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013_共通\002_福利係\07_健康管理講座\R.6\4　開催通知起案\"/>
    </mc:Choice>
  </mc:AlternateContent>
  <xr:revisionPtr revIDLastSave="0" documentId="13_ncr:1_{A8465A63-8731-4D8A-86E1-7990A35D6072}" xr6:coauthVersionLast="36" xr6:coauthVersionMax="36" xr10:uidLastSave="{00000000-0000-0000-0000-000000000000}"/>
  <bookViews>
    <workbookView xWindow="0" yWindow="0" windowWidth="20490" windowHeight="7125" activeTab="2" xr2:uid="{3F7EC5BF-26DF-4828-951E-130C0DBA3365}"/>
  </bookViews>
  <sheets>
    <sheet name="健康管理講座" sheetId="1" r:id="rId1"/>
    <sheet name="こころと体のリフレッシュ講座" sheetId="2" r:id="rId2"/>
    <sheet name="介護講座" sheetId="3" r:id="rId3"/>
    <sheet name="ライフプランセミナー" sheetId="5" r:id="rId4"/>
  </sheets>
  <externalReferences>
    <externalReference r:id="rId5"/>
  </externalReferences>
  <definedNames>
    <definedName name="_xlnm._FilterDatabase" localSheetId="1" hidden="1">こころと体のリフレッシュ講座!$B$1:$L$51</definedName>
    <definedName name="_xlnm._FilterDatabase" localSheetId="3" hidden="1">ライフプランセミナー!$B$1:$L$51</definedName>
    <definedName name="_xlnm._FilterDatabase" localSheetId="2" hidden="1">介護講座!$B$1:$L$294</definedName>
    <definedName name="_xlnm._FilterDatabase" localSheetId="0" hidden="1">健康管理講座!$B$1:$L$51</definedName>
    <definedName name="_xlnm.Print_Area" localSheetId="1">こころと体のリフレッシュ講座!$A$1:$M$31</definedName>
    <definedName name="_xlnm.Print_Area" localSheetId="3">ライフプランセミナー!$A$1:$L$31</definedName>
    <definedName name="_xlnm.Print_Area" localSheetId="2">介護講座!$A$1:$M$31</definedName>
    <definedName name="_xlnm.Print_Area" localSheetId="0">健康管理講座!$1:$31</definedName>
    <definedName name="_xlnm.Print_Titles" localSheetId="1">こころと体のリフレッシュ講座!$1:$1</definedName>
    <definedName name="_xlnm.Print_Titles" localSheetId="3">ライフプランセミナー!$1:$1</definedName>
    <definedName name="_xlnm.Print_Titles" localSheetId="2">介護講座!$1:$1</definedName>
    <definedName name="_xlnm.Print_Titles" localSheetId="0">健康管理講座!$1:$1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1" i="5" l="1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</calcChain>
</file>

<file path=xl/sharedStrings.xml><?xml version="1.0" encoding="utf-8"?>
<sst xmlns="http://schemas.openxmlformats.org/spreadsheetml/2006/main" count="250" uniqueCount="27">
  <si>
    <t>講座名</t>
    <rPh sb="0" eb="3">
      <t>コウザメイ</t>
    </rPh>
    <phoneticPr fontId="2"/>
  </si>
  <si>
    <t>所属所コード</t>
    <rPh sb="0" eb="3">
      <t>ショゾクショ</t>
    </rPh>
    <phoneticPr fontId="2"/>
  </si>
  <si>
    <t>組合員証番号</t>
    <rPh sb="0" eb="3">
      <t>クミアイイン</t>
    </rPh>
    <rPh sb="3" eb="4">
      <t>ショウ</t>
    </rPh>
    <rPh sb="4" eb="6">
      <t>バンゴウ</t>
    </rPh>
    <phoneticPr fontId="2"/>
  </si>
  <si>
    <t>出席者氏名</t>
    <rPh sb="0" eb="3">
      <t>シュッセキシャ</t>
    </rPh>
    <rPh sb="3" eb="5">
      <t>シメイ</t>
    </rPh>
    <phoneticPr fontId="2"/>
  </si>
  <si>
    <t>氏名ﾌﾘｶﾞﾅ</t>
    <rPh sb="0" eb="2">
      <t>シメイ</t>
    </rPh>
    <phoneticPr fontId="2"/>
  </si>
  <si>
    <t>続柄</t>
    <rPh sb="0" eb="2">
      <t>ツヅキガラ</t>
    </rPh>
    <phoneticPr fontId="2"/>
  </si>
  <si>
    <t>希望会場①</t>
    <rPh sb="0" eb="2">
      <t>キボウ</t>
    </rPh>
    <rPh sb="2" eb="4">
      <t>カイジョウ</t>
    </rPh>
    <phoneticPr fontId="2"/>
  </si>
  <si>
    <t>希望会場②</t>
    <rPh sb="0" eb="2">
      <t>キボウ</t>
    </rPh>
    <rPh sb="2" eb="4">
      <t>カイジョウ</t>
    </rPh>
    <phoneticPr fontId="2"/>
  </si>
  <si>
    <t>希望分科会①</t>
    <rPh sb="0" eb="2">
      <t>キボウ</t>
    </rPh>
    <rPh sb="2" eb="5">
      <t>ブンカカイ</t>
    </rPh>
    <phoneticPr fontId="2"/>
  </si>
  <si>
    <t>希望分科会②</t>
    <rPh sb="0" eb="2">
      <t>キボウ</t>
    </rPh>
    <rPh sb="2" eb="5">
      <t>ブンカカイ</t>
    </rPh>
    <phoneticPr fontId="2"/>
  </si>
  <si>
    <t>健康管理講座</t>
  </si>
  <si>
    <t>連番</t>
    <rPh sb="0" eb="2">
      <t>レンバン</t>
    </rPh>
    <phoneticPr fontId="2"/>
  </si>
  <si>
    <t>初回受講</t>
    <rPh sb="0" eb="2">
      <t>ショカイ</t>
    </rPh>
    <rPh sb="2" eb="4">
      <t>ジュコウ</t>
    </rPh>
    <phoneticPr fontId="2"/>
  </si>
  <si>
    <t>希望会場③</t>
    <rPh sb="0" eb="2">
      <t>キボウ</t>
    </rPh>
    <rPh sb="2" eb="4">
      <t>カイジョウ</t>
    </rPh>
    <phoneticPr fontId="2"/>
  </si>
  <si>
    <t>こころと体のリフレッシュ講座</t>
  </si>
  <si>
    <t>希望会場・コース①</t>
    <rPh sb="0" eb="2">
      <t>キボウ</t>
    </rPh>
    <rPh sb="2" eb="4">
      <t>カイジョウ</t>
    </rPh>
    <phoneticPr fontId="2"/>
  </si>
  <si>
    <t>希望会場・コース②</t>
    <rPh sb="0" eb="2">
      <t>キボウ</t>
    </rPh>
    <rPh sb="2" eb="4">
      <t>カイジョウ</t>
    </rPh>
    <phoneticPr fontId="2"/>
  </si>
  <si>
    <t>希望会場・コース③</t>
    <rPh sb="0" eb="2">
      <t>キボウ</t>
    </rPh>
    <rPh sb="2" eb="4">
      <t>カイジョウ</t>
    </rPh>
    <phoneticPr fontId="2"/>
  </si>
  <si>
    <t>希望会場・コース④</t>
    <rPh sb="0" eb="2">
      <t>キボウ</t>
    </rPh>
    <rPh sb="2" eb="4">
      <t>カイジョウ</t>
    </rPh>
    <phoneticPr fontId="2"/>
  </si>
  <si>
    <t>希望会場・コース⑤</t>
    <rPh sb="0" eb="2">
      <t>キボウ</t>
    </rPh>
    <rPh sb="2" eb="4">
      <t>カイジョウ</t>
    </rPh>
    <phoneticPr fontId="2"/>
  </si>
  <si>
    <t>介護講座</t>
  </si>
  <si>
    <t>介護講座</t>
    <phoneticPr fontId="2"/>
  </si>
  <si>
    <t>ライフプランセミナー</t>
  </si>
  <si>
    <t>希望コース①</t>
    <rPh sb="0" eb="2">
      <t>キボウ</t>
    </rPh>
    <phoneticPr fontId="2"/>
  </si>
  <si>
    <t>希望コース②</t>
    <rPh sb="0" eb="2">
      <t>キボウ</t>
    </rPh>
    <phoneticPr fontId="2"/>
  </si>
  <si>
    <t>希望コース③</t>
    <rPh sb="0" eb="2">
      <t>キボウ</t>
    </rPh>
    <phoneticPr fontId="2"/>
  </si>
  <si>
    <t>希望コース④</t>
    <rPh sb="0" eb="2">
      <t>キボウ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</si>
</sst>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9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1" xfId="0" applyFont="1" applyFill="1" applyBorder="1" applyAlignment="1" applyProtection="1">
      <alignment horizontal="left"/>
    </xf>
    <xf numFmtId="0" fontId="1" fillId="0" borderId="1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left"/>
    </xf>
    <xf numFmtId="0" fontId="1" fillId="0" borderId="4" xfId="0" applyFont="1" applyBorder="1"/>
    <xf numFmtId="0" fontId="1" fillId="0" borderId="4" xfId="0" applyFont="1" applyFill="1" applyBorder="1" applyAlignment="1">
      <alignment horizontal="left"/>
    </xf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/>
    <xf numFmtId="0" fontId="1" fillId="4" borderId="5" xfId="0" applyFont="1" applyFill="1" applyBorder="1"/>
    <xf numFmtId="0" fontId="1" fillId="4" borderId="4" xfId="0" applyFont="1" applyFill="1" applyBorder="1"/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left"/>
    </xf>
    <xf numFmtId="0" fontId="1" fillId="4" borderId="5" xfId="0" applyFont="1" applyFill="1" applyBorder="1" applyAlignment="1">
      <alignment horizontal="center" vertical="center"/>
    </xf>
    <xf numFmtId="0" fontId="1" fillId="3" borderId="5" xfId="0" applyFont="1" applyFill="1" applyBorder="1"/>
    <xf numFmtId="0" fontId="1" fillId="0" borderId="5" xfId="0" applyFont="1" applyFill="1" applyBorder="1"/>
    <xf numFmtId="0" fontId="1" fillId="0" borderId="4" xfId="0" applyFont="1" applyFill="1" applyBorder="1"/>
    <xf numFmtId="0" fontId="3" fillId="0" borderId="1" xfId="0" applyFont="1" applyFill="1" applyBorder="1" applyAlignment="1" applyProtection="1">
      <alignment horizontal="left"/>
    </xf>
    <xf numFmtId="0" fontId="1" fillId="0" borderId="2" xfId="0" applyFont="1" applyBorder="1" applyAlignment="1" applyProtection="1">
      <alignment horizontal="center"/>
    </xf>
    <xf numFmtId="0" fontId="1" fillId="0" borderId="3" xfId="0" applyFont="1" applyBorder="1" applyAlignment="1">
      <alignment horizontal="center"/>
    </xf>
    <xf numFmtId="0" fontId="3" fillId="0" borderId="4" xfId="0" applyFont="1" applyFill="1" applyBorder="1"/>
    <xf numFmtId="0" fontId="1" fillId="0" borderId="1" xfId="0" applyFont="1" applyFill="1" applyBorder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/>
    </xf>
    <xf numFmtId="0" fontId="1" fillId="6" borderId="4" xfId="0" applyFont="1" applyFill="1" applyBorder="1"/>
    <xf numFmtId="0" fontId="1" fillId="6" borderId="5" xfId="0" applyFont="1" applyFill="1" applyBorder="1"/>
    <xf numFmtId="0" fontId="1" fillId="0" borderId="2" xfId="0" applyFont="1" applyBorder="1" applyAlignment="1">
      <alignment horizontal="center"/>
    </xf>
    <xf numFmtId="0" fontId="1" fillId="3" borderId="1" xfId="0" applyFont="1" applyFill="1" applyBorder="1" applyAlignment="1">
      <alignment horizontal="left"/>
    </xf>
    <xf numFmtId="0" fontId="1" fillId="5" borderId="1" xfId="0" applyFont="1" applyFill="1" applyBorder="1" applyAlignment="1">
      <alignment horizontal="left" shrinkToFit="1"/>
    </xf>
    <xf numFmtId="0" fontId="1" fillId="5" borderId="4" xfId="0" applyFont="1" applyFill="1" applyBorder="1" applyAlignment="1">
      <alignment shrinkToFit="1"/>
    </xf>
    <xf numFmtId="0" fontId="1" fillId="4" borderId="5" xfId="0" applyFont="1" applyFill="1" applyBorder="1" applyAlignment="1">
      <alignment shrinkToFit="1"/>
    </xf>
    <xf numFmtId="0" fontId="1" fillId="5" borderId="5" xfId="0" applyFont="1" applyFill="1" applyBorder="1" applyAlignment="1">
      <alignment shrinkToFit="1"/>
    </xf>
    <xf numFmtId="0" fontId="1" fillId="2" borderId="1" xfId="0" applyFont="1" applyFill="1" applyBorder="1" applyAlignment="1" applyProtection="1">
      <alignment horizontal="left" shrinkToFit="1"/>
    </xf>
    <xf numFmtId="0" fontId="1" fillId="2" borderId="3" xfId="0" applyFont="1" applyFill="1" applyBorder="1" applyAlignment="1">
      <alignment shrinkToFit="1"/>
    </xf>
    <xf numFmtId="0" fontId="1" fillId="2" borderId="5" xfId="0" applyFont="1" applyFill="1" applyBorder="1" applyAlignment="1">
      <alignment shrinkToFit="1"/>
    </xf>
    <xf numFmtId="0" fontId="4" fillId="3" borderId="4" xfId="0" applyFont="1" applyFill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4" xfId="0" applyFont="1" applyBorder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3_&#20849;&#36890;/&#9733;R5&#22799;&#26399;&#35611;&#24231;/&#9733;&#12304;&#20581;&#24247;&#31649;&#29702;&#35611;&#24231;&#12305;R5&#22799;&#26399;&#35611;&#24231;&#12456;&#12531;&#12488;&#12522;&#12540;&#12471;&#12540;&#12488;%20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入力上の注意"/>
      <sheetName val="健康管理"/>
      <sheetName val="介護"/>
      <sheetName val="こころと体"/>
      <sheetName val="ライフプラン"/>
      <sheetName val="全申込者データ"/>
      <sheetName val="組合員情報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>
            <v>302</v>
          </cell>
          <cell r="B1">
            <v>301001</v>
          </cell>
          <cell r="C1" t="str">
            <v>総務福利課</v>
          </cell>
          <cell r="D1" t="str">
            <v>地頭所　恵</v>
          </cell>
          <cell r="E1" t="str">
            <v>ｼﾞﾄｳｼﾖ ﾒｸﾞﾐ</v>
          </cell>
          <cell r="F1">
            <v>63</v>
          </cell>
          <cell r="G1">
            <v>3350425</v>
          </cell>
          <cell r="H1">
            <v>1</v>
          </cell>
          <cell r="I1">
            <v>0</v>
          </cell>
        </row>
        <row r="2">
          <cell r="A2">
            <v>10001</v>
          </cell>
          <cell r="B2">
            <v>301001</v>
          </cell>
          <cell r="C2" t="str">
            <v>総務福利課</v>
          </cell>
          <cell r="D2" t="str">
            <v>永田　桃江</v>
          </cell>
          <cell r="E2" t="str">
            <v>ﾅｶﾞﾀ ﾓﾓｴ</v>
          </cell>
          <cell r="F2">
            <v>67</v>
          </cell>
          <cell r="G2">
            <v>3300614</v>
          </cell>
          <cell r="H2">
            <v>2</v>
          </cell>
          <cell r="I2">
            <v>0</v>
          </cell>
        </row>
        <row r="3">
          <cell r="A3">
            <v>10002</v>
          </cell>
          <cell r="B3">
            <v>301001</v>
          </cell>
          <cell r="C3" t="str">
            <v>総務福利課</v>
          </cell>
          <cell r="D3" t="str">
            <v>富永　巨</v>
          </cell>
          <cell r="E3" t="str">
            <v>ﾄﾐﾅｶﾞ ﾀｸﾐ</v>
          </cell>
          <cell r="F3">
            <v>66</v>
          </cell>
          <cell r="G3">
            <v>3310804</v>
          </cell>
          <cell r="H3">
            <v>1</v>
          </cell>
          <cell r="I3">
            <v>0</v>
          </cell>
        </row>
        <row r="4">
          <cell r="A4">
            <v>10002</v>
          </cell>
          <cell r="D4" t="str">
            <v>富永　昌子</v>
          </cell>
          <cell r="E4" t="str">
            <v>ﾄﾐﾅｶﾞ ｼﾖｳｺ</v>
          </cell>
          <cell r="F4">
            <v>60</v>
          </cell>
          <cell r="G4">
            <v>3371008</v>
          </cell>
          <cell r="H4">
            <v>2</v>
          </cell>
          <cell r="I4">
            <v>2</v>
          </cell>
        </row>
        <row r="5">
          <cell r="A5">
            <v>10004</v>
          </cell>
          <cell r="B5">
            <v>301001</v>
          </cell>
          <cell r="C5" t="str">
            <v>総務福利課</v>
          </cell>
          <cell r="D5" t="str">
            <v>小牧　万由美</v>
          </cell>
          <cell r="E5" t="str">
            <v>ｺﾏｷ ﾏﾕﾐ</v>
          </cell>
          <cell r="F5">
            <v>42</v>
          </cell>
          <cell r="G5">
            <v>3560309</v>
          </cell>
          <cell r="H5">
            <v>2</v>
          </cell>
          <cell r="I5">
            <v>0</v>
          </cell>
        </row>
        <row r="6">
          <cell r="A6">
            <v>10005</v>
          </cell>
          <cell r="B6">
            <v>301001</v>
          </cell>
          <cell r="C6" t="str">
            <v>総務福利課</v>
          </cell>
          <cell r="D6" t="str">
            <v>橋口　真由美</v>
          </cell>
          <cell r="E6" t="str">
            <v>ﾊｼｸﾞﾁ ﾏﾕﾐ</v>
          </cell>
          <cell r="F6">
            <v>55</v>
          </cell>
          <cell r="G6">
            <v>3420930</v>
          </cell>
          <cell r="H6">
            <v>2</v>
          </cell>
          <cell r="I6">
            <v>0</v>
          </cell>
        </row>
        <row r="7">
          <cell r="A7">
            <v>10006</v>
          </cell>
          <cell r="B7">
            <v>302007</v>
          </cell>
          <cell r="C7" t="str">
            <v>学校施設課</v>
          </cell>
          <cell r="D7" t="str">
            <v>森山　光治</v>
          </cell>
          <cell r="E7" t="str">
            <v>ﾓﾘﾔﾏ ﾐﾂﾊﾙ</v>
          </cell>
          <cell r="F7">
            <v>72</v>
          </cell>
          <cell r="G7">
            <v>3260322</v>
          </cell>
          <cell r="H7">
            <v>1</v>
          </cell>
          <cell r="I7">
            <v>0</v>
          </cell>
        </row>
        <row r="8">
          <cell r="A8">
            <v>10006</v>
          </cell>
          <cell r="D8" t="str">
            <v>森山　美智子</v>
          </cell>
          <cell r="E8" t="str">
            <v>ﾓﾘﾔﾏ ﾐﾁｺ</v>
          </cell>
          <cell r="F8">
            <v>68</v>
          </cell>
          <cell r="G8">
            <v>3300210</v>
          </cell>
          <cell r="H8">
            <v>2</v>
          </cell>
          <cell r="I8">
            <v>2</v>
          </cell>
        </row>
        <row r="9">
          <cell r="A9">
            <v>10008</v>
          </cell>
          <cell r="B9">
            <v>302007</v>
          </cell>
          <cell r="C9" t="str">
            <v>学校施設課</v>
          </cell>
          <cell r="D9" t="str">
            <v>堀添　初代</v>
          </cell>
          <cell r="E9" t="str">
            <v>ﾎﾘｿﾞｴ ﾊﾂﾖ</v>
          </cell>
          <cell r="F9">
            <v>62</v>
          </cell>
          <cell r="G9">
            <v>3351001</v>
          </cell>
          <cell r="H9">
            <v>2</v>
          </cell>
          <cell r="I9">
            <v>0</v>
          </cell>
        </row>
        <row r="10">
          <cell r="A10">
            <v>10009</v>
          </cell>
          <cell r="B10">
            <v>302007</v>
          </cell>
          <cell r="C10" t="str">
            <v>学校施設課</v>
          </cell>
          <cell r="D10" t="str">
            <v>髙橋　しのぶ</v>
          </cell>
          <cell r="E10" t="str">
            <v>ﾀｶﾊｼ ｼﾉﾌﾞ</v>
          </cell>
          <cell r="F10">
            <v>65</v>
          </cell>
          <cell r="G10">
            <v>3330101</v>
          </cell>
          <cell r="H10">
            <v>2</v>
          </cell>
          <cell r="I10">
            <v>0</v>
          </cell>
        </row>
        <row r="11">
          <cell r="A11">
            <v>10011</v>
          </cell>
          <cell r="B11">
            <v>303003</v>
          </cell>
          <cell r="C11" t="str">
            <v>教職員課</v>
          </cell>
          <cell r="D11" t="str">
            <v>上之　友美</v>
          </cell>
          <cell r="E11" t="str">
            <v>ｳｴﾉ ﾄﾓﾐ</v>
          </cell>
          <cell r="F11">
            <v>56</v>
          </cell>
          <cell r="G11">
            <v>3411204</v>
          </cell>
          <cell r="H11">
            <v>2</v>
          </cell>
          <cell r="I11">
            <v>0</v>
          </cell>
        </row>
        <row r="12">
          <cell r="A12">
            <v>10012</v>
          </cell>
          <cell r="B12">
            <v>303003</v>
          </cell>
          <cell r="C12" t="str">
            <v>教職員課</v>
          </cell>
          <cell r="D12" t="str">
            <v>折小野　里香</v>
          </cell>
          <cell r="E12" t="str">
            <v>ｵﾘｺﾉ ﾘｶ</v>
          </cell>
          <cell r="F12">
            <v>58</v>
          </cell>
          <cell r="G12">
            <v>3400206</v>
          </cell>
          <cell r="H12">
            <v>2</v>
          </cell>
          <cell r="I12">
            <v>0</v>
          </cell>
        </row>
        <row r="13">
          <cell r="A13">
            <v>10013</v>
          </cell>
          <cell r="B13">
            <v>303003</v>
          </cell>
          <cell r="C13" t="str">
            <v>教職員課</v>
          </cell>
          <cell r="D13" t="str">
            <v>八野　佳子</v>
          </cell>
          <cell r="E13" t="str">
            <v>ﾊﾁﾉ ｹｲｺ</v>
          </cell>
          <cell r="F13">
            <v>56</v>
          </cell>
          <cell r="G13">
            <v>3420305</v>
          </cell>
          <cell r="H13">
            <v>2</v>
          </cell>
          <cell r="I13">
            <v>0</v>
          </cell>
        </row>
        <row r="14">
          <cell r="A14">
            <v>10014</v>
          </cell>
          <cell r="B14">
            <v>305006</v>
          </cell>
          <cell r="C14" t="str">
            <v>義務教育課</v>
          </cell>
          <cell r="D14" t="str">
            <v>藤村　淳子</v>
          </cell>
          <cell r="E14" t="str">
            <v>ﾌｼﾞﾑﾗ ｼﾞﾕﾝｺ</v>
          </cell>
          <cell r="F14">
            <v>60</v>
          </cell>
          <cell r="G14">
            <v>3380414</v>
          </cell>
          <cell r="H14">
            <v>2</v>
          </cell>
          <cell r="I14">
            <v>0</v>
          </cell>
        </row>
        <row r="15">
          <cell r="A15">
            <v>10015</v>
          </cell>
          <cell r="B15">
            <v>311006</v>
          </cell>
          <cell r="C15" t="str">
            <v>高校教育課</v>
          </cell>
          <cell r="D15" t="str">
            <v>則松　知子</v>
          </cell>
          <cell r="E15" t="str">
            <v>ﾉﾘﾏﾂ ﾄﾓｺ</v>
          </cell>
          <cell r="F15">
            <v>52</v>
          </cell>
          <cell r="G15">
            <v>3451129</v>
          </cell>
          <cell r="H15">
            <v>2</v>
          </cell>
          <cell r="I15">
            <v>0</v>
          </cell>
        </row>
        <row r="16">
          <cell r="A16">
            <v>10016</v>
          </cell>
          <cell r="B16">
            <v>311006</v>
          </cell>
          <cell r="C16" t="str">
            <v>高校教育課</v>
          </cell>
          <cell r="D16" t="str">
            <v>フィリップ　ボレゴ</v>
          </cell>
          <cell r="E16" t="str">
            <v>ﾌｲﾘﾂﾌﾟ ﾎﾞﾚｺﾞ</v>
          </cell>
          <cell r="F16">
            <v>31</v>
          </cell>
          <cell r="G16">
            <v>4031229</v>
          </cell>
          <cell r="H16">
            <v>1</v>
          </cell>
          <cell r="I16">
            <v>0</v>
          </cell>
        </row>
        <row r="17">
          <cell r="A17">
            <v>10017</v>
          </cell>
          <cell r="B17">
            <v>311006</v>
          </cell>
          <cell r="C17" t="str">
            <v>高校教育課</v>
          </cell>
          <cell r="D17" t="str">
            <v>ポーリック　オバーン</v>
          </cell>
          <cell r="E17" t="str">
            <v>ﾎﾟｰﾘﾂｸ ｵﾊﾞｰﾝ</v>
          </cell>
          <cell r="F17">
            <v>34</v>
          </cell>
          <cell r="G17">
            <v>3630901</v>
          </cell>
          <cell r="H17">
            <v>1</v>
          </cell>
          <cell r="I17">
            <v>0</v>
          </cell>
        </row>
        <row r="18">
          <cell r="A18">
            <v>10018</v>
          </cell>
          <cell r="B18">
            <v>311006</v>
          </cell>
          <cell r="C18" t="str">
            <v>高校教育課</v>
          </cell>
          <cell r="D18" t="str">
            <v>羽生　真美</v>
          </cell>
          <cell r="E18" t="str">
            <v>ﾊﾌﾞ ﾏﾐ</v>
          </cell>
          <cell r="F18">
            <v>44</v>
          </cell>
          <cell r="G18">
            <v>3530724</v>
          </cell>
          <cell r="H18">
            <v>2</v>
          </cell>
          <cell r="I18">
            <v>0</v>
          </cell>
        </row>
        <row r="19">
          <cell r="A19">
            <v>10020</v>
          </cell>
          <cell r="B19">
            <v>306002</v>
          </cell>
          <cell r="C19" t="str">
            <v>保健体育課</v>
          </cell>
          <cell r="D19" t="str">
            <v>西平　美佐</v>
          </cell>
          <cell r="E19" t="str">
            <v>ﾆｼﾋﾗ ﾐｻ</v>
          </cell>
          <cell r="F19">
            <v>46</v>
          </cell>
          <cell r="G19">
            <v>3510621</v>
          </cell>
          <cell r="H19">
            <v>2</v>
          </cell>
          <cell r="I19">
            <v>0</v>
          </cell>
        </row>
        <row r="20">
          <cell r="A20">
            <v>10021</v>
          </cell>
          <cell r="B20">
            <v>307009</v>
          </cell>
          <cell r="C20" t="str">
            <v>社会教育課</v>
          </cell>
          <cell r="D20" t="str">
            <v>肱岡　修平</v>
          </cell>
          <cell r="E20" t="str">
            <v>ﾋｼﾞｵｶ ｼﾕｳﾍｲ</v>
          </cell>
          <cell r="F20">
            <v>67</v>
          </cell>
          <cell r="G20">
            <v>3310602</v>
          </cell>
          <cell r="H20">
            <v>1</v>
          </cell>
          <cell r="I20">
            <v>0</v>
          </cell>
        </row>
        <row r="21">
          <cell r="A21">
            <v>10021</v>
          </cell>
          <cell r="D21" t="str">
            <v>肱岡　郁子</v>
          </cell>
          <cell r="E21" t="str">
            <v>ﾋｼﾞｵｶ ｲｸｺ</v>
          </cell>
          <cell r="F21">
            <v>67</v>
          </cell>
          <cell r="G21">
            <v>3310203</v>
          </cell>
          <cell r="H21">
            <v>2</v>
          </cell>
          <cell r="I21">
            <v>2</v>
          </cell>
        </row>
        <row r="22">
          <cell r="A22">
            <v>10022</v>
          </cell>
          <cell r="B22">
            <v>307009</v>
          </cell>
          <cell r="C22" t="str">
            <v>社会教育課</v>
          </cell>
          <cell r="D22" t="str">
            <v>宮下　正剛</v>
          </cell>
          <cell r="E22" t="str">
            <v>ﾐﾔｼﾀ ｾｲｺﾞｳ</v>
          </cell>
          <cell r="F22">
            <v>71</v>
          </cell>
          <cell r="G22">
            <v>3261017</v>
          </cell>
          <cell r="H22">
            <v>1</v>
          </cell>
          <cell r="I22">
            <v>0</v>
          </cell>
        </row>
        <row r="23">
          <cell r="A23">
            <v>10022</v>
          </cell>
          <cell r="D23" t="str">
            <v>宮下　ひとみ</v>
          </cell>
          <cell r="E23" t="str">
            <v>ﾐﾔｼﾀ ﾋﾄﾐ</v>
          </cell>
          <cell r="F23">
            <v>67</v>
          </cell>
          <cell r="G23">
            <v>3301116</v>
          </cell>
          <cell r="H23">
            <v>2</v>
          </cell>
          <cell r="I23">
            <v>2</v>
          </cell>
        </row>
        <row r="24">
          <cell r="A24">
            <v>10024</v>
          </cell>
          <cell r="B24">
            <v>308005</v>
          </cell>
          <cell r="C24" t="str">
            <v>文化財課</v>
          </cell>
          <cell r="D24" t="str">
            <v>梶ヶ山　梨沙</v>
          </cell>
          <cell r="E24" t="str">
            <v>ｶｼﾞｶﾞﾔﾏ ﾘｻ</v>
          </cell>
          <cell r="F24">
            <v>41</v>
          </cell>
          <cell r="G24">
            <v>3560926</v>
          </cell>
          <cell r="H24">
            <v>2</v>
          </cell>
          <cell r="I24">
            <v>0</v>
          </cell>
        </row>
        <row r="25">
          <cell r="A25">
            <v>10025</v>
          </cell>
          <cell r="B25">
            <v>308005</v>
          </cell>
          <cell r="C25" t="str">
            <v>文化財課</v>
          </cell>
          <cell r="D25" t="str">
            <v>枦場　陽子</v>
          </cell>
          <cell r="E25" t="str">
            <v>ﾊｾﾊﾞ ﾖｳｺ</v>
          </cell>
          <cell r="F25">
            <v>62</v>
          </cell>
          <cell r="G25">
            <v>3360315</v>
          </cell>
          <cell r="H25">
            <v>2</v>
          </cell>
          <cell r="I25">
            <v>0</v>
          </cell>
        </row>
        <row r="26">
          <cell r="A26">
            <v>10027</v>
          </cell>
          <cell r="B26">
            <v>310000</v>
          </cell>
          <cell r="C26" t="str">
            <v>人権同和教育課</v>
          </cell>
          <cell r="D26" t="str">
            <v>千秋　和代</v>
          </cell>
          <cell r="E26" t="str">
            <v>ｾﾝｼﾕｳ ｶｽﾞﾖ</v>
          </cell>
          <cell r="F26">
            <v>61</v>
          </cell>
          <cell r="G26">
            <v>3360628</v>
          </cell>
          <cell r="H26">
            <v>2</v>
          </cell>
          <cell r="I26">
            <v>0</v>
          </cell>
        </row>
        <row r="27">
          <cell r="A27">
            <v>10028</v>
          </cell>
          <cell r="B27">
            <v>301019</v>
          </cell>
          <cell r="C27" t="str">
            <v>鹿児島教育事務所</v>
          </cell>
          <cell r="D27" t="str">
            <v>田中　修一</v>
          </cell>
          <cell r="E27" t="str">
            <v>ﾀﾅｶ ｼﾕｳｲﾁ</v>
          </cell>
          <cell r="F27">
            <v>64</v>
          </cell>
          <cell r="G27">
            <v>3330707</v>
          </cell>
          <cell r="H27">
            <v>1</v>
          </cell>
          <cell r="I27">
            <v>0</v>
          </cell>
        </row>
        <row r="28">
          <cell r="A28">
            <v>10028</v>
          </cell>
          <cell r="D28" t="str">
            <v>田中　優子</v>
          </cell>
          <cell r="E28" t="str">
            <v>ﾀﾅｶ ﾕｳｺ</v>
          </cell>
          <cell r="F28">
            <v>65</v>
          </cell>
          <cell r="G28">
            <v>3321210</v>
          </cell>
          <cell r="H28">
            <v>2</v>
          </cell>
          <cell r="I28">
            <v>2</v>
          </cell>
        </row>
        <row r="29">
          <cell r="A29">
            <v>10029</v>
          </cell>
          <cell r="B29">
            <v>301027</v>
          </cell>
          <cell r="C29" t="str">
            <v>南薩教育事務所</v>
          </cell>
          <cell r="D29" t="str">
            <v>片平　理</v>
          </cell>
          <cell r="E29" t="str">
            <v>ｶﾀﾋﾗ ｵｻﾑ</v>
          </cell>
          <cell r="F29">
            <v>66</v>
          </cell>
          <cell r="G29">
            <v>3310622</v>
          </cell>
          <cell r="H29">
            <v>1</v>
          </cell>
          <cell r="I29">
            <v>0</v>
          </cell>
        </row>
        <row r="30">
          <cell r="A30">
            <v>10029</v>
          </cell>
          <cell r="D30" t="str">
            <v>片平　由美</v>
          </cell>
          <cell r="E30" t="str">
            <v>ｶﾀﾋﾗ ﾕﾐ</v>
          </cell>
          <cell r="F30">
            <v>59</v>
          </cell>
          <cell r="G30">
            <v>3380617</v>
          </cell>
          <cell r="H30">
            <v>2</v>
          </cell>
          <cell r="I30">
            <v>2</v>
          </cell>
        </row>
        <row r="31">
          <cell r="A31">
            <v>10029</v>
          </cell>
          <cell r="D31" t="str">
            <v>片平　啓太</v>
          </cell>
          <cell r="E31" t="str">
            <v>ｶﾀﾋﾗ ｹｲﾀ</v>
          </cell>
          <cell r="F31">
            <v>29</v>
          </cell>
          <cell r="G31">
            <v>4060222</v>
          </cell>
          <cell r="H31">
            <v>1</v>
          </cell>
          <cell r="I31">
            <v>13</v>
          </cell>
        </row>
        <row r="32">
          <cell r="A32">
            <v>10031</v>
          </cell>
          <cell r="B32">
            <v>301043</v>
          </cell>
          <cell r="C32" t="str">
            <v>姶良・伊佐教育事務所</v>
          </cell>
          <cell r="D32" t="str">
            <v>永田　善彦</v>
          </cell>
          <cell r="E32" t="str">
            <v>ﾅｶﾞﾀ ﾖｼﾋｺ</v>
          </cell>
          <cell r="F32">
            <v>68</v>
          </cell>
          <cell r="G32">
            <v>3300408</v>
          </cell>
          <cell r="H32">
            <v>1</v>
          </cell>
          <cell r="I32">
            <v>0</v>
          </cell>
        </row>
        <row r="33">
          <cell r="A33">
            <v>10031</v>
          </cell>
          <cell r="D33" t="str">
            <v>永田　育代</v>
          </cell>
          <cell r="E33" t="str">
            <v>ﾅｶﾞﾀ ｲｸﾖ</v>
          </cell>
          <cell r="F33">
            <v>62</v>
          </cell>
          <cell r="G33">
            <v>3350909</v>
          </cell>
          <cell r="H33">
            <v>2</v>
          </cell>
          <cell r="I33">
            <v>2</v>
          </cell>
        </row>
        <row r="34">
          <cell r="A34">
            <v>10032</v>
          </cell>
          <cell r="B34">
            <v>301060</v>
          </cell>
          <cell r="C34" t="str">
            <v>大隅教育事務所</v>
          </cell>
          <cell r="D34" t="str">
            <v>西村　信一</v>
          </cell>
          <cell r="E34" t="str">
            <v>ﾆｼﾑﾗ ｼﾝｲﾁ</v>
          </cell>
          <cell r="F34">
            <v>66</v>
          </cell>
          <cell r="G34">
            <v>3311030</v>
          </cell>
          <cell r="H34">
            <v>1</v>
          </cell>
          <cell r="I34">
            <v>0</v>
          </cell>
        </row>
        <row r="35">
          <cell r="A35">
            <v>10032</v>
          </cell>
          <cell r="D35" t="str">
            <v>西村　千恵子</v>
          </cell>
          <cell r="E35" t="str">
            <v>ﾆｼﾑﾗ ﾁｴｺ</v>
          </cell>
          <cell r="F35">
            <v>64</v>
          </cell>
          <cell r="G35">
            <v>3331211</v>
          </cell>
          <cell r="H35">
            <v>2</v>
          </cell>
          <cell r="I35">
            <v>2</v>
          </cell>
        </row>
        <row r="36">
          <cell r="A36">
            <v>10033</v>
          </cell>
          <cell r="B36">
            <v>301078</v>
          </cell>
          <cell r="C36" t="str">
            <v>熊毛教育事務所</v>
          </cell>
          <cell r="D36" t="str">
            <v>森田　愛美</v>
          </cell>
          <cell r="E36" t="str">
            <v>ﾓﾘﾀ ﾏﾅﾐ</v>
          </cell>
          <cell r="F36">
            <v>40</v>
          </cell>
          <cell r="G36">
            <v>3571222</v>
          </cell>
          <cell r="H36">
            <v>2</v>
          </cell>
          <cell r="I36">
            <v>0</v>
          </cell>
        </row>
        <row r="37">
          <cell r="A37">
            <v>10034</v>
          </cell>
          <cell r="B37">
            <v>301086</v>
          </cell>
          <cell r="C37" t="str">
            <v>大島教育事務所</v>
          </cell>
          <cell r="D37" t="str">
            <v>上原　なつき</v>
          </cell>
          <cell r="E37" t="str">
            <v>ｳｴﾊﾗ ﾅﾂｷ</v>
          </cell>
          <cell r="F37">
            <v>36</v>
          </cell>
          <cell r="G37">
            <v>3610730</v>
          </cell>
          <cell r="H37">
            <v>2</v>
          </cell>
          <cell r="I37">
            <v>0</v>
          </cell>
        </row>
        <row r="38">
          <cell r="A38">
            <v>10035</v>
          </cell>
          <cell r="B38">
            <v>307084</v>
          </cell>
          <cell r="C38" t="str">
            <v>かごしま県民大学中央センター</v>
          </cell>
          <cell r="D38" t="str">
            <v>鵜木　孝夫</v>
          </cell>
          <cell r="E38" t="str">
            <v>ｳﾉｷ ﾀｶｵ</v>
          </cell>
          <cell r="F38">
            <v>70</v>
          </cell>
          <cell r="G38">
            <v>3271207</v>
          </cell>
          <cell r="H38">
            <v>1</v>
          </cell>
          <cell r="I38">
            <v>0</v>
          </cell>
        </row>
        <row r="39">
          <cell r="A39">
            <v>10036</v>
          </cell>
          <cell r="B39">
            <v>305014</v>
          </cell>
          <cell r="C39" t="str">
            <v>鹿児島県総合教育センター</v>
          </cell>
          <cell r="D39" t="str">
            <v>木場　雅子</v>
          </cell>
          <cell r="E39" t="str">
            <v>ｺﾊﾞ ﾏｻｺ</v>
          </cell>
          <cell r="F39">
            <v>65</v>
          </cell>
          <cell r="G39">
            <v>3330211</v>
          </cell>
          <cell r="H39">
            <v>2</v>
          </cell>
          <cell r="I39">
            <v>0</v>
          </cell>
        </row>
        <row r="40">
          <cell r="A40">
            <v>10037</v>
          </cell>
          <cell r="B40">
            <v>305014</v>
          </cell>
          <cell r="C40" t="str">
            <v>鹿児島県総合教育センター</v>
          </cell>
          <cell r="D40" t="str">
            <v>赤﨑　晃洋</v>
          </cell>
          <cell r="E40" t="str">
            <v>ｱｶｻｷ ｺｳﾖｳ</v>
          </cell>
          <cell r="F40">
            <v>63</v>
          </cell>
          <cell r="G40">
            <v>3350403</v>
          </cell>
          <cell r="H40">
            <v>1</v>
          </cell>
          <cell r="I40">
            <v>0</v>
          </cell>
        </row>
        <row r="41">
          <cell r="A41">
            <v>10037</v>
          </cell>
          <cell r="D41" t="str">
            <v>赤﨑　興子</v>
          </cell>
          <cell r="E41" t="str">
            <v>ｱｶｻｷ ｷﾖｳｺ</v>
          </cell>
          <cell r="F41">
            <v>58</v>
          </cell>
          <cell r="G41">
            <v>3400118</v>
          </cell>
          <cell r="H41">
            <v>2</v>
          </cell>
          <cell r="I41">
            <v>2</v>
          </cell>
        </row>
        <row r="42">
          <cell r="A42">
            <v>10039</v>
          </cell>
          <cell r="B42">
            <v>307017</v>
          </cell>
          <cell r="C42" t="str">
            <v>県立図書館</v>
          </cell>
          <cell r="D42" t="str">
            <v>黒木　泰恵</v>
          </cell>
          <cell r="E42" t="str">
            <v>ｸﾛｷ ﾔｽｴ</v>
          </cell>
          <cell r="F42">
            <v>63</v>
          </cell>
          <cell r="G42">
            <v>3341108</v>
          </cell>
          <cell r="H42">
            <v>2</v>
          </cell>
          <cell r="I42">
            <v>0</v>
          </cell>
        </row>
        <row r="43">
          <cell r="A43">
            <v>10040</v>
          </cell>
          <cell r="B43">
            <v>307017</v>
          </cell>
          <cell r="C43" t="str">
            <v>県立図書館</v>
          </cell>
          <cell r="D43" t="str">
            <v>黒木　明美</v>
          </cell>
          <cell r="E43" t="str">
            <v>ｸﾛｷ ｱｹﾐ</v>
          </cell>
          <cell r="F43">
            <v>60</v>
          </cell>
          <cell r="G43">
            <v>3380518</v>
          </cell>
          <cell r="H43">
            <v>2</v>
          </cell>
          <cell r="I43">
            <v>0</v>
          </cell>
        </row>
        <row r="44">
          <cell r="A44">
            <v>10041</v>
          </cell>
          <cell r="B44">
            <v>307017</v>
          </cell>
          <cell r="C44" t="str">
            <v>県立図書館</v>
          </cell>
          <cell r="D44" t="str">
            <v>森永　尚美</v>
          </cell>
          <cell r="E44" t="str">
            <v>ﾓﾘﾅｶﾞ ﾅｵﾐ</v>
          </cell>
          <cell r="F44">
            <v>40</v>
          </cell>
          <cell r="G44">
            <v>3580308</v>
          </cell>
          <cell r="H44">
            <v>2</v>
          </cell>
          <cell r="I44">
            <v>0</v>
          </cell>
        </row>
        <row r="45">
          <cell r="A45">
            <v>10042</v>
          </cell>
          <cell r="B45">
            <v>307017</v>
          </cell>
          <cell r="C45" t="str">
            <v>県立図書館</v>
          </cell>
          <cell r="D45" t="str">
            <v>諏訪田　晃</v>
          </cell>
          <cell r="E45" t="str">
            <v>ｽﾜﾀﾞ ｺｳ</v>
          </cell>
          <cell r="F45">
            <v>31</v>
          </cell>
          <cell r="G45">
            <v>4030908</v>
          </cell>
          <cell r="H45">
            <v>1</v>
          </cell>
          <cell r="I45">
            <v>0</v>
          </cell>
        </row>
        <row r="46">
          <cell r="A46">
            <v>10043</v>
          </cell>
          <cell r="B46">
            <v>307017</v>
          </cell>
          <cell r="C46" t="str">
            <v>県立図書館</v>
          </cell>
          <cell r="D46" t="str">
            <v>石原　未咲紀</v>
          </cell>
          <cell r="E46" t="str">
            <v>ｲｼﾊﾗ ﾐｻｷ</v>
          </cell>
          <cell r="F46">
            <v>24</v>
          </cell>
          <cell r="G46">
            <v>4100831</v>
          </cell>
          <cell r="H46">
            <v>2</v>
          </cell>
          <cell r="I46">
            <v>0</v>
          </cell>
        </row>
        <row r="47">
          <cell r="A47">
            <v>10044</v>
          </cell>
          <cell r="B47">
            <v>307017</v>
          </cell>
          <cell r="C47" t="str">
            <v>県立図書館</v>
          </cell>
          <cell r="D47" t="str">
            <v>柳迫　洋行</v>
          </cell>
          <cell r="E47" t="str">
            <v>ﾔﾅｷﾞｻｺ ﾋﾛﾕｷ</v>
          </cell>
          <cell r="F47">
            <v>37</v>
          </cell>
          <cell r="G47">
            <v>3600805</v>
          </cell>
          <cell r="H47">
            <v>1</v>
          </cell>
          <cell r="I47">
            <v>0</v>
          </cell>
        </row>
        <row r="48">
          <cell r="A48">
            <v>10045</v>
          </cell>
          <cell r="B48">
            <v>307017</v>
          </cell>
          <cell r="C48" t="str">
            <v>県立図書館</v>
          </cell>
          <cell r="D48" t="str">
            <v>下西　万由美</v>
          </cell>
          <cell r="E48" t="str">
            <v>ｼﾓﾆｼ ﾏﾕﾐ</v>
          </cell>
          <cell r="F48">
            <v>65</v>
          </cell>
          <cell r="G48">
            <v>3330324</v>
          </cell>
          <cell r="H48">
            <v>2</v>
          </cell>
          <cell r="I48">
            <v>0</v>
          </cell>
        </row>
        <row r="49">
          <cell r="A49">
            <v>10046</v>
          </cell>
          <cell r="B49">
            <v>307017</v>
          </cell>
          <cell r="C49" t="str">
            <v>県立図書館</v>
          </cell>
          <cell r="D49" t="str">
            <v>齋藤　裕美香</v>
          </cell>
          <cell r="E49" t="str">
            <v>ｻｲﾄｳ ﾕﾐｶ</v>
          </cell>
          <cell r="F49">
            <v>28</v>
          </cell>
          <cell r="G49">
            <v>4061006</v>
          </cell>
          <cell r="H49">
            <v>2</v>
          </cell>
          <cell r="I49">
            <v>0</v>
          </cell>
        </row>
        <row r="50">
          <cell r="A50">
            <v>10047</v>
          </cell>
          <cell r="B50">
            <v>307017</v>
          </cell>
          <cell r="C50" t="str">
            <v>県立図書館</v>
          </cell>
          <cell r="D50" t="str">
            <v>金丸　多枝子</v>
          </cell>
          <cell r="E50" t="str">
            <v>ｶﾈﾏﾙ ﾀｴｺ</v>
          </cell>
          <cell r="F50">
            <v>56</v>
          </cell>
          <cell r="G50">
            <v>3410830</v>
          </cell>
          <cell r="H50">
            <v>2</v>
          </cell>
          <cell r="I50">
            <v>0</v>
          </cell>
        </row>
        <row r="51">
          <cell r="A51">
            <v>10048</v>
          </cell>
          <cell r="B51">
            <v>307017</v>
          </cell>
          <cell r="C51" t="str">
            <v>県立図書館</v>
          </cell>
          <cell r="D51" t="str">
            <v>渡邉　志保子</v>
          </cell>
          <cell r="E51" t="str">
            <v>ﾜﾀﾅﾍﾞ ｼﾎｺ</v>
          </cell>
          <cell r="F51">
            <v>64</v>
          </cell>
          <cell r="G51">
            <v>3331018</v>
          </cell>
          <cell r="H51">
            <v>2</v>
          </cell>
          <cell r="I51">
            <v>0</v>
          </cell>
        </row>
        <row r="52">
          <cell r="A52">
            <v>10050</v>
          </cell>
          <cell r="B52">
            <v>307017</v>
          </cell>
          <cell r="C52" t="str">
            <v>県立図書館</v>
          </cell>
          <cell r="D52" t="str">
            <v>冨田　英伸</v>
          </cell>
          <cell r="E52" t="str">
            <v>ﾄﾐﾀ ｴｲｼﾝ</v>
          </cell>
          <cell r="F52">
            <v>61</v>
          </cell>
          <cell r="G52">
            <v>3360624</v>
          </cell>
          <cell r="H52">
            <v>1</v>
          </cell>
          <cell r="I52">
            <v>0</v>
          </cell>
        </row>
        <row r="53">
          <cell r="A53">
            <v>10051</v>
          </cell>
          <cell r="B53">
            <v>307025</v>
          </cell>
          <cell r="C53" t="str">
            <v>県立奄美図書館</v>
          </cell>
          <cell r="D53" t="str">
            <v>肥後　優斗</v>
          </cell>
          <cell r="E53" t="str">
            <v>ﾋｺﾞ ﾕｳﾄ</v>
          </cell>
          <cell r="F53">
            <v>27</v>
          </cell>
          <cell r="G53">
            <v>4070818</v>
          </cell>
          <cell r="H53">
            <v>1</v>
          </cell>
          <cell r="I53">
            <v>0</v>
          </cell>
        </row>
        <row r="54">
          <cell r="A54">
            <v>10052</v>
          </cell>
          <cell r="B54">
            <v>307025</v>
          </cell>
          <cell r="C54" t="str">
            <v>県立奄美図書館</v>
          </cell>
          <cell r="D54" t="str">
            <v>瀬戸口　マキ</v>
          </cell>
          <cell r="E54" t="str">
            <v>ｾﾄｸﾞﾁ ﾏｷ</v>
          </cell>
          <cell r="F54">
            <v>57</v>
          </cell>
          <cell r="G54">
            <v>3410126</v>
          </cell>
          <cell r="H54">
            <v>2</v>
          </cell>
          <cell r="I54">
            <v>0</v>
          </cell>
        </row>
        <row r="55">
          <cell r="A55">
            <v>10053</v>
          </cell>
          <cell r="B55">
            <v>307025</v>
          </cell>
          <cell r="C55" t="str">
            <v>県立奄美図書館</v>
          </cell>
          <cell r="D55" t="str">
            <v>林　由佳</v>
          </cell>
          <cell r="E55" t="str">
            <v>ﾊﾔｼ ﾕｶ</v>
          </cell>
          <cell r="F55">
            <v>50</v>
          </cell>
          <cell r="G55">
            <v>3480602</v>
          </cell>
          <cell r="H55">
            <v>2</v>
          </cell>
          <cell r="I55">
            <v>0</v>
          </cell>
        </row>
        <row r="56">
          <cell r="A56">
            <v>10054</v>
          </cell>
          <cell r="B56">
            <v>307025</v>
          </cell>
          <cell r="C56" t="str">
            <v>県立奄美図書館</v>
          </cell>
          <cell r="D56" t="str">
            <v>泉　十月</v>
          </cell>
          <cell r="E56" t="str">
            <v>ｲｽﾞﾐ ｶﾝﾅ</v>
          </cell>
          <cell r="F56">
            <v>50</v>
          </cell>
          <cell r="G56">
            <v>3471007</v>
          </cell>
          <cell r="H56">
            <v>2</v>
          </cell>
          <cell r="I56">
            <v>0</v>
          </cell>
        </row>
        <row r="57">
          <cell r="A57">
            <v>10055</v>
          </cell>
          <cell r="B57">
            <v>307025</v>
          </cell>
          <cell r="C57" t="str">
            <v>県立奄美図書館</v>
          </cell>
          <cell r="D57" t="str">
            <v>冨永　聖子</v>
          </cell>
          <cell r="E57" t="str">
            <v>ﾄﾐﾅｶﾞ ｾｲｺ</v>
          </cell>
          <cell r="F57">
            <v>41</v>
          </cell>
          <cell r="G57">
            <v>3560925</v>
          </cell>
          <cell r="H57">
            <v>2</v>
          </cell>
          <cell r="I57">
            <v>0</v>
          </cell>
        </row>
        <row r="58">
          <cell r="A58">
            <v>10056</v>
          </cell>
          <cell r="B58">
            <v>307025</v>
          </cell>
          <cell r="C58" t="str">
            <v>県立奄美図書館</v>
          </cell>
          <cell r="D58" t="str">
            <v>村田　一子</v>
          </cell>
          <cell r="E58" t="str">
            <v>ﾑﾗﾀ ｲﾁｺ</v>
          </cell>
          <cell r="F58">
            <v>57</v>
          </cell>
          <cell r="G58">
            <v>3410307</v>
          </cell>
          <cell r="H58">
            <v>2</v>
          </cell>
          <cell r="I58">
            <v>0</v>
          </cell>
        </row>
        <row r="59">
          <cell r="A59">
            <v>10057</v>
          </cell>
          <cell r="B59">
            <v>307025</v>
          </cell>
          <cell r="C59" t="str">
            <v>県立奄美図書館</v>
          </cell>
          <cell r="D59" t="str">
            <v>東條　あゆみ</v>
          </cell>
          <cell r="E59" t="str">
            <v>ﾄｳｼﾞﾖｳ ｱﾕﾐ</v>
          </cell>
          <cell r="F59">
            <v>40</v>
          </cell>
          <cell r="G59">
            <v>3580414</v>
          </cell>
          <cell r="H59">
            <v>2</v>
          </cell>
          <cell r="I59">
            <v>0</v>
          </cell>
        </row>
        <row r="60">
          <cell r="A60">
            <v>10058</v>
          </cell>
          <cell r="B60">
            <v>308013</v>
          </cell>
          <cell r="C60" t="str">
            <v>県立博物館</v>
          </cell>
          <cell r="D60" t="str">
            <v>山下　和則</v>
          </cell>
          <cell r="E60" t="str">
            <v>ﾔﾏｼﾀ ｶｽﾞﾉﾘ</v>
          </cell>
          <cell r="F60">
            <v>68</v>
          </cell>
          <cell r="G60">
            <v>3300122</v>
          </cell>
          <cell r="H60">
            <v>1</v>
          </cell>
          <cell r="I60">
            <v>0</v>
          </cell>
        </row>
        <row r="61">
          <cell r="A61">
            <v>10058</v>
          </cell>
          <cell r="D61" t="str">
            <v>山下　由加里</v>
          </cell>
          <cell r="E61" t="str">
            <v>ﾔﾏｼﾀ ﾕｶﾘ</v>
          </cell>
          <cell r="F61">
            <v>60</v>
          </cell>
          <cell r="G61">
            <v>3380212</v>
          </cell>
          <cell r="H61">
            <v>2</v>
          </cell>
          <cell r="I61">
            <v>2</v>
          </cell>
        </row>
        <row r="62">
          <cell r="A62">
            <v>10059</v>
          </cell>
          <cell r="B62">
            <v>308013</v>
          </cell>
          <cell r="C62" t="str">
            <v>県立博物館</v>
          </cell>
          <cell r="D62" t="str">
            <v>森田　康夫</v>
          </cell>
          <cell r="E62" t="str">
            <v>ﾓﾘﾀ ﾔｽｵ</v>
          </cell>
          <cell r="F62">
            <v>68</v>
          </cell>
          <cell r="G62">
            <v>3300313</v>
          </cell>
          <cell r="H62">
            <v>1</v>
          </cell>
          <cell r="I62">
            <v>0</v>
          </cell>
        </row>
        <row r="63">
          <cell r="A63">
            <v>10060</v>
          </cell>
          <cell r="B63">
            <v>308013</v>
          </cell>
          <cell r="C63" t="str">
            <v>県立博物館</v>
          </cell>
          <cell r="D63" t="str">
            <v>上田　聰</v>
          </cell>
          <cell r="E63" t="str">
            <v>ｳｴﾀﾞ ｻﾄｼ</v>
          </cell>
          <cell r="F63">
            <v>69</v>
          </cell>
          <cell r="G63">
            <v>3290201</v>
          </cell>
          <cell r="H63">
            <v>1</v>
          </cell>
          <cell r="I63">
            <v>0</v>
          </cell>
        </row>
        <row r="64">
          <cell r="A64">
            <v>10062</v>
          </cell>
          <cell r="B64">
            <v>308013</v>
          </cell>
          <cell r="C64" t="str">
            <v>県立博物館</v>
          </cell>
          <cell r="D64" t="str">
            <v>阿久根　綾華</v>
          </cell>
          <cell r="E64" t="str">
            <v>ｱｸﾈ ｱﾔｶ</v>
          </cell>
          <cell r="F64">
            <v>23</v>
          </cell>
          <cell r="G64">
            <v>4111111</v>
          </cell>
          <cell r="H64">
            <v>2</v>
          </cell>
          <cell r="I64">
            <v>0</v>
          </cell>
        </row>
        <row r="65">
          <cell r="A65">
            <v>10063</v>
          </cell>
          <cell r="B65">
            <v>308013</v>
          </cell>
          <cell r="C65" t="str">
            <v>県立博物館</v>
          </cell>
          <cell r="D65" t="str">
            <v>清水　麻南</v>
          </cell>
          <cell r="E65" t="str">
            <v>ｼﾐｽﾞ ﾏﾅﾐ</v>
          </cell>
          <cell r="F65">
            <v>36</v>
          </cell>
          <cell r="G65">
            <v>3620202</v>
          </cell>
          <cell r="H65">
            <v>2</v>
          </cell>
          <cell r="I65">
            <v>0</v>
          </cell>
        </row>
        <row r="66">
          <cell r="A66">
            <v>10064</v>
          </cell>
          <cell r="B66">
            <v>308013</v>
          </cell>
          <cell r="C66" t="str">
            <v>県立博物館</v>
          </cell>
          <cell r="D66" t="str">
            <v>深谷　文香</v>
          </cell>
          <cell r="E66" t="str">
            <v>ﾌｶﾔ ﾌﾐｶ</v>
          </cell>
          <cell r="F66">
            <v>39</v>
          </cell>
          <cell r="G66">
            <v>3590330</v>
          </cell>
          <cell r="H66">
            <v>2</v>
          </cell>
          <cell r="I66">
            <v>0</v>
          </cell>
        </row>
        <row r="67">
          <cell r="A67">
            <v>10066</v>
          </cell>
          <cell r="B67">
            <v>308013</v>
          </cell>
          <cell r="C67" t="str">
            <v>県立博物館</v>
          </cell>
          <cell r="D67" t="str">
            <v>前野　萌</v>
          </cell>
          <cell r="E67" t="str">
            <v>ﾏｴﾉ ﾓｴ</v>
          </cell>
          <cell r="F67">
            <v>26</v>
          </cell>
          <cell r="G67">
            <v>4090521</v>
          </cell>
          <cell r="H67">
            <v>2</v>
          </cell>
          <cell r="I67">
            <v>0</v>
          </cell>
        </row>
        <row r="68">
          <cell r="A68">
            <v>10067</v>
          </cell>
          <cell r="B68">
            <v>308013</v>
          </cell>
          <cell r="C68" t="str">
            <v>県立博物館</v>
          </cell>
          <cell r="D68" t="str">
            <v>宮内　美里</v>
          </cell>
          <cell r="E68" t="str">
            <v>ﾐﾔｳﾁ ﾐｻﾄ</v>
          </cell>
          <cell r="F68">
            <v>25</v>
          </cell>
          <cell r="G68">
            <v>4100422</v>
          </cell>
          <cell r="H68">
            <v>2</v>
          </cell>
          <cell r="I68">
            <v>0</v>
          </cell>
        </row>
        <row r="69">
          <cell r="A69">
            <v>10068</v>
          </cell>
          <cell r="B69">
            <v>307041</v>
          </cell>
          <cell r="C69" t="str">
            <v>県立青少年研修センター</v>
          </cell>
          <cell r="D69" t="str">
            <v>桜井　万里</v>
          </cell>
          <cell r="E69" t="str">
            <v>ｻｸﾗｲ ﾏﾘ</v>
          </cell>
          <cell r="F69">
            <v>49</v>
          </cell>
          <cell r="G69">
            <v>3480609</v>
          </cell>
          <cell r="H69">
            <v>2</v>
          </cell>
          <cell r="I69">
            <v>0</v>
          </cell>
        </row>
        <row r="70">
          <cell r="A70">
            <v>10069</v>
          </cell>
          <cell r="B70">
            <v>307041</v>
          </cell>
          <cell r="C70" t="str">
            <v>県立青少年研修センター</v>
          </cell>
          <cell r="D70" t="str">
            <v>迫田　たか江</v>
          </cell>
          <cell r="E70" t="str">
            <v>ｻｺﾀﾞ ﾀｶｴ</v>
          </cell>
          <cell r="F70">
            <v>53</v>
          </cell>
          <cell r="G70">
            <v>3450207</v>
          </cell>
          <cell r="H70">
            <v>2</v>
          </cell>
          <cell r="I70">
            <v>0</v>
          </cell>
        </row>
        <row r="71">
          <cell r="A71">
            <v>10071</v>
          </cell>
          <cell r="B71">
            <v>307076</v>
          </cell>
          <cell r="C71" t="str">
            <v>県立南薩少年自然の家</v>
          </cell>
          <cell r="D71" t="str">
            <v>川﨑　修平</v>
          </cell>
          <cell r="E71" t="str">
            <v>ｶﾜｻｷ ｼﾕｳﾍｲ</v>
          </cell>
          <cell r="F71">
            <v>26</v>
          </cell>
          <cell r="G71">
            <v>4090430</v>
          </cell>
          <cell r="H71">
            <v>1</v>
          </cell>
          <cell r="I71">
            <v>0</v>
          </cell>
        </row>
        <row r="72">
          <cell r="A72">
            <v>10072</v>
          </cell>
          <cell r="B72">
            <v>307076</v>
          </cell>
          <cell r="C72" t="str">
            <v>県立南薩少年自然の家</v>
          </cell>
          <cell r="D72" t="str">
            <v>片平　ヤス子</v>
          </cell>
          <cell r="E72" t="str">
            <v>ｶﾀﾋﾗ ﾔｽｺ</v>
          </cell>
          <cell r="F72">
            <v>65</v>
          </cell>
          <cell r="G72">
            <v>3330102</v>
          </cell>
          <cell r="H72">
            <v>2</v>
          </cell>
          <cell r="I72">
            <v>0</v>
          </cell>
        </row>
        <row r="73">
          <cell r="A73">
            <v>10073</v>
          </cell>
          <cell r="B73">
            <v>307076</v>
          </cell>
          <cell r="C73" t="str">
            <v>県立南薩少年自然の家</v>
          </cell>
          <cell r="D73" t="str">
            <v>宿里　英子</v>
          </cell>
          <cell r="E73" t="str">
            <v>ﾔﾄﾞﾘ ｴｲｺ</v>
          </cell>
          <cell r="F73">
            <v>64</v>
          </cell>
          <cell r="G73">
            <v>3340202</v>
          </cell>
          <cell r="H73">
            <v>2</v>
          </cell>
          <cell r="I73">
            <v>0</v>
          </cell>
        </row>
        <row r="74">
          <cell r="A74">
            <v>10074</v>
          </cell>
          <cell r="B74">
            <v>307076</v>
          </cell>
          <cell r="C74" t="str">
            <v>県立南薩少年自然の家</v>
          </cell>
          <cell r="D74" t="str">
            <v>清水　明美</v>
          </cell>
          <cell r="E74" t="str">
            <v>ｼﾐｽﾞ ｱｹﾐ</v>
          </cell>
          <cell r="F74">
            <v>62</v>
          </cell>
          <cell r="G74">
            <v>3350913</v>
          </cell>
          <cell r="H74">
            <v>2</v>
          </cell>
          <cell r="I74">
            <v>0</v>
          </cell>
        </row>
        <row r="75">
          <cell r="A75">
            <v>10076</v>
          </cell>
          <cell r="B75">
            <v>306011</v>
          </cell>
          <cell r="C75" t="str">
            <v>県総合体育センター</v>
          </cell>
          <cell r="D75" t="str">
            <v>別府　婦美子</v>
          </cell>
          <cell r="E75" t="str">
            <v>ﾍﾞﾂﾌﾟ ﾌﾐｺ</v>
          </cell>
          <cell r="F75">
            <v>57</v>
          </cell>
          <cell r="G75">
            <v>3410603</v>
          </cell>
          <cell r="H75">
            <v>2</v>
          </cell>
          <cell r="I75">
            <v>0</v>
          </cell>
        </row>
        <row r="76">
          <cell r="A76">
            <v>10078</v>
          </cell>
          <cell r="B76">
            <v>308021</v>
          </cell>
          <cell r="C76" t="str">
            <v>県立埋蔵文化財センター</v>
          </cell>
          <cell r="D76" t="str">
            <v>宇都　由理</v>
          </cell>
          <cell r="E76" t="str">
            <v>ｳﾄ ﾕﾘ</v>
          </cell>
          <cell r="F76">
            <v>39</v>
          </cell>
          <cell r="G76">
            <v>3580810</v>
          </cell>
          <cell r="H76">
            <v>2</v>
          </cell>
          <cell r="I76">
            <v>0</v>
          </cell>
        </row>
        <row r="77">
          <cell r="A77">
            <v>10081</v>
          </cell>
          <cell r="B77">
            <v>308021</v>
          </cell>
          <cell r="C77" t="str">
            <v>県立埋蔵文化財センター</v>
          </cell>
          <cell r="D77" t="str">
            <v>石塚　恵</v>
          </cell>
          <cell r="E77" t="str">
            <v>ｲｼﾂﾞｶ ﾒｸﾞﾐ</v>
          </cell>
          <cell r="F77">
            <v>52</v>
          </cell>
          <cell r="G77">
            <v>3460420</v>
          </cell>
          <cell r="H77">
            <v>2</v>
          </cell>
          <cell r="I77">
            <v>0</v>
          </cell>
        </row>
        <row r="78">
          <cell r="A78">
            <v>10083</v>
          </cell>
          <cell r="B78">
            <v>308021</v>
          </cell>
          <cell r="C78" t="str">
            <v>県立埋蔵文化財センター</v>
          </cell>
          <cell r="D78" t="str">
            <v>濟藤　明香</v>
          </cell>
          <cell r="E78" t="str">
            <v>ｻｲﾄｳ ﾊﾙｶ</v>
          </cell>
          <cell r="F78">
            <v>37</v>
          </cell>
          <cell r="G78">
            <v>3610201</v>
          </cell>
          <cell r="H78">
            <v>2</v>
          </cell>
          <cell r="I78">
            <v>0</v>
          </cell>
        </row>
        <row r="79">
          <cell r="A79">
            <v>10097</v>
          </cell>
          <cell r="B79">
            <v>308021</v>
          </cell>
          <cell r="C79" t="str">
            <v>県立埋蔵文化財センター</v>
          </cell>
          <cell r="D79" t="str">
            <v>杉本　未来子</v>
          </cell>
          <cell r="E79" t="str">
            <v>ｽｷﾞﾓﾄ ﾐｷｺ</v>
          </cell>
          <cell r="F79">
            <v>43</v>
          </cell>
          <cell r="G79">
            <v>3550527</v>
          </cell>
          <cell r="H79">
            <v>2</v>
          </cell>
          <cell r="I79">
            <v>0</v>
          </cell>
        </row>
        <row r="80">
          <cell r="A80">
            <v>10099</v>
          </cell>
          <cell r="B80">
            <v>308021</v>
          </cell>
          <cell r="C80" t="str">
            <v>県立埋蔵文化財センター</v>
          </cell>
          <cell r="D80" t="str">
            <v>戸川　輝美</v>
          </cell>
          <cell r="E80" t="str">
            <v>ﾄｶﾞﾜ ﾃﾙﾐ</v>
          </cell>
          <cell r="F80">
            <v>73</v>
          </cell>
          <cell r="G80">
            <v>3240905</v>
          </cell>
          <cell r="H80">
            <v>1</v>
          </cell>
          <cell r="I80">
            <v>0</v>
          </cell>
        </row>
        <row r="81">
          <cell r="A81">
            <v>10114</v>
          </cell>
          <cell r="B81">
            <v>308021</v>
          </cell>
          <cell r="C81" t="str">
            <v>県立埋蔵文化財センター</v>
          </cell>
          <cell r="D81" t="str">
            <v>福重　正</v>
          </cell>
          <cell r="E81" t="str">
            <v>ﾌｸｼｹﾞ ﾀﾀﾞｼ</v>
          </cell>
          <cell r="F81">
            <v>70</v>
          </cell>
          <cell r="G81">
            <v>3280503</v>
          </cell>
          <cell r="H81">
            <v>1</v>
          </cell>
          <cell r="I81">
            <v>0</v>
          </cell>
        </row>
        <row r="82">
          <cell r="A82">
            <v>10120</v>
          </cell>
          <cell r="B82">
            <v>308021</v>
          </cell>
          <cell r="C82" t="str">
            <v>県立埋蔵文化財センター</v>
          </cell>
          <cell r="D82" t="str">
            <v>今塩屋　雅子</v>
          </cell>
          <cell r="E82" t="str">
            <v>ｲﾏｼｵﾔ ﾏｻｺ</v>
          </cell>
          <cell r="F82">
            <v>54</v>
          </cell>
          <cell r="G82">
            <v>3440110</v>
          </cell>
          <cell r="H82">
            <v>2</v>
          </cell>
          <cell r="I82">
            <v>0</v>
          </cell>
        </row>
        <row r="83">
          <cell r="A83">
            <v>10121</v>
          </cell>
          <cell r="B83">
            <v>308021</v>
          </cell>
          <cell r="C83" t="str">
            <v>県立埋蔵文化財センター</v>
          </cell>
          <cell r="D83" t="str">
            <v>児玉　恭子</v>
          </cell>
          <cell r="E83" t="str">
            <v>ｺﾀﾞﾏ ｷﾖｳｺ</v>
          </cell>
          <cell r="F83">
            <v>68</v>
          </cell>
          <cell r="G83">
            <v>3291105</v>
          </cell>
          <cell r="H83">
            <v>2</v>
          </cell>
          <cell r="I83">
            <v>0</v>
          </cell>
        </row>
        <row r="84">
          <cell r="A84">
            <v>10128</v>
          </cell>
          <cell r="B84">
            <v>308021</v>
          </cell>
          <cell r="C84" t="str">
            <v>県立埋蔵文化財センター</v>
          </cell>
          <cell r="D84" t="str">
            <v>古里　智惠子</v>
          </cell>
          <cell r="E84" t="str">
            <v>ﾌﾙｻﾄ ﾁｴｺ</v>
          </cell>
          <cell r="F84">
            <v>58</v>
          </cell>
          <cell r="G84">
            <v>3400204</v>
          </cell>
          <cell r="H84">
            <v>2</v>
          </cell>
          <cell r="I84">
            <v>0</v>
          </cell>
        </row>
        <row r="85">
          <cell r="A85">
            <v>10131</v>
          </cell>
          <cell r="B85">
            <v>308021</v>
          </cell>
          <cell r="C85" t="str">
            <v>県立埋蔵文化財センター</v>
          </cell>
          <cell r="D85" t="str">
            <v>森口　美佐</v>
          </cell>
          <cell r="E85" t="str">
            <v>ﾓﾘｸﾞﾁ ﾐｻ</v>
          </cell>
          <cell r="F85">
            <v>47</v>
          </cell>
          <cell r="G85">
            <v>3501119</v>
          </cell>
          <cell r="H85">
            <v>2</v>
          </cell>
          <cell r="I85">
            <v>0</v>
          </cell>
        </row>
        <row r="86">
          <cell r="A86">
            <v>10133</v>
          </cell>
          <cell r="B86">
            <v>308021</v>
          </cell>
          <cell r="C86" t="str">
            <v>県立埋蔵文化財センター</v>
          </cell>
          <cell r="D86" t="str">
            <v>和田　美帆</v>
          </cell>
          <cell r="E86" t="str">
            <v>ﾜﾀﾞ ﾐﾎ</v>
          </cell>
          <cell r="F86">
            <v>26</v>
          </cell>
          <cell r="G86">
            <v>4080807</v>
          </cell>
          <cell r="H86">
            <v>2</v>
          </cell>
          <cell r="I86">
            <v>0</v>
          </cell>
        </row>
        <row r="87">
          <cell r="A87">
            <v>10134</v>
          </cell>
          <cell r="B87">
            <v>12017</v>
          </cell>
          <cell r="C87" t="str">
            <v>鹿児島県立短期大学</v>
          </cell>
          <cell r="D87" t="str">
            <v>田之上　まち子</v>
          </cell>
          <cell r="E87" t="str">
            <v>ﾀﾉｳｴ ﾏﾁｺ</v>
          </cell>
          <cell r="F87">
            <v>65</v>
          </cell>
          <cell r="G87">
            <v>3330404</v>
          </cell>
          <cell r="H87">
            <v>2</v>
          </cell>
          <cell r="I87">
            <v>0</v>
          </cell>
        </row>
        <row r="88">
          <cell r="A88">
            <v>10135</v>
          </cell>
          <cell r="B88">
            <v>12017</v>
          </cell>
          <cell r="C88" t="str">
            <v>鹿児島県立短期大学</v>
          </cell>
          <cell r="D88" t="str">
            <v>山口　三奈乃</v>
          </cell>
          <cell r="E88" t="str">
            <v>ﾔﾏｸﾞﾁ ﾐﾅﾉ</v>
          </cell>
          <cell r="F88">
            <v>36</v>
          </cell>
          <cell r="G88">
            <v>3610628</v>
          </cell>
          <cell r="H88">
            <v>2</v>
          </cell>
          <cell r="I88">
            <v>0</v>
          </cell>
        </row>
        <row r="89">
          <cell r="A89">
            <v>10136</v>
          </cell>
          <cell r="B89">
            <v>12017</v>
          </cell>
          <cell r="C89" t="str">
            <v>鹿児島県立短期大学</v>
          </cell>
          <cell r="D89" t="str">
            <v>南　奈緒子</v>
          </cell>
          <cell r="E89" t="str">
            <v>ﾐﾅﾐ ﾅｵｺ</v>
          </cell>
          <cell r="F89">
            <v>37</v>
          </cell>
          <cell r="G89">
            <v>3610207</v>
          </cell>
          <cell r="H89">
            <v>2</v>
          </cell>
          <cell r="I89">
            <v>0</v>
          </cell>
        </row>
        <row r="90">
          <cell r="A90">
            <v>10137</v>
          </cell>
          <cell r="B90">
            <v>12017</v>
          </cell>
          <cell r="C90" t="str">
            <v>鹿児島県立短期大学</v>
          </cell>
          <cell r="D90" t="str">
            <v>下入佐　智美</v>
          </cell>
          <cell r="E90" t="str">
            <v>ｼﾓｲﾘｻ ﾄﾓﾐ</v>
          </cell>
          <cell r="F90">
            <v>32</v>
          </cell>
          <cell r="G90">
            <v>4030217</v>
          </cell>
          <cell r="H90">
            <v>2</v>
          </cell>
          <cell r="I90">
            <v>0</v>
          </cell>
        </row>
        <row r="91">
          <cell r="A91">
            <v>10138</v>
          </cell>
          <cell r="B91">
            <v>12017</v>
          </cell>
          <cell r="C91" t="str">
            <v>鹿児島県立短期大学</v>
          </cell>
          <cell r="D91" t="str">
            <v>重久　抄織</v>
          </cell>
          <cell r="E91" t="str">
            <v>ｼｹﾞﾋｻ ｻｵﾘ</v>
          </cell>
          <cell r="F91">
            <v>53</v>
          </cell>
          <cell r="G91">
            <v>3440817</v>
          </cell>
          <cell r="H91">
            <v>2</v>
          </cell>
          <cell r="I91">
            <v>0</v>
          </cell>
        </row>
        <row r="92">
          <cell r="A92">
            <v>10139</v>
          </cell>
          <cell r="B92">
            <v>12017</v>
          </cell>
          <cell r="C92" t="str">
            <v>鹿児島県立短期大学</v>
          </cell>
          <cell r="D92" t="str">
            <v>遠藤　裕代</v>
          </cell>
          <cell r="E92" t="str">
            <v>ｴﾝﾄﾞｳ ﾋﾛﾖ</v>
          </cell>
          <cell r="F92">
            <v>39</v>
          </cell>
          <cell r="G92">
            <v>3590604</v>
          </cell>
          <cell r="H92">
            <v>2</v>
          </cell>
          <cell r="I92">
            <v>0</v>
          </cell>
        </row>
        <row r="93">
          <cell r="A93">
            <v>10140</v>
          </cell>
          <cell r="B93">
            <v>12017</v>
          </cell>
          <cell r="C93" t="str">
            <v>鹿児島県立短期大学</v>
          </cell>
          <cell r="D93" t="str">
            <v>西村　貴代香</v>
          </cell>
          <cell r="E93" t="str">
            <v>ﾆｼﾑﾗ ｷﾖｶ</v>
          </cell>
          <cell r="F93">
            <v>52</v>
          </cell>
          <cell r="G93">
            <v>3460125</v>
          </cell>
          <cell r="H93">
            <v>2</v>
          </cell>
          <cell r="I93">
            <v>0</v>
          </cell>
        </row>
        <row r="94">
          <cell r="A94">
            <v>10140</v>
          </cell>
          <cell r="D94" t="str">
            <v>西村　侑大</v>
          </cell>
          <cell r="E94" t="str">
            <v>ﾆｼﾑﾗ ﾕｷﾋﾛ</v>
          </cell>
          <cell r="F94">
            <v>21</v>
          </cell>
          <cell r="G94">
            <v>4130627</v>
          </cell>
          <cell r="H94">
            <v>1</v>
          </cell>
          <cell r="I94">
            <v>12</v>
          </cell>
        </row>
        <row r="95">
          <cell r="A95">
            <v>10141</v>
          </cell>
          <cell r="B95">
            <v>320013</v>
          </cell>
          <cell r="C95" t="str">
            <v>鹿児島県立鶴丸高等学校</v>
          </cell>
          <cell r="D95" t="str">
            <v>有水　健二</v>
          </cell>
          <cell r="E95" t="str">
            <v>ｱﾘﾐｽﾞ ｹﾝｼﾞ</v>
          </cell>
          <cell r="F95">
            <v>59</v>
          </cell>
          <cell r="G95">
            <v>3380928</v>
          </cell>
          <cell r="H95">
            <v>1</v>
          </cell>
          <cell r="I95">
            <v>0</v>
          </cell>
        </row>
        <row r="96">
          <cell r="A96">
            <v>10142</v>
          </cell>
          <cell r="B96">
            <v>320013</v>
          </cell>
          <cell r="C96" t="str">
            <v>鹿児島県立鶴丸高等学校</v>
          </cell>
          <cell r="D96" t="str">
            <v>岩元　桂</v>
          </cell>
          <cell r="E96" t="str">
            <v>ｲﾜﾓﾄ ｹｲ</v>
          </cell>
          <cell r="F96">
            <v>38</v>
          </cell>
          <cell r="G96">
            <v>3590728</v>
          </cell>
          <cell r="H96">
            <v>2</v>
          </cell>
          <cell r="I96">
            <v>0</v>
          </cell>
        </row>
        <row r="97">
          <cell r="A97">
            <v>10144</v>
          </cell>
          <cell r="B97">
            <v>320021</v>
          </cell>
          <cell r="C97" t="str">
            <v>鹿児島県立甲南高等学校</v>
          </cell>
          <cell r="D97" t="str">
            <v>児浦　清文</v>
          </cell>
          <cell r="E97" t="str">
            <v>ｺｳﾗ ｷﾖﾌﾐ</v>
          </cell>
          <cell r="F97">
            <v>70</v>
          </cell>
          <cell r="G97">
            <v>3280425</v>
          </cell>
          <cell r="H97">
            <v>1</v>
          </cell>
          <cell r="I97">
            <v>0</v>
          </cell>
        </row>
        <row r="98">
          <cell r="A98">
            <v>10145</v>
          </cell>
          <cell r="B98">
            <v>320021</v>
          </cell>
          <cell r="C98" t="str">
            <v>鹿児島県立甲南高等学校</v>
          </cell>
          <cell r="D98" t="str">
            <v>有満　幹</v>
          </cell>
          <cell r="E98" t="str">
            <v>ｱﾘﾐﾂ ﾐｷ</v>
          </cell>
          <cell r="F98">
            <v>45</v>
          </cell>
          <cell r="G98">
            <v>3520702</v>
          </cell>
          <cell r="H98">
            <v>2</v>
          </cell>
          <cell r="I98">
            <v>0</v>
          </cell>
        </row>
        <row r="99">
          <cell r="A99">
            <v>10145</v>
          </cell>
          <cell r="D99" t="str">
            <v>有満　颯大</v>
          </cell>
          <cell r="E99" t="str">
            <v>ｱﾘﾐﾂ ｿｳﾀ</v>
          </cell>
          <cell r="F99">
            <v>15</v>
          </cell>
          <cell r="G99">
            <v>4200503</v>
          </cell>
          <cell r="H99">
            <v>1</v>
          </cell>
          <cell r="I99">
            <v>11</v>
          </cell>
        </row>
        <row r="100">
          <cell r="A100">
            <v>10145</v>
          </cell>
          <cell r="D100" t="str">
            <v>有満　煌大</v>
          </cell>
          <cell r="E100" t="str">
            <v>ｱﾘﾐﾂ ｺｳﾀ</v>
          </cell>
          <cell r="F100">
            <v>9</v>
          </cell>
          <cell r="G100">
            <v>4251205</v>
          </cell>
          <cell r="H100">
            <v>1</v>
          </cell>
          <cell r="I100">
            <v>12</v>
          </cell>
        </row>
        <row r="101">
          <cell r="A101">
            <v>10146</v>
          </cell>
          <cell r="B101">
            <v>320021</v>
          </cell>
          <cell r="C101" t="str">
            <v>鹿児島県立甲南高等学校</v>
          </cell>
          <cell r="D101" t="str">
            <v>イルセ　デュ　プレシ</v>
          </cell>
          <cell r="E101" t="str">
            <v>ｲﾙｾ ﾃﾞﾕ ﾌﾟﾚｼ</v>
          </cell>
          <cell r="F101">
            <v>26</v>
          </cell>
          <cell r="G101">
            <v>4081117</v>
          </cell>
          <cell r="H101">
            <v>2</v>
          </cell>
          <cell r="I101">
            <v>0</v>
          </cell>
        </row>
        <row r="102">
          <cell r="A102">
            <v>10147</v>
          </cell>
          <cell r="B102">
            <v>320030</v>
          </cell>
          <cell r="C102" t="str">
            <v>鹿児島県立鹿児島中央高等学校</v>
          </cell>
          <cell r="D102" t="str">
            <v>有馬　隆宏</v>
          </cell>
          <cell r="E102" t="str">
            <v>ｱﾘﾏ ﾀｶﾋﾛ</v>
          </cell>
          <cell r="F102">
            <v>56</v>
          </cell>
          <cell r="G102">
            <v>3411119</v>
          </cell>
          <cell r="H102">
            <v>1</v>
          </cell>
          <cell r="I102">
            <v>0</v>
          </cell>
        </row>
        <row r="103">
          <cell r="A103">
            <v>10147</v>
          </cell>
          <cell r="D103" t="str">
            <v>有馬　ゆかり</v>
          </cell>
          <cell r="E103" t="str">
            <v>ｱﾘﾏ ﾕｶﾘ</v>
          </cell>
          <cell r="F103">
            <v>51</v>
          </cell>
          <cell r="G103">
            <v>3470228</v>
          </cell>
          <cell r="H103">
            <v>2</v>
          </cell>
          <cell r="I103">
            <v>2</v>
          </cell>
        </row>
        <row r="104">
          <cell r="A104">
            <v>10147</v>
          </cell>
          <cell r="D104" t="str">
            <v>有馬　智尚</v>
          </cell>
          <cell r="E104" t="str">
            <v>ｱﾘﾏ ﾉﾘﾏｻ</v>
          </cell>
          <cell r="F104">
            <v>14</v>
          </cell>
          <cell r="G104">
            <v>4201206</v>
          </cell>
          <cell r="H104">
            <v>1</v>
          </cell>
          <cell r="I104">
            <v>11</v>
          </cell>
        </row>
        <row r="105">
          <cell r="A105">
            <v>10148</v>
          </cell>
          <cell r="B105">
            <v>320030</v>
          </cell>
          <cell r="C105" t="str">
            <v>鹿児島県立鹿児島中央高等学校</v>
          </cell>
          <cell r="D105" t="str">
            <v>吉松　里奈</v>
          </cell>
          <cell r="E105" t="str">
            <v>ﾖｼﾏﾂ ﾘﾅ</v>
          </cell>
          <cell r="F105">
            <v>40</v>
          </cell>
          <cell r="G105">
            <v>3580315</v>
          </cell>
          <cell r="H105">
            <v>2</v>
          </cell>
          <cell r="I105">
            <v>0</v>
          </cell>
        </row>
        <row r="106">
          <cell r="A106">
            <v>10149</v>
          </cell>
          <cell r="B106">
            <v>320030</v>
          </cell>
          <cell r="C106" t="str">
            <v>鹿児島県立鹿児島中央高等学校</v>
          </cell>
          <cell r="D106" t="str">
            <v>ライフェルド　ジュリアン　ケイ</v>
          </cell>
          <cell r="E106" t="str">
            <v>ﾗｲﾌｴﾙﾄﾞ ｼﾞﾕﾘｱﾝ ｹｲ</v>
          </cell>
          <cell r="F106">
            <v>35</v>
          </cell>
          <cell r="G106">
            <v>3620905</v>
          </cell>
          <cell r="H106">
            <v>2</v>
          </cell>
          <cell r="I106">
            <v>0</v>
          </cell>
        </row>
        <row r="107">
          <cell r="A107">
            <v>10150</v>
          </cell>
          <cell r="B107">
            <v>320048</v>
          </cell>
          <cell r="C107" t="str">
            <v>鹿児島県立錦江湾高等学校</v>
          </cell>
          <cell r="D107" t="str">
            <v>家村　和典</v>
          </cell>
          <cell r="E107" t="str">
            <v>ｲｴﾑﾗ ｶｽﾞﾉﾘ</v>
          </cell>
          <cell r="F107">
            <v>62</v>
          </cell>
          <cell r="G107">
            <v>3360402</v>
          </cell>
          <cell r="H107">
            <v>1</v>
          </cell>
          <cell r="I107">
            <v>0</v>
          </cell>
        </row>
        <row r="108">
          <cell r="A108">
            <v>10151</v>
          </cell>
          <cell r="B108">
            <v>320048</v>
          </cell>
          <cell r="C108" t="str">
            <v>鹿児島県立錦江湾高等学校</v>
          </cell>
          <cell r="D108" t="str">
            <v>今釜　奈々子</v>
          </cell>
          <cell r="E108" t="str">
            <v>ｲﾏｶﾞﾏ ﾅﾅｺ</v>
          </cell>
          <cell r="F108">
            <v>35</v>
          </cell>
          <cell r="G108">
            <v>3621026</v>
          </cell>
          <cell r="H108">
            <v>2</v>
          </cell>
          <cell r="I108">
            <v>0</v>
          </cell>
        </row>
        <row r="109">
          <cell r="A109">
            <v>10152</v>
          </cell>
          <cell r="B109">
            <v>320048</v>
          </cell>
          <cell r="C109" t="str">
            <v>鹿児島県立錦江湾高等学校</v>
          </cell>
          <cell r="D109" t="str">
            <v>マンガオイル　ビルスター　モーゼ</v>
          </cell>
          <cell r="E109" t="str">
            <v>ﾏﾝｶﾞｵｲﾙ ﾋﾞﾙｽﾀｰ ﾓｰｾﾞ</v>
          </cell>
          <cell r="F109">
            <v>23</v>
          </cell>
          <cell r="G109">
            <v>4111230</v>
          </cell>
          <cell r="H109">
            <v>1</v>
          </cell>
          <cell r="I109">
            <v>0</v>
          </cell>
        </row>
        <row r="110">
          <cell r="A110">
            <v>10154</v>
          </cell>
          <cell r="B110">
            <v>320811</v>
          </cell>
          <cell r="C110" t="str">
            <v>鹿児島県立武岡台高等学校</v>
          </cell>
          <cell r="D110" t="str">
            <v>馬場口　恵美代</v>
          </cell>
          <cell r="E110" t="str">
            <v>ﾊﾞﾊﾞｸﾞﾁ ｴﾐﾖ</v>
          </cell>
          <cell r="F110">
            <v>62</v>
          </cell>
          <cell r="G110">
            <v>3360104</v>
          </cell>
          <cell r="H110">
            <v>2</v>
          </cell>
          <cell r="I110">
            <v>0</v>
          </cell>
        </row>
        <row r="111">
          <cell r="A111">
            <v>10155</v>
          </cell>
          <cell r="B111">
            <v>320811</v>
          </cell>
          <cell r="C111" t="str">
            <v>鹿児島県立武岡台高等学校</v>
          </cell>
          <cell r="D111" t="str">
            <v>テイラー　シャネル　イシヤマ</v>
          </cell>
          <cell r="E111" t="str">
            <v>ﾃｲﾗｰ ｼﾔﾈﾙ ｲｼﾔﾏ</v>
          </cell>
          <cell r="F111">
            <v>34</v>
          </cell>
          <cell r="G111">
            <v>3631117</v>
          </cell>
          <cell r="H111">
            <v>2</v>
          </cell>
          <cell r="I111">
            <v>0</v>
          </cell>
        </row>
        <row r="112">
          <cell r="A112">
            <v>10156</v>
          </cell>
          <cell r="B112">
            <v>320820</v>
          </cell>
          <cell r="C112" t="str">
            <v>鹿児島県立開陽高等学校（全）</v>
          </cell>
          <cell r="D112" t="str">
            <v>芝野　伸一</v>
          </cell>
          <cell r="E112" t="str">
            <v>ｼﾊﾞﾉ ｼﾝｲﾁ</v>
          </cell>
          <cell r="F112">
            <v>65</v>
          </cell>
          <cell r="G112">
            <v>3321201</v>
          </cell>
          <cell r="H112">
            <v>1</v>
          </cell>
          <cell r="I112">
            <v>0</v>
          </cell>
        </row>
        <row r="113">
          <cell r="A113">
            <v>10156</v>
          </cell>
          <cell r="D113" t="str">
            <v>芝野　美江子</v>
          </cell>
          <cell r="E113" t="str">
            <v>ｼﾊﾞﾉ ﾐｴｺ</v>
          </cell>
          <cell r="F113">
            <v>58</v>
          </cell>
          <cell r="G113">
            <v>3390903</v>
          </cell>
          <cell r="H113">
            <v>2</v>
          </cell>
          <cell r="I113">
            <v>2</v>
          </cell>
        </row>
        <row r="114">
          <cell r="A114">
            <v>10157</v>
          </cell>
          <cell r="B114">
            <v>320820</v>
          </cell>
          <cell r="C114" t="str">
            <v>鹿児島県立開陽高等学校（全）</v>
          </cell>
          <cell r="D114" t="str">
            <v>前薗　千明</v>
          </cell>
          <cell r="E114" t="str">
            <v>ﾏｴｿﾉ ﾁｱｷ</v>
          </cell>
          <cell r="F114">
            <v>37</v>
          </cell>
          <cell r="G114">
            <v>3601023</v>
          </cell>
          <cell r="H114">
            <v>2</v>
          </cell>
          <cell r="I114">
            <v>0</v>
          </cell>
        </row>
        <row r="115">
          <cell r="A115">
            <v>10159</v>
          </cell>
          <cell r="B115">
            <v>320901</v>
          </cell>
          <cell r="C115" t="str">
            <v>鹿児島県立明桜館高等学校</v>
          </cell>
          <cell r="D115" t="str">
            <v>皆倉　広文</v>
          </cell>
          <cell r="E115" t="str">
            <v>ｶｲｸﾗ ﾋﾛﾌﾐ</v>
          </cell>
          <cell r="F115">
            <v>58</v>
          </cell>
          <cell r="G115">
            <v>3400313</v>
          </cell>
          <cell r="H115">
            <v>1</v>
          </cell>
          <cell r="I115">
            <v>0</v>
          </cell>
        </row>
        <row r="116">
          <cell r="A116">
            <v>10160</v>
          </cell>
          <cell r="B116">
            <v>320901</v>
          </cell>
          <cell r="C116" t="str">
            <v>鹿児島県立明桜館高等学校</v>
          </cell>
          <cell r="D116" t="str">
            <v>中村　美希子</v>
          </cell>
          <cell r="E116" t="str">
            <v>ﾅｶﾑﾗ ﾐｷｺ</v>
          </cell>
          <cell r="F116">
            <v>50</v>
          </cell>
          <cell r="G116">
            <v>3480203</v>
          </cell>
          <cell r="H116">
            <v>2</v>
          </cell>
          <cell r="I116">
            <v>0</v>
          </cell>
        </row>
        <row r="117">
          <cell r="A117">
            <v>10161</v>
          </cell>
          <cell r="B117">
            <v>320790</v>
          </cell>
          <cell r="C117" t="str">
            <v>鹿児島県立松陽高等学校</v>
          </cell>
          <cell r="D117" t="str">
            <v>篠原　秀</v>
          </cell>
          <cell r="E117" t="str">
            <v>ｼﾉﾊﾗ ﾋﾃﾞﾉﾘ</v>
          </cell>
          <cell r="F117">
            <v>69</v>
          </cell>
          <cell r="G117">
            <v>3290406</v>
          </cell>
          <cell r="H117">
            <v>1</v>
          </cell>
          <cell r="I117">
            <v>0</v>
          </cell>
        </row>
        <row r="118">
          <cell r="A118">
            <v>10161</v>
          </cell>
          <cell r="D118" t="str">
            <v>篠原　弘美</v>
          </cell>
          <cell r="E118" t="str">
            <v>ｼﾉﾊﾗ ﾋﾛﾐ</v>
          </cell>
          <cell r="F118">
            <v>65</v>
          </cell>
          <cell r="G118">
            <v>3321213</v>
          </cell>
          <cell r="H118">
            <v>2</v>
          </cell>
          <cell r="I118">
            <v>2</v>
          </cell>
        </row>
        <row r="119">
          <cell r="A119">
            <v>10162</v>
          </cell>
          <cell r="B119">
            <v>320790</v>
          </cell>
          <cell r="C119" t="str">
            <v>鹿児島県立松陽高等学校</v>
          </cell>
          <cell r="D119" t="str">
            <v>西垂水　勝志</v>
          </cell>
          <cell r="E119" t="str">
            <v>ﾆｼﾀﾙﾐｽﾞ ｶﾂｼ</v>
          </cell>
          <cell r="F119">
            <v>65</v>
          </cell>
          <cell r="G119">
            <v>3321023</v>
          </cell>
          <cell r="H119">
            <v>1</v>
          </cell>
          <cell r="I119">
            <v>0</v>
          </cell>
        </row>
        <row r="120">
          <cell r="A120">
            <v>10163</v>
          </cell>
          <cell r="B120">
            <v>320790</v>
          </cell>
          <cell r="C120" t="str">
            <v>鹿児島県立松陽高等学校</v>
          </cell>
          <cell r="D120" t="str">
            <v>テレンス　ブライアリー</v>
          </cell>
          <cell r="E120" t="str">
            <v>ﾃﾚﾝｽ ﾌﾞﾗｲｱﾘｰ</v>
          </cell>
          <cell r="F120">
            <v>31</v>
          </cell>
          <cell r="G120">
            <v>4040116</v>
          </cell>
          <cell r="H120">
            <v>1</v>
          </cell>
          <cell r="I120">
            <v>0</v>
          </cell>
        </row>
        <row r="121">
          <cell r="A121">
            <v>10164</v>
          </cell>
          <cell r="B121">
            <v>320056</v>
          </cell>
          <cell r="C121" t="str">
            <v>鹿児島県立鹿児島東高等学校</v>
          </cell>
          <cell r="D121" t="str">
            <v>林　智子</v>
          </cell>
          <cell r="E121" t="str">
            <v>ﾊﾔｼ ﾄﾓｺ</v>
          </cell>
          <cell r="F121">
            <v>37</v>
          </cell>
          <cell r="G121">
            <v>3601119</v>
          </cell>
          <cell r="H121">
            <v>2</v>
          </cell>
          <cell r="I121">
            <v>0</v>
          </cell>
        </row>
        <row r="122">
          <cell r="A122">
            <v>10165</v>
          </cell>
          <cell r="B122">
            <v>320056</v>
          </cell>
          <cell r="C122" t="str">
            <v>鹿児島県立鹿児島東高等学校</v>
          </cell>
          <cell r="D122" t="str">
            <v>入村　毅</v>
          </cell>
          <cell r="E122" t="str">
            <v>ｲﾘﾑﾗ ﾂﾖｼ</v>
          </cell>
          <cell r="F122">
            <v>57</v>
          </cell>
          <cell r="G122">
            <v>3401016</v>
          </cell>
          <cell r="H122">
            <v>1</v>
          </cell>
          <cell r="I122">
            <v>0</v>
          </cell>
        </row>
        <row r="123">
          <cell r="A123">
            <v>10165</v>
          </cell>
          <cell r="D123" t="str">
            <v>入村　みどり</v>
          </cell>
          <cell r="E123" t="str">
            <v>ｲﾘﾑﾗ ﾐﾄﾞﾘ</v>
          </cell>
          <cell r="F123">
            <v>54</v>
          </cell>
          <cell r="G123">
            <v>3440214</v>
          </cell>
          <cell r="H123">
            <v>2</v>
          </cell>
          <cell r="I123">
            <v>2</v>
          </cell>
        </row>
        <row r="124">
          <cell r="A124">
            <v>10165</v>
          </cell>
          <cell r="D124" t="str">
            <v>入村　大輔</v>
          </cell>
          <cell r="E124" t="str">
            <v>ｲﾘﾑﾗ ﾀﾞｲｽｹ</v>
          </cell>
          <cell r="F124">
            <v>24</v>
          </cell>
          <cell r="G124">
            <v>4101231</v>
          </cell>
          <cell r="H124">
            <v>1</v>
          </cell>
          <cell r="I124">
            <v>11</v>
          </cell>
        </row>
        <row r="125">
          <cell r="A125">
            <v>10166</v>
          </cell>
          <cell r="B125">
            <v>320056</v>
          </cell>
          <cell r="C125" t="str">
            <v>鹿児島県立鹿児島東高等学校</v>
          </cell>
          <cell r="D125" t="str">
            <v>横山　幸二</v>
          </cell>
          <cell r="E125" t="str">
            <v>ﾖｺﾔﾏ ｺｳｼﾞ</v>
          </cell>
          <cell r="F125">
            <v>69</v>
          </cell>
          <cell r="G125">
            <v>3281003</v>
          </cell>
          <cell r="H125">
            <v>1</v>
          </cell>
          <cell r="I125">
            <v>0</v>
          </cell>
        </row>
        <row r="126">
          <cell r="A126">
            <v>10166</v>
          </cell>
          <cell r="D126" t="str">
            <v>横山　みどり</v>
          </cell>
          <cell r="E126" t="str">
            <v>ﾖｺﾔﾏ ﾐﾄﾞﾘ</v>
          </cell>
          <cell r="F126">
            <v>66</v>
          </cell>
          <cell r="G126">
            <v>3311107</v>
          </cell>
          <cell r="H126">
            <v>2</v>
          </cell>
          <cell r="I126">
            <v>2</v>
          </cell>
        </row>
        <row r="127">
          <cell r="A127">
            <v>10167</v>
          </cell>
          <cell r="B127">
            <v>320056</v>
          </cell>
          <cell r="C127" t="str">
            <v>鹿児島県立鹿児島東高等学校</v>
          </cell>
          <cell r="D127" t="str">
            <v>クンガ　デュミシィレ　マウリーン　モニカ</v>
          </cell>
          <cell r="E127" t="str">
            <v>ｸﾝｶﾞ ﾃﾞﾕﾐｼｲﾚ ﾏｳﾘｰﾝ ﾓﾆｶ</v>
          </cell>
          <cell r="F127">
            <v>27</v>
          </cell>
          <cell r="G127">
            <v>4080607</v>
          </cell>
          <cell r="H127">
            <v>2</v>
          </cell>
          <cell r="I127">
            <v>0</v>
          </cell>
        </row>
        <row r="128">
          <cell r="A128">
            <v>10168</v>
          </cell>
          <cell r="B128">
            <v>320064</v>
          </cell>
          <cell r="C128" t="str">
            <v>鹿児島県立鹿児島工業高等学校</v>
          </cell>
          <cell r="D128" t="str">
            <v>泉　博文</v>
          </cell>
          <cell r="E128" t="str">
            <v>ｲｽﾞﾐ ﾋﾛﾌﾐ</v>
          </cell>
          <cell r="F128">
            <v>54</v>
          </cell>
          <cell r="G128">
            <v>3440106</v>
          </cell>
          <cell r="H128">
            <v>1</v>
          </cell>
          <cell r="I128">
            <v>0</v>
          </cell>
        </row>
        <row r="129">
          <cell r="A129">
            <v>10169</v>
          </cell>
          <cell r="B129">
            <v>320064</v>
          </cell>
          <cell r="C129" t="str">
            <v>鹿児島県立鹿児島工業高等学校</v>
          </cell>
          <cell r="D129" t="str">
            <v>園田　秀子</v>
          </cell>
          <cell r="E129" t="str">
            <v>ｿﾉﾀﾞ ﾋﾃﾞｺ</v>
          </cell>
          <cell r="F129">
            <v>50</v>
          </cell>
          <cell r="G129">
            <v>3470913</v>
          </cell>
          <cell r="H129">
            <v>2</v>
          </cell>
          <cell r="I129">
            <v>0</v>
          </cell>
        </row>
        <row r="130">
          <cell r="A130">
            <v>10170</v>
          </cell>
          <cell r="B130">
            <v>320064</v>
          </cell>
          <cell r="C130" t="str">
            <v>鹿児島県立鹿児島工業高等学校</v>
          </cell>
          <cell r="D130" t="str">
            <v>谷山　孝一</v>
          </cell>
          <cell r="E130" t="str">
            <v>ﾀﾆﾔﾏ ｺｳｲﾁ</v>
          </cell>
          <cell r="F130">
            <v>65</v>
          </cell>
          <cell r="G130">
            <v>3330218</v>
          </cell>
          <cell r="H130">
            <v>1</v>
          </cell>
          <cell r="I130">
            <v>0</v>
          </cell>
        </row>
        <row r="131">
          <cell r="A131">
            <v>10170</v>
          </cell>
          <cell r="D131" t="str">
            <v>谷山　眞由美</v>
          </cell>
          <cell r="E131" t="str">
            <v>ﾀﾆﾔﾏ ﾏﾕﾐ</v>
          </cell>
          <cell r="F131">
            <v>64</v>
          </cell>
          <cell r="G131">
            <v>3340109</v>
          </cell>
          <cell r="H131">
            <v>2</v>
          </cell>
          <cell r="I131">
            <v>2</v>
          </cell>
        </row>
        <row r="132">
          <cell r="A132">
            <v>10170</v>
          </cell>
          <cell r="D132" t="str">
            <v>谷山　理紗</v>
          </cell>
          <cell r="E132" t="str">
            <v>ﾀﾆﾔﾏ ﾘｻ</v>
          </cell>
          <cell r="F132">
            <v>33</v>
          </cell>
          <cell r="G132">
            <v>4011003</v>
          </cell>
          <cell r="H132">
            <v>2</v>
          </cell>
          <cell r="I132">
            <v>21</v>
          </cell>
        </row>
        <row r="133">
          <cell r="A133">
            <v>10171</v>
          </cell>
          <cell r="B133">
            <v>320072</v>
          </cell>
          <cell r="C133" t="str">
            <v>鹿児島県立鹿児島南高等学校</v>
          </cell>
          <cell r="D133" t="str">
            <v>福地　豊文</v>
          </cell>
          <cell r="E133" t="str">
            <v>ﾌｸﾁ ﾄﾖﾌﾐ</v>
          </cell>
          <cell r="F133">
            <v>69</v>
          </cell>
          <cell r="G133">
            <v>3290312</v>
          </cell>
          <cell r="H133">
            <v>1</v>
          </cell>
          <cell r="I133">
            <v>0</v>
          </cell>
        </row>
        <row r="134">
          <cell r="A134">
            <v>10172</v>
          </cell>
          <cell r="B134">
            <v>320072</v>
          </cell>
          <cell r="C134" t="str">
            <v>鹿児島県立鹿児島南高等学校</v>
          </cell>
          <cell r="D134" t="str">
            <v>宮下　忍</v>
          </cell>
          <cell r="E134" t="str">
            <v>ﾐﾔｼﾀ ｼﾉﾌﾞ</v>
          </cell>
          <cell r="F134">
            <v>69</v>
          </cell>
          <cell r="G134">
            <v>3290507</v>
          </cell>
          <cell r="H134">
            <v>1</v>
          </cell>
          <cell r="I134">
            <v>0</v>
          </cell>
        </row>
        <row r="135">
          <cell r="A135">
            <v>10172</v>
          </cell>
          <cell r="D135" t="str">
            <v>宮下　由美子</v>
          </cell>
          <cell r="E135" t="str">
            <v>ﾐﾔｼﾀ ﾕﾐｺ</v>
          </cell>
          <cell r="F135">
            <v>60</v>
          </cell>
          <cell r="G135">
            <v>3370912</v>
          </cell>
          <cell r="H135">
            <v>2</v>
          </cell>
          <cell r="I135">
            <v>2</v>
          </cell>
        </row>
        <row r="136">
          <cell r="A136">
            <v>10173</v>
          </cell>
          <cell r="B136">
            <v>320081</v>
          </cell>
          <cell r="C136" t="str">
            <v>鹿児島県立指宿高等学校</v>
          </cell>
          <cell r="D136" t="str">
            <v>古殿　陽子</v>
          </cell>
          <cell r="E136" t="str">
            <v>ﾌﾙﾄﾉ ﾖｳｺ</v>
          </cell>
          <cell r="F136">
            <v>45</v>
          </cell>
          <cell r="G136">
            <v>3530519</v>
          </cell>
          <cell r="H136">
            <v>2</v>
          </cell>
          <cell r="I136">
            <v>0</v>
          </cell>
        </row>
        <row r="137">
          <cell r="A137">
            <v>10174</v>
          </cell>
          <cell r="B137">
            <v>320081</v>
          </cell>
          <cell r="C137" t="str">
            <v>鹿児島県立指宿高等学校</v>
          </cell>
          <cell r="D137" t="str">
            <v>髙橋　雅智</v>
          </cell>
          <cell r="E137" t="str">
            <v>ﾀｶﾊｼ ﾏｻﾄﾓ</v>
          </cell>
          <cell r="F137">
            <v>56</v>
          </cell>
          <cell r="G137">
            <v>3410616</v>
          </cell>
          <cell r="H137">
            <v>1</v>
          </cell>
          <cell r="I137">
            <v>0</v>
          </cell>
        </row>
        <row r="138">
          <cell r="A138">
            <v>10175</v>
          </cell>
          <cell r="B138">
            <v>320081</v>
          </cell>
          <cell r="C138" t="str">
            <v>鹿児島県立指宿高等学校</v>
          </cell>
          <cell r="D138" t="str">
            <v>福冨　早央里</v>
          </cell>
          <cell r="E138" t="str">
            <v>ﾌｸﾄﾐ ｻｵﾘ</v>
          </cell>
          <cell r="F138">
            <v>45</v>
          </cell>
          <cell r="G138">
            <v>3520914</v>
          </cell>
          <cell r="H138">
            <v>2</v>
          </cell>
          <cell r="I138">
            <v>0</v>
          </cell>
        </row>
        <row r="139">
          <cell r="A139">
            <v>10176</v>
          </cell>
          <cell r="B139">
            <v>320081</v>
          </cell>
          <cell r="C139" t="str">
            <v>鹿児島県立指宿高等学校</v>
          </cell>
          <cell r="D139" t="str">
            <v>ナナン　ナリーニ</v>
          </cell>
          <cell r="E139" t="str">
            <v>ﾅﾅﾝ ﾅﾘｰﾆ</v>
          </cell>
          <cell r="F139">
            <v>32</v>
          </cell>
          <cell r="G139">
            <v>4021118</v>
          </cell>
          <cell r="H139">
            <v>2</v>
          </cell>
          <cell r="I139">
            <v>0</v>
          </cell>
        </row>
        <row r="140">
          <cell r="A140">
            <v>10178</v>
          </cell>
          <cell r="B140">
            <v>320099</v>
          </cell>
          <cell r="C140" t="str">
            <v>鹿児島県立山川高等学校</v>
          </cell>
          <cell r="D140" t="str">
            <v>北川　眞美</v>
          </cell>
          <cell r="E140" t="str">
            <v>ｷﾀｶﾞﾜ ﾏﾐ</v>
          </cell>
          <cell r="F140">
            <v>53</v>
          </cell>
          <cell r="G140">
            <v>3450512</v>
          </cell>
          <cell r="H140">
            <v>2</v>
          </cell>
          <cell r="I140">
            <v>0</v>
          </cell>
        </row>
        <row r="141">
          <cell r="A141">
            <v>10179</v>
          </cell>
          <cell r="B141">
            <v>320099</v>
          </cell>
          <cell r="C141" t="str">
            <v>鹿児島県立山川高等学校</v>
          </cell>
          <cell r="D141" t="str">
            <v>大重　隆敏</v>
          </cell>
          <cell r="E141" t="str">
            <v>ｵｵｼｹﾞ ﾀｶﾄｼ</v>
          </cell>
          <cell r="F141">
            <v>67</v>
          </cell>
          <cell r="G141">
            <v>3300701</v>
          </cell>
          <cell r="H141">
            <v>1</v>
          </cell>
          <cell r="I141">
            <v>0</v>
          </cell>
        </row>
        <row r="142">
          <cell r="A142">
            <v>10180</v>
          </cell>
          <cell r="B142">
            <v>320102</v>
          </cell>
          <cell r="C142" t="str">
            <v>鹿児島県立頴娃高等学校</v>
          </cell>
          <cell r="D142" t="str">
            <v>原之園　千鶴</v>
          </cell>
          <cell r="E142" t="str">
            <v>ﾊﾗﾉｿﾉ ﾁﾂﾞﾙ</v>
          </cell>
          <cell r="F142">
            <v>31</v>
          </cell>
          <cell r="G142">
            <v>4040330</v>
          </cell>
          <cell r="H142">
            <v>2</v>
          </cell>
          <cell r="I142">
            <v>0</v>
          </cell>
        </row>
        <row r="143">
          <cell r="A143">
            <v>10181</v>
          </cell>
          <cell r="B143">
            <v>320102</v>
          </cell>
          <cell r="C143" t="str">
            <v>鹿児島県立頴娃高等学校</v>
          </cell>
          <cell r="D143" t="str">
            <v>茅野　美津代</v>
          </cell>
          <cell r="E143" t="str">
            <v>ｶﾔﾉ ﾐﾂﾖ</v>
          </cell>
          <cell r="F143">
            <v>50</v>
          </cell>
          <cell r="G143">
            <v>3471227</v>
          </cell>
          <cell r="H143">
            <v>2</v>
          </cell>
          <cell r="I143">
            <v>0</v>
          </cell>
        </row>
        <row r="144">
          <cell r="A144">
            <v>10182</v>
          </cell>
          <cell r="B144">
            <v>320102</v>
          </cell>
          <cell r="C144" t="str">
            <v>鹿児島県立頴娃高等学校</v>
          </cell>
          <cell r="D144" t="str">
            <v>安田　和秋</v>
          </cell>
          <cell r="E144" t="str">
            <v>ﾔｽﾀﾞ ｶｽﾞｱｷ</v>
          </cell>
          <cell r="F144">
            <v>55</v>
          </cell>
          <cell r="G144">
            <v>3420804</v>
          </cell>
          <cell r="H144">
            <v>1</v>
          </cell>
          <cell r="I144">
            <v>0</v>
          </cell>
        </row>
        <row r="145">
          <cell r="A145">
            <v>10182</v>
          </cell>
          <cell r="D145" t="str">
            <v>安田　留美</v>
          </cell>
          <cell r="E145" t="str">
            <v>ﾔｽﾀﾞ ﾙﾐ</v>
          </cell>
          <cell r="F145">
            <v>53</v>
          </cell>
          <cell r="G145">
            <v>3450124</v>
          </cell>
          <cell r="H145">
            <v>2</v>
          </cell>
          <cell r="I145">
            <v>2</v>
          </cell>
        </row>
        <row r="146">
          <cell r="A146">
            <v>10182</v>
          </cell>
          <cell r="D146" t="str">
            <v>安田　岳央</v>
          </cell>
          <cell r="E146" t="str">
            <v>ﾔｽﾀﾞ ﾀｹｵ</v>
          </cell>
          <cell r="F146">
            <v>23</v>
          </cell>
          <cell r="G146">
            <v>4111121</v>
          </cell>
          <cell r="H146">
            <v>1</v>
          </cell>
          <cell r="I146">
            <v>11</v>
          </cell>
        </row>
        <row r="147">
          <cell r="A147">
            <v>10183</v>
          </cell>
          <cell r="B147">
            <v>320111</v>
          </cell>
          <cell r="C147" t="str">
            <v>鹿児島県立枕崎高等学校</v>
          </cell>
          <cell r="D147" t="str">
            <v>丸野　英昭</v>
          </cell>
          <cell r="E147" t="str">
            <v>ﾏﾙﾉ ﾋﾃﾞｱｷ</v>
          </cell>
          <cell r="F147">
            <v>69</v>
          </cell>
          <cell r="G147">
            <v>3280903</v>
          </cell>
          <cell r="H147">
            <v>1</v>
          </cell>
          <cell r="I147">
            <v>0</v>
          </cell>
        </row>
        <row r="148">
          <cell r="A148">
            <v>10183</v>
          </cell>
          <cell r="D148" t="str">
            <v>丸野　裕子</v>
          </cell>
          <cell r="E148" t="str">
            <v>ﾏﾙﾉ ﾕｳｺ</v>
          </cell>
          <cell r="F148">
            <v>63</v>
          </cell>
          <cell r="G148">
            <v>3340626</v>
          </cell>
          <cell r="H148">
            <v>2</v>
          </cell>
          <cell r="I148">
            <v>2</v>
          </cell>
        </row>
        <row r="149">
          <cell r="A149">
            <v>10184</v>
          </cell>
          <cell r="B149">
            <v>320111</v>
          </cell>
          <cell r="C149" t="str">
            <v>鹿児島県立枕崎高等学校</v>
          </cell>
          <cell r="D149" t="str">
            <v>外薗　智志</v>
          </cell>
          <cell r="E149" t="str">
            <v>ﾎｶｿﾞﾉ ﾄﾓｼ</v>
          </cell>
          <cell r="F149">
            <v>58</v>
          </cell>
          <cell r="G149">
            <v>3400228</v>
          </cell>
          <cell r="H149">
            <v>1</v>
          </cell>
          <cell r="I149">
            <v>0</v>
          </cell>
        </row>
        <row r="150">
          <cell r="A150">
            <v>10185</v>
          </cell>
          <cell r="B150">
            <v>320111</v>
          </cell>
          <cell r="C150" t="str">
            <v>鹿児島県立枕崎高等学校</v>
          </cell>
          <cell r="D150" t="str">
            <v>前野　玲子</v>
          </cell>
          <cell r="E150" t="str">
            <v>ﾏｴﾉ ﾚｲｺ</v>
          </cell>
          <cell r="F150">
            <v>52</v>
          </cell>
          <cell r="G150">
            <v>3460328</v>
          </cell>
          <cell r="H150">
            <v>2</v>
          </cell>
          <cell r="I150">
            <v>0</v>
          </cell>
        </row>
        <row r="151">
          <cell r="A151">
            <v>10187</v>
          </cell>
          <cell r="B151">
            <v>320129</v>
          </cell>
          <cell r="C151" t="str">
            <v>鹿児島県立鹿児島水産高等学校</v>
          </cell>
          <cell r="D151" t="str">
            <v>佐野　美幸</v>
          </cell>
          <cell r="E151" t="str">
            <v>ｻﾉ ﾐﾕｷ</v>
          </cell>
          <cell r="F151">
            <v>52</v>
          </cell>
          <cell r="G151">
            <v>3451213</v>
          </cell>
          <cell r="H151">
            <v>2</v>
          </cell>
          <cell r="I151">
            <v>0</v>
          </cell>
        </row>
        <row r="152">
          <cell r="A152">
            <v>10188</v>
          </cell>
          <cell r="B152">
            <v>320129</v>
          </cell>
          <cell r="C152" t="str">
            <v>鹿児島県立鹿児島水産高等学校</v>
          </cell>
          <cell r="D152" t="str">
            <v>重留　美津代</v>
          </cell>
          <cell r="E152" t="str">
            <v>ｼｹﾞﾄﾒ ﾐﾂﾖ</v>
          </cell>
          <cell r="F152">
            <v>57</v>
          </cell>
          <cell r="G152">
            <v>3410128</v>
          </cell>
          <cell r="H152">
            <v>2</v>
          </cell>
          <cell r="I152">
            <v>0</v>
          </cell>
        </row>
        <row r="153">
          <cell r="A153">
            <v>10189</v>
          </cell>
          <cell r="B153">
            <v>320129</v>
          </cell>
          <cell r="C153" t="str">
            <v>鹿児島県立鹿児島水産高等学校</v>
          </cell>
          <cell r="D153" t="str">
            <v>田中　秀樹</v>
          </cell>
          <cell r="E153" t="str">
            <v>ﾀﾅｶ ﾋﾃﾞｷ</v>
          </cell>
          <cell r="F153">
            <v>65</v>
          </cell>
          <cell r="G153">
            <v>3320927</v>
          </cell>
          <cell r="H153">
            <v>1</v>
          </cell>
          <cell r="I153">
            <v>0</v>
          </cell>
        </row>
        <row r="154">
          <cell r="A154">
            <v>10189</v>
          </cell>
          <cell r="D154" t="str">
            <v>田中　佳子</v>
          </cell>
          <cell r="E154" t="str">
            <v>ﾀﾅｶ ﾖｼｺ</v>
          </cell>
          <cell r="F154">
            <v>65</v>
          </cell>
          <cell r="G154">
            <v>3330224</v>
          </cell>
          <cell r="H154">
            <v>2</v>
          </cell>
          <cell r="I154">
            <v>2</v>
          </cell>
        </row>
        <row r="155">
          <cell r="A155">
            <v>10190</v>
          </cell>
          <cell r="B155">
            <v>320129</v>
          </cell>
          <cell r="C155" t="str">
            <v>鹿児島県立鹿児島水産高等学校</v>
          </cell>
          <cell r="D155" t="str">
            <v>森　智美</v>
          </cell>
          <cell r="E155" t="str">
            <v>ﾓﾘ ﾄﾓﾐ</v>
          </cell>
          <cell r="F155">
            <v>50</v>
          </cell>
          <cell r="G155">
            <v>3470825</v>
          </cell>
          <cell r="H155">
            <v>2</v>
          </cell>
          <cell r="I155">
            <v>0</v>
          </cell>
        </row>
        <row r="156">
          <cell r="A156">
            <v>10191</v>
          </cell>
          <cell r="B156">
            <v>320145</v>
          </cell>
          <cell r="C156" t="str">
            <v>鹿児島県立加世田高等学校</v>
          </cell>
          <cell r="D156" t="str">
            <v>末吉　久美子</v>
          </cell>
          <cell r="E156" t="str">
            <v>ｽｴﾖｼ ｸﾐｺ</v>
          </cell>
          <cell r="F156">
            <v>46</v>
          </cell>
          <cell r="G156">
            <v>3510716</v>
          </cell>
          <cell r="H156">
            <v>2</v>
          </cell>
          <cell r="I156">
            <v>0</v>
          </cell>
        </row>
        <row r="157">
          <cell r="A157">
            <v>10192</v>
          </cell>
          <cell r="B157">
            <v>320145</v>
          </cell>
          <cell r="C157" t="str">
            <v>鹿児島県立加世田高等学校</v>
          </cell>
          <cell r="D157" t="str">
            <v>山崎　香奈子</v>
          </cell>
          <cell r="E157" t="str">
            <v>ﾔﾏｻﾞｷ ｶﾅｺ</v>
          </cell>
          <cell r="F157">
            <v>54</v>
          </cell>
          <cell r="G157">
            <v>3431203</v>
          </cell>
          <cell r="H157">
            <v>2</v>
          </cell>
          <cell r="I157">
            <v>0</v>
          </cell>
        </row>
        <row r="158">
          <cell r="A158">
            <v>10194</v>
          </cell>
          <cell r="B158">
            <v>320145</v>
          </cell>
          <cell r="C158" t="str">
            <v>鹿児島県立加世田高等学校</v>
          </cell>
          <cell r="D158" t="str">
            <v>レマランド　ジェシカ　リン</v>
          </cell>
          <cell r="E158" t="str">
            <v>ﾚﾏﾗﾝﾄﾞ ｼﾞｴｼｶ ﾘﾝ</v>
          </cell>
          <cell r="F158">
            <v>29</v>
          </cell>
          <cell r="G158">
            <v>4060416</v>
          </cell>
          <cell r="H158">
            <v>2</v>
          </cell>
          <cell r="I158">
            <v>0</v>
          </cell>
        </row>
        <row r="159">
          <cell r="A159">
            <v>10195</v>
          </cell>
          <cell r="B159">
            <v>320153</v>
          </cell>
          <cell r="C159" t="str">
            <v>鹿児島県立加世田常潤高等学校</v>
          </cell>
          <cell r="D159" t="str">
            <v>出來　三保子</v>
          </cell>
          <cell r="E159" t="str">
            <v>ﾃﾞｷ ﾐﾎｺ</v>
          </cell>
          <cell r="F159">
            <v>54</v>
          </cell>
          <cell r="G159">
            <v>3440506</v>
          </cell>
          <cell r="H159">
            <v>2</v>
          </cell>
          <cell r="I159">
            <v>0</v>
          </cell>
        </row>
        <row r="160">
          <cell r="A160">
            <v>10198</v>
          </cell>
          <cell r="B160">
            <v>320161</v>
          </cell>
          <cell r="C160" t="str">
            <v>鹿児島県立川辺高等学校</v>
          </cell>
          <cell r="D160" t="str">
            <v>久保　鮎美</v>
          </cell>
          <cell r="E160" t="str">
            <v>ｸﾎﾞ ｱﾕﾐ</v>
          </cell>
          <cell r="F160">
            <v>35</v>
          </cell>
          <cell r="G160">
            <v>3620728</v>
          </cell>
          <cell r="H160">
            <v>2</v>
          </cell>
          <cell r="I160">
            <v>0</v>
          </cell>
        </row>
        <row r="161">
          <cell r="A161">
            <v>10199</v>
          </cell>
          <cell r="B161">
            <v>320161</v>
          </cell>
          <cell r="C161" t="str">
            <v>鹿児島県立川辺高等学校</v>
          </cell>
          <cell r="D161" t="str">
            <v>池田　邦彦</v>
          </cell>
          <cell r="E161" t="str">
            <v>ｲｹﾀﾞ ｸﾆﾋｺ</v>
          </cell>
          <cell r="F161">
            <v>61</v>
          </cell>
          <cell r="G161">
            <v>3370310</v>
          </cell>
          <cell r="H161">
            <v>1</v>
          </cell>
          <cell r="I161">
            <v>0</v>
          </cell>
        </row>
        <row r="162">
          <cell r="A162">
            <v>10199</v>
          </cell>
          <cell r="D162" t="str">
            <v>池田　由子</v>
          </cell>
          <cell r="E162" t="str">
            <v>ｲｹﾀﾞ ﾕｳｺ</v>
          </cell>
          <cell r="F162">
            <v>51</v>
          </cell>
          <cell r="G162">
            <v>3470113</v>
          </cell>
          <cell r="H162">
            <v>2</v>
          </cell>
          <cell r="I162">
            <v>2</v>
          </cell>
        </row>
        <row r="163">
          <cell r="A163">
            <v>10201</v>
          </cell>
          <cell r="B163">
            <v>320161</v>
          </cell>
          <cell r="C163" t="str">
            <v>鹿児島県立川辺高等学校</v>
          </cell>
          <cell r="D163" t="str">
            <v>アレクサンドラ　スタッツマン</v>
          </cell>
          <cell r="E163" t="str">
            <v>ｱﾚｸｻﾝﾄﾞﾗ ｽﾀﾂﾂﾏﾝ</v>
          </cell>
          <cell r="F163">
            <v>24</v>
          </cell>
          <cell r="G163">
            <v>4101217</v>
          </cell>
          <cell r="H163">
            <v>2</v>
          </cell>
          <cell r="I163">
            <v>0</v>
          </cell>
        </row>
        <row r="164">
          <cell r="A164">
            <v>10202</v>
          </cell>
          <cell r="B164">
            <v>320188</v>
          </cell>
          <cell r="C164" t="str">
            <v>鹿児島県立薩南工業高等学校</v>
          </cell>
          <cell r="D164" t="str">
            <v>牧野　千恵</v>
          </cell>
          <cell r="E164" t="str">
            <v>ﾏｷﾉ ﾁｴ</v>
          </cell>
          <cell r="F164">
            <v>39</v>
          </cell>
          <cell r="G164">
            <v>3590323</v>
          </cell>
          <cell r="H164">
            <v>2</v>
          </cell>
          <cell r="I164">
            <v>0</v>
          </cell>
        </row>
        <row r="165">
          <cell r="A165">
            <v>10203</v>
          </cell>
          <cell r="B165">
            <v>320188</v>
          </cell>
          <cell r="C165" t="str">
            <v>鹿児島県立薩南工業高等学校</v>
          </cell>
          <cell r="D165" t="str">
            <v>年永　忠久</v>
          </cell>
          <cell r="E165" t="str">
            <v>ﾄｼﾅｶﾞ ﾀﾀﾞﾋｻ</v>
          </cell>
          <cell r="F165">
            <v>65</v>
          </cell>
          <cell r="G165">
            <v>3321218</v>
          </cell>
          <cell r="H165">
            <v>1</v>
          </cell>
          <cell r="I165">
            <v>0</v>
          </cell>
        </row>
        <row r="166">
          <cell r="A166">
            <v>10203</v>
          </cell>
          <cell r="D166" t="str">
            <v>年永　恭子</v>
          </cell>
          <cell r="E166" t="str">
            <v>ﾄｼﾅｶﾞ ｷﾖｳｺ</v>
          </cell>
          <cell r="F166">
            <v>60</v>
          </cell>
          <cell r="G166">
            <v>3380126</v>
          </cell>
          <cell r="H166">
            <v>2</v>
          </cell>
          <cell r="I166">
            <v>2</v>
          </cell>
        </row>
        <row r="167">
          <cell r="A167">
            <v>10204</v>
          </cell>
          <cell r="B167">
            <v>320188</v>
          </cell>
          <cell r="C167" t="str">
            <v>鹿児島県立薩南工業高等学校</v>
          </cell>
          <cell r="D167" t="str">
            <v>市坪　秀美</v>
          </cell>
          <cell r="E167" t="str">
            <v>ｲﾁﾂﾎﾞ ﾋﾃﾞﾐ</v>
          </cell>
          <cell r="F167">
            <v>73</v>
          </cell>
          <cell r="G167">
            <v>3250415</v>
          </cell>
          <cell r="H167">
            <v>1</v>
          </cell>
          <cell r="I167">
            <v>0</v>
          </cell>
        </row>
        <row r="168">
          <cell r="A168">
            <v>10204</v>
          </cell>
          <cell r="D168" t="str">
            <v>市坪　正子</v>
          </cell>
          <cell r="E168" t="str">
            <v>ｲﾁﾂﾎﾞ ﾏｻｺ</v>
          </cell>
          <cell r="F168">
            <v>68</v>
          </cell>
          <cell r="G168">
            <v>3300122</v>
          </cell>
          <cell r="H168">
            <v>2</v>
          </cell>
          <cell r="I168">
            <v>2</v>
          </cell>
        </row>
        <row r="169">
          <cell r="A169">
            <v>10205</v>
          </cell>
          <cell r="B169">
            <v>320196</v>
          </cell>
          <cell r="C169" t="str">
            <v>鹿児島県立吹上高等学校</v>
          </cell>
          <cell r="D169" t="str">
            <v>石原　美奈</v>
          </cell>
          <cell r="E169" t="str">
            <v>ｲｼﾊﾗ ﾐﾅ</v>
          </cell>
          <cell r="F169">
            <v>47</v>
          </cell>
          <cell r="G169">
            <v>3501003</v>
          </cell>
          <cell r="H169">
            <v>2</v>
          </cell>
          <cell r="I169">
            <v>0</v>
          </cell>
        </row>
        <row r="170">
          <cell r="A170">
            <v>10206</v>
          </cell>
          <cell r="B170">
            <v>320196</v>
          </cell>
          <cell r="C170" t="str">
            <v>鹿児島県立吹上高等学校</v>
          </cell>
          <cell r="D170" t="str">
            <v>加治屋　健一</v>
          </cell>
          <cell r="E170" t="str">
            <v>ｶｼﾞﾔ ｹﾝｲﾁ</v>
          </cell>
          <cell r="F170">
            <v>57</v>
          </cell>
          <cell r="G170">
            <v>3401023</v>
          </cell>
          <cell r="H170">
            <v>1</v>
          </cell>
          <cell r="I170">
            <v>0</v>
          </cell>
        </row>
        <row r="171">
          <cell r="A171">
            <v>10207</v>
          </cell>
          <cell r="B171">
            <v>320196</v>
          </cell>
          <cell r="C171" t="str">
            <v>鹿児島県立吹上高等学校</v>
          </cell>
          <cell r="D171" t="str">
            <v>竹之内　めぐみ</v>
          </cell>
          <cell r="E171" t="str">
            <v>ﾀｹﾉｳﾁ ﾒｸﾞﾐ</v>
          </cell>
          <cell r="F171">
            <v>53</v>
          </cell>
          <cell r="G171">
            <v>3441018</v>
          </cell>
          <cell r="H171">
            <v>2</v>
          </cell>
          <cell r="I171">
            <v>0</v>
          </cell>
        </row>
        <row r="172">
          <cell r="A172">
            <v>10208</v>
          </cell>
          <cell r="B172">
            <v>320200</v>
          </cell>
          <cell r="C172" t="str">
            <v>鹿児島県立伊集院高等学校</v>
          </cell>
          <cell r="D172" t="str">
            <v>有馬　徹郎</v>
          </cell>
          <cell r="E172" t="str">
            <v>ｱﾘﾏ ﾃﾂﾛｳ</v>
          </cell>
          <cell r="F172">
            <v>68</v>
          </cell>
          <cell r="G172">
            <v>3291203</v>
          </cell>
          <cell r="H172">
            <v>1</v>
          </cell>
          <cell r="I172">
            <v>0</v>
          </cell>
        </row>
        <row r="173">
          <cell r="A173">
            <v>10208</v>
          </cell>
          <cell r="D173" t="str">
            <v>有馬　ひとみ</v>
          </cell>
          <cell r="E173" t="str">
            <v>ｱﾘﾏ ﾋﾄﾐ</v>
          </cell>
          <cell r="F173">
            <v>66</v>
          </cell>
          <cell r="G173">
            <v>3310927</v>
          </cell>
          <cell r="H173">
            <v>2</v>
          </cell>
          <cell r="I173">
            <v>2</v>
          </cell>
        </row>
        <row r="174">
          <cell r="A174">
            <v>10210</v>
          </cell>
          <cell r="B174">
            <v>320200</v>
          </cell>
          <cell r="C174" t="str">
            <v>鹿児島県立伊集院高等学校</v>
          </cell>
          <cell r="D174" t="str">
            <v>クラケット　ミラクル　パトリス</v>
          </cell>
          <cell r="E174" t="str">
            <v>ｸﾗｹﾂﾄ ﾐﾗｸﾙ ﾊﾟﾄﾘｽ</v>
          </cell>
          <cell r="F174">
            <v>25</v>
          </cell>
          <cell r="G174">
            <v>4090709</v>
          </cell>
          <cell r="H174">
            <v>2</v>
          </cell>
          <cell r="I174">
            <v>0</v>
          </cell>
        </row>
        <row r="175">
          <cell r="A175">
            <v>10211</v>
          </cell>
          <cell r="B175">
            <v>320218</v>
          </cell>
          <cell r="C175" t="str">
            <v>鹿児島県立市来農芸高等学校</v>
          </cell>
          <cell r="D175" t="str">
            <v>岩下　亮子</v>
          </cell>
          <cell r="E175" t="str">
            <v>ｲﾜｼﾀ ﾘﾖｳｺ</v>
          </cell>
          <cell r="F175">
            <v>47</v>
          </cell>
          <cell r="G175">
            <v>3500930</v>
          </cell>
          <cell r="H175">
            <v>2</v>
          </cell>
          <cell r="I175">
            <v>0</v>
          </cell>
        </row>
        <row r="176">
          <cell r="A176">
            <v>10212</v>
          </cell>
          <cell r="B176">
            <v>320218</v>
          </cell>
          <cell r="C176" t="str">
            <v>鹿児島県立市来農芸高等学校</v>
          </cell>
          <cell r="D176" t="str">
            <v>中木場　千穂</v>
          </cell>
          <cell r="E176" t="str">
            <v>ﾅｶｺﾊﾞ ﾁﾎ</v>
          </cell>
          <cell r="F176">
            <v>45</v>
          </cell>
          <cell r="G176">
            <v>3521111</v>
          </cell>
          <cell r="H176">
            <v>2</v>
          </cell>
          <cell r="I176">
            <v>0</v>
          </cell>
        </row>
        <row r="177">
          <cell r="A177">
            <v>10213</v>
          </cell>
          <cell r="B177">
            <v>320218</v>
          </cell>
          <cell r="C177" t="str">
            <v>鹿児島県立市来農芸高等学校</v>
          </cell>
          <cell r="D177" t="str">
            <v>平　和人</v>
          </cell>
          <cell r="E177" t="str">
            <v>ﾋﾗ ｶｽﾞﾄ</v>
          </cell>
          <cell r="F177">
            <v>74</v>
          </cell>
          <cell r="G177">
            <v>3240504</v>
          </cell>
          <cell r="H177">
            <v>1</v>
          </cell>
          <cell r="I177">
            <v>0</v>
          </cell>
        </row>
        <row r="178">
          <cell r="A178">
            <v>10213</v>
          </cell>
          <cell r="D178" t="str">
            <v>平　啓子</v>
          </cell>
          <cell r="E178" t="str">
            <v>ﾋﾗ ｹｲｺ</v>
          </cell>
          <cell r="F178">
            <v>72</v>
          </cell>
          <cell r="G178">
            <v>3251005</v>
          </cell>
          <cell r="H178">
            <v>2</v>
          </cell>
          <cell r="I178">
            <v>2</v>
          </cell>
        </row>
        <row r="179">
          <cell r="A179">
            <v>10214</v>
          </cell>
          <cell r="B179">
            <v>320218</v>
          </cell>
          <cell r="C179" t="str">
            <v>鹿児島県立市来農芸高等学校</v>
          </cell>
          <cell r="D179" t="str">
            <v>迫　哲也</v>
          </cell>
          <cell r="E179" t="str">
            <v>ｻｺ ﾃﾂﾔ</v>
          </cell>
          <cell r="F179">
            <v>50</v>
          </cell>
          <cell r="G179">
            <v>3480326</v>
          </cell>
          <cell r="H179">
            <v>1</v>
          </cell>
          <cell r="I179">
            <v>0</v>
          </cell>
        </row>
        <row r="180">
          <cell r="A180">
            <v>10215</v>
          </cell>
          <cell r="B180">
            <v>320218</v>
          </cell>
          <cell r="C180" t="str">
            <v>鹿児島県立市来農芸高等学校</v>
          </cell>
          <cell r="D180" t="str">
            <v>山下　二直男</v>
          </cell>
          <cell r="E180" t="str">
            <v>ﾔﾏｼﾀ ﾌﾅｵ</v>
          </cell>
          <cell r="F180">
            <v>76</v>
          </cell>
          <cell r="G180">
            <v>3210831</v>
          </cell>
          <cell r="H180">
            <v>1</v>
          </cell>
          <cell r="I180">
            <v>0</v>
          </cell>
        </row>
        <row r="181">
          <cell r="A181">
            <v>10216</v>
          </cell>
          <cell r="B181">
            <v>320226</v>
          </cell>
          <cell r="C181" t="str">
            <v>鹿児島県立串木野高等学校</v>
          </cell>
          <cell r="D181" t="str">
            <v>松木　輝美</v>
          </cell>
          <cell r="E181" t="str">
            <v>ﾏﾂｷ ﾃﾙﾐ</v>
          </cell>
          <cell r="F181">
            <v>71</v>
          </cell>
          <cell r="G181">
            <v>3270530</v>
          </cell>
          <cell r="H181">
            <v>1</v>
          </cell>
          <cell r="I181">
            <v>0</v>
          </cell>
        </row>
        <row r="182">
          <cell r="A182">
            <v>10216</v>
          </cell>
          <cell r="D182" t="str">
            <v>松木　フサ子</v>
          </cell>
          <cell r="E182" t="str">
            <v>ﾏﾂｷ ﾌｻｺ</v>
          </cell>
          <cell r="F182">
            <v>69</v>
          </cell>
          <cell r="G182">
            <v>3281226</v>
          </cell>
          <cell r="H182">
            <v>2</v>
          </cell>
          <cell r="I182">
            <v>2</v>
          </cell>
        </row>
        <row r="183">
          <cell r="A183">
            <v>10217</v>
          </cell>
          <cell r="B183">
            <v>320226</v>
          </cell>
          <cell r="C183" t="str">
            <v>鹿児島県立串木野高等学校</v>
          </cell>
          <cell r="D183" t="str">
            <v>前田　康代</v>
          </cell>
          <cell r="E183" t="str">
            <v>ﾏｴﾀﾞ ﾔｽﾖ</v>
          </cell>
          <cell r="F183">
            <v>53</v>
          </cell>
          <cell r="G183">
            <v>3450214</v>
          </cell>
          <cell r="H183">
            <v>2</v>
          </cell>
          <cell r="I183">
            <v>0</v>
          </cell>
        </row>
        <row r="184">
          <cell r="A184">
            <v>10218</v>
          </cell>
          <cell r="B184">
            <v>320226</v>
          </cell>
          <cell r="C184" t="str">
            <v>鹿児島県立串木野高等学校</v>
          </cell>
          <cell r="D184" t="str">
            <v>大西　一惠</v>
          </cell>
          <cell r="E184" t="str">
            <v>ｵｵﾆｼ ｶｽﾞｴ</v>
          </cell>
          <cell r="F184">
            <v>61</v>
          </cell>
          <cell r="G184">
            <v>3360831</v>
          </cell>
          <cell r="H184">
            <v>2</v>
          </cell>
          <cell r="I184">
            <v>0</v>
          </cell>
        </row>
        <row r="185">
          <cell r="A185">
            <v>10219</v>
          </cell>
          <cell r="B185">
            <v>320226</v>
          </cell>
          <cell r="C185" t="str">
            <v>鹿児島県立串木野高等学校</v>
          </cell>
          <cell r="D185" t="str">
            <v>ペンリントン　ジェイク　アーサー　アルバート</v>
          </cell>
          <cell r="E185" t="str">
            <v>ﾍﾟﾝﾘﾝﾄﾝ ｼﾞｴｲｸ ｱｰｻｰ ｱﾙﾊﾞｰﾄ</v>
          </cell>
          <cell r="F185">
            <v>29</v>
          </cell>
          <cell r="G185">
            <v>4060303</v>
          </cell>
          <cell r="H185">
            <v>1</v>
          </cell>
          <cell r="I185">
            <v>0</v>
          </cell>
        </row>
        <row r="186">
          <cell r="A186">
            <v>10220</v>
          </cell>
          <cell r="B186">
            <v>320234</v>
          </cell>
          <cell r="C186" t="str">
            <v>鹿児島県立川内高等学校</v>
          </cell>
          <cell r="D186" t="str">
            <v>西田　一彦</v>
          </cell>
          <cell r="E186" t="str">
            <v>ﾆｼﾀﾞ ｶｽﾞﾋｺ</v>
          </cell>
          <cell r="F186">
            <v>67</v>
          </cell>
          <cell r="G186">
            <v>3310219</v>
          </cell>
          <cell r="H186">
            <v>1</v>
          </cell>
          <cell r="I186">
            <v>0</v>
          </cell>
        </row>
        <row r="187">
          <cell r="A187">
            <v>10220</v>
          </cell>
          <cell r="D187" t="str">
            <v>西田　恵美子</v>
          </cell>
          <cell r="E187" t="str">
            <v>ﾆｼﾀﾞ ｴﾐｺ</v>
          </cell>
          <cell r="F187">
            <v>63</v>
          </cell>
          <cell r="G187">
            <v>3350403</v>
          </cell>
          <cell r="H187">
            <v>2</v>
          </cell>
          <cell r="I187">
            <v>2</v>
          </cell>
        </row>
        <row r="188">
          <cell r="A188">
            <v>10221</v>
          </cell>
          <cell r="B188">
            <v>320234</v>
          </cell>
          <cell r="C188" t="str">
            <v>鹿児島県立川内高等学校</v>
          </cell>
          <cell r="D188" t="str">
            <v>野沢　伸一郎</v>
          </cell>
          <cell r="E188" t="str">
            <v>ﾉｻﾞﾜ ｼﾝｲﾁﾛｳ</v>
          </cell>
          <cell r="F188">
            <v>61</v>
          </cell>
          <cell r="G188">
            <v>3360921</v>
          </cell>
          <cell r="H188">
            <v>1</v>
          </cell>
          <cell r="I188">
            <v>0</v>
          </cell>
        </row>
        <row r="189">
          <cell r="A189">
            <v>10222</v>
          </cell>
          <cell r="B189">
            <v>320234</v>
          </cell>
          <cell r="C189" t="str">
            <v>鹿児島県立川内高等学校</v>
          </cell>
          <cell r="D189" t="str">
            <v>園田　昌文</v>
          </cell>
          <cell r="E189" t="str">
            <v>ｿﾉﾀﾞ ﾏｻﾌﾐ</v>
          </cell>
          <cell r="F189">
            <v>71</v>
          </cell>
          <cell r="G189">
            <v>3260612</v>
          </cell>
          <cell r="H189">
            <v>1</v>
          </cell>
          <cell r="I189">
            <v>0</v>
          </cell>
        </row>
        <row r="190">
          <cell r="A190">
            <v>10222</v>
          </cell>
          <cell r="D190" t="str">
            <v>園田　弘子</v>
          </cell>
          <cell r="E190" t="str">
            <v>ｿﾉﾀﾞ ﾋﾛｺ</v>
          </cell>
          <cell r="F190">
            <v>65</v>
          </cell>
          <cell r="G190">
            <v>3330110</v>
          </cell>
          <cell r="H190">
            <v>2</v>
          </cell>
          <cell r="I190">
            <v>2</v>
          </cell>
        </row>
        <row r="191">
          <cell r="A191">
            <v>10223</v>
          </cell>
          <cell r="B191">
            <v>320234</v>
          </cell>
          <cell r="C191" t="str">
            <v>鹿児島県立川内高等学校</v>
          </cell>
          <cell r="D191" t="str">
            <v>上村　里美</v>
          </cell>
          <cell r="E191" t="str">
            <v>ｶﾐﾑﾗ ｻﾄﾐ</v>
          </cell>
          <cell r="F191">
            <v>65</v>
          </cell>
          <cell r="G191">
            <v>3321201</v>
          </cell>
          <cell r="H191">
            <v>2</v>
          </cell>
          <cell r="I191">
            <v>0</v>
          </cell>
        </row>
        <row r="192">
          <cell r="A192">
            <v>10224</v>
          </cell>
          <cell r="B192">
            <v>320234</v>
          </cell>
          <cell r="C192" t="str">
            <v>鹿児島県立川内高等学校</v>
          </cell>
          <cell r="D192" t="str">
            <v>スペンス　コールバーン</v>
          </cell>
          <cell r="E192" t="str">
            <v>ｽﾍﾟﾝｽ ｺｰﾙﾊﾞｰﾝ</v>
          </cell>
          <cell r="F192">
            <v>26</v>
          </cell>
          <cell r="G192">
            <v>4081101</v>
          </cell>
          <cell r="H192">
            <v>1</v>
          </cell>
          <cell r="I192">
            <v>0</v>
          </cell>
        </row>
        <row r="193">
          <cell r="A193">
            <v>10225</v>
          </cell>
          <cell r="B193">
            <v>320242</v>
          </cell>
          <cell r="C193" t="str">
            <v>鹿児島県立川内商工高等学校</v>
          </cell>
          <cell r="D193" t="str">
            <v>山口　秀子</v>
          </cell>
          <cell r="E193" t="str">
            <v>ﾔﾏｸﾞﾁ ﾋﾃﾞｺ</v>
          </cell>
          <cell r="F193">
            <v>63</v>
          </cell>
          <cell r="G193">
            <v>3350423</v>
          </cell>
          <cell r="H193">
            <v>2</v>
          </cell>
          <cell r="I193">
            <v>0</v>
          </cell>
        </row>
        <row r="194">
          <cell r="A194">
            <v>10226</v>
          </cell>
          <cell r="B194">
            <v>320242</v>
          </cell>
          <cell r="C194" t="str">
            <v>鹿児島県立川内商工高等学校</v>
          </cell>
          <cell r="D194" t="str">
            <v>折小野　政秀</v>
          </cell>
          <cell r="E194" t="str">
            <v>ｵﾘｺﾉ ﾏｻﾋﾃﾞ</v>
          </cell>
          <cell r="F194">
            <v>64</v>
          </cell>
          <cell r="G194">
            <v>3340103</v>
          </cell>
          <cell r="H194">
            <v>1</v>
          </cell>
          <cell r="I194">
            <v>0</v>
          </cell>
        </row>
        <row r="195">
          <cell r="A195">
            <v>10227</v>
          </cell>
          <cell r="B195">
            <v>320242</v>
          </cell>
          <cell r="C195" t="str">
            <v>鹿児島県立川内商工高等学校</v>
          </cell>
          <cell r="D195" t="str">
            <v>岩元　博徳</v>
          </cell>
          <cell r="E195" t="str">
            <v>ｲﾜﾓﾄ ﾋﾛﾉﾘ</v>
          </cell>
          <cell r="F195">
            <v>73</v>
          </cell>
          <cell r="G195">
            <v>3250524</v>
          </cell>
          <cell r="H195">
            <v>1</v>
          </cell>
          <cell r="I195">
            <v>0</v>
          </cell>
        </row>
        <row r="196">
          <cell r="A196">
            <v>10228</v>
          </cell>
          <cell r="B196">
            <v>320242</v>
          </cell>
          <cell r="C196" t="str">
            <v>鹿児島県立川内商工高等学校</v>
          </cell>
          <cell r="D196" t="str">
            <v>テーラー　サミュエル　マシュー　ポール</v>
          </cell>
          <cell r="E196" t="str">
            <v>ﾃｰﾗｰ ｻﾐﾕｴﾙ ﾏｼﾕｰ ﾎﾟｰﾙ</v>
          </cell>
          <cell r="F196">
            <v>25</v>
          </cell>
          <cell r="G196">
            <v>4100410</v>
          </cell>
          <cell r="H196">
            <v>1</v>
          </cell>
          <cell r="I196">
            <v>0</v>
          </cell>
        </row>
        <row r="197">
          <cell r="A197">
            <v>10229</v>
          </cell>
          <cell r="B197">
            <v>320871</v>
          </cell>
          <cell r="C197" t="str">
            <v>鹿児島県立川薩清修館高等学校</v>
          </cell>
          <cell r="D197" t="str">
            <v>柳田　浩二</v>
          </cell>
          <cell r="E197" t="str">
            <v>ﾔﾅｷﾞﾀ ｺｳｼﾞ</v>
          </cell>
          <cell r="F197">
            <v>60</v>
          </cell>
          <cell r="G197">
            <v>3370809</v>
          </cell>
          <cell r="H197">
            <v>1</v>
          </cell>
          <cell r="I197">
            <v>0</v>
          </cell>
        </row>
        <row r="198">
          <cell r="A198">
            <v>10230</v>
          </cell>
          <cell r="B198">
            <v>320871</v>
          </cell>
          <cell r="C198" t="str">
            <v>鹿児島県立川薩清修館高等学校</v>
          </cell>
          <cell r="D198" t="str">
            <v>平原　一弘</v>
          </cell>
          <cell r="E198" t="str">
            <v>ﾋﾗﾊﾗ ｶｽﾞﾋﾛ</v>
          </cell>
          <cell r="F198">
            <v>66</v>
          </cell>
          <cell r="G198">
            <v>3320205</v>
          </cell>
          <cell r="H198">
            <v>1</v>
          </cell>
          <cell r="I198">
            <v>0</v>
          </cell>
        </row>
        <row r="199">
          <cell r="A199">
            <v>10231</v>
          </cell>
          <cell r="B199">
            <v>320871</v>
          </cell>
          <cell r="C199" t="str">
            <v>鹿児島県立川薩清修館高等学校</v>
          </cell>
          <cell r="D199" t="str">
            <v>坂口　味穂</v>
          </cell>
          <cell r="E199" t="str">
            <v>ｻｶｸﾁ ﾐﾎ</v>
          </cell>
          <cell r="F199">
            <v>37</v>
          </cell>
          <cell r="G199">
            <v>3610408</v>
          </cell>
          <cell r="H199">
            <v>2</v>
          </cell>
          <cell r="I199">
            <v>0</v>
          </cell>
        </row>
        <row r="200">
          <cell r="A200">
            <v>10232</v>
          </cell>
          <cell r="B200">
            <v>320871</v>
          </cell>
          <cell r="C200" t="str">
            <v>鹿児島県立川薩清修館高等学校</v>
          </cell>
          <cell r="D200" t="str">
            <v>尾﨑　杏菜</v>
          </cell>
          <cell r="E200" t="str">
            <v>ｵｻﾞｷ ｱﾝﾅ</v>
          </cell>
          <cell r="F200">
            <v>27</v>
          </cell>
          <cell r="G200">
            <v>4080601</v>
          </cell>
          <cell r="H200">
            <v>2</v>
          </cell>
          <cell r="I200">
            <v>0</v>
          </cell>
        </row>
        <row r="201">
          <cell r="A201">
            <v>10234</v>
          </cell>
          <cell r="B201">
            <v>320838</v>
          </cell>
          <cell r="C201" t="str">
            <v>鹿児島県立薩摩中央高等学校</v>
          </cell>
          <cell r="D201" t="str">
            <v>本田　泰範</v>
          </cell>
          <cell r="E201" t="str">
            <v>ﾎﾝﾀﾞ ﾔｽﾉﾘ</v>
          </cell>
          <cell r="F201">
            <v>68</v>
          </cell>
          <cell r="G201">
            <v>3300103</v>
          </cell>
          <cell r="H201">
            <v>1</v>
          </cell>
          <cell r="I201">
            <v>0</v>
          </cell>
        </row>
        <row r="202">
          <cell r="A202">
            <v>10234</v>
          </cell>
          <cell r="D202" t="str">
            <v>本田　庄子</v>
          </cell>
          <cell r="E202" t="str">
            <v>ﾎﾝﾀﾞ ｼﾖｳｺ</v>
          </cell>
          <cell r="F202">
            <v>66</v>
          </cell>
          <cell r="G202">
            <v>3320102</v>
          </cell>
          <cell r="H202">
            <v>2</v>
          </cell>
          <cell r="I202">
            <v>2</v>
          </cell>
        </row>
        <row r="203">
          <cell r="A203">
            <v>10235</v>
          </cell>
          <cell r="B203">
            <v>320838</v>
          </cell>
          <cell r="C203" t="str">
            <v>鹿児島県立薩摩中央高等学校</v>
          </cell>
          <cell r="D203" t="str">
            <v>上堀　知美</v>
          </cell>
          <cell r="E203" t="str">
            <v>ｶﾐﾎﾘ ﾄﾓﾐ</v>
          </cell>
          <cell r="F203">
            <v>53</v>
          </cell>
          <cell r="G203">
            <v>3450316</v>
          </cell>
          <cell r="H203">
            <v>2</v>
          </cell>
          <cell r="I203">
            <v>0</v>
          </cell>
        </row>
        <row r="204">
          <cell r="A204">
            <v>10235</v>
          </cell>
          <cell r="D204" t="str">
            <v>上堀　聖仁</v>
          </cell>
          <cell r="E204" t="str">
            <v>ｶﾐﾎﾘ ｾｲｼﾞ</v>
          </cell>
          <cell r="F204">
            <v>17</v>
          </cell>
          <cell r="G204">
            <v>4170819</v>
          </cell>
          <cell r="H204">
            <v>1</v>
          </cell>
          <cell r="I204">
            <v>11</v>
          </cell>
        </row>
        <row r="205">
          <cell r="A205">
            <v>10235</v>
          </cell>
          <cell r="D205" t="str">
            <v>上堀　皇稀</v>
          </cell>
          <cell r="E205" t="str">
            <v>ｶﾐﾎﾘ ｺｳｷ</v>
          </cell>
          <cell r="F205">
            <v>16</v>
          </cell>
          <cell r="G205">
            <v>4190508</v>
          </cell>
          <cell r="H205">
            <v>1</v>
          </cell>
          <cell r="I205">
            <v>12</v>
          </cell>
        </row>
        <row r="206">
          <cell r="A206">
            <v>10236</v>
          </cell>
          <cell r="B206">
            <v>320838</v>
          </cell>
          <cell r="C206" t="str">
            <v>鹿児島県立薩摩中央高等学校</v>
          </cell>
          <cell r="D206" t="str">
            <v>段　幸作</v>
          </cell>
          <cell r="E206" t="str">
            <v>ﾀﾞﾝ ｺｳｻｸ</v>
          </cell>
          <cell r="F206">
            <v>70</v>
          </cell>
          <cell r="G206">
            <v>3280228</v>
          </cell>
          <cell r="H206">
            <v>1</v>
          </cell>
          <cell r="I206">
            <v>0</v>
          </cell>
        </row>
        <row r="207">
          <cell r="A207">
            <v>10236</v>
          </cell>
          <cell r="D207" t="str">
            <v>段　佳代子</v>
          </cell>
          <cell r="E207" t="str">
            <v>ﾀﾞﾝ ｶﾖｺ</v>
          </cell>
          <cell r="F207">
            <v>69</v>
          </cell>
          <cell r="G207">
            <v>3290203</v>
          </cell>
          <cell r="H207">
            <v>2</v>
          </cell>
          <cell r="I207">
            <v>2</v>
          </cell>
        </row>
        <row r="208">
          <cell r="A208">
            <v>10237</v>
          </cell>
          <cell r="B208">
            <v>320838</v>
          </cell>
          <cell r="C208" t="str">
            <v>鹿児島県立薩摩中央高等学校</v>
          </cell>
          <cell r="D208" t="str">
            <v>伊尻　光邦</v>
          </cell>
          <cell r="E208" t="str">
            <v>ｲｼﾞﾘ ﾐﾂｸﾆ</v>
          </cell>
          <cell r="F208">
            <v>66</v>
          </cell>
          <cell r="G208">
            <v>3311015</v>
          </cell>
          <cell r="H208">
            <v>1</v>
          </cell>
          <cell r="I208">
            <v>0</v>
          </cell>
        </row>
        <row r="209">
          <cell r="A209">
            <v>10238</v>
          </cell>
          <cell r="B209">
            <v>320838</v>
          </cell>
          <cell r="C209" t="str">
            <v>鹿児島県立薩摩中央高等学校</v>
          </cell>
          <cell r="D209" t="str">
            <v>高田　美智子</v>
          </cell>
          <cell r="E209" t="str">
            <v>ﾀｶﾀ ﾐﾁｺ</v>
          </cell>
          <cell r="F209">
            <v>64</v>
          </cell>
          <cell r="G209">
            <v>3331128</v>
          </cell>
          <cell r="H209">
            <v>2</v>
          </cell>
          <cell r="I209">
            <v>0</v>
          </cell>
        </row>
        <row r="210">
          <cell r="A210">
            <v>10239</v>
          </cell>
          <cell r="B210">
            <v>320846</v>
          </cell>
          <cell r="C210" t="str">
            <v>鹿児島県立鶴翔高等学校</v>
          </cell>
          <cell r="D210" t="str">
            <v>橋元　久斉</v>
          </cell>
          <cell r="E210" t="str">
            <v>ﾊｼﾓﾄ ﾋｻﾅﾘ</v>
          </cell>
          <cell r="F210">
            <v>56</v>
          </cell>
          <cell r="G210">
            <v>3410910</v>
          </cell>
          <cell r="H210">
            <v>1</v>
          </cell>
          <cell r="I210">
            <v>0</v>
          </cell>
        </row>
        <row r="211">
          <cell r="A211">
            <v>10240</v>
          </cell>
          <cell r="B211">
            <v>320846</v>
          </cell>
          <cell r="C211" t="str">
            <v>鹿児島県立鶴翔高等学校</v>
          </cell>
          <cell r="D211" t="str">
            <v>竹原　伸辰</v>
          </cell>
          <cell r="E211" t="str">
            <v>ﾀｹﾊﾗ ﾉﾌﾞﾀﾂ</v>
          </cell>
          <cell r="F211">
            <v>70</v>
          </cell>
          <cell r="G211">
            <v>3271222</v>
          </cell>
          <cell r="H211">
            <v>1</v>
          </cell>
          <cell r="I211">
            <v>0</v>
          </cell>
        </row>
        <row r="212">
          <cell r="A212">
            <v>10241</v>
          </cell>
          <cell r="B212">
            <v>320846</v>
          </cell>
          <cell r="C212" t="str">
            <v>鹿児島県立鶴翔高等学校</v>
          </cell>
          <cell r="D212" t="str">
            <v>ブラック　ナヤ　マレー</v>
          </cell>
          <cell r="E212" t="str">
            <v>ﾌﾞﾗﾂｸ ﾅﾔ ﾏﾚｰ</v>
          </cell>
          <cell r="F212">
            <v>25</v>
          </cell>
          <cell r="G212">
            <v>4100314</v>
          </cell>
          <cell r="H212">
            <v>2</v>
          </cell>
          <cell r="I212">
            <v>0</v>
          </cell>
        </row>
        <row r="213">
          <cell r="A213">
            <v>10242</v>
          </cell>
          <cell r="B213">
            <v>320323</v>
          </cell>
          <cell r="C213" t="str">
            <v>鹿児島県立野田女子高等学校</v>
          </cell>
          <cell r="D213" t="str">
            <v>入來　久信</v>
          </cell>
          <cell r="E213" t="str">
            <v>ｲﾘｷ ﾋｻﾉﾌﾞ</v>
          </cell>
          <cell r="F213">
            <v>65</v>
          </cell>
          <cell r="G213">
            <v>3320814</v>
          </cell>
          <cell r="H213">
            <v>1</v>
          </cell>
          <cell r="I213">
            <v>0</v>
          </cell>
        </row>
        <row r="214">
          <cell r="A214">
            <v>10243</v>
          </cell>
          <cell r="B214">
            <v>320323</v>
          </cell>
          <cell r="C214" t="str">
            <v>鹿児島県立野田女子高等学校</v>
          </cell>
          <cell r="D214" t="str">
            <v>新枦　恵</v>
          </cell>
          <cell r="E214" t="str">
            <v>ｼﾝﾊｼ ﾒｸﾞﾐ</v>
          </cell>
          <cell r="F214">
            <v>57</v>
          </cell>
          <cell r="G214">
            <v>3410206</v>
          </cell>
          <cell r="H214">
            <v>2</v>
          </cell>
          <cell r="I214">
            <v>0</v>
          </cell>
        </row>
        <row r="215">
          <cell r="A215">
            <v>10244</v>
          </cell>
          <cell r="B215">
            <v>320323</v>
          </cell>
          <cell r="C215" t="str">
            <v>鹿児島県立野田女子高等学校</v>
          </cell>
          <cell r="D215" t="str">
            <v>　八代子</v>
          </cell>
          <cell r="E215" t="str">
            <v>ﾂｼﾞ ﾔﾖｺ</v>
          </cell>
          <cell r="F215">
            <v>68</v>
          </cell>
          <cell r="G215">
            <v>3300321</v>
          </cell>
          <cell r="H215">
            <v>2</v>
          </cell>
          <cell r="I215">
            <v>0</v>
          </cell>
        </row>
        <row r="216">
          <cell r="A216">
            <v>10244</v>
          </cell>
          <cell r="D216" t="str">
            <v>　和幸</v>
          </cell>
          <cell r="E216" t="str">
            <v>ﾂｼﾞ ｶｽﾞﾕｷ</v>
          </cell>
          <cell r="F216">
            <v>73</v>
          </cell>
          <cell r="G216">
            <v>3250123</v>
          </cell>
          <cell r="H216">
            <v>1</v>
          </cell>
          <cell r="I216">
            <v>1</v>
          </cell>
        </row>
        <row r="217">
          <cell r="A217">
            <v>10245</v>
          </cell>
          <cell r="B217">
            <v>320323</v>
          </cell>
          <cell r="C217" t="str">
            <v>鹿児島県立野田女子高等学校</v>
          </cell>
          <cell r="D217" t="str">
            <v>舩元　真由美</v>
          </cell>
          <cell r="E217" t="str">
            <v>ﾌﾅﾓﾄ ﾏﾕﾐ</v>
          </cell>
          <cell r="F217">
            <v>54</v>
          </cell>
          <cell r="G217">
            <v>3440315</v>
          </cell>
          <cell r="H217">
            <v>2</v>
          </cell>
          <cell r="I217">
            <v>0</v>
          </cell>
        </row>
        <row r="218">
          <cell r="A218">
            <v>10246</v>
          </cell>
          <cell r="B218">
            <v>320323</v>
          </cell>
          <cell r="C218" t="str">
            <v>鹿児島県立野田女子高等学校</v>
          </cell>
          <cell r="D218" t="str">
            <v>牧尾　いつえ</v>
          </cell>
          <cell r="E218" t="str">
            <v>ﾏｷｵ ｲﾂｴ</v>
          </cell>
          <cell r="F218">
            <v>68</v>
          </cell>
          <cell r="G218">
            <v>3300313</v>
          </cell>
          <cell r="H218">
            <v>2</v>
          </cell>
          <cell r="I218">
            <v>0</v>
          </cell>
        </row>
        <row r="219">
          <cell r="A219">
            <v>10247</v>
          </cell>
          <cell r="B219">
            <v>320340</v>
          </cell>
          <cell r="C219" t="str">
            <v>鹿児島県立出水高等学校</v>
          </cell>
          <cell r="D219" t="str">
            <v>川上　義輝</v>
          </cell>
          <cell r="E219" t="str">
            <v>ｶﾜｶﾐ ﾖｼﾃﾙ</v>
          </cell>
          <cell r="F219">
            <v>75</v>
          </cell>
          <cell r="G219">
            <v>3221015</v>
          </cell>
          <cell r="H219">
            <v>1</v>
          </cell>
          <cell r="I219">
            <v>0</v>
          </cell>
        </row>
        <row r="220">
          <cell r="A220">
            <v>10248</v>
          </cell>
          <cell r="B220">
            <v>320340</v>
          </cell>
          <cell r="C220" t="str">
            <v>鹿児島県立出水高等学校</v>
          </cell>
          <cell r="D220" t="str">
            <v>梅島　広子</v>
          </cell>
          <cell r="E220" t="str">
            <v>ｳﾒｼﾏ ﾋﾛｺ</v>
          </cell>
          <cell r="F220">
            <v>65</v>
          </cell>
          <cell r="G220">
            <v>3330509</v>
          </cell>
          <cell r="H220">
            <v>2</v>
          </cell>
          <cell r="I220">
            <v>0</v>
          </cell>
        </row>
        <row r="221">
          <cell r="A221">
            <v>10249</v>
          </cell>
          <cell r="B221">
            <v>320340</v>
          </cell>
          <cell r="C221" t="str">
            <v>鹿児島県立出水高等学校</v>
          </cell>
          <cell r="D221" t="str">
            <v>遠矢　まさよ</v>
          </cell>
          <cell r="E221" t="str">
            <v>ﾄｵﾔ ﾏｻﾖ</v>
          </cell>
          <cell r="F221">
            <v>47</v>
          </cell>
          <cell r="G221">
            <v>3500702</v>
          </cell>
          <cell r="H221">
            <v>2</v>
          </cell>
          <cell r="I221">
            <v>0</v>
          </cell>
        </row>
        <row r="222">
          <cell r="A222">
            <v>10250</v>
          </cell>
          <cell r="B222">
            <v>320340</v>
          </cell>
          <cell r="C222" t="str">
            <v>鹿児島県立出水高等学校</v>
          </cell>
          <cell r="D222" t="str">
            <v>アーシャ　スミス　メリア</v>
          </cell>
          <cell r="E222" t="str">
            <v>ｱｰｼﾔ ｽﾐｽ ﾒﾘｱ</v>
          </cell>
          <cell r="F222">
            <v>31</v>
          </cell>
          <cell r="G222">
            <v>4040216</v>
          </cell>
          <cell r="H222">
            <v>2</v>
          </cell>
          <cell r="I222">
            <v>0</v>
          </cell>
        </row>
        <row r="223">
          <cell r="A223">
            <v>10251</v>
          </cell>
          <cell r="B223">
            <v>320358</v>
          </cell>
          <cell r="C223" t="str">
            <v>鹿児島県立出水工業高等学校</v>
          </cell>
          <cell r="D223" t="str">
            <v>西原　めぐみ</v>
          </cell>
          <cell r="E223" t="str">
            <v>ﾆｼﾊﾗ ﾒｸﾞﾐ</v>
          </cell>
          <cell r="F223">
            <v>44</v>
          </cell>
          <cell r="G223">
            <v>3540120</v>
          </cell>
          <cell r="H223">
            <v>2</v>
          </cell>
          <cell r="I223">
            <v>0</v>
          </cell>
        </row>
        <row r="224">
          <cell r="A224">
            <v>10251</v>
          </cell>
          <cell r="D224" t="str">
            <v>西原　あかね</v>
          </cell>
          <cell r="E224" t="str">
            <v>ﾆｼﾊﾗ ｱｶﾈ</v>
          </cell>
          <cell r="F224">
            <v>13</v>
          </cell>
          <cell r="G224">
            <v>4210609</v>
          </cell>
          <cell r="H224">
            <v>2</v>
          </cell>
          <cell r="I224">
            <v>21</v>
          </cell>
        </row>
        <row r="225">
          <cell r="A225">
            <v>10251</v>
          </cell>
          <cell r="D225" t="str">
            <v>西原　たまき</v>
          </cell>
          <cell r="E225" t="str">
            <v>ﾆｼﾊﾗ ﾀﾏｷ</v>
          </cell>
          <cell r="F225">
            <v>10</v>
          </cell>
          <cell r="G225">
            <v>4241216</v>
          </cell>
          <cell r="H225">
            <v>2</v>
          </cell>
          <cell r="I225">
            <v>22</v>
          </cell>
        </row>
        <row r="226">
          <cell r="A226">
            <v>10252</v>
          </cell>
          <cell r="B226">
            <v>320358</v>
          </cell>
          <cell r="C226" t="str">
            <v>鹿児島県立出水工業高等学校</v>
          </cell>
          <cell r="D226" t="str">
            <v>浦﨑　孝夫</v>
          </cell>
          <cell r="E226" t="str">
            <v>ｳﾗｻｷ ﾀｶｵ</v>
          </cell>
          <cell r="F226">
            <v>72</v>
          </cell>
          <cell r="G226">
            <v>3251126</v>
          </cell>
          <cell r="H226">
            <v>1</v>
          </cell>
          <cell r="I226">
            <v>0</v>
          </cell>
        </row>
        <row r="227">
          <cell r="A227">
            <v>10252</v>
          </cell>
          <cell r="D227" t="str">
            <v>浦﨑　伸子</v>
          </cell>
          <cell r="E227" t="str">
            <v>ｳﾗｻｷ ﾉﾌﾞｺ</v>
          </cell>
          <cell r="F227">
            <v>71</v>
          </cell>
          <cell r="G227">
            <v>3261027</v>
          </cell>
          <cell r="H227">
            <v>2</v>
          </cell>
          <cell r="I227">
            <v>2</v>
          </cell>
        </row>
        <row r="228">
          <cell r="A228">
            <v>10253</v>
          </cell>
          <cell r="B228">
            <v>320358</v>
          </cell>
          <cell r="C228" t="str">
            <v>鹿児島県立出水工業高等学校</v>
          </cell>
          <cell r="D228" t="str">
            <v>下村　幸一</v>
          </cell>
          <cell r="E228" t="str">
            <v>ｼﾓﾑﾗ ｺｳｲﾁ</v>
          </cell>
          <cell r="F228">
            <v>67</v>
          </cell>
          <cell r="G228">
            <v>3310422</v>
          </cell>
          <cell r="H228">
            <v>1</v>
          </cell>
          <cell r="I228">
            <v>0</v>
          </cell>
        </row>
        <row r="229">
          <cell r="A229">
            <v>10254</v>
          </cell>
          <cell r="B229">
            <v>320358</v>
          </cell>
          <cell r="C229" t="str">
            <v>鹿児島県立出水工業高等学校</v>
          </cell>
          <cell r="D229" t="str">
            <v>宮路　雅子</v>
          </cell>
          <cell r="E229" t="str">
            <v>ﾐﾔｼﾞ ﾏｻｺ</v>
          </cell>
          <cell r="F229">
            <v>46</v>
          </cell>
          <cell r="G229">
            <v>3520402</v>
          </cell>
          <cell r="H229">
            <v>2</v>
          </cell>
          <cell r="I229">
            <v>0</v>
          </cell>
        </row>
        <row r="230">
          <cell r="A230">
            <v>10254</v>
          </cell>
          <cell r="D230" t="str">
            <v>宮路　実桜</v>
          </cell>
          <cell r="E230" t="str">
            <v>ﾐﾔｼﾞ ﾐｵ</v>
          </cell>
          <cell r="F230">
            <v>22</v>
          </cell>
          <cell r="G230">
            <v>4130414</v>
          </cell>
          <cell r="H230">
            <v>2</v>
          </cell>
          <cell r="I230">
            <v>21</v>
          </cell>
        </row>
        <row r="231">
          <cell r="A231">
            <v>10255</v>
          </cell>
          <cell r="B231">
            <v>320358</v>
          </cell>
          <cell r="C231" t="str">
            <v>鹿児島県立出水工業高等学校</v>
          </cell>
          <cell r="D231" t="str">
            <v>児島　政美</v>
          </cell>
          <cell r="E231" t="str">
            <v>ｺｼﾞﾏ ﾏｻﾐ</v>
          </cell>
          <cell r="F231">
            <v>51</v>
          </cell>
          <cell r="G231">
            <v>3470220</v>
          </cell>
          <cell r="H231">
            <v>1</v>
          </cell>
          <cell r="I231">
            <v>0</v>
          </cell>
        </row>
        <row r="232">
          <cell r="A232">
            <v>10256</v>
          </cell>
          <cell r="B232">
            <v>320358</v>
          </cell>
          <cell r="C232" t="str">
            <v>鹿児島県立出水工業高等学校</v>
          </cell>
          <cell r="D232" t="str">
            <v>永野　万里子</v>
          </cell>
          <cell r="E232" t="str">
            <v>ﾅｶﾞﾉ ﾏﾘｺ</v>
          </cell>
          <cell r="F232">
            <v>53</v>
          </cell>
          <cell r="G232">
            <v>3450104</v>
          </cell>
          <cell r="H232">
            <v>2</v>
          </cell>
          <cell r="I232">
            <v>0</v>
          </cell>
        </row>
        <row r="233">
          <cell r="A233">
            <v>10257</v>
          </cell>
          <cell r="B233">
            <v>320366</v>
          </cell>
          <cell r="C233" t="str">
            <v>鹿児島県立大口高等学校</v>
          </cell>
          <cell r="D233" t="str">
            <v>内山　純子</v>
          </cell>
          <cell r="E233" t="str">
            <v>ｳﾁﾔﾏ ｼﾞﾕﾝｺ</v>
          </cell>
          <cell r="F233">
            <v>52</v>
          </cell>
          <cell r="G233">
            <v>3460519</v>
          </cell>
          <cell r="H233">
            <v>2</v>
          </cell>
          <cell r="I233">
            <v>0</v>
          </cell>
        </row>
        <row r="234">
          <cell r="A234">
            <v>10258</v>
          </cell>
          <cell r="B234">
            <v>320366</v>
          </cell>
          <cell r="C234" t="str">
            <v>鹿児島県立大口高等学校</v>
          </cell>
          <cell r="D234" t="str">
            <v>清水　美紀</v>
          </cell>
          <cell r="E234" t="str">
            <v>ｼﾐｽﾞ ﾐｷ</v>
          </cell>
          <cell r="F234">
            <v>62</v>
          </cell>
          <cell r="G234">
            <v>3360322</v>
          </cell>
          <cell r="H234">
            <v>2</v>
          </cell>
          <cell r="I234">
            <v>0</v>
          </cell>
        </row>
        <row r="235">
          <cell r="A235">
            <v>10259</v>
          </cell>
          <cell r="B235">
            <v>320366</v>
          </cell>
          <cell r="C235" t="str">
            <v>鹿児島県立大口高等学校</v>
          </cell>
          <cell r="D235" t="str">
            <v>小田　裕子</v>
          </cell>
          <cell r="E235" t="str">
            <v>ｵﾀﾞ ﾕｳｺ</v>
          </cell>
          <cell r="F235">
            <v>54</v>
          </cell>
          <cell r="G235">
            <v>3430709</v>
          </cell>
          <cell r="H235">
            <v>2</v>
          </cell>
          <cell r="I235">
            <v>0</v>
          </cell>
        </row>
        <row r="236">
          <cell r="A236">
            <v>10260</v>
          </cell>
          <cell r="B236">
            <v>320366</v>
          </cell>
          <cell r="C236" t="str">
            <v>鹿児島県立大口高等学校</v>
          </cell>
          <cell r="D236" t="str">
            <v>コバカス　ザッカリー</v>
          </cell>
          <cell r="E236" t="str">
            <v>ｺﾊﾞｶｽ ｻﾞﾂｶﾘｰ</v>
          </cell>
          <cell r="F236">
            <v>26</v>
          </cell>
          <cell r="G236">
            <v>4090331</v>
          </cell>
          <cell r="H236">
            <v>1</v>
          </cell>
          <cell r="I236">
            <v>0</v>
          </cell>
        </row>
        <row r="237">
          <cell r="A237">
            <v>10261</v>
          </cell>
          <cell r="B237">
            <v>320374</v>
          </cell>
          <cell r="C237" t="str">
            <v>鹿児島県立伊佐農林高等学校</v>
          </cell>
          <cell r="D237" t="str">
            <v>渕上　孝志</v>
          </cell>
          <cell r="E237" t="str">
            <v>ﾌﾁｶﾞﾐ ﾀｶｼ</v>
          </cell>
          <cell r="F237">
            <v>66</v>
          </cell>
          <cell r="G237">
            <v>3320402</v>
          </cell>
          <cell r="H237">
            <v>1</v>
          </cell>
          <cell r="I237">
            <v>0</v>
          </cell>
        </row>
        <row r="238">
          <cell r="A238">
            <v>10262</v>
          </cell>
          <cell r="B238">
            <v>320374</v>
          </cell>
          <cell r="C238" t="str">
            <v>鹿児島県立伊佐農林高等学校</v>
          </cell>
          <cell r="D238" t="str">
            <v>岸ノ上　充</v>
          </cell>
          <cell r="E238" t="str">
            <v>ｷｼﾉｳｴ ﾐﾂﾙ</v>
          </cell>
          <cell r="F238">
            <v>59</v>
          </cell>
          <cell r="G238">
            <v>3390109</v>
          </cell>
          <cell r="H238">
            <v>1</v>
          </cell>
          <cell r="I238">
            <v>0</v>
          </cell>
        </row>
        <row r="239">
          <cell r="A239">
            <v>10262</v>
          </cell>
          <cell r="D239" t="str">
            <v>岸ノ上　博美</v>
          </cell>
          <cell r="E239" t="str">
            <v>ｷｼﾉｳｴ ﾋﾛﾐ</v>
          </cell>
          <cell r="F239">
            <v>58</v>
          </cell>
          <cell r="G239">
            <v>3400124</v>
          </cell>
          <cell r="H239">
            <v>2</v>
          </cell>
          <cell r="I239">
            <v>2</v>
          </cell>
        </row>
        <row r="240">
          <cell r="A240">
            <v>10263</v>
          </cell>
          <cell r="B240">
            <v>320374</v>
          </cell>
          <cell r="C240" t="str">
            <v>鹿児島県立伊佐農林高等学校</v>
          </cell>
          <cell r="D240" t="str">
            <v>德永　美奈子</v>
          </cell>
          <cell r="E240" t="str">
            <v>ﾄｸﾅｶﾞ ﾐﾅｺ</v>
          </cell>
          <cell r="F240">
            <v>60</v>
          </cell>
          <cell r="G240">
            <v>3371219</v>
          </cell>
          <cell r="H240">
            <v>2</v>
          </cell>
          <cell r="I240">
            <v>0</v>
          </cell>
        </row>
        <row r="241">
          <cell r="A241">
            <v>10264</v>
          </cell>
          <cell r="B241">
            <v>320889</v>
          </cell>
          <cell r="C241" t="str">
            <v>鹿児島県立霧島高等学校</v>
          </cell>
          <cell r="D241" t="str">
            <v>郡山　まゆみ</v>
          </cell>
          <cell r="E241" t="str">
            <v>ｺｵﾘﾔﾏ ﾏﾕﾐ</v>
          </cell>
          <cell r="F241">
            <v>45</v>
          </cell>
          <cell r="G241">
            <v>3530526</v>
          </cell>
          <cell r="H241">
            <v>2</v>
          </cell>
          <cell r="I241">
            <v>0</v>
          </cell>
        </row>
        <row r="242">
          <cell r="A242">
            <v>10265</v>
          </cell>
          <cell r="B242">
            <v>320889</v>
          </cell>
          <cell r="C242" t="str">
            <v>鹿児島県立霧島高等学校</v>
          </cell>
          <cell r="D242" t="str">
            <v>月野木　一明</v>
          </cell>
          <cell r="E242" t="str">
            <v>ﾂｷﾉｷ ｶｽﾞｱｷ</v>
          </cell>
          <cell r="F242">
            <v>60</v>
          </cell>
          <cell r="G242">
            <v>3380202</v>
          </cell>
          <cell r="H242">
            <v>1</v>
          </cell>
          <cell r="I242">
            <v>0</v>
          </cell>
        </row>
        <row r="243">
          <cell r="A243">
            <v>10266</v>
          </cell>
          <cell r="B243">
            <v>320889</v>
          </cell>
          <cell r="C243" t="str">
            <v>鹿児島県立霧島高等学校</v>
          </cell>
          <cell r="D243" t="str">
            <v>八木　幸枝</v>
          </cell>
          <cell r="E243" t="str">
            <v>ﾔｷﾞ ｻﾁｴ</v>
          </cell>
          <cell r="F243">
            <v>46</v>
          </cell>
          <cell r="G243">
            <v>3510929</v>
          </cell>
          <cell r="H243">
            <v>2</v>
          </cell>
          <cell r="I243">
            <v>0</v>
          </cell>
        </row>
        <row r="244">
          <cell r="A244">
            <v>10266</v>
          </cell>
          <cell r="D244" t="str">
            <v>八木　佑基</v>
          </cell>
          <cell r="E244" t="str">
            <v>ﾔｷﾞ ﾕｳｷ</v>
          </cell>
          <cell r="F244">
            <v>13</v>
          </cell>
          <cell r="G244">
            <v>4211019</v>
          </cell>
          <cell r="H244">
            <v>1</v>
          </cell>
          <cell r="I244">
            <v>11</v>
          </cell>
        </row>
        <row r="245">
          <cell r="A245">
            <v>10266</v>
          </cell>
          <cell r="D245" t="str">
            <v>八木　亮哉</v>
          </cell>
          <cell r="E245" t="str">
            <v>ﾔｷﾞ ﾘﾖｳﾔ</v>
          </cell>
          <cell r="F245">
            <v>8</v>
          </cell>
          <cell r="G245">
            <v>4270524</v>
          </cell>
          <cell r="H245">
            <v>1</v>
          </cell>
          <cell r="I245">
            <v>12</v>
          </cell>
        </row>
        <row r="246">
          <cell r="A246">
            <v>10267</v>
          </cell>
          <cell r="B246">
            <v>320889</v>
          </cell>
          <cell r="C246" t="str">
            <v>鹿児島県立霧島高等学校</v>
          </cell>
          <cell r="D246" t="str">
            <v>マイケル　ガハン</v>
          </cell>
          <cell r="E246" t="str">
            <v>ﾏｲｹﾙ ｶﾞﾊﾝ</v>
          </cell>
          <cell r="F246">
            <v>29</v>
          </cell>
          <cell r="G246">
            <v>4060209</v>
          </cell>
          <cell r="H246">
            <v>1</v>
          </cell>
          <cell r="I246">
            <v>0</v>
          </cell>
        </row>
        <row r="247">
          <cell r="A247">
            <v>10269</v>
          </cell>
          <cell r="B247">
            <v>320404</v>
          </cell>
          <cell r="C247" t="str">
            <v>鹿児島県立蒲生高等学校</v>
          </cell>
          <cell r="D247" t="str">
            <v>相良　美晴</v>
          </cell>
          <cell r="E247" t="str">
            <v>ｻｶﾞﾗ ﾐﾊﾙ</v>
          </cell>
          <cell r="F247">
            <v>42</v>
          </cell>
          <cell r="G247">
            <v>3551108</v>
          </cell>
          <cell r="H247">
            <v>2</v>
          </cell>
          <cell r="I247">
            <v>0</v>
          </cell>
        </row>
        <row r="248">
          <cell r="A248">
            <v>10270</v>
          </cell>
          <cell r="B248">
            <v>320404</v>
          </cell>
          <cell r="C248" t="str">
            <v>鹿児島県立蒲生高等学校</v>
          </cell>
          <cell r="D248" t="str">
            <v>岩崎　清海</v>
          </cell>
          <cell r="E248" t="str">
            <v>ｲﾜｻｷ ｷﾖｳﾐ</v>
          </cell>
          <cell r="F248">
            <v>66</v>
          </cell>
          <cell r="G248">
            <v>3311106</v>
          </cell>
          <cell r="H248">
            <v>1</v>
          </cell>
          <cell r="I248">
            <v>0</v>
          </cell>
        </row>
        <row r="249">
          <cell r="A249">
            <v>10271</v>
          </cell>
          <cell r="B249">
            <v>320404</v>
          </cell>
          <cell r="C249" t="str">
            <v>鹿児島県立蒲生高等学校</v>
          </cell>
          <cell r="D249" t="str">
            <v>馬渡　和代</v>
          </cell>
          <cell r="E249" t="str">
            <v>ﾏﾜﾀﾘ ｶｽﾞﾖ</v>
          </cell>
          <cell r="F249">
            <v>61</v>
          </cell>
          <cell r="G249">
            <v>3370204</v>
          </cell>
          <cell r="H249">
            <v>2</v>
          </cell>
          <cell r="I249">
            <v>0</v>
          </cell>
        </row>
        <row r="250">
          <cell r="A250">
            <v>10272</v>
          </cell>
          <cell r="B250">
            <v>320412</v>
          </cell>
          <cell r="C250" t="str">
            <v>鹿児島県立加治木高等学校</v>
          </cell>
          <cell r="D250" t="str">
            <v>清水　隆秀</v>
          </cell>
          <cell r="E250" t="str">
            <v>ｼﾐｽﾞ ﾀｶﾋﾃﾞ</v>
          </cell>
          <cell r="F250">
            <v>68</v>
          </cell>
          <cell r="G250">
            <v>3291201</v>
          </cell>
          <cell r="H250">
            <v>1</v>
          </cell>
          <cell r="I250">
            <v>0</v>
          </cell>
        </row>
        <row r="251">
          <cell r="A251">
            <v>10273</v>
          </cell>
          <cell r="B251">
            <v>320412</v>
          </cell>
          <cell r="C251" t="str">
            <v>鹿児島県立加治木高等学校</v>
          </cell>
          <cell r="D251" t="str">
            <v>清原　恵子</v>
          </cell>
          <cell r="E251" t="str">
            <v>ｷﾖﾊﾗ ｹｲｺ</v>
          </cell>
          <cell r="F251">
            <v>40</v>
          </cell>
          <cell r="G251">
            <v>3571214</v>
          </cell>
          <cell r="H251">
            <v>2</v>
          </cell>
          <cell r="I251">
            <v>0</v>
          </cell>
        </row>
        <row r="252">
          <cell r="A252">
            <v>10273</v>
          </cell>
          <cell r="D252" t="str">
            <v>清原　蓮太郎</v>
          </cell>
          <cell r="E252" t="str">
            <v>ｷﾖﾊﾗ ﾚﾝﾀﾛｳ</v>
          </cell>
          <cell r="F252">
            <v>17</v>
          </cell>
          <cell r="G252">
            <v>4180327</v>
          </cell>
          <cell r="H252">
            <v>1</v>
          </cell>
          <cell r="I252">
            <v>11</v>
          </cell>
        </row>
        <row r="253">
          <cell r="A253">
            <v>10273</v>
          </cell>
          <cell r="D253" t="str">
            <v>清原　蘭</v>
          </cell>
          <cell r="E253" t="str">
            <v>ｷﾖﾊﾗ ﾗﾝ</v>
          </cell>
          <cell r="F253">
            <v>14</v>
          </cell>
          <cell r="G253">
            <v>4200823</v>
          </cell>
          <cell r="H253">
            <v>2</v>
          </cell>
          <cell r="I253">
            <v>21</v>
          </cell>
        </row>
        <row r="254">
          <cell r="A254">
            <v>10274</v>
          </cell>
          <cell r="B254">
            <v>320412</v>
          </cell>
          <cell r="C254" t="str">
            <v>鹿児島県立加治木高等学校</v>
          </cell>
          <cell r="D254" t="str">
            <v>ベダン　エシュリン　アラビンダ</v>
          </cell>
          <cell r="E254" t="str">
            <v>ﾍﾞﾀﾞﾝ ｴｼﾕﾘﾝ ｱﾗﾋﾞﾝﾀﾞ</v>
          </cell>
          <cell r="F254">
            <v>27</v>
          </cell>
          <cell r="G254">
            <v>4070903</v>
          </cell>
          <cell r="H254">
            <v>1</v>
          </cell>
          <cell r="I254">
            <v>0</v>
          </cell>
        </row>
        <row r="255">
          <cell r="A255">
            <v>10275</v>
          </cell>
          <cell r="B255">
            <v>320421</v>
          </cell>
          <cell r="C255" t="str">
            <v>鹿児島県立加治木工業高等学校</v>
          </cell>
          <cell r="D255" t="str">
            <v>住吉　満子</v>
          </cell>
          <cell r="E255" t="str">
            <v>ｽﾐﾖｼ ﾐﾂｺ</v>
          </cell>
          <cell r="F255">
            <v>74</v>
          </cell>
          <cell r="G255">
            <v>3240417</v>
          </cell>
          <cell r="H255">
            <v>2</v>
          </cell>
          <cell r="I255">
            <v>0</v>
          </cell>
        </row>
        <row r="256">
          <cell r="A256">
            <v>10278</v>
          </cell>
          <cell r="B256">
            <v>320421</v>
          </cell>
          <cell r="C256" t="str">
            <v>鹿児島県立加治木工業高等学校</v>
          </cell>
          <cell r="D256" t="str">
            <v>平田　孝一郎</v>
          </cell>
          <cell r="E256" t="str">
            <v>ﾋﾗﾀ ｺｳｲﾁﾛｳ</v>
          </cell>
          <cell r="F256">
            <v>46</v>
          </cell>
          <cell r="G256">
            <v>3511231</v>
          </cell>
          <cell r="H256">
            <v>1</v>
          </cell>
          <cell r="I256">
            <v>0</v>
          </cell>
        </row>
        <row r="257">
          <cell r="A257">
            <v>10279</v>
          </cell>
          <cell r="B257">
            <v>320421</v>
          </cell>
          <cell r="C257" t="str">
            <v>鹿児島県立加治木工業高等学校</v>
          </cell>
          <cell r="D257" t="str">
            <v>イマラ　チュー</v>
          </cell>
          <cell r="E257" t="str">
            <v>ｲﾏﾗ ﾁﾕｰ</v>
          </cell>
          <cell r="F257">
            <v>31</v>
          </cell>
          <cell r="G257">
            <v>4031020</v>
          </cell>
          <cell r="H257">
            <v>2</v>
          </cell>
          <cell r="I257">
            <v>0</v>
          </cell>
        </row>
        <row r="258">
          <cell r="A258">
            <v>10280</v>
          </cell>
          <cell r="B258">
            <v>320439</v>
          </cell>
          <cell r="C258" t="str">
            <v>鹿児島県立隼人工業高等学校</v>
          </cell>
          <cell r="D258" t="str">
            <v>榎並　誠</v>
          </cell>
          <cell r="E258" t="str">
            <v>ｴﾅﾐ ﾏｺﾄ</v>
          </cell>
          <cell r="F258">
            <v>61</v>
          </cell>
          <cell r="G258">
            <v>3361124</v>
          </cell>
          <cell r="H258">
            <v>1</v>
          </cell>
          <cell r="I258">
            <v>0</v>
          </cell>
        </row>
        <row r="259">
          <cell r="A259">
            <v>10281</v>
          </cell>
          <cell r="B259">
            <v>320439</v>
          </cell>
          <cell r="C259" t="str">
            <v>鹿児島県立隼人工業高等学校</v>
          </cell>
          <cell r="D259" t="str">
            <v>中村　紀子</v>
          </cell>
          <cell r="E259" t="str">
            <v>ﾅｶﾑﾗ ﾉﾘｺ</v>
          </cell>
          <cell r="F259">
            <v>46</v>
          </cell>
          <cell r="G259">
            <v>3520116</v>
          </cell>
          <cell r="H259">
            <v>2</v>
          </cell>
          <cell r="I259">
            <v>0</v>
          </cell>
        </row>
        <row r="260">
          <cell r="A260">
            <v>10284</v>
          </cell>
          <cell r="B260">
            <v>320447</v>
          </cell>
          <cell r="C260" t="str">
            <v>鹿児島県立国分高等学校</v>
          </cell>
          <cell r="D260" t="str">
            <v>ウォルトン　ジョナサン　ブライアン</v>
          </cell>
          <cell r="E260" t="str">
            <v>ｳｵﾙﾄﾝ ｼﾞﾖﾅｻﾝ ﾌﾞﾗｲｱﾝ</v>
          </cell>
          <cell r="F260">
            <v>36</v>
          </cell>
          <cell r="G260">
            <v>3611016</v>
          </cell>
          <cell r="H260">
            <v>1</v>
          </cell>
          <cell r="I260">
            <v>0</v>
          </cell>
        </row>
        <row r="261">
          <cell r="A261">
            <v>10285</v>
          </cell>
          <cell r="B261">
            <v>320803</v>
          </cell>
          <cell r="C261" t="str">
            <v>鹿児島県立福山高等学校</v>
          </cell>
          <cell r="D261" t="str">
            <v>伊集院　祐生美</v>
          </cell>
          <cell r="E261" t="str">
            <v>ｲｼﾞﾕｳｲﾝ ﾕｷﾐ</v>
          </cell>
          <cell r="F261">
            <v>50</v>
          </cell>
          <cell r="G261">
            <v>3480322</v>
          </cell>
          <cell r="H261">
            <v>2</v>
          </cell>
          <cell r="I261">
            <v>0</v>
          </cell>
        </row>
        <row r="262">
          <cell r="A262">
            <v>10286</v>
          </cell>
          <cell r="B262">
            <v>320803</v>
          </cell>
          <cell r="C262" t="str">
            <v>鹿児島県立福山高等学校</v>
          </cell>
          <cell r="D262" t="str">
            <v>古川　重昭</v>
          </cell>
          <cell r="E262" t="str">
            <v>ﾌﾙｶﾜ ｼｹﾞｱｷ</v>
          </cell>
          <cell r="F262">
            <v>74</v>
          </cell>
          <cell r="G262">
            <v>3231205</v>
          </cell>
          <cell r="H262">
            <v>1</v>
          </cell>
          <cell r="I262">
            <v>0</v>
          </cell>
        </row>
        <row r="263">
          <cell r="A263">
            <v>10286</v>
          </cell>
          <cell r="D263" t="str">
            <v>古川　和江</v>
          </cell>
          <cell r="E263" t="str">
            <v>ﾌﾙｶﾜ ｶｽﾞｴ</v>
          </cell>
          <cell r="F263">
            <v>71</v>
          </cell>
          <cell r="G263">
            <v>3270125</v>
          </cell>
          <cell r="H263">
            <v>2</v>
          </cell>
          <cell r="I263">
            <v>2</v>
          </cell>
        </row>
        <row r="264">
          <cell r="A264">
            <v>10287</v>
          </cell>
          <cell r="B264">
            <v>320803</v>
          </cell>
          <cell r="C264" t="str">
            <v>鹿児島県立福山高等学校</v>
          </cell>
          <cell r="D264" t="str">
            <v>富満　純子</v>
          </cell>
          <cell r="E264" t="str">
            <v>ﾄﾐﾐﾂ ｼﾞﾕﾝｺ</v>
          </cell>
          <cell r="F264">
            <v>63</v>
          </cell>
          <cell r="G264">
            <v>3350210</v>
          </cell>
          <cell r="H264">
            <v>2</v>
          </cell>
          <cell r="I264">
            <v>0</v>
          </cell>
        </row>
        <row r="265">
          <cell r="A265">
            <v>10288</v>
          </cell>
          <cell r="B265">
            <v>320803</v>
          </cell>
          <cell r="C265" t="str">
            <v>鹿児島県立福山高等学校</v>
          </cell>
          <cell r="D265" t="str">
            <v>遠藤　紗織</v>
          </cell>
          <cell r="E265" t="str">
            <v>ｴﾝﾄﾞｳ ｻｵﾘ</v>
          </cell>
          <cell r="F265">
            <v>44</v>
          </cell>
          <cell r="G265">
            <v>3531112</v>
          </cell>
          <cell r="H265">
            <v>2</v>
          </cell>
          <cell r="I265">
            <v>0</v>
          </cell>
        </row>
        <row r="266">
          <cell r="A266">
            <v>10289</v>
          </cell>
          <cell r="B266">
            <v>320919</v>
          </cell>
          <cell r="C266" t="str">
            <v>鹿児島県立曽於高等学校</v>
          </cell>
          <cell r="D266" t="str">
            <v>山元　美紀</v>
          </cell>
          <cell r="E266" t="str">
            <v>ﾔﾏﾓﾄ ﾐｷ</v>
          </cell>
          <cell r="F266">
            <v>49</v>
          </cell>
          <cell r="G266">
            <v>3490423</v>
          </cell>
          <cell r="H266">
            <v>2</v>
          </cell>
          <cell r="I266">
            <v>0</v>
          </cell>
        </row>
        <row r="267">
          <cell r="A267">
            <v>10292</v>
          </cell>
          <cell r="B267">
            <v>320498</v>
          </cell>
          <cell r="C267" t="str">
            <v>鹿児島県立志布志高等学校</v>
          </cell>
          <cell r="D267" t="str">
            <v>ガリオン　マーク　フォレスト</v>
          </cell>
          <cell r="E267" t="str">
            <v>ｶﾞﾘｵﾝ ﾏｰｸ ﾌｵﾚｽﾄ</v>
          </cell>
          <cell r="F267">
            <v>24</v>
          </cell>
          <cell r="G267">
            <v>4110125</v>
          </cell>
          <cell r="H267">
            <v>1</v>
          </cell>
          <cell r="I267">
            <v>0</v>
          </cell>
        </row>
        <row r="268">
          <cell r="A268">
            <v>10293</v>
          </cell>
          <cell r="B268">
            <v>320498</v>
          </cell>
          <cell r="C268" t="str">
            <v>鹿児島県立志布志高等学校</v>
          </cell>
          <cell r="D268" t="str">
            <v>青山　修三</v>
          </cell>
          <cell r="E268" t="str">
            <v>ｱｵﾔﾏ ｼﾕｳｿﾞｳ</v>
          </cell>
          <cell r="F268">
            <v>75</v>
          </cell>
          <cell r="G268">
            <v>3221205</v>
          </cell>
          <cell r="H268">
            <v>1</v>
          </cell>
          <cell r="I268">
            <v>0</v>
          </cell>
        </row>
        <row r="269">
          <cell r="A269">
            <v>10294</v>
          </cell>
          <cell r="B269">
            <v>320498</v>
          </cell>
          <cell r="C269" t="str">
            <v>鹿児島県立志布志高等学校</v>
          </cell>
          <cell r="D269" t="str">
            <v>髙原　真悠子</v>
          </cell>
          <cell r="E269" t="str">
            <v>ﾀｶﾊﾗ ﾏﾕｺ</v>
          </cell>
          <cell r="F269">
            <v>36</v>
          </cell>
          <cell r="G269">
            <v>3610819</v>
          </cell>
          <cell r="H269">
            <v>2</v>
          </cell>
          <cell r="I269">
            <v>0</v>
          </cell>
        </row>
        <row r="270">
          <cell r="A270">
            <v>10295</v>
          </cell>
          <cell r="B270">
            <v>320498</v>
          </cell>
          <cell r="C270" t="str">
            <v>鹿児島県立志布志高等学校</v>
          </cell>
          <cell r="D270" t="str">
            <v>津曲　綾</v>
          </cell>
          <cell r="E270" t="str">
            <v>ﾂﾏｶﾞﾘ ｱﾔ</v>
          </cell>
          <cell r="F270">
            <v>45</v>
          </cell>
          <cell r="G270">
            <v>3521125</v>
          </cell>
          <cell r="H270">
            <v>2</v>
          </cell>
          <cell r="I270">
            <v>0</v>
          </cell>
        </row>
        <row r="271">
          <cell r="A271">
            <v>10296</v>
          </cell>
          <cell r="B271">
            <v>320510</v>
          </cell>
          <cell r="C271" t="str">
            <v>鹿児島県立串良商業高等学校</v>
          </cell>
          <cell r="D271" t="str">
            <v>白田　朱</v>
          </cell>
          <cell r="E271" t="str">
            <v>ｼﾗﾀ ｱﾔ</v>
          </cell>
          <cell r="F271">
            <v>34</v>
          </cell>
          <cell r="G271">
            <v>3631231</v>
          </cell>
          <cell r="H271">
            <v>2</v>
          </cell>
          <cell r="I271">
            <v>0</v>
          </cell>
        </row>
        <row r="272">
          <cell r="A272">
            <v>10297</v>
          </cell>
          <cell r="B272">
            <v>320510</v>
          </cell>
          <cell r="C272" t="str">
            <v>鹿児島県立串良商業高等学校</v>
          </cell>
          <cell r="D272" t="str">
            <v>安永　雄一</v>
          </cell>
          <cell r="E272" t="str">
            <v>ﾔｽﾅｶﾞ ﾕｳｲﾁ</v>
          </cell>
          <cell r="F272">
            <v>63</v>
          </cell>
          <cell r="G272">
            <v>3341204</v>
          </cell>
          <cell r="H272">
            <v>1</v>
          </cell>
          <cell r="I272">
            <v>0</v>
          </cell>
        </row>
        <row r="273">
          <cell r="A273">
            <v>10297</v>
          </cell>
          <cell r="D273" t="str">
            <v>安永　由美子</v>
          </cell>
          <cell r="E273" t="str">
            <v>ﾔｽﾅｶﾞ ﾕﾐｺ</v>
          </cell>
          <cell r="F273">
            <v>60</v>
          </cell>
          <cell r="G273">
            <v>3370710</v>
          </cell>
          <cell r="H273">
            <v>2</v>
          </cell>
          <cell r="I273">
            <v>2</v>
          </cell>
        </row>
        <row r="274">
          <cell r="A274">
            <v>10298</v>
          </cell>
          <cell r="B274">
            <v>320510</v>
          </cell>
          <cell r="C274" t="str">
            <v>鹿児島県立串良商業高等学校</v>
          </cell>
          <cell r="D274" t="str">
            <v>福園　洋子</v>
          </cell>
          <cell r="E274" t="str">
            <v>ﾌｸｿﾞﾉ ﾖｳｺ</v>
          </cell>
          <cell r="F274">
            <v>64</v>
          </cell>
          <cell r="G274">
            <v>3330915</v>
          </cell>
          <cell r="H274">
            <v>2</v>
          </cell>
          <cell r="I274">
            <v>0</v>
          </cell>
        </row>
        <row r="275">
          <cell r="A275">
            <v>10299</v>
          </cell>
          <cell r="B275">
            <v>320510</v>
          </cell>
          <cell r="C275" t="str">
            <v>鹿児島県立串良商業高等学校</v>
          </cell>
          <cell r="D275" t="str">
            <v>柚木原　浩幸</v>
          </cell>
          <cell r="E275" t="str">
            <v>ﾕﾉｷﾊﾗ ﾋﾛﾕｷ</v>
          </cell>
          <cell r="F275">
            <v>61</v>
          </cell>
          <cell r="G275">
            <v>3361229</v>
          </cell>
          <cell r="H275">
            <v>1</v>
          </cell>
          <cell r="I275">
            <v>0</v>
          </cell>
        </row>
        <row r="276">
          <cell r="A276">
            <v>10300</v>
          </cell>
          <cell r="B276">
            <v>320927</v>
          </cell>
          <cell r="C276" t="str">
            <v>鹿児島県立楠隼高等学校</v>
          </cell>
          <cell r="D276" t="str">
            <v>東　正道</v>
          </cell>
          <cell r="E276" t="str">
            <v>ﾋｶﾞｼ ﾏｻﾐﾁ</v>
          </cell>
          <cell r="F276">
            <v>63</v>
          </cell>
          <cell r="G276">
            <v>3350410</v>
          </cell>
          <cell r="H276">
            <v>1</v>
          </cell>
          <cell r="I276">
            <v>0</v>
          </cell>
        </row>
        <row r="277">
          <cell r="A277">
            <v>10300</v>
          </cell>
          <cell r="D277" t="str">
            <v>東　まり子</v>
          </cell>
          <cell r="E277" t="str">
            <v>ﾋｶﾞｼ ﾏﾘｺ</v>
          </cell>
          <cell r="F277">
            <v>63</v>
          </cell>
          <cell r="G277">
            <v>3350115</v>
          </cell>
          <cell r="H277">
            <v>2</v>
          </cell>
          <cell r="I277">
            <v>2</v>
          </cell>
        </row>
        <row r="278">
          <cell r="A278">
            <v>10301</v>
          </cell>
          <cell r="B278">
            <v>320927</v>
          </cell>
          <cell r="C278" t="str">
            <v>鹿児島県立楠隼高等学校</v>
          </cell>
          <cell r="D278" t="str">
            <v>本村　洋治</v>
          </cell>
          <cell r="E278" t="str">
            <v>ﾓﾄﾑﾗ ﾖｳｼﾞ</v>
          </cell>
          <cell r="F278">
            <v>58</v>
          </cell>
          <cell r="G278">
            <v>3400220</v>
          </cell>
          <cell r="H278">
            <v>1</v>
          </cell>
          <cell r="I278">
            <v>0</v>
          </cell>
        </row>
        <row r="279">
          <cell r="A279">
            <v>10301</v>
          </cell>
          <cell r="D279" t="str">
            <v>本村　佳織</v>
          </cell>
          <cell r="E279" t="str">
            <v>ﾓﾄﾑﾗ ｶｵﾘ</v>
          </cell>
          <cell r="F279">
            <v>57</v>
          </cell>
          <cell r="G279">
            <v>3410528</v>
          </cell>
          <cell r="H279">
            <v>2</v>
          </cell>
          <cell r="I279">
            <v>2</v>
          </cell>
        </row>
        <row r="280">
          <cell r="A280">
            <v>10301</v>
          </cell>
          <cell r="D280" t="str">
            <v>本村　彩季</v>
          </cell>
          <cell r="E280" t="str">
            <v>ﾓﾄﾑﾗ ｻｷ</v>
          </cell>
          <cell r="F280">
            <v>24</v>
          </cell>
          <cell r="G280">
            <v>4101215</v>
          </cell>
          <cell r="H280">
            <v>2</v>
          </cell>
          <cell r="I280">
            <v>22</v>
          </cell>
        </row>
        <row r="281">
          <cell r="A281">
            <v>10301</v>
          </cell>
          <cell r="D281" t="str">
            <v>本村　美桜</v>
          </cell>
          <cell r="E281" t="str">
            <v>ﾓﾄﾑﾗ ﾐｵ</v>
          </cell>
          <cell r="F281">
            <v>22</v>
          </cell>
          <cell r="G281">
            <v>4130317</v>
          </cell>
          <cell r="H281">
            <v>2</v>
          </cell>
          <cell r="I281">
            <v>23</v>
          </cell>
        </row>
        <row r="282">
          <cell r="A282">
            <v>10302</v>
          </cell>
          <cell r="B282">
            <v>320927</v>
          </cell>
          <cell r="C282" t="str">
            <v>鹿児島県立楠隼高等学校</v>
          </cell>
          <cell r="D282" t="str">
            <v>内倉　俊郎</v>
          </cell>
          <cell r="E282" t="str">
            <v>ｳﾁｸﾗ ﾄｼﾛｳ</v>
          </cell>
          <cell r="F282">
            <v>71</v>
          </cell>
          <cell r="G282">
            <v>3260823</v>
          </cell>
          <cell r="H282">
            <v>1</v>
          </cell>
          <cell r="I282">
            <v>0</v>
          </cell>
        </row>
        <row r="283">
          <cell r="A283">
            <v>10302</v>
          </cell>
          <cell r="D283" t="str">
            <v>内倉　実千代</v>
          </cell>
          <cell r="E283" t="str">
            <v>ｳﾁｸﾗ ﾐﾁﾖ</v>
          </cell>
          <cell r="F283">
            <v>67</v>
          </cell>
          <cell r="G283">
            <v>3310510</v>
          </cell>
          <cell r="H283">
            <v>2</v>
          </cell>
          <cell r="I283">
            <v>2</v>
          </cell>
        </row>
        <row r="284">
          <cell r="A284">
            <v>10303</v>
          </cell>
          <cell r="B284">
            <v>320927</v>
          </cell>
          <cell r="C284" t="str">
            <v>鹿児島県立楠隼高等学校</v>
          </cell>
          <cell r="D284" t="str">
            <v>溝川　洋一郎</v>
          </cell>
          <cell r="E284" t="str">
            <v>ﾐｿﾞｶﾜ ﾖｳｲﾁﾛｳ</v>
          </cell>
          <cell r="F284">
            <v>66</v>
          </cell>
          <cell r="G284">
            <v>3310621</v>
          </cell>
          <cell r="H284">
            <v>1</v>
          </cell>
          <cell r="I284">
            <v>0</v>
          </cell>
        </row>
        <row r="285">
          <cell r="A285">
            <v>10303</v>
          </cell>
          <cell r="D285" t="str">
            <v>溝川　あや子</v>
          </cell>
          <cell r="E285" t="str">
            <v>ﾐｿﾞｶﾜ ｱﾔｺ</v>
          </cell>
          <cell r="F285">
            <v>67</v>
          </cell>
          <cell r="G285">
            <v>3301225</v>
          </cell>
          <cell r="H285">
            <v>2</v>
          </cell>
          <cell r="I285">
            <v>2</v>
          </cell>
        </row>
        <row r="286">
          <cell r="A286">
            <v>10304</v>
          </cell>
          <cell r="B286">
            <v>320927</v>
          </cell>
          <cell r="C286" t="str">
            <v>鹿児島県立楠隼高等学校</v>
          </cell>
          <cell r="D286" t="str">
            <v>松下　忠義</v>
          </cell>
          <cell r="E286" t="str">
            <v>ﾏﾂｼﾀ ﾀﾀﾞﾖｼ</v>
          </cell>
          <cell r="F286">
            <v>65</v>
          </cell>
          <cell r="G286">
            <v>3330516</v>
          </cell>
          <cell r="H286">
            <v>1</v>
          </cell>
          <cell r="I286">
            <v>0</v>
          </cell>
        </row>
        <row r="287">
          <cell r="A287">
            <v>10305</v>
          </cell>
          <cell r="B287">
            <v>320927</v>
          </cell>
          <cell r="C287" t="str">
            <v>鹿児島県立楠隼高等学校</v>
          </cell>
          <cell r="D287" t="str">
            <v>斎藤　春紀</v>
          </cell>
          <cell r="E287" t="str">
            <v>ｻｲﾄｳ ﾊﾙｷ</v>
          </cell>
          <cell r="F287">
            <v>70</v>
          </cell>
          <cell r="G287">
            <v>3280312</v>
          </cell>
          <cell r="H287">
            <v>1</v>
          </cell>
          <cell r="I287">
            <v>0</v>
          </cell>
        </row>
        <row r="288">
          <cell r="A288">
            <v>10305</v>
          </cell>
          <cell r="D288" t="str">
            <v>斎藤　八千子</v>
          </cell>
          <cell r="E288" t="str">
            <v>ｻｲﾄｳ ﾔﾁｺ</v>
          </cell>
          <cell r="F288">
            <v>63</v>
          </cell>
          <cell r="G288">
            <v>3350404</v>
          </cell>
          <cell r="H288">
            <v>2</v>
          </cell>
          <cell r="I288">
            <v>2</v>
          </cell>
        </row>
        <row r="289">
          <cell r="A289">
            <v>10306</v>
          </cell>
          <cell r="B289">
            <v>320927</v>
          </cell>
          <cell r="C289" t="str">
            <v>鹿児島県立楠隼高等学校</v>
          </cell>
          <cell r="D289" t="str">
            <v>長濱　雅紹</v>
          </cell>
          <cell r="E289" t="str">
            <v>ﾅｶﾞﾊﾏ ﾏｻﾂｸﾞ</v>
          </cell>
          <cell r="F289">
            <v>65</v>
          </cell>
          <cell r="G289">
            <v>3321104</v>
          </cell>
          <cell r="H289">
            <v>1</v>
          </cell>
          <cell r="I289">
            <v>0</v>
          </cell>
        </row>
        <row r="290">
          <cell r="A290">
            <v>10306</v>
          </cell>
          <cell r="D290" t="str">
            <v>長濱　絹子</v>
          </cell>
          <cell r="E290" t="str">
            <v>ﾅｶﾞﾊﾏ ｷﾇｺ</v>
          </cell>
          <cell r="F290">
            <v>70</v>
          </cell>
          <cell r="G290">
            <v>3270904</v>
          </cell>
          <cell r="H290">
            <v>2</v>
          </cell>
          <cell r="I290">
            <v>2</v>
          </cell>
        </row>
        <row r="291">
          <cell r="A291">
            <v>10307</v>
          </cell>
          <cell r="B291">
            <v>320927</v>
          </cell>
          <cell r="C291" t="str">
            <v>鹿児島県立楠隼高等学校</v>
          </cell>
          <cell r="D291" t="str">
            <v>川井田　雄二</v>
          </cell>
          <cell r="E291" t="str">
            <v>ｶﾜｲﾀﾞ ﾕｳｼﾞ</v>
          </cell>
          <cell r="F291">
            <v>69</v>
          </cell>
          <cell r="G291">
            <v>3280726</v>
          </cell>
          <cell r="H291">
            <v>1</v>
          </cell>
          <cell r="I291">
            <v>0</v>
          </cell>
        </row>
        <row r="292">
          <cell r="A292">
            <v>10307</v>
          </cell>
          <cell r="D292" t="str">
            <v>川井田　恵子</v>
          </cell>
          <cell r="E292" t="str">
            <v>ｶﾜｲﾀﾞ ｹｲｺ</v>
          </cell>
          <cell r="F292">
            <v>68</v>
          </cell>
          <cell r="G292">
            <v>3300128</v>
          </cell>
          <cell r="H292">
            <v>2</v>
          </cell>
          <cell r="I292">
            <v>2</v>
          </cell>
        </row>
        <row r="293">
          <cell r="A293">
            <v>10308</v>
          </cell>
          <cell r="B293">
            <v>320927</v>
          </cell>
          <cell r="C293" t="str">
            <v>鹿児島県立楠隼高等学校</v>
          </cell>
          <cell r="D293" t="str">
            <v>戸井　正一</v>
          </cell>
          <cell r="E293" t="str">
            <v>ﾄｲ ｼﾖｳｲﾁ</v>
          </cell>
          <cell r="F293">
            <v>72</v>
          </cell>
          <cell r="G293">
            <v>3260424</v>
          </cell>
          <cell r="H293">
            <v>1</v>
          </cell>
          <cell r="I293">
            <v>0</v>
          </cell>
        </row>
        <row r="294">
          <cell r="A294">
            <v>10308</v>
          </cell>
          <cell r="D294" t="str">
            <v>戸井　佐奈枝</v>
          </cell>
          <cell r="E294" t="str">
            <v>ﾄｲ ｻﾅｴ</v>
          </cell>
          <cell r="F294">
            <v>69</v>
          </cell>
          <cell r="G294">
            <v>3280623</v>
          </cell>
          <cell r="H294">
            <v>2</v>
          </cell>
          <cell r="I294">
            <v>2</v>
          </cell>
        </row>
        <row r="295">
          <cell r="A295">
            <v>10309</v>
          </cell>
          <cell r="B295">
            <v>320927</v>
          </cell>
          <cell r="C295" t="str">
            <v>鹿児島県立楠隼高等学校</v>
          </cell>
          <cell r="D295" t="str">
            <v>今藤　建一</v>
          </cell>
          <cell r="E295" t="str">
            <v>ｲﾏﾌｼﾞ ｹﾝｲﾁ</v>
          </cell>
          <cell r="F295">
            <v>67</v>
          </cell>
          <cell r="G295">
            <v>3310402</v>
          </cell>
          <cell r="H295">
            <v>1</v>
          </cell>
          <cell r="I295">
            <v>0</v>
          </cell>
        </row>
        <row r="296">
          <cell r="A296">
            <v>10310</v>
          </cell>
          <cell r="B296">
            <v>320927</v>
          </cell>
          <cell r="C296" t="str">
            <v>鹿児島県立楠隼高等学校</v>
          </cell>
          <cell r="D296" t="str">
            <v>櫛下　清隆</v>
          </cell>
          <cell r="E296" t="str">
            <v>ｸｼｹﾞ ｷﾖﾀｶ</v>
          </cell>
          <cell r="F296">
            <v>67</v>
          </cell>
          <cell r="G296">
            <v>3301202</v>
          </cell>
          <cell r="H296">
            <v>1</v>
          </cell>
          <cell r="I296">
            <v>0</v>
          </cell>
        </row>
        <row r="297">
          <cell r="A297">
            <v>10311</v>
          </cell>
          <cell r="B297">
            <v>320927</v>
          </cell>
          <cell r="C297" t="str">
            <v>鹿児島県立楠隼高等学校</v>
          </cell>
          <cell r="D297" t="str">
            <v>德村　寿</v>
          </cell>
          <cell r="E297" t="str">
            <v>ﾄｸﾑﾗ ﾋｻｼ</v>
          </cell>
          <cell r="F297">
            <v>60</v>
          </cell>
          <cell r="G297">
            <v>3370929</v>
          </cell>
          <cell r="H297">
            <v>1</v>
          </cell>
          <cell r="I297">
            <v>0</v>
          </cell>
        </row>
        <row r="298">
          <cell r="A298">
            <v>10312</v>
          </cell>
          <cell r="B298">
            <v>320927</v>
          </cell>
          <cell r="C298" t="str">
            <v>鹿児島県立楠隼高等学校</v>
          </cell>
          <cell r="D298" t="str">
            <v>青山　陽介</v>
          </cell>
          <cell r="E298" t="str">
            <v>ｱｵﾔﾏ ﾖｳｽｹ</v>
          </cell>
          <cell r="F298">
            <v>44</v>
          </cell>
          <cell r="G298">
            <v>3540501</v>
          </cell>
          <cell r="H298">
            <v>1</v>
          </cell>
          <cell r="I298">
            <v>0</v>
          </cell>
        </row>
        <row r="299">
          <cell r="A299">
            <v>10313</v>
          </cell>
          <cell r="B299">
            <v>320927</v>
          </cell>
          <cell r="C299" t="str">
            <v>鹿児島県立楠隼高等学校</v>
          </cell>
          <cell r="D299" t="str">
            <v>川本　博敏</v>
          </cell>
          <cell r="E299" t="str">
            <v>ｶﾜﾓﾄ ﾋﾛﾄｼ</v>
          </cell>
          <cell r="F299">
            <v>57</v>
          </cell>
          <cell r="G299">
            <v>3400708</v>
          </cell>
          <cell r="H299">
            <v>1</v>
          </cell>
          <cell r="I299">
            <v>0</v>
          </cell>
        </row>
        <row r="300">
          <cell r="A300">
            <v>10314</v>
          </cell>
          <cell r="B300">
            <v>320927</v>
          </cell>
          <cell r="C300" t="str">
            <v>鹿児島県立楠隼高等学校</v>
          </cell>
          <cell r="D300" t="str">
            <v>キツテル　エヴァン　マシュウ</v>
          </cell>
          <cell r="E300" t="str">
            <v>ｷﾂﾃﾙ ｴｳﾞｱﾝ ﾏｼﾕｳ</v>
          </cell>
          <cell r="F300">
            <v>23</v>
          </cell>
          <cell r="G300">
            <v>4110722</v>
          </cell>
          <cell r="H300">
            <v>1</v>
          </cell>
          <cell r="I300">
            <v>0</v>
          </cell>
        </row>
        <row r="301">
          <cell r="A301">
            <v>10315</v>
          </cell>
          <cell r="B301">
            <v>320927</v>
          </cell>
          <cell r="C301" t="str">
            <v>鹿児島県立楠隼高等学校</v>
          </cell>
          <cell r="D301" t="str">
            <v>久保田　義信</v>
          </cell>
          <cell r="E301" t="str">
            <v>ｸﾎﾞﾀ ﾖｼﾉﾌﾞ</v>
          </cell>
          <cell r="F301">
            <v>67</v>
          </cell>
          <cell r="G301">
            <v>3300810</v>
          </cell>
          <cell r="H301">
            <v>1</v>
          </cell>
          <cell r="I301">
            <v>0</v>
          </cell>
        </row>
        <row r="302">
          <cell r="A302">
            <v>10315</v>
          </cell>
          <cell r="D302" t="str">
            <v>久保田　さえ子</v>
          </cell>
          <cell r="E302" t="str">
            <v>ｸﾎﾞﾀ ｻｴｺ</v>
          </cell>
          <cell r="F302">
            <v>68</v>
          </cell>
          <cell r="G302">
            <v>3290926</v>
          </cell>
          <cell r="H302">
            <v>2</v>
          </cell>
          <cell r="I302">
            <v>2</v>
          </cell>
        </row>
        <row r="303">
          <cell r="A303">
            <v>10316</v>
          </cell>
          <cell r="B303">
            <v>320927</v>
          </cell>
          <cell r="C303" t="str">
            <v>鹿児島県立楠隼高等学校</v>
          </cell>
          <cell r="D303" t="str">
            <v>石橋　綾子</v>
          </cell>
          <cell r="E303" t="str">
            <v>ｲｼﾊﾞｼ ｱﾔｺ</v>
          </cell>
          <cell r="F303">
            <v>51</v>
          </cell>
          <cell r="G303">
            <v>3470408</v>
          </cell>
          <cell r="H303">
            <v>2</v>
          </cell>
          <cell r="I303">
            <v>0</v>
          </cell>
        </row>
        <row r="304">
          <cell r="A304">
            <v>10316</v>
          </cell>
          <cell r="D304" t="str">
            <v>石橋　春菜</v>
          </cell>
          <cell r="E304" t="str">
            <v>ｲｼﾊﾞｼ ﾊﾙﾅ</v>
          </cell>
          <cell r="F304">
            <v>20</v>
          </cell>
          <cell r="G304">
            <v>4150310</v>
          </cell>
          <cell r="H304">
            <v>2</v>
          </cell>
          <cell r="I304">
            <v>22</v>
          </cell>
        </row>
        <row r="305">
          <cell r="A305">
            <v>10317</v>
          </cell>
          <cell r="B305">
            <v>320927</v>
          </cell>
          <cell r="C305" t="str">
            <v>鹿児島県立楠隼高等学校</v>
          </cell>
          <cell r="D305" t="str">
            <v>稲村　由布子</v>
          </cell>
          <cell r="E305" t="str">
            <v>ｲﾅﾑﾗ ﾕｳｺ</v>
          </cell>
          <cell r="F305">
            <v>50</v>
          </cell>
          <cell r="G305">
            <v>3471110</v>
          </cell>
          <cell r="H305">
            <v>2</v>
          </cell>
          <cell r="I305">
            <v>0</v>
          </cell>
        </row>
        <row r="306">
          <cell r="A306">
            <v>10318</v>
          </cell>
          <cell r="B306">
            <v>320536</v>
          </cell>
          <cell r="C306" t="str">
            <v>鹿児島県立鹿屋高等学校</v>
          </cell>
          <cell r="D306" t="str">
            <v>迫田　春奈</v>
          </cell>
          <cell r="E306" t="str">
            <v>ｻｺﾀﾞ ﾊﾙﾅ</v>
          </cell>
          <cell r="F306">
            <v>38</v>
          </cell>
          <cell r="G306">
            <v>3600313</v>
          </cell>
          <cell r="H306">
            <v>2</v>
          </cell>
          <cell r="I306">
            <v>0</v>
          </cell>
        </row>
        <row r="307">
          <cell r="A307">
            <v>10320</v>
          </cell>
          <cell r="B307">
            <v>320536</v>
          </cell>
          <cell r="C307" t="str">
            <v>鹿児島県立鹿屋高等学校</v>
          </cell>
          <cell r="D307" t="str">
            <v>ビヤザーエズ　レオン</v>
          </cell>
          <cell r="E307" t="str">
            <v>ﾋﾞﾔｻﾞｰｴｽﾞ ﾚｵﾝ</v>
          </cell>
          <cell r="F307">
            <v>29</v>
          </cell>
          <cell r="G307">
            <v>4051025</v>
          </cell>
          <cell r="H307">
            <v>1</v>
          </cell>
          <cell r="I307">
            <v>0</v>
          </cell>
        </row>
        <row r="308">
          <cell r="A308">
            <v>10321</v>
          </cell>
          <cell r="B308">
            <v>320544</v>
          </cell>
          <cell r="C308" t="str">
            <v>鹿児島県立鹿屋農業高等学校</v>
          </cell>
          <cell r="D308" t="str">
            <v>濵田　和恵</v>
          </cell>
          <cell r="E308" t="str">
            <v>ﾊﾏﾀﾞ ｶｽﾞｴ</v>
          </cell>
          <cell r="F308">
            <v>47</v>
          </cell>
          <cell r="G308">
            <v>3501230</v>
          </cell>
          <cell r="H308">
            <v>2</v>
          </cell>
          <cell r="I308">
            <v>0</v>
          </cell>
        </row>
        <row r="309">
          <cell r="A309">
            <v>10321</v>
          </cell>
          <cell r="D309" t="str">
            <v>濵田　一希</v>
          </cell>
          <cell r="E309" t="str">
            <v>ﾊﾏﾀﾞ ｲﾂｷ</v>
          </cell>
          <cell r="F309">
            <v>19</v>
          </cell>
          <cell r="G309">
            <v>4150618</v>
          </cell>
          <cell r="H309">
            <v>2</v>
          </cell>
          <cell r="I309">
            <v>21</v>
          </cell>
        </row>
        <row r="310">
          <cell r="A310">
            <v>10321</v>
          </cell>
          <cell r="D310" t="str">
            <v>濵田　千夏</v>
          </cell>
          <cell r="E310" t="str">
            <v>ﾊﾏﾀﾞ ﾁﾅﾂ</v>
          </cell>
          <cell r="F310">
            <v>16</v>
          </cell>
          <cell r="G310">
            <v>4180811</v>
          </cell>
          <cell r="H310">
            <v>2</v>
          </cell>
          <cell r="I310">
            <v>22</v>
          </cell>
        </row>
        <row r="311">
          <cell r="A311">
            <v>10322</v>
          </cell>
          <cell r="B311">
            <v>320544</v>
          </cell>
          <cell r="C311" t="str">
            <v>鹿児島県立鹿屋農業高等学校</v>
          </cell>
          <cell r="D311" t="str">
            <v>郷原　洋一</v>
          </cell>
          <cell r="E311" t="str">
            <v>ｺﾞｳﾊﾗ ﾖｳｲﾁ</v>
          </cell>
          <cell r="F311">
            <v>63</v>
          </cell>
          <cell r="G311">
            <v>3350320</v>
          </cell>
          <cell r="H311">
            <v>1</v>
          </cell>
          <cell r="I311">
            <v>0</v>
          </cell>
        </row>
        <row r="312">
          <cell r="A312">
            <v>10322</v>
          </cell>
          <cell r="D312" t="str">
            <v>郷原　由理子</v>
          </cell>
          <cell r="E312" t="str">
            <v>ｺﾞｳﾊﾗ ﾕﾘｺ</v>
          </cell>
          <cell r="F312">
            <v>61</v>
          </cell>
          <cell r="G312">
            <v>3361009</v>
          </cell>
          <cell r="H312">
            <v>2</v>
          </cell>
          <cell r="I312">
            <v>2</v>
          </cell>
        </row>
        <row r="313">
          <cell r="A313">
            <v>10323</v>
          </cell>
          <cell r="B313">
            <v>320544</v>
          </cell>
          <cell r="C313" t="str">
            <v>鹿児島県立鹿屋農業高等学校</v>
          </cell>
          <cell r="D313" t="str">
            <v>迫田　寿々男</v>
          </cell>
          <cell r="E313" t="str">
            <v>ｻｺﾀﾞ ｽｽﾞｵ</v>
          </cell>
          <cell r="F313">
            <v>63</v>
          </cell>
          <cell r="G313">
            <v>3340722</v>
          </cell>
          <cell r="H313">
            <v>1</v>
          </cell>
          <cell r="I313">
            <v>0</v>
          </cell>
        </row>
        <row r="314">
          <cell r="A314">
            <v>10323</v>
          </cell>
          <cell r="D314" t="str">
            <v>迫田　恵利子</v>
          </cell>
          <cell r="E314" t="str">
            <v>ｻｺﾀﾞ ｴﾘｺ</v>
          </cell>
          <cell r="F314">
            <v>62</v>
          </cell>
          <cell r="G314">
            <v>3360119</v>
          </cell>
          <cell r="H314">
            <v>2</v>
          </cell>
          <cell r="I314">
            <v>2</v>
          </cell>
        </row>
        <row r="315">
          <cell r="A315">
            <v>10324</v>
          </cell>
          <cell r="B315">
            <v>320544</v>
          </cell>
          <cell r="C315" t="str">
            <v>鹿児島県立鹿屋農業高等学校</v>
          </cell>
          <cell r="D315" t="str">
            <v>ルアニ　ヴィサ</v>
          </cell>
          <cell r="E315" t="str">
            <v>ﾙｱﾆ ｳﾞｲｻ</v>
          </cell>
          <cell r="F315">
            <v>42</v>
          </cell>
          <cell r="G315">
            <v>3560324</v>
          </cell>
          <cell r="H315">
            <v>2</v>
          </cell>
          <cell r="I315">
            <v>0</v>
          </cell>
        </row>
        <row r="316">
          <cell r="A316">
            <v>10325</v>
          </cell>
          <cell r="B316">
            <v>320544</v>
          </cell>
          <cell r="C316" t="str">
            <v>鹿児島県立鹿屋農業高等学校</v>
          </cell>
          <cell r="D316" t="str">
            <v>竹原　博文</v>
          </cell>
          <cell r="E316" t="str">
            <v>ﾀｹﾊﾗ ﾋﾛﾌﾐ</v>
          </cell>
          <cell r="F316">
            <v>69</v>
          </cell>
          <cell r="G316">
            <v>3281022</v>
          </cell>
          <cell r="H316">
            <v>1</v>
          </cell>
          <cell r="I316">
            <v>0</v>
          </cell>
        </row>
        <row r="317">
          <cell r="A317">
            <v>10325</v>
          </cell>
          <cell r="D317" t="str">
            <v>竹原　瑞代</v>
          </cell>
          <cell r="E317" t="str">
            <v>ﾀｹﾊﾗ ﾐｽﾞﾖ</v>
          </cell>
          <cell r="F317">
            <v>68</v>
          </cell>
          <cell r="G317">
            <v>3300424</v>
          </cell>
          <cell r="H317">
            <v>2</v>
          </cell>
          <cell r="I317">
            <v>2</v>
          </cell>
        </row>
        <row r="318">
          <cell r="A318">
            <v>10326</v>
          </cell>
          <cell r="B318">
            <v>320544</v>
          </cell>
          <cell r="C318" t="str">
            <v>鹿児島県立鹿屋農業高等学校</v>
          </cell>
          <cell r="D318" t="str">
            <v>内野　義文</v>
          </cell>
          <cell r="E318" t="str">
            <v>ｳﾁﾉ ﾖｼﾌﾐ</v>
          </cell>
          <cell r="F318">
            <v>67</v>
          </cell>
          <cell r="G318">
            <v>3301125</v>
          </cell>
          <cell r="H318">
            <v>1</v>
          </cell>
          <cell r="I318">
            <v>0</v>
          </cell>
        </row>
        <row r="319">
          <cell r="A319">
            <v>10326</v>
          </cell>
          <cell r="D319" t="str">
            <v>内野　成子</v>
          </cell>
          <cell r="E319" t="str">
            <v>ｳﾁﾉ ﾅﾘｺ</v>
          </cell>
          <cell r="F319">
            <v>63</v>
          </cell>
          <cell r="G319">
            <v>3350408</v>
          </cell>
          <cell r="H319">
            <v>2</v>
          </cell>
          <cell r="I319">
            <v>2</v>
          </cell>
        </row>
        <row r="320">
          <cell r="A320">
            <v>10327</v>
          </cell>
          <cell r="B320">
            <v>320552</v>
          </cell>
          <cell r="C320" t="str">
            <v>鹿児島県立鹿屋工業高等学校</v>
          </cell>
          <cell r="D320" t="str">
            <v>欠掛　茂</v>
          </cell>
          <cell r="E320" t="str">
            <v>ｶﾝｶｹ ｼｹﾞﾙ</v>
          </cell>
          <cell r="F320">
            <v>66</v>
          </cell>
          <cell r="G320">
            <v>3311003</v>
          </cell>
          <cell r="H320">
            <v>1</v>
          </cell>
          <cell r="I320">
            <v>0</v>
          </cell>
        </row>
        <row r="321">
          <cell r="A321">
            <v>10327</v>
          </cell>
          <cell r="D321" t="str">
            <v>欠掛　優子</v>
          </cell>
          <cell r="E321" t="str">
            <v>ｶﾝｶｹ ﾕｳｺ</v>
          </cell>
          <cell r="F321">
            <v>67</v>
          </cell>
          <cell r="G321">
            <v>3310404</v>
          </cell>
          <cell r="H321">
            <v>2</v>
          </cell>
          <cell r="I321">
            <v>2</v>
          </cell>
        </row>
        <row r="322">
          <cell r="A322">
            <v>10328</v>
          </cell>
          <cell r="B322">
            <v>320552</v>
          </cell>
          <cell r="C322" t="str">
            <v>鹿児島県立鹿屋工業高等学校</v>
          </cell>
          <cell r="D322" t="str">
            <v>森　今朝成</v>
          </cell>
          <cell r="E322" t="str">
            <v>ﾓﾘ ｹｻﾅﾘ</v>
          </cell>
          <cell r="F322">
            <v>68</v>
          </cell>
          <cell r="G322">
            <v>3290723</v>
          </cell>
          <cell r="H322">
            <v>1</v>
          </cell>
          <cell r="I322">
            <v>0</v>
          </cell>
        </row>
        <row r="323">
          <cell r="A323">
            <v>10328</v>
          </cell>
          <cell r="D323" t="str">
            <v>森　文子</v>
          </cell>
          <cell r="E323" t="str">
            <v>ﾓﾘ ﾌﾐｺ</v>
          </cell>
          <cell r="F323">
            <v>64</v>
          </cell>
          <cell r="G323">
            <v>3340129</v>
          </cell>
          <cell r="H323">
            <v>2</v>
          </cell>
          <cell r="I323">
            <v>2</v>
          </cell>
        </row>
        <row r="324">
          <cell r="A324">
            <v>10329</v>
          </cell>
          <cell r="B324">
            <v>320552</v>
          </cell>
          <cell r="C324" t="str">
            <v>鹿児島県立鹿屋工業高等学校</v>
          </cell>
          <cell r="D324" t="str">
            <v>久木田　佐智子</v>
          </cell>
          <cell r="E324" t="str">
            <v>ｸｷﾀ ｻﾁｺ</v>
          </cell>
          <cell r="F324">
            <v>67</v>
          </cell>
          <cell r="G324">
            <v>3301030</v>
          </cell>
          <cell r="H324">
            <v>2</v>
          </cell>
          <cell r="I324">
            <v>0</v>
          </cell>
        </row>
        <row r="325">
          <cell r="A325">
            <v>10330</v>
          </cell>
          <cell r="B325">
            <v>320552</v>
          </cell>
          <cell r="C325" t="str">
            <v>鹿児島県立鹿屋工業高等学校</v>
          </cell>
          <cell r="D325" t="str">
            <v>佐藤　昭人</v>
          </cell>
          <cell r="E325" t="str">
            <v>ｻﾄｳ ｱｷﾄ</v>
          </cell>
          <cell r="F325">
            <v>62</v>
          </cell>
          <cell r="G325">
            <v>3351112</v>
          </cell>
          <cell r="H325">
            <v>1</v>
          </cell>
          <cell r="I325">
            <v>0</v>
          </cell>
        </row>
        <row r="326">
          <cell r="A326">
            <v>10332</v>
          </cell>
          <cell r="B326">
            <v>320561</v>
          </cell>
          <cell r="C326" t="str">
            <v>鹿児島県立垂水高等学校</v>
          </cell>
          <cell r="D326" t="str">
            <v>水溜　亜有実</v>
          </cell>
          <cell r="E326" t="str">
            <v>ﾐｽﾞﾀﾏﾘ ｱﾕﾐ</v>
          </cell>
          <cell r="F326">
            <v>31</v>
          </cell>
          <cell r="G326">
            <v>4040103</v>
          </cell>
          <cell r="H326">
            <v>2</v>
          </cell>
          <cell r="I326">
            <v>0</v>
          </cell>
        </row>
        <row r="327">
          <cell r="A327">
            <v>10333</v>
          </cell>
          <cell r="B327">
            <v>320561</v>
          </cell>
          <cell r="C327" t="str">
            <v>鹿児島県立垂水高等学校</v>
          </cell>
          <cell r="D327" t="str">
            <v>松﨑　義幸</v>
          </cell>
          <cell r="E327" t="str">
            <v>ﾏﾂｻﾞｷ ﾖｼﾕｷ</v>
          </cell>
          <cell r="F327">
            <v>38</v>
          </cell>
          <cell r="G327">
            <v>3600108</v>
          </cell>
          <cell r="H327">
            <v>1</v>
          </cell>
          <cell r="I327">
            <v>0</v>
          </cell>
        </row>
        <row r="328">
          <cell r="A328">
            <v>10334</v>
          </cell>
          <cell r="B328">
            <v>320561</v>
          </cell>
          <cell r="C328" t="str">
            <v>鹿児島県立垂水高等学校</v>
          </cell>
          <cell r="D328" t="str">
            <v>林　美咲</v>
          </cell>
          <cell r="E328" t="str">
            <v>ﾊﾔｼ ﾐｻｷ</v>
          </cell>
          <cell r="F328">
            <v>51</v>
          </cell>
          <cell r="G328">
            <v>3470204</v>
          </cell>
          <cell r="H328">
            <v>2</v>
          </cell>
          <cell r="I328">
            <v>0</v>
          </cell>
        </row>
        <row r="329">
          <cell r="A329">
            <v>10335</v>
          </cell>
          <cell r="B329">
            <v>320579</v>
          </cell>
          <cell r="C329" t="str">
            <v>鹿児島県立南大隅高等学校</v>
          </cell>
          <cell r="D329" t="str">
            <v>西　修一</v>
          </cell>
          <cell r="E329" t="str">
            <v>ﾆｼ ｼﾕｳｲﾁ</v>
          </cell>
          <cell r="F329">
            <v>59</v>
          </cell>
          <cell r="G329">
            <v>3390523</v>
          </cell>
          <cell r="H329">
            <v>1</v>
          </cell>
          <cell r="I329">
            <v>0</v>
          </cell>
        </row>
        <row r="330">
          <cell r="A330">
            <v>10336</v>
          </cell>
          <cell r="B330">
            <v>320579</v>
          </cell>
          <cell r="C330" t="str">
            <v>鹿児島県立南大隅高等学校</v>
          </cell>
          <cell r="D330" t="str">
            <v>宇都　竜司</v>
          </cell>
          <cell r="E330" t="str">
            <v>ｳﾄ ﾘﾕｳｼﾞ</v>
          </cell>
          <cell r="F330">
            <v>60</v>
          </cell>
          <cell r="G330">
            <v>3380525</v>
          </cell>
          <cell r="H330">
            <v>1</v>
          </cell>
          <cell r="I330">
            <v>0</v>
          </cell>
        </row>
        <row r="331">
          <cell r="A331">
            <v>10337</v>
          </cell>
          <cell r="B331">
            <v>320579</v>
          </cell>
          <cell r="C331" t="str">
            <v>鹿児島県立南大隅高等学校</v>
          </cell>
          <cell r="D331" t="str">
            <v>田中　苑子</v>
          </cell>
          <cell r="E331" t="str">
            <v>ﾀﾅｶ ｿﾉｺ</v>
          </cell>
          <cell r="F331">
            <v>37</v>
          </cell>
          <cell r="G331">
            <v>3600923</v>
          </cell>
          <cell r="H331">
            <v>2</v>
          </cell>
          <cell r="I331">
            <v>0</v>
          </cell>
        </row>
        <row r="332">
          <cell r="A332">
            <v>10338</v>
          </cell>
          <cell r="B332">
            <v>320854</v>
          </cell>
          <cell r="C332" t="str">
            <v>鹿児島県立種子島高等学校</v>
          </cell>
          <cell r="D332" t="str">
            <v>阿世知　恵子</v>
          </cell>
          <cell r="E332" t="str">
            <v>ｱｾﾞﾁ ｹｲｺ</v>
          </cell>
          <cell r="F332">
            <v>56</v>
          </cell>
          <cell r="G332">
            <v>3420107</v>
          </cell>
          <cell r="H332">
            <v>2</v>
          </cell>
          <cell r="I332">
            <v>0</v>
          </cell>
        </row>
        <row r="333">
          <cell r="A333">
            <v>10339</v>
          </cell>
          <cell r="B333">
            <v>320854</v>
          </cell>
          <cell r="C333" t="str">
            <v>鹿児島県立種子島高等学校</v>
          </cell>
          <cell r="D333" t="str">
            <v>栁田　道男</v>
          </cell>
          <cell r="E333" t="str">
            <v>ﾔﾅｷﾞﾀ ﾐﾁｵ</v>
          </cell>
          <cell r="F333">
            <v>72</v>
          </cell>
          <cell r="G333">
            <v>3260131</v>
          </cell>
          <cell r="H333">
            <v>1</v>
          </cell>
          <cell r="I333">
            <v>0</v>
          </cell>
        </row>
        <row r="334">
          <cell r="A334">
            <v>10339</v>
          </cell>
          <cell r="D334" t="str">
            <v>栁田　鈴子</v>
          </cell>
          <cell r="E334" t="str">
            <v>ﾔﾅｷﾞﾀ ｽｽﾞｺ</v>
          </cell>
          <cell r="F334">
            <v>70</v>
          </cell>
          <cell r="G334">
            <v>3280214</v>
          </cell>
          <cell r="H334">
            <v>2</v>
          </cell>
          <cell r="I334">
            <v>2</v>
          </cell>
        </row>
        <row r="335">
          <cell r="A335">
            <v>10340</v>
          </cell>
          <cell r="B335">
            <v>320854</v>
          </cell>
          <cell r="C335" t="str">
            <v>鹿児島県立種子島高等学校</v>
          </cell>
          <cell r="D335" t="str">
            <v>リーケン　テッサ　ジョイス</v>
          </cell>
          <cell r="E335" t="str">
            <v>ﾘｰｹﾝ ﾃﾂｻ ｼﾞﾖｲｽ</v>
          </cell>
          <cell r="F335">
            <v>34</v>
          </cell>
          <cell r="G335">
            <v>3631102</v>
          </cell>
          <cell r="H335">
            <v>2</v>
          </cell>
          <cell r="I335">
            <v>0</v>
          </cell>
        </row>
        <row r="336">
          <cell r="A336">
            <v>10341</v>
          </cell>
          <cell r="B336">
            <v>320897</v>
          </cell>
          <cell r="C336" t="str">
            <v>鹿児島県立種子島中央高等学校</v>
          </cell>
          <cell r="D336" t="str">
            <v>元川　孝二</v>
          </cell>
          <cell r="E336" t="str">
            <v>ﾓﾄｶﾜ ｺｳｼﾞ</v>
          </cell>
          <cell r="F336">
            <v>66</v>
          </cell>
          <cell r="G336">
            <v>3320420</v>
          </cell>
          <cell r="H336">
            <v>1</v>
          </cell>
          <cell r="I336">
            <v>0</v>
          </cell>
        </row>
        <row r="337">
          <cell r="A337">
            <v>10341</v>
          </cell>
          <cell r="D337" t="str">
            <v>元川　スミ子</v>
          </cell>
          <cell r="E337" t="str">
            <v>ﾓﾄｶﾜ ｽﾐｺ</v>
          </cell>
          <cell r="F337">
            <v>61</v>
          </cell>
          <cell r="G337">
            <v>3361120</v>
          </cell>
          <cell r="H337">
            <v>2</v>
          </cell>
          <cell r="I337">
            <v>2</v>
          </cell>
        </row>
        <row r="338">
          <cell r="A338">
            <v>10342</v>
          </cell>
          <cell r="B338">
            <v>320897</v>
          </cell>
          <cell r="C338" t="str">
            <v>鹿児島県立種子島中央高等学校</v>
          </cell>
          <cell r="D338" t="str">
            <v>牛原　京子</v>
          </cell>
          <cell r="E338" t="str">
            <v>ｳｼﾊﾗ ｷﾖｳｺ</v>
          </cell>
          <cell r="F338">
            <v>65</v>
          </cell>
          <cell r="G338">
            <v>3330207</v>
          </cell>
          <cell r="H338">
            <v>2</v>
          </cell>
          <cell r="I338">
            <v>0</v>
          </cell>
        </row>
        <row r="339">
          <cell r="A339">
            <v>10343</v>
          </cell>
          <cell r="B339">
            <v>320897</v>
          </cell>
          <cell r="C339" t="str">
            <v>鹿児島県立種子島中央高等学校</v>
          </cell>
          <cell r="D339" t="str">
            <v>岡山　幸子</v>
          </cell>
          <cell r="E339" t="str">
            <v>ｵｶﾔﾏ ｻﾁｺ</v>
          </cell>
          <cell r="F339">
            <v>46</v>
          </cell>
          <cell r="G339">
            <v>3520512</v>
          </cell>
          <cell r="H339">
            <v>2</v>
          </cell>
          <cell r="I339">
            <v>0</v>
          </cell>
        </row>
        <row r="340">
          <cell r="A340">
            <v>10344</v>
          </cell>
          <cell r="B340">
            <v>320641</v>
          </cell>
          <cell r="C340" t="str">
            <v>鹿児島県立屋久島高等学校</v>
          </cell>
          <cell r="D340" t="str">
            <v>青山　明日香</v>
          </cell>
          <cell r="E340" t="str">
            <v>ｱｵﾔﾏ ｱｽｶ</v>
          </cell>
          <cell r="F340">
            <v>38</v>
          </cell>
          <cell r="G340">
            <v>3600128</v>
          </cell>
          <cell r="H340">
            <v>2</v>
          </cell>
          <cell r="I340">
            <v>0</v>
          </cell>
        </row>
        <row r="341">
          <cell r="A341">
            <v>10345</v>
          </cell>
          <cell r="B341">
            <v>320641</v>
          </cell>
          <cell r="C341" t="str">
            <v>鹿児島県立屋久島高等学校</v>
          </cell>
          <cell r="D341" t="str">
            <v>井上　ちず子</v>
          </cell>
          <cell r="E341" t="str">
            <v>ｲﾉｳｴ ﾁｽﾞｺ</v>
          </cell>
          <cell r="F341">
            <v>43</v>
          </cell>
          <cell r="G341">
            <v>3550507</v>
          </cell>
          <cell r="H341">
            <v>2</v>
          </cell>
          <cell r="I341">
            <v>0</v>
          </cell>
        </row>
        <row r="342">
          <cell r="A342">
            <v>10345</v>
          </cell>
          <cell r="D342" t="str">
            <v>井上　由羅</v>
          </cell>
          <cell r="E342" t="str">
            <v>ｲﾉｳｴ ﾕﾗ</v>
          </cell>
          <cell r="F342">
            <v>19</v>
          </cell>
          <cell r="G342">
            <v>4151205</v>
          </cell>
          <cell r="H342">
            <v>1</v>
          </cell>
          <cell r="I342">
            <v>11</v>
          </cell>
        </row>
        <row r="343">
          <cell r="A343">
            <v>10345</v>
          </cell>
          <cell r="D343" t="str">
            <v>井上　茜空</v>
          </cell>
          <cell r="E343" t="str">
            <v>ｲﾉｳｴ ｿﾗ</v>
          </cell>
          <cell r="F343">
            <v>18</v>
          </cell>
          <cell r="G343">
            <v>4170106</v>
          </cell>
          <cell r="H343">
            <v>2</v>
          </cell>
          <cell r="I343">
            <v>21</v>
          </cell>
        </row>
        <row r="344">
          <cell r="A344">
            <v>10345</v>
          </cell>
          <cell r="D344" t="str">
            <v>井上　咲空</v>
          </cell>
          <cell r="E344" t="str">
            <v>ｲﾉｳｴ ｻｸﾗ</v>
          </cell>
          <cell r="F344">
            <v>15</v>
          </cell>
          <cell r="G344">
            <v>4200115</v>
          </cell>
          <cell r="H344">
            <v>2</v>
          </cell>
          <cell r="I344">
            <v>22</v>
          </cell>
        </row>
        <row r="345">
          <cell r="A345">
            <v>10346</v>
          </cell>
          <cell r="B345">
            <v>320641</v>
          </cell>
          <cell r="C345" t="str">
            <v>鹿児島県立屋久島高等学校</v>
          </cell>
          <cell r="D345" t="str">
            <v>喜多條　芳諭</v>
          </cell>
          <cell r="E345" t="str">
            <v>ｷﾀｼﾞﾖｳ ﾖｼﾂｸﾞ</v>
          </cell>
          <cell r="F345">
            <v>50</v>
          </cell>
          <cell r="G345">
            <v>3470930</v>
          </cell>
          <cell r="H345">
            <v>1</v>
          </cell>
          <cell r="I345">
            <v>0</v>
          </cell>
        </row>
        <row r="346">
          <cell r="A346">
            <v>10347</v>
          </cell>
          <cell r="B346">
            <v>320650</v>
          </cell>
          <cell r="C346" t="str">
            <v>鹿児島県立大島高等学校</v>
          </cell>
          <cell r="D346" t="str">
            <v>福崎　瑠奈</v>
          </cell>
          <cell r="E346" t="str">
            <v>ﾌｸｻﾞｷ ﾙﾅ</v>
          </cell>
          <cell r="F346">
            <v>27</v>
          </cell>
          <cell r="G346">
            <v>4070921</v>
          </cell>
          <cell r="H346">
            <v>2</v>
          </cell>
          <cell r="I346">
            <v>0</v>
          </cell>
        </row>
        <row r="347">
          <cell r="A347">
            <v>10347</v>
          </cell>
          <cell r="D347" t="str">
            <v>福崎　瑛奈</v>
          </cell>
          <cell r="E347" t="str">
            <v>ﾌｸｻﾞｷ ｴｲﾅ</v>
          </cell>
          <cell r="F347">
            <v>8</v>
          </cell>
          <cell r="G347">
            <v>4260901</v>
          </cell>
          <cell r="H347">
            <v>2</v>
          </cell>
          <cell r="I347">
            <v>21</v>
          </cell>
        </row>
        <row r="348">
          <cell r="A348">
            <v>10348</v>
          </cell>
          <cell r="B348">
            <v>320650</v>
          </cell>
          <cell r="C348" t="str">
            <v>鹿児島県立大島高等学校</v>
          </cell>
          <cell r="D348" t="str">
            <v>山吉　哲也</v>
          </cell>
          <cell r="E348" t="str">
            <v>ﾔﾏﾖｼ ﾃﾂﾔ</v>
          </cell>
          <cell r="F348">
            <v>66</v>
          </cell>
          <cell r="G348">
            <v>3320413</v>
          </cell>
          <cell r="H348">
            <v>1</v>
          </cell>
          <cell r="I348">
            <v>0</v>
          </cell>
        </row>
        <row r="349">
          <cell r="A349">
            <v>10349</v>
          </cell>
          <cell r="B349">
            <v>320650</v>
          </cell>
          <cell r="C349" t="str">
            <v>鹿児島県立大島高等学校</v>
          </cell>
          <cell r="D349" t="str">
            <v>唯吉　晃</v>
          </cell>
          <cell r="E349" t="str">
            <v>ﾀﾀﾞﾖｼ ｱｷﾗ</v>
          </cell>
          <cell r="F349">
            <v>71</v>
          </cell>
          <cell r="G349">
            <v>3270301</v>
          </cell>
          <cell r="H349">
            <v>1</v>
          </cell>
          <cell r="I349">
            <v>0</v>
          </cell>
        </row>
        <row r="350">
          <cell r="A350">
            <v>10350</v>
          </cell>
          <cell r="B350">
            <v>320650</v>
          </cell>
          <cell r="C350" t="str">
            <v>鹿児島県立大島高等学校</v>
          </cell>
          <cell r="D350" t="str">
            <v>惠　孝司</v>
          </cell>
          <cell r="E350" t="str">
            <v>ﾒｸﾞﾐ ﾀｶｼ</v>
          </cell>
          <cell r="F350">
            <v>72</v>
          </cell>
          <cell r="G350">
            <v>3260101</v>
          </cell>
          <cell r="H350">
            <v>1</v>
          </cell>
          <cell r="I350">
            <v>0</v>
          </cell>
        </row>
        <row r="351">
          <cell r="A351">
            <v>10351</v>
          </cell>
          <cell r="B351">
            <v>320650</v>
          </cell>
          <cell r="C351" t="str">
            <v>鹿児島県立大島高等学校</v>
          </cell>
          <cell r="D351" t="str">
            <v>嘉納　さつき</v>
          </cell>
          <cell r="E351" t="str">
            <v>ｶﾉｳ ｻﾂｷ</v>
          </cell>
          <cell r="F351">
            <v>70</v>
          </cell>
          <cell r="G351">
            <v>3280527</v>
          </cell>
          <cell r="H351">
            <v>2</v>
          </cell>
          <cell r="I351">
            <v>0</v>
          </cell>
        </row>
        <row r="352">
          <cell r="A352">
            <v>10352</v>
          </cell>
          <cell r="B352">
            <v>320650</v>
          </cell>
          <cell r="C352" t="str">
            <v>鹿児島県立大島高等学校</v>
          </cell>
          <cell r="D352" t="str">
            <v>惠　利枝子</v>
          </cell>
          <cell r="E352" t="str">
            <v>ﾒｸﾞﾐ ﾘｴｺ</v>
          </cell>
          <cell r="F352">
            <v>69</v>
          </cell>
          <cell r="G352">
            <v>3290101</v>
          </cell>
          <cell r="H352">
            <v>2</v>
          </cell>
          <cell r="I352">
            <v>0</v>
          </cell>
        </row>
        <row r="353">
          <cell r="A353">
            <v>10353</v>
          </cell>
          <cell r="B353">
            <v>320650</v>
          </cell>
          <cell r="C353" t="str">
            <v>鹿児島県立大島高等学校</v>
          </cell>
          <cell r="D353" t="str">
            <v>アキノ　ジャネッサ　アニャ　マングロナ</v>
          </cell>
          <cell r="E353" t="str">
            <v>ｱｷﾉ ｼﾞﾔﾈﾂｻ ｱﾆﾔ ﾏﾝｸﾞﾛﾅ</v>
          </cell>
          <cell r="F353">
            <v>32</v>
          </cell>
          <cell r="G353">
            <v>4030510</v>
          </cell>
          <cell r="H353">
            <v>2</v>
          </cell>
          <cell r="I353">
            <v>0</v>
          </cell>
        </row>
        <row r="354">
          <cell r="A354">
            <v>10354</v>
          </cell>
          <cell r="B354">
            <v>320676</v>
          </cell>
          <cell r="C354" t="str">
            <v>鹿児島県立奄美高等学校</v>
          </cell>
          <cell r="D354" t="str">
            <v>河野　佳菜恵</v>
          </cell>
          <cell r="E354" t="str">
            <v>ｶﾜﾉ ｶﾅｴ</v>
          </cell>
          <cell r="F354">
            <v>36</v>
          </cell>
          <cell r="G354">
            <v>3620108</v>
          </cell>
          <cell r="H354">
            <v>2</v>
          </cell>
          <cell r="I354">
            <v>0</v>
          </cell>
        </row>
        <row r="355">
          <cell r="A355">
            <v>10355</v>
          </cell>
          <cell r="B355">
            <v>320676</v>
          </cell>
          <cell r="C355" t="str">
            <v>鹿児島県立奄美高等学校</v>
          </cell>
          <cell r="D355" t="str">
            <v>竹原　正巳</v>
          </cell>
          <cell r="E355" t="str">
            <v>ﾀｹﾊﾗ ﾏｻﾐ</v>
          </cell>
          <cell r="F355">
            <v>64</v>
          </cell>
          <cell r="G355">
            <v>3340324</v>
          </cell>
          <cell r="H355">
            <v>1</v>
          </cell>
          <cell r="I355">
            <v>0</v>
          </cell>
        </row>
        <row r="356">
          <cell r="A356">
            <v>10356</v>
          </cell>
          <cell r="B356">
            <v>320676</v>
          </cell>
          <cell r="C356" t="str">
            <v>鹿児島県立奄美高等学校</v>
          </cell>
          <cell r="D356" t="str">
            <v>積　亜香音</v>
          </cell>
          <cell r="E356" t="str">
            <v>ｾｷ ｱｶﾈ</v>
          </cell>
          <cell r="F356">
            <v>50</v>
          </cell>
          <cell r="G356">
            <v>3470816</v>
          </cell>
          <cell r="H356">
            <v>2</v>
          </cell>
          <cell r="I356">
            <v>0</v>
          </cell>
        </row>
        <row r="357">
          <cell r="A357">
            <v>10356</v>
          </cell>
          <cell r="D357" t="str">
            <v>積　政宗</v>
          </cell>
          <cell r="E357" t="str">
            <v>ｾｷ ﾏｻﾑﾈ</v>
          </cell>
          <cell r="F357">
            <v>14</v>
          </cell>
          <cell r="G357">
            <v>4201001</v>
          </cell>
          <cell r="H357">
            <v>1</v>
          </cell>
          <cell r="I357">
            <v>12</v>
          </cell>
        </row>
        <row r="358">
          <cell r="A358">
            <v>10357</v>
          </cell>
          <cell r="B358">
            <v>320676</v>
          </cell>
          <cell r="C358" t="str">
            <v>鹿児島県立奄美高等学校</v>
          </cell>
          <cell r="D358" t="str">
            <v>檜垣　百合子</v>
          </cell>
          <cell r="E358" t="str">
            <v>ﾋｶﾞｷ ﾕﾘｺ</v>
          </cell>
          <cell r="F358">
            <v>67</v>
          </cell>
          <cell r="G358">
            <v>3301105</v>
          </cell>
          <cell r="H358">
            <v>2</v>
          </cell>
          <cell r="I358">
            <v>0</v>
          </cell>
        </row>
        <row r="359">
          <cell r="A359">
            <v>10358</v>
          </cell>
          <cell r="B359">
            <v>320676</v>
          </cell>
          <cell r="C359" t="str">
            <v>鹿児島県立奄美高等学校</v>
          </cell>
          <cell r="D359" t="str">
            <v>トウ　デュデュ</v>
          </cell>
          <cell r="E359" t="str">
            <v>ﾄｳ ﾃﾞﾕﾃﾞﾕ</v>
          </cell>
          <cell r="F359">
            <v>30</v>
          </cell>
          <cell r="G359">
            <v>4041218</v>
          </cell>
          <cell r="H359">
            <v>2</v>
          </cell>
          <cell r="I359">
            <v>0</v>
          </cell>
        </row>
        <row r="360">
          <cell r="A360">
            <v>10359</v>
          </cell>
          <cell r="B360">
            <v>320684</v>
          </cell>
          <cell r="C360" t="str">
            <v>鹿児島県立大島北高等学校</v>
          </cell>
          <cell r="D360" t="str">
            <v>東　亜弥乃</v>
          </cell>
          <cell r="E360" t="str">
            <v>ｱｽﾞﾏ ｱﾔﾉ</v>
          </cell>
          <cell r="F360">
            <v>40</v>
          </cell>
          <cell r="G360">
            <v>3570922</v>
          </cell>
          <cell r="H360">
            <v>2</v>
          </cell>
          <cell r="I360">
            <v>0</v>
          </cell>
        </row>
        <row r="361">
          <cell r="A361">
            <v>10359</v>
          </cell>
          <cell r="D361" t="str">
            <v>東　倖羽</v>
          </cell>
          <cell r="E361" t="str">
            <v>ｱｽﾞﾏ ｺｳ</v>
          </cell>
          <cell r="F361">
            <v>17</v>
          </cell>
          <cell r="G361">
            <v>4180515</v>
          </cell>
          <cell r="H361">
            <v>2</v>
          </cell>
          <cell r="I361">
            <v>21</v>
          </cell>
        </row>
        <row r="362">
          <cell r="A362">
            <v>10359</v>
          </cell>
          <cell r="D362" t="str">
            <v>東　真有</v>
          </cell>
          <cell r="E362" t="str">
            <v>ｱｽﾞﾏ ｼﾝﾕｳ</v>
          </cell>
          <cell r="F362">
            <v>13</v>
          </cell>
          <cell r="G362">
            <v>4220607</v>
          </cell>
          <cell r="H362">
            <v>1</v>
          </cell>
          <cell r="I362">
            <v>11</v>
          </cell>
        </row>
        <row r="363">
          <cell r="A363">
            <v>10359</v>
          </cell>
          <cell r="D363" t="str">
            <v>東　柊吾</v>
          </cell>
          <cell r="E363" t="str">
            <v>ｱｽﾞﾏ ﾄｳｺﾞ</v>
          </cell>
          <cell r="F363">
            <v>10</v>
          </cell>
          <cell r="G363">
            <v>4241014</v>
          </cell>
          <cell r="H363">
            <v>1</v>
          </cell>
          <cell r="I363">
            <v>12</v>
          </cell>
        </row>
        <row r="364">
          <cell r="A364">
            <v>10360</v>
          </cell>
          <cell r="B364">
            <v>320684</v>
          </cell>
          <cell r="C364" t="str">
            <v>鹿児島県立大島北高等学校</v>
          </cell>
          <cell r="D364" t="str">
            <v>豊山　真郎</v>
          </cell>
          <cell r="E364" t="str">
            <v>ﾄﾖﾔﾏ ｼﾝﾛｳ</v>
          </cell>
          <cell r="F364">
            <v>63</v>
          </cell>
          <cell r="G364">
            <v>3340808</v>
          </cell>
          <cell r="H364">
            <v>1</v>
          </cell>
          <cell r="I364">
            <v>0</v>
          </cell>
        </row>
        <row r="365">
          <cell r="A365">
            <v>10361</v>
          </cell>
          <cell r="B365">
            <v>320684</v>
          </cell>
          <cell r="C365" t="str">
            <v>鹿児島県立大島北高等学校</v>
          </cell>
          <cell r="D365" t="str">
            <v>宮口　千鶴</v>
          </cell>
          <cell r="E365" t="str">
            <v>ﾐﾔｸﾞﾁ ﾁﾂﾞﾙ</v>
          </cell>
          <cell r="F365">
            <v>20</v>
          </cell>
          <cell r="G365">
            <v>4140627</v>
          </cell>
          <cell r="H365">
            <v>2</v>
          </cell>
          <cell r="I365">
            <v>0</v>
          </cell>
        </row>
        <row r="366">
          <cell r="A366">
            <v>10363</v>
          </cell>
          <cell r="B366">
            <v>320692</v>
          </cell>
          <cell r="C366" t="str">
            <v>鹿児島県立古仁屋高等学校</v>
          </cell>
          <cell r="D366" t="str">
            <v>平田　菜穂子</v>
          </cell>
          <cell r="E366" t="str">
            <v>ﾋﾗﾀ ﾅﾎｺ</v>
          </cell>
          <cell r="F366">
            <v>46</v>
          </cell>
          <cell r="G366">
            <v>3510927</v>
          </cell>
          <cell r="H366">
            <v>2</v>
          </cell>
          <cell r="I366">
            <v>0</v>
          </cell>
        </row>
        <row r="367">
          <cell r="A367">
            <v>10364</v>
          </cell>
          <cell r="B367">
            <v>320692</v>
          </cell>
          <cell r="C367" t="str">
            <v>鹿児島県立古仁屋高等学校</v>
          </cell>
          <cell r="D367" t="str">
            <v>兼　みかり</v>
          </cell>
          <cell r="E367" t="str">
            <v>ｶﾈ ﾐｶﾘ</v>
          </cell>
          <cell r="F367">
            <v>45</v>
          </cell>
          <cell r="G367">
            <v>3521027</v>
          </cell>
          <cell r="H367">
            <v>2</v>
          </cell>
          <cell r="I367">
            <v>0</v>
          </cell>
        </row>
        <row r="368">
          <cell r="A368">
            <v>10365</v>
          </cell>
          <cell r="B368">
            <v>320692</v>
          </cell>
          <cell r="C368" t="str">
            <v>鹿児島県立古仁屋高等学校</v>
          </cell>
          <cell r="D368" t="str">
            <v>花田　海星</v>
          </cell>
          <cell r="E368" t="str">
            <v>ﾊﾅﾀﾞ ｶｲｾｲ</v>
          </cell>
          <cell r="F368">
            <v>25</v>
          </cell>
          <cell r="G368">
            <v>4090718</v>
          </cell>
          <cell r="H368">
            <v>1</v>
          </cell>
          <cell r="I368">
            <v>0</v>
          </cell>
        </row>
        <row r="369">
          <cell r="A369">
            <v>10366</v>
          </cell>
          <cell r="B369">
            <v>320692</v>
          </cell>
          <cell r="C369" t="str">
            <v>鹿児島県立古仁屋高等学校</v>
          </cell>
          <cell r="D369" t="str">
            <v>アボット　ローガン　ダニエル</v>
          </cell>
          <cell r="E369" t="str">
            <v>ｱﾎﾞﾂﾄ ﾛｰｶﾞﾝ ﾀﾞﾆｴﾙ</v>
          </cell>
          <cell r="F369">
            <v>23</v>
          </cell>
          <cell r="G369">
            <v>4120602</v>
          </cell>
          <cell r="H369">
            <v>1</v>
          </cell>
          <cell r="I369">
            <v>0</v>
          </cell>
        </row>
        <row r="370">
          <cell r="A370">
            <v>10367</v>
          </cell>
          <cell r="B370">
            <v>320706</v>
          </cell>
          <cell r="C370" t="str">
            <v>鹿児島県立喜界高等学校</v>
          </cell>
          <cell r="D370" t="str">
            <v>増田　小百合</v>
          </cell>
          <cell r="E370" t="str">
            <v>ﾏｽﾀﾞ ｻﾕﾘ</v>
          </cell>
          <cell r="F370">
            <v>62</v>
          </cell>
          <cell r="G370">
            <v>3360410</v>
          </cell>
          <cell r="H370">
            <v>2</v>
          </cell>
          <cell r="I370">
            <v>0</v>
          </cell>
        </row>
        <row r="371">
          <cell r="A371">
            <v>10368</v>
          </cell>
          <cell r="B371">
            <v>320706</v>
          </cell>
          <cell r="C371" t="str">
            <v>鹿児島県立喜界高等学校</v>
          </cell>
          <cell r="D371" t="str">
            <v>久保　裕美</v>
          </cell>
          <cell r="E371" t="str">
            <v>ｸﾎﾞ ﾕﾐ</v>
          </cell>
          <cell r="F371">
            <v>24</v>
          </cell>
          <cell r="G371">
            <v>4110204</v>
          </cell>
          <cell r="H371">
            <v>2</v>
          </cell>
          <cell r="I371">
            <v>0</v>
          </cell>
        </row>
        <row r="372">
          <cell r="A372">
            <v>10369</v>
          </cell>
          <cell r="B372">
            <v>320706</v>
          </cell>
          <cell r="C372" t="str">
            <v>鹿児島県立喜界高等学校</v>
          </cell>
          <cell r="D372" t="str">
            <v>泊　あゆみ</v>
          </cell>
          <cell r="E372" t="str">
            <v>ﾄﾏﾘ ｱﾕﾐ</v>
          </cell>
          <cell r="F372">
            <v>37</v>
          </cell>
          <cell r="G372">
            <v>3600726</v>
          </cell>
          <cell r="H372">
            <v>2</v>
          </cell>
          <cell r="I372">
            <v>0</v>
          </cell>
        </row>
        <row r="373">
          <cell r="A373">
            <v>10370</v>
          </cell>
          <cell r="B373">
            <v>320862</v>
          </cell>
          <cell r="C373" t="str">
            <v>鹿児島県立徳之島高等学校</v>
          </cell>
          <cell r="D373" t="str">
            <v>武田　須加子</v>
          </cell>
          <cell r="E373" t="str">
            <v>ﾀｹﾀﾞ ｽｶﾞｺ</v>
          </cell>
          <cell r="F373">
            <v>59</v>
          </cell>
          <cell r="G373">
            <v>3390126</v>
          </cell>
          <cell r="H373">
            <v>2</v>
          </cell>
          <cell r="I373">
            <v>0</v>
          </cell>
        </row>
        <row r="374">
          <cell r="A374">
            <v>10371</v>
          </cell>
          <cell r="B374">
            <v>320862</v>
          </cell>
          <cell r="C374" t="str">
            <v>鹿児島県立徳之島高等学校</v>
          </cell>
          <cell r="D374" t="str">
            <v>澤　浩一</v>
          </cell>
          <cell r="E374" t="str">
            <v>ﾖｼｻﾞﾜ ﾋﾛｶｽﾞ</v>
          </cell>
          <cell r="F374">
            <v>51</v>
          </cell>
          <cell r="G374">
            <v>3470221</v>
          </cell>
          <cell r="H374">
            <v>1</v>
          </cell>
          <cell r="I374">
            <v>0</v>
          </cell>
        </row>
        <row r="375">
          <cell r="A375">
            <v>10371</v>
          </cell>
          <cell r="D375" t="str">
            <v>澤　あやみ</v>
          </cell>
          <cell r="E375" t="str">
            <v>ﾖｼｻﾞﾜ ｱﾔﾐ</v>
          </cell>
          <cell r="F375">
            <v>48</v>
          </cell>
          <cell r="G375">
            <v>3500416</v>
          </cell>
          <cell r="H375">
            <v>2</v>
          </cell>
          <cell r="I375">
            <v>2</v>
          </cell>
        </row>
        <row r="376">
          <cell r="A376">
            <v>10371</v>
          </cell>
          <cell r="D376" t="str">
            <v>澤　妃菜</v>
          </cell>
          <cell r="E376" t="str">
            <v>ﾖｼｻﾞﾜ ﾋﾅ</v>
          </cell>
          <cell r="F376">
            <v>16</v>
          </cell>
          <cell r="G376">
            <v>4181114</v>
          </cell>
          <cell r="H376">
            <v>2</v>
          </cell>
          <cell r="I376">
            <v>21</v>
          </cell>
        </row>
        <row r="377">
          <cell r="A377">
            <v>10372</v>
          </cell>
          <cell r="B377">
            <v>320862</v>
          </cell>
          <cell r="C377" t="str">
            <v>鹿児島県立徳之島高等学校</v>
          </cell>
          <cell r="D377" t="str">
            <v>稲島　涼乃</v>
          </cell>
          <cell r="E377" t="str">
            <v>ｲﾅｼﾏ ｽｽﾞﾉ</v>
          </cell>
          <cell r="F377">
            <v>35</v>
          </cell>
          <cell r="G377">
            <v>3630113</v>
          </cell>
          <cell r="H377">
            <v>2</v>
          </cell>
          <cell r="I377">
            <v>0</v>
          </cell>
        </row>
        <row r="378">
          <cell r="A378">
            <v>10372</v>
          </cell>
          <cell r="D378" t="str">
            <v>芝　穂佳</v>
          </cell>
          <cell r="E378" t="str">
            <v>ｼﾊﾞ ﾎﾉｶ</v>
          </cell>
          <cell r="F378">
            <v>16</v>
          </cell>
          <cell r="G378">
            <v>4181217</v>
          </cell>
          <cell r="H378">
            <v>2</v>
          </cell>
          <cell r="I378">
            <v>21</v>
          </cell>
        </row>
        <row r="379">
          <cell r="A379">
            <v>10372</v>
          </cell>
          <cell r="D379" t="str">
            <v>芝　里桜</v>
          </cell>
          <cell r="E379" t="str">
            <v>ｼﾊﾞ ﾘｵ</v>
          </cell>
          <cell r="F379">
            <v>14</v>
          </cell>
          <cell r="G379">
            <v>4210221</v>
          </cell>
          <cell r="H379">
            <v>2</v>
          </cell>
          <cell r="I379">
            <v>22</v>
          </cell>
        </row>
        <row r="380">
          <cell r="A380">
            <v>10374</v>
          </cell>
          <cell r="B380">
            <v>320862</v>
          </cell>
          <cell r="C380" t="str">
            <v>鹿児島県立徳之島高等学校</v>
          </cell>
          <cell r="D380" t="str">
            <v>キャサリン　ヘルミック　エラン</v>
          </cell>
          <cell r="E380" t="str">
            <v>ｷﾔｻﾘﾝ ﾍﾙﾐﾂｸ ｴﾗﾝ</v>
          </cell>
          <cell r="F380">
            <v>30</v>
          </cell>
          <cell r="G380">
            <v>4050108</v>
          </cell>
          <cell r="H380">
            <v>2</v>
          </cell>
          <cell r="I380">
            <v>0</v>
          </cell>
        </row>
        <row r="381">
          <cell r="A381">
            <v>10375</v>
          </cell>
          <cell r="B381">
            <v>320862</v>
          </cell>
          <cell r="C381" t="str">
            <v>鹿児島県立徳之島高等学校</v>
          </cell>
          <cell r="D381" t="str">
            <v>根来　ひろえ</v>
          </cell>
          <cell r="E381" t="str">
            <v>ﾈｺﾞﾛ ﾋﾛｴ</v>
          </cell>
          <cell r="F381">
            <v>51</v>
          </cell>
          <cell r="G381">
            <v>3460815</v>
          </cell>
          <cell r="H381">
            <v>2</v>
          </cell>
          <cell r="I381">
            <v>0</v>
          </cell>
        </row>
        <row r="382">
          <cell r="A382">
            <v>10376</v>
          </cell>
          <cell r="B382">
            <v>320731</v>
          </cell>
          <cell r="C382" t="str">
            <v>鹿児島県立沖永良部高等学校</v>
          </cell>
          <cell r="D382" t="str">
            <v>石井　静香</v>
          </cell>
          <cell r="E382" t="str">
            <v>ｲｼｲ ｼｽﾞｶ</v>
          </cell>
          <cell r="F382">
            <v>52</v>
          </cell>
          <cell r="G382">
            <v>3460121</v>
          </cell>
          <cell r="H382">
            <v>2</v>
          </cell>
          <cell r="I382">
            <v>0</v>
          </cell>
        </row>
        <row r="383">
          <cell r="A383">
            <v>10377</v>
          </cell>
          <cell r="B383">
            <v>320731</v>
          </cell>
          <cell r="C383" t="str">
            <v>鹿児島県立沖永良部高等学校</v>
          </cell>
          <cell r="D383" t="str">
            <v>村田　行夫</v>
          </cell>
          <cell r="E383" t="str">
            <v>ﾑﾗﾀ ﾕｷｵ</v>
          </cell>
          <cell r="F383">
            <v>70</v>
          </cell>
          <cell r="G383">
            <v>3270806</v>
          </cell>
          <cell r="H383">
            <v>1</v>
          </cell>
          <cell r="I383">
            <v>0</v>
          </cell>
        </row>
        <row r="384">
          <cell r="A384">
            <v>10378</v>
          </cell>
          <cell r="B384">
            <v>320731</v>
          </cell>
          <cell r="C384" t="str">
            <v>鹿児島県立沖永良部高等学校</v>
          </cell>
          <cell r="D384" t="str">
            <v>勝間　千明</v>
          </cell>
          <cell r="E384" t="str">
            <v>ｶﾂﾏ ﾁｱｷ</v>
          </cell>
          <cell r="F384">
            <v>38</v>
          </cell>
          <cell r="G384">
            <v>3590620</v>
          </cell>
          <cell r="H384">
            <v>2</v>
          </cell>
          <cell r="I384">
            <v>0</v>
          </cell>
        </row>
        <row r="385">
          <cell r="A385">
            <v>10380</v>
          </cell>
          <cell r="B385">
            <v>320749</v>
          </cell>
          <cell r="C385" t="str">
            <v>鹿児島県立与論高等学校</v>
          </cell>
          <cell r="D385" t="str">
            <v>山下　ちづえ</v>
          </cell>
          <cell r="E385" t="str">
            <v>ﾔﾏｼﾀ ﾁﾂﾞｴ</v>
          </cell>
          <cell r="F385">
            <v>55</v>
          </cell>
          <cell r="G385">
            <v>3430303</v>
          </cell>
          <cell r="H385">
            <v>2</v>
          </cell>
          <cell r="I385">
            <v>0</v>
          </cell>
        </row>
        <row r="386">
          <cell r="A386">
            <v>10381</v>
          </cell>
          <cell r="B386">
            <v>320749</v>
          </cell>
          <cell r="C386" t="str">
            <v>鹿児島県立与論高等学校</v>
          </cell>
          <cell r="D386" t="str">
            <v>二田　浩太郎</v>
          </cell>
          <cell r="E386" t="str">
            <v>ﾆﾀ ｺｳﾀﾛｳ</v>
          </cell>
          <cell r="F386">
            <v>41</v>
          </cell>
          <cell r="G386">
            <v>3561205</v>
          </cell>
          <cell r="H386">
            <v>1</v>
          </cell>
          <cell r="I386">
            <v>0</v>
          </cell>
        </row>
        <row r="387">
          <cell r="A387">
            <v>10383</v>
          </cell>
          <cell r="B387">
            <v>330132</v>
          </cell>
          <cell r="C387" t="str">
            <v>鹿児島県立開陽高等学校（定）</v>
          </cell>
          <cell r="D387" t="str">
            <v>中　由美子</v>
          </cell>
          <cell r="E387" t="str">
            <v>ﾁﾕｳﾚｲ ﾕﾐｺ</v>
          </cell>
          <cell r="F387">
            <v>55</v>
          </cell>
          <cell r="G387">
            <v>3430129</v>
          </cell>
          <cell r="H387">
            <v>2</v>
          </cell>
          <cell r="I387">
            <v>0</v>
          </cell>
        </row>
        <row r="388">
          <cell r="A388">
            <v>10384</v>
          </cell>
          <cell r="B388">
            <v>330132</v>
          </cell>
          <cell r="C388" t="str">
            <v>鹿児島県立開陽高等学校（定）</v>
          </cell>
          <cell r="D388" t="str">
            <v>才木　竜生</v>
          </cell>
          <cell r="E388" t="str">
            <v>ｻｲｷ ﾀﾂｵ</v>
          </cell>
          <cell r="F388">
            <v>59</v>
          </cell>
          <cell r="G388">
            <v>3381220</v>
          </cell>
          <cell r="H388">
            <v>1</v>
          </cell>
          <cell r="I388">
            <v>0</v>
          </cell>
        </row>
        <row r="389">
          <cell r="A389">
            <v>10385</v>
          </cell>
          <cell r="B389">
            <v>330124</v>
          </cell>
          <cell r="C389" t="str">
            <v>鹿児島県立奄美高等学校（定）</v>
          </cell>
          <cell r="D389" t="str">
            <v>亀山　麻美</v>
          </cell>
          <cell r="E389" t="str">
            <v>ｶﾒﾔﾏ ｱｻﾐ</v>
          </cell>
          <cell r="F389">
            <v>36</v>
          </cell>
          <cell r="G389">
            <v>3620104</v>
          </cell>
          <cell r="H389">
            <v>2</v>
          </cell>
          <cell r="I389">
            <v>0</v>
          </cell>
        </row>
        <row r="390">
          <cell r="A390">
            <v>10387</v>
          </cell>
          <cell r="B390">
            <v>330124</v>
          </cell>
          <cell r="C390" t="str">
            <v>鹿児島県立奄美高等学校（定）</v>
          </cell>
          <cell r="D390" t="str">
            <v>榮　直美</v>
          </cell>
          <cell r="E390" t="str">
            <v>ｻｶｴ ﾅｵﾐ</v>
          </cell>
          <cell r="F390">
            <v>49</v>
          </cell>
          <cell r="G390">
            <v>3490603</v>
          </cell>
          <cell r="H390">
            <v>2</v>
          </cell>
          <cell r="I390">
            <v>0</v>
          </cell>
        </row>
        <row r="391">
          <cell r="A391">
            <v>10388</v>
          </cell>
          <cell r="B391">
            <v>350028</v>
          </cell>
          <cell r="C391" t="str">
            <v>鹿児島県立開陽高等学校（通）</v>
          </cell>
          <cell r="D391" t="str">
            <v>上山　三十一</v>
          </cell>
          <cell r="E391" t="str">
            <v>ｳｴﾔﾏ ﾐﾄｲﾁ</v>
          </cell>
          <cell r="F391">
            <v>68</v>
          </cell>
          <cell r="G391">
            <v>3300125</v>
          </cell>
          <cell r="H391">
            <v>1</v>
          </cell>
          <cell r="I391">
            <v>0</v>
          </cell>
        </row>
        <row r="392">
          <cell r="A392">
            <v>10389</v>
          </cell>
          <cell r="B392">
            <v>350028</v>
          </cell>
          <cell r="C392" t="str">
            <v>鹿児島県立開陽高等学校（通）</v>
          </cell>
          <cell r="D392" t="str">
            <v>山田　美由紀</v>
          </cell>
          <cell r="E392" t="str">
            <v>ﾔﾏﾀﾞ ﾐﾕｷ</v>
          </cell>
          <cell r="F392">
            <v>44</v>
          </cell>
          <cell r="G392">
            <v>3531111</v>
          </cell>
          <cell r="H392">
            <v>2</v>
          </cell>
          <cell r="I392">
            <v>0</v>
          </cell>
        </row>
        <row r="393">
          <cell r="A393">
            <v>10390</v>
          </cell>
          <cell r="B393">
            <v>350028</v>
          </cell>
          <cell r="C393" t="str">
            <v>鹿児島県立開陽高等学校（通）</v>
          </cell>
          <cell r="D393" t="str">
            <v>増山　倫子</v>
          </cell>
          <cell r="E393" t="str">
            <v>ﾏｽﾔﾏ ﾐﾁｺ</v>
          </cell>
          <cell r="F393">
            <v>80</v>
          </cell>
          <cell r="G393">
            <v>3180103</v>
          </cell>
          <cell r="H393">
            <v>2</v>
          </cell>
          <cell r="I393">
            <v>0</v>
          </cell>
        </row>
        <row r="394">
          <cell r="A394">
            <v>10391</v>
          </cell>
          <cell r="B394">
            <v>360015</v>
          </cell>
          <cell r="C394" t="str">
            <v>鹿児島県立鹿児島盲学校</v>
          </cell>
          <cell r="D394" t="str">
            <v>大川　朋子</v>
          </cell>
          <cell r="E394" t="str">
            <v>ｵｵｶﾜ ﾄﾓｺ</v>
          </cell>
          <cell r="F394">
            <v>39</v>
          </cell>
          <cell r="G394">
            <v>3580731</v>
          </cell>
          <cell r="H394">
            <v>2</v>
          </cell>
          <cell r="I394">
            <v>0</v>
          </cell>
        </row>
        <row r="395">
          <cell r="A395">
            <v>10392</v>
          </cell>
          <cell r="B395">
            <v>360023</v>
          </cell>
          <cell r="C395" t="str">
            <v>鹿児島県立鹿児島聾学校</v>
          </cell>
          <cell r="D395" t="str">
            <v>東　公世</v>
          </cell>
          <cell r="E395" t="str">
            <v>ﾋｶﾞｼ ｷﾐﾖ</v>
          </cell>
          <cell r="F395">
            <v>52</v>
          </cell>
          <cell r="G395">
            <v>3450619</v>
          </cell>
          <cell r="H395">
            <v>2</v>
          </cell>
          <cell r="I395">
            <v>0</v>
          </cell>
        </row>
        <row r="396">
          <cell r="A396">
            <v>10393</v>
          </cell>
          <cell r="B396">
            <v>360023</v>
          </cell>
          <cell r="C396" t="str">
            <v>鹿児島県立鹿児島聾学校</v>
          </cell>
          <cell r="D396" t="str">
            <v>福島　陽子</v>
          </cell>
          <cell r="E396" t="str">
            <v>ﾌｸｼﾏ ﾖｳｺ</v>
          </cell>
          <cell r="F396">
            <v>53</v>
          </cell>
          <cell r="G396">
            <v>3440730</v>
          </cell>
          <cell r="H396">
            <v>2</v>
          </cell>
          <cell r="I396">
            <v>0</v>
          </cell>
        </row>
        <row r="397">
          <cell r="A397">
            <v>10394</v>
          </cell>
          <cell r="B397">
            <v>360023</v>
          </cell>
          <cell r="C397" t="str">
            <v>鹿児島県立鹿児島聾学校</v>
          </cell>
          <cell r="D397" t="str">
            <v>西野　未央</v>
          </cell>
          <cell r="E397" t="str">
            <v>ﾆｼﾉ ﾐｵ</v>
          </cell>
          <cell r="F397">
            <v>50</v>
          </cell>
          <cell r="G397">
            <v>3471111</v>
          </cell>
          <cell r="H397">
            <v>2</v>
          </cell>
          <cell r="I397">
            <v>0</v>
          </cell>
        </row>
        <row r="398">
          <cell r="A398">
            <v>10395</v>
          </cell>
          <cell r="B398">
            <v>360023</v>
          </cell>
          <cell r="C398" t="str">
            <v>鹿児島県立鹿児島聾学校</v>
          </cell>
          <cell r="D398" t="str">
            <v>山﨑　美惠子</v>
          </cell>
          <cell r="E398" t="str">
            <v>ﾔﾏｻｷ ﾐｴｺ</v>
          </cell>
          <cell r="F398">
            <v>65</v>
          </cell>
          <cell r="G398">
            <v>3320613</v>
          </cell>
          <cell r="H398">
            <v>2</v>
          </cell>
          <cell r="I398">
            <v>0</v>
          </cell>
        </row>
        <row r="399">
          <cell r="A399">
            <v>10396</v>
          </cell>
          <cell r="B399">
            <v>360023</v>
          </cell>
          <cell r="C399" t="str">
            <v>鹿児島県立鹿児島聾学校</v>
          </cell>
          <cell r="D399" t="str">
            <v>橋口　暁美</v>
          </cell>
          <cell r="E399" t="str">
            <v>ﾊｼｸﾞﾁ ｱｹﾐ</v>
          </cell>
          <cell r="F399">
            <v>65</v>
          </cell>
          <cell r="G399">
            <v>3320719</v>
          </cell>
          <cell r="H399">
            <v>2</v>
          </cell>
          <cell r="I399">
            <v>0</v>
          </cell>
        </row>
        <row r="400">
          <cell r="A400">
            <v>10397</v>
          </cell>
          <cell r="B400">
            <v>360023</v>
          </cell>
          <cell r="C400" t="str">
            <v>鹿児島県立鹿児島聾学校</v>
          </cell>
          <cell r="D400" t="str">
            <v>原　百江</v>
          </cell>
          <cell r="E400" t="str">
            <v>ﾌﾂﾊﾗ ﾓﾓｴ</v>
          </cell>
          <cell r="F400">
            <v>55</v>
          </cell>
          <cell r="G400">
            <v>3430415</v>
          </cell>
          <cell r="H400">
            <v>2</v>
          </cell>
          <cell r="I400">
            <v>0</v>
          </cell>
        </row>
        <row r="401">
          <cell r="A401">
            <v>10399</v>
          </cell>
          <cell r="B401">
            <v>360023</v>
          </cell>
          <cell r="C401" t="str">
            <v>鹿児島県立鹿児島聾学校</v>
          </cell>
          <cell r="D401" t="str">
            <v>市吉　順子</v>
          </cell>
          <cell r="E401" t="str">
            <v>ｲﾁﾖｼ ｼﾞﾕﾝｺ</v>
          </cell>
          <cell r="F401">
            <v>51</v>
          </cell>
          <cell r="G401">
            <v>3460722</v>
          </cell>
          <cell r="H401">
            <v>2</v>
          </cell>
          <cell r="I401">
            <v>0</v>
          </cell>
        </row>
        <row r="402">
          <cell r="A402">
            <v>10400</v>
          </cell>
          <cell r="B402">
            <v>360112</v>
          </cell>
          <cell r="C402" t="str">
            <v>鹿児島県立武岡台特別支援学校</v>
          </cell>
          <cell r="D402" t="str">
            <v>小園　真古</v>
          </cell>
          <cell r="E402" t="str">
            <v>ｺｿﾞﾉ ﾏｺ</v>
          </cell>
          <cell r="F402">
            <v>46</v>
          </cell>
          <cell r="G402">
            <v>3510701</v>
          </cell>
          <cell r="H402">
            <v>2</v>
          </cell>
          <cell r="I402">
            <v>0</v>
          </cell>
        </row>
        <row r="403">
          <cell r="A403">
            <v>10400</v>
          </cell>
          <cell r="D403" t="str">
            <v>小園　心結</v>
          </cell>
          <cell r="E403" t="str">
            <v>ｺｿﾞﾉ ﾐﾕ</v>
          </cell>
          <cell r="F403">
            <v>19</v>
          </cell>
          <cell r="G403">
            <v>4151028</v>
          </cell>
          <cell r="H403">
            <v>2</v>
          </cell>
          <cell r="I403">
            <v>22</v>
          </cell>
        </row>
        <row r="404">
          <cell r="A404">
            <v>10400</v>
          </cell>
          <cell r="D404" t="str">
            <v>小園　愛菜</v>
          </cell>
          <cell r="E404" t="str">
            <v>ｺｿﾞﾉ ﾏﾅ</v>
          </cell>
          <cell r="F404">
            <v>17</v>
          </cell>
          <cell r="G404">
            <v>4180130</v>
          </cell>
          <cell r="H404">
            <v>2</v>
          </cell>
          <cell r="I404">
            <v>23</v>
          </cell>
        </row>
        <row r="405">
          <cell r="A405">
            <v>10401</v>
          </cell>
          <cell r="B405">
            <v>360031</v>
          </cell>
          <cell r="C405" t="str">
            <v>鹿児島県立鹿児島特別支援学校</v>
          </cell>
          <cell r="D405" t="str">
            <v>竹内　葉子</v>
          </cell>
          <cell r="E405" t="str">
            <v>ﾀｹｳﾁ ﾖｳｺ</v>
          </cell>
          <cell r="F405">
            <v>44</v>
          </cell>
          <cell r="G405">
            <v>3530720</v>
          </cell>
          <cell r="H405">
            <v>2</v>
          </cell>
          <cell r="I405">
            <v>0</v>
          </cell>
        </row>
        <row r="406">
          <cell r="A406">
            <v>10402</v>
          </cell>
          <cell r="B406">
            <v>360180</v>
          </cell>
          <cell r="C406" t="str">
            <v>鹿児島県立鹿児島南特別支援学校</v>
          </cell>
          <cell r="D406" t="str">
            <v>堀口　久美子</v>
          </cell>
          <cell r="E406" t="str">
            <v>ﾎﾘｸﾞﾁ ｸﾐｺ</v>
          </cell>
          <cell r="F406">
            <v>55</v>
          </cell>
          <cell r="G406">
            <v>3420701</v>
          </cell>
          <cell r="H406">
            <v>2</v>
          </cell>
          <cell r="I406">
            <v>0</v>
          </cell>
        </row>
        <row r="407">
          <cell r="A407">
            <v>10403</v>
          </cell>
          <cell r="B407">
            <v>360180</v>
          </cell>
          <cell r="C407" t="str">
            <v>鹿児島県立鹿児島南特別支援学校</v>
          </cell>
          <cell r="D407" t="str">
            <v>浜崎　早苗</v>
          </cell>
          <cell r="E407" t="str">
            <v>ﾊﾏｻｷ ｻﾅｴ</v>
          </cell>
          <cell r="F407">
            <v>52</v>
          </cell>
          <cell r="G407">
            <v>3450925</v>
          </cell>
          <cell r="H407">
            <v>2</v>
          </cell>
          <cell r="I407">
            <v>0</v>
          </cell>
        </row>
        <row r="408">
          <cell r="A408">
            <v>10404</v>
          </cell>
          <cell r="B408">
            <v>360180</v>
          </cell>
          <cell r="C408" t="str">
            <v>鹿児島県立鹿児島南特別支援学校</v>
          </cell>
          <cell r="D408" t="str">
            <v>井上　さゆり</v>
          </cell>
          <cell r="E408" t="str">
            <v>ｲﾉｳｴ ｻﾕﾘ</v>
          </cell>
          <cell r="F408">
            <v>40</v>
          </cell>
          <cell r="G408">
            <v>3571027</v>
          </cell>
          <cell r="H408">
            <v>2</v>
          </cell>
          <cell r="I408">
            <v>0</v>
          </cell>
        </row>
        <row r="409">
          <cell r="A409">
            <v>10405</v>
          </cell>
          <cell r="B409">
            <v>360180</v>
          </cell>
          <cell r="C409" t="str">
            <v>鹿児島県立鹿児島南特別支援学校</v>
          </cell>
          <cell r="D409" t="str">
            <v>石川　真</v>
          </cell>
          <cell r="E409" t="str">
            <v>ｲｼｶﾜ ﾏｺﾄ</v>
          </cell>
          <cell r="F409">
            <v>42</v>
          </cell>
          <cell r="G409">
            <v>3550626</v>
          </cell>
          <cell r="H409">
            <v>1</v>
          </cell>
          <cell r="I409">
            <v>0</v>
          </cell>
        </row>
        <row r="410">
          <cell r="A410">
            <v>10406</v>
          </cell>
          <cell r="B410">
            <v>360058</v>
          </cell>
          <cell r="C410" t="str">
            <v>鹿児島県立串木野特別支援学校</v>
          </cell>
          <cell r="D410" t="str">
            <v>堀之内　和輝</v>
          </cell>
          <cell r="E410" t="str">
            <v>ﾎﾘﾉｳﾁ ｶｽﾞｷ</v>
          </cell>
          <cell r="F410">
            <v>28</v>
          </cell>
          <cell r="G410">
            <v>4060610</v>
          </cell>
          <cell r="H410">
            <v>1</v>
          </cell>
          <cell r="I410">
            <v>0</v>
          </cell>
        </row>
        <row r="411">
          <cell r="A411">
            <v>10407</v>
          </cell>
          <cell r="B411">
            <v>360058</v>
          </cell>
          <cell r="C411" t="str">
            <v>鹿児島県立串木野特別支援学校</v>
          </cell>
          <cell r="D411" t="str">
            <v>島田　優里子</v>
          </cell>
          <cell r="E411" t="str">
            <v>ｼﾏﾀﾞ ﾕﾘｺ</v>
          </cell>
          <cell r="F411">
            <v>35</v>
          </cell>
          <cell r="G411">
            <v>3620715</v>
          </cell>
          <cell r="H411">
            <v>2</v>
          </cell>
          <cell r="I411">
            <v>0</v>
          </cell>
        </row>
        <row r="412">
          <cell r="A412">
            <v>10407</v>
          </cell>
          <cell r="D412" t="str">
            <v>島田　千里</v>
          </cell>
          <cell r="E412" t="str">
            <v>ｼﾏﾀﾞ ﾁｻﾄ</v>
          </cell>
          <cell r="F412">
            <v>9</v>
          </cell>
          <cell r="G412">
            <v>4260314</v>
          </cell>
          <cell r="H412">
            <v>2</v>
          </cell>
          <cell r="I412">
            <v>21</v>
          </cell>
        </row>
        <row r="413">
          <cell r="A413">
            <v>10407</v>
          </cell>
          <cell r="D413" t="str">
            <v>島田　京介</v>
          </cell>
          <cell r="E413" t="str">
            <v>ｼﾏﾀﾞ ｷﾖｳｽｹ</v>
          </cell>
          <cell r="F413">
            <v>7</v>
          </cell>
          <cell r="G413">
            <v>4280527</v>
          </cell>
          <cell r="H413">
            <v>1</v>
          </cell>
          <cell r="I413">
            <v>11</v>
          </cell>
        </row>
        <row r="414">
          <cell r="A414">
            <v>10407</v>
          </cell>
          <cell r="D414" t="str">
            <v>島田　晃介</v>
          </cell>
          <cell r="E414" t="str">
            <v>ｼﾏﾀﾞ ｺｳｽｹ</v>
          </cell>
          <cell r="F414">
            <v>5</v>
          </cell>
          <cell r="G414">
            <v>4291013</v>
          </cell>
          <cell r="H414">
            <v>1</v>
          </cell>
          <cell r="I414">
            <v>12</v>
          </cell>
        </row>
        <row r="415">
          <cell r="A415">
            <v>10407</v>
          </cell>
          <cell r="D415" t="str">
            <v>島田　光里</v>
          </cell>
          <cell r="E415" t="str">
            <v>ｼﾏﾀﾞ ﾋｶﾘ</v>
          </cell>
          <cell r="F415">
            <v>3</v>
          </cell>
          <cell r="G415">
            <v>5010723</v>
          </cell>
          <cell r="H415">
            <v>2</v>
          </cell>
          <cell r="I415">
            <v>22</v>
          </cell>
        </row>
        <row r="416">
          <cell r="A416">
            <v>10408</v>
          </cell>
          <cell r="B416">
            <v>360058</v>
          </cell>
          <cell r="C416" t="str">
            <v>鹿児島県立串木野特別支援学校</v>
          </cell>
          <cell r="D416" t="str">
            <v>榮村　信枝</v>
          </cell>
          <cell r="E416" t="str">
            <v>ｴﾑﾗ ﾉﾌﾞｴ</v>
          </cell>
          <cell r="F416">
            <v>60</v>
          </cell>
          <cell r="G416">
            <v>3370622</v>
          </cell>
          <cell r="H416">
            <v>2</v>
          </cell>
          <cell r="I416">
            <v>0</v>
          </cell>
        </row>
        <row r="417">
          <cell r="A417">
            <v>10409</v>
          </cell>
          <cell r="B417">
            <v>360058</v>
          </cell>
          <cell r="C417" t="str">
            <v>鹿児島県立串木野特別支援学校</v>
          </cell>
          <cell r="D417" t="str">
            <v>岩下　沙織</v>
          </cell>
          <cell r="E417" t="str">
            <v>ｲﾜｼﾀ ｻｵﾘ</v>
          </cell>
          <cell r="F417">
            <v>43</v>
          </cell>
          <cell r="G417">
            <v>3550325</v>
          </cell>
          <cell r="H417">
            <v>2</v>
          </cell>
          <cell r="I417">
            <v>0</v>
          </cell>
        </row>
        <row r="418">
          <cell r="A418">
            <v>10410</v>
          </cell>
          <cell r="B418">
            <v>360163</v>
          </cell>
          <cell r="C418" t="str">
            <v>鹿児島県立出水特別支援学校</v>
          </cell>
          <cell r="D418" t="str">
            <v>谷元　美穂</v>
          </cell>
          <cell r="E418" t="str">
            <v>ﾀﾆﾓﾄ ﾐﾎ</v>
          </cell>
          <cell r="F418">
            <v>62</v>
          </cell>
          <cell r="G418">
            <v>3350910</v>
          </cell>
          <cell r="H418">
            <v>2</v>
          </cell>
          <cell r="I418">
            <v>0</v>
          </cell>
        </row>
        <row r="419">
          <cell r="A419">
            <v>10411</v>
          </cell>
          <cell r="B419">
            <v>360074</v>
          </cell>
          <cell r="C419" t="str">
            <v>鹿児島県立加治木特別支援学校</v>
          </cell>
          <cell r="D419" t="str">
            <v>郡山　佳代</v>
          </cell>
          <cell r="E419" t="str">
            <v>ｺｵﾘﾔﾏ ｶﾖ</v>
          </cell>
          <cell r="F419">
            <v>41</v>
          </cell>
          <cell r="G419">
            <v>3561208</v>
          </cell>
          <cell r="H419">
            <v>2</v>
          </cell>
          <cell r="I419">
            <v>0</v>
          </cell>
        </row>
        <row r="420">
          <cell r="A420">
            <v>10412</v>
          </cell>
          <cell r="B420">
            <v>360091</v>
          </cell>
          <cell r="C420" t="str">
            <v>鹿児島県立鹿屋特別支援学校</v>
          </cell>
          <cell r="D420" t="str">
            <v>黒木　みちよ</v>
          </cell>
          <cell r="E420" t="str">
            <v>ｸﾛｷ ﾐﾁﾖ</v>
          </cell>
          <cell r="F420">
            <v>51</v>
          </cell>
          <cell r="G420">
            <v>3460628</v>
          </cell>
          <cell r="H420">
            <v>2</v>
          </cell>
          <cell r="I420">
            <v>0</v>
          </cell>
        </row>
        <row r="421">
          <cell r="A421">
            <v>10413</v>
          </cell>
          <cell r="B421">
            <v>360091</v>
          </cell>
          <cell r="C421" t="str">
            <v>鹿児島県立鹿屋特別支援学校</v>
          </cell>
          <cell r="D421" t="str">
            <v>藤田　博子</v>
          </cell>
          <cell r="E421" t="str">
            <v>ﾌｼﾞﾀ ﾋﾛｺ</v>
          </cell>
          <cell r="F421">
            <v>48</v>
          </cell>
          <cell r="G421">
            <v>3490816</v>
          </cell>
          <cell r="H421">
            <v>2</v>
          </cell>
          <cell r="I421">
            <v>0</v>
          </cell>
        </row>
        <row r="422">
          <cell r="A422">
            <v>10414</v>
          </cell>
          <cell r="B422">
            <v>360091</v>
          </cell>
          <cell r="C422" t="str">
            <v>鹿児島県立鹿屋特別支援学校</v>
          </cell>
          <cell r="D422" t="str">
            <v>春山　さとみ</v>
          </cell>
          <cell r="E422" t="str">
            <v>ﾊﾙﾔﾏ ｻﾄﾐ</v>
          </cell>
          <cell r="F422">
            <v>43</v>
          </cell>
          <cell r="G422">
            <v>3541121</v>
          </cell>
          <cell r="H422">
            <v>2</v>
          </cell>
          <cell r="I422">
            <v>0</v>
          </cell>
        </row>
        <row r="423">
          <cell r="A423">
            <v>10415</v>
          </cell>
          <cell r="B423">
            <v>360091</v>
          </cell>
          <cell r="C423" t="str">
            <v>鹿児島県立鹿屋特別支援学校</v>
          </cell>
          <cell r="D423" t="str">
            <v>濱田　久美子</v>
          </cell>
          <cell r="E423" t="str">
            <v>ﾊﾏﾀﾞ ｸﾐｺ</v>
          </cell>
          <cell r="F423">
            <v>62</v>
          </cell>
          <cell r="G423">
            <v>3351208</v>
          </cell>
          <cell r="H423">
            <v>2</v>
          </cell>
          <cell r="I423">
            <v>0</v>
          </cell>
        </row>
        <row r="424">
          <cell r="A424">
            <v>10416</v>
          </cell>
          <cell r="B424">
            <v>360091</v>
          </cell>
          <cell r="C424" t="str">
            <v>鹿児島県立鹿屋特別支援学校</v>
          </cell>
          <cell r="D424" t="str">
            <v>池尾　由起子</v>
          </cell>
          <cell r="E424" t="str">
            <v>ｲｹｵ ﾕｷｺ</v>
          </cell>
          <cell r="F424">
            <v>66</v>
          </cell>
          <cell r="G424">
            <v>3320606</v>
          </cell>
          <cell r="H424">
            <v>2</v>
          </cell>
          <cell r="I424">
            <v>0</v>
          </cell>
        </row>
        <row r="425">
          <cell r="A425">
            <v>10417</v>
          </cell>
          <cell r="B425">
            <v>360091</v>
          </cell>
          <cell r="C425" t="str">
            <v>鹿児島県立鹿屋特別支援学校</v>
          </cell>
          <cell r="D425" t="str">
            <v>重信　リエ</v>
          </cell>
          <cell r="E425" t="str">
            <v>ｼｹﾞﾉﾌﾞ ﾘｴ</v>
          </cell>
          <cell r="F425">
            <v>45</v>
          </cell>
          <cell r="G425">
            <v>3530109</v>
          </cell>
          <cell r="H425">
            <v>2</v>
          </cell>
          <cell r="I425">
            <v>0</v>
          </cell>
        </row>
        <row r="426">
          <cell r="A426">
            <v>10418</v>
          </cell>
          <cell r="B426">
            <v>360082</v>
          </cell>
          <cell r="C426" t="str">
            <v>鹿児島県立中種子特別支援学校</v>
          </cell>
          <cell r="D426" t="str">
            <v>館山　由美</v>
          </cell>
          <cell r="E426" t="str">
            <v>ﾀﾃﾔﾏ ﾕｷﾐ</v>
          </cell>
          <cell r="F426">
            <v>46</v>
          </cell>
          <cell r="G426">
            <v>3520405</v>
          </cell>
          <cell r="H426">
            <v>2</v>
          </cell>
          <cell r="I426">
            <v>0</v>
          </cell>
        </row>
        <row r="427">
          <cell r="A427">
            <v>10420</v>
          </cell>
          <cell r="B427">
            <v>320048</v>
          </cell>
          <cell r="C427" t="str">
            <v>鹿児島県立錦江湾高等学校</v>
          </cell>
          <cell r="D427" t="str">
            <v>山本　勲</v>
          </cell>
          <cell r="E427" t="str">
            <v>ﾔﾏﾓﾄ ｲｻｵ</v>
          </cell>
          <cell r="F427">
            <v>66</v>
          </cell>
          <cell r="G427">
            <v>3311222</v>
          </cell>
          <cell r="H427">
            <v>1</v>
          </cell>
          <cell r="I427">
            <v>0</v>
          </cell>
        </row>
        <row r="428">
          <cell r="A428">
            <v>10421</v>
          </cell>
          <cell r="B428">
            <v>320901</v>
          </cell>
          <cell r="C428" t="str">
            <v>鹿児島県立明桜館高等学校</v>
          </cell>
          <cell r="D428" t="str">
            <v>バアーサ　ナベラ</v>
          </cell>
          <cell r="E428" t="str">
            <v>ﾊﾞｱｰｻ ﾅﾍﾞﾗ</v>
          </cell>
          <cell r="F428">
            <v>31</v>
          </cell>
          <cell r="G428">
            <v>4040414</v>
          </cell>
          <cell r="H428">
            <v>2</v>
          </cell>
          <cell r="I428">
            <v>0</v>
          </cell>
        </row>
        <row r="429">
          <cell r="A429">
            <v>10423</v>
          </cell>
          <cell r="B429">
            <v>308021</v>
          </cell>
          <cell r="C429" t="str">
            <v>県立埋蔵文化財センター</v>
          </cell>
          <cell r="D429" t="str">
            <v>稲葉　正和</v>
          </cell>
          <cell r="E429" t="str">
            <v>ｲﾅﾊﾞ ﾏｻｶｽﾞ</v>
          </cell>
          <cell r="F429">
            <v>76</v>
          </cell>
          <cell r="G429">
            <v>3211212</v>
          </cell>
          <cell r="H429">
            <v>1</v>
          </cell>
          <cell r="I429">
            <v>0</v>
          </cell>
        </row>
        <row r="430">
          <cell r="A430">
            <v>10426</v>
          </cell>
          <cell r="B430">
            <v>308021</v>
          </cell>
          <cell r="C430" t="str">
            <v>県立埋蔵文化財センター</v>
          </cell>
          <cell r="D430" t="str">
            <v>川畑　良人</v>
          </cell>
          <cell r="E430" t="str">
            <v>ｶﾜﾊﾞﾀ ﾖｼﾄ</v>
          </cell>
          <cell r="F430">
            <v>76</v>
          </cell>
          <cell r="G430">
            <v>3211008</v>
          </cell>
          <cell r="H430">
            <v>1</v>
          </cell>
          <cell r="I430">
            <v>0</v>
          </cell>
        </row>
        <row r="431">
          <cell r="A431">
            <v>10427</v>
          </cell>
          <cell r="B431">
            <v>308021</v>
          </cell>
          <cell r="C431" t="str">
            <v>県立埋蔵文化財センター</v>
          </cell>
          <cell r="D431" t="str">
            <v>神　進</v>
          </cell>
          <cell r="E431" t="str">
            <v>ｶﾝｻﾞｷ ｽｽﾑ</v>
          </cell>
          <cell r="F431">
            <v>83</v>
          </cell>
          <cell r="G431">
            <v>3141231</v>
          </cell>
          <cell r="H431">
            <v>1</v>
          </cell>
          <cell r="I431">
            <v>0</v>
          </cell>
        </row>
        <row r="432">
          <cell r="A432">
            <v>10429</v>
          </cell>
          <cell r="B432">
            <v>308021</v>
          </cell>
          <cell r="C432" t="str">
            <v>県立埋蔵文化財センター</v>
          </cell>
          <cell r="D432" t="str">
            <v>小橋　宏</v>
          </cell>
          <cell r="E432" t="str">
            <v>ｺﾊﾞｼ ﾋﾛｼ</v>
          </cell>
          <cell r="F432">
            <v>78</v>
          </cell>
          <cell r="G432">
            <v>3191106</v>
          </cell>
          <cell r="H432">
            <v>1</v>
          </cell>
          <cell r="I432">
            <v>0</v>
          </cell>
        </row>
        <row r="433">
          <cell r="A433">
            <v>10436</v>
          </cell>
          <cell r="B433">
            <v>308021</v>
          </cell>
          <cell r="C433" t="str">
            <v>県立埋蔵文化財センター</v>
          </cell>
          <cell r="D433" t="str">
            <v>中村　文一</v>
          </cell>
          <cell r="E433" t="str">
            <v>ﾅｶﾑﾗ ﾌﾐｶｽﾞ</v>
          </cell>
          <cell r="F433">
            <v>75</v>
          </cell>
          <cell r="G433">
            <v>3221001</v>
          </cell>
          <cell r="H433">
            <v>1</v>
          </cell>
          <cell r="I433">
            <v>0</v>
          </cell>
        </row>
        <row r="434">
          <cell r="A434">
            <v>10438</v>
          </cell>
          <cell r="B434">
            <v>308021</v>
          </cell>
          <cell r="C434" t="str">
            <v>県立埋蔵文化財センター</v>
          </cell>
          <cell r="D434" t="str">
            <v>前田　房子</v>
          </cell>
          <cell r="E434" t="str">
            <v>ﾏｴﾀﾞ ﾌｻｺ</v>
          </cell>
          <cell r="F434">
            <v>75</v>
          </cell>
          <cell r="G434">
            <v>3220620</v>
          </cell>
          <cell r="H434">
            <v>2</v>
          </cell>
          <cell r="I434">
            <v>0</v>
          </cell>
        </row>
        <row r="435">
          <cell r="A435">
            <v>10439</v>
          </cell>
          <cell r="B435">
            <v>308021</v>
          </cell>
          <cell r="C435" t="str">
            <v>県立埋蔵文化財センター</v>
          </cell>
          <cell r="D435" t="str">
            <v>前田　良昭</v>
          </cell>
          <cell r="E435" t="str">
            <v>ﾏｴﾀﾞ ﾖｼｱｷ</v>
          </cell>
          <cell r="F435">
            <v>76</v>
          </cell>
          <cell r="G435">
            <v>3220114</v>
          </cell>
          <cell r="H435">
            <v>1</v>
          </cell>
          <cell r="I435">
            <v>0</v>
          </cell>
        </row>
        <row r="436">
          <cell r="A436">
            <v>10446</v>
          </cell>
          <cell r="B436">
            <v>308021</v>
          </cell>
          <cell r="C436" t="str">
            <v>県立埋蔵文化財センター</v>
          </cell>
          <cell r="D436" t="str">
            <v>湯尻　岩雄</v>
          </cell>
          <cell r="E436" t="str">
            <v>ﾕｼﾞﾘ ｲﾜｵ</v>
          </cell>
          <cell r="F436">
            <v>79</v>
          </cell>
          <cell r="G436">
            <v>3190329</v>
          </cell>
          <cell r="H436">
            <v>1</v>
          </cell>
          <cell r="I436">
            <v>0</v>
          </cell>
        </row>
        <row r="437">
          <cell r="A437">
            <v>10450</v>
          </cell>
          <cell r="B437">
            <v>308021</v>
          </cell>
          <cell r="C437" t="str">
            <v>県立埋蔵文化財センター</v>
          </cell>
          <cell r="D437" t="str">
            <v>宮路　貞盛</v>
          </cell>
          <cell r="E437" t="str">
            <v>ﾐﾔｼﾞ ｻﾀﾞﾓﾘ</v>
          </cell>
          <cell r="F437">
            <v>81</v>
          </cell>
          <cell r="G437">
            <v>3161220</v>
          </cell>
          <cell r="H437">
            <v>1</v>
          </cell>
          <cell r="I437">
            <v>0</v>
          </cell>
        </row>
        <row r="438">
          <cell r="A438">
            <v>10459</v>
          </cell>
          <cell r="B438">
            <v>308021</v>
          </cell>
          <cell r="C438" t="str">
            <v>県立埋蔵文化財センター</v>
          </cell>
          <cell r="D438" t="str">
            <v>大囿　作公示</v>
          </cell>
          <cell r="E438" t="str">
            <v>ｵｵｿﾞﾉ ｻｸｼﾞ</v>
          </cell>
          <cell r="F438">
            <v>78</v>
          </cell>
          <cell r="G438">
            <v>3191024</v>
          </cell>
          <cell r="H438">
            <v>1</v>
          </cell>
          <cell r="I438">
            <v>0</v>
          </cell>
        </row>
        <row r="439">
          <cell r="A439">
            <v>10462</v>
          </cell>
          <cell r="B439">
            <v>320064</v>
          </cell>
          <cell r="C439" t="str">
            <v>鹿児島県立鹿児島工業高等学校</v>
          </cell>
          <cell r="D439" t="str">
            <v>大重　正文</v>
          </cell>
          <cell r="E439" t="str">
            <v>ｵｵｼｹﾞ ﾏｻﾌﾐ</v>
          </cell>
          <cell r="F439">
            <v>69</v>
          </cell>
          <cell r="G439">
            <v>3280619</v>
          </cell>
          <cell r="H439">
            <v>1</v>
          </cell>
          <cell r="I439">
            <v>0</v>
          </cell>
        </row>
        <row r="440">
          <cell r="A440">
            <v>10464</v>
          </cell>
          <cell r="B440">
            <v>320188</v>
          </cell>
          <cell r="C440" t="str">
            <v>鹿児島県立薩南工業高等学校</v>
          </cell>
          <cell r="D440" t="str">
            <v>浮邉　明人</v>
          </cell>
          <cell r="E440" t="str">
            <v>ｳｷﾍﾞ ｱｷﾄ</v>
          </cell>
          <cell r="F440">
            <v>67</v>
          </cell>
          <cell r="G440">
            <v>3310408</v>
          </cell>
          <cell r="H440">
            <v>1</v>
          </cell>
          <cell r="I440">
            <v>0</v>
          </cell>
        </row>
        <row r="441">
          <cell r="A441">
            <v>10464</v>
          </cell>
          <cell r="D441" t="str">
            <v>浮邉　けい子</v>
          </cell>
          <cell r="E441" t="str">
            <v>ｳｷﾍﾞ ｹｲｺ</v>
          </cell>
          <cell r="F441">
            <v>66</v>
          </cell>
          <cell r="G441">
            <v>3320325</v>
          </cell>
          <cell r="H441">
            <v>2</v>
          </cell>
          <cell r="I441">
            <v>2</v>
          </cell>
        </row>
        <row r="442">
          <cell r="A442">
            <v>10465</v>
          </cell>
          <cell r="B442">
            <v>307076</v>
          </cell>
          <cell r="C442" t="str">
            <v>県立南薩少年自然の家</v>
          </cell>
          <cell r="D442" t="str">
            <v>平野　正己</v>
          </cell>
          <cell r="E442" t="str">
            <v>ﾋﾗﾉ ﾏｻﾐ</v>
          </cell>
          <cell r="F442">
            <v>59</v>
          </cell>
          <cell r="G442">
            <v>3381102</v>
          </cell>
          <cell r="H442">
            <v>1</v>
          </cell>
          <cell r="I442">
            <v>0</v>
          </cell>
        </row>
        <row r="443">
          <cell r="A443">
            <v>10465</v>
          </cell>
          <cell r="D443" t="str">
            <v>平野　満子</v>
          </cell>
          <cell r="E443" t="str">
            <v>ﾋﾗﾉ ﾐﾂｺ</v>
          </cell>
          <cell r="F443">
            <v>58</v>
          </cell>
          <cell r="G443">
            <v>3400126</v>
          </cell>
          <cell r="H443">
            <v>2</v>
          </cell>
          <cell r="I443">
            <v>2</v>
          </cell>
        </row>
        <row r="444">
          <cell r="A444">
            <v>10466</v>
          </cell>
          <cell r="B444">
            <v>311006</v>
          </cell>
          <cell r="C444" t="str">
            <v>高校教育課</v>
          </cell>
          <cell r="D444" t="str">
            <v>中村　真由美</v>
          </cell>
          <cell r="E444" t="str">
            <v>ﾅｶﾑﾗ ﾏﾕﾐ</v>
          </cell>
          <cell r="F444">
            <v>65</v>
          </cell>
          <cell r="G444">
            <v>3320809</v>
          </cell>
          <cell r="H444">
            <v>2</v>
          </cell>
          <cell r="I444">
            <v>0</v>
          </cell>
        </row>
        <row r="445">
          <cell r="A445">
            <v>10467</v>
          </cell>
          <cell r="B445">
            <v>301001</v>
          </cell>
          <cell r="C445" t="str">
            <v>総務福利課</v>
          </cell>
          <cell r="D445" t="str">
            <v>中村　由美</v>
          </cell>
          <cell r="E445" t="str">
            <v>ﾅｶﾑﾗ ﾕﾐ</v>
          </cell>
          <cell r="F445">
            <v>58</v>
          </cell>
          <cell r="G445">
            <v>3391123</v>
          </cell>
          <cell r="H445">
            <v>2</v>
          </cell>
          <cell r="I445">
            <v>0</v>
          </cell>
        </row>
        <row r="446">
          <cell r="A446">
            <v>10468</v>
          </cell>
          <cell r="B446">
            <v>302007</v>
          </cell>
          <cell r="C446" t="str">
            <v>学校施設課</v>
          </cell>
          <cell r="D446" t="str">
            <v>山添　千絵</v>
          </cell>
          <cell r="E446" t="str">
            <v>ﾔﾏｿﾞｴ ﾁｴ</v>
          </cell>
          <cell r="F446">
            <v>45</v>
          </cell>
          <cell r="G446">
            <v>3530406</v>
          </cell>
          <cell r="H446">
            <v>2</v>
          </cell>
          <cell r="I446">
            <v>0</v>
          </cell>
        </row>
        <row r="447">
          <cell r="A447">
            <v>10469</v>
          </cell>
          <cell r="B447">
            <v>307017</v>
          </cell>
          <cell r="C447" t="str">
            <v>県立図書館</v>
          </cell>
          <cell r="D447" t="str">
            <v>小薄　真美</v>
          </cell>
          <cell r="E447" t="str">
            <v>ｵｽｷ ﾏﾐ</v>
          </cell>
          <cell r="F447">
            <v>28</v>
          </cell>
          <cell r="G447">
            <v>4061020</v>
          </cell>
          <cell r="H447">
            <v>2</v>
          </cell>
          <cell r="I447">
            <v>0</v>
          </cell>
        </row>
        <row r="448">
          <cell r="A448">
            <v>10470</v>
          </cell>
          <cell r="B448">
            <v>307017</v>
          </cell>
          <cell r="C448" t="str">
            <v>県立図書館</v>
          </cell>
          <cell r="D448" t="str">
            <v>本山　泉</v>
          </cell>
          <cell r="E448" t="str">
            <v>ﾓﾄﾔﾏ ｲｽﾞﾐ</v>
          </cell>
          <cell r="F448">
            <v>48</v>
          </cell>
          <cell r="G448">
            <v>3490625</v>
          </cell>
          <cell r="H448">
            <v>2</v>
          </cell>
          <cell r="I448">
            <v>0</v>
          </cell>
        </row>
        <row r="449">
          <cell r="A449">
            <v>10471</v>
          </cell>
          <cell r="B449">
            <v>306002</v>
          </cell>
          <cell r="C449" t="str">
            <v>保健体育課</v>
          </cell>
          <cell r="D449" t="str">
            <v>中島　治</v>
          </cell>
          <cell r="E449" t="str">
            <v>ﾅｶｼﾏ ｵｻﾑ</v>
          </cell>
          <cell r="F449">
            <v>64</v>
          </cell>
          <cell r="G449">
            <v>3340219</v>
          </cell>
          <cell r="H449">
            <v>1</v>
          </cell>
          <cell r="I449">
            <v>0</v>
          </cell>
        </row>
        <row r="450">
          <cell r="A450">
            <v>10471</v>
          </cell>
          <cell r="D450" t="str">
            <v>中島　ひとみ</v>
          </cell>
          <cell r="E450" t="str">
            <v>ﾅｶｼﾏ ﾋﾄﾐ</v>
          </cell>
          <cell r="F450">
            <v>63</v>
          </cell>
          <cell r="G450">
            <v>3350219</v>
          </cell>
          <cell r="H450">
            <v>2</v>
          </cell>
          <cell r="I450">
            <v>2</v>
          </cell>
        </row>
        <row r="451">
          <cell r="A451">
            <v>10472</v>
          </cell>
          <cell r="B451">
            <v>310000</v>
          </cell>
          <cell r="C451" t="str">
            <v>人権同和教育課</v>
          </cell>
          <cell r="D451" t="str">
            <v>河原橋　和博</v>
          </cell>
          <cell r="E451" t="str">
            <v>ｶﾜﾊﾗﾊﾞｼ ｶｽﾞﾋﾛ</v>
          </cell>
          <cell r="F451">
            <v>65</v>
          </cell>
          <cell r="G451">
            <v>3321214</v>
          </cell>
          <cell r="H451">
            <v>1</v>
          </cell>
          <cell r="I451">
            <v>0</v>
          </cell>
        </row>
        <row r="452">
          <cell r="A452">
            <v>10472</v>
          </cell>
          <cell r="D452" t="str">
            <v>河原橋　慎子</v>
          </cell>
          <cell r="E452" t="str">
            <v>ｶﾜﾊﾗﾊﾞｼ ｼﾝｺ</v>
          </cell>
          <cell r="F452">
            <v>65</v>
          </cell>
          <cell r="G452">
            <v>3330502</v>
          </cell>
          <cell r="H452">
            <v>2</v>
          </cell>
          <cell r="I452">
            <v>2</v>
          </cell>
        </row>
        <row r="453">
          <cell r="A453">
            <v>10473</v>
          </cell>
          <cell r="B453">
            <v>302007</v>
          </cell>
          <cell r="C453" t="str">
            <v>学校施設課</v>
          </cell>
          <cell r="D453" t="str">
            <v>堂免　健一</v>
          </cell>
          <cell r="E453" t="str">
            <v>ﾄﾞｳﾒﾝ ｹﾝｲﾁ</v>
          </cell>
          <cell r="F453">
            <v>67</v>
          </cell>
          <cell r="G453">
            <v>3300706</v>
          </cell>
          <cell r="H453">
            <v>1</v>
          </cell>
          <cell r="I453">
            <v>0</v>
          </cell>
        </row>
        <row r="454">
          <cell r="A454">
            <v>10473</v>
          </cell>
          <cell r="D454" t="str">
            <v>堂免　洋子</v>
          </cell>
          <cell r="E454" t="str">
            <v>ﾄﾞｳﾒﾝ ﾖｳｺ</v>
          </cell>
          <cell r="F454">
            <v>69</v>
          </cell>
          <cell r="G454">
            <v>3281009</v>
          </cell>
          <cell r="H454">
            <v>2</v>
          </cell>
          <cell r="I454">
            <v>2</v>
          </cell>
        </row>
        <row r="455">
          <cell r="A455">
            <v>10474</v>
          </cell>
          <cell r="B455">
            <v>307017</v>
          </cell>
          <cell r="C455" t="str">
            <v>県立図書館</v>
          </cell>
          <cell r="D455" t="str">
            <v>東條　広光</v>
          </cell>
          <cell r="E455" t="str">
            <v>ﾄｳｼﾞﾖｳ ﾋﾛﾐﾂ</v>
          </cell>
          <cell r="F455">
            <v>65</v>
          </cell>
          <cell r="G455">
            <v>3320831</v>
          </cell>
          <cell r="H455">
            <v>1</v>
          </cell>
          <cell r="I455">
            <v>0</v>
          </cell>
        </row>
        <row r="456">
          <cell r="A456">
            <v>10474</v>
          </cell>
          <cell r="D456" t="str">
            <v>東條　真由子</v>
          </cell>
          <cell r="E456" t="str">
            <v>ﾄｳｼﾞﾖｳ ﾏﾕｺ</v>
          </cell>
          <cell r="F456">
            <v>16</v>
          </cell>
          <cell r="G456">
            <v>4190113</v>
          </cell>
          <cell r="H456">
            <v>2</v>
          </cell>
          <cell r="I456">
            <v>21</v>
          </cell>
        </row>
        <row r="457">
          <cell r="A457">
            <v>10475</v>
          </cell>
          <cell r="B457">
            <v>308021</v>
          </cell>
          <cell r="C457" t="str">
            <v>県立埋蔵文化財センター</v>
          </cell>
          <cell r="D457" t="str">
            <v>濵田　順子</v>
          </cell>
          <cell r="E457" t="str">
            <v>ﾊﾏﾀﾞ ｼﾞﾕﾝｺ</v>
          </cell>
          <cell r="F457">
            <v>37</v>
          </cell>
          <cell r="G457">
            <v>3610102</v>
          </cell>
          <cell r="H457">
            <v>2</v>
          </cell>
          <cell r="I457">
            <v>0</v>
          </cell>
        </row>
        <row r="458">
          <cell r="A458">
            <v>10476</v>
          </cell>
          <cell r="B458">
            <v>301035</v>
          </cell>
          <cell r="C458" t="str">
            <v>北薩教育事務所</v>
          </cell>
          <cell r="D458" t="str">
            <v>池田　猛</v>
          </cell>
          <cell r="E458" t="str">
            <v>ｲｹﾀﾞ ﾀｹｼ</v>
          </cell>
          <cell r="F458">
            <v>60</v>
          </cell>
          <cell r="G458">
            <v>3370702</v>
          </cell>
          <cell r="H458">
            <v>1</v>
          </cell>
          <cell r="I458">
            <v>0</v>
          </cell>
        </row>
        <row r="459">
          <cell r="A459">
            <v>10477</v>
          </cell>
          <cell r="B459">
            <v>320447</v>
          </cell>
          <cell r="C459" t="str">
            <v>鹿児島県立国分高等学校</v>
          </cell>
          <cell r="D459" t="str">
            <v>田原　正啓</v>
          </cell>
          <cell r="E459" t="str">
            <v>ﾀﾊﾗ ﾏｻﾋﾛ</v>
          </cell>
          <cell r="F459">
            <v>61</v>
          </cell>
          <cell r="G459">
            <v>3360715</v>
          </cell>
          <cell r="H459">
            <v>1</v>
          </cell>
          <cell r="I459">
            <v>0</v>
          </cell>
        </row>
        <row r="460">
          <cell r="A460">
            <v>10477</v>
          </cell>
          <cell r="D460" t="str">
            <v>田原　綾子</v>
          </cell>
          <cell r="E460" t="str">
            <v>ﾀﾊﾗ ｱﾔｺ</v>
          </cell>
          <cell r="F460">
            <v>53</v>
          </cell>
          <cell r="G460">
            <v>3450218</v>
          </cell>
          <cell r="H460">
            <v>2</v>
          </cell>
          <cell r="I460">
            <v>2</v>
          </cell>
        </row>
        <row r="461">
          <cell r="A461">
            <v>10478</v>
          </cell>
          <cell r="B461">
            <v>320447</v>
          </cell>
          <cell r="C461" t="str">
            <v>鹿児島県立国分高等学校</v>
          </cell>
          <cell r="D461" t="str">
            <v>江里口　文香</v>
          </cell>
          <cell r="E461" t="str">
            <v>ｴﾘｸﾞﾁ ｱﾔｶ</v>
          </cell>
          <cell r="F461">
            <v>40</v>
          </cell>
          <cell r="G461">
            <v>3580404</v>
          </cell>
          <cell r="H461">
            <v>2</v>
          </cell>
          <cell r="I461">
            <v>0</v>
          </cell>
        </row>
        <row r="462">
          <cell r="A462">
            <v>10479</v>
          </cell>
          <cell r="B462">
            <v>320871</v>
          </cell>
          <cell r="C462" t="str">
            <v>鹿児島県立川薩清修館高等学校</v>
          </cell>
          <cell r="D462" t="str">
            <v>川畑　博明</v>
          </cell>
          <cell r="E462" t="str">
            <v>ｶﾜﾊﾞﾀ ﾋﾛｱｷ</v>
          </cell>
          <cell r="F462">
            <v>62</v>
          </cell>
          <cell r="G462">
            <v>3351108</v>
          </cell>
          <cell r="H462">
            <v>1</v>
          </cell>
          <cell r="I462">
            <v>0</v>
          </cell>
        </row>
        <row r="463">
          <cell r="A463">
            <v>10479</v>
          </cell>
          <cell r="D463" t="str">
            <v>川畑　由美子</v>
          </cell>
          <cell r="E463" t="str">
            <v>ｶﾜﾊﾞﾀ ﾕﾐｺ</v>
          </cell>
          <cell r="F463">
            <v>62</v>
          </cell>
          <cell r="G463">
            <v>3360327</v>
          </cell>
          <cell r="H463">
            <v>2</v>
          </cell>
          <cell r="I463">
            <v>2</v>
          </cell>
        </row>
        <row r="464">
          <cell r="A464">
            <v>10480</v>
          </cell>
          <cell r="B464">
            <v>308021</v>
          </cell>
          <cell r="C464" t="str">
            <v>県立埋蔵文化財センター</v>
          </cell>
          <cell r="D464" t="str">
            <v>上原　真紀</v>
          </cell>
          <cell r="E464" t="str">
            <v>ｳｴﾊﾗ ﾏｷ</v>
          </cell>
          <cell r="F464">
            <v>44</v>
          </cell>
          <cell r="G464">
            <v>3531212</v>
          </cell>
          <cell r="H464">
            <v>2</v>
          </cell>
          <cell r="I464">
            <v>0</v>
          </cell>
        </row>
        <row r="465">
          <cell r="A465">
            <v>10481</v>
          </cell>
          <cell r="B465">
            <v>308021</v>
          </cell>
          <cell r="C465" t="str">
            <v>県立埋蔵文化財センター</v>
          </cell>
          <cell r="D465" t="str">
            <v>中屋　利基</v>
          </cell>
          <cell r="E465" t="str">
            <v>ﾅｶﾔ ﾄｼﾓﾄ</v>
          </cell>
          <cell r="F465">
            <v>70</v>
          </cell>
          <cell r="G465">
            <v>3271216</v>
          </cell>
          <cell r="H465">
            <v>1</v>
          </cell>
          <cell r="I465">
            <v>0</v>
          </cell>
        </row>
        <row r="466">
          <cell r="A466">
            <v>10482</v>
          </cell>
          <cell r="B466">
            <v>320161</v>
          </cell>
          <cell r="C466" t="str">
            <v>鹿児島県立川辺高等学校</v>
          </cell>
          <cell r="D466" t="str">
            <v>小峯　広和</v>
          </cell>
          <cell r="E466" t="str">
            <v>ｺﾐﾈ ﾋﾛｶｽﾞ</v>
          </cell>
          <cell r="F466">
            <v>62</v>
          </cell>
          <cell r="G466">
            <v>3350708</v>
          </cell>
          <cell r="H466">
            <v>1</v>
          </cell>
          <cell r="I466">
            <v>0</v>
          </cell>
        </row>
        <row r="467">
          <cell r="A467">
            <v>10482</v>
          </cell>
          <cell r="D467" t="str">
            <v>小峯　節子</v>
          </cell>
          <cell r="E467" t="str">
            <v>ｺﾐﾈ ｾﾂｺ</v>
          </cell>
          <cell r="F467">
            <v>63</v>
          </cell>
          <cell r="G467">
            <v>3340615</v>
          </cell>
          <cell r="H467">
            <v>2</v>
          </cell>
          <cell r="I467">
            <v>2</v>
          </cell>
        </row>
        <row r="468">
          <cell r="A468">
            <v>10483</v>
          </cell>
          <cell r="B468">
            <v>320242</v>
          </cell>
          <cell r="C468" t="str">
            <v>鹿児島県立川内商工高等学校</v>
          </cell>
          <cell r="D468" t="str">
            <v>畠田　政光</v>
          </cell>
          <cell r="E468" t="str">
            <v>ﾊﾀｹﾀﾞ ﾏｻﾐﾂ</v>
          </cell>
          <cell r="F468">
            <v>62</v>
          </cell>
          <cell r="G468">
            <v>3360403</v>
          </cell>
          <cell r="H468">
            <v>1</v>
          </cell>
          <cell r="I468">
            <v>0</v>
          </cell>
        </row>
        <row r="469">
          <cell r="A469">
            <v>10484</v>
          </cell>
          <cell r="B469">
            <v>320153</v>
          </cell>
          <cell r="C469" t="str">
            <v>鹿児島県立加世田常潤高等学校</v>
          </cell>
          <cell r="D469" t="str">
            <v>久保　文子</v>
          </cell>
          <cell r="E469" t="str">
            <v>ｸﾎﾞ ｱﾔｺ</v>
          </cell>
          <cell r="F469">
            <v>43</v>
          </cell>
          <cell r="G469">
            <v>3540710</v>
          </cell>
          <cell r="H469">
            <v>2</v>
          </cell>
          <cell r="I469">
            <v>0</v>
          </cell>
        </row>
        <row r="470">
          <cell r="A470">
            <v>10485</v>
          </cell>
          <cell r="B470">
            <v>320153</v>
          </cell>
          <cell r="C470" t="str">
            <v>鹿児島県立加世田常潤高等学校</v>
          </cell>
          <cell r="D470" t="str">
            <v>中尾　文昭</v>
          </cell>
          <cell r="E470" t="str">
            <v>ﾅｶｵ ﾌﾐｱｷ</v>
          </cell>
          <cell r="F470">
            <v>57</v>
          </cell>
          <cell r="G470">
            <v>3410419</v>
          </cell>
          <cell r="H470">
            <v>1</v>
          </cell>
          <cell r="I470">
            <v>0</v>
          </cell>
        </row>
        <row r="471">
          <cell r="A471">
            <v>10486</v>
          </cell>
          <cell r="B471">
            <v>320145</v>
          </cell>
          <cell r="C471" t="str">
            <v>鹿児島県立加世田高等学校</v>
          </cell>
          <cell r="D471" t="str">
            <v>吉峯　利弘</v>
          </cell>
          <cell r="E471" t="str">
            <v>ﾖｼﾐﾈ ﾄｼﾋﾛ</v>
          </cell>
          <cell r="F471">
            <v>67</v>
          </cell>
          <cell r="G471">
            <v>3300911</v>
          </cell>
          <cell r="H471">
            <v>1</v>
          </cell>
          <cell r="I471">
            <v>0</v>
          </cell>
        </row>
        <row r="472">
          <cell r="A472">
            <v>10487</v>
          </cell>
          <cell r="B472">
            <v>330132</v>
          </cell>
          <cell r="C472" t="str">
            <v>鹿児島県立開陽高等学校（定）</v>
          </cell>
          <cell r="D472" t="str">
            <v>東　由香</v>
          </cell>
          <cell r="E472" t="str">
            <v>ﾋｶﾞｼ ﾕｶ</v>
          </cell>
          <cell r="F472">
            <v>43</v>
          </cell>
          <cell r="G472">
            <v>3550319</v>
          </cell>
          <cell r="H472">
            <v>2</v>
          </cell>
          <cell r="I472">
            <v>0</v>
          </cell>
        </row>
        <row r="473">
          <cell r="A473">
            <v>10488</v>
          </cell>
          <cell r="B473">
            <v>320048</v>
          </cell>
          <cell r="C473" t="str">
            <v>鹿児島県立錦江湾高等学校</v>
          </cell>
          <cell r="D473" t="str">
            <v>山下　千晴</v>
          </cell>
          <cell r="E473" t="str">
            <v>ﾔﾏｼﾀ ﾁﾊﾙ</v>
          </cell>
          <cell r="F473">
            <v>26</v>
          </cell>
          <cell r="G473">
            <v>4080625</v>
          </cell>
          <cell r="H473">
            <v>1</v>
          </cell>
          <cell r="I473">
            <v>0</v>
          </cell>
        </row>
        <row r="474">
          <cell r="A474">
            <v>10489</v>
          </cell>
          <cell r="B474">
            <v>320200</v>
          </cell>
          <cell r="C474" t="str">
            <v>鹿児島県立伊集院高等学校</v>
          </cell>
          <cell r="D474" t="str">
            <v>丸尾　文世</v>
          </cell>
          <cell r="E474" t="str">
            <v>ﾏﾙｵ ﾌﾐﾖ</v>
          </cell>
          <cell r="F474">
            <v>47</v>
          </cell>
          <cell r="G474">
            <v>3501103</v>
          </cell>
          <cell r="H474">
            <v>2</v>
          </cell>
          <cell r="I474">
            <v>0</v>
          </cell>
        </row>
        <row r="475">
          <cell r="A475">
            <v>10490</v>
          </cell>
          <cell r="B475">
            <v>308013</v>
          </cell>
          <cell r="C475" t="str">
            <v>県立博物館</v>
          </cell>
          <cell r="D475" t="str">
            <v>田川　彩乃</v>
          </cell>
          <cell r="E475" t="str">
            <v>ﾀｶﾞﾜ ｱﾔﾉ</v>
          </cell>
          <cell r="F475">
            <v>22</v>
          </cell>
          <cell r="G475">
            <v>4121214</v>
          </cell>
          <cell r="H475">
            <v>2</v>
          </cell>
          <cell r="I475">
            <v>0</v>
          </cell>
        </row>
        <row r="476">
          <cell r="A476">
            <v>10491</v>
          </cell>
          <cell r="B476">
            <v>320421</v>
          </cell>
          <cell r="C476" t="str">
            <v>鹿児島県立加治木工業高等学校</v>
          </cell>
          <cell r="D476" t="str">
            <v>石塚　幸恵</v>
          </cell>
          <cell r="E476" t="str">
            <v>ｲｼﾂﾞｶ ｻﾁｴ</v>
          </cell>
          <cell r="F476">
            <v>59</v>
          </cell>
          <cell r="G476">
            <v>3380808</v>
          </cell>
          <cell r="H476">
            <v>2</v>
          </cell>
          <cell r="I476">
            <v>0</v>
          </cell>
        </row>
        <row r="477">
          <cell r="A477">
            <v>10492</v>
          </cell>
          <cell r="B477">
            <v>320919</v>
          </cell>
          <cell r="C477" t="str">
            <v>鹿児島県立曽於高等学校</v>
          </cell>
          <cell r="D477" t="str">
            <v>新地　利弘</v>
          </cell>
          <cell r="E477" t="str">
            <v>ｼﾝﾁ ﾄｼﾋﾛ</v>
          </cell>
          <cell r="F477">
            <v>67</v>
          </cell>
          <cell r="G477">
            <v>3301215</v>
          </cell>
          <cell r="H477">
            <v>1</v>
          </cell>
          <cell r="I477">
            <v>0</v>
          </cell>
        </row>
        <row r="478">
          <cell r="A478">
            <v>10493</v>
          </cell>
          <cell r="B478">
            <v>320862</v>
          </cell>
          <cell r="C478" t="str">
            <v>鹿児島県立徳之島高等学校</v>
          </cell>
          <cell r="D478" t="str">
            <v>本田　亜希子</v>
          </cell>
          <cell r="E478" t="str">
            <v>ﾎﾝﾀﾞ ｱｷｺ</v>
          </cell>
          <cell r="F478">
            <v>45</v>
          </cell>
          <cell r="G478">
            <v>3520921</v>
          </cell>
          <cell r="H478">
            <v>2</v>
          </cell>
          <cell r="I478">
            <v>0</v>
          </cell>
        </row>
        <row r="479">
          <cell r="A479">
            <v>10495</v>
          </cell>
          <cell r="B479">
            <v>320889</v>
          </cell>
          <cell r="C479" t="str">
            <v>鹿児島県立霧島高等学校</v>
          </cell>
          <cell r="D479" t="str">
            <v>瀬口　瑞恵</v>
          </cell>
          <cell r="E479" t="str">
            <v>ｾｸﾞﾁ ﾐｽﾞｴ</v>
          </cell>
          <cell r="F479">
            <v>28</v>
          </cell>
          <cell r="G479">
            <v>4070524</v>
          </cell>
          <cell r="H479">
            <v>2</v>
          </cell>
          <cell r="I479">
            <v>0</v>
          </cell>
        </row>
        <row r="480">
          <cell r="A480">
            <v>10496</v>
          </cell>
          <cell r="B480">
            <v>320421</v>
          </cell>
          <cell r="C480" t="str">
            <v>鹿児島県立加治木工業高等学校</v>
          </cell>
          <cell r="D480" t="str">
            <v>丹生附　浩人</v>
          </cell>
          <cell r="E480" t="str">
            <v>ﾆﾂｹ ﾋﾛﾄ</v>
          </cell>
          <cell r="F480">
            <v>63</v>
          </cell>
          <cell r="G480">
            <v>3350409</v>
          </cell>
          <cell r="H480">
            <v>1</v>
          </cell>
          <cell r="I480">
            <v>0</v>
          </cell>
        </row>
        <row r="481">
          <cell r="A481">
            <v>10497</v>
          </cell>
          <cell r="B481">
            <v>320811</v>
          </cell>
          <cell r="C481" t="str">
            <v>鹿児島県立武岡台高等学校</v>
          </cell>
          <cell r="D481" t="str">
            <v>福盛　克芳</v>
          </cell>
          <cell r="E481" t="str">
            <v>ﾌｸﾓﾘ ｶﾂﾖｼ</v>
          </cell>
          <cell r="F481">
            <v>65</v>
          </cell>
          <cell r="G481">
            <v>3330104</v>
          </cell>
          <cell r="H481">
            <v>1</v>
          </cell>
          <cell r="I481">
            <v>0</v>
          </cell>
        </row>
        <row r="482">
          <cell r="A482">
            <v>10498</v>
          </cell>
          <cell r="B482">
            <v>320749</v>
          </cell>
          <cell r="C482" t="str">
            <v>鹿児島県立与論高等学校</v>
          </cell>
          <cell r="D482" t="str">
            <v>池田　菜摘</v>
          </cell>
          <cell r="E482" t="str">
            <v>ｲｹﾀﾞ ﾅﾂﾐ</v>
          </cell>
          <cell r="F482">
            <v>25</v>
          </cell>
          <cell r="G482">
            <v>4100130</v>
          </cell>
          <cell r="H482">
            <v>2</v>
          </cell>
          <cell r="I482">
            <v>0</v>
          </cell>
        </row>
        <row r="483">
          <cell r="A483">
            <v>10499</v>
          </cell>
          <cell r="B483">
            <v>320536</v>
          </cell>
          <cell r="C483" t="str">
            <v>鹿児島県立鹿屋高等学校</v>
          </cell>
          <cell r="D483" t="str">
            <v>森永　重昭</v>
          </cell>
          <cell r="E483" t="str">
            <v>ﾓﾘﾅｶﾞ ｼｹﾞｱｷ</v>
          </cell>
          <cell r="F483">
            <v>47</v>
          </cell>
          <cell r="G483">
            <v>3500619</v>
          </cell>
          <cell r="H483">
            <v>1</v>
          </cell>
          <cell r="I483">
            <v>0</v>
          </cell>
        </row>
        <row r="484">
          <cell r="A484">
            <v>10500</v>
          </cell>
          <cell r="B484">
            <v>307017</v>
          </cell>
          <cell r="C484" t="str">
            <v>県立図書館</v>
          </cell>
          <cell r="D484" t="str">
            <v>坂口　久代</v>
          </cell>
          <cell r="E484" t="str">
            <v>ｻｶｸﾞﾁ ﾋｻﾖ</v>
          </cell>
          <cell r="F484">
            <v>57</v>
          </cell>
          <cell r="G484">
            <v>3400824</v>
          </cell>
          <cell r="H484">
            <v>2</v>
          </cell>
          <cell r="I484">
            <v>0</v>
          </cell>
        </row>
        <row r="485">
          <cell r="A485">
            <v>10501</v>
          </cell>
          <cell r="B485">
            <v>330124</v>
          </cell>
          <cell r="C485" t="str">
            <v>鹿児島県立奄美高等学校（定）</v>
          </cell>
          <cell r="D485" t="str">
            <v>村山　秀章</v>
          </cell>
          <cell r="E485" t="str">
            <v>ﾑﾗﾔﾏ ﾋﾃﾞｱｷ</v>
          </cell>
          <cell r="F485">
            <v>46</v>
          </cell>
          <cell r="G485">
            <v>3511115</v>
          </cell>
          <cell r="H485">
            <v>1</v>
          </cell>
          <cell r="I485">
            <v>0</v>
          </cell>
        </row>
        <row r="486">
          <cell r="A486">
            <v>10502</v>
          </cell>
          <cell r="B486">
            <v>360180</v>
          </cell>
          <cell r="C486" t="str">
            <v>鹿児島県立鹿児島南特別支援学校</v>
          </cell>
          <cell r="D486" t="str">
            <v>池田　香織</v>
          </cell>
          <cell r="E486" t="str">
            <v>ｲｹﾀﾞ ｶｵﾘ</v>
          </cell>
          <cell r="F486">
            <v>46</v>
          </cell>
          <cell r="G486">
            <v>3520301</v>
          </cell>
          <cell r="H486">
            <v>2</v>
          </cell>
          <cell r="I486">
            <v>0</v>
          </cell>
        </row>
        <row r="487">
          <cell r="A487">
            <v>90001</v>
          </cell>
          <cell r="B487">
            <v>510017</v>
          </cell>
          <cell r="C487" t="str">
            <v>いちき串木野市立串木野中学校</v>
          </cell>
          <cell r="D487" t="str">
            <v>後潟　佐恵子</v>
          </cell>
          <cell r="E487" t="str">
            <v>ｳｼﾛｶﾞﾀ ｻｴｺ</v>
          </cell>
          <cell r="F487">
            <v>60</v>
          </cell>
          <cell r="G487">
            <v>3370730</v>
          </cell>
          <cell r="H487">
            <v>2</v>
          </cell>
          <cell r="I487">
            <v>0</v>
          </cell>
        </row>
        <row r="488">
          <cell r="A488">
            <v>90001</v>
          </cell>
          <cell r="D488" t="str">
            <v>後潟　善久</v>
          </cell>
          <cell r="E488" t="str">
            <v>ｳｼﾛｶﾞﾀ ﾖｼﾋｻ</v>
          </cell>
          <cell r="F488">
            <v>61</v>
          </cell>
          <cell r="G488">
            <v>3361210</v>
          </cell>
          <cell r="H488">
            <v>1</v>
          </cell>
          <cell r="I488">
            <v>1</v>
          </cell>
        </row>
        <row r="489">
          <cell r="A489">
            <v>90002</v>
          </cell>
          <cell r="B489">
            <v>710016</v>
          </cell>
          <cell r="C489" t="str">
            <v>いちき串木野市立串木野小学校</v>
          </cell>
          <cell r="D489" t="str">
            <v>岡留　紀子</v>
          </cell>
          <cell r="E489" t="str">
            <v>ｵｶﾄﾞﾒ ﾉﾘｺ</v>
          </cell>
          <cell r="F489">
            <v>51</v>
          </cell>
          <cell r="G489">
            <v>3470410</v>
          </cell>
          <cell r="H489">
            <v>2</v>
          </cell>
          <cell r="I489">
            <v>0</v>
          </cell>
        </row>
        <row r="490">
          <cell r="A490">
            <v>90003</v>
          </cell>
          <cell r="B490">
            <v>710032</v>
          </cell>
          <cell r="C490" t="str">
            <v>いちき串木野市立羽島小学校</v>
          </cell>
          <cell r="D490" t="str">
            <v>紙屋　清美</v>
          </cell>
          <cell r="E490" t="str">
            <v>ｶﾐﾔ ｷﾖﾐ</v>
          </cell>
          <cell r="F490">
            <v>53</v>
          </cell>
          <cell r="G490">
            <v>3441114</v>
          </cell>
          <cell r="H490">
            <v>2</v>
          </cell>
          <cell r="I490">
            <v>0</v>
          </cell>
        </row>
        <row r="491">
          <cell r="A491">
            <v>90004</v>
          </cell>
          <cell r="B491">
            <v>710016</v>
          </cell>
          <cell r="C491" t="str">
            <v>いちき串木野市立串木野小学校</v>
          </cell>
          <cell r="D491" t="str">
            <v>木原　多枝子</v>
          </cell>
          <cell r="E491" t="str">
            <v>ｷﾊﾗ ﾀｴｺ</v>
          </cell>
          <cell r="F491">
            <v>38</v>
          </cell>
          <cell r="G491">
            <v>3600110</v>
          </cell>
          <cell r="H491">
            <v>2</v>
          </cell>
          <cell r="I491">
            <v>0</v>
          </cell>
        </row>
        <row r="492">
          <cell r="A492">
            <v>90005</v>
          </cell>
          <cell r="B492">
            <v>710016</v>
          </cell>
          <cell r="C492" t="str">
            <v>いちき串木野市立串木野小学校</v>
          </cell>
          <cell r="D492" t="str">
            <v>小森園　昌子</v>
          </cell>
          <cell r="E492" t="str">
            <v>ｺﾓﾘｿﾞﾉ ｼﾖｳｺ</v>
          </cell>
          <cell r="F492">
            <v>54</v>
          </cell>
          <cell r="G492">
            <v>3440528</v>
          </cell>
          <cell r="H492">
            <v>2</v>
          </cell>
          <cell r="I492">
            <v>0</v>
          </cell>
        </row>
        <row r="493">
          <cell r="A493">
            <v>90006</v>
          </cell>
          <cell r="B493">
            <v>710024</v>
          </cell>
          <cell r="C493" t="str">
            <v>いちき串木野市立照島小学校</v>
          </cell>
          <cell r="D493" t="str">
            <v>下袴田　成子</v>
          </cell>
          <cell r="E493" t="str">
            <v>ｼﾓﾊｶﾏﾀﾞ ﾅﾘｺ</v>
          </cell>
          <cell r="F493">
            <v>54</v>
          </cell>
          <cell r="G493">
            <v>3430801</v>
          </cell>
          <cell r="H493">
            <v>2</v>
          </cell>
          <cell r="I493">
            <v>0</v>
          </cell>
        </row>
        <row r="494">
          <cell r="A494">
            <v>90007</v>
          </cell>
          <cell r="B494">
            <v>510025</v>
          </cell>
          <cell r="C494" t="str">
            <v>いちき串木野市立串木野西中学校</v>
          </cell>
          <cell r="D494" t="str">
            <v>田渕　章子</v>
          </cell>
          <cell r="E494" t="str">
            <v>ﾀﾌﾞﾁ ｼﾖｳｺ</v>
          </cell>
          <cell r="F494">
            <v>42</v>
          </cell>
          <cell r="G494">
            <v>3551119</v>
          </cell>
          <cell r="H494">
            <v>2</v>
          </cell>
          <cell r="I494">
            <v>0</v>
          </cell>
        </row>
        <row r="495">
          <cell r="A495">
            <v>90008</v>
          </cell>
          <cell r="B495">
            <v>710211</v>
          </cell>
          <cell r="C495" t="str">
            <v>いちき串木野市立市来小学校</v>
          </cell>
          <cell r="D495" t="str">
            <v>田丸　ゆかり</v>
          </cell>
          <cell r="E495" t="str">
            <v>ﾀﾏﾙ ﾕｶﾘ</v>
          </cell>
          <cell r="F495">
            <v>44</v>
          </cell>
          <cell r="G495">
            <v>3531103</v>
          </cell>
          <cell r="H495">
            <v>2</v>
          </cell>
          <cell r="I495">
            <v>0</v>
          </cell>
        </row>
        <row r="496">
          <cell r="A496">
            <v>90010</v>
          </cell>
          <cell r="B496">
            <v>710229</v>
          </cell>
          <cell r="C496" t="str">
            <v>いちき串木野市立川上小学校</v>
          </cell>
          <cell r="D496" t="str">
            <v>西別府　久子</v>
          </cell>
          <cell r="E496" t="str">
            <v>ﾆｼﾍﾞﾂﾌﾟ ﾋｻｺ</v>
          </cell>
          <cell r="F496">
            <v>65</v>
          </cell>
          <cell r="G496">
            <v>3320907</v>
          </cell>
          <cell r="H496">
            <v>2</v>
          </cell>
          <cell r="I496">
            <v>0</v>
          </cell>
        </row>
        <row r="497">
          <cell r="A497">
            <v>90010</v>
          </cell>
          <cell r="D497" t="str">
            <v>西別府　恭平</v>
          </cell>
          <cell r="E497" t="str">
            <v>ﾆｼﾍﾞﾂﾌﾟ ｷﾖｳﾍｲ</v>
          </cell>
          <cell r="F497">
            <v>38</v>
          </cell>
          <cell r="G497">
            <v>3591118</v>
          </cell>
          <cell r="H497">
            <v>1</v>
          </cell>
          <cell r="I497">
            <v>11</v>
          </cell>
        </row>
        <row r="498">
          <cell r="A498">
            <v>90011</v>
          </cell>
          <cell r="B498">
            <v>710041</v>
          </cell>
          <cell r="C498" t="str">
            <v>いちき串木野市立旭小学校</v>
          </cell>
          <cell r="D498" t="str">
            <v>馬場　郁乃</v>
          </cell>
          <cell r="E498" t="str">
            <v>ﾊﾞﾊﾞ ｲｸﾉ</v>
          </cell>
          <cell r="F498">
            <v>48</v>
          </cell>
          <cell r="G498">
            <v>3500529</v>
          </cell>
          <cell r="H498">
            <v>2</v>
          </cell>
          <cell r="I498">
            <v>0</v>
          </cell>
        </row>
        <row r="499">
          <cell r="A499">
            <v>90012</v>
          </cell>
          <cell r="B499">
            <v>710016</v>
          </cell>
          <cell r="C499" t="str">
            <v>いちき串木野市立串木野小学校</v>
          </cell>
          <cell r="D499" t="str">
            <v>百武　由紀子</v>
          </cell>
          <cell r="E499" t="str">
            <v>ﾋﾔｸﾀｹ ﾕｷｺ</v>
          </cell>
          <cell r="F499">
            <v>52</v>
          </cell>
          <cell r="G499">
            <v>3460119</v>
          </cell>
          <cell r="H499">
            <v>2</v>
          </cell>
          <cell r="I499">
            <v>0</v>
          </cell>
        </row>
        <row r="500">
          <cell r="A500">
            <v>90013</v>
          </cell>
          <cell r="B500">
            <v>510017</v>
          </cell>
          <cell r="C500" t="str">
            <v>いちき串木野市立串木野中学校</v>
          </cell>
          <cell r="D500" t="str">
            <v>山下　香名子</v>
          </cell>
          <cell r="E500" t="str">
            <v>ﾔﾏｼﾀ ｶﾅｺ</v>
          </cell>
          <cell r="F500">
            <v>49</v>
          </cell>
          <cell r="G500">
            <v>3481119</v>
          </cell>
          <cell r="H500">
            <v>2</v>
          </cell>
          <cell r="I500">
            <v>0</v>
          </cell>
        </row>
        <row r="501">
          <cell r="A501">
            <v>90015</v>
          </cell>
          <cell r="B501">
            <v>710024</v>
          </cell>
          <cell r="C501" t="str">
            <v>いちき串木野市立照島小学校</v>
          </cell>
          <cell r="D501" t="str">
            <v>濵田　晶子</v>
          </cell>
          <cell r="E501" t="str">
            <v>ﾊﾏﾀﾞ ｼﾖｳｺ</v>
          </cell>
          <cell r="F501">
            <v>42</v>
          </cell>
          <cell r="G501">
            <v>3550910</v>
          </cell>
          <cell r="H501">
            <v>2</v>
          </cell>
          <cell r="I501">
            <v>0</v>
          </cell>
        </row>
        <row r="502">
          <cell r="A502">
            <v>90018</v>
          </cell>
          <cell r="B502">
            <v>710041</v>
          </cell>
          <cell r="C502" t="str">
            <v>いちき串木野市立旭小学校</v>
          </cell>
          <cell r="D502" t="str">
            <v>中村　明人</v>
          </cell>
          <cell r="E502" t="str">
            <v>ﾅｶﾑﾗ ｱｷﾄ</v>
          </cell>
          <cell r="F502">
            <v>64</v>
          </cell>
          <cell r="G502">
            <v>3340220</v>
          </cell>
          <cell r="H502">
            <v>1</v>
          </cell>
          <cell r="I502">
            <v>0</v>
          </cell>
        </row>
        <row r="503">
          <cell r="A503">
            <v>90018</v>
          </cell>
          <cell r="D503" t="str">
            <v>中村　まゆみ</v>
          </cell>
          <cell r="E503" t="str">
            <v>ﾅｶﾑﾗ ﾏﾕﾐ</v>
          </cell>
          <cell r="F503">
            <v>65</v>
          </cell>
          <cell r="G503">
            <v>3330501</v>
          </cell>
          <cell r="H503">
            <v>2</v>
          </cell>
          <cell r="I503">
            <v>2</v>
          </cell>
        </row>
        <row r="504">
          <cell r="A504">
            <v>90019</v>
          </cell>
          <cell r="B504">
            <v>510025</v>
          </cell>
          <cell r="C504" t="str">
            <v>いちき串木野市立串木野西中学校</v>
          </cell>
          <cell r="D504" t="str">
            <v>平野　美紀枝</v>
          </cell>
          <cell r="E504" t="str">
            <v>ﾋﾗﾉ ﾐｷｴ</v>
          </cell>
          <cell r="F504">
            <v>68</v>
          </cell>
          <cell r="G504">
            <v>3290925</v>
          </cell>
          <cell r="H504">
            <v>2</v>
          </cell>
          <cell r="I504">
            <v>0</v>
          </cell>
        </row>
        <row r="505">
          <cell r="A505">
            <v>90020</v>
          </cell>
          <cell r="B505">
            <v>510211</v>
          </cell>
          <cell r="C505" t="str">
            <v>いちき串木野市立市来中学校</v>
          </cell>
          <cell r="D505" t="str">
            <v>大久保　千晴</v>
          </cell>
          <cell r="E505" t="str">
            <v>ｵｵｸﾎﾞ ﾁﾊﾙ</v>
          </cell>
          <cell r="F505">
            <v>38</v>
          </cell>
          <cell r="G505">
            <v>3590926</v>
          </cell>
          <cell r="H505">
            <v>2</v>
          </cell>
          <cell r="I505">
            <v>0</v>
          </cell>
        </row>
        <row r="506">
          <cell r="A506">
            <v>90021</v>
          </cell>
          <cell r="B506">
            <v>710016</v>
          </cell>
          <cell r="C506" t="str">
            <v>いちき串木野市立串木野小学校</v>
          </cell>
          <cell r="D506" t="str">
            <v>前田　真理子</v>
          </cell>
          <cell r="E506" t="str">
            <v>ﾏｴﾀﾞ ﾏﾘｺ</v>
          </cell>
          <cell r="F506">
            <v>60</v>
          </cell>
          <cell r="G506">
            <v>3370706</v>
          </cell>
          <cell r="H506">
            <v>2</v>
          </cell>
          <cell r="I506">
            <v>0</v>
          </cell>
        </row>
        <row r="507">
          <cell r="A507">
            <v>90022</v>
          </cell>
          <cell r="B507">
            <v>710059</v>
          </cell>
          <cell r="C507" t="str">
            <v>いちき串木野市立生福小学校</v>
          </cell>
          <cell r="D507" t="str">
            <v>川野　京子</v>
          </cell>
          <cell r="E507" t="str">
            <v>ｶﾜﾉ ｷﾖｳｺ</v>
          </cell>
          <cell r="F507">
            <v>62</v>
          </cell>
          <cell r="G507">
            <v>3360525</v>
          </cell>
          <cell r="H507">
            <v>2</v>
          </cell>
          <cell r="I507">
            <v>0</v>
          </cell>
        </row>
        <row r="508">
          <cell r="A508">
            <v>90023</v>
          </cell>
          <cell r="B508">
            <v>710211</v>
          </cell>
          <cell r="C508" t="str">
            <v>いちき串木野市立市来小学校</v>
          </cell>
          <cell r="D508" t="str">
            <v>祐下　由美子</v>
          </cell>
          <cell r="E508" t="str">
            <v>ｽｹｼﾀ ﾕﾐｺ</v>
          </cell>
          <cell r="F508">
            <v>61</v>
          </cell>
          <cell r="G508">
            <v>3360707</v>
          </cell>
          <cell r="H508">
            <v>2</v>
          </cell>
          <cell r="I508">
            <v>0</v>
          </cell>
        </row>
        <row r="509">
          <cell r="A509">
            <v>90024</v>
          </cell>
          <cell r="B509">
            <v>510033</v>
          </cell>
          <cell r="C509" t="str">
            <v>いちき串木野市立羽島中学校</v>
          </cell>
          <cell r="D509" t="str">
            <v>山下　真二郎</v>
          </cell>
          <cell r="E509" t="str">
            <v>ﾔﾏｼﾀ ｼﾝｼﾞﾛｳ</v>
          </cell>
          <cell r="F509">
            <v>63</v>
          </cell>
          <cell r="G509">
            <v>3350505</v>
          </cell>
          <cell r="H509">
            <v>1</v>
          </cell>
          <cell r="I509">
            <v>0</v>
          </cell>
        </row>
        <row r="510">
          <cell r="A510">
            <v>90024</v>
          </cell>
          <cell r="D510" t="str">
            <v>山下　栄子</v>
          </cell>
          <cell r="E510" t="str">
            <v>ﾔﾏｼﾀ ｴｲｺ</v>
          </cell>
          <cell r="F510">
            <v>58</v>
          </cell>
          <cell r="G510">
            <v>3400127</v>
          </cell>
          <cell r="H510">
            <v>2</v>
          </cell>
          <cell r="I510">
            <v>2</v>
          </cell>
        </row>
        <row r="511">
          <cell r="A511">
            <v>90026</v>
          </cell>
          <cell r="B511">
            <v>630802</v>
          </cell>
          <cell r="C511" t="str">
            <v>さつま町立鶴田小学校</v>
          </cell>
          <cell r="D511" t="str">
            <v>舟倉　孝行</v>
          </cell>
          <cell r="E511" t="str">
            <v>ﾌﾅｸﾗ ﾀｶﾕｷ</v>
          </cell>
          <cell r="F511">
            <v>61</v>
          </cell>
          <cell r="G511">
            <v>3370208</v>
          </cell>
          <cell r="H511">
            <v>1</v>
          </cell>
          <cell r="I511">
            <v>0</v>
          </cell>
        </row>
        <row r="512">
          <cell r="A512">
            <v>90027</v>
          </cell>
          <cell r="B512">
            <v>430625</v>
          </cell>
          <cell r="C512" t="str">
            <v>さつま町立宮之城中学校</v>
          </cell>
          <cell r="D512" t="str">
            <v>池田　三樹</v>
          </cell>
          <cell r="E512" t="str">
            <v>ｲｹﾀﾞ ﾐｷ</v>
          </cell>
          <cell r="F512">
            <v>47</v>
          </cell>
          <cell r="G512">
            <v>3501209</v>
          </cell>
          <cell r="H512">
            <v>2</v>
          </cell>
          <cell r="I512">
            <v>0</v>
          </cell>
        </row>
        <row r="513">
          <cell r="A513">
            <v>90028</v>
          </cell>
          <cell r="B513">
            <v>430625</v>
          </cell>
          <cell r="C513" t="str">
            <v>さつま町立宮之城中学校</v>
          </cell>
          <cell r="D513" t="str">
            <v>左近允　祐子</v>
          </cell>
          <cell r="E513" t="str">
            <v>ｻｺﾝｼﾞﾕｳ ﾕｳｺ</v>
          </cell>
          <cell r="F513">
            <v>42</v>
          </cell>
          <cell r="G513">
            <v>3550701</v>
          </cell>
          <cell r="H513">
            <v>2</v>
          </cell>
          <cell r="I513">
            <v>0</v>
          </cell>
        </row>
        <row r="514">
          <cell r="A514">
            <v>90029</v>
          </cell>
          <cell r="B514">
            <v>630659</v>
          </cell>
          <cell r="C514" t="str">
            <v>さつま町立盈進小学校</v>
          </cell>
          <cell r="D514" t="str">
            <v>田中　純子</v>
          </cell>
          <cell r="E514" t="str">
            <v>ﾀﾅｶ ｽﾐｺ</v>
          </cell>
          <cell r="F514">
            <v>65</v>
          </cell>
          <cell r="G514">
            <v>3330102</v>
          </cell>
          <cell r="H514">
            <v>2</v>
          </cell>
          <cell r="I514">
            <v>0</v>
          </cell>
        </row>
        <row r="515">
          <cell r="A515">
            <v>90030</v>
          </cell>
          <cell r="B515">
            <v>630659</v>
          </cell>
          <cell r="C515" t="str">
            <v>さつま町立盈進小学校</v>
          </cell>
          <cell r="D515" t="str">
            <v>井龍　みゆき</v>
          </cell>
          <cell r="E515" t="str">
            <v>ｲﾘﾕｳ ﾐﾕｷ</v>
          </cell>
          <cell r="F515">
            <v>50</v>
          </cell>
          <cell r="G515">
            <v>3480409</v>
          </cell>
          <cell r="H515">
            <v>2</v>
          </cell>
          <cell r="I515">
            <v>0</v>
          </cell>
        </row>
        <row r="516">
          <cell r="A516">
            <v>90031</v>
          </cell>
          <cell r="B516">
            <v>630934</v>
          </cell>
          <cell r="C516" t="str">
            <v>さつま町立永野小学校</v>
          </cell>
          <cell r="D516" t="str">
            <v>中囿　雄二</v>
          </cell>
          <cell r="E516" t="str">
            <v>ﾅｶｿﾞﾉ ﾕｳｼﾞ</v>
          </cell>
          <cell r="F516">
            <v>65</v>
          </cell>
          <cell r="G516">
            <v>3330130</v>
          </cell>
          <cell r="H516">
            <v>1</v>
          </cell>
          <cell r="I516">
            <v>0</v>
          </cell>
        </row>
        <row r="517">
          <cell r="A517">
            <v>90032</v>
          </cell>
          <cell r="B517">
            <v>630942</v>
          </cell>
          <cell r="C517" t="str">
            <v>さつま町立中津川小学校</v>
          </cell>
          <cell r="D517" t="str">
            <v>玉利　里恵</v>
          </cell>
          <cell r="E517" t="str">
            <v>ﾀﾏﾘ ﾘｴ</v>
          </cell>
          <cell r="F517">
            <v>56</v>
          </cell>
          <cell r="G517">
            <v>3420101</v>
          </cell>
          <cell r="H517">
            <v>2</v>
          </cell>
          <cell r="I517">
            <v>0</v>
          </cell>
        </row>
        <row r="518">
          <cell r="A518">
            <v>90033</v>
          </cell>
          <cell r="B518">
            <v>480312</v>
          </cell>
          <cell r="C518" t="str">
            <v>宇検村立田検中学校</v>
          </cell>
          <cell r="D518" t="str">
            <v>渡　みゆき</v>
          </cell>
          <cell r="E518" t="str">
            <v>ﾜﾀﾘ ﾐﾕｷ</v>
          </cell>
          <cell r="F518">
            <v>59</v>
          </cell>
          <cell r="G518">
            <v>3380817</v>
          </cell>
          <cell r="H518">
            <v>2</v>
          </cell>
          <cell r="I518">
            <v>0</v>
          </cell>
        </row>
        <row r="519">
          <cell r="A519">
            <v>90034</v>
          </cell>
          <cell r="B519">
            <v>680320</v>
          </cell>
          <cell r="C519" t="str">
            <v>宇検村立久志小学校</v>
          </cell>
          <cell r="D519" t="str">
            <v>森　初代</v>
          </cell>
          <cell r="E519" t="str">
            <v>ﾓﾘ ﾊﾂﾖ</v>
          </cell>
          <cell r="F519">
            <v>63</v>
          </cell>
          <cell r="G519">
            <v>3350117</v>
          </cell>
          <cell r="H519">
            <v>2</v>
          </cell>
          <cell r="I519">
            <v>0</v>
          </cell>
        </row>
        <row r="520">
          <cell r="A520">
            <v>90035</v>
          </cell>
          <cell r="B520">
            <v>680346</v>
          </cell>
          <cell r="C520" t="str">
            <v>宇検村立阿室小学校</v>
          </cell>
          <cell r="D520" t="str">
            <v>久　陽子</v>
          </cell>
          <cell r="E520" t="str">
            <v>ﾖｼﾋｻ ﾖｳｺ</v>
          </cell>
          <cell r="F520">
            <v>52</v>
          </cell>
          <cell r="G520">
            <v>3451119</v>
          </cell>
          <cell r="H520">
            <v>2</v>
          </cell>
          <cell r="I520">
            <v>0</v>
          </cell>
        </row>
        <row r="521">
          <cell r="A521">
            <v>90036</v>
          </cell>
          <cell r="B521">
            <v>680311</v>
          </cell>
          <cell r="C521" t="str">
            <v>宇検村立田検小学校</v>
          </cell>
          <cell r="D521" t="str">
            <v>俊岡　恵美子</v>
          </cell>
          <cell r="E521" t="str">
            <v>ﾄｼｵｶ ｴﾐｺ</v>
          </cell>
          <cell r="F521">
            <v>60</v>
          </cell>
          <cell r="G521">
            <v>3370908</v>
          </cell>
          <cell r="H521">
            <v>2</v>
          </cell>
          <cell r="I521">
            <v>0</v>
          </cell>
        </row>
        <row r="522">
          <cell r="A522">
            <v>90037</v>
          </cell>
          <cell r="B522">
            <v>680311</v>
          </cell>
          <cell r="C522" t="str">
            <v>宇検村立田検小学校</v>
          </cell>
          <cell r="D522" t="str">
            <v>原田　利恵子</v>
          </cell>
          <cell r="E522" t="str">
            <v>ﾊﾗﾀﾞ ﾘｴｺ</v>
          </cell>
          <cell r="F522">
            <v>60</v>
          </cell>
          <cell r="G522">
            <v>3370917</v>
          </cell>
          <cell r="H522">
            <v>2</v>
          </cell>
          <cell r="I522">
            <v>0</v>
          </cell>
        </row>
        <row r="523">
          <cell r="A523">
            <v>90038</v>
          </cell>
          <cell r="B523">
            <v>680338</v>
          </cell>
          <cell r="C523" t="str">
            <v>宇検村立名柄小学校</v>
          </cell>
          <cell r="D523" t="str">
            <v>中田　貴子</v>
          </cell>
          <cell r="E523" t="str">
            <v>ﾅｶﾀﾞ ﾀｶｺ</v>
          </cell>
          <cell r="F523">
            <v>48</v>
          </cell>
          <cell r="G523">
            <v>3500208</v>
          </cell>
          <cell r="H523">
            <v>2</v>
          </cell>
          <cell r="I523">
            <v>0</v>
          </cell>
        </row>
        <row r="524">
          <cell r="A524">
            <v>90040</v>
          </cell>
          <cell r="B524">
            <v>680311</v>
          </cell>
          <cell r="C524" t="str">
            <v>宇検村立田検小学校</v>
          </cell>
          <cell r="D524" t="str">
            <v>貞野　優一</v>
          </cell>
          <cell r="E524" t="str">
            <v>ｻﾀﾞﾉ ﾕｳｲﾁ</v>
          </cell>
          <cell r="F524">
            <v>69</v>
          </cell>
          <cell r="G524">
            <v>3290405</v>
          </cell>
          <cell r="H524">
            <v>1</v>
          </cell>
          <cell r="I524">
            <v>0</v>
          </cell>
        </row>
        <row r="525">
          <cell r="A525">
            <v>90040</v>
          </cell>
          <cell r="D525" t="str">
            <v>貞野　美穂子</v>
          </cell>
          <cell r="E525" t="str">
            <v>ｻﾀﾞﾉ ﾐﾎｺ</v>
          </cell>
          <cell r="F525">
            <v>67</v>
          </cell>
          <cell r="G525">
            <v>3310306</v>
          </cell>
          <cell r="H525">
            <v>2</v>
          </cell>
          <cell r="I525">
            <v>2</v>
          </cell>
        </row>
        <row r="526">
          <cell r="A526">
            <v>90041</v>
          </cell>
          <cell r="B526">
            <v>680346</v>
          </cell>
          <cell r="C526" t="str">
            <v>宇検村立阿室小学校</v>
          </cell>
          <cell r="D526" t="str">
            <v>村上　久美子</v>
          </cell>
          <cell r="E526" t="str">
            <v>ﾑﾗｶﾐ ｸﾐｺ</v>
          </cell>
          <cell r="F526">
            <v>55</v>
          </cell>
          <cell r="G526">
            <v>3420915</v>
          </cell>
          <cell r="H526">
            <v>2</v>
          </cell>
          <cell r="I526">
            <v>0</v>
          </cell>
        </row>
        <row r="527">
          <cell r="A527">
            <v>90042</v>
          </cell>
          <cell r="B527">
            <v>680311</v>
          </cell>
          <cell r="C527" t="str">
            <v>宇検村立田検小学校</v>
          </cell>
          <cell r="D527" t="str">
            <v>石原　浩美</v>
          </cell>
          <cell r="E527" t="str">
            <v>ｲｼﾊﾗ ﾋﾛﾐ</v>
          </cell>
          <cell r="F527">
            <v>55</v>
          </cell>
          <cell r="G527">
            <v>3430315</v>
          </cell>
          <cell r="H527">
            <v>2</v>
          </cell>
          <cell r="I527">
            <v>0</v>
          </cell>
        </row>
        <row r="528">
          <cell r="A528">
            <v>90043</v>
          </cell>
          <cell r="B528">
            <v>680311</v>
          </cell>
          <cell r="C528" t="str">
            <v>宇検村立田検小学校</v>
          </cell>
          <cell r="D528" t="str">
            <v>藤　沢子</v>
          </cell>
          <cell r="E528" t="str">
            <v>ﾌｼﾞ ｻﾜｺ</v>
          </cell>
          <cell r="F528">
            <v>53</v>
          </cell>
          <cell r="G528">
            <v>3440728</v>
          </cell>
          <cell r="H528">
            <v>2</v>
          </cell>
          <cell r="I528">
            <v>0</v>
          </cell>
        </row>
        <row r="529">
          <cell r="A529">
            <v>90045</v>
          </cell>
          <cell r="B529">
            <v>680320</v>
          </cell>
          <cell r="C529" t="str">
            <v>宇検村立久志小学校</v>
          </cell>
          <cell r="D529" t="str">
            <v>植田　弘香</v>
          </cell>
          <cell r="E529" t="str">
            <v>ｳｴﾀﾞ ﾋﾛｶ</v>
          </cell>
          <cell r="F529">
            <v>37</v>
          </cell>
          <cell r="G529">
            <v>3600917</v>
          </cell>
          <cell r="H529">
            <v>2</v>
          </cell>
          <cell r="I529">
            <v>0</v>
          </cell>
        </row>
        <row r="530">
          <cell r="A530">
            <v>90046</v>
          </cell>
          <cell r="B530">
            <v>680338</v>
          </cell>
          <cell r="C530" t="str">
            <v>宇検村立名柄小学校</v>
          </cell>
          <cell r="D530" t="str">
            <v>中村　尚子</v>
          </cell>
          <cell r="E530" t="str">
            <v>ﾅｶﾑﾗ ﾅｵｺ</v>
          </cell>
          <cell r="F530">
            <v>60</v>
          </cell>
          <cell r="G530">
            <v>3380207</v>
          </cell>
          <cell r="H530">
            <v>2</v>
          </cell>
          <cell r="I530">
            <v>0</v>
          </cell>
        </row>
        <row r="531">
          <cell r="A531">
            <v>90047</v>
          </cell>
          <cell r="B531">
            <v>530212</v>
          </cell>
          <cell r="C531" t="str">
            <v>伊佐市立菱刈中学校</v>
          </cell>
          <cell r="D531" t="str">
            <v>蓑田　啓子</v>
          </cell>
          <cell r="E531" t="str">
            <v>ﾐﾉﾀﾞ ｹｲｺ</v>
          </cell>
          <cell r="F531">
            <v>62</v>
          </cell>
          <cell r="G531">
            <v>3350621</v>
          </cell>
          <cell r="H531">
            <v>2</v>
          </cell>
          <cell r="I531">
            <v>0</v>
          </cell>
        </row>
        <row r="532">
          <cell r="A532">
            <v>90048</v>
          </cell>
          <cell r="B532">
            <v>730017</v>
          </cell>
          <cell r="C532" t="str">
            <v>伊佐市立大口小学校</v>
          </cell>
          <cell r="D532" t="str">
            <v>中間　めぐみ</v>
          </cell>
          <cell r="E532" t="str">
            <v>ﾅｶﾏ ﾒｸﾞﾐ</v>
          </cell>
          <cell r="F532">
            <v>39</v>
          </cell>
          <cell r="G532">
            <v>3580824</v>
          </cell>
          <cell r="H532">
            <v>2</v>
          </cell>
          <cell r="I532">
            <v>0</v>
          </cell>
        </row>
        <row r="533">
          <cell r="A533">
            <v>90049</v>
          </cell>
          <cell r="B533">
            <v>530051</v>
          </cell>
          <cell r="C533" t="str">
            <v>伊佐市立大口中央中学校</v>
          </cell>
          <cell r="D533" t="str">
            <v>柿木　ともみ</v>
          </cell>
          <cell r="E533" t="str">
            <v>ｶｷﾉｷ ﾄﾓﾐ</v>
          </cell>
          <cell r="F533">
            <v>49</v>
          </cell>
          <cell r="G533">
            <v>3481229</v>
          </cell>
          <cell r="H533">
            <v>2</v>
          </cell>
          <cell r="I533">
            <v>0</v>
          </cell>
        </row>
        <row r="534">
          <cell r="A534">
            <v>90050</v>
          </cell>
          <cell r="B534">
            <v>730092</v>
          </cell>
          <cell r="C534" t="str">
            <v>伊佐市立羽月小学校</v>
          </cell>
          <cell r="D534" t="str">
            <v>永吉　あゆみ</v>
          </cell>
          <cell r="E534" t="str">
            <v>ﾅｶﾞﾖｼ ｱﾕﾐ</v>
          </cell>
          <cell r="F534">
            <v>43</v>
          </cell>
          <cell r="G534">
            <v>3541105</v>
          </cell>
          <cell r="H534">
            <v>2</v>
          </cell>
          <cell r="I534">
            <v>0</v>
          </cell>
        </row>
        <row r="535">
          <cell r="A535">
            <v>90051</v>
          </cell>
          <cell r="B535">
            <v>730238</v>
          </cell>
          <cell r="C535" t="str">
            <v>伊佐市立菱刈小学校</v>
          </cell>
          <cell r="D535" t="str">
            <v>柴田　和江</v>
          </cell>
          <cell r="E535" t="str">
            <v>ｼﾊﾞﾀ ｶｽﾞｴ</v>
          </cell>
          <cell r="F535">
            <v>56</v>
          </cell>
          <cell r="G535">
            <v>3411116</v>
          </cell>
          <cell r="H535">
            <v>2</v>
          </cell>
          <cell r="I535">
            <v>0</v>
          </cell>
        </row>
        <row r="536">
          <cell r="A536">
            <v>90052</v>
          </cell>
          <cell r="B536">
            <v>730050</v>
          </cell>
          <cell r="C536" t="str">
            <v>伊佐市立山野小学校</v>
          </cell>
          <cell r="D536" t="str">
            <v>山崎　由紀</v>
          </cell>
          <cell r="E536" t="str">
            <v>ﾔﾏｻｷ ﾕｷ</v>
          </cell>
          <cell r="F536">
            <v>43</v>
          </cell>
          <cell r="G536">
            <v>3541207</v>
          </cell>
          <cell r="H536">
            <v>2</v>
          </cell>
          <cell r="I536">
            <v>0</v>
          </cell>
        </row>
        <row r="537">
          <cell r="A537">
            <v>90054</v>
          </cell>
          <cell r="B537">
            <v>730017</v>
          </cell>
          <cell r="C537" t="str">
            <v>伊佐市立大口小学校</v>
          </cell>
          <cell r="D537" t="str">
            <v>大門　八代美</v>
          </cell>
          <cell r="E537" t="str">
            <v>ｵｵｶﾄﾞ ﾔﾖﾐ</v>
          </cell>
          <cell r="F537">
            <v>55</v>
          </cell>
          <cell r="G537">
            <v>3420831</v>
          </cell>
          <cell r="H537">
            <v>2</v>
          </cell>
          <cell r="I537">
            <v>0</v>
          </cell>
        </row>
        <row r="538">
          <cell r="A538">
            <v>90055</v>
          </cell>
          <cell r="B538">
            <v>730025</v>
          </cell>
          <cell r="C538" t="str">
            <v>伊佐市立大口東小学校</v>
          </cell>
          <cell r="D538" t="str">
            <v>鵜川　幸久</v>
          </cell>
          <cell r="E538" t="str">
            <v>ｳｶﾜ ﾕｷﾋｻ</v>
          </cell>
          <cell r="F538">
            <v>50</v>
          </cell>
          <cell r="G538">
            <v>3470809</v>
          </cell>
          <cell r="H538">
            <v>1</v>
          </cell>
          <cell r="I538">
            <v>0</v>
          </cell>
        </row>
        <row r="539">
          <cell r="A539">
            <v>90056</v>
          </cell>
          <cell r="B539">
            <v>730033</v>
          </cell>
          <cell r="C539" t="str">
            <v>伊佐市立牛尾小学校</v>
          </cell>
          <cell r="D539" t="str">
            <v>松下　尚弘</v>
          </cell>
          <cell r="E539" t="str">
            <v>ﾏﾂｼﾀ ﾀｶﾋﾛ</v>
          </cell>
          <cell r="F539">
            <v>66</v>
          </cell>
          <cell r="G539">
            <v>3311017</v>
          </cell>
          <cell r="H539">
            <v>1</v>
          </cell>
          <cell r="I539">
            <v>0</v>
          </cell>
        </row>
        <row r="540">
          <cell r="A540">
            <v>90057</v>
          </cell>
          <cell r="B540">
            <v>730050</v>
          </cell>
          <cell r="C540" t="str">
            <v>伊佐市立山野小学校</v>
          </cell>
          <cell r="D540" t="str">
            <v>下小薗　由香</v>
          </cell>
          <cell r="E540" t="str">
            <v>ｼﾓｺｿﾞﾉ ﾕｶ</v>
          </cell>
          <cell r="F540">
            <v>48</v>
          </cell>
          <cell r="G540">
            <v>3500303</v>
          </cell>
          <cell r="H540">
            <v>2</v>
          </cell>
          <cell r="I540">
            <v>0</v>
          </cell>
        </row>
        <row r="541">
          <cell r="A541">
            <v>90058</v>
          </cell>
          <cell r="B541">
            <v>730076</v>
          </cell>
          <cell r="C541" t="str">
            <v>伊佐市立平出水小学校</v>
          </cell>
          <cell r="D541" t="str">
            <v>山口　由美子</v>
          </cell>
          <cell r="E541" t="str">
            <v>ﾔﾏｸﾞﾁ ﾕﾐｺ</v>
          </cell>
          <cell r="F541">
            <v>60</v>
          </cell>
          <cell r="G541">
            <v>3380516</v>
          </cell>
          <cell r="H541">
            <v>2</v>
          </cell>
          <cell r="I541">
            <v>0</v>
          </cell>
        </row>
        <row r="542">
          <cell r="A542">
            <v>90059</v>
          </cell>
          <cell r="B542">
            <v>730092</v>
          </cell>
          <cell r="C542" t="str">
            <v>伊佐市立羽月小学校</v>
          </cell>
          <cell r="D542" t="str">
            <v>原口　由紀</v>
          </cell>
          <cell r="E542" t="str">
            <v>ﾊﾗｸﾞﾁ ﾕｷ</v>
          </cell>
          <cell r="F542">
            <v>50</v>
          </cell>
          <cell r="G542">
            <v>3471006</v>
          </cell>
          <cell r="H542">
            <v>2</v>
          </cell>
          <cell r="I542">
            <v>0</v>
          </cell>
        </row>
        <row r="543">
          <cell r="A543">
            <v>90060</v>
          </cell>
          <cell r="B543">
            <v>730114</v>
          </cell>
          <cell r="C543" t="str">
            <v>伊佐市立羽月西小学校</v>
          </cell>
          <cell r="D543" t="str">
            <v>鈴木　良一</v>
          </cell>
          <cell r="E543" t="str">
            <v>ｽｽﾞｷ ﾘﾖｳｲﾁ</v>
          </cell>
          <cell r="F543">
            <v>67</v>
          </cell>
          <cell r="G543">
            <v>3300728</v>
          </cell>
          <cell r="H543">
            <v>1</v>
          </cell>
          <cell r="I543">
            <v>0</v>
          </cell>
        </row>
        <row r="544">
          <cell r="A544">
            <v>90061</v>
          </cell>
          <cell r="B544">
            <v>730122</v>
          </cell>
          <cell r="C544" t="str">
            <v>伊佐市立曽木小学校</v>
          </cell>
          <cell r="D544" t="str">
            <v>久保田　圭一</v>
          </cell>
          <cell r="E544" t="str">
            <v>ｸﾎﾞﾀ ｹｲｲﾁ</v>
          </cell>
          <cell r="F544">
            <v>53</v>
          </cell>
          <cell r="G544">
            <v>3450607</v>
          </cell>
          <cell r="H544">
            <v>1</v>
          </cell>
          <cell r="I544">
            <v>0</v>
          </cell>
        </row>
        <row r="545">
          <cell r="A545">
            <v>90062</v>
          </cell>
          <cell r="B545">
            <v>730131</v>
          </cell>
          <cell r="C545" t="str">
            <v>伊佐市立針持小学校</v>
          </cell>
          <cell r="D545" t="str">
            <v>児島　和敏</v>
          </cell>
          <cell r="E545" t="str">
            <v>ｺｼﾞﾏ ｶｽﾞﾄｼ</v>
          </cell>
          <cell r="F545">
            <v>61</v>
          </cell>
          <cell r="G545">
            <v>3370316</v>
          </cell>
          <cell r="H545">
            <v>1</v>
          </cell>
          <cell r="I545">
            <v>0</v>
          </cell>
        </row>
        <row r="546">
          <cell r="A546">
            <v>90063</v>
          </cell>
          <cell r="B546">
            <v>530212</v>
          </cell>
          <cell r="C546" t="str">
            <v>伊佐市立菱刈中学校</v>
          </cell>
          <cell r="D546" t="str">
            <v>本村　みどり</v>
          </cell>
          <cell r="E546" t="str">
            <v>ﾓﾄﾑﾗ ﾐﾄﾞﾘ</v>
          </cell>
          <cell r="F546">
            <v>57</v>
          </cell>
          <cell r="G546">
            <v>3400722</v>
          </cell>
          <cell r="H546">
            <v>2</v>
          </cell>
          <cell r="I546">
            <v>0</v>
          </cell>
        </row>
        <row r="547">
          <cell r="A547">
            <v>90064</v>
          </cell>
          <cell r="B547">
            <v>730211</v>
          </cell>
          <cell r="C547" t="str">
            <v>伊佐市立本城小学校</v>
          </cell>
          <cell r="D547" t="str">
            <v>岸良　るみ子</v>
          </cell>
          <cell r="E547" t="str">
            <v>ｷｼﾗ ﾙﾐｺ</v>
          </cell>
          <cell r="F547">
            <v>62</v>
          </cell>
          <cell r="G547">
            <v>3351123</v>
          </cell>
          <cell r="H547">
            <v>2</v>
          </cell>
          <cell r="I547">
            <v>0</v>
          </cell>
        </row>
        <row r="548">
          <cell r="A548">
            <v>90066</v>
          </cell>
          <cell r="B548">
            <v>730238</v>
          </cell>
          <cell r="C548" t="str">
            <v>伊佐市立菱刈小学校</v>
          </cell>
          <cell r="D548" t="str">
            <v>中園　ひろみ</v>
          </cell>
          <cell r="E548" t="str">
            <v>ﾅｶｿﾞﾉ ﾋﾛﾐ</v>
          </cell>
          <cell r="F548">
            <v>57</v>
          </cell>
          <cell r="G548">
            <v>3400910</v>
          </cell>
          <cell r="H548">
            <v>2</v>
          </cell>
          <cell r="I548">
            <v>0</v>
          </cell>
        </row>
        <row r="549">
          <cell r="A549">
            <v>90067</v>
          </cell>
          <cell r="B549">
            <v>730246</v>
          </cell>
          <cell r="C549" t="str">
            <v>伊佐市立田中小学校</v>
          </cell>
          <cell r="D549" t="str">
            <v>弓場　ひとみ</v>
          </cell>
          <cell r="E549" t="str">
            <v>ﾕﾐﾊﾞ ﾋﾄﾐ</v>
          </cell>
          <cell r="F549">
            <v>54</v>
          </cell>
          <cell r="G549">
            <v>3440401</v>
          </cell>
          <cell r="H549">
            <v>2</v>
          </cell>
          <cell r="I549">
            <v>0</v>
          </cell>
        </row>
        <row r="550">
          <cell r="A550">
            <v>90068</v>
          </cell>
          <cell r="B550">
            <v>730254</v>
          </cell>
          <cell r="C550" t="str">
            <v>伊佐市立湯之尾小学校</v>
          </cell>
          <cell r="D550" t="str">
            <v>脇迫　郁子</v>
          </cell>
          <cell r="E550" t="str">
            <v>ﾜｷｻﾞｺ ｲｸｺ</v>
          </cell>
          <cell r="F550">
            <v>59</v>
          </cell>
          <cell r="G550">
            <v>3390525</v>
          </cell>
          <cell r="H550">
            <v>2</v>
          </cell>
          <cell r="I550">
            <v>0</v>
          </cell>
        </row>
        <row r="551">
          <cell r="A551">
            <v>90069</v>
          </cell>
          <cell r="B551">
            <v>801216</v>
          </cell>
          <cell r="C551" t="str">
            <v>伊佐市立本城幼稚園</v>
          </cell>
          <cell r="D551" t="str">
            <v>有馬　りえ子</v>
          </cell>
          <cell r="E551" t="str">
            <v>ｱﾘﾏ ﾘｴｺ</v>
          </cell>
          <cell r="F551">
            <v>70</v>
          </cell>
          <cell r="G551">
            <v>3271119</v>
          </cell>
          <cell r="H551">
            <v>2</v>
          </cell>
          <cell r="I551">
            <v>0</v>
          </cell>
        </row>
        <row r="552">
          <cell r="A552">
            <v>90070</v>
          </cell>
          <cell r="B552">
            <v>801216</v>
          </cell>
          <cell r="C552" t="str">
            <v>伊佐市立本城幼稚園</v>
          </cell>
          <cell r="D552" t="str">
            <v>竹下　真紀子</v>
          </cell>
          <cell r="E552" t="str">
            <v>ﾀｹｼﾀ ﾏｷｺ</v>
          </cell>
          <cell r="F552">
            <v>52</v>
          </cell>
          <cell r="G552">
            <v>3460302</v>
          </cell>
          <cell r="H552">
            <v>2</v>
          </cell>
          <cell r="I552">
            <v>0</v>
          </cell>
        </row>
        <row r="553">
          <cell r="A553">
            <v>90071</v>
          </cell>
          <cell r="B553">
            <v>730220</v>
          </cell>
          <cell r="C553" t="str">
            <v>伊佐市立南永小学校</v>
          </cell>
          <cell r="D553" t="str">
            <v>竹下　裕美</v>
          </cell>
          <cell r="E553" t="str">
            <v>ﾀｹｼﾀ ﾋﾛﾐ</v>
          </cell>
          <cell r="F553">
            <v>36</v>
          </cell>
          <cell r="G553">
            <v>3610704</v>
          </cell>
          <cell r="H553">
            <v>2</v>
          </cell>
          <cell r="I553">
            <v>0</v>
          </cell>
        </row>
        <row r="554">
          <cell r="A554">
            <v>90071</v>
          </cell>
          <cell r="D554" t="str">
            <v>竹下　真琴</v>
          </cell>
          <cell r="E554" t="str">
            <v>ﾀｹｼﾀ ﾏｺﾄ</v>
          </cell>
          <cell r="F554">
            <v>10</v>
          </cell>
          <cell r="G554">
            <v>4250516</v>
          </cell>
          <cell r="H554">
            <v>2</v>
          </cell>
          <cell r="I554">
            <v>21</v>
          </cell>
        </row>
        <row r="555">
          <cell r="A555">
            <v>90071</v>
          </cell>
          <cell r="D555" t="str">
            <v>竹下　咲美</v>
          </cell>
          <cell r="E555" t="str">
            <v>ﾀｹｼﾀ ｴﾐ</v>
          </cell>
          <cell r="F555">
            <v>7</v>
          </cell>
          <cell r="G555">
            <v>4280430</v>
          </cell>
          <cell r="H555">
            <v>2</v>
          </cell>
          <cell r="I555">
            <v>22</v>
          </cell>
        </row>
        <row r="556">
          <cell r="A556">
            <v>90072</v>
          </cell>
          <cell r="B556">
            <v>802034</v>
          </cell>
          <cell r="C556" t="str">
            <v>瀬戸内町古仁屋小附属幼稚園</v>
          </cell>
          <cell r="D556" t="str">
            <v>栗山　咲</v>
          </cell>
          <cell r="E556" t="str">
            <v>ｸﾘﾔﾏ ｻｷ</v>
          </cell>
          <cell r="F556">
            <v>26</v>
          </cell>
          <cell r="G556">
            <v>4090101</v>
          </cell>
          <cell r="H556">
            <v>2</v>
          </cell>
          <cell r="I556">
            <v>0</v>
          </cell>
        </row>
        <row r="557">
          <cell r="A557">
            <v>90073</v>
          </cell>
          <cell r="B557">
            <v>480631</v>
          </cell>
          <cell r="C557" t="str">
            <v>瀬戸内町立古仁屋中学校</v>
          </cell>
          <cell r="D557" t="str">
            <v>織地　美津代</v>
          </cell>
          <cell r="E557" t="str">
            <v>ｵﾘﾁ ﾐﾂﾖ</v>
          </cell>
          <cell r="F557">
            <v>63</v>
          </cell>
          <cell r="G557">
            <v>3350606</v>
          </cell>
          <cell r="H557">
            <v>2</v>
          </cell>
          <cell r="I557">
            <v>0</v>
          </cell>
        </row>
        <row r="558">
          <cell r="A558">
            <v>90074</v>
          </cell>
          <cell r="B558">
            <v>680681</v>
          </cell>
          <cell r="C558" t="str">
            <v>瀬戸内町立古仁屋小学校</v>
          </cell>
          <cell r="D558" t="str">
            <v>新田　梨絵</v>
          </cell>
          <cell r="E558" t="str">
            <v>ｱﾗﾀ ﾘｴ</v>
          </cell>
          <cell r="F558">
            <v>34</v>
          </cell>
          <cell r="G558">
            <v>4010110</v>
          </cell>
          <cell r="H558">
            <v>2</v>
          </cell>
          <cell r="I558">
            <v>0</v>
          </cell>
        </row>
        <row r="559">
          <cell r="A559">
            <v>90074</v>
          </cell>
          <cell r="D559" t="str">
            <v>新田　桃香</v>
          </cell>
          <cell r="E559" t="str">
            <v>ｱﾗﾀ ﾓﾓｶ</v>
          </cell>
          <cell r="F559">
            <v>8</v>
          </cell>
          <cell r="G559">
            <v>4260711</v>
          </cell>
          <cell r="H559">
            <v>2</v>
          </cell>
          <cell r="I559">
            <v>21</v>
          </cell>
        </row>
        <row r="560">
          <cell r="A560">
            <v>90075</v>
          </cell>
          <cell r="B560">
            <v>680630</v>
          </cell>
          <cell r="C560" t="str">
            <v>瀬戸内町立諸鈍小学校</v>
          </cell>
          <cell r="D560" t="str">
            <v>髙橋　尚登</v>
          </cell>
          <cell r="E560" t="str">
            <v>ﾀｶﾊｼ ﾅｵﾄ</v>
          </cell>
          <cell r="F560">
            <v>62</v>
          </cell>
          <cell r="G560">
            <v>3360128</v>
          </cell>
          <cell r="H560">
            <v>1</v>
          </cell>
          <cell r="I560">
            <v>0</v>
          </cell>
        </row>
        <row r="561">
          <cell r="A561">
            <v>90075</v>
          </cell>
          <cell r="D561" t="str">
            <v>髙橋　麻弥子</v>
          </cell>
          <cell r="E561" t="str">
            <v>ﾀｶﾊｼ ﾏﾔｺ</v>
          </cell>
          <cell r="F561">
            <v>63</v>
          </cell>
          <cell r="G561">
            <v>3350223</v>
          </cell>
          <cell r="H561">
            <v>2</v>
          </cell>
          <cell r="I561">
            <v>2</v>
          </cell>
        </row>
        <row r="562">
          <cell r="A562">
            <v>90076</v>
          </cell>
          <cell r="B562">
            <v>680711</v>
          </cell>
          <cell r="C562" t="str">
            <v>瀬戸内町立油井小学校</v>
          </cell>
          <cell r="D562" t="str">
            <v>隆　みつき</v>
          </cell>
          <cell r="E562" t="str">
            <v>ﾀｶｼ ﾐﾂｷ</v>
          </cell>
          <cell r="F562">
            <v>30</v>
          </cell>
          <cell r="G562">
            <v>4050308</v>
          </cell>
          <cell r="H562">
            <v>2</v>
          </cell>
          <cell r="I562">
            <v>0</v>
          </cell>
        </row>
        <row r="563">
          <cell r="A563">
            <v>90077</v>
          </cell>
          <cell r="B563">
            <v>680699</v>
          </cell>
          <cell r="C563" t="str">
            <v>瀬戸内町立阿木名小学校</v>
          </cell>
          <cell r="D563" t="str">
            <v>嘉村　葉月</v>
          </cell>
          <cell r="E563" t="str">
            <v>ﾖｼﾑﾗ ﾊﾂﾞｷ</v>
          </cell>
          <cell r="F563">
            <v>51</v>
          </cell>
          <cell r="G563">
            <v>3461109</v>
          </cell>
          <cell r="H563">
            <v>2</v>
          </cell>
          <cell r="I563">
            <v>0</v>
          </cell>
        </row>
        <row r="564">
          <cell r="A564">
            <v>90078</v>
          </cell>
          <cell r="B564">
            <v>682012</v>
          </cell>
          <cell r="C564" t="str">
            <v>和泊町立和泊小学校</v>
          </cell>
          <cell r="D564" t="str">
            <v>森　美奈子</v>
          </cell>
          <cell r="E564" t="str">
            <v>ﾓﾘ ﾐﾅｺ</v>
          </cell>
          <cell r="F564">
            <v>64</v>
          </cell>
          <cell r="G564">
            <v>3340415</v>
          </cell>
          <cell r="H564">
            <v>2</v>
          </cell>
          <cell r="I564">
            <v>0</v>
          </cell>
        </row>
        <row r="565">
          <cell r="A565">
            <v>90079</v>
          </cell>
          <cell r="B565">
            <v>682012</v>
          </cell>
          <cell r="C565" t="str">
            <v>和泊町立和泊小学校</v>
          </cell>
          <cell r="D565" t="str">
            <v>盛山　菜穂子</v>
          </cell>
          <cell r="E565" t="str">
            <v>ﾓﾘﾔﾏ ﾅﾎｺ</v>
          </cell>
          <cell r="F565">
            <v>59</v>
          </cell>
          <cell r="G565">
            <v>3390325</v>
          </cell>
          <cell r="H565">
            <v>2</v>
          </cell>
          <cell r="I565">
            <v>0</v>
          </cell>
        </row>
        <row r="566">
          <cell r="A566">
            <v>90080</v>
          </cell>
          <cell r="B566">
            <v>682012</v>
          </cell>
          <cell r="C566" t="str">
            <v>和泊町立和泊小学校</v>
          </cell>
          <cell r="D566" t="str">
            <v>山下　美佳代</v>
          </cell>
          <cell r="E566" t="str">
            <v>ﾔﾏｼﾀ ﾐｶﾖ</v>
          </cell>
          <cell r="F566">
            <v>40</v>
          </cell>
          <cell r="G566">
            <v>3571024</v>
          </cell>
          <cell r="H566">
            <v>2</v>
          </cell>
          <cell r="I566">
            <v>0</v>
          </cell>
        </row>
        <row r="567">
          <cell r="A567">
            <v>90081</v>
          </cell>
          <cell r="B567">
            <v>682012</v>
          </cell>
          <cell r="C567" t="str">
            <v>和泊町立和泊小学校</v>
          </cell>
          <cell r="D567" t="str">
            <v>宗　千尋</v>
          </cell>
          <cell r="E567" t="str">
            <v>ｿｳ ﾁﾋﾛ</v>
          </cell>
          <cell r="F567">
            <v>46</v>
          </cell>
          <cell r="G567">
            <v>3520507</v>
          </cell>
          <cell r="H567">
            <v>2</v>
          </cell>
          <cell r="I567">
            <v>0</v>
          </cell>
        </row>
        <row r="568">
          <cell r="A568">
            <v>90082</v>
          </cell>
          <cell r="B568">
            <v>682021</v>
          </cell>
          <cell r="C568" t="str">
            <v>和泊町立大城小学校</v>
          </cell>
          <cell r="D568" t="str">
            <v>伊集院　和昭</v>
          </cell>
          <cell r="E568" t="str">
            <v>ｲｼﾞﾕｳｲﾝ ｶｽﾞｱｷ</v>
          </cell>
          <cell r="F568">
            <v>58</v>
          </cell>
          <cell r="G568">
            <v>3400401</v>
          </cell>
          <cell r="H568">
            <v>1</v>
          </cell>
          <cell r="I568">
            <v>0</v>
          </cell>
        </row>
        <row r="569">
          <cell r="A569">
            <v>90082</v>
          </cell>
          <cell r="D569" t="str">
            <v>伊集院　市子</v>
          </cell>
          <cell r="E569" t="str">
            <v>ｲｼﾞﾕｳｲﾝ ｲﾁｺ</v>
          </cell>
          <cell r="F569">
            <v>57</v>
          </cell>
          <cell r="G569">
            <v>3400620</v>
          </cell>
          <cell r="H569">
            <v>2</v>
          </cell>
          <cell r="I569">
            <v>2</v>
          </cell>
        </row>
        <row r="570">
          <cell r="A570">
            <v>90083</v>
          </cell>
          <cell r="B570">
            <v>682021</v>
          </cell>
          <cell r="C570" t="str">
            <v>和泊町立大城小学校</v>
          </cell>
          <cell r="D570" t="str">
            <v>前田　勇</v>
          </cell>
          <cell r="E570" t="str">
            <v>ﾏｴﾀﾞ ｲｻﾑ</v>
          </cell>
          <cell r="F570">
            <v>68</v>
          </cell>
          <cell r="G570">
            <v>3290613</v>
          </cell>
          <cell r="H570">
            <v>1</v>
          </cell>
          <cell r="I570">
            <v>0</v>
          </cell>
        </row>
        <row r="571">
          <cell r="A571">
            <v>90083</v>
          </cell>
          <cell r="D571" t="str">
            <v>前田　文江</v>
          </cell>
          <cell r="E571" t="str">
            <v>ﾏｴﾀﾞ ﾌﾐｴ</v>
          </cell>
          <cell r="F571">
            <v>65</v>
          </cell>
          <cell r="G571">
            <v>3320617</v>
          </cell>
          <cell r="H571">
            <v>2</v>
          </cell>
          <cell r="I571">
            <v>2</v>
          </cell>
        </row>
        <row r="572">
          <cell r="A572">
            <v>90084</v>
          </cell>
          <cell r="B572">
            <v>682039</v>
          </cell>
          <cell r="C572" t="str">
            <v>和泊町立内城小学校</v>
          </cell>
          <cell r="D572" t="str">
            <v>大久保　さおり</v>
          </cell>
          <cell r="E572" t="str">
            <v>ｵｵｸﾎﾞ ｻｵﾘ</v>
          </cell>
          <cell r="F572">
            <v>47</v>
          </cell>
          <cell r="G572">
            <v>3500805</v>
          </cell>
          <cell r="H572">
            <v>2</v>
          </cell>
          <cell r="I572">
            <v>0</v>
          </cell>
        </row>
        <row r="573">
          <cell r="A573">
            <v>90085</v>
          </cell>
          <cell r="B573">
            <v>682039</v>
          </cell>
          <cell r="C573" t="str">
            <v>和泊町立内城小学校</v>
          </cell>
          <cell r="D573" t="str">
            <v>辻井　理恵</v>
          </cell>
          <cell r="E573" t="str">
            <v>ﾂｼﾞｲ ﾘｴ</v>
          </cell>
          <cell r="F573">
            <v>44</v>
          </cell>
          <cell r="G573">
            <v>3530905</v>
          </cell>
          <cell r="H573">
            <v>2</v>
          </cell>
          <cell r="I573">
            <v>0</v>
          </cell>
        </row>
        <row r="574">
          <cell r="A574">
            <v>90085</v>
          </cell>
          <cell r="D574" t="str">
            <v>辻井　りんご</v>
          </cell>
          <cell r="E574" t="str">
            <v>ﾂｼﾞｲ ﾘﾝｺﾞ</v>
          </cell>
          <cell r="F574">
            <v>11</v>
          </cell>
          <cell r="G574">
            <v>4240128</v>
          </cell>
          <cell r="H574">
            <v>2</v>
          </cell>
          <cell r="I574">
            <v>21</v>
          </cell>
        </row>
        <row r="575">
          <cell r="A575">
            <v>90086</v>
          </cell>
          <cell r="B575">
            <v>682039</v>
          </cell>
          <cell r="C575" t="str">
            <v>和泊町立内城小学校</v>
          </cell>
          <cell r="D575" t="str">
            <v>西　美津代</v>
          </cell>
          <cell r="E575" t="str">
            <v>ﾆｼ ﾐﾂﾖ</v>
          </cell>
          <cell r="F575">
            <v>58</v>
          </cell>
          <cell r="G575">
            <v>3391019</v>
          </cell>
          <cell r="H575">
            <v>2</v>
          </cell>
          <cell r="I575">
            <v>0</v>
          </cell>
        </row>
        <row r="576">
          <cell r="A576">
            <v>90087</v>
          </cell>
          <cell r="B576">
            <v>682047</v>
          </cell>
          <cell r="C576" t="str">
            <v>和泊町立国頭小学校</v>
          </cell>
          <cell r="D576" t="str">
            <v>松村　和子</v>
          </cell>
          <cell r="E576" t="str">
            <v>ﾏﾂﾑﾗ ｶｽﾞｺ</v>
          </cell>
          <cell r="F576">
            <v>46</v>
          </cell>
          <cell r="G576">
            <v>3510610</v>
          </cell>
          <cell r="H576">
            <v>2</v>
          </cell>
          <cell r="I576">
            <v>0</v>
          </cell>
        </row>
        <row r="577">
          <cell r="A577">
            <v>90088</v>
          </cell>
          <cell r="B577">
            <v>682047</v>
          </cell>
          <cell r="C577" t="str">
            <v>和泊町立国頭小学校</v>
          </cell>
          <cell r="D577" t="str">
            <v>伊口　真利代</v>
          </cell>
          <cell r="E577" t="str">
            <v>ｲｸﾞﾁ ﾏﾘﾖ</v>
          </cell>
          <cell r="F577">
            <v>62</v>
          </cell>
          <cell r="G577">
            <v>3360423</v>
          </cell>
          <cell r="H577">
            <v>2</v>
          </cell>
          <cell r="I577">
            <v>0</v>
          </cell>
        </row>
        <row r="578">
          <cell r="A578">
            <v>90089</v>
          </cell>
          <cell r="B578">
            <v>482013</v>
          </cell>
          <cell r="C578" t="str">
            <v>和泊町立和泊中学校</v>
          </cell>
          <cell r="D578" t="str">
            <v>逆瀬川　由紀子</v>
          </cell>
          <cell r="E578" t="str">
            <v>ｻｶｾｶﾞﾜ ﾕｷｺ</v>
          </cell>
          <cell r="F578">
            <v>41</v>
          </cell>
          <cell r="G578">
            <v>3560618</v>
          </cell>
          <cell r="H578">
            <v>2</v>
          </cell>
          <cell r="I578">
            <v>0</v>
          </cell>
        </row>
        <row r="579">
          <cell r="A579">
            <v>90091</v>
          </cell>
          <cell r="B579">
            <v>482013</v>
          </cell>
          <cell r="C579" t="str">
            <v>和泊町立和泊中学校</v>
          </cell>
          <cell r="D579" t="str">
            <v>石原　茂仁</v>
          </cell>
          <cell r="E579" t="str">
            <v>ｲｼﾊﾗ ｼｹﾞﾋﾄ</v>
          </cell>
          <cell r="F579">
            <v>71</v>
          </cell>
          <cell r="G579">
            <v>3261204</v>
          </cell>
          <cell r="H579">
            <v>1</v>
          </cell>
          <cell r="I579">
            <v>0</v>
          </cell>
        </row>
        <row r="580">
          <cell r="A580">
            <v>90091</v>
          </cell>
          <cell r="D580" t="str">
            <v>石原　美穂子</v>
          </cell>
          <cell r="E580" t="str">
            <v>ｲｼﾊﾗ ﾐﾎｺ</v>
          </cell>
          <cell r="F580">
            <v>68</v>
          </cell>
          <cell r="G580">
            <v>3290725</v>
          </cell>
          <cell r="H580">
            <v>2</v>
          </cell>
          <cell r="I580">
            <v>2</v>
          </cell>
        </row>
        <row r="581">
          <cell r="A581">
            <v>90092</v>
          </cell>
          <cell r="B581">
            <v>482013</v>
          </cell>
          <cell r="C581" t="str">
            <v>和泊町立和泊中学校</v>
          </cell>
          <cell r="D581" t="str">
            <v>西　盛治</v>
          </cell>
          <cell r="E581" t="str">
            <v>ﾆｼ ｾｲｼﾞ</v>
          </cell>
          <cell r="F581">
            <v>65</v>
          </cell>
          <cell r="G581">
            <v>3321020</v>
          </cell>
          <cell r="H581">
            <v>1</v>
          </cell>
          <cell r="I581">
            <v>0</v>
          </cell>
        </row>
        <row r="582">
          <cell r="A582">
            <v>90092</v>
          </cell>
          <cell r="D582" t="str">
            <v>西　ひとみ</v>
          </cell>
          <cell r="E582" t="str">
            <v>ﾆｼ ﾋﾄﾐ</v>
          </cell>
          <cell r="F582">
            <v>67</v>
          </cell>
          <cell r="G582">
            <v>3310402</v>
          </cell>
          <cell r="H582">
            <v>2</v>
          </cell>
          <cell r="I582">
            <v>2</v>
          </cell>
        </row>
        <row r="583">
          <cell r="A583">
            <v>90093</v>
          </cell>
          <cell r="B583">
            <v>482021</v>
          </cell>
          <cell r="C583" t="str">
            <v>和泊町立城ケ丘中学校</v>
          </cell>
          <cell r="D583" t="str">
            <v>榮　いつえ</v>
          </cell>
          <cell r="E583" t="str">
            <v>ｻｶｴ ｲﾂｴ</v>
          </cell>
          <cell r="F583">
            <v>64</v>
          </cell>
          <cell r="G583">
            <v>3331005</v>
          </cell>
          <cell r="H583">
            <v>2</v>
          </cell>
          <cell r="I583">
            <v>0</v>
          </cell>
        </row>
        <row r="584">
          <cell r="A584">
            <v>90094</v>
          </cell>
          <cell r="B584">
            <v>482021</v>
          </cell>
          <cell r="C584" t="str">
            <v>和泊町立城ケ丘中学校</v>
          </cell>
          <cell r="D584" t="str">
            <v>山下　睦美</v>
          </cell>
          <cell r="E584" t="str">
            <v>ﾔﾏｼﾀ ﾑﾂﾐ</v>
          </cell>
          <cell r="F584">
            <v>61</v>
          </cell>
          <cell r="G584">
            <v>3370205</v>
          </cell>
          <cell r="H584">
            <v>2</v>
          </cell>
          <cell r="I584">
            <v>0</v>
          </cell>
        </row>
        <row r="585">
          <cell r="A585">
            <v>90095</v>
          </cell>
          <cell r="B585">
            <v>802247</v>
          </cell>
          <cell r="C585" t="str">
            <v>和泊町立和泊幼稚園</v>
          </cell>
          <cell r="D585" t="str">
            <v>田中　美保子</v>
          </cell>
          <cell r="E585" t="str">
            <v>ﾀﾅｶ ﾐﾎｺ</v>
          </cell>
          <cell r="F585">
            <v>64</v>
          </cell>
          <cell r="G585">
            <v>3340602</v>
          </cell>
          <cell r="H585">
            <v>2</v>
          </cell>
          <cell r="I585">
            <v>0</v>
          </cell>
        </row>
        <row r="586">
          <cell r="A586">
            <v>90097</v>
          </cell>
          <cell r="B586">
            <v>710318</v>
          </cell>
          <cell r="C586" t="str">
            <v>日置市立鶴丸小学校</v>
          </cell>
          <cell r="D586" t="str">
            <v>岡元　光幸</v>
          </cell>
          <cell r="E586" t="str">
            <v>ｵｶﾓﾄ ﾐﾂﾕｷ</v>
          </cell>
          <cell r="F586">
            <v>64</v>
          </cell>
          <cell r="G586">
            <v>3331124</v>
          </cell>
          <cell r="H586">
            <v>1</v>
          </cell>
          <cell r="I586">
            <v>0</v>
          </cell>
        </row>
        <row r="587">
          <cell r="A587">
            <v>90098</v>
          </cell>
          <cell r="B587">
            <v>710326</v>
          </cell>
          <cell r="C587" t="str">
            <v>日置市立伊作田小学校</v>
          </cell>
          <cell r="D587" t="str">
            <v>幾留　敏郎</v>
          </cell>
          <cell r="E587" t="str">
            <v>ｲｸﾄﾞﾒ ﾄｼﾛｳ</v>
          </cell>
          <cell r="F587">
            <v>64</v>
          </cell>
          <cell r="G587">
            <v>3331212</v>
          </cell>
          <cell r="H587">
            <v>1</v>
          </cell>
          <cell r="I587">
            <v>0</v>
          </cell>
        </row>
        <row r="588">
          <cell r="A588">
            <v>90098</v>
          </cell>
          <cell r="D588" t="str">
            <v>幾留　眞由美</v>
          </cell>
          <cell r="E588" t="str">
            <v>ｲｸﾄﾞﾒ ﾏﾕﾐ</v>
          </cell>
          <cell r="F588">
            <v>65</v>
          </cell>
          <cell r="G588">
            <v>3330110</v>
          </cell>
          <cell r="H588">
            <v>2</v>
          </cell>
          <cell r="I588">
            <v>2</v>
          </cell>
        </row>
        <row r="589">
          <cell r="A589">
            <v>90099</v>
          </cell>
          <cell r="B589">
            <v>710369</v>
          </cell>
          <cell r="C589" t="str">
            <v>日置市立上市来小学校</v>
          </cell>
          <cell r="D589" t="str">
            <v>重水　成人</v>
          </cell>
          <cell r="E589" t="str">
            <v>ｼｹﾞﾐｽﾞ ﾅﾘﾄ</v>
          </cell>
          <cell r="F589">
            <v>65</v>
          </cell>
          <cell r="G589">
            <v>3330209</v>
          </cell>
          <cell r="H589">
            <v>1</v>
          </cell>
          <cell r="I589">
            <v>0</v>
          </cell>
        </row>
        <row r="590">
          <cell r="A590">
            <v>90099</v>
          </cell>
          <cell r="D590" t="str">
            <v>重水　初美</v>
          </cell>
          <cell r="E590" t="str">
            <v>ｼｹﾞﾐｽﾞ ﾊﾂﾐ</v>
          </cell>
          <cell r="F590">
            <v>62</v>
          </cell>
          <cell r="G590">
            <v>3350926</v>
          </cell>
          <cell r="H590">
            <v>2</v>
          </cell>
          <cell r="I590">
            <v>2</v>
          </cell>
        </row>
        <row r="591">
          <cell r="A591">
            <v>90101</v>
          </cell>
          <cell r="B591">
            <v>510319</v>
          </cell>
          <cell r="C591" t="str">
            <v>日置市立東市来中学校</v>
          </cell>
          <cell r="D591" t="str">
            <v>西郷　正康</v>
          </cell>
          <cell r="E591" t="str">
            <v>ｻｲｺﾞｳ ﾏｻﾔｽ</v>
          </cell>
          <cell r="F591">
            <v>60</v>
          </cell>
          <cell r="G591">
            <v>3371031</v>
          </cell>
          <cell r="H591">
            <v>1</v>
          </cell>
          <cell r="I591">
            <v>0</v>
          </cell>
        </row>
        <row r="592">
          <cell r="A592">
            <v>90102</v>
          </cell>
          <cell r="B592">
            <v>710521</v>
          </cell>
          <cell r="C592" t="str">
            <v>日置市立飯牟礼小学校</v>
          </cell>
          <cell r="D592" t="str">
            <v>大内山　孝</v>
          </cell>
          <cell r="E592" t="str">
            <v>ｵｵｳﾁﾔﾏ ﾀｶｼ</v>
          </cell>
          <cell r="F592">
            <v>68</v>
          </cell>
          <cell r="G592">
            <v>3300406</v>
          </cell>
          <cell r="H592">
            <v>1</v>
          </cell>
          <cell r="I592">
            <v>0</v>
          </cell>
        </row>
        <row r="593">
          <cell r="A593">
            <v>90102</v>
          </cell>
          <cell r="D593" t="str">
            <v>大内山　玉美</v>
          </cell>
          <cell r="E593" t="str">
            <v>ｵｵｳﾁﾔﾏ ﾀﾏﾐ</v>
          </cell>
          <cell r="F593">
            <v>64</v>
          </cell>
          <cell r="G593">
            <v>3330720</v>
          </cell>
          <cell r="H593">
            <v>2</v>
          </cell>
          <cell r="I593">
            <v>2</v>
          </cell>
        </row>
        <row r="594">
          <cell r="A594">
            <v>90103</v>
          </cell>
          <cell r="B594">
            <v>710539</v>
          </cell>
          <cell r="C594" t="str">
            <v>日置市立土橋小学校</v>
          </cell>
          <cell r="D594" t="str">
            <v>堀之内　成次</v>
          </cell>
          <cell r="E594" t="str">
            <v>ﾎﾘﾉｳﾁ ｾｲｼﾞ</v>
          </cell>
          <cell r="F594">
            <v>65</v>
          </cell>
          <cell r="G594">
            <v>3330115</v>
          </cell>
          <cell r="H594">
            <v>1</v>
          </cell>
          <cell r="I594">
            <v>0</v>
          </cell>
        </row>
        <row r="595">
          <cell r="A595">
            <v>90103</v>
          </cell>
          <cell r="D595" t="str">
            <v>堀之内　靖美</v>
          </cell>
          <cell r="E595" t="str">
            <v>ﾎﾘﾉｳﾁ ﾔｽﾐ</v>
          </cell>
          <cell r="F595">
            <v>65</v>
          </cell>
          <cell r="G595">
            <v>3330509</v>
          </cell>
          <cell r="H595">
            <v>2</v>
          </cell>
          <cell r="I595">
            <v>2</v>
          </cell>
        </row>
        <row r="596">
          <cell r="A596">
            <v>90104</v>
          </cell>
          <cell r="B596">
            <v>710547</v>
          </cell>
          <cell r="C596" t="str">
            <v>日置市立伊集院北小学校</v>
          </cell>
          <cell r="D596" t="str">
            <v>八重倉　龍秋</v>
          </cell>
          <cell r="E596" t="str">
            <v>ﾔｴｸﾗ ﾀﾂｱｷ</v>
          </cell>
          <cell r="F596">
            <v>59</v>
          </cell>
          <cell r="G596">
            <v>3390314</v>
          </cell>
          <cell r="H596">
            <v>1</v>
          </cell>
          <cell r="I596">
            <v>0</v>
          </cell>
        </row>
        <row r="597">
          <cell r="A597">
            <v>90105</v>
          </cell>
          <cell r="B597">
            <v>710911</v>
          </cell>
          <cell r="C597" t="str">
            <v>日置市立永吉小学校</v>
          </cell>
          <cell r="D597" t="str">
            <v>大塚　三保子</v>
          </cell>
          <cell r="E597" t="str">
            <v>ｵｵﾂｶ ﾐﾎｺ</v>
          </cell>
          <cell r="F597">
            <v>46</v>
          </cell>
          <cell r="G597">
            <v>3510801</v>
          </cell>
          <cell r="H597">
            <v>2</v>
          </cell>
          <cell r="I597">
            <v>0</v>
          </cell>
        </row>
        <row r="598">
          <cell r="A598">
            <v>90105</v>
          </cell>
          <cell r="D598" t="str">
            <v>大塚　咲花</v>
          </cell>
          <cell r="E598" t="str">
            <v>ｵｵﾂｶ ｻﾔｶ</v>
          </cell>
          <cell r="F598">
            <v>12</v>
          </cell>
          <cell r="G598">
            <v>4221228</v>
          </cell>
          <cell r="H598">
            <v>2</v>
          </cell>
          <cell r="I598">
            <v>21</v>
          </cell>
        </row>
        <row r="599">
          <cell r="A599">
            <v>90105</v>
          </cell>
          <cell r="D599" t="str">
            <v>大塚　大悟</v>
          </cell>
          <cell r="E599" t="str">
            <v>ｵｵﾂｶ ﾀﾞｲｺﾞ</v>
          </cell>
          <cell r="F599">
            <v>10</v>
          </cell>
          <cell r="G599">
            <v>4250405</v>
          </cell>
          <cell r="H599">
            <v>1</v>
          </cell>
          <cell r="I599">
            <v>11</v>
          </cell>
        </row>
        <row r="600">
          <cell r="A600">
            <v>90106</v>
          </cell>
          <cell r="B600">
            <v>710946</v>
          </cell>
          <cell r="C600" t="str">
            <v>日置市立花田小学校</v>
          </cell>
          <cell r="D600" t="str">
            <v>鉾立　文代</v>
          </cell>
          <cell r="E600" t="str">
            <v>ﾎｺﾀﾃ ﾌﾐﾖ</v>
          </cell>
          <cell r="F600">
            <v>64</v>
          </cell>
          <cell r="G600">
            <v>3331221</v>
          </cell>
          <cell r="H600">
            <v>2</v>
          </cell>
          <cell r="I600">
            <v>0</v>
          </cell>
        </row>
        <row r="601">
          <cell r="A601">
            <v>90107</v>
          </cell>
          <cell r="B601">
            <v>710962</v>
          </cell>
          <cell r="C601" t="str">
            <v>日置市立和田小学校</v>
          </cell>
          <cell r="D601" t="str">
            <v>山崎　道代</v>
          </cell>
          <cell r="E601" t="str">
            <v>ﾔﾏｻｷ ﾐﾁﾖ</v>
          </cell>
          <cell r="F601">
            <v>56</v>
          </cell>
          <cell r="G601">
            <v>3420412</v>
          </cell>
          <cell r="H601">
            <v>2</v>
          </cell>
          <cell r="I601">
            <v>0</v>
          </cell>
        </row>
        <row r="602">
          <cell r="A602">
            <v>90108</v>
          </cell>
          <cell r="B602">
            <v>510319</v>
          </cell>
          <cell r="C602" t="str">
            <v>日置市立東市来中学校</v>
          </cell>
          <cell r="D602" t="str">
            <v>萩原　友子</v>
          </cell>
          <cell r="E602" t="str">
            <v>ﾊｷﾞﾊﾗ ﾄﾓｺ</v>
          </cell>
          <cell r="F602">
            <v>54</v>
          </cell>
          <cell r="G602">
            <v>3440221</v>
          </cell>
          <cell r="H602">
            <v>2</v>
          </cell>
          <cell r="I602">
            <v>0</v>
          </cell>
        </row>
        <row r="603">
          <cell r="A603">
            <v>90109</v>
          </cell>
          <cell r="B603">
            <v>710539</v>
          </cell>
          <cell r="C603" t="str">
            <v>日置市立土橋小学校</v>
          </cell>
          <cell r="D603" t="str">
            <v>泊　尚子</v>
          </cell>
          <cell r="E603" t="str">
            <v>ﾄﾏﾘ ｼﾖｳｺ</v>
          </cell>
          <cell r="F603">
            <v>64</v>
          </cell>
          <cell r="G603">
            <v>3331128</v>
          </cell>
          <cell r="H603">
            <v>2</v>
          </cell>
          <cell r="I603">
            <v>0</v>
          </cell>
        </row>
        <row r="604">
          <cell r="A604">
            <v>90111</v>
          </cell>
          <cell r="B604">
            <v>602108</v>
          </cell>
          <cell r="C604" t="str">
            <v>日置市立日吉学園</v>
          </cell>
          <cell r="D604" t="str">
            <v>枇杷田　めぐみ</v>
          </cell>
          <cell r="E604" t="str">
            <v>ﾋﾞﾜﾀﾞ ﾒｸﾞﾐ</v>
          </cell>
          <cell r="F604">
            <v>49</v>
          </cell>
          <cell r="G604">
            <v>3480706</v>
          </cell>
          <cell r="H604">
            <v>2</v>
          </cell>
          <cell r="I604">
            <v>0</v>
          </cell>
        </row>
        <row r="605">
          <cell r="A605">
            <v>90112</v>
          </cell>
          <cell r="B605">
            <v>710938</v>
          </cell>
          <cell r="C605" t="str">
            <v>日置市立伊作小学校</v>
          </cell>
          <cell r="D605" t="str">
            <v>竹原　</v>
          </cell>
          <cell r="E605" t="str">
            <v>ﾀｹﾊﾗ ﾅｷﾞｻ</v>
          </cell>
          <cell r="F605">
            <v>42</v>
          </cell>
          <cell r="G605">
            <v>3560323</v>
          </cell>
          <cell r="H605">
            <v>2</v>
          </cell>
          <cell r="I605">
            <v>0</v>
          </cell>
        </row>
        <row r="606">
          <cell r="A606">
            <v>90113</v>
          </cell>
          <cell r="B606">
            <v>510912</v>
          </cell>
          <cell r="C606" t="str">
            <v>日置市立吹上中学校</v>
          </cell>
          <cell r="D606" t="str">
            <v>松田　篤子</v>
          </cell>
          <cell r="E606" t="str">
            <v>ﾏﾂﾀﾞ ｱﾂｺ</v>
          </cell>
          <cell r="F606">
            <v>65</v>
          </cell>
          <cell r="G606">
            <v>3320826</v>
          </cell>
          <cell r="H606">
            <v>2</v>
          </cell>
          <cell r="I606">
            <v>0</v>
          </cell>
        </row>
        <row r="607">
          <cell r="A607">
            <v>90115</v>
          </cell>
          <cell r="B607">
            <v>510319</v>
          </cell>
          <cell r="C607" t="str">
            <v>日置市立東市来中学校</v>
          </cell>
          <cell r="D607" t="str">
            <v>前鶴　益子</v>
          </cell>
          <cell r="E607" t="str">
            <v>ﾏｴﾂﾞﾙ ﾏｽｺ</v>
          </cell>
          <cell r="F607">
            <v>54</v>
          </cell>
          <cell r="G607">
            <v>3430714</v>
          </cell>
          <cell r="H607">
            <v>2</v>
          </cell>
          <cell r="I607">
            <v>0</v>
          </cell>
        </row>
        <row r="608">
          <cell r="A608">
            <v>90116</v>
          </cell>
          <cell r="B608">
            <v>510530</v>
          </cell>
          <cell r="C608" t="str">
            <v>日置市立土橋中学校</v>
          </cell>
          <cell r="D608" t="str">
            <v>河野　直美</v>
          </cell>
          <cell r="E608" t="str">
            <v>ｺｳﾉ ﾅｵﾐ</v>
          </cell>
          <cell r="F608">
            <v>46</v>
          </cell>
          <cell r="G608">
            <v>3510719</v>
          </cell>
          <cell r="H608">
            <v>2</v>
          </cell>
          <cell r="I608">
            <v>0</v>
          </cell>
        </row>
        <row r="609">
          <cell r="A609">
            <v>90117</v>
          </cell>
          <cell r="B609">
            <v>661317</v>
          </cell>
          <cell r="C609" t="str">
            <v>南大隅町立佐多小学校</v>
          </cell>
          <cell r="D609" t="str">
            <v>須賀　絢</v>
          </cell>
          <cell r="E609" t="str">
            <v>ｽｶﾞ ｱﾔ</v>
          </cell>
          <cell r="F609">
            <v>42</v>
          </cell>
          <cell r="G609">
            <v>3550821</v>
          </cell>
          <cell r="H609">
            <v>2</v>
          </cell>
          <cell r="I609">
            <v>0</v>
          </cell>
        </row>
        <row r="610">
          <cell r="A610">
            <v>90117</v>
          </cell>
          <cell r="D610" t="str">
            <v>須賀　雫月</v>
          </cell>
          <cell r="E610" t="str">
            <v>ｽｶﾞ ﾅﾂｷ</v>
          </cell>
          <cell r="F610">
            <v>17</v>
          </cell>
          <cell r="G610">
            <v>4170921</v>
          </cell>
          <cell r="H610">
            <v>2</v>
          </cell>
          <cell r="I610">
            <v>21</v>
          </cell>
        </row>
        <row r="611">
          <cell r="A611">
            <v>90118</v>
          </cell>
          <cell r="B611">
            <v>461148</v>
          </cell>
          <cell r="C611" t="str">
            <v>南大隅町立根占中学校</v>
          </cell>
          <cell r="D611" t="str">
            <v>山元　友美</v>
          </cell>
          <cell r="E611" t="str">
            <v>ﾔﾏﾓﾄ ﾄﾓﾐ</v>
          </cell>
          <cell r="F611">
            <v>43</v>
          </cell>
          <cell r="G611">
            <v>3550205</v>
          </cell>
          <cell r="H611">
            <v>2</v>
          </cell>
          <cell r="I611">
            <v>0</v>
          </cell>
        </row>
        <row r="612">
          <cell r="A612">
            <v>90118</v>
          </cell>
          <cell r="D612" t="str">
            <v>山元　璃衣斗</v>
          </cell>
          <cell r="E612" t="str">
            <v>ﾔﾏﾓﾄ ﾘｲﾄ</v>
          </cell>
          <cell r="F612">
            <v>13</v>
          </cell>
          <cell r="G612">
            <v>4220205</v>
          </cell>
          <cell r="H612">
            <v>1</v>
          </cell>
          <cell r="I612">
            <v>11</v>
          </cell>
        </row>
        <row r="613">
          <cell r="A613">
            <v>90119</v>
          </cell>
          <cell r="B613">
            <v>631418</v>
          </cell>
          <cell r="C613" t="str">
            <v>薩摩川内市立鹿島小学校</v>
          </cell>
          <cell r="D613" t="str">
            <v>南　恵</v>
          </cell>
          <cell r="E613" t="str">
            <v>ﾐﾅﾐ ﾒｸﾞﾐ</v>
          </cell>
          <cell r="F613">
            <v>51</v>
          </cell>
          <cell r="G613">
            <v>3461022</v>
          </cell>
          <cell r="H613">
            <v>2</v>
          </cell>
          <cell r="I613">
            <v>0</v>
          </cell>
        </row>
        <row r="614">
          <cell r="A614">
            <v>90119</v>
          </cell>
          <cell r="D614" t="str">
            <v>南　葉月</v>
          </cell>
          <cell r="E614" t="str">
            <v>ﾐﾅﾐ ﾊﾂﾞｷ</v>
          </cell>
          <cell r="F614">
            <v>17</v>
          </cell>
          <cell r="G614">
            <v>4170903</v>
          </cell>
          <cell r="H614">
            <v>2</v>
          </cell>
          <cell r="I614">
            <v>21</v>
          </cell>
        </row>
        <row r="615">
          <cell r="A615">
            <v>90119</v>
          </cell>
          <cell r="D615" t="str">
            <v>南　心葉</v>
          </cell>
          <cell r="E615" t="str">
            <v>ﾐﾅﾐ ｺﾉﾊ</v>
          </cell>
          <cell r="F615">
            <v>12</v>
          </cell>
          <cell r="G615">
            <v>4221021</v>
          </cell>
          <cell r="H615">
            <v>2</v>
          </cell>
          <cell r="I615">
            <v>22</v>
          </cell>
        </row>
        <row r="616">
          <cell r="A616">
            <v>90120</v>
          </cell>
          <cell r="B616">
            <v>461385</v>
          </cell>
          <cell r="C616" t="str">
            <v>南大隅町立第一佐多中学校</v>
          </cell>
          <cell r="D616" t="str">
            <v>上籠　久美子</v>
          </cell>
          <cell r="E616" t="str">
            <v>ｳｴｺﾞﾓﾘ ｸﾐｺ</v>
          </cell>
          <cell r="F616">
            <v>61</v>
          </cell>
          <cell r="G616">
            <v>3361126</v>
          </cell>
          <cell r="H616">
            <v>2</v>
          </cell>
          <cell r="I616">
            <v>0</v>
          </cell>
        </row>
        <row r="617">
          <cell r="A617">
            <v>90121</v>
          </cell>
          <cell r="B617">
            <v>661112</v>
          </cell>
          <cell r="C617" t="str">
            <v>南大隅町立神山小学校</v>
          </cell>
          <cell r="D617" t="str">
            <v>柴田　香織</v>
          </cell>
          <cell r="E617" t="str">
            <v>ｼﾊﾞﾀ ｶｵﾘ</v>
          </cell>
          <cell r="F617">
            <v>42</v>
          </cell>
          <cell r="G617">
            <v>3560417</v>
          </cell>
          <cell r="H617">
            <v>2</v>
          </cell>
          <cell r="I617">
            <v>0</v>
          </cell>
        </row>
        <row r="618">
          <cell r="A618">
            <v>90123</v>
          </cell>
          <cell r="B618">
            <v>661317</v>
          </cell>
          <cell r="C618" t="str">
            <v>南大隅町立佐多小学校</v>
          </cell>
          <cell r="D618" t="str">
            <v>吉元　正人</v>
          </cell>
          <cell r="E618" t="str">
            <v>ﾖｼﾓﾄ ﾏｻﾄ</v>
          </cell>
          <cell r="F618">
            <v>68</v>
          </cell>
          <cell r="G618">
            <v>3300215</v>
          </cell>
          <cell r="H618">
            <v>1</v>
          </cell>
          <cell r="I618">
            <v>0</v>
          </cell>
        </row>
        <row r="619">
          <cell r="A619">
            <v>90123</v>
          </cell>
          <cell r="D619" t="str">
            <v>吉元　玉代</v>
          </cell>
          <cell r="E619" t="str">
            <v>ﾖｼﾓﾄ ﾀﾏﾖ</v>
          </cell>
          <cell r="F619">
            <v>68</v>
          </cell>
          <cell r="G619">
            <v>3300315</v>
          </cell>
          <cell r="H619">
            <v>2</v>
          </cell>
          <cell r="I619">
            <v>2</v>
          </cell>
        </row>
        <row r="620">
          <cell r="A620">
            <v>90123</v>
          </cell>
          <cell r="D620" t="str">
            <v>吉元　正大</v>
          </cell>
          <cell r="E620" t="str">
            <v>ﾖｼﾓﾄ ﾏｻﾋﾛ</v>
          </cell>
          <cell r="F620">
            <v>32</v>
          </cell>
          <cell r="G620">
            <v>4020704</v>
          </cell>
          <cell r="H620">
            <v>1</v>
          </cell>
          <cell r="I620">
            <v>12</v>
          </cell>
        </row>
        <row r="621">
          <cell r="A621">
            <v>90124</v>
          </cell>
          <cell r="B621">
            <v>661317</v>
          </cell>
          <cell r="C621" t="str">
            <v>南大隅町立佐多小学校</v>
          </cell>
          <cell r="D621" t="str">
            <v>浮津　明美</v>
          </cell>
          <cell r="E621" t="str">
            <v>ｳｷﾂ ｱｹﾐ</v>
          </cell>
          <cell r="F621">
            <v>62</v>
          </cell>
          <cell r="G621">
            <v>3360201</v>
          </cell>
          <cell r="H621">
            <v>2</v>
          </cell>
          <cell r="I621">
            <v>0</v>
          </cell>
        </row>
        <row r="622">
          <cell r="A622">
            <v>90125</v>
          </cell>
          <cell r="B622">
            <v>461148</v>
          </cell>
          <cell r="C622" t="str">
            <v>南大隅町立根占中学校</v>
          </cell>
          <cell r="D622" t="str">
            <v>中村　玲子</v>
          </cell>
          <cell r="E622" t="str">
            <v>ﾅｶﾑﾗ ﾚｲｺ</v>
          </cell>
          <cell r="F622">
            <v>51</v>
          </cell>
          <cell r="G622">
            <v>3470529</v>
          </cell>
          <cell r="H622">
            <v>2</v>
          </cell>
          <cell r="I622">
            <v>0</v>
          </cell>
        </row>
        <row r="623">
          <cell r="A623">
            <v>90126</v>
          </cell>
          <cell r="B623">
            <v>661112</v>
          </cell>
          <cell r="C623" t="str">
            <v>南大隅町立神山小学校</v>
          </cell>
          <cell r="D623" t="str">
            <v>竹下　眞奈美</v>
          </cell>
          <cell r="E623" t="str">
            <v>ﾀｹｼﾀ ﾏﾅﾐ</v>
          </cell>
          <cell r="F623">
            <v>40</v>
          </cell>
          <cell r="G623">
            <v>3580103</v>
          </cell>
          <cell r="H623">
            <v>2</v>
          </cell>
          <cell r="I623">
            <v>0</v>
          </cell>
        </row>
        <row r="624">
          <cell r="A624">
            <v>90127</v>
          </cell>
          <cell r="B624">
            <v>461385</v>
          </cell>
          <cell r="C624" t="str">
            <v>南大隅町立第一佐多中学校</v>
          </cell>
          <cell r="D624" t="str">
            <v>迫田　省</v>
          </cell>
          <cell r="E624" t="str">
            <v>ｻｺﾀﾞ ｶｴﾘ</v>
          </cell>
          <cell r="F624">
            <v>53</v>
          </cell>
          <cell r="G624">
            <v>3440829</v>
          </cell>
          <cell r="H624">
            <v>2</v>
          </cell>
          <cell r="I624">
            <v>0</v>
          </cell>
        </row>
        <row r="625">
          <cell r="A625">
            <v>90128</v>
          </cell>
          <cell r="B625">
            <v>661112</v>
          </cell>
          <cell r="C625" t="str">
            <v>南大隅町立神山小学校</v>
          </cell>
          <cell r="D625" t="str">
            <v>木村　由美子</v>
          </cell>
          <cell r="E625" t="str">
            <v>ｷﾑﾗ ﾕﾐｺ</v>
          </cell>
          <cell r="F625">
            <v>60</v>
          </cell>
          <cell r="G625">
            <v>3380423</v>
          </cell>
          <cell r="H625">
            <v>2</v>
          </cell>
          <cell r="I625">
            <v>0</v>
          </cell>
        </row>
        <row r="626">
          <cell r="A626">
            <v>90129</v>
          </cell>
          <cell r="B626">
            <v>661112</v>
          </cell>
          <cell r="C626" t="str">
            <v>南大隅町立神山小学校</v>
          </cell>
          <cell r="D626" t="str">
            <v>中村　美穂</v>
          </cell>
          <cell r="E626" t="str">
            <v>ﾅｶﾑﾗ ﾐﾎ</v>
          </cell>
          <cell r="F626">
            <v>45</v>
          </cell>
          <cell r="G626">
            <v>3530116</v>
          </cell>
          <cell r="H626">
            <v>2</v>
          </cell>
          <cell r="I626">
            <v>0</v>
          </cell>
        </row>
        <row r="627">
          <cell r="A627">
            <v>90130</v>
          </cell>
          <cell r="B627">
            <v>661112</v>
          </cell>
          <cell r="C627" t="str">
            <v>南大隅町立神山小学校</v>
          </cell>
          <cell r="D627" t="str">
            <v>上山　道廣</v>
          </cell>
          <cell r="E627" t="str">
            <v>ｳｴﾔﾏ ﾐﾁﾋﾛ</v>
          </cell>
          <cell r="F627">
            <v>63</v>
          </cell>
          <cell r="G627">
            <v>3340817</v>
          </cell>
          <cell r="H627">
            <v>1</v>
          </cell>
          <cell r="I627">
            <v>0</v>
          </cell>
        </row>
        <row r="628">
          <cell r="A628">
            <v>90130</v>
          </cell>
          <cell r="D628" t="str">
            <v>上山　芳美</v>
          </cell>
          <cell r="E628" t="str">
            <v>ｳｴﾔﾏ ﾖｼﾐ</v>
          </cell>
          <cell r="F628">
            <v>54</v>
          </cell>
          <cell r="G628">
            <v>3431007</v>
          </cell>
          <cell r="H628">
            <v>2</v>
          </cell>
          <cell r="I628">
            <v>2</v>
          </cell>
        </row>
        <row r="629">
          <cell r="A629">
            <v>90131</v>
          </cell>
          <cell r="B629">
            <v>661112</v>
          </cell>
          <cell r="C629" t="str">
            <v>南大隅町立神山小学校</v>
          </cell>
          <cell r="D629" t="str">
            <v>東山﨑　梨恵</v>
          </cell>
          <cell r="E629" t="str">
            <v>ﾄｳﾔﾏｻｷ ﾘｴ</v>
          </cell>
          <cell r="F629">
            <v>42</v>
          </cell>
          <cell r="G629">
            <v>3550802</v>
          </cell>
          <cell r="H629">
            <v>2</v>
          </cell>
          <cell r="I629">
            <v>0</v>
          </cell>
        </row>
        <row r="630">
          <cell r="A630">
            <v>90132</v>
          </cell>
          <cell r="B630">
            <v>461148</v>
          </cell>
          <cell r="C630" t="str">
            <v>南大隅町立根占中学校</v>
          </cell>
          <cell r="D630" t="str">
            <v>坂元　茉利乃</v>
          </cell>
          <cell r="E630" t="str">
            <v>ｻｶﾓﾄ ﾏﾘﾉ</v>
          </cell>
          <cell r="F630">
            <v>26</v>
          </cell>
          <cell r="G630">
            <v>4081024</v>
          </cell>
          <cell r="H630">
            <v>2</v>
          </cell>
          <cell r="I630">
            <v>0</v>
          </cell>
        </row>
        <row r="631">
          <cell r="A631">
            <v>90133</v>
          </cell>
          <cell r="B631">
            <v>661112</v>
          </cell>
          <cell r="C631" t="str">
            <v>南大隅町立神山小学校</v>
          </cell>
          <cell r="D631" t="str">
            <v>大原　久美子</v>
          </cell>
          <cell r="E631" t="str">
            <v>ｵｵﾊﾗ ｸﾐｺ</v>
          </cell>
          <cell r="F631">
            <v>40</v>
          </cell>
          <cell r="G631">
            <v>3580303</v>
          </cell>
          <cell r="H631">
            <v>2</v>
          </cell>
          <cell r="I631">
            <v>0</v>
          </cell>
        </row>
        <row r="632">
          <cell r="A632">
            <v>90135</v>
          </cell>
          <cell r="B632">
            <v>661112</v>
          </cell>
          <cell r="C632" t="str">
            <v>南大隅町立神山小学校</v>
          </cell>
          <cell r="D632" t="str">
            <v>野崎　奈緒美</v>
          </cell>
          <cell r="E632" t="str">
            <v>ﾉｻﾞｷ ﾅｵﾐ</v>
          </cell>
          <cell r="F632">
            <v>40</v>
          </cell>
          <cell r="G632">
            <v>3570614</v>
          </cell>
          <cell r="H632">
            <v>2</v>
          </cell>
          <cell r="I632">
            <v>0</v>
          </cell>
        </row>
        <row r="633">
          <cell r="A633">
            <v>90136</v>
          </cell>
          <cell r="B633">
            <v>661317</v>
          </cell>
          <cell r="C633" t="str">
            <v>南大隅町立佐多小学校</v>
          </cell>
          <cell r="D633" t="str">
            <v>バロン　さゆり</v>
          </cell>
          <cell r="E633" t="str">
            <v>ﾊﾞﾛﾝ ｻﾕﾘ</v>
          </cell>
          <cell r="F633">
            <v>54</v>
          </cell>
          <cell r="G633">
            <v>3440119</v>
          </cell>
          <cell r="H633">
            <v>2</v>
          </cell>
          <cell r="I633">
            <v>0</v>
          </cell>
        </row>
        <row r="634">
          <cell r="A634">
            <v>90138</v>
          </cell>
          <cell r="B634">
            <v>670324</v>
          </cell>
          <cell r="C634" t="str">
            <v>南種子町立茎南小学校</v>
          </cell>
          <cell r="D634" t="str">
            <v>吉田　星子</v>
          </cell>
          <cell r="E634" t="str">
            <v>ﾖｼﾀﾞ ｾｲｺ</v>
          </cell>
          <cell r="F634">
            <v>30</v>
          </cell>
          <cell r="G634">
            <v>4041112</v>
          </cell>
          <cell r="H634">
            <v>2</v>
          </cell>
          <cell r="I634">
            <v>0</v>
          </cell>
        </row>
        <row r="635">
          <cell r="A635">
            <v>90139</v>
          </cell>
          <cell r="B635">
            <v>470562</v>
          </cell>
          <cell r="C635" t="str">
            <v>屋久島町立中央中学校</v>
          </cell>
          <cell r="D635" t="str">
            <v>永綱　宗徳</v>
          </cell>
          <cell r="E635" t="str">
            <v>ﾅｶﾞﾂﾅ ﾑﾈﾉﾘ</v>
          </cell>
          <cell r="F635">
            <v>59</v>
          </cell>
          <cell r="G635">
            <v>3390216</v>
          </cell>
          <cell r="H635">
            <v>1</v>
          </cell>
          <cell r="I635">
            <v>0</v>
          </cell>
        </row>
        <row r="636">
          <cell r="A636">
            <v>90141</v>
          </cell>
          <cell r="B636">
            <v>670715</v>
          </cell>
          <cell r="C636" t="str">
            <v>屋久島町立栗生小学校</v>
          </cell>
          <cell r="D636" t="str">
            <v>相良　亜由美</v>
          </cell>
          <cell r="E636" t="str">
            <v>ｻｶﾞﾗ ｱﾕﾐ</v>
          </cell>
          <cell r="F636">
            <v>51</v>
          </cell>
          <cell r="G636">
            <v>3461223</v>
          </cell>
          <cell r="H636">
            <v>2</v>
          </cell>
          <cell r="I636">
            <v>0</v>
          </cell>
        </row>
        <row r="637">
          <cell r="A637">
            <v>90142</v>
          </cell>
          <cell r="B637">
            <v>670758</v>
          </cell>
          <cell r="C637" t="str">
            <v>屋久島町立安房小学校</v>
          </cell>
          <cell r="D637" t="str">
            <v>諏訪　真</v>
          </cell>
          <cell r="E637" t="str">
            <v>ｽﾜ ﾏｺﾄ</v>
          </cell>
          <cell r="F637">
            <v>33</v>
          </cell>
          <cell r="G637">
            <v>4020109</v>
          </cell>
          <cell r="H637">
            <v>1</v>
          </cell>
          <cell r="I637">
            <v>0</v>
          </cell>
        </row>
        <row r="638">
          <cell r="A638">
            <v>90143</v>
          </cell>
          <cell r="B638">
            <v>670511</v>
          </cell>
          <cell r="C638" t="str">
            <v>屋久島町立宮浦小学校</v>
          </cell>
          <cell r="D638" t="str">
            <v>藤田　直人</v>
          </cell>
          <cell r="E638" t="str">
            <v>ﾌｼﾞﾀ ﾅｵﾄ</v>
          </cell>
          <cell r="F638">
            <v>70</v>
          </cell>
          <cell r="G638">
            <v>3280404</v>
          </cell>
          <cell r="H638">
            <v>1</v>
          </cell>
          <cell r="I638">
            <v>0</v>
          </cell>
        </row>
        <row r="639">
          <cell r="A639">
            <v>90144</v>
          </cell>
          <cell r="B639">
            <v>670588</v>
          </cell>
          <cell r="C639" t="str">
            <v>屋久島町立小瀬田小学校</v>
          </cell>
          <cell r="D639" t="str">
            <v>古川　貴大</v>
          </cell>
          <cell r="E639" t="str">
            <v>ﾌﾙｶﾜ ﾀｶﾋﾛ</v>
          </cell>
          <cell r="F639">
            <v>33</v>
          </cell>
          <cell r="G639">
            <v>4020415</v>
          </cell>
          <cell r="H639">
            <v>1</v>
          </cell>
          <cell r="I639">
            <v>0</v>
          </cell>
        </row>
        <row r="640">
          <cell r="A640">
            <v>90144</v>
          </cell>
          <cell r="D640" t="str">
            <v>古川　友里</v>
          </cell>
          <cell r="E640" t="str">
            <v>ﾌﾙｶﾜ ﾕﾘ</v>
          </cell>
          <cell r="F640">
            <v>32</v>
          </cell>
          <cell r="G640">
            <v>4020803</v>
          </cell>
          <cell r="H640">
            <v>2</v>
          </cell>
          <cell r="I640">
            <v>2</v>
          </cell>
        </row>
        <row r="641">
          <cell r="A641">
            <v>90144</v>
          </cell>
          <cell r="D641" t="str">
            <v>古川　芽依</v>
          </cell>
          <cell r="E641" t="str">
            <v>ﾌﾙｶﾜ ﾒｲ</v>
          </cell>
          <cell r="F641">
            <v>1</v>
          </cell>
          <cell r="G641">
            <v>5031212</v>
          </cell>
          <cell r="H641">
            <v>2</v>
          </cell>
          <cell r="I641">
            <v>21</v>
          </cell>
        </row>
        <row r="642">
          <cell r="A642">
            <v>90145</v>
          </cell>
          <cell r="B642">
            <v>670529</v>
          </cell>
          <cell r="C642" t="str">
            <v>屋久島町立一湊小学校</v>
          </cell>
          <cell r="D642" t="str">
            <v>神渡　一秀</v>
          </cell>
          <cell r="E642" t="str">
            <v>ｶﾐﾜﾀﾘ ｶｽﾞﾋﾃﾞ</v>
          </cell>
          <cell r="F642">
            <v>55</v>
          </cell>
          <cell r="G642">
            <v>3420829</v>
          </cell>
          <cell r="H642">
            <v>1</v>
          </cell>
          <cell r="I642">
            <v>0</v>
          </cell>
        </row>
        <row r="643">
          <cell r="A643">
            <v>90146</v>
          </cell>
          <cell r="B643">
            <v>670553</v>
          </cell>
          <cell r="C643" t="str">
            <v>屋久島町立永田小学校</v>
          </cell>
          <cell r="D643" t="str">
            <v>大牟田　壯一郎</v>
          </cell>
          <cell r="E643" t="str">
            <v>ｵｵﾑﾀ ｿｳｲﾁﾛｳ</v>
          </cell>
          <cell r="F643">
            <v>74</v>
          </cell>
          <cell r="G643">
            <v>3231120</v>
          </cell>
          <cell r="H643">
            <v>1</v>
          </cell>
          <cell r="I643">
            <v>0</v>
          </cell>
        </row>
        <row r="644">
          <cell r="A644">
            <v>90147</v>
          </cell>
          <cell r="B644">
            <v>670758</v>
          </cell>
          <cell r="C644" t="str">
            <v>屋久島町立安房小学校</v>
          </cell>
          <cell r="D644" t="str">
            <v>稲次　理絵子</v>
          </cell>
          <cell r="E644" t="str">
            <v>ｲﾅﾂｸﾞ ﾘｴｺ</v>
          </cell>
          <cell r="F644">
            <v>44</v>
          </cell>
          <cell r="G644">
            <v>3540509</v>
          </cell>
          <cell r="H644">
            <v>2</v>
          </cell>
          <cell r="I644">
            <v>0</v>
          </cell>
        </row>
        <row r="645">
          <cell r="A645">
            <v>90148</v>
          </cell>
          <cell r="B645">
            <v>470562</v>
          </cell>
          <cell r="C645" t="str">
            <v>屋久島町立中央中学校</v>
          </cell>
          <cell r="D645" t="str">
            <v>伊藤　順子</v>
          </cell>
          <cell r="E645" t="str">
            <v>ｲﾄｳ ｼﾞﾕﾝｺ</v>
          </cell>
          <cell r="F645">
            <v>50</v>
          </cell>
          <cell r="G645">
            <v>3470611</v>
          </cell>
          <cell r="H645">
            <v>2</v>
          </cell>
          <cell r="I645">
            <v>0</v>
          </cell>
        </row>
        <row r="646">
          <cell r="A646">
            <v>90149</v>
          </cell>
          <cell r="B646">
            <v>470741</v>
          </cell>
          <cell r="C646" t="str">
            <v>屋久島町立安房中学校</v>
          </cell>
          <cell r="D646" t="str">
            <v>川東　繭右</v>
          </cell>
          <cell r="E646" t="str">
            <v>ｶﾜﾋｶﾞｼ ﾏﾕｳ</v>
          </cell>
          <cell r="F646">
            <v>47</v>
          </cell>
          <cell r="G646">
            <v>3500701</v>
          </cell>
          <cell r="H646">
            <v>2</v>
          </cell>
          <cell r="I646">
            <v>0</v>
          </cell>
        </row>
        <row r="647">
          <cell r="A647">
            <v>90150</v>
          </cell>
          <cell r="B647">
            <v>670529</v>
          </cell>
          <cell r="C647" t="str">
            <v>屋久島町立一湊小学校</v>
          </cell>
          <cell r="D647" t="str">
            <v>古賀　早苗</v>
          </cell>
          <cell r="E647" t="str">
            <v>ｺｶﾞ ｻﾅｴ</v>
          </cell>
          <cell r="F647">
            <v>48</v>
          </cell>
          <cell r="G647">
            <v>3491129</v>
          </cell>
          <cell r="H647">
            <v>2</v>
          </cell>
          <cell r="I647">
            <v>0</v>
          </cell>
        </row>
        <row r="648">
          <cell r="A648">
            <v>90151</v>
          </cell>
          <cell r="B648">
            <v>801917</v>
          </cell>
          <cell r="C648" t="str">
            <v>屋久島町立八幡幼稚園</v>
          </cell>
          <cell r="D648" t="str">
            <v>渡邊　良子</v>
          </cell>
          <cell r="E648" t="str">
            <v>ﾜﾀﾅﾍﾞ ﾘﾖｳｺ</v>
          </cell>
          <cell r="F648">
            <v>46</v>
          </cell>
          <cell r="G648">
            <v>3520523</v>
          </cell>
          <cell r="H648">
            <v>2</v>
          </cell>
          <cell r="I648">
            <v>0</v>
          </cell>
        </row>
        <row r="649">
          <cell r="A649">
            <v>90154</v>
          </cell>
          <cell r="B649">
            <v>651117</v>
          </cell>
          <cell r="C649" t="str">
            <v>大崎町立大崎小学校</v>
          </cell>
          <cell r="D649" t="str">
            <v>東牧　清美</v>
          </cell>
          <cell r="E649" t="str">
            <v>ﾋｶﾞｼﾏｷ ｷﾖﾐ</v>
          </cell>
          <cell r="F649">
            <v>57</v>
          </cell>
          <cell r="G649">
            <v>3400615</v>
          </cell>
          <cell r="H649">
            <v>2</v>
          </cell>
          <cell r="I649">
            <v>0</v>
          </cell>
        </row>
        <row r="650">
          <cell r="A650">
            <v>90155</v>
          </cell>
          <cell r="B650">
            <v>651117</v>
          </cell>
          <cell r="C650" t="str">
            <v>大崎町立大崎小学校</v>
          </cell>
          <cell r="D650" t="str">
            <v>寺田　直美</v>
          </cell>
          <cell r="E650" t="str">
            <v>ﾃﾗﾀﾞ ﾅｵﾐ</v>
          </cell>
          <cell r="F650">
            <v>52</v>
          </cell>
          <cell r="G650">
            <v>3450626</v>
          </cell>
          <cell r="H650">
            <v>2</v>
          </cell>
          <cell r="I650">
            <v>0</v>
          </cell>
        </row>
        <row r="651">
          <cell r="A651">
            <v>90156</v>
          </cell>
          <cell r="B651">
            <v>651117</v>
          </cell>
          <cell r="C651" t="str">
            <v>大崎町立大崎小学校</v>
          </cell>
          <cell r="D651" t="str">
            <v>柳原　路子</v>
          </cell>
          <cell r="E651" t="str">
            <v>ﾔﾅｷﾞﾊﾗ ﾐﾁｺ</v>
          </cell>
          <cell r="F651">
            <v>37</v>
          </cell>
          <cell r="G651">
            <v>3610113</v>
          </cell>
          <cell r="H651">
            <v>2</v>
          </cell>
          <cell r="I651">
            <v>0</v>
          </cell>
        </row>
        <row r="652">
          <cell r="A652">
            <v>90159</v>
          </cell>
          <cell r="B652">
            <v>651133</v>
          </cell>
          <cell r="C652" t="str">
            <v>大崎町立中沖小学校</v>
          </cell>
          <cell r="D652" t="str">
            <v>末吉　美寿紀</v>
          </cell>
          <cell r="E652" t="str">
            <v>ｽｴﾖｼ ﾐｽﾞｷ</v>
          </cell>
          <cell r="F652">
            <v>33</v>
          </cell>
          <cell r="G652">
            <v>4011122</v>
          </cell>
          <cell r="H652">
            <v>2</v>
          </cell>
          <cell r="I652">
            <v>0</v>
          </cell>
        </row>
        <row r="653">
          <cell r="A653">
            <v>90161</v>
          </cell>
          <cell r="B653">
            <v>651125</v>
          </cell>
          <cell r="C653" t="str">
            <v>大崎町立菱田小学校</v>
          </cell>
          <cell r="D653" t="str">
            <v>坪山　愛</v>
          </cell>
          <cell r="E653" t="str">
            <v>ﾂﾎﾞﾔﾏ ｱｲ</v>
          </cell>
          <cell r="F653">
            <v>38</v>
          </cell>
          <cell r="G653">
            <v>3590831</v>
          </cell>
          <cell r="H653">
            <v>2</v>
          </cell>
          <cell r="I653">
            <v>0</v>
          </cell>
        </row>
        <row r="654">
          <cell r="A654">
            <v>90162</v>
          </cell>
          <cell r="B654">
            <v>651125</v>
          </cell>
          <cell r="C654" t="str">
            <v>大崎町立菱田小学校</v>
          </cell>
          <cell r="D654" t="str">
            <v>諸木　聡子</v>
          </cell>
          <cell r="E654" t="str">
            <v>ﾓﾛｷ ｻﾄｺ</v>
          </cell>
          <cell r="F654">
            <v>41</v>
          </cell>
          <cell r="G654">
            <v>3561027</v>
          </cell>
          <cell r="H654">
            <v>2</v>
          </cell>
          <cell r="I654">
            <v>0</v>
          </cell>
        </row>
        <row r="655">
          <cell r="A655">
            <v>90164</v>
          </cell>
          <cell r="B655">
            <v>651141</v>
          </cell>
          <cell r="C655" t="str">
            <v>大崎町立持留小学校</v>
          </cell>
          <cell r="D655" t="str">
            <v>花村　聖子</v>
          </cell>
          <cell r="E655" t="str">
            <v>ﾊﾅﾑﾗ ｾｲｺ</v>
          </cell>
          <cell r="F655">
            <v>42</v>
          </cell>
          <cell r="G655">
            <v>3551225</v>
          </cell>
          <cell r="H655">
            <v>2</v>
          </cell>
          <cell r="I655">
            <v>0</v>
          </cell>
        </row>
        <row r="656">
          <cell r="A656">
            <v>90166</v>
          </cell>
          <cell r="B656">
            <v>651150</v>
          </cell>
          <cell r="C656" t="str">
            <v>大崎町立大丸小学校</v>
          </cell>
          <cell r="D656" t="str">
            <v>松元　春美</v>
          </cell>
          <cell r="E656" t="str">
            <v>ﾏﾂﾓﾄ ﾊﾙﾐ</v>
          </cell>
          <cell r="F656">
            <v>30</v>
          </cell>
          <cell r="G656">
            <v>4050105</v>
          </cell>
          <cell r="H656">
            <v>2</v>
          </cell>
          <cell r="I656">
            <v>0</v>
          </cell>
        </row>
        <row r="657">
          <cell r="A657">
            <v>90167</v>
          </cell>
          <cell r="B657">
            <v>651150</v>
          </cell>
          <cell r="C657" t="str">
            <v>大崎町立大丸小学校</v>
          </cell>
          <cell r="D657" t="str">
            <v>林　由貴</v>
          </cell>
          <cell r="E657" t="str">
            <v>ﾊﾔｼ ﾕｷ</v>
          </cell>
          <cell r="F657">
            <v>37</v>
          </cell>
          <cell r="G657">
            <v>3600928</v>
          </cell>
          <cell r="H657">
            <v>2</v>
          </cell>
          <cell r="I657">
            <v>0</v>
          </cell>
        </row>
        <row r="658">
          <cell r="A658">
            <v>90169</v>
          </cell>
          <cell r="B658">
            <v>651176</v>
          </cell>
          <cell r="C658" t="str">
            <v>大崎町立野方小学校</v>
          </cell>
          <cell r="D658" t="str">
            <v>井手　麻美</v>
          </cell>
          <cell r="E658" t="str">
            <v>ｲﾃﾞ ｱｻﾐ</v>
          </cell>
          <cell r="F658">
            <v>40</v>
          </cell>
          <cell r="G658">
            <v>3571204</v>
          </cell>
          <cell r="H658">
            <v>2</v>
          </cell>
          <cell r="I658">
            <v>0</v>
          </cell>
        </row>
        <row r="659">
          <cell r="A659">
            <v>90170</v>
          </cell>
          <cell r="B659">
            <v>651176</v>
          </cell>
          <cell r="C659" t="str">
            <v>大崎町立野方小学校</v>
          </cell>
          <cell r="D659" t="str">
            <v>神田　晴美</v>
          </cell>
          <cell r="E659" t="str">
            <v>ｶﾝﾀﾞ ﾊﾙﾐ</v>
          </cell>
          <cell r="F659">
            <v>59</v>
          </cell>
          <cell r="G659">
            <v>3390120</v>
          </cell>
          <cell r="H659">
            <v>2</v>
          </cell>
          <cell r="I659">
            <v>0</v>
          </cell>
        </row>
        <row r="660">
          <cell r="A660">
            <v>90171</v>
          </cell>
          <cell r="B660">
            <v>651176</v>
          </cell>
          <cell r="C660" t="str">
            <v>大崎町立野方小学校</v>
          </cell>
          <cell r="D660" t="str">
            <v>後迫　ゆり子</v>
          </cell>
          <cell r="E660" t="str">
            <v>ｳｼﾛｻﾞｺ ﾕﾘｺ</v>
          </cell>
          <cell r="F660">
            <v>68</v>
          </cell>
          <cell r="G660">
            <v>3290711</v>
          </cell>
          <cell r="H660">
            <v>2</v>
          </cell>
          <cell r="I660">
            <v>0</v>
          </cell>
        </row>
        <row r="661">
          <cell r="A661">
            <v>90172</v>
          </cell>
          <cell r="B661">
            <v>451118</v>
          </cell>
          <cell r="C661" t="str">
            <v>大崎町立大崎中学校</v>
          </cell>
          <cell r="D661" t="str">
            <v>佐藤　葉子</v>
          </cell>
          <cell r="E661" t="str">
            <v>ｻﾄｳ ﾖｳｺ</v>
          </cell>
          <cell r="F661">
            <v>51</v>
          </cell>
          <cell r="G661">
            <v>3460907</v>
          </cell>
          <cell r="H661">
            <v>2</v>
          </cell>
          <cell r="I661">
            <v>0</v>
          </cell>
        </row>
        <row r="662">
          <cell r="A662">
            <v>90173</v>
          </cell>
          <cell r="B662">
            <v>451118</v>
          </cell>
          <cell r="C662" t="str">
            <v>大崎町立大崎中学校</v>
          </cell>
          <cell r="D662" t="str">
            <v>山口　梨紗</v>
          </cell>
          <cell r="E662" t="str">
            <v>ﾔﾏｸﾞﾁ ﾘｻ</v>
          </cell>
          <cell r="F662">
            <v>41</v>
          </cell>
          <cell r="G662">
            <v>3570202</v>
          </cell>
          <cell r="H662">
            <v>2</v>
          </cell>
          <cell r="I662">
            <v>0</v>
          </cell>
        </row>
        <row r="663">
          <cell r="A663">
            <v>90174</v>
          </cell>
          <cell r="B663">
            <v>451118</v>
          </cell>
          <cell r="C663" t="str">
            <v>大崎町立大崎中学校</v>
          </cell>
          <cell r="D663" t="str">
            <v>瀬戸口　メリアン</v>
          </cell>
          <cell r="E663" t="str">
            <v>ｾﾄｸﾞﾁ ﾒﾘｱﾝ</v>
          </cell>
          <cell r="F663">
            <v>53</v>
          </cell>
          <cell r="G663">
            <v>3450522</v>
          </cell>
          <cell r="H663">
            <v>2</v>
          </cell>
          <cell r="I663">
            <v>0</v>
          </cell>
        </row>
        <row r="664">
          <cell r="A664">
            <v>90175</v>
          </cell>
          <cell r="B664">
            <v>451118</v>
          </cell>
          <cell r="C664" t="str">
            <v>大崎町立大崎中学校</v>
          </cell>
          <cell r="D664" t="str">
            <v>有馬　明美</v>
          </cell>
          <cell r="E664" t="str">
            <v>ｱﾘﾏ ｱｹﾐ</v>
          </cell>
          <cell r="F664">
            <v>64</v>
          </cell>
          <cell r="G664">
            <v>3340202</v>
          </cell>
          <cell r="H664">
            <v>2</v>
          </cell>
          <cell r="I664">
            <v>0</v>
          </cell>
        </row>
        <row r="665">
          <cell r="A665">
            <v>90176</v>
          </cell>
          <cell r="B665">
            <v>681440</v>
          </cell>
          <cell r="C665" t="str">
            <v>徳之島町立尾母小学校</v>
          </cell>
          <cell r="D665" t="str">
            <v>西川　三枝子</v>
          </cell>
          <cell r="E665" t="str">
            <v>ﾆｼｶﾜ ﾐｴｺ</v>
          </cell>
          <cell r="F665">
            <v>64</v>
          </cell>
          <cell r="G665">
            <v>3340120</v>
          </cell>
          <cell r="H665">
            <v>2</v>
          </cell>
          <cell r="I665">
            <v>0</v>
          </cell>
        </row>
        <row r="666">
          <cell r="A666">
            <v>90177</v>
          </cell>
          <cell r="B666">
            <v>681415</v>
          </cell>
          <cell r="C666" t="str">
            <v>徳之島町立亀津小学校</v>
          </cell>
          <cell r="D666" t="str">
            <v>八納　幸枝</v>
          </cell>
          <cell r="E666" t="str">
            <v>ﾔﾉｳ ﾕｷｴ</v>
          </cell>
          <cell r="F666">
            <v>65</v>
          </cell>
          <cell r="G666">
            <v>3321220</v>
          </cell>
          <cell r="H666">
            <v>2</v>
          </cell>
          <cell r="I666">
            <v>0</v>
          </cell>
        </row>
        <row r="667">
          <cell r="A667">
            <v>90178</v>
          </cell>
          <cell r="B667">
            <v>681458</v>
          </cell>
          <cell r="C667" t="str">
            <v>徳之島町立亀徳小学校</v>
          </cell>
          <cell r="D667" t="str">
            <v>直　節子</v>
          </cell>
          <cell r="E667" t="str">
            <v>ﾅｵ ｾﾂｺ</v>
          </cell>
          <cell r="F667">
            <v>63</v>
          </cell>
          <cell r="G667">
            <v>3350521</v>
          </cell>
          <cell r="H667">
            <v>2</v>
          </cell>
          <cell r="I667">
            <v>0</v>
          </cell>
        </row>
        <row r="668">
          <cell r="A668">
            <v>90179</v>
          </cell>
          <cell r="B668">
            <v>681423</v>
          </cell>
          <cell r="C668" t="str">
            <v>徳之島町立神之嶺小学校</v>
          </cell>
          <cell r="D668" t="str">
            <v>前田　美穂子</v>
          </cell>
          <cell r="E668" t="str">
            <v>ﾏｴﾀﾞ ﾐﾎｺ</v>
          </cell>
          <cell r="F668">
            <v>56</v>
          </cell>
          <cell r="G668">
            <v>3411006</v>
          </cell>
          <cell r="H668">
            <v>2</v>
          </cell>
          <cell r="I668">
            <v>0</v>
          </cell>
        </row>
        <row r="669">
          <cell r="A669">
            <v>90180</v>
          </cell>
          <cell r="B669">
            <v>681474</v>
          </cell>
          <cell r="C669" t="str">
            <v>徳之島町立母間小学校</v>
          </cell>
          <cell r="D669" t="str">
            <v>津川　幸子</v>
          </cell>
          <cell r="E669" t="str">
            <v>ﾂｶﾞﾜ ﾕｷｺ</v>
          </cell>
          <cell r="F669">
            <v>62</v>
          </cell>
          <cell r="G669">
            <v>3360425</v>
          </cell>
          <cell r="H669">
            <v>2</v>
          </cell>
          <cell r="I669">
            <v>0</v>
          </cell>
        </row>
        <row r="670">
          <cell r="A670">
            <v>90181</v>
          </cell>
          <cell r="B670">
            <v>681466</v>
          </cell>
          <cell r="C670" t="str">
            <v>徳之島町立花徳小学校</v>
          </cell>
          <cell r="D670" t="str">
            <v>福村　勝子</v>
          </cell>
          <cell r="E670" t="str">
            <v>ﾌｸﾑﾗ ｶﾂｺ</v>
          </cell>
          <cell r="F670">
            <v>61</v>
          </cell>
          <cell r="G670">
            <v>3360905</v>
          </cell>
          <cell r="H670">
            <v>2</v>
          </cell>
          <cell r="I670">
            <v>0</v>
          </cell>
        </row>
        <row r="671">
          <cell r="A671">
            <v>90182</v>
          </cell>
          <cell r="B671">
            <v>681482</v>
          </cell>
          <cell r="C671" t="str">
            <v>徳之島町立山小学校</v>
          </cell>
          <cell r="D671" t="str">
            <v>津川　みなみ</v>
          </cell>
          <cell r="E671" t="str">
            <v>ﾂｶﾞﾜ ﾐﾅﾐ</v>
          </cell>
          <cell r="F671">
            <v>35</v>
          </cell>
          <cell r="G671">
            <v>3620712</v>
          </cell>
          <cell r="H671">
            <v>2</v>
          </cell>
          <cell r="I671">
            <v>0</v>
          </cell>
        </row>
        <row r="672">
          <cell r="A672">
            <v>90182</v>
          </cell>
          <cell r="D672" t="str">
            <v>津川　ななみ</v>
          </cell>
          <cell r="E672" t="str">
            <v>ﾂｶﾞﾜ ﾅﾅﾐ</v>
          </cell>
          <cell r="F672">
            <v>16</v>
          </cell>
          <cell r="G672">
            <v>4190224</v>
          </cell>
          <cell r="H672">
            <v>2</v>
          </cell>
          <cell r="I672">
            <v>21</v>
          </cell>
        </row>
        <row r="673">
          <cell r="A673">
            <v>90182</v>
          </cell>
          <cell r="D673" t="str">
            <v>津川　和久</v>
          </cell>
          <cell r="E673" t="str">
            <v>ﾂｶﾞﾜ ｶｽﾞﾋｻ</v>
          </cell>
          <cell r="F673">
            <v>14</v>
          </cell>
          <cell r="G673">
            <v>4210606</v>
          </cell>
          <cell r="H673">
            <v>1</v>
          </cell>
          <cell r="I673">
            <v>11</v>
          </cell>
        </row>
        <row r="674">
          <cell r="A674">
            <v>90183</v>
          </cell>
          <cell r="B674">
            <v>481467</v>
          </cell>
          <cell r="C674" t="str">
            <v>徳之島町立手々中学校</v>
          </cell>
          <cell r="D674" t="str">
            <v>太村　早苗</v>
          </cell>
          <cell r="E674" t="str">
            <v>ﾀﾑﾗ ｻﾅｴ</v>
          </cell>
          <cell r="F674">
            <v>43</v>
          </cell>
          <cell r="G674">
            <v>3550122</v>
          </cell>
          <cell r="H674">
            <v>2</v>
          </cell>
          <cell r="I674">
            <v>0</v>
          </cell>
        </row>
        <row r="675">
          <cell r="A675">
            <v>90183</v>
          </cell>
          <cell r="D675" t="str">
            <v>太村　颯之介</v>
          </cell>
          <cell r="E675" t="str">
            <v>ﾀﾑﾗ ｿｳﾉｽｹ</v>
          </cell>
          <cell r="F675">
            <v>18</v>
          </cell>
          <cell r="G675">
            <v>4160828</v>
          </cell>
          <cell r="H675">
            <v>1</v>
          </cell>
          <cell r="I675">
            <v>12</v>
          </cell>
        </row>
        <row r="676">
          <cell r="A676">
            <v>90183</v>
          </cell>
          <cell r="D676" t="str">
            <v>太村　駿之介</v>
          </cell>
          <cell r="E676" t="str">
            <v>ﾀﾑﾗ ｼﾕﾝﾉｽｹ</v>
          </cell>
          <cell r="F676">
            <v>17</v>
          </cell>
          <cell r="G676">
            <v>4180415</v>
          </cell>
          <cell r="H676">
            <v>1</v>
          </cell>
          <cell r="I676">
            <v>13</v>
          </cell>
        </row>
        <row r="677">
          <cell r="A677">
            <v>90183</v>
          </cell>
          <cell r="D677" t="str">
            <v>太村　琉之介</v>
          </cell>
          <cell r="E677" t="str">
            <v>ﾀﾑﾗ ﾘﾕｳﾉｽｹ</v>
          </cell>
          <cell r="F677">
            <v>13</v>
          </cell>
          <cell r="G677">
            <v>4211129</v>
          </cell>
          <cell r="H677">
            <v>1</v>
          </cell>
          <cell r="I677">
            <v>14</v>
          </cell>
        </row>
        <row r="678">
          <cell r="A678">
            <v>90183</v>
          </cell>
          <cell r="D678" t="str">
            <v>太村　彩美瑠</v>
          </cell>
          <cell r="E678" t="str">
            <v>ﾀﾑﾗ ｱﾐﾙ</v>
          </cell>
          <cell r="F678">
            <v>12</v>
          </cell>
          <cell r="G678">
            <v>4230608</v>
          </cell>
          <cell r="H678">
            <v>2</v>
          </cell>
          <cell r="I678">
            <v>21</v>
          </cell>
        </row>
        <row r="679">
          <cell r="A679">
            <v>90183</v>
          </cell>
          <cell r="D679" t="str">
            <v>太村　美羽瑠</v>
          </cell>
          <cell r="E679" t="str">
            <v>ﾀﾑﾗ ﾐﾊﾙ</v>
          </cell>
          <cell r="F679">
            <v>9</v>
          </cell>
          <cell r="G679">
            <v>4250823</v>
          </cell>
          <cell r="H679">
            <v>2</v>
          </cell>
          <cell r="I679">
            <v>22</v>
          </cell>
        </row>
        <row r="680">
          <cell r="A680">
            <v>90183</v>
          </cell>
          <cell r="D680" t="str">
            <v>太村　虹心瑠</v>
          </cell>
          <cell r="E680" t="str">
            <v>ﾀﾑﾗ ﾆｺﾙ</v>
          </cell>
          <cell r="F680">
            <v>8</v>
          </cell>
          <cell r="G680">
            <v>4270327</v>
          </cell>
          <cell r="H680">
            <v>2</v>
          </cell>
          <cell r="I680">
            <v>23</v>
          </cell>
        </row>
        <row r="681">
          <cell r="A681">
            <v>90184</v>
          </cell>
          <cell r="B681">
            <v>481416</v>
          </cell>
          <cell r="C681" t="str">
            <v>徳之島町立亀津中学校</v>
          </cell>
          <cell r="D681" t="str">
            <v>花園　たか江</v>
          </cell>
          <cell r="E681" t="str">
            <v>ﾊﾅｿﾞﾉ ﾀｶｴ</v>
          </cell>
          <cell r="F681">
            <v>65</v>
          </cell>
          <cell r="G681">
            <v>3321117</v>
          </cell>
          <cell r="H681">
            <v>2</v>
          </cell>
          <cell r="I681">
            <v>0</v>
          </cell>
        </row>
        <row r="682">
          <cell r="A682">
            <v>90185</v>
          </cell>
          <cell r="B682">
            <v>481424</v>
          </cell>
          <cell r="C682" t="str">
            <v>徳之島町立井之川中学校</v>
          </cell>
          <cell r="D682" t="str">
            <v>徳田　瞳</v>
          </cell>
          <cell r="E682" t="str">
            <v>ﾄｸﾀﾞ ﾋﾄﾐ</v>
          </cell>
          <cell r="F682">
            <v>69</v>
          </cell>
          <cell r="G682">
            <v>3280827</v>
          </cell>
          <cell r="H682">
            <v>2</v>
          </cell>
          <cell r="I682">
            <v>0</v>
          </cell>
        </row>
        <row r="683">
          <cell r="A683">
            <v>90186</v>
          </cell>
          <cell r="B683">
            <v>481441</v>
          </cell>
          <cell r="C683" t="str">
            <v>徳之島町立東天城中学校</v>
          </cell>
          <cell r="D683" t="str">
            <v>嶺山　加代子</v>
          </cell>
          <cell r="E683" t="str">
            <v>ﾐﾈﾔﾏ ｶﾖｺ</v>
          </cell>
          <cell r="F683">
            <v>60</v>
          </cell>
          <cell r="G683">
            <v>3370714</v>
          </cell>
          <cell r="H683">
            <v>2</v>
          </cell>
          <cell r="I683">
            <v>0</v>
          </cell>
        </row>
        <row r="684">
          <cell r="A684">
            <v>90187</v>
          </cell>
          <cell r="B684">
            <v>481459</v>
          </cell>
          <cell r="C684" t="str">
            <v>徳之島町立山中学校</v>
          </cell>
          <cell r="D684" t="str">
            <v>元　美由紀</v>
          </cell>
          <cell r="E684" t="str">
            <v>ﾓﾄ ﾐﾕｷ</v>
          </cell>
          <cell r="F684">
            <v>54</v>
          </cell>
          <cell r="G684">
            <v>3440105</v>
          </cell>
          <cell r="H684">
            <v>2</v>
          </cell>
          <cell r="I684">
            <v>0</v>
          </cell>
        </row>
        <row r="685">
          <cell r="A685">
            <v>90188</v>
          </cell>
          <cell r="B685">
            <v>802352</v>
          </cell>
          <cell r="C685" t="str">
            <v>徳之島町立亀徳幼稚園</v>
          </cell>
          <cell r="D685" t="str">
            <v>川畑　奈緒美</v>
          </cell>
          <cell r="E685" t="str">
            <v>ｶﾜﾊﾞﾀ ﾅｵﾐ</v>
          </cell>
          <cell r="F685">
            <v>34</v>
          </cell>
          <cell r="G685">
            <v>3630812</v>
          </cell>
          <cell r="H685">
            <v>2</v>
          </cell>
          <cell r="I685">
            <v>0</v>
          </cell>
        </row>
        <row r="686">
          <cell r="A686">
            <v>90189</v>
          </cell>
          <cell r="B686">
            <v>360104</v>
          </cell>
          <cell r="C686" t="str">
            <v>鹿児島県立大島特別支援学校</v>
          </cell>
          <cell r="D686" t="str">
            <v>高橋　実利</v>
          </cell>
          <cell r="E686" t="str">
            <v>ﾀｶﾊｼ ﾐﾄｼ</v>
          </cell>
          <cell r="F686">
            <v>65</v>
          </cell>
          <cell r="G686">
            <v>3321106</v>
          </cell>
          <cell r="H686">
            <v>2</v>
          </cell>
          <cell r="I686">
            <v>0</v>
          </cell>
        </row>
        <row r="687">
          <cell r="A687">
            <v>90189</v>
          </cell>
          <cell r="D687" t="str">
            <v>高橋　慶三</v>
          </cell>
          <cell r="E687" t="str">
            <v>ﾀｶﾊｼ ｹｲｿﾞｳ</v>
          </cell>
          <cell r="F687">
            <v>63</v>
          </cell>
          <cell r="G687">
            <v>3341213</v>
          </cell>
          <cell r="H687">
            <v>1</v>
          </cell>
          <cell r="I687">
            <v>1</v>
          </cell>
        </row>
        <row r="688">
          <cell r="A688">
            <v>90191</v>
          </cell>
          <cell r="B688">
            <v>690520</v>
          </cell>
          <cell r="C688" t="str">
            <v>指宿市立川尻小学校</v>
          </cell>
          <cell r="D688" t="str">
            <v>田島　有里</v>
          </cell>
          <cell r="E688" t="str">
            <v>ﾀｼﾏ ﾕﾘ</v>
          </cell>
          <cell r="F688">
            <v>55</v>
          </cell>
          <cell r="G688">
            <v>3430120</v>
          </cell>
          <cell r="H688">
            <v>2</v>
          </cell>
          <cell r="I688">
            <v>0</v>
          </cell>
        </row>
        <row r="689">
          <cell r="A689">
            <v>90192</v>
          </cell>
          <cell r="B689">
            <v>690023</v>
          </cell>
          <cell r="C689" t="str">
            <v>指宿市立魚見小学校</v>
          </cell>
          <cell r="D689" t="str">
            <v>栁村　謙光</v>
          </cell>
          <cell r="E689" t="str">
            <v>ﾔﾅｷﾞﾑﾗ ｶﾈﾐﾂ</v>
          </cell>
          <cell r="F689">
            <v>63</v>
          </cell>
          <cell r="G689">
            <v>3341020</v>
          </cell>
          <cell r="H689">
            <v>1</v>
          </cell>
          <cell r="I689">
            <v>0</v>
          </cell>
        </row>
        <row r="690">
          <cell r="A690">
            <v>90193</v>
          </cell>
          <cell r="B690">
            <v>690074</v>
          </cell>
          <cell r="C690" t="str">
            <v>指宿市立池田小学校</v>
          </cell>
          <cell r="D690" t="str">
            <v>上玉利　えみ</v>
          </cell>
          <cell r="E690" t="str">
            <v>ｶﾐﾀﾏﾘ ｴﾐ</v>
          </cell>
          <cell r="F690">
            <v>45</v>
          </cell>
          <cell r="G690">
            <v>3521226</v>
          </cell>
          <cell r="H690">
            <v>2</v>
          </cell>
          <cell r="I690">
            <v>0</v>
          </cell>
        </row>
        <row r="691">
          <cell r="A691">
            <v>90194</v>
          </cell>
          <cell r="B691">
            <v>490415</v>
          </cell>
          <cell r="C691" t="str">
            <v>指宿市立山川中学校</v>
          </cell>
          <cell r="D691" t="str">
            <v>杜山　有希</v>
          </cell>
          <cell r="E691" t="str">
            <v>ﾓﾘﾔﾏ ﾕｷ</v>
          </cell>
          <cell r="F691">
            <v>36</v>
          </cell>
          <cell r="G691">
            <v>3610708</v>
          </cell>
          <cell r="H691">
            <v>2</v>
          </cell>
          <cell r="I691">
            <v>0</v>
          </cell>
        </row>
        <row r="692">
          <cell r="A692">
            <v>90195</v>
          </cell>
          <cell r="B692">
            <v>690040</v>
          </cell>
          <cell r="C692" t="str">
            <v>指宿市立丹波小学校</v>
          </cell>
          <cell r="D692" t="str">
            <v>花岡　あゆみ</v>
          </cell>
          <cell r="E692" t="str">
            <v>ﾊﾅｵｶ ｱﾕﾐ</v>
          </cell>
          <cell r="F692">
            <v>39</v>
          </cell>
          <cell r="G692">
            <v>3590508</v>
          </cell>
          <cell r="H692">
            <v>2</v>
          </cell>
          <cell r="I692">
            <v>0</v>
          </cell>
        </row>
        <row r="693">
          <cell r="A693">
            <v>90195</v>
          </cell>
          <cell r="D693" t="str">
            <v>花岡　瑠奈</v>
          </cell>
          <cell r="E693" t="str">
            <v>ﾊﾅｵｶ ﾙﾅ</v>
          </cell>
          <cell r="F693">
            <v>14</v>
          </cell>
          <cell r="G693">
            <v>4210223</v>
          </cell>
          <cell r="H693">
            <v>2</v>
          </cell>
          <cell r="I693">
            <v>21</v>
          </cell>
        </row>
        <row r="694">
          <cell r="A694">
            <v>90195</v>
          </cell>
          <cell r="D694" t="str">
            <v>花岡　瞬太</v>
          </cell>
          <cell r="E694" t="str">
            <v>ﾊﾅｵｶ ｼﾕﾝﾀ</v>
          </cell>
          <cell r="F694">
            <v>11</v>
          </cell>
          <cell r="G694">
            <v>4231124</v>
          </cell>
          <cell r="H694">
            <v>1</v>
          </cell>
          <cell r="I694">
            <v>11</v>
          </cell>
        </row>
        <row r="695">
          <cell r="A695">
            <v>90196</v>
          </cell>
          <cell r="B695">
            <v>490041</v>
          </cell>
          <cell r="C695" t="str">
            <v>指宿市立西指宿中学校</v>
          </cell>
          <cell r="D695" t="str">
            <v>横田　美和</v>
          </cell>
          <cell r="E695" t="str">
            <v>ﾖｺﾀ ﾐﾜ</v>
          </cell>
          <cell r="F695">
            <v>52</v>
          </cell>
          <cell r="G695">
            <v>3450807</v>
          </cell>
          <cell r="H695">
            <v>2</v>
          </cell>
          <cell r="I695">
            <v>0</v>
          </cell>
        </row>
        <row r="696">
          <cell r="A696">
            <v>90196</v>
          </cell>
          <cell r="D696" t="str">
            <v>横田　梨里香</v>
          </cell>
          <cell r="E696" t="str">
            <v>ﾖｺﾀ ﾘﾘｶ</v>
          </cell>
          <cell r="F696">
            <v>22</v>
          </cell>
          <cell r="G696">
            <v>4120807</v>
          </cell>
          <cell r="H696">
            <v>2</v>
          </cell>
          <cell r="I696">
            <v>23</v>
          </cell>
        </row>
        <row r="697">
          <cell r="A697">
            <v>90196</v>
          </cell>
          <cell r="D697" t="str">
            <v>横田　心彩</v>
          </cell>
          <cell r="E697" t="str">
            <v>ﾖｺﾀ ｺｺｱ</v>
          </cell>
          <cell r="F697">
            <v>17</v>
          </cell>
          <cell r="G697">
            <v>4180104</v>
          </cell>
          <cell r="H697">
            <v>2</v>
          </cell>
          <cell r="I697">
            <v>24</v>
          </cell>
        </row>
        <row r="698">
          <cell r="A698">
            <v>90197</v>
          </cell>
          <cell r="B698">
            <v>490512</v>
          </cell>
          <cell r="C698" t="str">
            <v>指宿市立開聞中学校</v>
          </cell>
          <cell r="D698" t="str">
            <v>伊藤　加奈子</v>
          </cell>
          <cell r="E698" t="str">
            <v>ｲﾄｳ ｶﾅｺ</v>
          </cell>
          <cell r="F698">
            <v>48</v>
          </cell>
          <cell r="G698">
            <v>3490707</v>
          </cell>
          <cell r="H698">
            <v>2</v>
          </cell>
          <cell r="I698">
            <v>0</v>
          </cell>
        </row>
        <row r="699">
          <cell r="A699">
            <v>90198</v>
          </cell>
          <cell r="B699">
            <v>690015</v>
          </cell>
          <cell r="C699" t="str">
            <v>指宿市立指宿小学校</v>
          </cell>
          <cell r="D699" t="str">
            <v>篠﨑　照巳</v>
          </cell>
          <cell r="E699" t="str">
            <v>ｼﾉｻﾞｷ ﾃﾙﾐ</v>
          </cell>
          <cell r="F699">
            <v>62</v>
          </cell>
          <cell r="G699">
            <v>3351122</v>
          </cell>
          <cell r="H699">
            <v>1</v>
          </cell>
          <cell r="I699">
            <v>0</v>
          </cell>
        </row>
        <row r="700">
          <cell r="A700">
            <v>90199</v>
          </cell>
          <cell r="B700">
            <v>690511</v>
          </cell>
          <cell r="C700" t="str">
            <v>指宿市立開聞小学校</v>
          </cell>
          <cell r="D700" t="str">
            <v>島﨑　渚</v>
          </cell>
          <cell r="E700" t="str">
            <v>ｼﾏｻﾞｷ ﾅｷﾞｻ</v>
          </cell>
          <cell r="F700">
            <v>35</v>
          </cell>
          <cell r="G700">
            <v>3630129</v>
          </cell>
          <cell r="H700">
            <v>2</v>
          </cell>
          <cell r="I700">
            <v>0</v>
          </cell>
        </row>
        <row r="701">
          <cell r="A701">
            <v>90200</v>
          </cell>
          <cell r="B701">
            <v>490016</v>
          </cell>
          <cell r="C701" t="str">
            <v>指宿市立北指宿中学校</v>
          </cell>
          <cell r="D701" t="str">
            <v>小田　優</v>
          </cell>
          <cell r="E701" t="str">
            <v>ｵﾀﾞ ﾏｻﾙ</v>
          </cell>
          <cell r="F701">
            <v>61</v>
          </cell>
          <cell r="G701">
            <v>3370219</v>
          </cell>
          <cell r="H701">
            <v>1</v>
          </cell>
          <cell r="I701">
            <v>0</v>
          </cell>
        </row>
        <row r="702">
          <cell r="A702">
            <v>90200</v>
          </cell>
          <cell r="D702" t="str">
            <v>小田　諒真</v>
          </cell>
          <cell r="E702" t="str">
            <v>ｵﾀﾞ ﾘﾖｳﾏ</v>
          </cell>
          <cell r="F702">
            <v>22</v>
          </cell>
          <cell r="G702">
            <v>4130316</v>
          </cell>
          <cell r="H702">
            <v>1</v>
          </cell>
          <cell r="I702">
            <v>11</v>
          </cell>
        </row>
        <row r="703">
          <cell r="A703">
            <v>90201</v>
          </cell>
          <cell r="B703">
            <v>490024</v>
          </cell>
          <cell r="C703" t="str">
            <v>指宿市立南指宿中学校</v>
          </cell>
          <cell r="D703" t="str">
            <v>山口　泰弘</v>
          </cell>
          <cell r="E703" t="str">
            <v>ﾔﾏｸﾞﾁ ﾔｽﾋﾛ</v>
          </cell>
          <cell r="F703">
            <v>51</v>
          </cell>
          <cell r="G703">
            <v>3461209</v>
          </cell>
          <cell r="H703">
            <v>1</v>
          </cell>
          <cell r="I703">
            <v>0</v>
          </cell>
        </row>
        <row r="704">
          <cell r="A704">
            <v>90201</v>
          </cell>
          <cell r="D704" t="str">
            <v>山口　由紀</v>
          </cell>
          <cell r="E704" t="str">
            <v>ﾔﾏｸﾞﾁ ﾕｷ</v>
          </cell>
          <cell r="F704">
            <v>50</v>
          </cell>
          <cell r="G704">
            <v>3480208</v>
          </cell>
          <cell r="H704">
            <v>2</v>
          </cell>
          <cell r="I704">
            <v>2</v>
          </cell>
        </row>
        <row r="705">
          <cell r="A705">
            <v>90202</v>
          </cell>
          <cell r="B705">
            <v>690031</v>
          </cell>
          <cell r="C705" t="str">
            <v>指宿市立柳田小学校</v>
          </cell>
          <cell r="D705" t="str">
            <v>大當　美香</v>
          </cell>
          <cell r="E705" t="str">
            <v>ｵｵｱﾀﾘ ﾐｶ</v>
          </cell>
          <cell r="F705">
            <v>47</v>
          </cell>
          <cell r="G705">
            <v>3501012</v>
          </cell>
          <cell r="H705">
            <v>2</v>
          </cell>
          <cell r="I705">
            <v>0</v>
          </cell>
        </row>
        <row r="706">
          <cell r="A706">
            <v>90202</v>
          </cell>
          <cell r="D706" t="str">
            <v>大當　茉愛</v>
          </cell>
          <cell r="E706" t="str">
            <v>ｵｵｱﾀﾘ ﾏﾅ</v>
          </cell>
          <cell r="F706">
            <v>16</v>
          </cell>
          <cell r="G706">
            <v>4190416</v>
          </cell>
          <cell r="H706">
            <v>2</v>
          </cell>
          <cell r="I706">
            <v>21</v>
          </cell>
        </row>
        <row r="707">
          <cell r="A707">
            <v>90203</v>
          </cell>
          <cell r="B707">
            <v>690066</v>
          </cell>
          <cell r="C707" t="str">
            <v>指宿市立今和泉小学校</v>
          </cell>
          <cell r="D707" t="str">
            <v>竹山　涼子</v>
          </cell>
          <cell r="E707" t="str">
            <v>ﾀｹﾔﾏ ﾘﾖｳｺ</v>
          </cell>
          <cell r="F707">
            <v>52</v>
          </cell>
          <cell r="G707">
            <v>3451205</v>
          </cell>
          <cell r="H707">
            <v>2</v>
          </cell>
          <cell r="I707">
            <v>0</v>
          </cell>
        </row>
        <row r="708">
          <cell r="A708">
            <v>90203</v>
          </cell>
          <cell r="D708" t="str">
            <v>竹山　穂乃華</v>
          </cell>
          <cell r="E708" t="str">
            <v>ﾀｹﾔﾏ ﾎﾉｶ</v>
          </cell>
          <cell r="F708">
            <v>19</v>
          </cell>
          <cell r="G708">
            <v>4150815</v>
          </cell>
          <cell r="H708">
            <v>2</v>
          </cell>
          <cell r="I708">
            <v>21</v>
          </cell>
        </row>
        <row r="709">
          <cell r="A709">
            <v>90204</v>
          </cell>
          <cell r="B709">
            <v>490512</v>
          </cell>
          <cell r="C709" t="str">
            <v>指宿市立開聞中学校</v>
          </cell>
          <cell r="D709" t="str">
            <v>山川　剛</v>
          </cell>
          <cell r="E709" t="str">
            <v>ﾔﾏｶﾜ ﾂﾖｼ</v>
          </cell>
          <cell r="F709">
            <v>59</v>
          </cell>
          <cell r="G709">
            <v>3390110</v>
          </cell>
          <cell r="H709">
            <v>1</v>
          </cell>
          <cell r="I709">
            <v>0</v>
          </cell>
        </row>
        <row r="710">
          <cell r="A710">
            <v>90205</v>
          </cell>
          <cell r="B710">
            <v>690015</v>
          </cell>
          <cell r="C710" t="str">
            <v>指宿市立指宿小学校</v>
          </cell>
          <cell r="D710" t="str">
            <v>横島　英子</v>
          </cell>
          <cell r="E710" t="str">
            <v>ﾖｺｼﾏ ｴｲｺ</v>
          </cell>
          <cell r="F710">
            <v>58</v>
          </cell>
          <cell r="G710">
            <v>3390615</v>
          </cell>
          <cell r="H710">
            <v>2</v>
          </cell>
          <cell r="I710">
            <v>0</v>
          </cell>
        </row>
        <row r="711">
          <cell r="A711">
            <v>90206</v>
          </cell>
          <cell r="B711">
            <v>490016</v>
          </cell>
          <cell r="C711" t="str">
            <v>指宿市立北指宿中学校</v>
          </cell>
          <cell r="D711" t="str">
            <v>東　裕美</v>
          </cell>
          <cell r="E711" t="str">
            <v>ﾋｶﾞｼ ﾋﾛﾐ</v>
          </cell>
          <cell r="F711">
            <v>40</v>
          </cell>
          <cell r="G711">
            <v>3570617</v>
          </cell>
          <cell r="H711">
            <v>2</v>
          </cell>
          <cell r="I711">
            <v>0</v>
          </cell>
        </row>
        <row r="712">
          <cell r="A712">
            <v>90207</v>
          </cell>
          <cell r="B712">
            <v>690511</v>
          </cell>
          <cell r="C712" t="str">
            <v>指宿市立開聞小学校</v>
          </cell>
          <cell r="D712" t="str">
            <v>大久保　明香</v>
          </cell>
          <cell r="E712" t="str">
            <v>ｵｵｸﾎﾞ ｻﾔｶ</v>
          </cell>
          <cell r="F712">
            <v>47</v>
          </cell>
          <cell r="G712">
            <v>3500908</v>
          </cell>
          <cell r="H712">
            <v>2</v>
          </cell>
          <cell r="I712">
            <v>0</v>
          </cell>
        </row>
        <row r="713">
          <cell r="A713">
            <v>90208</v>
          </cell>
          <cell r="B713">
            <v>690457</v>
          </cell>
          <cell r="C713" t="str">
            <v>指宿市立山川小学校</v>
          </cell>
          <cell r="D713" t="str">
            <v>田中　のぞみ</v>
          </cell>
          <cell r="E713" t="str">
            <v>ﾀﾅｶ ﾉｿﾞﾐ</v>
          </cell>
          <cell r="F713">
            <v>47</v>
          </cell>
          <cell r="G713">
            <v>3501127</v>
          </cell>
          <cell r="H713">
            <v>2</v>
          </cell>
          <cell r="I713">
            <v>0</v>
          </cell>
        </row>
        <row r="714">
          <cell r="A714">
            <v>90209</v>
          </cell>
          <cell r="B714">
            <v>490415</v>
          </cell>
          <cell r="C714" t="str">
            <v>指宿市立山川中学校</v>
          </cell>
          <cell r="D714" t="str">
            <v>出森　郷子</v>
          </cell>
          <cell r="E714" t="str">
            <v>ｲﾃﾞﾓﾘ ｻﾄｺ</v>
          </cell>
          <cell r="F714">
            <v>47</v>
          </cell>
          <cell r="G714">
            <v>3510414</v>
          </cell>
          <cell r="H714">
            <v>2</v>
          </cell>
          <cell r="I714">
            <v>0</v>
          </cell>
        </row>
        <row r="715">
          <cell r="A715">
            <v>90211</v>
          </cell>
          <cell r="B715">
            <v>690023</v>
          </cell>
          <cell r="C715" t="str">
            <v>指宿市立魚見小学校</v>
          </cell>
          <cell r="D715" t="str">
            <v>松下　蘭子</v>
          </cell>
          <cell r="E715" t="str">
            <v>ﾏﾂｼﾀ ﾗﾝｺ</v>
          </cell>
          <cell r="F715">
            <v>47</v>
          </cell>
          <cell r="G715">
            <v>3501027</v>
          </cell>
          <cell r="H715">
            <v>2</v>
          </cell>
          <cell r="I715">
            <v>0</v>
          </cell>
        </row>
        <row r="716">
          <cell r="A716">
            <v>90212</v>
          </cell>
          <cell r="B716">
            <v>690520</v>
          </cell>
          <cell r="C716" t="str">
            <v>指宿市立川尻小学校</v>
          </cell>
          <cell r="D716" t="str">
            <v>迫田　直美</v>
          </cell>
          <cell r="E716" t="str">
            <v>ｻｺﾀﾞ ﾅｵﾐ</v>
          </cell>
          <cell r="F716">
            <v>55</v>
          </cell>
          <cell r="G716">
            <v>3420722</v>
          </cell>
          <cell r="H716">
            <v>2</v>
          </cell>
          <cell r="I716">
            <v>0</v>
          </cell>
        </row>
        <row r="717">
          <cell r="A717">
            <v>90213</v>
          </cell>
          <cell r="B717">
            <v>690040</v>
          </cell>
          <cell r="C717" t="str">
            <v>指宿市立丹波小学校</v>
          </cell>
          <cell r="D717" t="str">
            <v>源川　みつき</v>
          </cell>
          <cell r="E717" t="str">
            <v>ｹﾞﾝｶﾜ ﾐﾂｷ</v>
          </cell>
          <cell r="F717">
            <v>30</v>
          </cell>
          <cell r="G717">
            <v>4040616</v>
          </cell>
          <cell r="H717">
            <v>2</v>
          </cell>
          <cell r="I717">
            <v>0</v>
          </cell>
        </row>
        <row r="718">
          <cell r="A718">
            <v>90214</v>
          </cell>
          <cell r="B718">
            <v>690031</v>
          </cell>
          <cell r="C718" t="str">
            <v>指宿市立柳田小学校</v>
          </cell>
          <cell r="D718" t="str">
            <v>竹山　英子</v>
          </cell>
          <cell r="E718" t="str">
            <v>ﾀｹﾔﾏ ｴｲｺ</v>
          </cell>
          <cell r="F718">
            <v>55</v>
          </cell>
          <cell r="G718">
            <v>3420725</v>
          </cell>
          <cell r="H718">
            <v>2</v>
          </cell>
          <cell r="I718">
            <v>0</v>
          </cell>
        </row>
        <row r="719">
          <cell r="A719">
            <v>90215</v>
          </cell>
          <cell r="B719">
            <v>490512</v>
          </cell>
          <cell r="C719" t="str">
            <v>指宿市立開聞中学校</v>
          </cell>
          <cell r="D719" t="str">
            <v>大村　直美</v>
          </cell>
          <cell r="E719" t="str">
            <v>ｵｵﾑﾗ ﾅｵﾐ</v>
          </cell>
          <cell r="F719">
            <v>54</v>
          </cell>
          <cell r="G719">
            <v>3440329</v>
          </cell>
          <cell r="H719">
            <v>2</v>
          </cell>
          <cell r="I719">
            <v>0</v>
          </cell>
        </row>
        <row r="720">
          <cell r="A720">
            <v>90216</v>
          </cell>
          <cell r="B720">
            <v>490041</v>
          </cell>
          <cell r="C720" t="str">
            <v>指宿市立西指宿中学校</v>
          </cell>
          <cell r="D720" t="str">
            <v>坂口　智子</v>
          </cell>
          <cell r="E720" t="str">
            <v>ｻｶｸﾞﾁ ﾄﾓｺ</v>
          </cell>
          <cell r="F720">
            <v>47</v>
          </cell>
          <cell r="G720">
            <v>3510319</v>
          </cell>
          <cell r="H720">
            <v>2</v>
          </cell>
          <cell r="I720">
            <v>0</v>
          </cell>
        </row>
        <row r="721">
          <cell r="A721">
            <v>90217</v>
          </cell>
          <cell r="B721">
            <v>490024</v>
          </cell>
          <cell r="C721" t="str">
            <v>指宿市立南指宿中学校</v>
          </cell>
          <cell r="D721" t="str">
            <v>岡本　未紀</v>
          </cell>
          <cell r="E721" t="str">
            <v>ｵｶﾓﾄ ﾐｷ</v>
          </cell>
          <cell r="F721">
            <v>41</v>
          </cell>
          <cell r="G721">
            <v>3570211</v>
          </cell>
          <cell r="H721">
            <v>2</v>
          </cell>
          <cell r="I721">
            <v>0</v>
          </cell>
        </row>
        <row r="722">
          <cell r="A722">
            <v>90218</v>
          </cell>
          <cell r="B722">
            <v>690074</v>
          </cell>
          <cell r="C722" t="str">
            <v>指宿市立池田小学校</v>
          </cell>
          <cell r="D722" t="str">
            <v>髙杉　あやめ</v>
          </cell>
          <cell r="E722" t="str">
            <v>ﾀｶｽｷﾞ ｱﾔﾒ</v>
          </cell>
          <cell r="F722">
            <v>30</v>
          </cell>
          <cell r="G722">
            <v>4040622</v>
          </cell>
          <cell r="H722">
            <v>2</v>
          </cell>
          <cell r="I722">
            <v>0</v>
          </cell>
        </row>
        <row r="723">
          <cell r="A723">
            <v>90219</v>
          </cell>
          <cell r="B723">
            <v>490024</v>
          </cell>
          <cell r="C723" t="str">
            <v>指宿市立南指宿中学校</v>
          </cell>
          <cell r="D723" t="str">
            <v>ベーガム　シーパ</v>
          </cell>
          <cell r="E723" t="str">
            <v>ﾍﾞｰｶﾞﾑ ｼｰﾊﾟ</v>
          </cell>
          <cell r="F723">
            <v>33</v>
          </cell>
          <cell r="G723">
            <v>4020216</v>
          </cell>
          <cell r="H723">
            <v>2</v>
          </cell>
          <cell r="I723">
            <v>0</v>
          </cell>
        </row>
        <row r="724">
          <cell r="A724">
            <v>90220</v>
          </cell>
          <cell r="B724">
            <v>490016</v>
          </cell>
          <cell r="C724" t="str">
            <v>指宿市立北指宿中学校</v>
          </cell>
          <cell r="D724" t="str">
            <v>デマーチン　ソフィア　ヴィクトリア</v>
          </cell>
          <cell r="E724" t="str">
            <v>ﾃﾞﾏｰﾁﾝ ｿﾌｲｱ ｳﾞｲｸﾄﾘｱ</v>
          </cell>
          <cell r="F724">
            <v>25</v>
          </cell>
          <cell r="G724">
            <v>4090623</v>
          </cell>
          <cell r="H724">
            <v>2</v>
          </cell>
          <cell r="I724">
            <v>0</v>
          </cell>
        </row>
        <row r="725">
          <cell r="A725">
            <v>90221</v>
          </cell>
          <cell r="B725">
            <v>690031</v>
          </cell>
          <cell r="C725" t="str">
            <v>指宿市立柳田小学校</v>
          </cell>
          <cell r="D725" t="str">
            <v>木村　千里</v>
          </cell>
          <cell r="E725" t="str">
            <v>ｷﾑﾗ ﾁｻﾄ</v>
          </cell>
          <cell r="F725">
            <v>52</v>
          </cell>
          <cell r="G725">
            <v>3460118</v>
          </cell>
          <cell r="H725">
            <v>2</v>
          </cell>
          <cell r="I725">
            <v>0</v>
          </cell>
        </row>
        <row r="726">
          <cell r="A726">
            <v>90221</v>
          </cell>
          <cell r="D726" t="str">
            <v>木村　大地</v>
          </cell>
          <cell r="E726" t="str">
            <v>ｷﾑﾗ ﾀﾞｲﾁ</v>
          </cell>
          <cell r="F726">
            <v>18</v>
          </cell>
          <cell r="G726">
            <v>4161017</v>
          </cell>
          <cell r="H726">
            <v>1</v>
          </cell>
          <cell r="I726">
            <v>11</v>
          </cell>
        </row>
        <row r="727">
          <cell r="A727">
            <v>90223</v>
          </cell>
          <cell r="B727">
            <v>690015</v>
          </cell>
          <cell r="C727" t="str">
            <v>指宿市立指宿小学校</v>
          </cell>
          <cell r="D727" t="str">
            <v>迫　みさき</v>
          </cell>
          <cell r="E727" t="str">
            <v>ｻｺ ﾐｻｷ</v>
          </cell>
          <cell r="F727">
            <v>41</v>
          </cell>
          <cell r="G727">
            <v>3561117</v>
          </cell>
          <cell r="H727">
            <v>2</v>
          </cell>
          <cell r="I727">
            <v>0</v>
          </cell>
        </row>
        <row r="728">
          <cell r="A728">
            <v>90224</v>
          </cell>
          <cell r="B728">
            <v>690040</v>
          </cell>
          <cell r="C728" t="str">
            <v>指宿市立丹波小学校</v>
          </cell>
          <cell r="D728" t="str">
            <v>岩﨑　紀子</v>
          </cell>
          <cell r="E728" t="str">
            <v>ｲﾜｻｷ ﾉﾘｺ</v>
          </cell>
          <cell r="F728">
            <v>61</v>
          </cell>
          <cell r="G728">
            <v>3370425</v>
          </cell>
          <cell r="H728">
            <v>2</v>
          </cell>
          <cell r="I728">
            <v>0</v>
          </cell>
        </row>
        <row r="729">
          <cell r="A729">
            <v>90225</v>
          </cell>
          <cell r="B729">
            <v>690023</v>
          </cell>
          <cell r="C729" t="str">
            <v>指宿市立魚見小学校</v>
          </cell>
          <cell r="D729" t="str">
            <v>大竹野　久美子</v>
          </cell>
          <cell r="E729" t="str">
            <v>ｵｵﾀｹﾉ ｸﾐｺ</v>
          </cell>
          <cell r="F729">
            <v>42</v>
          </cell>
          <cell r="G729">
            <v>3551014</v>
          </cell>
          <cell r="H729">
            <v>2</v>
          </cell>
          <cell r="I729">
            <v>0</v>
          </cell>
        </row>
        <row r="730">
          <cell r="A730">
            <v>90226</v>
          </cell>
          <cell r="B730">
            <v>690031</v>
          </cell>
          <cell r="C730" t="str">
            <v>指宿市立柳田小学校</v>
          </cell>
          <cell r="D730" t="str">
            <v>小牟　悦子</v>
          </cell>
          <cell r="E730" t="str">
            <v>ｺﾑﾚ ｴﾂｺ</v>
          </cell>
          <cell r="F730">
            <v>51</v>
          </cell>
          <cell r="G730">
            <v>3461230</v>
          </cell>
          <cell r="H730">
            <v>2</v>
          </cell>
          <cell r="I730">
            <v>0</v>
          </cell>
        </row>
        <row r="731">
          <cell r="A731">
            <v>90229</v>
          </cell>
          <cell r="B731">
            <v>690040</v>
          </cell>
          <cell r="C731" t="str">
            <v>指宿市立丹波小学校</v>
          </cell>
          <cell r="D731" t="str">
            <v>西森　真奈美</v>
          </cell>
          <cell r="E731" t="str">
            <v>ﾆｼﾓﾘ ﾏﾅﾐ</v>
          </cell>
          <cell r="F731">
            <v>41</v>
          </cell>
          <cell r="G731">
            <v>3570228</v>
          </cell>
          <cell r="H731">
            <v>2</v>
          </cell>
          <cell r="I731">
            <v>0</v>
          </cell>
        </row>
        <row r="732">
          <cell r="A732">
            <v>90230</v>
          </cell>
          <cell r="B732">
            <v>690040</v>
          </cell>
          <cell r="C732" t="str">
            <v>指宿市立丹波小学校</v>
          </cell>
          <cell r="D732" t="str">
            <v>喜原　しおり</v>
          </cell>
          <cell r="E732" t="str">
            <v>ｷﾊﾗ ｼｵﾘ</v>
          </cell>
          <cell r="F732">
            <v>33</v>
          </cell>
          <cell r="G732">
            <v>4020105</v>
          </cell>
          <cell r="H732">
            <v>2</v>
          </cell>
          <cell r="I732">
            <v>0</v>
          </cell>
        </row>
        <row r="733">
          <cell r="A733">
            <v>90230</v>
          </cell>
          <cell r="D733" t="str">
            <v>喜原　莉音</v>
          </cell>
          <cell r="E733" t="str">
            <v>ｷﾊﾗ ﾘｵ</v>
          </cell>
          <cell r="F733">
            <v>9</v>
          </cell>
          <cell r="G733">
            <v>4250924</v>
          </cell>
          <cell r="H733">
            <v>2</v>
          </cell>
          <cell r="I733">
            <v>21</v>
          </cell>
        </row>
        <row r="734">
          <cell r="A734">
            <v>90230</v>
          </cell>
          <cell r="D734" t="str">
            <v>喜原　蒼介</v>
          </cell>
          <cell r="E734" t="str">
            <v>ｷﾊﾗ ｿｳｽｹ</v>
          </cell>
          <cell r="F734">
            <v>7</v>
          </cell>
          <cell r="G734">
            <v>4271005</v>
          </cell>
          <cell r="H734">
            <v>1</v>
          </cell>
          <cell r="I734">
            <v>11</v>
          </cell>
        </row>
        <row r="735">
          <cell r="A735">
            <v>90230</v>
          </cell>
          <cell r="D735" t="str">
            <v>喜原　花音</v>
          </cell>
          <cell r="E735" t="str">
            <v>ｷﾊﾗ ｶﾉﾝ</v>
          </cell>
          <cell r="F735">
            <v>4</v>
          </cell>
          <cell r="G735">
            <v>4301017</v>
          </cell>
          <cell r="H735">
            <v>2</v>
          </cell>
          <cell r="I735">
            <v>22</v>
          </cell>
        </row>
        <row r="736">
          <cell r="A736">
            <v>90231</v>
          </cell>
          <cell r="B736">
            <v>690040</v>
          </cell>
          <cell r="C736" t="str">
            <v>指宿市立丹波小学校</v>
          </cell>
          <cell r="D736" t="str">
            <v>細山田　みつよ</v>
          </cell>
          <cell r="E736" t="str">
            <v>ﾎｿﾔﾏﾀﾞ ﾐﾂﾖ</v>
          </cell>
          <cell r="F736">
            <v>49</v>
          </cell>
          <cell r="G736">
            <v>3490403</v>
          </cell>
          <cell r="H736">
            <v>2</v>
          </cell>
          <cell r="I736">
            <v>0</v>
          </cell>
        </row>
        <row r="737">
          <cell r="A737">
            <v>90232</v>
          </cell>
          <cell r="B737">
            <v>690066</v>
          </cell>
          <cell r="C737" t="str">
            <v>指宿市立今和泉小学校</v>
          </cell>
          <cell r="D737" t="str">
            <v>田中　恭子</v>
          </cell>
          <cell r="E737" t="str">
            <v>ﾀﾅｶ ｷﾖｳｺ</v>
          </cell>
          <cell r="F737">
            <v>52</v>
          </cell>
          <cell r="G737">
            <v>3451122</v>
          </cell>
          <cell r="H737">
            <v>2</v>
          </cell>
          <cell r="I737">
            <v>0</v>
          </cell>
        </row>
        <row r="738">
          <cell r="A738">
            <v>90233</v>
          </cell>
          <cell r="B738">
            <v>690015</v>
          </cell>
          <cell r="C738" t="str">
            <v>指宿市立指宿小学校</v>
          </cell>
          <cell r="D738" t="str">
            <v>東　亜須香</v>
          </cell>
          <cell r="E738" t="str">
            <v>ﾋｶﾞｼ ｱｽｶ</v>
          </cell>
          <cell r="F738">
            <v>41</v>
          </cell>
          <cell r="G738">
            <v>3570215</v>
          </cell>
          <cell r="H738">
            <v>2</v>
          </cell>
          <cell r="I738">
            <v>0</v>
          </cell>
        </row>
        <row r="739">
          <cell r="A739">
            <v>90234</v>
          </cell>
          <cell r="B739">
            <v>690457</v>
          </cell>
          <cell r="C739" t="str">
            <v>指宿市立山川小学校</v>
          </cell>
          <cell r="D739" t="str">
            <v>向吉　友美</v>
          </cell>
          <cell r="E739" t="str">
            <v>ﾑｺﾖｼ ﾕﾐ</v>
          </cell>
          <cell r="F739">
            <v>40</v>
          </cell>
          <cell r="G739">
            <v>3571229</v>
          </cell>
          <cell r="H739">
            <v>2</v>
          </cell>
          <cell r="I739">
            <v>0</v>
          </cell>
        </row>
        <row r="740">
          <cell r="A740">
            <v>90235</v>
          </cell>
          <cell r="B740">
            <v>690074</v>
          </cell>
          <cell r="C740" t="str">
            <v>指宿市立池田小学校</v>
          </cell>
          <cell r="D740" t="str">
            <v>尾辻　美和</v>
          </cell>
          <cell r="E740" t="str">
            <v>ｵﾂｼﾞ ﾐﾜ</v>
          </cell>
          <cell r="F740">
            <v>54</v>
          </cell>
          <cell r="G740">
            <v>3430728</v>
          </cell>
          <cell r="H740">
            <v>2</v>
          </cell>
          <cell r="I740">
            <v>0</v>
          </cell>
        </row>
        <row r="741">
          <cell r="A741">
            <v>90236</v>
          </cell>
          <cell r="B741">
            <v>690457</v>
          </cell>
          <cell r="C741" t="str">
            <v>指宿市立山川小学校</v>
          </cell>
          <cell r="D741" t="str">
            <v>中島　有希子</v>
          </cell>
          <cell r="E741" t="str">
            <v>ﾅｶｼﾏ ﾕｷｺ</v>
          </cell>
          <cell r="F741">
            <v>45</v>
          </cell>
          <cell r="G741">
            <v>3530324</v>
          </cell>
          <cell r="H741">
            <v>2</v>
          </cell>
          <cell r="I741">
            <v>0</v>
          </cell>
        </row>
        <row r="742">
          <cell r="A742">
            <v>90236</v>
          </cell>
          <cell r="D742" t="str">
            <v>中島　昊汰</v>
          </cell>
          <cell r="E742" t="str">
            <v>ﾅｶｼﾏ ｺｳﾀ</v>
          </cell>
          <cell r="F742">
            <v>11</v>
          </cell>
          <cell r="G742">
            <v>4230719</v>
          </cell>
          <cell r="H742">
            <v>1</v>
          </cell>
          <cell r="I742">
            <v>11</v>
          </cell>
        </row>
        <row r="743">
          <cell r="A743">
            <v>90237</v>
          </cell>
          <cell r="B743">
            <v>490512</v>
          </cell>
          <cell r="C743" t="str">
            <v>指宿市立開聞中学校</v>
          </cell>
          <cell r="D743" t="str">
            <v>紺屋　文代</v>
          </cell>
          <cell r="E743" t="str">
            <v>ｺﾝﾔ ﾌﾐﾖ</v>
          </cell>
          <cell r="F743">
            <v>55</v>
          </cell>
          <cell r="G743">
            <v>3430328</v>
          </cell>
          <cell r="H743">
            <v>2</v>
          </cell>
          <cell r="I743">
            <v>0</v>
          </cell>
        </row>
        <row r="744">
          <cell r="A744">
            <v>90238</v>
          </cell>
          <cell r="B744">
            <v>690511</v>
          </cell>
          <cell r="C744" t="str">
            <v>指宿市立開聞小学校</v>
          </cell>
          <cell r="D744" t="str">
            <v>岡元　恵利</v>
          </cell>
          <cell r="E744" t="str">
            <v>ｵｶﾓﾄ ｴﾘ</v>
          </cell>
          <cell r="F744">
            <v>49</v>
          </cell>
          <cell r="G744">
            <v>3480720</v>
          </cell>
          <cell r="H744">
            <v>2</v>
          </cell>
          <cell r="I744">
            <v>0</v>
          </cell>
        </row>
        <row r="745">
          <cell r="A745">
            <v>90240</v>
          </cell>
          <cell r="B745">
            <v>490024</v>
          </cell>
          <cell r="C745" t="str">
            <v>指宿市立南指宿中学校</v>
          </cell>
          <cell r="D745" t="str">
            <v>寺迫　理香</v>
          </cell>
          <cell r="E745" t="str">
            <v>ﾃﾗｻｺ ﾘｶ</v>
          </cell>
          <cell r="F745">
            <v>51</v>
          </cell>
          <cell r="G745">
            <v>3461020</v>
          </cell>
          <cell r="H745">
            <v>2</v>
          </cell>
          <cell r="I745">
            <v>0</v>
          </cell>
        </row>
        <row r="746">
          <cell r="A746">
            <v>90241</v>
          </cell>
          <cell r="B746">
            <v>490016</v>
          </cell>
          <cell r="C746" t="str">
            <v>指宿市立北指宿中学校</v>
          </cell>
          <cell r="D746" t="str">
            <v>久保田　泉</v>
          </cell>
          <cell r="E746" t="str">
            <v>ｸﾎﾞﾀ ｲｽﾞﾐ</v>
          </cell>
          <cell r="F746">
            <v>62</v>
          </cell>
          <cell r="G746">
            <v>3360309</v>
          </cell>
          <cell r="H746">
            <v>2</v>
          </cell>
          <cell r="I746">
            <v>0</v>
          </cell>
        </row>
        <row r="747">
          <cell r="A747">
            <v>90242</v>
          </cell>
          <cell r="B747">
            <v>490041</v>
          </cell>
          <cell r="C747" t="str">
            <v>指宿市立西指宿中学校</v>
          </cell>
          <cell r="D747" t="str">
            <v>川畑　利江</v>
          </cell>
          <cell r="E747" t="str">
            <v>ｶﾜﾊﾞﾀ ﾄｼｴ</v>
          </cell>
          <cell r="F747">
            <v>52</v>
          </cell>
          <cell r="G747">
            <v>3450708</v>
          </cell>
          <cell r="H747">
            <v>2</v>
          </cell>
          <cell r="I747">
            <v>0</v>
          </cell>
        </row>
        <row r="748">
          <cell r="A748">
            <v>90243</v>
          </cell>
          <cell r="B748">
            <v>490415</v>
          </cell>
          <cell r="C748" t="str">
            <v>指宿市立山川中学校</v>
          </cell>
          <cell r="D748" t="str">
            <v>田中　理恵</v>
          </cell>
          <cell r="E748" t="str">
            <v>ﾀﾅｶ ﾘｴ</v>
          </cell>
          <cell r="F748">
            <v>37</v>
          </cell>
          <cell r="G748">
            <v>3600614</v>
          </cell>
          <cell r="H748">
            <v>2</v>
          </cell>
          <cell r="I748">
            <v>0</v>
          </cell>
        </row>
        <row r="749">
          <cell r="A749">
            <v>90244</v>
          </cell>
          <cell r="B749">
            <v>490024</v>
          </cell>
          <cell r="C749" t="str">
            <v>指宿市立南指宿中学校</v>
          </cell>
          <cell r="D749" t="str">
            <v>林　祥郎</v>
          </cell>
          <cell r="E749" t="str">
            <v>ｲﾏﾊﾞﾔｼ ﾖｼﾛｳ</v>
          </cell>
          <cell r="F749">
            <v>63</v>
          </cell>
          <cell r="G749">
            <v>3350101</v>
          </cell>
          <cell r="H749">
            <v>1</v>
          </cell>
          <cell r="I749">
            <v>0</v>
          </cell>
        </row>
        <row r="750">
          <cell r="A750">
            <v>90244</v>
          </cell>
          <cell r="D750" t="str">
            <v>林　美智子</v>
          </cell>
          <cell r="E750" t="str">
            <v>ｲﾏﾊﾞﾔｼ ﾐﾁｺ</v>
          </cell>
          <cell r="F750">
            <v>65</v>
          </cell>
          <cell r="G750">
            <v>3330115</v>
          </cell>
          <cell r="H750">
            <v>2</v>
          </cell>
          <cell r="I750">
            <v>2</v>
          </cell>
        </row>
        <row r="751">
          <cell r="A751">
            <v>90245</v>
          </cell>
          <cell r="B751">
            <v>690015</v>
          </cell>
          <cell r="C751" t="str">
            <v>指宿市立指宿小学校</v>
          </cell>
          <cell r="D751" t="str">
            <v>岩元　由美</v>
          </cell>
          <cell r="E751" t="str">
            <v>ｲﾜﾓﾄ ﾕﾐ</v>
          </cell>
          <cell r="F751">
            <v>41</v>
          </cell>
          <cell r="G751">
            <v>3561230</v>
          </cell>
          <cell r="H751">
            <v>2</v>
          </cell>
          <cell r="I751">
            <v>0</v>
          </cell>
        </row>
        <row r="752">
          <cell r="A752">
            <v>90246</v>
          </cell>
          <cell r="B752">
            <v>490016</v>
          </cell>
          <cell r="C752" t="str">
            <v>指宿市立北指宿中学校</v>
          </cell>
          <cell r="D752" t="str">
            <v>白瀬　政行</v>
          </cell>
          <cell r="E752" t="str">
            <v>ｼﾗｾ ﾏｻﾕｷ</v>
          </cell>
          <cell r="F752">
            <v>62</v>
          </cell>
          <cell r="G752">
            <v>3360519</v>
          </cell>
          <cell r="H752">
            <v>1</v>
          </cell>
          <cell r="I752">
            <v>0</v>
          </cell>
        </row>
        <row r="753">
          <cell r="A753">
            <v>90247</v>
          </cell>
          <cell r="B753">
            <v>690457</v>
          </cell>
          <cell r="C753" t="str">
            <v>指宿市立山川小学校</v>
          </cell>
          <cell r="D753" t="str">
            <v>吉田　奈美</v>
          </cell>
          <cell r="E753" t="str">
            <v>ﾖｼﾀﾞ ﾅﾐ</v>
          </cell>
          <cell r="F753">
            <v>49</v>
          </cell>
          <cell r="G753">
            <v>3490603</v>
          </cell>
          <cell r="H753">
            <v>2</v>
          </cell>
          <cell r="I753">
            <v>0</v>
          </cell>
        </row>
        <row r="754">
          <cell r="A754">
            <v>90248</v>
          </cell>
          <cell r="B754">
            <v>690457</v>
          </cell>
          <cell r="C754" t="str">
            <v>指宿市立山川小学校</v>
          </cell>
          <cell r="D754" t="str">
            <v>前田　通</v>
          </cell>
          <cell r="E754" t="str">
            <v>ﾏｴﾀﾞ ﾄｵﾙ</v>
          </cell>
          <cell r="F754">
            <v>70</v>
          </cell>
          <cell r="G754">
            <v>3271213</v>
          </cell>
          <cell r="H754">
            <v>1</v>
          </cell>
          <cell r="I754">
            <v>0</v>
          </cell>
        </row>
        <row r="755">
          <cell r="A755">
            <v>90249</v>
          </cell>
          <cell r="B755">
            <v>690457</v>
          </cell>
          <cell r="C755" t="str">
            <v>指宿市立山川小学校</v>
          </cell>
          <cell r="D755" t="str">
            <v>遠矢　哲郎</v>
          </cell>
          <cell r="E755" t="str">
            <v>ﾄｵﾔ ﾃﾂﾛｳ</v>
          </cell>
          <cell r="F755">
            <v>64</v>
          </cell>
          <cell r="G755">
            <v>3331030</v>
          </cell>
          <cell r="H755">
            <v>1</v>
          </cell>
          <cell r="I755">
            <v>0</v>
          </cell>
        </row>
        <row r="756">
          <cell r="A756">
            <v>90250</v>
          </cell>
          <cell r="B756">
            <v>690457</v>
          </cell>
          <cell r="C756" t="str">
            <v>指宿市立山川小学校</v>
          </cell>
          <cell r="D756" t="str">
            <v>上治　廣隆</v>
          </cell>
          <cell r="E756" t="str">
            <v>ｳｴｼﾞ ﾋﾛﾀｶ</v>
          </cell>
          <cell r="F756">
            <v>67</v>
          </cell>
          <cell r="G756">
            <v>3300710</v>
          </cell>
          <cell r="H756">
            <v>1</v>
          </cell>
          <cell r="I756">
            <v>0</v>
          </cell>
        </row>
        <row r="757">
          <cell r="A757">
            <v>90251</v>
          </cell>
          <cell r="B757">
            <v>690457</v>
          </cell>
          <cell r="C757" t="str">
            <v>指宿市立山川小学校</v>
          </cell>
          <cell r="D757" t="str">
            <v>坂元　文孝</v>
          </cell>
          <cell r="E757" t="str">
            <v>ｻｶﾓﾄ ﾌﾐﾀｶ</v>
          </cell>
          <cell r="F757">
            <v>60</v>
          </cell>
          <cell r="G757">
            <v>3370705</v>
          </cell>
          <cell r="H757">
            <v>1</v>
          </cell>
          <cell r="I757">
            <v>0</v>
          </cell>
        </row>
        <row r="758">
          <cell r="A758">
            <v>90252</v>
          </cell>
          <cell r="B758">
            <v>690457</v>
          </cell>
          <cell r="C758" t="str">
            <v>指宿市立山川小学校</v>
          </cell>
          <cell r="D758" t="str">
            <v>山下　明</v>
          </cell>
          <cell r="E758" t="str">
            <v>ﾔﾏｼﾀ ﾉﾘｱｷ</v>
          </cell>
          <cell r="F758">
            <v>69</v>
          </cell>
          <cell r="G758">
            <v>3280930</v>
          </cell>
          <cell r="H758">
            <v>1</v>
          </cell>
          <cell r="I758">
            <v>0</v>
          </cell>
        </row>
        <row r="759">
          <cell r="A759">
            <v>90252</v>
          </cell>
          <cell r="D759" t="str">
            <v>山下　智子</v>
          </cell>
          <cell r="E759" t="str">
            <v>ﾔﾏｼﾀ ﾄﾓｺ</v>
          </cell>
          <cell r="F759">
            <v>69</v>
          </cell>
          <cell r="G759">
            <v>3290418</v>
          </cell>
          <cell r="H759">
            <v>2</v>
          </cell>
          <cell r="I759">
            <v>2</v>
          </cell>
        </row>
        <row r="760">
          <cell r="A760">
            <v>90253</v>
          </cell>
          <cell r="B760">
            <v>690457</v>
          </cell>
          <cell r="C760" t="str">
            <v>指宿市立山川小学校</v>
          </cell>
          <cell r="D760" t="str">
            <v>堀　邦裕</v>
          </cell>
          <cell r="E760" t="str">
            <v>ﾎﾘ ｸﾆﾋﾛ</v>
          </cell>
          <cell r="F760">
            <v>64</v>
          </cell>
          <cell r="G760">
            <v>3340506</v>
          </cell>
          <cell r="H760">
            <v>1</v>
          </cell>
          <cell r="I760">
            <v>0</v>
          </cell>
        </row>
        <row r="761">
          <cell r="A761">
            <v>90254</v>
          </cell>
          <cell r="B761">
            <v>690457</v>
          </cell>
          <cell r="C761" t="str">
            <v>指宿市立山川小学校</v>
          </cell>
          <cell r="D761" t="str">
            <v>中川　昭人</v>
          </cell>
          <cell r="E761" t="str">
            <v>ﾅｶｶﾞﾜ ｱｷﾋﾄ</v>
          </cell>
          <cell r="F761">
            <v>65</v>
          </cell>
          <cell r="G761">
            <v>3330512</v>
          </cell>
          <cell r="H761">
            <v>1</v>
          </cell>
          <cell r="I761">
            <v>0</v>
          </cell>
        </row>
        <row r="762">
          <cell r="A762">
            <v>90254</v>
          </cell>
          <cell r="D762" t="str">
            <v>中川　祐子</v>
          </cell>
          <cell r="E762" t="str">
            <v>ﾅｶｶﾞﾜ ﾕｳｺ</v>
          </cell>
          <cell r="F762">
            <v>66</v>
          </cell>
          <cell r="G762">
            <v>3320201</v>
          </cell>
          <cell r="H762">
            <v>2</v>
          </cell>
          <cell r="I762">
            <v>2</v>
          </cell>
        </row>
        <row r="763">
          <cell r="A763">
            <v>90256</v>
          </cell>
          <cell r="B763">
            <v>325040</v>
          </cell>
          <cell r="C763" t="str">
            <v>指宿市立指宿商業高等学校</v>
          </cell>
          <cell r="D763" t="str">
            <v>出口　広恵</v>
          </cell>
          <cell r="E763" t="str">
            <v>ﾃﾞｸﾞﾁ ﾋﾛｴ</v>
          </cell>
          <cell r="F763">
            <v>33</v>
          </cell>
          <cell r="G763">
            <v>4020407</v>
          </cell>
          <cell r="H763">
            <v>2</v>
          </cell>
          <cell r="I763">
            <v>0</v>
          </cell>
        </row>
        <row r="764">
          <cell r="A764">
            <v>90257</v>
          </cell>
          <cell r="B764">
            <v>325040</v>
          </cell>
          <cell r="C764" t="str">
            <v>指宿市立指宿商業高等学校</v>
          </cell>
          <cell r="D764" t="str">
            <v>片野田　めぐみ</v>
          </cell>
          <cell r="E764" t="str">
            <v>ｶﾀﾉﾀﾞ ﾒｸﾞﾐ</v>
          </cell>
          <cell r="F764">
            <v>41</v>
          </cell>
          <cell r="G764">
            <v>3570528</v>
          </cell>
          <cell r="H764">
            <v>2</v>
          </cell>
          <cell r="I764">
            <v>0</v>
          </cell>
        </row>
        <row r="765">
          <cell r="A765">
            <v>90258</v>
          </cell>
          <cell r="B765">
            <v>325040</v>
          </cell>
          <cell r="C765" t="str">
            <v>指宿市立指宿商業高等学校</v>
          </cell>
          <cell r="D765" t="str">
            <v>増元　祐一郎</v>
          </cell>
          <cell r="E765" t="str">
            <v>ﾏｽﾓﾄ ﾕｳｲﾁﾛｳ</v>
          </cell>
          <cell r="F765">
            <v>26</v>
          </cell>
          <cell r="G765">
            <v>4081115</v>
          </cell>
          <cell r="H765">
            <v>1</v>
          </cell>
          <cell r="I765">
            <v>0</v>
          </cell>
        </row>
        <row r="766">
          <cell r="A766">
            <v>90259</v>
          </cell>
          <cell r="B766">
            <v>325040</v>
          </cell>
          <cell r="C766" t="str">
            <v>指宿市立指宿商業高等学校</v>
          </cell>
          <cell r="D766" t="str">
            <v>肥後　香織</v>
          </cell>
          <cell r="E766" t="str">
            <v>ﾋｺﾞ ｶｵﾘ</v>
          </cell>
          <cell r="F766">
            <v>30</v>
          </cell>
          <cell r="G766">
            <v>4050526</v>
          </cell>
          <cell r="H766">
            <v>2</v>
          </cell>
          <cell r="I766">
            <v>0</v>
          </cell>
        </row>
        <row r="767">
          <cell r="A767">
            <v>90260</v>
          </cell>
          <cell r="B767">
            <v>801453</v>
          </cell>
          <cell r="C767" t="str">
            <v>姶良市立帖佐幼稚園</v>
          </cell>
          <cell r="D767" t="str">
            <v>小原　麻理</v>
          </cell>
          <cell r="E767" t="str">
            <v>ｵﾊﾞﾗ ﾏﾘ</v>
          </cell>
          <cell r="F767">
            <v>49</v>
          </cell>
          <cell r="G767">
            <v>3480925</v>
          </cell>
          <cell r="H767">
            <v>2</v>
          </cell>
          <cell r="I767">
            <v>0</v>
          </cell>
        </row>
        <row r="768">
          <cell r="A768">
            <v>90261</v>
          </cell>
          <cell r="B768">
            <v>801321</v>
          </cell>
          <cell r="C768" t="str">
            <v>姶良市立錦江幼稚園</v>
          </cell>
          <cell r="D768" t="str">
            <v>小野　智子</v>
          </cell>
          <cell r="E768" t="str">
            <v>ｵﾉ ﾄﾓｺ</v>
          </cell>
          <cell r="F768">
            <v>44</v>
          </cell>
          <cell r="G768">
            <v>3530906</v>
          </cell>
          <cell r="H768">
            <v>2</v>
          </cell>
          <cell r="I768">
            <v>0</v>
          </cell>
        </row>
        <row r="769">
          <cell r="A769">
            <v>90262</v>
          </cell>
          <cell r="B769">
            <v>440434</v>
          </cell>
          <cell r="C769" t="str">
            <v>姶良市立山田中学校</v>
          </cell>
          <cell r="D769" t="str">
            <v>樋之口　智子</v>
          </cell>
          <cell r="E769" t="str">
            <v>ﾋﾉｸﾁ ｻﾄｺ</v>
          </cell>
          <cell r="F769">
            <v>47</v>
          </cell>
          <cell r="G769">
            <v>3510526</v>
          </cell>
          <cell r="H769">
            <v>2</v>
          </cell>
          <cell r="I769">
            <v>0</v>
          </cell>
        </row>
        <row r="770">
          <cell r="A770">
            <v>90264</v>
          </cell>
          <cell r="B770">
            <v>640310</v>
          </cell>
          <cell r="C770" t="str">
            <v>姶良市立柁城小学校</v>
          </cell>
          <cell r="D770" t="str">
            <v>乗添　郁代</v>
          </cell>
          <cell r="E770" t="str">
            <v>ﾉﾘｿﾞｴ ｲｸﾖ</v>
          </cell>
          <cell r="F770">
            <v>52</v>
          </cell>
          <cell r="G770">
            <v>3460420</v>
          </cell>
          <cell r="H770">
            <v>2</v>
          </cell>
          <cell r="I770">
            <v>0</v>
          </cell>
        </row>
        <row r="771">
          <cell r="A771">
            <v>90265</v>
          </cell>
          <cell r="B771">
            <v>440612</v>
          </cell>
          <cell r="C771" t="str">
            <v>姶良市立蒲生中学校</v>
          </cell>
          <cell r="D771" t="str">
            <v>松山　成子</v>
          </cell>
          <cell r="E771" t="str">
            <v>ﾏﾂﾔﾏ ﾅﾙｺ</v>
          </cell>
          <cell r="F771">
            <v>60</v>
          </cell>
          <cell r="G771">
            <v>3370702</v>
          </cell>
          <cell r="H771">
            <v>2</v>
          </cell>
          <cell r="I771">
            <v>0</v>
          </cell>
        </row>
        <row r="772">
          <cell r="A772">
            <v>90266</v>
          </cell>
          <cell r="B772">
            <v>440418</v>
          </cell>
          <cell r="C772" t="str">
            <v>姶良市立帖佐中学校</v>
          </cell>
          <cell r="D772" t="str">
            <v>金城　克子</v>
          </cell>
          <cell r="E772" t="str">
            <v>ｷﾝｼﾞﾖｳ ｶﾂｺ</v>
          </cell>
          <cell r="F772">
            <v>58</v>
          </cell>
          <cell r="G772">
            <v>3400129</v>
          </cell>
          <cell r="H772">
            <v>2</v>
          </cell>
          <cell r="I772">
            <v>0</v>
          </cell>
        </row>
        <row r="773">
          <cell r="A773">
            <v>90267</v>
          </cell>
          <cell r="B773">
            <v>640450</v>
          </cell>
          <cell r="C773" t="str">
            <v>姶良市立山田小学校</v>
          </cell>
          <cell r="D773" t="str">
            <v>赤池　恵津子</v>
          </cell>
          <cell r="E773" t="str">
            <v>ｱｶｲｹ ｴﾂｺ</v>
          </cell>
          <cell r="F773">
            <v>62</v>
          </cell>
          <cell r="G773">
            <v>3360507</v>
          </cell>
          <cell r="H773">
            <v>2</v>
          </cell>
          <cell r="I773">
            <v>0</v>
          </cell>
        </row>
        <row r="774">
          <cell r="A774">
            <v>90268</v>
          </cell>
          <cell r="B774">
            <v>640492</v>
          </cell>
          <cell r="C774" t="str">
            <v>姶良市立松原なぎさ小学校</v>
          </cell>
          <cell r="D774" t="str">
            <v>中島　香織</v>
          </cell>
          <cell r="E774" t="str">
            <v>ﾅｶｼﾞﾏ ｶｵﾘ</v>
          </cell>
          <cell r="F774">
            <v>50</v>
          </cell>
          <cell r="G774">
            <v>3480313</v>
          </cell>
          <cell r="H774">
            <v>2</v>
          </cell>
          <cell r="I774">
            <v>0</v>
          </cell>
        </row>
        <row r="775">
          <cell r="A775">
            <v>90269</v>
          </cell>
          <cell r="B775">
            <v>640441</v>
          </cell>
          <cell r="C775" t="str">
            <v>姶良市立重富小学校</v>
          </cell>
          <cell r="D775" t="str">
            <v>追鳥　裕子</v>
          </cell>
          <cell r="E775" t="str">
            <v>ｵｲﾄﾞﾘ ﾕｳｺ</v>
          </cell>
          <cell r="F775">
            <v>60</v>
          </cell>
          <cell r="G775">
            <v>3370813</v>
          </cell>
          <cell r="H775">
            <v>2</v>
          </cell>
          <cell r="I775">
            <v>0</v>
          </cell>
        </row>
        <row r="776">
          <cell r="A776">
            <v>90270</v>
          </cell>
          <cell r="B776">
            <v>640484</v>
          </cell>
          <cell r="C776" t="str">
            <v>姶良市立西姶良小学校</v>
          </cell>
          <cell r="D776" t="str">
            <v>上玉利　純子</v>
          </cell>
          <cell r="E776" t="str">
            <v>ｶﾐﾀﾏﾘ ｼﾞﾕﾝｺ</v>
          </cell>
          <cell r="F776">
            <v>51</v>
          </cell>
          <cell r="G776">
            <v>3461217</v>
          </cell>
          <cell r="H776">
            <v>2</v>
          </cell>
          <cell r="I776">
            <v>0</v>
          </cell>
        </row>
        <row r="777">
          <cell r="A777">
            <v>90271</v>
          </cell>
          <cell r="B777">
            <v>640336</v>
          </cell>
          <cell r="C777" t="str">
            <v>姶良市立竜門小学校</v>
          </cell>
          <cell r="D777" t="str">
            <v>藤森　朱音</v>
          </cell>
          <cell r="E777" t="str">
            <v>ﾌｼﾞﾓﾘ ｱｶﾈ</v>
          </cell>
          <cell r="F777">
            <v>30</v>
          </cell>
          <cell r="G777">
            <v>4041001</v>
          </cell>
          <cell r="H777">
            <v>2</v>
          </cell>
          <cell r="I777">
            <v>0</v>
          </cell>
        </row>
        <row r="778">
          <cell r="A778">
            <v>90272</v>
          </cell>
          <cell r="B778">
            <v>640352</v>
          </cell>
          <cell r="C778" t="str">
            <v>姶良市立加治木小学校</v>
          </cell>
          <cell r="D778" t="str">
            <v>今薗　松代</v>
          </cell>
          <cell r="E778" t="str">
            <v>ｲﾏｿﾞﾉ ﾏﾂﾖ</v>
          </cell>
          <cell r="F778">
            <v>61</v>
          </cell>
          <cell r="G778">
            <v>3370313</v>
          </cell>
          <cell r="H778">
            <v>2</v>
          </cell>
          <cell r="I778">
            <v>0</v>
          </cell>
        </row>
        <row r="779">
          <cell r="A779">
            <v>90273</v>
          </cell>
          <cell r="B779">
            <v>440311</v>
          </cell>
          <cell r="C779" t="str">
            <v>姶良市立加治木中学校</v>
          </cell>
          <cell r="D779" t="str">
            <v>米増　聡子</v>
          </cell>
          <cell r="E779" t="str">
            <v>ﾖﾈﾏｽ ｻﾄｺ</v>
          </cell>
          <cell r="F779">
            <v>49</v>
          </cell>
          <cell r="G779">
            <v>3490607</v>
          </cell>
          <cell r="H779">
            <v>2</v>
          </cell>
          <cell r="I779">
            <v>0</v>
          </cell>
        </row>
        <row r="780">
          <cell r="A780">
            <v>90274</v>
          </cell>
          <cell r="B780">
            <v>440426</v>
          </cell>
          <cell r="C780" t="str">
            <v>姶良市立重富中学校</v>
          </cell>
          <cell r="D780" t="str">
            <v>吉水　英美</v>
          </cell>
          <cell r="E780" t="str">
            <v>ﾖｼﾐｽﾞ ﾋﾃﾞﾐ</v>
          </cell>
          <cell r="F780">
            <v>57</v>
          </cell>
          <cell r="G780">
            <v>3401211</v>
          </cell>
          <cell r="H780">
            <v>2</v>
          </cell>
          <cell r="I780">
            <v>0</v>
          </cell>
        </row>
        <row r="781">
          <cell r="A781">
            <v>90275</v>
          </cell>
          <cell r="B781">
            <v>640476</v>
          </cell>
          <cell r="C781" t="str">
            <v>姶良市立姶良小学校</v>
          </cell>
          <cell r="D781" t="str">
            <v>末次　由賀子</v>
          </cell>
          <cell r="E781" t="str">
            <v>ｽｴﾂｸﾞ ﾕｶｺ</v>
          </cell>
          <cell r="F781">
            <v>51</v>
          </cell>
          <cell r="G781">
            <v>3460827</v>
          </cell>
          <cell r="H781">
            <v>2</v>
          </cell>
          <cell r="I781">
            <v>0</v>
          </cell>
        </row>
        <row r="782">
          <cell r="A782">
            <v>90276</v>
          </cell>
          <cell r="B782">
            <v>640344</v>
          </cell>
          <cell r="C782" t="str">
            <v>姶良市立永原小学校</v>
          </cell>
          <cell r="D782" t="str">
            <v>福永　千紘</v>
          </cell>
          <cell r="E782" t="str">
            <v>ﾌｸﾅｶﾞ ﾁﾋﾛ</v>
          </cell>
          <cell r="F782">
            <v>34</v>
          </cell>
          <cell r="G782">
            <v>4010608</v>
          </cell>
          <cell r="H782">
            <v>2</v>
          </cell>
          <cell r="I782">
            <v>0</v>
          </cell>
        </row>
        <row r="783">
          <cell r="A783">
            <v>90277</v>
          </cell>
          <cell r="B783">
            <v>440311</v>
          </cell>
          <cell r="C783" t="str">
            <v>姶良市立加治木中学校</v>
          </cell>
          <cell r="D783" t="str">
            <v>中尾　裕也</v>
          </cell>
          <cell r="E783" t="str">
            <v>ﾅｶｵ ﾕｳﾔ</v>
          </cell>
          <cell r="F783">
            <v>34</v>
          </cell>
          <cell r="G783">
            <v>3631222</v>
          </cell>
          <cell r="H783">
            <v>1</v>
          </cell>
          <cell r="I783">
            <v>0</v>
          </cell>
        </row>
        <row r="784">
          <cell r="A784">
            <v>90278</v>
          </cell>
          <cell r="B784">
            <v>640620</v>
          </cell>
          <cell r="C784" t="str">
            <v>姶良市立漆小学校</v>
          </cell>
          <cell r="D784" t="str">
            <v>小原　英子</v>
          </cell>
          <cell r="E784" t="str">
            <v>ｵﾊﾗ ｴｲｺ</v>
          </cell>
          <cell r="F784">
            <v>69</v>
          </cell>
          <cell r="G784">
            <v>3290416</v>
          </cell>
          <cell r="H784">
            <v>2</v>
          </cell>
          <cell r="I784">
            <v>0</v>
          </cell>
        </row>
        <row r="785">
          <cell r="A785">
            <v>90279</v>
          </cell>
          <cell r="B785">
            <v>440311</v>
          </cell>
          <cell r="C785" t="str">
            <v>姶良市立加治木中学校</v>
          </cell>
          <cell r="D785" t="str">
            <v>福﨑　洋一</v>
          </cell>
          <cell r="E785" t="str">
            <v>ﾌｸｻﾞｷ ﾖｳｲﾁ</v>
          </cell>
          <cell r="F785">
            <v>62</v>
          </cell>
          <cell r="G785">
            <v>3360523</v>
          </cell>
          <cell r="H785">
            <v>1</v>
          </cell>
          <cell r="I785">
            <v>0</v>
          </cell>
        </row>
        <row r="786">
          <cell r="A786">
            <v>90280</v>
          </cell>
          <cell r="B786">
            <v>440426</v>
          </cell>
          <cell r="C786" t="str">
            <v>姶良市立重富中学校</v>
          </cell>
          <cell r="D786" t="str">
            <v>比嘉　清美</v>
          </cell>
          <cell r="E786" t="str">
            <v>ﾋｶﾞ ｷﾖﾐ</v>
          </cell>
          <cell r="F786">
            <v>52</v>
          </cell>
          <cell r="G786">
            <v>3460423</v>
          </cell>
          <cell r="H786">
            <v>2</v>
          </cell>
          <cell r="I786">
            <v>0</v>
          </cell>
        </row>
        <row r="787">
          <cell r="A787">
            <v>90281</v>
          </cell>
          <cell r="B787">
            <v>640611</v>
          </cell>
          <cell r="C787" t="str">
            <v>姶良市立蒲生小学校</v>
          </cell>
          <cell r="D787" t="str">
            <v>小濱　長文</v>
          </cell>
          <cell r="E787" t="str">
            <v>ｵﾊﾞﾏ ｵｻﾐ</v>
          </cell>
          <cell r="F787">
            <v>64</v>
          </cell>
          <cell r="G787">
            <v>3330620</v>
          </cell>
          <cell r="H787">
            <v>1</v>
          </cell>
          <cell r="I787">
            <v>0</v>
          </cell>
        </row>
        <row r="788">
          <cell r="A788">
            <v>90283</v>
          </cell>
          <cell r="B788">
            <v>640450</v>
          </cell>
          <cell r="C788" t="str">
            <v>姶良市立山田小学校</v>
          </cell>
          <cell r="D788" t="str">
            <v>岩城　正雄</v>
          </cell>
          <cell r="E788" t="str">
            <v>ｲﾜｷ ﾏｻｵ</v>
          </cell>
          <cell r="F788">
            <v>67</v>
          </cell>
          <cell r="G788">
            <v>3310426</v>
          </cell>
          <cell r="H788">
            <v>1</v>
          </cell>
          <cell r="I788">
            <v>0</v>
          </cell>
        </row>
        <row r="789">
          <cell r="A789">
            <v>90284</v>
          </cell>
          <cell r="B789">
            <v>640417</v>
          </cell>
          <cell r="C789" t="str">
            <v>姶良市立帖佐小学校</v>
          </cell>
          <cell r="D789" t="str">
            <v>野下　和平</v>
          </cell>
          <cell r="E789" t="str">
            <v>ﾉｼﾀ ｶｽﾞﾋﾗ</v>
          </cell>
          <cell r="F789">
            <v>67</v>
          </cell>
          <cell r="G789">
            <v>3310113</v>
          </cell>
          <cell r="H789">
            <v>1</v>
          </cell>
          <cell r="I789">
            <v>0</v>
          </cell>
        </row>
        <row r="790">
          <cell r="A790">
            <v>90285</v>
          </cell>
          <cell r="B790">
            <v>440418</v>
          </cell>
          <cell r="C790" t="str">
            <v>姶良市立帖佐中学校</v>
          </cell>
          <cell r="D790" t="str">
            <v>佐々木　逸男</v>
          </cell>
          <cell r="E790" t="str">
            <v>ｻｻｷ ｲﾂｵ</v>
          </cell>
          <cell r="F790">
            <v>59</v>
          </cell>
          <cell r="G790">
            <v>3390505</v>
          </cell>
          <cell r="H790">
            <v>1</v>
          </cell>
          <cell r="I790">
            <v>0</v>
          </cell>
        </row>
        <row r="791">
          <cell r="A791">
            <v>90286</v>
          </cell>
          <cell r="B791">
            <v>640492</v>
          </cell>
          <cell r="C791" t="str">
            <v>姶良市立松原なぎさ小学校</v>
          </cell>
          <cell r="D791" t="str">
            <v>西元　直子</v>
          </cell>
          <cell r="E791" t="str">
            <v>ﾆｼﾓﾄ ﾅｵｺ</v>
          </cell>
          <cell r="F791">
            <v>55</v>
          </cell>
          <cell r="G791">
            <v>3430114</v>
          </cell>
          <cell r="H791">
            <v>2</v>
          </cell>
          <cell r="I791">
            <v>0</v>
          </cell>
        </row>
        <row r="792">
          <cell r="A792">
            <v>90287</v>
          </cell>
          <cell r="B792">
            <v>640328</v>
          </cell>
          <cell r="C792" t="str">
            <v>姶良市立錦江小学校</v>
          </cell>
          <cell r="D792" t="str">
            <v>井上　みゆき</v>
          </cell>
          <cell r="E792" t="str">
            <v>ｲﾉｳｴ ﾐﾕｷ</v>
          </cell>
          <cell r="F792">
            <v>55</v>
          </cell>
          <cell r="G792">
            <v>3420910</v>
          </cell>
          <cell r="H792">
            <v>2</v>
          </cell>
          <cell r="I792">
            <v>0</v>
          </cell>
        </row>
        <row r="793">
          <cell r="A793">
            <v>90288</v>
          </cell>
          <cell r="B793">
            <v>640417</v>
          </cell>
          <cell r="C793" t="str">
            <v>姶良市立帖佐小学校</v>
          </cell>
          <cell r="D793" t="str">
            <v>栫　ゆかり</v>
          </cell>
          <cell r="E793" t="str">
            <v>ｶｺｲ ﾕｶﾘ</v>
          </cell>
          <cell r="F793">
            <v>55</v>
          </cell>
          <cell r="G793">
            <v>3421017</v>
          </cell>
          <cell r="H793">
            <v>2</v>
          </cell>
          <cell r="I793">
            <v>0</v>
          </cell>
        </row>
        <row r="794">
          <cell r="A794">
            <v>90289</v>
          </cell>
          <cell r="B794">
            <v>640441</v>
          </cell>
          <cell r="C794" t="str">
            <v>姶良市立重富小学校</v>
          </cell>
          <cell r="D794" t="str">
            <v>塩田　香菜</v>
          </cell>
          <cell r="E794" t="str">
            <v>ｼｵﾀ ｶﾅ</v>
          </cell>
          <cell r="F794">
            <v>39</v>
          </cell>
          <cell r="G794">
            <v>3581011</v>
          </cell>
          <cell r="H794">
            <v>2</v>
          </cell>
          <cell r="I794">
            <v>0</v>
          </cell>
        </row>
        <row r="795">
          <cell r="A795">
            <v>90290</v>
          </cell>
          <cell r="B795">
            <v>640484</v>
          </cell>
          <cell r="C795" t="str">
            <v>姶良市立西姶良小学校</v>
          </cell>
          <cell r="D795" t="str">
            <v>原　綾子</v>
          </cell>
          <cell r="E795" t="str">
            <v>ﾊﾗ ｱﾔｺ</v>
          </cell>
          <cell r="F795">
            <v>46</v>
          </cell>
          <cell r="G795">
            <v>3511021</v>
          </cell>
          <cell r="H795">
            <v>2</v>
          </cell>
          <cell r="I795">
            <v>0</v>
          </cell>
        </row>
        <row r="796">
          <cell r="A796">
            <v>90290</v>
          </cell>
          <cell r="D796" t="str">
            <v>原　有紀</v>
          </cell>
          <cell r="E796" t="str">
            <v>ﾊﾗ ﾕｳｷ</v>
          </cell>
          <cell r="F796">
            <v>17</v>
          </cell>
          <cell r="G796">
            <v>4170609</v>
          </cell>
          <cell r="H796">
            <v>2</v>
          </cell>
          <cell r="I796">
            <v>23</v>
          </cell>
        </row>
        <row r="797">
          <cell r="A797">
            <v>90290</v>
          </cell>
          <cell r="D797" t="str">
            <v>原　滉貴</v>
          </cell>
          <cell r="E797" t="str">
            <v>ﾊﾗ ｺｳｷ</v>
          </cell>
          <cell r="F797">
            <v>14</v>
          </cell>
          <cell r="G797">
            <v>4210531</v>
          </cell>
          <cell r="H797">
            <v>1</v>
          </cell>
          <cell r="I797">
            <v>12</v>
          </cell>
        </row>
        <row r="798">
          <cell r="A798">
            <v>90291</v>
          </cell>
          <cell r="B798">
            <v>440426</v>
          </cell>
          <cell r="C798" t="str">
            <v>姶良市立重富中学校</v>
          </cell>
          <cell r="D798" t="str">
            <v>玉寄　樹理</v>
          </cell>
          <cell r="E798" t="str">
            <v>ﾀﾏﾖﾘ ｼﾞﾕﾘ</v>
          </cell>
          <cell r="F798">
            <v>47</v>
          </cell>
          <cell r="G798">
            <v>3510517</v>
          </cell>
          <cell r="H798">
            <v>2</v>
          </cell>
          <cell r="I798">
            <v>0</v>
          </cell>
        </row>
        <row r="799">
          <cell r="A799">
            <v>90292</v>
          </cell>
          <cell r="B799">
            <v>640476</v>
          </cell>
          <cell r="C799" t="str">
            <v>姶良市立姶良小学校</v>
          </cell>
          <cell r="D799" t="str">
            <v>亀澤　章子</v>
          </cell>
          <cell r="E799" t="str">
            <v>ｶﾒｻﾞﾜ ｼﾖｳｺ</v>
          </cell>
          <cell r="F799">
            <v>50</v>
          </cell>
          <cell r="G799">
            <v>3480205</v>
          </cell>
          <cell r="H799">
            <v>2</v>
          </cell>
          <cell r="I799">
            <v>0</v>
          </cell>
        </row>
        <row r="800">
          <cell r="A800">
            <v>90293</v>
          </cell>
          <cell r="B800">
            <v>440426</v>
          </cell>
          <cell r="C800" t="str">
            <v>姶良市立重富中学校</v>
          </cell>
          <cell r="D800" t="str">
            <v>福貴迫　和枝</v>
          </cell>
          <cell r="E800" t="str">
            <v>ﾌｷｻﾞｺ ｶｽﾞｴ</v>
          </cell>
          <cell r="F800">
            <v>56</v>
          </cell>
          <cell r="G800">
            <v>3420101</v>
          </cell>
          <cell r="H800">
            <v>2</v>
          </cell>
          <cell r="I800">
            <v>0</v>
          </cell>
        </row>
        <row r="801">
          <cell r="A801">
            <v>90294</v>
          </cell>
          <cell r="B801">
            <v>440418</v>
          </cell>
          <cell r="C801" t="str">
            <v>姶良市立帖佐中学校</v>
          </cell>
          <cell r="D801" t="str">
            <v>今村　喜代美</v>
          </cell>
          <cell r="E801" t="str">
            <v>ｲﾏﾑﾗ ｷﾖﾐ</v>
          </cell>
          <cell r="F801">
            <v>48</v>
          </cell>
          <cell r="G801">
            <v>3500107</v>
          </cell>
          <cell r="H801">
            <v>2</v>
          </cell>
          <cell r="I801">
            <v>0</v>
          </cell>
        </row>
        <row r="802">
          <cell r="A802">
            <v>90295</v>
          </cell>
          <cell r="B802">
            <v>440418</v>
          </cell>
          <cell r="C802" t="str">
            <v>姶良市立帖佐中学校</v>
          </cell>
          <cell r="D802" t="str">
            <v>隈原　美幸</v>
          </cell>
          <cell r="E802" t="str">
            <v>ｸﾏﾊﾗ ﾐﾕｷ</v>
          </cell>
          <cell r="F802">
            <v>57</v>
          </cell>
          <cell r="G802">
            <v>3400802</v>
          </cell>
          <cell r="H802">
            <v>2</v>
          </cell>
          <cell r="I802">
            <v>0</v>
          </cell>
        </row>
        <row r="803">
          <cell r="A803">
            <v>90295</v>
          </cell>
          <cell r="D803" t="str">
            <v>隈原　奈央</v>
          </cell>
          <cell r="E803" t="str">
            <v>ｸﾏﾊﾗ ﾅｵ</v>
          </cell>
          <cell r="F803">
            <v>20</v>
          </cell>
          <cell r="G803">
            <v>4150108</v>
          </cell>
          <cell r="H803">
            <v>2</v>
          </cell>
          <cell r="I803">
            <v>22</v>
          </cell>
        </row>
        <row r="804">
          <cell r="A804">
            <v>90296</v>
          </cell>
          <cell r="B804">
            <v>640476</v>
          </cell>
          <cell r="C804" t="str">
            <v>姶良市立姶良小学校</v>
          </cell>
          <cell r="D804" t="str">
            <v>戎　宙美</v>
          </cell>
          <cell r="E804" t="str">
            <v>ｴﾋﾞｽ ﾋﾛﾐ</v>
          </cell>
          <cell r="F804">
            <v>61</v>
          </cell>
          <cell r="G804">
            <v>3370110</v>
          </cell>
          <cell r="H804">
            <v>2</v>
          </cell>
          <cell r="I804">
            <v>0</v>
          </cell>
        </row>
        <row r="805">
          <cell r="A805">
            <v>90297</v>
          </cell>
          <cell r="B805">
            <v>440418</v>
          </cell>
          <cell r="C805" t="str">
            <v>姶良市立帖佐中学校</v>
          </cell>
          <cell r="D805" t="str">
            <v>溝　順子</v>
          </cell>
          <cell r="E805" t="str">
            <v>ﾐｿﾞ ｼﾞﾕﾝｺ</v>
          </cell>
          <cell r="F805">
            <v>58</v>
          </cell>
          <cell r="G805">
            <v>3390622</v>
          </cell>
          <cell r="H805">
            <v>2</v>
          </cell>
          <cell r="I805">
            <v>0</v>
          </cell>
        </row>
        <row r="806">
          <cell r="A806">
            <v>90298</v>
          </cell>
          <cell r="B806">
            <v>440418</v>
          </cell>
          <cell r="C806" t="str">
            <v>姶良市立帖佐中学校</v>
          </cell>
          <cell r="D806" t="str">
            <v>隈元　朋愛</v>
          </cell>
          <cell r="E806" t="str">
            <v>ｸﾏﾓﾄ ﾄﾓｴ</v>
          </cell>
          <cell r="F806">
            <v>46</v>
          </cell>
          <cell r="G806">
            <v>3510802</v>
          </cell>
          <cell r="H806">
            <v>2</v>
          </cell>
          <cell r="I806">
            <v>0</v>
          </cell>
        </row>
        <row r="807">
          <cell r="A807">
            <v>90300</v>
          </cell>
          <cell r="B807">
            <v>640433</v>
          </cell>
          <cell r="C807" t="str">
            <v>姶良市立三船小学校</v>
          </cell>
          <cell r="D807" t="str">
            <v>田代　光章</v>
          </cell>
          <cell r="E807" t="str">
            <v>ﾀｼﾛ ﾐﾂｱｷ</v>
          </cell>
          <cell r="F807">
            <v>60</v>
          </cell>
          <cell r="G807">
            <v>3371210</v>
          </cell>
          <cell r="H807">
            <v>1</v>
          </cell>
          <cell r="I807">
            <v>0</v>
          </cell>
        </row>
        <row r="808">
          <cell r="A808">
            <v>90300</v>
          </cell>
          <cell r="D808" t="str">
            <v>田代　小百合</v>
          </cell>
          <cell r="E808" t="str">
            <v>ﾀｼﾛ ｻﾕﾘ</v>
          </cell>
          <cell r="F808">
            <v>58</v>
          </cell>
          <cell r="G808">
            <v>3400403</v>
          </cell>
          <cell r="H808">
            <v>2</v>
          </cell>
          <cell r="I808">
            <v>2</v>
          </cell>
        </row>
        <row r="809">
          <cell r="A809">
            <v>90301</v>
          </cell>
          <cell r="B809">
            <v>640352</v>
          </cell>
          <cell r="C809" t="str">
            <v>姶良市立加治木小学校</v>
          </cell>
          <cell r="D809" t="str">
            <v>水口　宗治</v>
          </cell>
          <cell r="E809" t="str">
            <v>ﾐｽﾞｸﾞﾁ ﾑﾈﾊﾙ</v>
          </cell>
          <cell r="F809">
            <v>67</v>
          </cell>
          <cell r="G809">
            <v>3310220</v>
          </cell>
          <cell r="H809">
            <v>1</v>
          </cell>
          <cell r="I809">
            <v>0</v>
          </cell>
        </row>
        <row r="810">
          <cell r="A810">
            <v>90301</v>
          </cell>
          <cell r="D810" t="str">
            <v>水口　美津子</v>
          </cell>
          <cell r="E810" t="str">
            <v>ﾐｽﾞｸﾞﾁ ﾐﾂｺ</v>
          </cell>
          <cell r="F810">
            <v>56</v>
          </cell>
          <cell r="G810">
            <v>3410807</v>
          </cell>
          <cell r="H810">
            <v>2</v>
          </cell>
          <cell r="I810">
            <v>2</v>
          </cell>
        </row>
        <row r="811">
          <cell r="A811">
            <v>90302</v>
          </cell>
          <cell r="B811">
            <v>440434</v>
          </cell>
          <cell r="C811" t="str">
            <v>姶良市立山田中学校</v>
          </cell>
          <cell r="D811" t="str">
            <v>今給黎　宏和</v>
          </cell>
          <cell r="E811" t="str">
            <v>ｲﾏｷｲﾚ ﾋﾛｶｽﾞ</v>
          </cell>
          <cell r="F811">
            <v>67</v>
          </cell>
          <cell r="G811">
            <v>3301020</v>
          </cell>
          <cell r="H811">
            <v>1</v>
          </cell>
          <cell r="I811">
            <v>0</v>
          </cell>
        </row>
        <row r="812">
          <cell r="A812">
            <v>90302</v>
          </cell>
          <cell r="D812" t="str">
            <v>今給黎　光代</v>
          </cell>
          <cell r="E812" t="str">
            <v>ｲﾏｷｲﾚ ﾐﾂﾖ</v>
          </cell>
          <cell r="F812">
            <v>68</v>
          </cell>
          <cell r="G812">
            <v>3300405</v>
          </cell>
          <cell r="H812">
            <v>2</v>
          </cell>
          <cell r="I812">
            <v>2</v>
          </cell>
        </row>
        <row r="813">
          <cell r="A813">
            <v>90303</v>
          </cell>
          <cell r="B813">
            <v>640476</v>
          </cell>
          <cell r="C813" t="str">
            <v>姶良市立姶良小学校</v>
          </cell>
          <cell r="D813" t="str">
            <v>春田　成美</v>
          </cell>
          <cell r="E813" t="str">
            <v>ﾊﾙﾀ ﾅﾙﾐ</v>
          </cell>
          <cell r="F813">
            <v>44</v>
          </cell>
          <cell r="G813">
            <v>3530620</v>
          </cell>
          <cell r="H813">
            <v>2</v>
          </cell>
          <cell r="I813">
            <v>0</v>
          </cell>
        </row>
        <row r="814">
          <cell r="A814">
            <v>90303</v>
          </cell>
          <cell r="D814" t="str">
            <v>春田　真綺</v>
          </cell>
          <cell r="E814" t="str">
            <v>ﾊﾙﾀ ﾏｷ</v>
          </cell>
          <cell r="F814">
            <v>22</v>
          </cell>
          <cell r="G814">
            <v>4130224</v>
          </cell>
          <cell r="H814">
            <v>2</v>
          </cell>
          <cell r="I814">
            <v>21</v>
          </cell>
        </row>
        <row r="815">
          <cell r="A815">
            <v>90303</v>
          </cell>
          <cell r="D815" t="str">
            <v>春田　侑里</v>
          </cell>
          <cell r="E815" t="str">
            <v>ﾊﾙﾀ ﾕﾘ</v>
          </cell>
          <cell r="F815">
            <v>18</v>
          </cell>
          <cell r="G815">
            <v>4170319</v>
          </cell>
          <cell r="H815">
            <v>2</v>
          </cell>
          <cell r="I815">
            <v>22</v>
          </cell>
        </row>
        <row r="816">
          <cell r="A816">
            <v>90303</v>
          </cell>
          <cell r="D816" t="str">
            <v>春田　瀧斗</v>
          </cell>
          <cell r="E816" t="str">
            <v>ﾊﾙﾀ ﾘﾕｳﾄ</v>
          </cell>
          <cell r="F816">
            <v>15</v>
          </cell>
          <cell r="G816">
            <v>4200322</v>
          </cell>
          <cell r="H816">
            <v>1</v>
          </cell>
          <cell r="I816">
            <v>11</v>
          </cell>
        </row>
        <row r="817">
          <cell r="A817">
            <v>90304</v>
          </cell>
          <cell r="B817">
            <v>440426</v>
          </cell>
          <cell r="C817" t="str">
            <v>姶良市立重富中学校</v>
          </cell>
          <cell r="D817" t="str">
            <v>福﨑　徳子</v>
          </cell>
          <cell r="E817" t="str">
            <v>ﾌｸｻﾞｷ ﾄｸｺ</v>
          </cell>
          <cell r="F817">
            <v>61</v>
          </cell>
          <cell r="G817">
            <v>3370102</v>
          </cell>
          <cell r="H817">
            <v>2</v>
          </cell>
          <cell r="I817">
            <v>0</v>
          </cell>
        </row>
        <row r="818">
          <cell r="A818">
            <v>90305</v>
          </cell>
          <cell r="B818">
            <v>640450</v>
          </cell>
          <cell r="C818" t="str">
            <v>姶良市立山田小学校</v>
          </cell>
          <cell r="D818" t="str">
            <v>川島　洋美</v>
          </cell>
          <cell r="E818" t="str">
            <v>ｶﾜｼﾏ ﾋﾛﾐ</v>
          </cell>
          <cell r="F818">
            <v>50</v>
          </cell>
          <cell r="G818">
            <v>3480108</v>
          </cell>
          <cell r="H818">
            <v>2</v>
          </cell>
          <cell r="I818">
            <v>0</v>
          </cell>
        </row>
        <row r="819">
          <cell r="A819">
            <v>90306</v>
          </cell>
          <cell r="B819">
            <v>640450</v>
          </cell>
          <cell r="C819" t="str">
            <v>姶良市立山田小学校</v>
          </cell>
          <cell r="D819" t="str">
            <v>大山　陽子</v>
          </cell>
          <cell r="E819" t="str">
            <v>ｵｵﾔﾏ ﾖｳｺ</v>
          </cell>
          <cell r="F819">
            <v>56</v>
          </cell>
          <cell r="G819">
            <v>3411122</v>
          </cell>
          <cell r="H819">
            <v>2</v>
          </cell>
          <cell r="I819">
            <v>0</v>
          </cell>
        </row>
        <row r="820">
          <cell r="A820">
            <v>90307</v>
          </cell>
          <cell r="B820">
            <v>640441</v>
          </cell>
          <cell r="C820" t="str">
            <v>姶良市立重富小学校</v>
          </cell>
          <cell r="D820" t="str">
            <v>谷口　紀子</v>
          </cell>
          <cell r="E820" t="str">
            <v>ﾀﾆｸﾞﾁ ﾉﾘｺ</v>
          </cell>
          <cell r="F820">
            <v>54</v>
          </cell>
          <cell r="G820">
            <v>3440604</v>
          </cell>
          <cell r="H820">
            <v>2</v>
          </cell>
          <cell r="I820">
            <v>0</v>
          </cell>
        </row>
        <row r="821">
          <cell r="A821">
            <v>90308</v>
          </cell>
          <cell r="B821">
            <v>640336</v>
          </cell>
          <cell r="C821" t="str">
            <v>姶良市立竜門小学校</v>
          </cell>
          <cell r="D821" t="str">
            <v>山之内　貢</v>
          </cell>
          <cell r="E821" t="str">
            <v>ﾔﾏﾉｳﾁ ﾐﾂｸﾞ</v>
          </cell>
          <cell r="F821">
            <v>66</v>
          </cell>
          <cell r="G821">
            <v>3320222</v>
          </cell>
          <cell r="H821">
            <v>1</v>
          </cell>
          <cell r="I821">
            <v>0</v>
          </cell>
        </row>
        <row r="822">
          <cell r="A822">
            <v>90308</v>
          </cell>
          <cell r="D822" t="str">
            <v>山之内　敏子</v>
          </cell>
          <cell r="E822" t="str">
            <v>ﾔﾏﾉｳﾁ ﾄｼｺ</v>
          </cell>
          <cell r="F822">
            <v>66</v>
          </cell>
          <cell r="G822">
            <v>3311014</v>
          </cell>
          <cell r="H822">
            <v>2</v>
          </cell>
          <cell r="I822">
            <v>2</v>
          </cell>
        </row>
        <row r="823">
          <cell r="A823">
            <v>90309</v>
          </cell>
          <cell r="B823">
            <v>440612</v>
          </cell>
          <cell r="C823" t="str">
            <v>姶良市立蒲生中学校</v>
          </cell>
          <cell r="D823" t="str">
            <v>松繁　幸治</v>
          </cell>
          <cell r="E823" t="str">
            <v>ﾏﾂｼｹﾞ ｺｳｼﾞ</v>
          </cell>
          <cell r="F823">
            <v>61</v>
          </cell>
          <cell r="G823">
            <v>3360712</v>
          </cell>
          <cell r="H823">
            <v>1</v>
          </cell>
          <cell r="I823">
            <v>0</v>
          </cell>
        </row>
        <row r="824">
          <cell r="A824">
            <v>90309</v>
          </cell>
          <cell r="D824" t="str">
            <v>松繁　浩美</v>
          </cell>
          <cell r="E824" t="str">
            <v>ﾏﾂｼｹﾞ ﾋﾛﾐ</v>
          </cell>
          <cell r="F824">
            <v>61</v>
          </cell>
          <cell r="G824">
            <v>3360915</v>
          </cell>
          <cell r="H824">
            <v>2</v>
          </cell>
          <cell r="I824">
            <v>2</v>
          </cell>
        </row>
        <row r="825">
          <cell r="A825">
            <v>90310</v>
          </cell>
          <cell r="B825">
            <v>640417</v>
          </cell>
          <cell r="C825" t="str">
            <v>姶良市立帖佐小学校</v>
          </cell>
          <cell r="D825" t="str">
            <v>吉本　じゅ里</v>
          </cell>
          <cell r="E825" t="str">
            <v>ﾖｼﾓﾄ ｼﾞﾕﾘ</v>
          </cell>
          <cell r="F825">
            <v>36</v>
          </cell>
          <cell r="G825">
            <v>3610703</v>
          </cell>
          <cell r="H825">
            <v>2</v>
          </cell>
          <cell r="I825">
            <v>0</v>
          </cell>
        </row>
        <row r="826">
          <cell r="A826">
            <v>90311</v>
          </cell>
          <cell r="B826">
            <v>640441</v>
          </cell>
          <cell r="C826" t="str">
            <v>姶良市立重富小学校</v>
          </cell>
          <cell r="D826" t="str">
            <v>東村　理佳</v>
          </cell>
          <cell r="E826" t="str">
            <v>ﾋｶﾞｼﾑﾗ ﾘｶ</v>
          </cell>
          <cell r="F826">
            <v>39</v>
          </cell>
          <cell r="G826">
            <v>3580721</v>
          </cell>
          <cell r="H826">
            <v>2</v>
          </cell>
          <cell r="I826">
            <v>0</v>
          </cell>
        </row>
        <row r="827">
          <cell r="A827">
            <v>90311</v>
          </cell>
          <cell r="D827" t="str">
            <v>東村　虎瞳</v>
          </cell>
          <cell r="E827" t="str">
            <v>ﾋｶﾞｼﾑﾗ ｺﾄﾞｳ</v>
          </cell>
          <cell r="F827">
            <v>14</v>
          </cell>
          <cell r="G827">
            <v>4200610</v>
          </cell>
          <cell r="H827">
            <v>1</v>
          </cell>
          <cell r="I827">
            <v>11</v>
          </cell>
        </row>
        <row r="828">
          <cell r="A828">
            <v>90311</v>
          </cell>
          <cell r="D828" t="str">
            <v>東村　梨里衣</v>
          </cell>
          <cell r="E828" t="str">
            <v>ﾋｶﾞｼﾑﾗ ﾘﾘｲ</v>
          </cell>
          <cell r="F828">
            <v>13</v>
          </cell>
          <cell r="G828">
            <v>4220408</v>
          </cell>
          <cell r="H828">
            <v>2</v>
          </cell>
          <cell r="I828">
            <v>21</v>
          </cell>
        </row>
        <row r="829">
          <cell r="A829">
            <v>90312</v>
          </cell>
          <cell r="B829">
            <v>440418</v>
          </cell>
          <cell r="C829" t="str">
            <v>姶良市立帖佐中学校</v>
          </cell>
          <cell r="D829" t="str">
            <v>藤岡　加奈子</v>
          </cell>
          <cell r="E829" t="str">
            <v>ﾌｼﾞｵｶ ｶﾅｺ</v>
          </cell>
          <cell r="F829">
            <v>47</v>
          </cell>
          <cell r="G829">
            <v>3501001</v>
          </cell>
          <cell r="H829">
            <v>2</v>
          </cell>
          <cell r="I829">
            <v>0</v>
          </cell>
        </row>
        <row r="830">
          <cell r="A830">
            <v>90312</v>
          </cell>
          <cell r="D830" t="str">
            <v>藤岡　実宏</v>
          </cell>
          <cell r="E830" t="str">
            <v>ﾌｼﾞｵｶ ﾐﾋﾛ</v>
          </cell>
          <cell r="F830">
            <v>16</v>
          </cell>
          <cell r="G830">
            <v>4181129</v>
          </cell>
          <cell r="H830">
            <v>1</v>
          </cell>
          <cell r="I830">
            <v>11</v>
          </cell>
        </row>
        <row r="831">
          <cell r="A831">
            <v>90312</v>
          </cell>
          <cell r="D831" t="str">
            <v>藤岡　稔実</v>
          </cell>
          <cell r="E831" t="str">
            <v>ﾌｼﾞｵｶ ﾅﾙﾐ</v>
          </cell>
          <cell r="F831">
            <v>14</v>
          </cell>
          <cell r="G831">
            <v>4210219</v>
          </cell>
          <cell r="H831">
            <v>1</v>
          </cell>
          <cell r="I831">
            <v>12</v>
          </cell>
        </row>
        <row r="832">
          <cell r="A832">
            <v>90313</v>
          </cell>
          <cell r="B832">
            <v>640638</v>
          </cell>
          <cell r="C832" t="str">
            <v>姶良市立西浦小学校</v>
          </cell>
          <cell r="D832" t="str">
            <v>鹿島　正明</v>
          </cell>
          <cell r="E832" t="str">
            <v>ｶｼﾏ ﾏｻｱｷ</v>
          </cell>
          <cell r="F832">
            <v>55</v>
          </cell>
          <cell r="G832">
            <v>3430217</v>
          </cell>
          <cell r="H832">
            <v>1</v>
          </cell>
          <cell r="I832">
            <v>0</v>
          </cell>
        </row>
        <row r="833">
          <cell r="A833">
            <v>90314</v>
          </cell>
          <cell r="B833">
            <v>640468</v>
          </cell>
          <cell r="C833" t="str">
            <v>姶良市立北山小学校</v>
          </cell>
          <cell r="D833" t="str">
            <v>上野　千尋</v>
          </cell>
          <cell r="E833" t="str">
            <v>ｳｴﾉ ﾁﾋﾛ</v>
          </cell>
          <cell r="F833">
            <v>28</v>
          </cell>
          <cell r="G833">
            <v>4061004</v>
          </cell>
          <cell r="H833">
            <v>2</v>
          </cell>
          <cell r="I833">
            <v>0</v>
          </cell>
        </row>
        <row r="834">
          <cell r="A834">
            <v>90317</v>
          </cell>
          <cell r="B834">
            <v>440426</v>
          </cell>
          <cell r="C834" t="str">
            <v>姶良市立重富中学校</v>
          </cell>
          <cell r="D834" t="str">
            <v>厚地　真理</v>
          </cell>
          <cell r="E834" t="str">
            <v>ｱﾂﾁ ﾏﾘ</v>
          </cell>
          <cell r="F834">
            <v>38</v>
          </cell>
          <cell r="G834">
            <v>3600325</v>
          </cell>
          <cell r="H834">
            <v>2</v>
          </cell>
          <cell r="I834">
            <v>0</v>
          </cell>
        </row>
        <row r="835">
          <cell r="A835">
            <v>90318</v>
          </cell>
          <cell r="B835">
            <v>640344</v>
          </cell>
          <cell r="C835" t="str">
            <v>姶良市立永原小学校</v>
          </cell>
          <cell r="D835" t="str">
            <v>下原　弘一</v>
          </cell>
          <cell r="E835" t="str">
            <v>ｼﾓﾊﾗ ｺｳｲﾁ</v>
          </cell>
          <cell r="F835">
            <v>58</v>
          </cell>
          <cell r="G835">
            <v>3400315</v>
          </cell>
          <cell r="H835">
            <v>1</v>
          </cell>
          <cell r="I835">
            <v>0</v>
          </cell>
        </row>
        <row r="836">
          <cell r="A836">
            <v>90318</v>
          </cell>
          <cell r="D836" t="str">
            <v>下原　律子</v>
          </cell>
          <cell r="E836" t="str">
            <v>ｼﾓﾊﾗ ﾘﾂｺ</v>
          </cell>
          <cell r="F836">
            <v>58</v>
          </cell>
          <cell r="G836">
            <v>3390617</v>
          </cell>
          <cell r="H836">
            <v>2</v>
          </cell>
          <cell r="I836">
            <v>2</v>
          </cell>
        </row>
        <row r="837">
          <cell r="A837">
            <v>90319</v>
          </cell>
          <cell r="B837">
            <v>640417</v>
          </cell>
          <cell r="C837" t="str">
            <v>姶良市立帖佐小学校</v>
          </cell>
          <cell r="D837" t="str">
            <v>溝上　綾香</v>
          </cell>
          <cell r="E837" t="str">
            <v>ﾐｿﾞｳｴ ｱﾔｶ</v>
          </cell>
          <cell r="F837">
            <v>32</v>
          </cell>
          <cell r="G837">
            <v>4020901</v>
          </cell>
          <cell r="H837">
            <v>2</v>
          </cell>
          <cell r="I837">
            <v>0</v>
          </cell>
        </row>
        <row r="838">
          <cell r="A838">
            <v>90320</v>
          </cell>
          <cell r="B838">
            <v>640468</v>
          </cell>
          <cell r="C838" t="str">
            <v>姶良市立北山小学校</v>
          </cell>
          <cell r="D838" t="str">
            <v>岩重　勉</v>
          </cell>
          <cell r="E838" t="str">
            <v>ｲﾜｼｹﾞ ﾂﾄﾑ</v>
          </cell>
          <cell r="F838">
            <v>59</v>
          </cell>
          <cell r="G838">
            <v>3390405</v>
          </cell>
          <cell r="H838">
            <v>1</v>
          </cell>
          <cell r="I838">
            <v>0</v>
          </cell>
        </row>
        <row r="839">
          <cell r="A839">
            <v>90320</v>
          </cell>
          <cell r="D839" t="str">
            <v>岩重　亘祐</v>
          </cell>
          <cell r="E839" t="str">
            <v>ｲﾜｼｹﾞ ｺｳｽｹ</v>
          </cell>
          <cell r="F839">
            <v>21</v>
          </cell>
          <cell r="G839">
            <v>4130910</v>
          </cell>
          <cell r="H839">
            <v>1</v>
          </cell>
          <cell r="I839">
            <v>11</v>
          </cell>
        </row>
        <row r="840">
          <cell r="A840">
            <v>90321</v>
          </cell>
          <cell r="B840">
            <v>640328</v>
          </cell>
          <cell r="C840" t="str">
            <v>姶良市立錦江小学校</v>
          </cell>
          <cell r="D840" t="str">
            <v>澤井　佐利</v>
          </cell>
          <cell r="E840" t="str">
            <v>ｻﾜｲ ｻﾄｼ</v>
          </cell>
          <cell r="F840">
            <v>65</v>
          </cell>
          <cell r="G840">
            <v>3330401</v>
          </cell>
          <cell r="H840">
            <v>1</v>
          </cell>
          <cell r="I840">
            <v>0</v>
          </cell>
        </row>
        <row r="841">
          <cell r="A841">
            <v>90322</v>
          </cell>
          <cell r="B841">
            <v>640425</v>
          </cell>
          <cell r="C841" t="str">
            <v>姶良市立建昌小学校</v>
          </cell>
          <cell r="D841" t="str">
            <v>冨吉　直子</v>
          </cell>
          <cell r="E841" t="str">
            <v>ﾄﾐﾖｼ ﾅｵｺ</v>
          </cell>
          <cell r="F841">
            <v>41</v>
          </cell>
          <cell r="G841">
            <v>3570120</v>
          </cell>
          <cell r="H841">
            <v>2</v>
          </cell>
          <cell r="I841">
            <v>0</v>
          </cell>
        </row>
        <row r="842">
          <cell r="A842">
            <v>90325</v>
          </cell>
          <cell r="B842">
            <v>640417</v>
          </cell>
          <cell r="C842" t="str">
            <v>姶良市立帖佐小学校</v>
          </cell>
          <cell r="D842" t="str">
            <v>下萩原　莉菜</v>
          </cell>
          <cell r="E842" t="str">
            <v>ｼﾓﾊｷﾞﾊﾗ ﾘﾅ</v>
          </cell>
          <cell r="F842">
            <v>31</v>
          </cell>
          <cell r="G842">
            <v>4040323</v>
          </cell>
          <cell r="H842">
            <v>2</v>
          </cell>
          <cell r="I842">
            <v>0</v>
          </cell>
        </row>
        <row r="843">
          <cell r="A843">
            <v>90326</v>
          </cell>
          <cell r="B843">
            <v>640417</v>
          </cell>
          <cell r="C843" t="str">
            <v>姶良市立帖佐小学校</v>
          </cell>
          <cell r="D843" t="str">
            <v>西留　千絵美</v>
          </cell>
          <cell r="E843" t="str">
            <v>ﾆｼﾄﾞﾒ ﾁｴﾐ</v>
          </cell>
          <cell r="F843">
            <v>36</v>
          </cell>
          <cell r="G843">
            <v>3611019</v>
          </cell>
          <cell r="H843">
            <v>2</v>
          </cell>
          <cell r="I843">
            <v>0</v>
          </cell>
        </row>
        <row r="844">
          <cell r="A844">
            <v>90327</v>
          </cell>
          <cell r="B844">
            <v>440426</v>
          </cell>
          <cell r="C844" t="str">
            <v>姶良市立重富中学校</v>
          </cell>
          <cell r="D844" t="str">
            <v>中村　良子</v>
          </cell>
          <cell r="E844" t="str">
            <v>ﾅｶﾑﾗ ﾖｼｺ</v>
          </cell>
          <cell r="F844">
            <v>57</v>
          </cell>
          <cell r="G844">
            <v>3410405</v>
          </cell>
          <cell r="H844">
            <v>2</v>
          </cell>
          <cell r="I844">
            <v>0</v>
          </cell>
        </row>
        <row r="845">
          <cell r="A845">
            <v>90328</v>
          </cell>
          <cell r="B845">
            <v>801330</v>
          </cell>
          <cell r="C845" t="str">
            <v>姶良市立建昌幼稚園</v>
          </cell>
          <cell r="D845" t="str">
            <v>池田　尚人</v>
          </cell>
          <cell r="E845" t="str">
            <v>ｲｹﾀﾞ ﾋｻﾄ</v>
          </cell>
          <cell r="F845">
            <v>61</v>
          </cell>
          <cell r="G845">
            <v>3360707</v>
          </cell>
          <cell r="H845">
            <v>1</v>
          </cell>
          <cell r="I845">
            <v>0</v>
          </cell>
        </row>
        <row r="846">
          <cell r="A846">
            <v>90329</v>
          </cell>
          <cell r="B846">
            <v>801313</v>
          </cell>
          <cell r="C846" t="str">
            <v>姶良市立加治木幼稚園</v>
          </cell>
          <cell r="D846" t="str">
            <v>柚木園　ひとみ</v>
          </cell>
          <cell r="E846" t="str">
            <v>ﾕﾉｷｿﾞﾉ ﾋﾄﾐ</v>
          </cell>
          <cell r="F846">
            <v>61</v>
          </cell>
          <cell r="G846">
            <v>3361028</v>
          </cell>
          <cell r="H846">
            <v>2</v>
          </cell>
          <cell r="I846">
            <v>0</v>
          </cell>
        </row>
        <row r="847">
          <cell r="A847">
            <v>90330</v>
          </cell>
          <cell r="B847">
            <v>440418</v>
          </cell>
          <cell r="C847" t="str">
            <v>姶良市立帖佐中学校</v>
          </cell>
          <cell r="D847" t="str">
            <v>明日山　清子</v>
          </cell>
          <cell r="E847" t="str">
            <v>ｱｹﾋﾞﾔﾏ ｷﾖｺ</v>
          </cell>
          <cell r="F847">
            <v>66</v>
          </cell>
          <cell r="G847">
            <v>3310611</v>
          </cell>
          <cell r="H847">
            <v>2</v>
          </cell>
          <cell r="I847">
            <v>0</v>
          </cell>
        </row>
        <row r="848">
          <cell r="A848">
            <v>90331</v>
          </cell>
          <cell r="B848">
            <v>640441</v>
          </cell>
          <cell r="C848" t="str">
            <v>姶良市立重富小学校</v>
          </cell>
          <cell r="D848" t="str">
            <v>新小倉　勝利</v>
          </cell>
          <cell r="E848" t="str">
            <v>ｼﾝｺｸﾗ ｶﾂﾄｼ</v>
          </cell>
          <cell r="F848">
            <v>60</v>
          </cell>
          <cell r="G848">
            <v>3371123</v>
          </cell>
          <cell r="H848">
            <v>1</v>
          </cell>
          <cell r="I848">
            <v>0</v>
          </cell>
        </row>
        <row r="849">
          <cell r="A849">
            <v>90331</v>
          </cell>
          <cell r="D849" t="str">
            <v>新小倉　ゆき子</v>
          </cell>
          <cell r="E849" t="str">
            <v>ｼﾝｺｸﾗ ﾕｷｺ</v>
          </cell>
          <cell r="F849">
            <v>60</v>
          </cell>
          <cell r="G849">
            <v>3380126</v>
          </cell>
          <cell r="H849">
            <v>2</v>
          </cell>
          <cell r="I849">
            <v>2</v>
          </cell>
        </row>
        <row r="850">
          <cell r="A850">
            <v>90332</v>
          </cell>
          <cell r="B850">
            <v>440418</v>
          </cell>
          <cell r="C850" t="str">
            <v>姶良市立帖佐中学校</v>
          </cell>
          <cell r="D850" t="str">
            <v>早渕　まり</v>
          </cell>
          <cell r="E850" t="str">
            <v>ﾊﾔﾌﾁ ﾏﾘ</v>
          </cell>
          <cell r="F850">
            <v>47</v>
          </cell>
          <cell r="G850">
            <v>3501108</v>
          </cell>
          <cell r="H850">
            <v>2</v>
          </cell>
          <cell r="I850">
            <v>0</v>
          </cell>
        </row>
        <row r="851">
          <cell r="A851">
            <v>90335</v>
          </cell>
          <cell r="B851">
            <v>640476</v>
          </cell>
          <cell r="C851" t="str">
            <v>姶良市立姶良小学校</v>
          </cell>
          <cell r="D851" t="str">
            <v>永山　麻衣</v>
          </cell>
          <cell r="E851" t="str">
            <v>ﾅｶﾞﾔﾏ ﾏｲ</v>
          </cell>
          <cell r="F851">
            <v>34</v>
          </cell>
          <cell r="G851">
            <v>3631001</v>
          </cell>
          <cell r="H851">
            <v>2</v>
          </cell>
          <cell r="I851">
            <v>0</v>
          </cell>
        </row>
        <row r="852">
          <cell r="A852">
            <v>90335</v>
          </cell>
          <cell r="D852" t="str">
            <v>永山　夢彩</v>
          </cell>
          <cell r="E852" t="str">
            <v>ﾅｶﾞﾔﾏ ﾕｱ</v>
          </cell>
          <cell r="F852">
            <v>9</v>
          </cell>
          <cell r="G852">
            <v>4250715</v>
          </cell>
          <cell r="H852">
            <v>2</v>
          </cell>
          <cell r="I852">
            <v>21</v>
          </cell>
        </row>
        <row r="853">
          <cell r="A853">
            <v>90335</v>
          </cell>
          <cell r="D853" t="str">
            <v>永山　昊斗</v>
          </cell>
          <cell r="E853" t="str">
            <v>ﾅｶﾞﾔﾏ ｺｳﾄ</v>
          </cell>
          <cell r="F853">
            <v>7</v>
          </cell>
          <cell r="G853">
            <v>4271105</v>
          </cell>
          <cell r="H853">
            <v>1</v>
          </cell>
          <cell r="I853">
            <v>11</v>
          </cell>
        </row>
        <row r="854">
          <cell r="A854">
            <v>90336</v>
          </cell>
          <cell r="B854">
            <v>640484</v>
          </cell>
          <cell r="C854" t="str">
            <v>姶良市立西姶良小学校</v>
          </cell>
          <cell r="D854" t="str">
            <v>今村　里美</v>
          </cell>
          <cell r="E854" t="str">
            <v>ｲﾏﾑﾗ ｻﾄﾐ</v>
          </cell>
          <cell r="F854">
            <v>43</v>
          </cell>
          <cell r="G854">
            <v>3550125</v>
          </cell>
          <cell r="H854">
            <v>2</v>
          </cell>
          <cell r="I854">
            <v>0</v>
          </cell>
        </row>
        <row r="855">
          <cell r="A855">
            <v>90337</v>
          </cell>
          <cell r="B855">
            <v>640425</v>
          </cell>
          <cell r="C855" t="str">
            <v>姶良市立建昌小学校</v>
          </cell>
          <cell r="D855" t="str">
            <v>大山　瑞稀</v>
          </cell>
          <cell r="E855" t="str">
            <v>ｵｵﾔﾏ ﾐｽﾞｷ</v>
          </cell>
          <cell r="F855">
            <v>31</v>
          </cell>
          <cell r="G855">
            <v>4030924</v>
          </cell>
          <cell r="H855">
            <v>2</v>
          </cell>
          <cell r="I855">
            <v>0</v>
          </cell>
        </row>
        <row r="856">
          <cell r="A856">
            <v>90338</v>
          </cell>
          <cell r="B856">
            <v>640476</v>
          </cell>
          <cell r="C856" t="str">
            <v>姶良市立姶良小学校</v>
          </cell>
          <cell r="D856" t="str">
            <v>石神　孝一</v>
          </cell>
          <cell r="E856" t="str">
            <v>ｲｼｶﾞﾐ ｺｳｲﾁ</v>
          </cell>
          <cell r="F856">
            <v>64</v>
          </cell>
          <cell r="G856">
            <v>3340318</v>
          </cell>
          <cell r="H856">
            <v>1</v>
          </cell>
          <cell r="I856">
            <v>0</v>
          </cell>
        </row>
        <row r="857">
          <cell r="A857">
            <v>90340</v>
          </cell>
          <cell r="B857">
            <v>440426</v>
          </cell>
          <cell r="C857" t="str">
            <v>姶良市立重富中学校</v>
          </cell>
          <cell r="D857" t="str">
            <v>富山　仁</v>
          </cell>
          <cell r="E857" t="str">
            <v>ﾄﾐﾔﾏ ﾋﾄｼ</v>
          </cell>
          <cell r="F857">
            <v>60</v>
          </cell>
          <cell r="G857">
            <v>3370618</v>
          </cell>
          <cell r="H857">
            <v>1</v>
          </cell>
          <cell r="I857">
            <v>0</v>
          </cell>
        </row>
        <row r="858">
          <cell r="A858">
            <v>90341</v>
          </cell>
          <cell r="B858">
            <v>630012</v>
          </cell>
          <cell r="C858" t="str">
            <v>薩摩川内市立亀山小学校</v>
          </cell>
          <cell r="D858" t="str">
            <v>重信　果菜絵</v>
          </cell>
          <cell r="E858" t="str">
            <v>ｼｹﾞﾉﾌﾞ ｶﾅｴ</v>
          </cell>
          <cell r="F858">
            <v>29</v>
          </cell>
          <cell r="G858">
            <v>4051231</v>
          </cell>
          <cell r="H858">
            <v>2</v>
          </cell>
          <cell r="I858">
            <v>0</v>
          </cell>
        </row>
        <row r="859">
          <cell r="A859">
            <v>90342</v>
          </cell>
          <cell r="B859">
            <v>630055</v>
          </cell>
          <cell r="C859" t="str">
            <v>薩摩川内市立平佐西小学校</v>
          </cell>
          <cell r="D859" t="str">
            <v>松木　節子</v>
          </cell>
          <cell r="E859" t="str">
            <v>ﾏﾂｷ ｾﾂｺ</v>
          </cell>
          <cell r="F859">
            <v>39</v>
          </cell>
          <cell r="G859">
            <v>3580907</v>
          </cell>
          <cell r="H859">
            <v>2</v>
          </cell>
          <cell r="I859">
            <v>0</v>
          </cell>
        </row>
        <row r="860">
          <cell r="A860">
            <v>90344</v>
          </cell>
          <cell r="B860">
            <v>630152</v>
          </cell>
          <cell r="C860" t="str">
            <v>薩摩川内市立高来小学校</v>
          </cell>
          <cell r="D860" t="str">
            <v>砂岳　里子</v>
          </cell>
          <cell r="E860" t="str">
            <v>ｽﾅﾀｹ ｻﾄｺ</v>
          </cell>
          <cell r="F860">
            <v>59</v>
          </cell>
          <cell r="G860">
            <v>3390429</v>
          </cell>
          <cell r="H860">
            <v>2</v>
          </cell>
          <cell r="I860">
            <v>0</v>
          </cell>
        </row>
        <row r="861">
          <cell r="A861">
            <v>90345</v>
          </cell>
          <cell r="B861">
            <v>630047</v>
          </cell>
          <cell r="C861" t="str">
            <v>薩摩川内市立隈之城小学校</v>
          </cell>
          <cell r="D861" t="str">
            <v>南　彩希</v>
          </cell>
          <cell r="E861" t="str">
            <v>ﾐﾅﾐ ｻｷ</v>
          </cell>
          <cell r="F861">
            <v>27</v>
          </cell>
          <cell r="G861">
            <v>4071226</v>
          </cell>
          <cell r="H861">
            <v>2</v>
          </cell>
          <cell r="I861">
            <v>0</v>
          </cell>
        </row>
        <row r="862">
          <cell r="A862">
            <v>90346</v>
          </cell>
          <cell r="B862">
            <v>630080</v>
          </cell>
          <cell r="C862" t="str">
            <v>薩摩川内市立永利小学校</v>
          </cell>
          <cell r="D862" t="str">
            <v>上吹越　朋美</v>
          </cell>
          <cell r="E862" t="str">
            <v>ｶﾐﾌｷｺﾞｼ ﾄﾓﾐ</v>
          </cell>
          <cell r="F862">
            <v>54</v>
          </cell>
          <cell r="G862">
            <v>3430618</v>
          </cell>
          <cell r="H862">
            <v>2</v>
          </cell>
          <cell r="I862">
            <v>0</v>
          </cell>
        </row>
        <row r="863">
          <cell r="A863">
            <v>90347</v>
          </cell>
          <cell r="B863">
            <v>630144</v>
          </cell>
          <cell r="C863" t="str">
            <v>薩摩川内市立育英小学校</v>
          </cell>
          <cell r="D863" t="str">
            <v>田代　共子</v>
          </cell>
          <cell r="E863" t="str">
            <v>ﾀｼﾛ ﾄﾓｺ</v>
          </cell>
          <cell r="F863">
            <v>56</v>
          </cell>
          <cell r="G863">
            <v>3420301</v>
          </cell>
          <cell r="H863">
            <v>2</v>
          </cell>
          <cell r="I863">
            <v>0</v>
          </cell>
        </row>
        <row r="864">
          <cell r="A864">
            <v>90348</v>
          </cell>
          <cell r="B864">
            <v>430030</v>
          </cell>
          <cell r="C864" t="str">
            <v>薩摩川内市立川内南中学校</v>
          </cell>
          <cell r="D864" t="str">
            <v>田原　朱実</v>
          </cell>
          <cell r="E864" t="str">
            <v>ﾀﾊﾗ ｱｹﾐ</v>
          </cell>
          <cell r="F864">
            <v>59</v>
          </cell>
          <cell r="G864">
            <v>3390408</v>
          </cell>
          <cell r="H864">
            <v>2</v>
          </cell>
          <cell r="I864">
            <v>0</v>
          </cell>
        </row>
        <row r="865">
          <cell r="A865">
            <v>90349</v>
          </cell>
          <cell r="B865">
            <v>430021</v>
          </cell>
          <cell r="C865" t="str">
            <v>薩摩川内市立川内中央中学校</v>
          </cell>
          <cell r="D865" t="str">
            <v>徳　祥一朗</v>
          </cell>
          <cell r="E865" t="str">
            <v>ﾄｸ ｼﾖｳｲﾁﾛｳ</v>
          </cell>
          <cell r="F865">
            <v>45</v>
          </cell>
          <cell r="G865">
            <v>3520713</v>
          </cell>
          <cell r="H865">
            <v>1</v>
          </cell>
          <cell r="I865">
            <v>0</v>
          </cell>
        </row>
        <row r="866">
          <cell r="A866">
            <v>90350</v>
          </cell>
          <cell r="B866">
            <v>430013</v>
          </cell>
          <cell r="C866" t="str">
            <v>薩摩川内市立川内北中学校</v>
          </cell>
          <cell r="D866" t="str">
            <v>加治屋　佐知子</v>
          </cell>
          <cell r="E866" t="str">
            <v>ｶｼﾞﾔ ｻﾁｺ</v>
          </cell>
          <cell r="F866">
            <v>45</v>
          </cell>
          <cell r="G866">
            <v>3520802</v>
          </cell>
          <cell r="H866">
            <v>2</v>
          </cell>
          <cell r="I866">
            <v>0</v>
          </cell>
        </row>
        <row r="867">
          <cell r="A867">
            <v>90351</v>
          </cell>
          <cell r="B867">
            <v>630039</v>
          </cell>
          <cell r="C867" t="str">
            <v>薩摩川内市立川内小学校</v>
          </cell>
          <cell r="D867" t="str">
            <v>内之浦　美月</v>
          </cell>
          <cell r="E867" t="str">
            <v>ｳﾁﾉｳﾗ ﾐﾂﾞｷ</v>
          </cell>
          <cell r="F867">
            <v>26</v>
          </cell>
          <cell r="G867">
            <v>4080929</v>
          </cell>
          <cell r="H867">
            <v>2</v>
          </cell>
          <cell r="I867">
            <v>0</v>
          </cell>
        </row>
        <row r="868">
          <cell r="A868">
            <v>90352</v>
          </cell>
          <cell r="B868">
            <v>630071</v>
          </cell>
          <cell r="C868" t="str">
            <v>薩摩川内市立水引小学校</v>
          </cell>
          <cell r="D868" t="str">
            <v>寺園　誠子</v>
          </cell>
          <cell r="E868" t="str">
            <v>ﾃﾗｿﾞﾉ ｾｲｺ</v>
          </cell>
          <cell r="F868">
            <v>52</v>
          </cell>
          <cell r="G868">
            <v>3451008</v>
          </cell>
          <cell r="H868">
            <v>2</v>
          </cell>
          <cell r="I868">
            <v>0</v>
          </cell>
        </row>
        <row r="869">
          <cell r="A869">
            <v>90353</v>
          </cell>
          <cell r="B869">
            <v>430129</v>
          </cell>
          <cell r="C869" t="str">
            <v>薩摩川内市立平成中学校</v>
          </cell>
          <cell r="D869" t="str">
            <v>德守　彩圭</v>
          </cell>
          <cell r="E869" t="str">
            <v>ﾄｸﾓﾘ ｻﾔｶ</v>
          </cell>
          <cell r="F869">
            <v>32</v>
          </cell>
          <cell r="G869">
            <v>4021225</v>
          </cell>
          <cell r="H869">
            <v>2</v>
          </cell>
          <cell r="I869">
            <v>0</v>
          </cell>
        </row>
        <row r="870">
          <cell r="A870">
            <v>90354</v>
          </cell>
          <cell r="B870">
            <v>630322</v>
          </cell>
          <cell r="C870" t="str">
            <v>薩摩川内市立市比野小学校</v>
          </cell>
          <cell r="D870" t="str">
            <v>西　智絵</v>
          </cell>
          <cell r="E870" t="str">
            <v>ﾆｼ ﾄﾓｴ</v>
          </cell>
          <cell r="F870">
            <v>43</v>
          </cell>
          <cell r="G870">
            <v>3540916</v>
          </cell>
          <cell r="H870">
            <v>2</v>
          </cell>
          <cell r="I870">
            <v>0</v>
          </cell>
        </row>
        <row r="871">
          <cell r="A871">
            <v>90355</v>
          </cell>
          <cell r="B871">
            <v>630314</v>
          </cell>
          <cell r="C871" t="str">
            <v>薩摩川内市立樋脇小学校</v>
          </cell>
          <cell r="D871" t="str">
            <v>濱本　ゆかり</v>
          </cell>
          <cell r="E871" t="str">
            <v>ﾊﾏﾓﾄ ﾕｶﾘ</v>
          </cell>
          <cell r="F871">
            <v>43</v>
          </cell>
          <cell r="G871">
            <v>3550511</v>
          </cell>
          <cell r="H871">
            <v>2</v>
          </cell>
          <cell r="I871">
            <v>0</v>
          </cell>
        </row>
        <row r="872">
          <cell r="A872">
            <v>90356</v>
          </cell>
          <cell r="B872">
            <v>430315</v>
          </cell>
          <cell r="C872" t="str">
            <v>薩摩川内市立樋脇中学校</v>
          </cell>
          <cell r="D872" t="str">
            <v>染川　しおり</v>
          </cell>
          <cell r="E872" t="str">
            <v>ｿﾒｶﾜ ｼｵﾘ</v>
          </cell>
          <cell r="F872">
            <v>37</v>
          </cell>
          <cell r="G872">
            <v>3600628</v>
          </cell>
          <cell r="H872">
            <v>2</v>
          </cell>
          <cell r="I872">
            <v>0</v>
          </cell>
        </row>
        <row r="873">
          <cell r="A873">
            <v>90357</v>
          </cell>
          <cell r="B873">
            <v>630411</v>
          </cell>
          <cell r="C873" t="str">
            <v>薩摩川内市立入来小学校</v>
          </cell>
          <cell r="D873" t="str">
            <v>大久保　明子</v>
          </cell>
          <cell r="E873" t="str">
            <v>ｵｵｸﾎﾞ ﾒｲｺ</v>
          </cell>
          <cell r="F873">
            <v>60</v>
          </cell>
          <cell r="G873">
            <v>3380329</v>
          </cell>
          <cell r="H873">
            <v>2</v>
          </cell>
          <cell r="I873">
            <v>0</v>
          </cell>
        </row>
        <row r="874">
          <cell r="A874">
            <v>90358</v>
          </cell>
          <cell r="B874">
            <v>604101</v>
          </cell>
          <cell r="C874" t="str">
            <v>薩摩川内市立東郷学園義務教育学</v>
          </cell>
          <cell r="D874" t="str">
            <v>中山　友菜</v>
          </cell>
          <cell r="E874" t="str">
            <v>ﾅｶﾔﾏ ﾕｳﾅ</v>
          </cell>
          <cell r="F874">
            <v>29</v>
          </cell>
          <cell r="G874">
            <v>4060202</v>
          </cell>
          <cell r="H874">
            <v>2</v>
          </cell>
          <cell r="I874">
            <v>0</v>
          </cell>
        </row>
        <row r="875">
          <cell r="A875">
            <v>90361</v>
          </cell>
          <cell r="B875">
            <v>631116</v>
          </cell>
          <cell r="C875" t="str">
            <v>薩摩川内市立里小学校</v>
          </cell>
          <cell r="D875" t="str">
            <v>石原　美姫</v>
          </cell>
          <cell r="E875" t="str">
            <v>ｲｼﾊﾗ ﾐｷ</v>
          </cell>
          <cell r="F875">
            <v>39</v>
          </cell>
          <cell r="G875">
            <v>3580720</v>
          </cell>
          <cell r="H875">
            <v>2</v>
          </cell>
          <cell r="I875">
            <v>0</v>
          </cell>
        </row>
        <row r="876">
          <cell r="A876">
            <v>90363</v>
          </cell>
          <cell r="B876">
            <v>631418</v>
          </cell>
          <cell r="C876" t="str">
            <v>薩摩川内市立鹿島小学校</v>
          </cell>
          <cell r="D876" t="str">
            <v>南　恵</v>
          </cell>
          <cell r="E876" t="str">
            <v>ﾐﾅﾐ ﾒｸﾞﾐ</v>
          </cell>
          <cell r="F876">
            <v>47</v>
          </cell>
          <cell r="G876">
            <v>3510210</v>
          </cell>
          <cell r="H876">
            <v>2</v>
          </cell>
          <cell r="I876">
            <v>0</v>
          </cell>
        </row>
        <row r="877">
          <cell r="A877">
            <v>90364</v>
          </cell>
          <cell r="B877">
            <v>631311</v>
          </cell>
          <cell r="C877" t="str">
            <v>薩摩川内市立手打小学校</v>
          </cell>
          <cell r="D877" t="str">
            <v>中潟　真鈴</v>
          </cell>
          <cell r="E877" t="str">
            <v>ﾅｶｶﾞﾀ ﾏﾘﾝ</v>
          </cell>
          <cell r="F877">
            <v>39</v>
          </cell>
          <cell r="G877">
            <v>3581108</v>
          </cell>
          <cell r="H877">
            <v>2</v>
          </cell>
          <cell r="I877">
            <v>0</v>
          </cell>
        </row>
        <row r="878">
          <cell r="A878">
            <v>90364</v>
          </cell>
          <cell r="D878" t="str">
            <v>中潟　美羽</v>
          </cell>
          <cell r="E878" t="str">
            <v>ﾅｶｶﾞﾀ ﾐﾜ</v>
          </cell>
          <cell r="F878">
            <v>17</v>
          </cell>
          <cell r="G878">
            <v>4180513</v>
          </cell>
          <cell r="H878">
            <v>2</v>
          </cell>
          <cell r="I878">
            <v>21</v>
          </cell>
        </row>
        <row r="879">
          <cell r="A879">
            <v>90365</v>
          </cell>
          <cell r="B879">
            <v>630012</v>
          </cell>
          <cell r="C879" t="str">
            <v>薩摩川内市立亀山小学校</v>
          </cell>
          <cell r="D879" t="str">
            <v>石原　修一</v>
          </cell>
          <cell r="E879" t="str">
            <v>ｲｼﾊﾗ ｼﾕｳｲﾁ</v>
          </cell>
          <cell r="F879">
            <v>72</v>
          </cell>
          <cell r="G879">
            <v>3260406</v>
          </cell>
          <cell r="H879">
            <v>1</v>
          </cell>
          <cell r="I879">
            <v>0</v>
          </cell>
        </row>
        <row r="880">
          <cell r="A880">
            <v>90365</v>
          </cell>
          <cell r="D880" t="str">
            <v>石原　美智子</v>
          </cell>
          <cell r="E880" t="str">
            <v>ｲｼﾊﾗ ﾐﾁｺ</v>
          </cell>
          <cell r="F880">
            <v>63</v>
          </cell>
          <cell r="G880">
            <v>3340801</v>
          </cell>
          <cell r="H880">
            <v>2</v>
          </cell>
          <cell r="I880">
            <v>2</v>
          </cell>
        </row>
        <row r="881">
          <cell r="A881">
            <v>90366</v>
          </cell>
          <cell r="B881">
            <v>630047</v>
          </cell>
          <cell r="C881" t="str">
            <v>薩摩川内市立隈之城小学校</v>
          </cell>
          <cell r="D881" t="str">
            <v>染川　秀夫</v>
          </cell>
          <cell r="E881" t="str">
            <v>ｿﾒｶﾜ ﾋﾃﾞｵ</v>
          </cell>
          <cell r="F881">
            <v>69</v>
          </cell>
          <cell r="G881">
            <v>3290315</v>
          </cell>
          <cell r="H881">
            <v>1</v>
          </cell>
          <cell r="I881">
            <v>0</v>
          </cell>
        </row>
        <row r="882">
          <cell r="A882">
            <v>90366</v>
          </cell>
          <cell r="D882" t="str">
            <v>染川　凉子</v>
          </cell>
          <cell r="E882" t="str">
            <v>ｿﾒｶﾜ ﾘﾖｳｺ</v>
          </cell>
          <cell r="F882">
            <v>65</v>
          </cell>
          <cell r="G882">
            <v>3320909</v>
          </cell>
          <cell r="H882">
            <v>2</v>
          </cell>
          <cell r="I882">
            <v>2</v>
          </cell>
        </row>
        <row r="883">
          <cell r="A883">
            <v>90367</v>
          </cell>
          <cell r="B883">
            <v>630071</v>
          </cell>
          <cell r="C883" t="str">
            <v>薩摩川内市立水引小学校</v>
          </cell>
          <cell r="D883" t="str">
            <v>下境田　潔</v>
          </cell>
          <cell r="E883" t="str">
            <v>ｼﾓｻｶｲﾀﾞ ｷﾖｼ</v>
          </cell>
          <cell r="F883">
            <v>73</v>
          </cell>
          <cell r="G883">
            <v>3240803</v>
          </cell>
          <cell r="H883">
            <v>1</v>
          </cell>
          <cell r="I883">
            <v>0</v>
          </cell>
        </row>
        <row r="884">
          <cell r="A884">
            <v>90367</v>
          </cell>
          <cell r="D884" t="str">
            <v>下境田　真知子</v>
          </cell>
          <cell r="E884" t="str">
            <v>ｼﾓｻｶｲﾀﾞ ﾏﾁｺ</v>
          </cell>
          <cell r="F884">
            <v>70</v>
          </cell>
          <cell r="G884">
            <v>3271130</v>
          </cell>
          <cell r="H884">
            <v>2</v>
          </cell>
          <cell r="I884">
            <v>2</v>
          </cell>
        </row>
        <row r="885">
          <cell r="A885">
            <v>90368</v>
          </cell>
          <cell r="B885">
            <v>630080</v>
          </cell>
          <cell r="C885" t="str">
            <v>薩摩川内市立永利小学校</v>
          </cell>
          <cell r="D885" t="str">
            <v>下野　茂則</v>
          </cell>
          <cell r="E885" t="str">
            <v>ｼﾓﾉ ｼｹﾞﾉﾘ</v>
          </cell>
          <cell r="F885">
            <v>70</v>
          </cell>
          <cell r="G885">
            <v>3271108</v>
          </cell>
          <cell r="H885">
            <v>1</v>
          </cell>
          <cell r="I885">
            <v>0</v>
          </cell>
        </row>
        <row r="886">
          <cell r="A886">
            <v>90368</v>
          </cell>
          <cell r="D886" t="str">
            <v>下野　智子</v>
          </cell>
          <cell r="E886" t="str">
            <v>ｼﾓﾉ ﾄﾓｺ</v>
          </cell>
          <cell r="F886">
            <v>69</v>
          </cell>
          <cell r="G886">
            <v>3280901</v>
          </cell>
          <cell r="H886">
            <v>2</v>
          </cell>
          <cell r="I886">
            <v>2</v>
          </cell>
        </row>
        <row r="887">
          <cell r="A887">
            <v>90370</v>
          </cell>
          <cell r="B887">
            <v>630152</v>
          </cell>
          <cell r="C887" t="str">
            <v>薩摩川内市立高来小学校</v>
          </cell>
          <cell r="D887" t="str">
            <v>松崎　紀幸</v>
          </cell>
          <cell r="E887" t="str">
            <v>ﾏﾂｻｷ ﾉﾘﾕｷ</v>
          </cell>
          <cell r="F887">
            <v>64</v>
          </cell>
          <cell r="G887">
            <v>3340211</v>
          </cell>
          <cell r="H887">
            <v>1</v>
          </cell>
          <cell r="I887">
            <v>0</v>
          </cell>
        </row>
        <row r="888">
          <cell r="A888">
            <v>90371</v>
          </cell>
          <cell r="B888">
            <v>630161</v>
          </cell>
          <cell r="C888" t="str">
            <v>薩摩川内市立城上小学校</v>
          </cell>
          <cell r="D888" t="str">
            <v>川畑　美和</v>
          </cell>
          <cell r="E888" t="str">
            <v>ｶﾜﾊﾞﾀ ﾐﾜ</v>
          </cell>
          <cell r="F888">
            <v>53</v>
          </cell>
          <cell r="G888">
            <v>3440810</v>
          </cell>
          <cell r="H888">
            <v>2</v>
          </cell>
          <cell r="I888">
            <v>0</v>
          </cell>
        </row>
        <row r="889">
          <cell r="A889">
            <v>90372</v>
          </cell>
          <cell r="B889">
            <v>430013</v>
          </cell>
          <cell r="C889" t="str">
            <v>薩摩川内市立川内北中学校</v>
          </cell>
          <cell r="D889" t="str">
            <v>小北　佳住世</v>
          </cell>
          <cell r="E889" t="str">
            <v>ｺｷﾀ ｶｽﾞﾖ</v>
          </cell>
          <cell r="F889">
            <v>58</v>
          </cell>
          <cell r="G889">
            <v>3400506</v>
          </cell>
          <cell r="H889">
            <v>2</v>
          </cell>
          <cell r="I889">
            <v>0</v>
          </cell>
        </row>
        <row r="890">
          <cell r="A890">
            <v>90373</v>
          </cell>
          <cell r="B890">
            <v>430030</v>
          </cell>
          <cell r="C890" t="str">
            <v>薩摩川内市立川内南中学校</v>
          </cell>
          <cell r="D890" t="str">
            <v>宍野　盛久</v>
          </cell>
          <cell r="E890" t="str">
            <v>ｼｼﾉ ﾓﾘﾋｻ</v>
          </cell>
          <cell r="F890">
            <v>65</v>
          </cell>
          <cell r="G890">
            <v>3330430</v>
          </cell>
          <cell r="H890">
            <v>1</v>
          </cell>
          <cell r="I890">
            <v>0</v>
          </cell>
        </row>
        <row r="891">
          <cell r="A891">
            <v>90373</v>
          </cell>
          <cell r="D891" t="str">
            <v>宍野　広樹</v>
          </cell>
          <cell r="E891" t="str">
            <v>ｼｼﾉ ﾋﾛｷ</v>
          </cell>
          <cell r="F891">
            <v>27</v>
          </cell>
          <cell r="G891">
            <v>4070726</v>
          </cell>
          <cell r="H891">
            <v>1</v>
          </cell>
          <cell r="I891">
            <v>12</v>
          </cell>
        </row>
        <row r="892">
          <cell r="A892">
            <v>90374</v>
          </cell>
          <cell r="B892">
            <v>430064</v>
          </cell>
          <cell r="C892" t="str">
            <v>薩摩川内市立水引中学校</v>
          </cell>
          <cell r="D892" t="str">
            <v>猿渡　裕二</v>
          </cell>
          <cell r="E892" t="str">
            <v>ｻﾙﾜﾀﾘ ﾕｳｼﾞ</v>
          </cell>
          <cell r="F892">
            <v>59</v>
          </cell>
          <cell r="G892">
            <v>3380914</v>
          </cell>
          <cell r="H892">
            <v>1</v>
          </cell>
          <cell r="I892">
            <v>0</v>
          </cell>
        </row>
        <row r="893">
          <cell r="A893">
            <v>90375</v>
          </cell>
          <cell r="B893">
            <v>630322</v>
          </cell>
          <cell r="C893" t="str">
            <v>薩摩川内市立市比野小学校</v>
          </cell>
          <cell r="D893" t="str">
            <v>種子田　恵美</v>
          </cell>
          <cell r="E893" t="str">
            <v>ﾀﾈﾀﾞ ｴﾐ</v>
          </cell>
          <cell r="F893">
            <v>39</v>
          </cell>
          <cell r="G893">
            <v>3590324</v>
          </cell>
          <cell r="H893">
            <v>2</v>
          </cell>
          <cell r="I893">
            <v>0</v>
          </cell>
        </row>
        <row r="894">
          <cell r="A894">
            <v>90376</v>
          </cell>
          <cell r="B894">
            <v>630420</v>
          </cell>
          <cell r="C894" t="str">
            <v>薩摩川内市立副田小学校</v>
          </cell>
          <cell r="D894" t="str">
            <v>六反田　統</v>
          </cell>
          <cell r="E894" t="str">
            <v>ﾛｸﾀﾝﾀﾞ ｵｻﾑ</v>
          </cell>
          <cell r="F894">
            <v>63</v>
          </cell>
          <cell r="G894">
            <v>3340908</v>
          </cell>
          <cell r="H894">
            <v>1</v>
          </cell>
          <cell r="I894">
            <v>0</v>
          </cell>
        </row>
        <row r="895">
          <cell r="A895">
            <v>90376</v>
          </cell>
          <cell r="D895" t="str">
            <v>六反田　礼子</v>
          </cell>
          <cell r="E895" t="str">
            <v>ﾛｸﾀﾝﾀﾞ ﾚｲｺ</v>
          </cell>
          <cell r="F895">
            <v>64</v>
          </cell>
          <cell r="G895">
            <v>3330623</v>
          </cell>
          <cell r="H895">
            <v>2</v>
          </cell>
          <cell r="I895">
            <v>2</v>
          </cell>
        </row>
        <row r="896">
          <cell r="A896">
            <v>90377</v>
          </cell>
          <cell r="B896">
            <v>430412</v>
          </cell>
          <cell r="C896" t="str">
            <v>薩摩川内市立入来中学校</v>
          </cell>
          <cell r="D896" t="str">
            <v>　真介</v>
          </cell>
          <cell r="E896" t="str">
            <v>ﾀﾞｲ ｼﾝｽｹ</v>
          </cell>
          <cell r="F896">
            <v>69</v>
          </cell>
          <cell r="G896">
            <v>3281231</v>
          </cell>
          <cell r="H896">
            <v>1</v>
          </cell>
          <cell r="I896">
            <v>0</v>
          </cell>
        </row>
        <row r="897">
          <cell r="A897">
            <v>90379</v>
          </cell>
          <cell r="B897">
            <v>631035</v>
          </cell>
          <cell r="C897" t="str">
            <v>薩摩川内市立上手小学校</v>
          </cell>
          <cell r="D897" t="str">
            <v>聞　照美</v>
          </cell>
          <cell r="E897" t="str">
            <v>ﾀｷｷﾞ ﾃﾙﾐ</v>
          </cell>
          <cell r="F897">
            <v>58</v>
          </cell>
          <cell r="G897">
            <v>3400130</v>
          </cell>
          <cell r="H897">
            <v>1</v>
          </cell>
          <cell r="I897">
            <v>0</v>
          </cell>
        </row>
        <row r="898">
          <cell r="A898">
            <v>90381</v>
          </cell>
          <cell r="B898">
            <v>800805</v>
          </cell>
          <cell r="C898" t="str">
            <v>薩摩川内市立東郷幼稚園</v>
          </cell>
          <cell r="D898" t="str">
            <v>草留　加奈子</v>
          </cell>
          <cell r="E898" t="str">
            <v>ｸｻﾄﾞﾒ ｶﾅｺ</v>
          </cell>
          <cell r="F898">
            <v>46</v>
          </cell>
          <cell r="G898">
            <v>3520420</v>
          </cell>
          <cell r="H898">
            <v>2</v>
          </cell>
          <cell r="I898">
            <v>0</v>
          </cell>
        </row>
        <row r="899">
          <cell r="A899">
            <v>90382</v>
          </cell>
          <cell r="B899">
            <v>800899</v>
          </cell>
          <cell r="C899" t="str">
            <v>薩摩川内市立中津幼稚園</v>
          </cell>
          <cell r="D899" t="str">
            <v>中尾　亜依</v>
          </cell>
          <cell r="E899" t="str">
            <v>ﾅｶｵ ｱｲ</v>
          </cell>
          <cell r="F899">
            <v>38</v>
          </cell>
          <cell r="G899">
            <v>3590802</v>
          </cell>
          <cell r="H899">
            <v>2</v>
          </cell>
          <cell r="I899">
            <v>0</v>
          </cell>
        </row>
        <row r="900">
          <cell r="A900">
            <v>90384</v>
          </cell>
          <cell r="B900">
            <v>800902</v>
          </cell>
          <cell r="C900" t="str">
            <v>薩摩川内市立かのこ幼稚園</v>
          </cell>
          <cell r="D900" t="str">
            <v>川路　明</v>
          </cell>
          <cell r="E900" t="str">
            <v>ｶﾜｼﾞ ﾒｲ</v>
          </cell>
          <cell r="F900">
            <v>26</v>
          </cell>
          <cell r="G900">
            <v>4081002</v>
          </cell>
          <cell r="H900">
            <v>2</v>
          </cell>
          <cell r="I900">
            <v>0</v>
          </cell>
        </row>
        <row r="901">
          <cell r="A901">
            <v>90385</v>
          </cell>
          <cell r="B901">
            <v>800902</v>
          </cell>
          <cell r="C901" t="str">
            <v>薩摩川内市立かのこ幼稚園</v>
          </cell>
          <cell r="D901" t="str">
            <v>竹中　加代</v>
          </cell>
          <cell r="E901" t="str">
            <v>ﾀｹﾅｶ ｶﾖ</v>
          </cell>
          <cell r="F901">
            <v>62</v>
          </cell>
          <cell r="G901">
            <v>3350713</v>
          </cell>
          <cell r="H901">
            <v>2</v>
          </cell>
          <cell r="I901">
            <v>0</v>
          </cell>
        </row>
        <row r="902">
          <cell r="A902">
            <v>90385</v>
          </cell>
          <cell r="D902" t="str">
            <v>竹中　賢司</v>
          </cell>
          <cell r="E902" t="str">
            <v>ﾀｹﾅｶ ｹﾝｼﾞ</v>
          </cell>
          <cell r="F902">
            <v>61</v>
          </cell>
          <cell r="G902">
            <v>3370530</v>
          </cell>
          <cell r="H902">
            <v>1</v>
          </cell>
          <cell r="I902">
            <v>1</v>
          </cell>
        </row>
        <row r="903">
          <cell r="A903">
            <v>90386</v>
          </cell>
          <cell r="B903">
            <v>800902</v>
          </cell>
          <cell r="C903" t="str">
            <v>薩摩川内市立かのこ幼稚園</v>
          </cell>
          <cell r="D903" t="str">
            <v>宮　美富</v>
          </cell>
          <cell r="E903" t="str">
            <v>ﾐﾔ ﾐﾌ</v>
          </cell>
          <cell r="F903">
            <v>64</v>
          </cell>
          <cell r="G903">
            <v>3340601</v>
          </cell>
          <cell r="H903">
            <v>2</v>
          </cell>
          <cell r="I903">
            <v>0</v>
          </cell>
        </row>
        <row r="904">
          <cell r="A904">
            <v>90387</v>
          </cell>
          <cell r="B904">
            <v>631051</v>
          </cell>
          <cell r="C904" t="str">
            <v>薩摩川内市立藺牟田小学校</v>
          </cell>
          <cell r="D904" t="str">
            <v>長野　アヤ子</v>
          </cell>
          <cell r="E904" t="str">
            <v>ﾅｶﾞﾉ ｱﾔｺ</v>
          </cell>
          <cell r="F904">
            <v>63</v>
          </cell>
          <cell r="G904">
            <v>3340615</v>
          </cell>
          <cell r="H904">
            <v>2</v>
          </cell>
          <cell r="I904">
            <v>0</v>
          </cell>
        </row>
        <row r="905">
          <cell r="A905">
            <v>90388</v>
          </cell>
          <cell r="B905">
            <v>431117</v>
          </cell>
          <cell r="C905" t="str">
            <v>薩摩川内市立里中学校</v>
          </cell>
          <cell r="D905" t="str">
            <v>日笠山　実</v>
          </cell>
          <cell r="E905" t="str">
            <v>ﾋｶﾞｻﾔﾏ ﾐﾉﾙ</v>
          </cell>
          <cell r="F905">
            <v>61</v>
          </cell>
          <cell r="G905">
            <v>3360803</v>
          </cell>
          <cell r="H905">
            <v>1</v>
          </cell>
          <cell r="I905">
            <v>0</v>
          </cell>
        </row>
        <row r="906">
          <cell r="A906">
            <v>90388</v>
          </cell>
          <cell r="D906" t="str">
            <v>日笠山　さつき</v>
          </cell>
          <cell r="E906" t="str">
            <v>ﾋｶﾞｻﾔﾏ ｻﾂｷ</v>
          </cell>
          <cell r="F906">
            <v>62</v>
          </cell>
          <cell r="G906">
            <v>3360503</v>
          </cell>
          <cell r="H906">
            <v>2</v>
          </cell>
          <cell r="I906">
            <v>2</v>
          </cell>
        </row>
        <row r="907">
          <cell r="A907">
            <v>90389</v>
          </cell>
          <cell r="B907">
            <v>631311</v>
          </cell>
          <cell r="C907" t="str">
            <v>薩摩川内市立手打小学校</v>
          </cell>
          <cell r="D907" t="str">
            <v>平野　八恵子</v>
          </cell>
          <cell r="E907" t="str">
            <v>ﾋﾗﾉ ﾔｴｺ</v>
          </cell>
          <cell r="F907">
            <v>62</v>
          </cell>
          <cell r="G907">
            <v>3351011</v>
          </cell>
          <cell r="H907">
            <v>2</v>
          </cell>
          <cell r="I907">
            <v>0</v>
          </cell>
        </row>
        <row r="908">
          <cell r="A908">
            <v>90390</v>
          </cell>
          <cell r="B908">
            <v>431338</v>
          </cell>
          <cell r="C908" t="str">
            <v>薩摩川内市立海星中学校</v>
          </cell>
          <cell r="D908" t="str">
            <v>小倉　りえ</v>
          </cell>
          <cell r="E908" t="str">
            <v>ｵｸﾞﾗ ﾘｴ</v>
          </cell>
          <cell r="F908">
            <v>61</v>
          </cell>
          <cell r="G908">
            <v>3370108</v>
          </cell>
          <cell r="H908">
            <v>2</v>
          </cell>
          <cell r="I908">
            <v>0</v>
          </cell>
        </row>
        <row r="909">
          <cell r="A909">
            <v>90391</v>
          </cell>
          <cell r="B909">
            <v>660213</v>
          </cell>
          <cell r="C909" t="str">
            <v>鹿屋市立鹿屋小学校</v>
          </cell>
          <cell r="D909" t="str">
            <v>安藤　めぐみ</v>
          </cell>
          <cell r="E909" t="str">
            <v>ｱﾝﾄﾞｳ ﾒｸﾞﾐ</v>
          </cell>
          <cell r="F909">
            <v>46</v>
          </cell>
          <cell r="G909">
            <v>3510930</v>
          </cell>
          <cell r="H909">
            <v>2</v>
          </cell>
          <cell r="I909">
            <v>0</v>
          </cell>
        </row>
        <row r="910">
          <cell r="A910">
            <v>90392</v>
          </cell>
          <cell r="B910">
            <v>660418</v>
          </cell>
          <cell r="C910" t="str">
            <v>鹿屋市立西原台小学校</v>
          </cell>
          <cell r="D910" t="str">
            <v>東入来　孝子</v>
          </cell>
          <cell r="E910" t="str">
            <v>ﾋｶﾞｼｲﾘｷ ﾀｶｺ</v>
          </cell>
          <cell r="F910">
            <v>60</v>
          </cell>
          <cell r="G910">
            <v>3370712</v>
          </cell>
          <cell r="H910">
            <v>2</v>
          </cell>
          <cell r="I910">
            <v>0</v>
          </cell>
        </row>
        <row r="911">
          <cell r="A911">
            <v>90394</v>
          </cell>
          <cell r="B911">
            <v>660248</v>
          </cell>
          <cell r="C911" t="str">
            <v>鹿屋市立笠野原小学校</v>
          </cell>
          <cell r="D911" t="str">
            <v>山内　明美</v>
          </cell>
          <cell r="E911" t="str">
            <v>ﾔﾏｳﾁ ｱｹﾐ</v>
          </cell>
          <cell r="F911">
            <v>60</v>
          </cell>
          <cell r="G911">
            <v>3370712</v>
          </cell>
          <cell r="H911">
            <v>2</v>
          </cell>
          <cell r="I911">
            <v>0</v>
          </cell>
        </row>
        <row r="912">
          <cell r="A912">
            <v>90395</v>
          </cell>
          <cell r="B912">
            <v>460290</v>
          </cell>
          <cell r="C912" t="str">
            <v>鹿屋市立鹿屋東中学校</v>
          </cell>
          <cell r="D912" t="str">
            <v>吉永　亜由美</v>
          </cell>
          <cell r="E912" t="str">
            <v>ﾖｼﾅｶﾞ ｱﾕﾐ</v>
          </cell>
          <cell r="F912">
            <v>47</v>
          </cell>
          <cell r="G912">
            <v>3510302</v>
          </cell>
          <cell r="H912">
            <v>2</v>
          </cell>
          <cell r="I912">
            <v>0</v>
          </cell>
        </row>
        <row r="913">
          <cell r="A913">
            <v>90396</v>
          </cell>
          <cell r="B913">
            <v>660213</v>
          </cell>
          <cell r="C913" t="str">
            <v>鹿屋市立鹿屋小学校</v>
          </cell>
          <cell r="D913" t="str">
            <v>坪山　麻衣子</v>
          </cell>
          <cell r="E913" t="str">
            <v>ﾂﾎﾞﾔﾏ ﾏｲｺ</v>
          </cell>
          <cell r="F913">
            <v>43</v>
          </cell>
          <cell r="G913">
            <v>3550131</v>
          </cell>
          <cell r="H913">
            <v>2</v>
          </cell>
          <cell r="I913">
            <v>0</v>
          </cell>
        </row>
        <row r="914">
          <cell r="A914">
            <v>90397</v>
          </cell>
          <cell r="B914">
            <v>660213</v>
          </cell>
          <cell r="C914" t="str">
            <v>鹿屋市立鹿屋小学校</v>
          </cell>
          <cell r="D914" t="str">
            <v>山元　和秋</v>
          </cell>
          <cell r="E914" t="str">
            <v>ﾔﾏﾓﾄ ｶｽﾞｱｷ</v>
          </cell>
          <cell r="F914">
            <v>63</v>
          </cell>
          <cell r="G914">
            <v>3341027</v>
          </cell>
          <cell r="H914">
            <v>1</v>
          </cell>
          <cell r="I914">
            <v>0</v>
          </cell>
        </row>
        <row r="915">
          <cell r="A915">
            <v>90397</v>
          </cell>
          <cell r="D915" t="str">
            <v>山元　多美子</v>
          </cell>
          <cell r="E915" t="str">
            <v>ﾔﾏﾓﾄ ﾀﾐｺ</v>
          </cell>
          <cell r="F915">
            <v>64</v>
          </cell>
          <cell r="G915">
            <v>3340515</v>
          </cell>
          <cell r="H915">
            <v>2</v>
          </cell>
          <cell r="I915">
            <v>2</v>
          </cell>
        </row>
        <row r="916">
          <cell r="A916">
            <v>90398</v>
          </cell>
          <cell r="B916">
            <v>660221</v>
          </cell>
          <cell r="C916" t="str">
            <v>鹿屋市立祓川小学校</v>
          </cell>
          <cell r="D916" t="str">
            <v>瀬筒　肇文</v>
          </cell>
          <cell r="E916" t="str">
            <v>ｾﾂﾞﾂ ﾊﾂﾌﾐ</v>
          </cell>
          <cell r="F916">
            <v>62</v>
          </cell>
          <cell r="G916">
            <v>3350620</v>
          </cell>
          <cell r="H916">
            <v>1</v>
          </cell>
          <cell r="I916">
            <v>0</v>
          </cell>
        </row>
        <row r="917">
          <cell r="A917">
            <v>90399</v>
          </cell>
          <cell r="B917">
            <v>660221</v>
          </cell>
          <cell r="C917" t="str">
            <v>鹿屋市立祓川小学校</v>
          </cell>
          <cell r="D917" t="str">
            <v>東郷　博乃</v>
          </cell>
          <cell r="E917" t="str">
            <v>ﾄｳｺﾞｳ ﾋﾛﾉ</v>
          </cell>
          <cell r="F917">
            <v>38</v>
          </cell>
          <cell r="G917">
            <v>3590821</v>
          </cell>
          <cell r="H917">
            <v>2</v>
          </cell>
          <cell r="I917">
            <v>0</v>
          </cell>
        </row>
        <row r="918">
          <cell r="A918">
            <v>90400</v>
          </cell>
          <cell r="B918">
            <v>660388</v>
          </cell>
          <cell r="C918" t="str">
            <v>鹿屋市立高隈小学校</v>
          </cell>
          <cell r="D918" t="str">
            <v>前田　義春</v>
          </cell>
          <cell r="E918" t="str">
            <v>ﾏｴﾀﾞ ﾖｼﾊﾙ</v>
          </cell>
          <cell r="F918">
            <v>60</v>
          </cell>
          <cell r="G918">
            <v>3380313</v>
          </cell>
          <cell r="H918">
            <v>1</v>
          </cell>
          <cell r="I918">
            <v>0</v>
          </cell>
        </row>
        <row r="919">
          <cell r="A919">
            <v>90402</v>
          </cell>
          <cell r="B919">
            <v>660248</v>
          </cell>
          <cell r="C919" t="str">
            <v>鹿屋市立笠野原小学校</v>
          </cell>
          <cell r="D919" t="str">
            <v>濵田　隆一</v>
          </cell>
          <cell r="E919" t="str">
            <v>ﾊﾏﾀﾞ ﾘﾕｳｲﾁ</v>
          </cell>
          <cell r="F919">
            <v>58</v>
          </cell>
          <cell r="G919">
            <v>3400101</v>
          </cell>
          <cell r="H919">
            <v>1</v>
          </cell>
          <cell r="I919">
            <v>0</v>
          </cell>
        </row>
        <row r="920">
          <cell r="A920">
            <v>90403</v>
          </cell>
          <cell r="B920">
            <v>660426</v>
          </cell>
          <cell r="C920" t="str">
            <v>鹿屋市立寿北小学校</v>
          </cell>
          <cell r="D920" t="str">
            <v>中隈　直子</v>
          </cell>
          <cell r="E920" t="str">
            <v>ﾅｶｸﾏ ﾅｵｺ</v>
          </cell>
          <cell r="F920">
            <v>68</v>
          </cell>
          <cell r="G920">
            <v>3300518</v>
          </cell>
          <cell r="H920">
            <v>2</v>
          </cell>
          <cell r="I920">
            <v>0</v>
          </cell>
        </row>
        <row r="921">
          <cell r="A921">
            <v>90404</v>
          </cell>
          <cell r="B921">
            <v>660248</v>
          </cell>
          <cell r="C921" t="str">
            <v>鹿屋市立笠野原小学校</v>
          </cell>
          <cell r="D921" t="str">
            <v>上村　なつみ</v>
          </cell>
          <cell r="E921" t="str">
            <v>ｶﾐﾑﾗ ﾅﾂﾐ</v>
          </cell>
          <cell r="F921">
            <v>41</v>
          </cell>
          <cell r="G921">
            <v>3560927</v>
          </cell>
          <cell r="H921">
            <v>2</v>
          </cell>
          <cell r="I921">
            <v>0</v>
          </cell>
        </row>
        <row r="922">
          <cell r="A922">
            <v>90405</v>
          </cell>
          <cell r="B922">
            <v>490016</v>
          </cell>
          <cell r="C922" t="str">
            <v>指宿市立北指宿中学校</v>
          </cell>
          <cell r="D922" t="str">
            <v>東　広美</v>
          </cell>
          <cell r="E922" t="str">
            <v>ﾋｶﾞｼ ﾋﾛﾐ</v>
          </cell>
          <cell r="F922">
            <v>64</v>
          </cell>
          <cell r="G922">
            <v>3331214</v>
          </cell>
          <cell r="H922">
            <v>1</v>
          </cell>
          <cell r="I922">
            <v>0</v>
          </cell>
        </row>
        <row r="923">
          <cell r="A923">
            <v>90406</v>
          </cell>
          <cell r="B923">
            <v>660230</v>
          </cell>
          <cell r="C923" t="str">
            <v>鹿屋市立東原小学校</v>
          </cell>
          <cell r="D923" t="str">
            <v>岩重　里美</v>
          </cell>
          <cell r="E923" t="str">
            <v>ｲﾜｼｹﾞ ｻﾄﾐ</v>
          </cell>
          <cell r="F923">
            <v>60</v>
          </cell>
          <cell r="G923">
            <v>3370719</v>
          </cell>
          <cell r="H923">
            <v>2</v>
          </cell>
          <cell r="I923">
            <v>0</v>
          </cell>
        </row>
        <row r="924">
          <cell r="A924">
            <v>90407</v>
          </cell>
          <cell r="B924">
            <v>460214</v>
          </cell>
          <cell r="C924" t="str">
            <v>鹿屋市立鹿屋中学校</v>
          </cell>
          <cell r="D924" t="str">
            <v>山下　さつき</v>
          </cell>
          <cell r="E924" t="str">
            <v>ﾔﾏｼﾀ ｻﾂｷ</v>
          </cell>
          <cell r="F924">
            <v>55</v>
          </cell>
          <cell r="G924">
            <v>3430505</v>
          </cell>
          <cell r="H924">
            <v>2</v>
          </cell>
          <cell r="I924">
            <v>0</v>
          </cell>
        </row>
        <row r="925">
          <cell r="A925">
            <v>90409</v>
          </cell>
          <cell r="B925">
            <v>660256</v>
          </cell>
          <cell r="C925" t="str">
            <v>鹿屋市立寿小学校</v>
          </cell>
          <cell r="D925" t="str">
            <v>赤瀬川　まゆみ</v>
          </cell>
          <cell r="E925" t="str">
            <v>ｱｶｾｶﾞﾜ ﾏﾕﾐ</v>
          </cell>
          <cell r="F925">
            <v>63</v>
          </cell>
          <cell r="G925">
            <v>3350107</v>
          </cell>
          <cell r="H925">
            <v>2</v>
          </cell>
          <cell r="I925">
            <v>0</v>
          </cell>
        </row>
        <row r="926">
          <cell r="A926">
            <v>90411</v>
          </cell>
          <cell r="B926">
            <v>660426</v>
          </cell>
          <cell r="C926" t="str">
            <v>鹿屋市立寿北小学校</v>
          </cell>
          <cell r="D926" t="str">
            <v>安藤　益男</v>
          </cell>
          <cell r="E926" t="str">
            <v>ｱﾝﾄﾞｳ ﾏｽｵ</v>
          </cell>
          <cell r="F926">
            <v>65</v>
          </cell>
          <cell r="G926">
            <v>3330130</v>
          </cell>
          <cell r="H926">
            <v>1</v>
          </cell>
          <cell r="I926">
            <v>0</v>
          </cell>
        </row>
        <row r="927">
          <cell r="A927">
            <v>90411</v>
          </cell>
          <cell r="D927" t="str">
            <v>安藤　美佐子</v>
          </cell>
          <cell r="E927" t="str">
            <v>ｱﾝﾄﾞｳ ﾐｻｺ</v>
          </cell>
          <cell r="F927">
            <v>63</v>
          </cell>
          <cell r="G927">
            <v>3350128</v>
          </cell>
          <cell r="H927">
            <v>2</v>
          </cell>
          <cell r="I927">
            <v>2</v>
          </cell>
        </row>
        <row r="928">
          <cell r="A928">
            <v>90412</v>
          </cell>
          <cell r="B928">
            <v>660256</v>
          </cell>
          <cell r="C928" t="str">
            <v>鹿屋市立寿小学校</v>
          </cell>
          <cell r="D928" t="str">
            <v>梅北　ひとみ</v>
          </cell>
          <cell r="E928" t="str">
            <v>ｳﾒｷﾀ ﾋﾄﾐ</v>
          </cell>
          <cell r="F928">
            <v>67</v>
          </cell>
          <cell r="G928">
            <v>3310410</v>
          </cell>
          <cell r="H928">
            <v>2</v>
          </cell>
          <cell r="I928">
            <v>0</v>
          </cell>
        </row>
        <row r="929">
          <cell r="A929">
            <v>90414</v>
          </cell>
          <cell r="B929">
            <v>660361</v>
          </cell>
          <cell r="C929" t="str">
            <v>鹿屋市立西俣小学校</v>
          </cell>
          <cell r="D929" t="str">
            <v>福原　真由美</v>
          </cell>
          <cell r="E929" t="str">
            <v>ﾌｸﾊﾗ ﾏﾕﾐ</v>
          </cell>
          <cell r="F929">
            <v>60</v>
          </cell>
          <cell r="G929">
            <v>3371203</v>
          </cell>
          <cell r="H929">
            <v>2</v>
          </cell>
          <cell r="I929">
            <v>0</v>
          </cell>
        </row>
        <row r="930">
          <cell r="A930">
            <v>90415</v>
          </cell>
          <cell r="B930">
            <v>660426</v>
          </cell>
          <cell r="C930" t="str">
            <v>鹿屋市立寿北小学校</v>
          </cell>
          <cell r="D930" t="str">
            <v>中山　めぐみ</v>
          </cell>
          <cell r="E930" t="str">
            <v>ﾅｶﾔﾏ ﾒｸﾞﾐ</v>
          </cell>
          <cell r="F930">
            <v>45</v>
          </cell>
          <cell r="G930">
            <v>3521115</v>
          </cell>
          <cell r="H930">
            <v>2</v>
          </cell>
          <cell r="I930">
            <v>0</v>
          </cell>
        </row>
        <row r="931">
          <cell r="A931">
            <v>90416</v>
          </cell>
          <cell r="B931">
            <v>660272</v>
          </cell>
          <cell r="C931" t="str">
            <v>鹿屋市立西原小学校</v>
          </cell>
          <cell r="D931" t="str">
            <v>平之園　美紀</v>
          </cell>
          <cell r="E931" t="str">
            <v>ﾋﾗﾉｿﾉ ﾐｷ</v>
          </cell>
          <cell r="F931">
            <v>55</v>
          </cell>
          <cell r="G931">
            <v>3420930</v>
          </cell>
          <cell r="H931">
            <v>2</v>
          </cell>
          <cell r="I931">
            <v>0</v>
          </cell>
        </row>
        <row r="932">
          <cell r="A932">
            <v>90417</v>
          </cell>
          <cell r="B932">
            <v>660264</v>
          </cell>
          <cell r="C932" t="str">
            <v>鹿屋市立田崎小学校</v>
          </cell>
          <cell r="D932" t="str">
            <v>酒匂　和義</v>
          </cell>
          <cell r="E932" t="str">
            <v>ｻｺｳ ｶｽﾞﾖｼ</v>
          </cell>
          <cell r="F932">
            <v>62</v>
          </cell>
          <cell r="G932">
            <v>3360418</v>
          </cell>
          <cell r="H932">
            <v>1</v>
          </cell>
          <cell r="I932">
            <v>0</v>
          </cell>
        </row>
        <row r="933">
          <cell r="A933">
            <v>90417</v>
          </cell>
          <cell r="D933" t="str">
            <v>酒匂　洋子</v>
          </cell>
          <cell r="E933" t="str">
            <v>ｻｺｳ ﾖｳｺ</v>
          </cell>
          <cell r="F933">
            <v>60</v>
          </cell>
          <cell r="G933">
            <v>3370821</v>
          </cell>
          <cell r="H933">
            <v>2</v>
          </cell>
          <cell r="I933">
            <v>2</v>
          </cell>
        </row>
        <row r="934">
          <cell r="A934">
            <v>90417</v>
          </cell>
          <cell r="D934" t="str">
            <v>酒匂　一輝</v>
          </cell>
          <cell r="E934" t="str">
            <v>ｻｺｳ ｶｽﾞｷ</v>
          </cell>
          <cell r="F934">
            <v>21</v>
          </cell>
          <cell r="G934">
            <v>4131221</v>
          </cell>
          <cell r="H934">
            <v>1</v>
          </cell>
          <cell r="I934">
            <v>11</v>
          </cell>
        </row>
        <row r="935">
          <cell r="A935">
            <v>90418</v>
          </cell>
          <cell r="B935">
            <v>660264</v>
          </cell>
          <cell r="C935" t="str">
            <v>鹿屋市立田崎小学校</v>
          </cell>
          <cell r="D935" t="str">
            <v>田之上　博通</v>
          </cell>
          <cell r="E935" t="str">
            <v>ﾀﾉｳｴ ﾋﾛﾐﾁ</v>
          </cell>
          <cell r="F935">
            <v>63</v>
          </cell>
          <cell r="G935">
            <v>3340924</v>
          </cell>
          <cell r="H935">
            <v>1</v>
          </cell>
          <cell r="I935">
            <v>0</v>
          </cell>
        </row>
        <row r="936">
          <cell r="A936">
            <v>90418</v>
          </cell>
          <cell r="D936" t="str">
            <v>田之上　栄子</v>
          </cell>
          <cell r="E936" t="str">
            <v>ﾀﾉｳｴ ｴｲｺ</v>
          </cell>
          <cell r="F936">
            <v>60</v>
          </cell>
          <cell r="G936">
            <v>3380417</v>
          </cell>
          <cell r="H936">
            <v>2</v>
          </cell>
          <cell r="I936">
            <v>2</v>
          </cell>
        </row>
        <row r="937">
          <cell r="A937">
            <v>90418</v>
          </cell>
          <cell r="D937" t="str">
            <v>田之上　博貴</v>
          </cell>
          <cell r="E937" t="str">
            <v>ﾀﾉｳｴ ﾋﾛｷ</v>
          </cell>
          <cell r="F937">
            <v>28</v>
          </cell>
          <cell r="G937">
            <v>4070206</v>
          </cell>
          <cell r="H937">
            <v>1</v>
          </cell>
          <cell r="I937">
            <v>11</v>
          </cell>
        </row>
        <row r="938">
          <cell r="A938">
            <v>90419</v>
          </cell>
          <cell r="B938">
            <v>660426</v>
          </cell>
          <cell r="C938" t="str">
            <v>鹿屋市立寿北小学校</v>
          </cell>
          <cell r="D938" t="str">
            <v>藏元　敦子</v>
          </cell>
          <cell r="E938" t="str">
            <v>ｸﾗﾓﾄ ｱﾂｺ</v>
          </cell>
          <cell r="F938">
            <v>52</v>
          </cell>
          <cell r="G938">
            <v>3450704</v>
          </cell>
          <cell r="H938">
            <v>2</v>
          </cell>
          <cell r="I938">
            <v>0</v>
          </cell>
        </row>
        <row r="939">
          <cell r="A939">
            <v>90419</v>
          </cell>
          <cell r="D939" t="str">
            <v>藏元　颯太</v>
          </cell>
          <cell r="E939" t="str">
            <v>ｸﾗﾓﾄ ｿｳﾀ</v>
          </cell>
          <cell r="F939">
            <v>18</v>
          </cell>
          <cell r="G939">
            <v>4161224</v>
          </cell>
          <cell r="H939">
            <v>1</v>
          </cell>
          <cell r="I939">
            <v>11</v>
          </cell>
        </row>
        <row r="940">
          <cell r="A940">
            <v>90420</v>
          </cell>
          <cell r="B940">
            <v>660264</v>
          </cell>
          <cell r="C940" t="str">
            <v>鹿屋市立田崎小学校</v>
          </cell>
          <cell r="D940" t="str">
            <v>西原　紀子</v>
          </cell>
          <cell r="E940" t="str">
            <v>ﾆｼﾊﾗ ﾉﾘｺ</v>
          </cell>
          <cell r="F940">
            <v>58</v>
          </cell>
          <cell r="G940">
            <v>3400318</v>
          </cell>
          <cell r="H940">
            <v>2</v>
          </cell>
          <cell r="I940">
            <v>0</v>
          </cell>
        </row>
        <row r="941">
          <cell r="A941">
            <v>90421</v>
          </cell>
          <cell r="B941">
            <v>660345</v>
          </cell>
          <cell r="C941" t="str">
            <v>鹿屋市立大姶良小学校</v>
          </cell>
          <cell r="D941" t="str">
            <v>児玉　悦子</v>
          </cell>
          <cell r="E941" t="str">
            <v>ｺﾀﾞﾏ ｴﾂｺ</v>
          </cell>
          <cell r="F941">
            <v>52</v>
          </cell>
          <cell r="G941">
            <v>3460307</v>
          </cell>
          <cell r="H941">
            <v>2</v>
          </cell>
          <cell r="I941">
            <v>0</v>
          </cell>
        </row>
        <row r="942">
          <cell r="A942">
            <v>90421</v>
          </cell>
          <cell r="D942" t="str">
            <v>児玉　龍太郎</v>
          </cell>
          <cell r="E942" t="str">
            <v>ｺﾀﾞﾏ ﾘﾕｳﾀﾛｳ</v>
          </cell>
          <cell r="F942">
            <v>19</v>
          </cell>
          <cell r="G942">
            <v>4160608</v>
          </cell>
          <cell r="H942">
            <v>1</v>
          </cell>
          <cell r="I942">
            <v>11</v>
          </cell>
        </row>
        <row r="943">
          <cell r="A943">
            <v>90421</v>
          </cell>
          <cell r="D943" t="str">
            <v>児玉　碧依</v>
          </cell>
          <cell r="E943" t="str">
            <v>ｺﾀﾞﾏ ｱｵｲ</v>
          </cell>
          <cell r="F943">
            <v>16</v>
          </cell>
          <cell r="G943">
            <v>4181010</v>
          </cell>
          <cell r="H943">
            <v>2</v>
          </cell>
          <cell r="I943">
            <v>21</v>
          </cell>
        </row>
        <row r="944">
          <cell r="A944">
            <v>90422</v>
          </cell>
          <cell r="B944">
            <v>660264</v>
          </cell>
          <cell r="C944" t="str">
            <v>鹿屋市立田崎小学校</v>
          </cell>
          <cell r="D944" t="str">
            <v>中村　真穂</v>
          </cell>
          <cell r="E944" t="str">
            <v>ﾅｶﾑﾗ ﾏﾎ</v>
          </cell>
          <cell r="F944">
            <v>31</v>
          </cell>
          <cell r="G944">
            <v>4031209</v>
          </cell>
          <cell r="H944">
            <v>2</v>
          </cell>
          <cell r="I944">
            <v>0</v>
          </cell>
        </row>
        <row r="945">
          <cell r="A945">
            <v>90423</v>
          </cell>
          <cell r="B945">
            <v>660272</v>
          </cell>
          <cell r="C945" t="str">
            <v>鹿屋市立西原小学校</v>
          </cell>
          <cell r="D945" t="str">
            <v>前田　勇人</v>
          </cell>
          <cell r="E945" t="str">
            <v>ﾏｴﾀﾞ ﾊﾔﾄ</v>
          </cell>
          <cell r="F945">
            <v>59</v>
          </cell>
          <cell r="G945">
            <v>3380718</v>
          </cell>
          <cell r="H945">
            <v>1</v>
          </cell>
          <cell r="I945">
            <v>0</v>
          </cell>
        </row>
        <row r="946">
          <cell r="A946">
            <v>90424</v>
          </cell>
          <cell r="B946">
            <v>660213</v>
          </cell>
          <cell r="C946" t="str">
            <v>鹿屋市立鹿屋小学校</v>
          </cell>
          <cell r="D946" t="str">
            <v>繁昌　真由美</v>
          </cell>
          <cell r="E946" t="str">
            <v>ﾊﾝｼﾞﾖｳ ﾏﾕﾐ</v>
          </cell>
          <cell r="F946">
            <v>59</v>
          </cell>
          <cell r="G946">
            <v>3390510</v>
          </cell>
          <cell r="H946">
            <v>2</v>
          </cell>
          <cell r="I946">
            <v>0</v>
          </cell>
        </row>
        <row r="947">
          <cell r="A947">
            <v>90425</v>
          </cell>
          <cell r="B947">
            <v>660272</v>
          </cell>
          <cell r="C947" t="str">
            <v>鹿屋市立西原小学校</v>
          </cell>
          <cell r="D947" t="str">
            <v>谷山　清香</v>
          </cell>
          <cell r="E947" t="str">
            <v>ﾀﾆﾔﾏ ｷﾖｶ</v>
          </cell>
          <cell r="F947">
            <v>57</v>
          </cell>
          <cell r="G947">
            <v>3401120</v>
          </cell>
          <cell r="H947">
            <v>2</v>
          </cell>
          <cell r="I947">
            <v>0</v>
          </cell>
        </row>
        <row r="948">
          <cell r="A948">
            <v>90425</v>
          </cell>
          <cell r="D948" t="str">
            <v>谷山　こころ</v>
          </cell>
          <cell r="E948" t="str">
            <v>ﾀﾆﾔﾏ ｺｺﾛ</v>
          </cell>
          <cell r="F948">
            <v>17</v>
          </cell>
          <cell r="G948">
            <v>4171127</v>
          </cell>
          <cell r="H948">
            <v>2</v>
          </cell>
          <cell r="I948">
            <v>21</v>
          </cell>
        </row>
        <row r="949">
          <cell r="A949">
            <v>90427</v>
          </cell>
          <cell r="B949">
            <v>660523</v>
          </cell>
          <cell r="C949" t="str">
            <v>鹿屋市立細山田小学校</v>
          </cell>
          <cell r="D949" t="str">
            <v>吉村　映見</v>
          </cell>
          <cell r="E949" t="str">
            <v>ﾖｼﾑﾗ ｴﾐ</v>
          </cell>
          <cell r="F949">
            <v>25</v>
          </cell>
          <cell r="G949">
            <v>4091203</v>
          </cell>
          <cell r="H949">
            <v>2</v>
          </cell>
          <cell r="I949">
            <v>0</v>
          </cell>
        </row>
        <row r="950">
          <cell r="A950">
            <v>90428</v>
          </cell>
          <cell r="B950">
            <v>660418</v>
          </cell>
          <cell r="C950" t="str">
            <v>鹿屋市立西原台小学校</v>
          </cell>
          <cell r="D950" t="str">
            <v>中山　治典</v>
          </cell>
          <cell r="E950" t="str">
            <v>ﾅｶﾔﾏ ﾊﾙﾉﾘ</v>
          </cell>
          <cell r="F950">
            <v>61</v>
          </cell>
          <cell r="G950">
            <v>3360630</v>
          </cell>
          <cell r="H950">
            <v>1</v>
          </cell>
          <cell r="I950">
            <v>0</v>
          </cell>
        </row>
        <row r="951">
          <cell r="A951">
            <v>90428</v>
          </cell>
          <cell r="D951" t="str">
            <v>中山　ひろみ</v>
          </cell>
          <cell r="E951" t="str">
            <v>ﾅｶﾔﾏ ﾋﾛﾐ</v>
          </cell>
          <cell r="F951">
            <v>60</v>
          </cell>
          <cell r="G951">
            <v>3371021</v>
          </cell>
          <cell r="H951">
            <v>2</v>
          </cell>
          <cell r="I951">
            <v>2</v>
          </cell>
        </row>
        <row r="952">
          <cell r="A952">
            <v>90429</v>
          </cell>
          <cell r="B952">
            <v>660418</v>
          </cell>
          <cell r="C952" t="str">
            <v>鹿屋市立西原台小学校</v>
          </cell>
          <cell r="D952" t="str">
            <v>河内　眞由美</v>
          </cell>
          <cell r="E952" t="str">
            <v>ｶﾜﾁ ﾏﾕﾐ</v>
          </cell>
          <cell r="F952">
            <v>67</v>
          </cell>
          <cell r="G952">
            <v>3301007</v>
          </cell>
          <cell r="H952">
            <v>2</v>
          </cell>
          <cell r="I952">
            <v>0</v>
          </cell>
        </row>
        <row r="953">
          <cell r="A953">
            <v>90431</v>
          </cell>
          <cell r="B953">
            <v>660337</v>
          </cell>
          <cell r="C953" t="str">
            <v>鹿屋市立野里小学校</v>
          </cell>
          <cell r="D953" t="str">
            <v>楢木　眞理子</v>
          </cell>
          <cell r="E953" t="str">
            <v>ﾅﾗｷ ﾏﾘｺ</v>
          </cell>
          <cell r="F953">
            <v>67</v>
          </cell>
          <cell r="G953">
            <v>3300625</v>
          </cell>
          <cell r="H953">
            <v>2</v>
          </cell>
          <cell r="I953">
            <v>0</v>
          </cell>
        </row>
        <row r="954">
          <cell r="A954">
            <v>90432</v>
          </cell>
          <cell r="B954">
            <v>660434</v>
          </cell>
          <cell r="C954" t="str">
            <v>鹿屋市立花岡小学校</v>
          </cell>
          <cell r="D954" t="str">
            <v>野元　奈々</v>
          </cell>
          <cell r="E954" t="str">
            <v>ﾉﾓﾄ ﾅﾅ</v>
          </cell>
          <cell r="F954">
            <v>36</v>
          </cell>
          <cell r="G954">
            <v>3620210</v>
          </cell>
          <cell r="H954">
            <v>2</v>
          </cell>
          <cell r="I954">
            <v>0</v>
          </cell>
        </row>
        <row r="955">
          <cell r="A955">
            <v>90433</v>
          </cell>
          <cell r="B955">
            <v>660337</v>
          </cell>
          <cell r="C955" t="str">
            <v>鹿屋市立野里小学校</v>
          </cell>
          <cell r="D955" t="str">
            <v>藤原　昭三</v>
          </cell>
          <cell r="E955" t="str">
            <v>ﾌｼﾞﾊﾗ ｼﾖｳｿﾞｳ</v>
          </cell>
          <cell r="F955">
            <v>67</v>
          </cell>
          <cell r="G955">
            <v>3301006</v>
          </cell>
          <cell r="H955">
            <v>1</v>
          </cell>
          <cell r="I955">
            <v>0</v>
          </cell>
        </row>
        <row r="956">
          <cell r="A956">
            <v>90434</v>
          </cell>
          <cell r="B956">
            <v>660272</v>
          </cell>
          <cell r="C956" t="str">
            <v>鹿屋市立西原小学校</v>
          </cell>
          <cell r="D956" t="str">
            <v>東　勝江</v>
          </cell>
          <cell r="E956" t="str">
            <v>ﾋｶﾞｼ ｶﾂｴ</v>
          </cell>
          <cell r="F956">
            <v>60</v>
          </cell>
          <cell r="G956">
            <v>3380320</v>
          </cell>
          <cell r="H956">
            <v>2</v>
          </cell>
          <cell r="I956">
            <v>0</v>
          </cell>
        </row>
        <row r="957">
          <cell r="A957">
            <v>90435</v>
          </cell>
          <cell r="B957">
            <v>660213</v>
          </cell>
          <cell r="C957" t="str">
            <v>鹿屋市立鹿屋小学校</v>
          </cell>
          <cell r="D957" t="str">
            <v>迫田　早苗</v>
          </cell>
          <cell r="E957" t="str">
            <v>ｻｺﾀﾞ ｻﾅｴ</v>
          </cell>
          <cell r="F957">
            <v>41</v>
          </cell>
          <cell r="G957">
            <v>3560721</v>
          </cell>
          <cell r="H957">
            <v>2</v>
          </cell>
          <cell r="I957">
            <v>0</v>
          </cell>
        </row>
        <row r="958">
          <cell r="A958">
            <v>90435</v>
          </cell>
          <cell r="D958" t="str">
            <v>迫田　胡桃</v>
          </cell>
          <cell r="E958" t="str">
            <v>ｻｺﾀﾞ ｸﾙﾐ</v>
          </cell>
          <cell r="F958">
            <v>17</v>
          </cell>
          <cell r="G958">
            <v>4180227</v>
          </cell>
          <cell r="H958">
            <v>2</v>
          </cell>
          <cell r="I958">
            <v>21</v>
          </cell>
        </row>
        <row r="959">
          <cell r="A959">
            <v>90435</v>
          </cell>
          <cell r="D959" t="str">
            <v>迫田　茜愛</v>
          </cell>
          <cell r="E959" t="str">
            <v>ｻｺﾀﾞ ｾﾅ</v>
          </cell>
          <cell r="F959">
            <v>6</v>
          </cell>
          <cell r="G959">
            <v>4290104</v>
          </cell>
          <cell r="H959">
            <v>2</v>
          </cell>
          <cell r="I959">
            <v>22</v>
          </cell>
        </row>
        <row r="960">
          <cell r="A960">
            <v>90435</v>
          </cell>
          <cell r="D960" t="str">
            <v>迫田　凰雅</v>
          </cell>
          <cell r="E960" t="str">
            <v>ｻｺﾀﾞ ｺｳｶﾞ</v>
          </cell>
          <cell r="F960">
            <v>5</v>
          </cell>
          <cell r="G960">
            <v>4300601</v>
          </cell>
          <cell r="H960">
            <v>1</v>
          </cell>
          <cell r="I960">
            <v>11</v>
          </cell>
        </row>
        <row r="961">
          <cell r="A961">
            <v>90437</v>
          </cell>
          <cell r="B961">
            <v>660345</v>
          </cell>
          <cell r="C961" t="str">
            <v>鹿屋市立大姶良小学校</v>
          </cell>
          <cell r="D961" t="str">
            <v>塔尾　光夫</v>
          </cell>
          <cell r="E961" t="str">
            <v>ﾄﾉｵ ﾐﾂｵ</v>
          </cell>
          <cell r="F961">
            <v>65</v>
          </cell>
          <cell r="G961">
            <v>3320707</v>
          </cell>
          <cell r="H961">
            <v>1</v>
          </cell>
          <cell r="I961">
            <v>0</v>
          </cell>
        </row>
        <row r="962">
          <cell r="A962">
            <v>90438</v>
          </cell>
          <cell r="B962">
            <v>660230</v>
          </cell>
          <cell r="C962" t="str">
            <v>鹿屋市立東原小学校</v>
          </cell>
          <cell r="D962" t="str">
            <v>青山　正一</v>
          </cell>
          <cell r="E962" t="str">
            <v>ｱｵﾔﾏ ｼﾖｳｲﾁ</v>
          </cell>
          <cell r="F962">
            <v>58</v>
          </cell>
          <cell r="G962">
            <v>3400209</v>
          </cell>
          <cell r="H962">
            <v>1</v>
          </cell>
          <cell r="I962">
            <v>0</v>
          </cell>
        </row>
        <row r="963">
          <cell r="A963">
            <v>90438</v>
          </cell>
          <cell r="D963" t="str">
            <v>青山　眞子</v>
          </cell>
          <cell r="E963" t="str">
            <v>ｱｵﾔﾏ ﾏｺ</v>
          </cell>
          <cell r="F963">
            <v>14</v>
          </cell>
          <cell r="G963">
            <v>4210508</v>
          </cell>
          <cell r="H963">
            <v>2</v>
          </cell>
          <cell r="I963">
            <v>21</v>
          </cell>
        </row>
        <row r="964">
          <cell r="A964">
            <v>90439</v>
          </cell>
          <cell r="B964">
            <v>660353</v>
          </cell>
          <cell r="C964" t="str">
            <v>鹿屋市立南小学校</v>
          </cell>
          <cell r="D964" t="str">
            <v>宮下　洋子</v>
          </cell>
          <cell r="E964" t="str">
            <v>ﾐﾔｼﾀ ﾖｳｺ</v>
          </cell>
          <cell r="F964">
            <v>72</v>
          </cell>
          <cell r="G964">
            <v>3260330</v>
          </cell>
          <cell r="H964">
            <v>2</v>
          </cell>
          <cell r="I964">
            <v>0</v>
          </cell>
        </row>
        <row r="965">
          <cell r="A965">
            <v>90440</v>
          </cell>
          <cell r="B965">
            <v>660361</v>
          </cell>
          <cell r="C965" t="str">
            <v>鹿屋市立西俣小学校</v>
          </cell>
          <cell r="D965" t="str">
            <v>兒島　健一</v>
          </cell>
          <cell r="E965" t="str">
            <v>ｺｼﾞﾏ ｹﾝｲﾁ</v>
          </cell>
          <cell r="F965">
            <v>65</v>
          </cell>
          <cell r="G965">
            <v>3320820</v>
          </cell>
          <cell r="H965">
            <v>1</v>
          </cell>
          <cell r="I965">
            <v>0</v>
          </cell>
        </row>
        <row r="966">
          <cell r="A966">
            <v>90440</v>
          </cell>
          <cell r="D966" t="str">
            <v>兒島　真優美</v>
          </cell>
          <cell r="E966" t="str">
            <v>ｺｼﾞﾏ ﾏﾕﾐ</v>
          </cell>
          <cell r="F966">
            <v>64</v>
          </cell>
          <cell r="G966">
            <v>3331122</v>
          </cell>
          <cell r="H966">
            <v>2</v>
          </cell>
          <cell r="I966">
            <v>2</v>
          </cell>
        </row>
        <row r="967">
          <cell r="A967">
            <v>90442</v>
          </cell>
          <cell r="B967">
            <v>660400</v>
          </cell>
          <cell r="C967" t="str">
            <v>鹿屋市立大黒小学校</v>
          </cell>
          <cell r="D967" t="str">
            <v>畠中　穣二</v>
          </cell>
          <cell r="E967" t="str">
            <v>ﾊﾀﾅｶ ｼﾞﾖｳｼﾞ</v>
          </cell>
          <cell r="F967">
            <v>63</v>
          </cell>
          <cell r="G967">
            <v>3350517</v>
          </cell>
          <cell r="H967">
            <v>1</v>
          </cell>
          <cell r="I967">
            <v>0</v>
          </cell>
        </row>
        <row r="968">
          <cell r="A968">
            <v>90442</v>
          </cell>
          <cell r="D968" t="str">
            <v>畠中　みどり</v>
          </cell>
          <cell r="E968" t="str">
            <v>ﾊﾀﾅｶ ﾐﾄﾞﾘ</v>
          </cell>
          <cell r="F968">
            <v>60</v>
          </cell>
          <cell r="G968">
            <v>3380512</v>
          </cell>
          <cell r="H968">
            <v>2</v>
          </cell>
          <cell r="I968">
            <v>2</v>
          </cell>
        </row>
        <row r="969">
          <cell r="A969">
            <v>90443</v>
          </cell>
          <cell r="B969">
            <v>650269</v>
          </cell>
          <cell r="C969" t="str">
            <v>鹿屋市立輝北小学校</v>
          </cell>
          <cell r="D969" t="str">
            <v>永田　重人</v>
          </cell>
          <cell r="E969" t="str">
            <v>ﾅｶﾞﾀ ｼｹﾞﾄ</v>
          </cell>
          <cell r="F969">
            <v>64</v>
          </cell>
          <cell r="G969">
            <v>3331126</v>
          </cell>
          <cell r="H969">
            <v>1</v>
          </cell>
          <cell r="I969">
            <v>0</v>
          </cell>
        </row>
        <row r="970">
          <cell r="A970">
            <v>90444</v>
          </cell>
          <cell r="B970">
            <v>650269</v>
          </cell>
          <cell r="C970" t="str">
            <v>鹿屋市立輝北小学校</v>
          </cell>
          <cell r="D970" t="str">
            <v>竹原　裕</v>
          </cell>
          <cell r="E970" t="str">
            <v>ﾀｹﾊﾗ ﾕｳ</v>
          </cell>
          <cell r="F970">
            <v>39</v>
          </cell>
          <cell r="G970">
            <v>3580905</v>
          </cell>
          <cell r="H970">
            <v>2</v>
          </cell>
          <cell r="I970">
            <v>0</v>
          </cell>
        </row>
        <row r="971">
          <cell r="A971">
            <v>90445</v>
          </cell>
          <cell r="B971">
            <v>660515</v>
          </cell>
          <cell r="C971" t="str">
            <v>鹿屋市立串良小学校</v>
          </cell>
          <cell r="D971" t="str">
            <v>西薗　淳郎</v>
          </cell>
          <cell r="E971" t="str">
            <v>ﾆｼｿﾞﾉ ｼﾞﾕﾝﾛｳ</v>
          </cell>
          <cell r="F971">
            <v>61</v>
          </cell>
          <cell r="G971">
            <v>3361005</v>
          </cell>
          <cell r="H971">
            <v>1</v>
          </cell>
          <cell r="I971">
            <v>0</v>
          </cell>
        </row>
        <row r="972">
          <cell r="A972">
            <v>90445</v>
          </cell>
          <cell r="D972" t="str">
            <v>西薗　直美</v>
          </cell>
          <cell r="E972" t="str">
            <v>ﾆｼｿﾞﾉ ﾅｵﾐ</v>
          </cell>
          <cell r="F972">
            <v>61</v>
          </cell>
          <cell r="G972">
            <v>3360810</v>
          </cell>
          <cell r="H972">
            <v>2</v>
          </cell>
          <cell r="I972">
            <v>2</v>
          </cell>
        </row>
        <row r="973">
          <cell r="A973">
            <v>90446</v>
          </cell>
          <cell r="B973">
            <v>660515</v>
          </cell>
          <cell r="C973" t="str">
            <v>鹿屋市立串良小学校</v>
          </cell>
          <cell r="D973" t="str">
            <v>原田　哲夫</v>
          </cell>
          <cell r="E973" t="str">
            <v>ﾊﾗﾀﾞ ﾃﾂｵ</v>
          </cell>
          <cell r="F973">
            <v>65</v>
          </cell>
          <cell r="G973">
            <v>3321029</v>
          </cell>
          <cell r="H973">
            <v>1</v>
          </cell>
          <cell r="I973">
            <v>0</v>
          </cell>
        </row>
        <row r="974">
          <cell r="A974">
            <v>90446</v>
          </cell>
          <cell r="D974" t="str">
            <v>原田　美幸</v>
          </cell>
          <cell r="E974" t="str">
            <v>ﾊﾗﾀﾞ ﾐﾕｷ</v>
          </cell>
          <cell r="F974">
            <v>62</v>
          </cell>
          <cell r="G974">
            <v>3351007</v>
          </cell>
          <cell r="H974">
            <v>2</v>
          </cell>
          <cell r="I974">
            <v>2</v>
          </cell>
        </row>
        <row r="975">
          <cell r="A975">
            <v>90447</v>
          </cell>
          <cell r="B975">
            <v>660515</v>
          </cell>
          <cell r="C975" t="str">
            <v>鹿屋市立串良小学校</v>
          </cell>
          <cell r="D975" t="str">
            <v>東二町　みどり</v>
          </cell>
          <cell r="E975" t="str">
            <v>ﾋｶﾞｼﾆﾁﾖｳ ﾐﾄﾞﾘ</v>
          </cell>
          <cell r="F975">
            <v>65</v>
          </cell>
          <cell r="G975">
            <v>3330501</v>
          </cell>
          <cell r="H975">
            <v>2</v>
          </cell>
          <cell r="I975">
            <v>0</v>
          </cell>
        </row>
        <row r="976">
          <cell r="A976">
            <v>90448</v>
          </cell>
          <cell r="B976">
            <v>660523</v>
          </cell>
          <cell r="C976" t="str">
            <v>鹿屋市立細山田小学校</v>
          </cell>
          <cell r="D976" t="str">
            <v>石松　孝昭</v>
          </cell>
          <cell r="E976" t="str">
            <v>ｲｼﾏﾂ ﾀｶｱｷ</v>
          </cell>
          <cell r="F976">
            <v>59</v>
          </cell>
          <cell r="G976">
            <v>3381003</v>
          </cell>
          <cell r="H976">
            <v>1</v>
          </cell>
          <cell r="I976">
            <v>0</v>
          </cell>
        </row>
        <row r="977">
          <cell r="A977">
            <v>90449</v>
          </cell>
          <cell r="B977">
            <v>660426</v>
          </cell>
          <cell r="C977" t="str">
            <v>鹿屋市立寿北小学校</v>
          </cell>
          <cell r="D977" t="str">
            <v>西馬場　三千代</v>
          </cell>
          <cell r="E977" t="str">
            <v>ﾆｼﾊﾞﾊﾞ ﾐﾁﾖ</v>
          </cell>
          <cell r="F977">
            <v>52</v>
          </cell>
          <cell r="G977">
            <v>3450909</v>
          </cell>
          <cell r="H977">
            <v>2</v>
          </cell>
          <cell r="I977">
            <v>0</v>
          </cell>
        </row>
        <row r="978">
          <cell r="A978">
            <v>90450</v>
          </cell>
          <cell r="B978">
            <v>660523</v>
          </cell>
          <cell r="C978" t="str">
            <v>鹿屋市立細山田小学校</v>
          </cell>
          <cell r="D978" t="str">
            <v>弓削　佑子</v>
          </cell>
          <cell r="E978" t="str">
            <v>ﾕｹﾞ ﾕｳｺ</v>
          </cell>
          <cell r="F978">
            <v>43</v>
          </cell>
          <cell r="G978">
            <v>3541231</v>
          </cell>
          <cell r="H978">
            <v>2</v>
          </cell>
          <cell r="I978">
            <v>0</v>
          </cell>
        </row>
        <row r="979">
          <cell r="A979">
            <v>90451</v>
          </cell>
          <cell r="B979">
            <v>660531</v>
          </cell>
          <cell r="C979" t="str">
            <v>鹿屋市立上小原小学校</v>
          </cell>
          <cell r="D979" t="str">
            <v>島﨑　初則</v>
          </cell>
          <cell r="E979" t="str">
            <v>ｼﾏｻﾞｷ ﾊﾂﾉﾘ</v>
          </cell>
          <cell r="F979">
            <v>62</v>
          </cell>
          <cell r="G979">
            <v>3360408</v>
          </cell>
          <cell r="H979">
            <v>1</v>
          </cell>
          <cell r="I979">
            <v>0</v>
          </cell>
        </row>
        <row r="980">
          <cell r="A980">
            <v>90452</v>
          </cell>
          <cell r="B980">
            <v>660531</v>
          </cell>
          <cell r="C980" t="str">
            <v>鹿屋市立上小原小学校</v>
          </cell>
          <cell r="D980" t="str">
            <v>尾之上　美千代</v>
          </cell>
          <cell r="E980" t="str">
            <v>ｵﾉｳｴ ﾐﾁﾖ</v>
          </cell>
          <cell r="F980">
            <v>62</v>
          </cell>
          <cell r="G980">
            <v>3350817</v>
          </cell>
          <cell r="H980">
            <v>2</v>
          </cell>
          <cell r="I980">
            <v>0</v>
          </cell>
        </row>
        <row r="981">
          <cell r="A981">
            <v>90453</v>
          </cell>
          <cell r="B981">
            <v>660213</v>
          </cell>
          <cell r="C981" t="str">
            <v>鹿屋市立鹿屋小学校</v>
          </cell>
          <cell r="D981" t="str">
            <v>百枝　ゆかり</v>
          </cell>
          <cell r="E981" t="str">
            <v>ﾓﾓﾉｴ ﾕｶﾘ</v>
          </cell>
          <cell r="F981">
            <v>50</v>
          </cell>
          <cell r="G981">
            <v>3471122</v>
          </cell>
          <cell r="H981">
            <v>2</v>
          </cell>
          <cell r="I981">
            <v>0</v>
          </cell>
        </row>
        <row r="982">
          <cell r="A982">
            <v>90454</v>
          </cell>
          <cell r="B982">
            <v>660914</v>
          </cell>
          <cell r="C982" t="str">
            <v>鹿屋市立吾平小学校</v>
          </cell>
          <cell r="D982" t="str">
            <v>深堀　智子</v>
          </cell>
          <cell r="E982" t="str">
            <v>ﾌｶﾎﾘ ﾄﾓｺ</v>
          </cell>
          <cell r="F982">
            <v>44</v>
          </cell>
          <cell r="G982">
            <v>3530707</v>
          </cell>
          <cell r="H982">
            <v>2</v>
          </cell>
          <cell r="I982">
            <v>0</v>
          </cell>
        </row>
        <row r="983">
          <cell r="A983">
            <v>90455</v>
          </cell>
          <cell r="B983">
            <v>660914</v>
          </cell>
          <cell r="C983" t="str">
            <v>鹿屋市立吾平小学校</v>
          </cell>
          <cell r="D983" t="str">
            <v>松本　昭二</v>
          </cell>
          <cell r="E983" t="str">
            <v>ﾏﾂﾓﾄ ｼﾖｳｼﾞ</v>
          </cell>
          <cell r="F983">
            <v>61</v>
          </cell>
          <cell r="G983">
            <v>3360916</v>
          </cell>
          <cell r="H983">
            <v>1</v>
          </cell>
          <cell r="I983">
            <v>0</v>
          </cell>
        </row>
        <row r="984">
          <cell r="A984">
            <v>90455</v>
          </cell>
          <cell r="D984" t="str">
            <v>松本　美鈴</v>
          </cell>
          <cell r="E984" t="str">
            <v>ﾏﾂﾓﾄ ﾐｽｽﾞ</v>
          </cell>
          <cell r="F984">
            <v>57</v>
          </cell>
          <cell r="G984">
            <v>3400802</v>
          </cell>
          <cell r="H984">
            <v>2</v>
          </cell>
          <cell r="I984">
            <v>2</v>
          </cell>
        </row>
        <row r="985">
          <cell r="A985">
            <v>90456</v>
          </cell>
          <cell r="B985">
            <v>660922</v>
          </cell>
          <cell r="C985" t="str">
            <v>鹿屋市立鶴峰小学校</v>
          </cell>
          <cell r="D985" t="str">
            <v>畑中　芳人</v>
          </cell>
          <cell r="E985" t="str">
            <v>ﾊﾀﾅｶ ﾖｼﾄ</v>
          </cell>
          <cell r="F985">
            <v>70</v>
          </cell>
          <cell r="G985">
            <v>3270728</v>
          </cell>
          <cell r="H985">
            <v>1</v>
          </cell>
          <cell r="I985">
            <v>0</v>
          </cell>
        </row>
        <row r="986">
          <cell r="A986">
            <v>90456</v>
          </cell>
          <cell r="D986" t="str">
            <v>畑中　美佐子</v>
          </cell>
          <cell r="E986" t="str">
            <v>ﾊﾀﾅｶ ﾐｻｺ</v>
          </cell>
          <cell r="F986">
            <v>66</v>
          </cell>
          <cell r="G986">
            <v>3311223</v>
          </cell>
          <cell r="H986">
            <v>2</v>
          </cell>
          <cell r="I986">
            <v>2</v>
          </cell>
        </row>
        <row r="987">
          <cell r="A987">
            <v>90458</v>
          </cell>
          <cell r="B987">
            <v>660949</v>
          </cell>
          <cell r="C987" t="str">
            <v>鹿屋市立下名小学校</v>
          </cell>
          <cell r="D987" t="str">
            <v>中山　裕美</v>
          </cell>
          <cell r="E987" t="str">
            <v>ﾅｶﾔﾏ ﾋﾛﾐ</v>
          </cell>
          <cell r="F987">
            <v>46</v>
          </cell>
          <cell r="G987">
            <v>3510705</v>
          </cell>
          <cell r="H987">
            <v>2</v>
          </cell>
          <cell r="I987">
            <v>0</v>
          </cell>
        </row>
        <row r="988">
          <cell r="A988">
            <v>90459</v>
          </cell>
          <cell r="B988">
            <v>460214</v>
          </cell>
          <cell r="C988" t="str">
            <v>鹿屋市立鹿屋中学校</v>
          </cell>
          <cell r="D988" t="str">
            <v>大薗　三千治</v>
          </cell>
          <cell r="E988" t="str">
            <v>ｵｵｿﾞﾉ ﾐﾁﾊﾙ</v>
          </cell>
          <cell r="F988">
            <v>65</v>
          </cell>
          <cell r="G988">
            <v>3321222</v>
          </cell>
          <cell r="H988">
            <v>1</v>
          </cell>
          <cell r="I988">
            <v>0</v>
          </cell>
        </row>
        <row r="989">
          <cell r="A989">
            <v>90459</v>
          </cell>
          <cell r="D989" t="str">
            <v>大薗　眞理子</v>
          </cell>
          <cell r="E989" t="str">
            <v>ｵｵｿﾞﾉ ﾏﾘｺ</v>
          </cell>
          <cell r="F989">
            <v>64</v>
          </cell>
          <cell r="G989">
            <v>3340308</v>
          </cell>
          <cell r="H989">
            <v>2</v>
          </cell>
          <cell r="I989">
            <v>2</v>
          </cell>
        </row>
        <row r="990">
          <cell r="A990">
            <v>90460</v>
          </cell>
          <cell r="B990">
            <v>460290</v>
          </cell>
          <cell r="C990" t="str">
            <v>鹿屋市立鹿屋東中学校</v>
          </cell>
          <cell r="D990" t="str">
            <v>前原　弥春</v>
          </cell>
          <cell r="E990" t="str">
            <v>ﾏｴﾊﾗ ﾐﾊﾙ</v>
          </cell>
          <cell r="F990">
            <v>38</v>
          </cell>
          <cell r="G990">
            <v>3591206</v>
          </cell>
          <cell r="H990">
            <v>2</v>
          </cell>
          <cell r="I990">
            <v>0</v>
          </cell>
        </row>
        <row r="991">
          <cell r="A991">
            <v>90461</v>
          </cell>
          <cell r="B991">
            <v>460290</v>
          </cell>
          <cell r="C991" t="str">
            <v>鹿屋市立鹿屋東中学校</v>
          </cell>
          <cell r="D991" t="str">
            <v>大山　祥子</v>
          </cell>
          <cell r="E991" t="str">
            <v>ｵｵﾔﾏ ｼﾖｳｺ</v>
          </cell>
          <cell r="F991">
            <v>56</v>
          </cell>
          <cell r="G991">
            <v>3411230</v>
          </cell>
          <cell r="H991">
            <v>2</v>
          </cell>
          <cell r="I991">
            <v>0</v>
          </cell>
        </row>
        <row r="992">
          <cell r="A992">
            <v>90462</v>
          </cell>
          <cell r="B992">
            <v>460290</v>
          </cell>
          <cell r="C992" t="str">
            <v>鹿屋市立鹿屋東中学校</v>
          </cell>
          <cell r="D992" t="str">
            <v>宮路　輝哉</v>
          </cell>
          <cell r="E992" t="str">
            <v>ﾐﾔｼﾞ ﾃﾙﾔ</v>
          </cell>
          <cell r="F992">
            <v>70</v>
          </cell>
          <cell r="G992">
            <v>3280328</v>
          </cell>
          <cell r="H992">
            <v>1</v>
          </cell>
          <cell r="I992">
            <v>0</v>
          </cell>
        </row>
        <row r="993">
          <cell r="A993">
            <v>90463</v>
          </cell>
          <cell r="B993">
            <v>460222</v>
          </cell>
          <cell r="C993" t="str">
            <v>鹿屋市立第一鹿屋中学校</v>
          </cell>
          <cell r="D993" t="str">
            <v>前田　浩</v>
          </cell>
          <cell r="E993" t="str">
            <v>ﾏｴﾀﾞ ﾋﾛｼ</v>
          </cell>
          <cell r="F993">
            <v>64</v>
          </cell>
          <cell r="G993">
            <v>3330625</v>
          </cell>
          <cell r="H993">
            <v>1</v>
          </cell>
          <cell r="I993">
            <v>0</v>
          </cell>
        </row>
        <row r="994">
          <cell r="A994">
            <v>90463</v>
          </cell>
          <cell r="D994" t="str">
            <v>前田　昭子</v>
          </cell>
          <cell r="E994" t="str">
            <v>ﾏｴﾀﾞ ｱｷｺ</v>
          </cell>
          <cell r="F994">
            <v>62</v>
          </cell>
          <cell r="G994">
            <v>3351109</v>
          </cell>
          <cell r="H994">
            <v>2</v>
          </cell>
          <cell r="I994">
            <v>2</v>
          </cell>
        </row>
        <row r="995">
          <cell r="A995">
            <v>90464</v>
          </cell>
          <cell r="B995">
            <v>460222</v>
          </cell>
          <cell r="C995" t="str">
            <v>鹿屋市立第一鹿屋中学校</v>
          </cell>
          <cell r="D995" t="str">
            <v>中村　伸</v>
          </cell>
          <cell r="E995" t="str">
            <v>ﾅｶﾑﾗ ｼﾉﾌﾞ</v>
          </cell>
          <cell r="F995">
            <v>66</v>
          </cell>
          <cell r="G995">
            <v>3320126</v>
          </cell>
          <cell r="H995">
            <v>1</v>
          </cell>
          <cell r="I995">
            <v>0</v>
          </cell>
        </row>
        <row r="996">
          <cell r="A996">
            <v>90464</v>
          </cell>
          <cell r="D996" t="str">
            <v>中村　久子</v>
          </cell>
          <cell r="E996" t="str">
            <v>ﾅｶﾑﾗ ﾋｻｺ</v>
          </cell>
          <cell r="F996">
            <v>66</v>
          </cell>
          <cell r="G996">
            <v>3320117</v>
          </cell>
          <cell r="H996">
            <v>2</v>
          </cell>
          <cell r="I996">
            <v>2</v>
          </cell>
        </row>
        <row r="997">
          <cell r="A997">
            <v>90465</v>
          </cell>
          <cell r="B997">
            <v>460231</v>
          </cell>
          <cell r="C997" t="str">
            <v>鹿屋市立田崎中学校</v>
          </cell>
          <cell r="D997" t="str">
            <v>西小野　守</v>
          </cell>
          <cell r="E997" t="str">
            <v>ﾆｼｵﾉ ﾏﾓﾙ</v>
          </cell>
          <cell r="F997">
            <v>58</v>
          </cell>
          <cell r="G997">
            <v>3400218</v>
          </cell>
          <cell r="H997">
            <v>1</v>
          </cell>
          <cell r="I997">
            <v>0</v>
          </cell>
        </row>
        <row r="998">
          <cell r="A998">
            <v>90465</v>
          </cell>
          <cell r="D998" t="str">
            <v>西小野　美恵子</v>
          </cell>
          <cell r="E998" t="str">
            <v>ﾆｼｵﾉ ﾐｴｺ</v>
          </cell>
          <cell r="F998">
            <v>59</v>
          </cell>
          <cell r="G998">
            <v>3380923</v>
          </cell>
          <cell r="H998">
            <v>2</v>
          </cell>
          <cell r="I998">
            <v>2</v>
          </cell>
        </row>
        <row r="999">
          <cell r="A999">
            <v>90466</v>
          </cell>
          <cell r="B999">
            <v>460249</v>
          </cell>
          <cell r="C999" t="str">
            <v>鹿屋市立大姶良中学校</v>
          </cell>
          <cell r="D999" t="str">
            <v>髙山　修</v>
          </cell>
          <cell r="E999" t="str">
            <v>ﾀｶﾔﾏ ｵｻﾑ</v>
          </cell>
          <cell r="F999">
            <v>60</v>
          </cell>
          <cell r="G999">
            <v>3380327</v>
          </cell>
          <cell r="H999">
            <v>1</v>
          </cell>
          <cell r="I999">
            <v>0</v>
          </cell>
        </row>
        <row r="1000">
          <cell r="A1000">
            <v>90466</v>
          </cell>
          <cell r="D1000" t="str">
            <v>髙山　ゆかり</v>
          </cell>
          <cell r="E1000" t="str">
            <v>ﾀｶﾔﾏ ﾕｶﾘ</v>
          </cell>
          <cell r="F1000">
            <v>59</v>
          </cell>
          <cell r="G1000">
            <v>3381105</v>
          </cell>
          <cell r="H1000">
            <v>2</v>
          </cell>
          <cell r="I1000">
            <v>2</v>
          </cell>
        </row>
        <row r="1001">
          <cell r="A1001">
            <v>90467</v>
          </cell>
          <cell r="B1001">
            <v>460273</v>
          </cell>
          <cell r="C1001" t="str">
            <v>鹿屋市立花岡中学校</v>
          </cell>
          <cell r="D1001" t="str">
            <v>三好　準一</v>
          </cell>
          <cell r="E1001" t="str">
            <v>ﾐﾖｼ ｼﾞﾕﾝｲﾁ</v>
          </cell>
          <cell r="F1001">
            <v>65</v>
          </cell>
          <cell r="G1001">
            <v>3330317</v>
          </cell>
          <cell r="H1001">
            <v>1</v>
          </cell>
          <cell r="I1001">
            <v>0</v>
          </cell>
        </row>
        <row r="1002">
          <cell r="A1002">
            <v>90467</v>
          </cell>
          <cell r="D1002" t="str">
            <v>三好　良子</v>
          </cell>
          <cell r="E1002" t="str">
            <v>ﾐﾖｼ ﾘﾖｳｺ</v>
          </cell>
          <cell r="F1002">
            <v>65</v>
          </cell>
          <cell r="G1002">
            <v>3330520</v>
          </cell>
          <cell r="H1002">
            <v>2</v>
          </cell>
          <cell r="I1002">
            <v>2</v>
          </cell>
        </row>
        <row r="1003">
          <cell r="A1003">
            <v>90468</v>
          </cell>
          <cell r="B1003">
            <v>460281</v>
          </cell>
          <cell r="C1003" t="str">
            <v>鹿屋市立高隈中学校</v>
          </cell>
          <cell r="D1003" t="str">
            <v>忽那　一彦</v>
          </cell>
          <cell r="E1003" t="str">
            <v>ｸﾂﾅ ｶｽﾞﾋｺ</v>
          </cell>
          <cell r="F1003">
            <v>61</v>
          </cell>
          <cell r="G1003">
            <v>3360719</v>
          </cell>
          <cell r="H1003">
            <v>1</v>
          </cell>
          <cell r="I1003">
            <v>0</v>
          </cell>
        </row>
        <row r="1004">
          <cell r="A1004">
            <v>90468</v>
          </cell>
          <cell r="D1004" t="str">
            <v>忽那　美千子</v>
          </cell>
          <cell r="E1004" t="str">
            <v>ｸﾂﾅ ﾐﾁｺ</v>
          </cell>
          <cell r="F1004">
            <v>57</v>
          </cell>
          <cell r="G1004">
            <v>3401128</v>
          </cell>
          <cell r="H1004">
            <v>2</v>
          </cell>
          <cell r="I1004">
            <v>2</v>
          </cell>
        </row>
        <row r="1005">
          <cell r="A1005">
            <v>90468</v>
          </cell>
          <cell r="D1005" t="str">
            <v>忽那　春香</v>
          </cell>
          <cell r="E1005" t="str">
            <v>ｸﾂﾅ ﾊﾙｶ</v>
          </cell>
          <cell r="F1005">
            <v>19</v>
          </cell>
          <cell r="G1005">
            <v>4151117</v>
          </cell>
          <cell r="H1005">
            <v>2</v>
          </cell>
          <cell r="I1005">
            <v>22</v>
          </cell>
        </row>
        <row r="1006">
          <cell r="A1006">
            <v>90469</v>
          </cell>
          <cell r="B1006">
            <v>450235</v>
          </cell>
          <cell r="C1006" t="str">
            <v>鹿屋市立輝北中学校</v>
          </cell>
          <cell r="D1006" t="str">
            <v>牧　聡子</v>
          </cell>
          <cell r="E1006" t="str">
            <v>ﾏｷ ｻﾄｺ</v>
          </cell>
          <cell r="F1006">
            <v>62</v>
          </cell>
          <cell r="G1006">
            <v>3351108</v>
          </cell>
          <cell r="H1006">
            <v>2</v>
          </cell>
          <cell r="I1006">
            <v>0</v>
          </cell>
        </row>
        <row r="1007">
          <cell r="A1007">
            <v>90471</v>
          </cell>
          <cell r="B1007">
            <v>460524</v>
          </cell>
          <cell r="C1007" t="str">
            <v>鹿屋市立細山田中学校</v>
          </cell>
          <cell r="D1007" t="str">
            <v>四元　猛</v>
          </cell>
          <cell r="E1007" t="str">
            <v>ﾖﾂﾓﾄ ﾀｹｼ</v>
          </cell>
          <cell r="F1007">
            <v>67</v>
          </cell>
          <cell r="G1007">
            <v>3300731</v>
          </cell>
          <cell r="H1007">
            <v>1</v>
          </cell>
          <cell r="I1007">
            <v>0</v>
          </cell>
        </row>
        <row r="1008">
          <cell r="A1008">
            <v>90472</v>
          </cell>
          <cell r="B1008">
            <v>460532</v>
          </cell>
          <cell r="C1008" t="str">
            <v>鹿屋市立上小原中学校</v>
          </cell>
          <cell r="D1008" t="str">
            <v>松浦　秀高</v>
          </cell>
          <cell r="E1008" t="str">
            <v>ﾏﾂｳﾗ ﾋﾃﾞﾀｶ</v>
          </cell>
          <cell r="F1008">
            <v>60</v>
          </cell>
          <cell r="G1008">
            <v>3370619</v>
          </cell>
          <cell r="H1008">
            <v>1</v>
          </cell>
          <cell r="I1008">
            <v>0</v>
          </cell>
        </row>
        <row r="1009">
          <cell r="A1009">
            <v>90472</v>
          </cell>
          <cell r="D1009" t="str">
            <v>松浦　千代美</v>
          </cell>
          <cell r="E1009" t="str">
            <v>ﾏﾂｳﾗ ﾁﾖﾐ</v>
          </cell>
          <cell r="F1009">
            <v>58</v>
          </cell>
          <cell r="G1009">
            <v>3391007</v>
          </cell>
          <cell r="H1009">
            <v>2</v>
          </cell>
          <cell r="I1009">
            <v>2</v>
          </cell>
        </row>
        <row r="1010">
          <cell r="A1010">
            <v>90473</v>
          </cell>
          <cell r="B1010">
            <v>460915</v>
          </cell>
          <cell r="C1010" t="str">
            <v>鹿屋市立吾平中学校</v>
          </cell>
          <cell r="D1010" t="str">
            <v>浦　勇</v>
          </cell>
          <cell r="E1010" t="str">
            <v>ﾖｼｳﾗ ｲｻﾑ</v>
          </cell>
          <cell r="F1010">
            <v>65</v>
          </cell>
          <cell r="G1010">
            <v>3321202</v>
          </cell>
          <cell r="H1010">
            <v>1</v>
          </cell>
          <cell r="I1010">
            <v>0</v>
          </cell>
        </row>
        <row r="1011">
          <cell r="A1011">
            <v>90476</v>
          </cell>
          <cell r="B1011">
            <v>325074</v>
          </cell>
          <cell r="C1011" t="str">
            <v>鹿屋市立鹿屋女子高等学校</v>
          </cell>
          <cell r="D1011" t="str">
            <v>鈴木　信二</v>
          </cell>
          <cell r="E1011" t="str">
            <v>ｽｽﾞｷ ｼﾝｼﾞ</v>
          </cell>
          <cell r="F1011">
            <v>67</v>
          </cell>
          <cell r="G1011">
            <v>3300725</v>
          </cell>
          <cell r="H1011">
            <v>1</v>
          </cell>
          <cell r="I1011">
            <v>0</v>
          </cell>
        </row>
        <row r="1012">
          <cell r="A1012">
            <v>90476</v>
          </cell>
          <cell r="D1012" t="str">
            <v>鈴木　京子</v>
          </cell>
          <cell r="E1012" t="str">
            <v>ｽｽﾞｷ ｷﾖｳｺ</v>
          </cell>
          <cell r="F1012">
            <v>65</v>
          </cell>
          <cell r="G1012">
            <v>3320827</v>
          </cell>
          <cell r="H1012">
            <v>2</v>
          </cell>
          <cell r="I1012">
            <v>2</v>
          </cell>
        </row>
        <row r="1013">
          <cell r="A1013">
            <v>90477</v>
          </cell>
          <cell r="B1013">
            <v>325074</v>
          </cell>
          <cell r="C1013" t="str">
            <v>鹿屋市立鹿屋女子高等学校</v>
          </cell>
          <cell r="D1013" t="str">
            <v>園内　美羽</v>
          </cell>
          <cell r="E1013" t="str">
            <v>ｿﾉｳﾁ ﾐｳ</v>
          </cell>
          <cell r="F1013">
            <v>23</v>
          </cell>
          <cell r="G1013">
            <v>4111013</v>
          </cell>
          <cell r="H1013">
            <v>2</v>
          </cell>
          <cell r="I1013">
            <v>0</v>
          </cell>
        </row>
        <row r="1014">
          <cell r="A1014">
            <v>90478</v>
          </cell>
          <cell r="B1014">
            <v>325074</v>
          </cell>
          <cell r="C1014" t="str">
            <v>鹿屋市立鹿屋女子高等学校</v>
          </cell>
          <cell r="D1014" t="str">
            <v>田代　葉瑠香</v>
          </cell>
          <cell r="E1014" t="str">
            <v>ﾀｼﾛ ﾊﾙｶ</v>
          </cell>
          <cell r="F1014">
            <v>30</v>
          </cell>
          <cell r="G1014">
            <v>4050505</v>
          </cell>
          <cell r="H1014">
            <v>2</v>
          </cell>
          <cell r="I1014">
            <v>0</v>
          </cell>
        </row>
        <row r="1015">
          <cell r="A1015">
            <v>90479</v>
          </cell>
          <cell r="B1015">
            <v>325074</v>
          </cell>
          <cell r="C1015" t="str">
            <v>鹿屋市立鹿屋女子高等学校</v>
          </cell>
          <cell r="D1015" t="str">
            <v>南園　優花</v>
          </cell>
          <cell r="E1015" t="str">
            <v>ﾐﾅﾐｿﾞﾉ ﾕｳｶ</v>
          </cell>
          <cell r="F1015">
            <v>30</v>
          </cell>
          <cell r="G1015">
            <v>4040706</v>
          </cell>
          <cell r="H1015">
            <v>2</v>
          </cell>
          <cell r="I1015">
            <v>0</v>
          </cell>
        </row>
        <row r="1016">
          <cell r="A1016">
            <v>90481</v>
          </cell>
          <cell r="B1016">
            <v>800104</v>
          </cell>
          <cell r="C1016" t="str">
            <v>鹿屋市立鹿屋看護専門学校</v>
          </cell>
          <cell r="D1016" t="str">
            <v>石井　明美</v>
          </cell>
          <cell r="E1016" t="str">
            <v>ｲｼｲ ｱｹﾐ</v>
          </cell>
          <cell r="F1016">
            <v>56</v>
          </cell>
          <cell r="G1016">
            <v>3410704</v>
          </cell>
          <cell r="H1016">
            <v>2</v>
          </cell>
          <cell r="I1016">
            <v>0</v>
          </cell>
        </row>
        <row r="1017">
          <cell r="A1017">
            <v>90483</v>
          </cell>
          <cell r="B1017">
            <v>800104</v>
          </cell>
          <cell r="C1017" t="str">
            <v>鹿屋市立鹿屋看護専門学校</v>
          </cell>
          <cell r="D1017" t="str">
            <v>原田　都美</v>
          </cell>
          <cell r="E1017" t="str">
            <v>ﾊﾗﾀﾞ ｻﾄﾐ</v>
          </cell>
          <cell r="F1017">
            <v>43</v>
          </cell>
          <cell r="G1017">
            <v>3541218</v>
          </cell>
          <cell r="H1017">
            <v>2</v>
          </cell>
          <cell r="I1017">
            <v>0</v>
          </cell>
        </row>
        <row r="1018">
          <cell r="A1018">
            <v>90483</v>
          </cell>
          <cell r="D1018" t="str">
            <v>原田　錬</v>
          </cell>
          <cell r="E1018" t="str">
            <v>ﾊﾗﾀﾞ ﾚﾝ</v>
          </cell>
          <cell r="F1018">
            <v>13</v>
          </cell>
          <cell r="G1018">
            <v>4210916</v>
          </cell>
          <cell r="H1018">
            <v>1</v>
          </cell>
          <cell r="I1018">
            <v>11</v>
          </cell>
        </row>
        <row r="1019">
          <cell r="A1019">
            <v>90484</v>
          </cell>
          <cell r="B1019">
            <v>660027</v>
          </cell>
          <cell r="C1019" t="str">
            <v>垂水市立垂水小学校</v>
          </cell>
          <cell r="D1019" t="str">
            <v>梅本　高秀</v>
          </cell>
          <cell r="E1019" t="str">
            <v>ｳﾒﾓﾄ ﾀｶﾋﾃﾞ</v>
          </cell>
          <cell r="F1019">
            <v>62</v>
          </cell>
          <cell r="G1019">
            <v>3351108</v>
          </cell>
          <cell r="H1019">
            <v>1</v>
          </cell>
          <cell r="I1019">
            <v>0</v>
          </cell>
        </row>
        <row r="1020">
          <cell r="A1020">
            <v>90484</v>
          </cell>
          <cell r="D1020" t="str">
            <v>梅本　節子</v>
          </cell>
          <cell r="E1020" t="str">
            <v>ｳﾒﾓﾄ ｾﾂｺ</v>
          </cell>
          <cell r="F1020">
            <v>63</v>
          </cell>
          <cell r="G1020">
            <v>3341226</v>
          </cell>
          <cell r="H1020">
            <v>2</v>
          </cell>
          <cell r="I1020">
            <v>2</v>
          </cell>
        </row>
        <row r="1021">
          <cell r="A1021">
            <v>90485</v>
          </cell>
          <cell r="B1021">
            <v>660043</v>
          </cell>
          <cell r="C1021" t="str">
            <v>垂水市立柊原小学校</v>
          </cell>
          <cell r="D1021" t="str">
            <v>迫田　恵</v>
          </cell>
          <cell r="E1021" t="str">
            <v>ｻｺﾀﾞ ﾒｸﾞﾐ</v>
          </cell>
          <cell r="F1021">
            <v>57</v>
          </cell>
          <cell r="G1021">
            <v>3401004</v>
          </cell>
          <cell r="H1021">
            <v>2</v>
          </cell>
          <cell r="I1021">
            <v>0</v>
          </cell>
        </row>
        <row r="1022">
          <cell r="A1022">
            <v>90486</v>
          </cell>
          <cell r="B1022">
            <v>660043</v>
          </cell>
          <cell r="C1022" t="str">
            <v>垂水市立柊原小学校</v>
          </cell>
          <cell r="D1022" t="str">
            <v>小谷　まみ子</v>
          </cell>
          <cell r="E1022" t="str">
            <v>ｺﾀﾆ ﾏﾐｺ</v>
          </cell>
          <cell r="F1022">
            <v>52</v>
          </cell>
          <cell r="G1022">
            <v>3460410</v>
          </cell>
          <cell r="H1022">
            <v>2</v>
          </cell>
          <cell r="I1022">
            <v>0</v>
          </cell>
        </row>
        <row r="1023">
          <cell r="A1023">
            <v>90487</v>
          </cell>
          <cell r="B1023">
            <v>660051</v>
          </cell>
          <cell r="C1023" t="str">
            <v>垂水市立協和小学校</v>
          </cell>
          <cell r="D1023" t="str">
            <v>飯山　朋華</v>
          </cell>
          <cell r="E1023" t="str">
            <v>ｲｲﾔﾏ ﾄﾓｶ</v>
          </cell>
          <cell r="F1023">
            <v>31</v>
          </cell>
          <cell r="G1023">
            <v>4040404</v>
          </cell>
          <cell r="H1023">
            <v>2</v>
          </cell>
          <cell r="I1023">
            <v>0</v>
          </cell>
        </row>
        <row r="1024">
          <cell r="A1024">
            <v>90488</v>
          </cell>
          <cell r="B1024">
            <v>460061</v>
          </cell>
          <cell r="C1024" t="str">
            <v>垂水市立垂水中央中学校</v>
          </cell>
          <cell r="D1024" t="str">
            <v>山本　千幸</v>
          </cell>
          <cell r="E1024" t="str">
            <v>ﾔﾏﾓﾄ ﾁﾕｷ</v>
          </cell>
          <cell r="F1024">
            <v>52</v>
          </cell>
          <cell r="G1024">
            <v>3460502</v>
          </cell>
          <cell r="H1024">
            <v>2</v>
          </cell>
          <cell r="I1024">
            <v>0</v>
          </cell>
        </row>
        <row r="1025">
          <cell r="A1025">
            <v>90490</v>
          </cell>
          <cell r="B1025">
            <v>660035</v>
          </cell>
          <cell r="C1025" t="str">
            <v>垂水市立水之上小学校</v>
          </cell>
          <cell r="D1025" t="str">
            <v>岩﨑　夏樹</v>
          </cell>
          <cell r="E1025" t="str">
            <v>ｲﾜｻｷ ﾅﾂｷ</v>
          </cell>
          <cell r="F1025">
            <v>28</v>
          </cell>
          <cell r="G1025">
            <v>4070508</v>
          </cell>
          <cell r="H1025">
            <v>2</v>
          </cell>
          <cell r="I1025">
            <v>0</v>
          </cell>
        </row>
        <row r="1026">
          <cell r="A1026">
            <v>90491</v>
          </cell>
          <cell r="B1026">
            <v>660027</v>
          </cell>
          <cell r="C1026" t="str">
            <v>垂水市立垂水小学校</v>
          </cell>
          <cell r="D1026" t="str">
            <v>野村　恵理子</v>
          </cell>
          <cell r="E1026" t="str">
            <v>ﾉﾑﾗ ｴﾘｺ</v>
          </cell>
          <cell r="F1026">
            <v>56</v>
          </cell>
          <cell r="G1026">
            <v>3420425</v>
          </cell>
          <cell r="H1026">
            <v>2</v>
          </cell>
          <cell r="I1026">
            <v>0</v>
          </cell>
        </row>
        <row r="1027">
          <cell r="A1027">
            <v>90493</v>
          </cell>
          <cell r="B1027">
            <v>660027</v>
          </cell>
          <cell r="C1027" t="str">
            <v>垂水市立垂水小学校</v>
          </cell>
          <cell r="D1027" t="str">
            <v>神﨑　洋子</v>
          </cell>
          <cell r="E1027" t="str">
            <v>ｶﾐｻﾞｷ ﾖｳｺ</v>
          </cell>
          <cell r="F1027">
            <v>57</v>
          </cell>
          <cell r="G1027">
            <v>3400820</v>
          </cell>
          <cell r="H1027">
            <v>2</v>
          </cell>
          <cell r="I1027">
            <v>0</v>
          </cell>
        </row>
        <row r="1028">
          <cell r="A1028">
            <v>90494</v>
          </cell>
          <cell r="B1028">
            <v>660078</v>
          </cell>
          <cell r="C1028" t="str">
            <v>垂水市立牛根小学校</v>
          </cell>
          <cell r="D1028" t="str">
            <v>宮本　有見子</v>
          </cell>
          <cell r="E1028" t="str">
            <v>ﾐﾔﾓﾄ ﾕﾐｺ</v>
          </cell>
          <cell r="F1028">
            <v>42</v>
          </cell>
          <cell r="G1028">
            <v>3550616</v>
          </cell>
          <cell r="H1028">
            <v>2</v>
          </cell>
          <cell r="I1028">
            <v>0</v>
          </cell>
        </row>
        <row r="1029">
          <cell r="A1029">
            <v>90495</v>
          </cell>
          <cell r="B1029">
            <v>660043</v>
          </cell>
          <cell r="C1029" t="str">
            <v>垂水市立柊原小学校</v>
          </cell>
          <cell r="D1029" t="str">
            <v>池松　奏</v>
          </cell>
          <cell r="E1029" t="str">
            <v>ｲｹﾏﾂ ｶﾅ</v>
          </cell>
          <cell r="F1029">
            <v>40</v>
          </cell>
          <cell r="G1029">
            <v>3571128</v>
          </cell>
          <cell r="H1029">
            <v>2</v>
          </cell>
          <cell r="I1029">
            <v>0</v>
          </cell>
        </row>
        <row r="1030">
          <cell r="A1030">
            <v>90496</v>
          </cell>
          <cell r="B1030">
            <v>660086</v>
          </cell>
          <cell r="C1030" t="str">
            <v>垂水市立松ケ崎小学校</v>
          </cell>
          <cell r="D1030" t="str">
            <v>吉田　淳子</v>
          </cell>
          <cell r="E1030" t="str">
            <v>ﾖｼﾀﾞ ｼﾞﾕﾝｺ</v>
          </cell>
          <cell r="F1030">
            <v>61</v>
          </cell>
          <cell r="G1030">
            <v>3361217</v>
          </cell>
          <cell r="H1030">
            <v>2</v>
          </cell>
          <cell r="I1030">
            <v>0</v>
          </cell>
        </row>
        <row r="1031">
          <cell r="A1031">
            <v>90497</v>
          </cell>
          <cell r="B1031">
            <v>660027</v>
          </cell>
          <cell r="C1031" t="str">
            <v>垂水市立垂水小学校</v>
          </cell>
          <cell r="D1031" t="str">
            <v>野田　ゆう子</v>
          </cell>
          <cell r="E1031" t="str">
            <v>ﾉﾀﾞ ﾕｳｺ</v>
          </cell>
          <cell r="F1031">
            <v>42</v>
          </cell>
          <cell r="G1031">
            <v>3551114</v>
          </cell>
          <cell r="H1031">
            <v>2</v>
          </cell>
          <cell r="I1031">
            <v>0</v>
          </cell>
        </row>
        <row r="1032">
          <cell r="A1032">
            <v>90497</v>
          </cell>
          <cell r="D1032" t="str">
            <v>野田　桜太郎</v>
          </cell>
          <cell r="E1032" t="str">
            <v>ﾉﾀﾞ ｵｳﾀﾛｳ</v>
          </cell>
          <cell r="F1032">
            <v>19</v>
          </cell>
          <cell r="G1032">
            <v>4160128</v>
          </cell>
          <cell r="H1032">
            <v>1</v>
          </cell>
          <cell r="I1032">
            <v>11</v>
          </cell>
        </row>
        <row r="1033">
          <cell r="A1033">
            <v>90497</v>
          </cell>
          <cell r="D1033" t="str">
            <v>野田　琶子</v>
          </cell>
          <cell r="E1033" t="str">
            <v>ﾉﾀﾞ ﾜｺ</v>
          </cell>
          <cell r="F1033">
            <v>13</v>
          </cell>
          <cell r="G1033">
            <v>4220516</v>
          </cell>
          <cell r="H1033">
            <v>2</v>
          </cell>
          <cell r="I1033">
            <v>21</v>
          </cell>
        </row>
        <row r="1034">
          <cell r="A1034">
            <v>90498</v>
          </cell>
          <cell r="B1034">
            <v>660019</v>
          </cell>
          <cell r="C1034" t="str">
            <v>垂水市立新城小学校</v>
          </cell>
          <cell r="D1034" t="str">
            <v>篠原　厚子</v>
          </cell>
          <cell r="E1034" t="str">
            <v>ｼﾉﾊﾗ ｱﾂｺ</v>
          </cell>
          <cell r="F1034">
            <v>63</v>
          </cell>
          <cell r="G1034">
            <v>3350101</v>
          </cell>
          <cell r="H1034">
            <v>2</v>
          </cell>
          <cell r="I1034">
            <v>0</v>
          </cell>
        </row>
        <row r="1035">
          <cell r="A1035">
            <v>90499</v>
          </cell>
          <cell r="B1035">
            <v>660078</v>
          </cell>
          <cell r="C1035" t="str">
            <v>垂水市立牛根小学校</v>
          </cell>
          <cell r="D1035" t="str">
            <v>高野　裕美子</v>
          </cell>
          <cell r="E1035" t="str">
            <v>ﾀｶﾉ ﾕﾐｺ</v>
          </cell>
          <cell r="F1035">
            <v>69</v>
          </cell>
          <cell r="G1035">
            <v>3290411</v>
          </cell>
          <cell r="H1035">
            <v>2</v>
          </cell>
          <cell r="I1035">
            <v>0</v>
          </cell>
        </row>
        <row r="1036">
          <cell r="A1036">
            <v>90500</v>
          </cell>
          <cell r="B1036">
            <v>660035</v>
          </cell>
          <cell r="C1036" t="str">
            <v>垂水市立水之上小学校</v>
          </cell>
          <cell r="D1036" t="str">
            <v>吉崎　敦子</v>
          </cell>
          <cell r="E1036" t="str">
            <v>ﾖｼｻﾞｷ ｱﾂｺ</v>
          </cell>
          <cell r="F1036">
            <v>48</v>
          </cell>
          <cell r="G1036">
            <v>3490821</v>
          </cell>
          <cell r="H1036">
            <v>2</v>
          </cell>
          <cell r="I1036">
            <v>0</v>
          </cell>
        </row>
        <row r="1037">
          <cell r="A1037">
            <v>90501</v>
          </cell>
          <cell r="B1037">
            <v>660051</v>
          </cell>
          <cell r="C1037" t="str">
            <v>垂水市立協和小学校</v>
          </cell>
          <cell r="D1037" t="str">
            <v>岡田　珠実</v>
          </cell>
          <cell r="E1037" t="str">
            <v>ｵｶﾀﾞ ﾀﾏﾐ</v>
          </cell>
          <cell r="F1037">
            <v>43</v>
          </cell>
          <cell r="G1037">
            <v>3550114</v>
          </cell>
          <cell r="H1037">
            <v>2</v>
          </cell>
          <cell r="I1037">
            <v>0</v>
          </cell>
        </row>
        <row r="1038">
          <cell r="A1038">
            <v>90502</v>
          </cell>
          <cell r="B1038">
            <v>660035</v>
          </cell>
          <cell r="C1038" t="str">
            <v>垂水市立水之上小学校</v>
          </cell>
          <cell r="D1038" t="str">
            <v>柚木　かおり</v>
          </cell>
          <cell r="E1038" t="str">
            <v>ﾕﾉｷ ｶｵﾘ</v>
          </cell>
          <cell r="F1038">
            <v>54</v>
          </cell>
          <cell r="G1038">
            <v>3440410</v>
          </cell>
          <cell r="H1038">
            <v>2</v>
          </cell>
          <cell r="I1038">
            <v>0</v>
          </cell>
        </row>
        <row r="1039">
          <cell r="A1039">
            <v>90503</v>
          </cell>
          <cell r="B1039">
            <v>460061</v>
          </cell>
          <cell r="C1039" t="str">
            <v>垂水市立垂水中央中学校</v>
          </cell>
          <cell r="D1039" t="str">
            <v>髙橋　沙耶花</v>
          </cell>
          <cell r="E1039" t="str">
            <v>ﾀｶﾊｼ ｻﾔｶ</v>
          </cell>
          <cell r="F1039">
            <v>39</v>
          </cell>
          <cell r="G1039">
            <v>3590409</v>
          </cell>
          <cell r="H1039">
            <v>2</v>
          </cell>
          <cell r="I1039">
            <v>0</v>
          </cell>
        </row>
        <row r="1040">
          <cell r="A1040">
            <v>90504</v>
          </cell>
          <cell r="B1040">
            <v>660027</v>
          </cell>
          <cell r="C1040" t="str">
            <v>垂水市立垂水小学校</v>
          </cell>
          <cell r="D1040" t="str">
            <v>川畑　明美</v>
          </cell>
          <cell r="E1040" t="str">
            <v>ｶﾜﾊﾞﾀ ｱｹﾐ</v>
          </cell>
          <cell r="F1040">
            <v>52</v>
          </cell>
          <cell r="G1040">
            <v>3450623</v>
          </cell>
          <cell r="H1040">
            <v>2</v>
          </cell>
          <cell r="I1040">
            <v>0</v>
          </cell>
        </row>
        <row r="1041">
          <cell r="A1041">
            <v>90504</v>
          </cell>
          <cell r="D1041" t="str">
            <v>川畑　茉央</v>
          </cell>
          <cell r="E1041" t="str">
            <v>ｶﾜﾊﾞﾀ ﾏﾋﾛ</v>
          </cell>
          <cell r="F1041">
            <v>18</v>
          </cell>
          <cell r="G1041">
            <v>4160730</v>
          </cell>
          <cell r="H1041">
            <v>2</v>
          </cell>
          <cell r="I1041">
            <v>21</v>
          </cell>
        </row>
        <row r="1042">
          <cell r="A1042">
            <v>90505</v>
          </cell>
          <cell r="B1042">
            <v>460061</v>
          </cell>
          <cell r="C1042" t="str">
            <v>垂水市立垂水中央中学校</v>
          </cell>
          <cell r="D1042" t="str">
            <v>榊　登</v>
          </cell>
          <cell r="E1042" t="str">
            <v>ｻｶｷ ﾉﾎﾞﾙ</v>
          </cell>
          <cell r="F1042">
            <v>65</v>
          </cell>
          <cell r="G1042">
            <v>3321205</v>
          </cell>
          <cell r="H1042">
            <v>1</v>
          </cell>
          <cell r="I1042">
            <v>0</v>
          </cell>
        </row>
        <row r="1043">
          <cell r="A1043">
            <v>90505</v>
          </cell>
          <cell r="D1043" t="str">
            <v>榊　幸子</v>
          </cell>
          <cell r="E1043" t="str">
            <v>ｻｶｷ ｻﾁｺ</v>
          </cell>
          <cell r="F1043">
            <v>64</v>
          </cell>
          <cell r="G1043">
            <v>3331209</v>
          </cell>
          <cell r="H1043">
            <v>2</v>
          </cell>
          <cell r="I1043">
            <v>2</v>
          </cell>
        </row>
        <row r="1044">
          <cell r="A1044">
            <v>90506</v>
          </cell>
          <cell r="B1044">
            <v>460061</v>
          </cell>
          <cell r="C1044" t="str">
            <v>垂水市立垂水中央中学校</v>
          </cell>
          <cell r="D1044" t="str">
            <v>川添　三鈴</v>
          </cell>
          <cell r="E1044" t="str">
            <v>ｶﾜｿﾞｴ ﾐｽｽﾞ</v>
          </cell>
          <cell r="F1044">
            <v>64</v>
          </cell>
          <cell r="G1044">
            <v>3331216</v>
          </cell>
          <cell r="H1044">
            <v>2</v>
          </cell>
          <cell r="I1044">
            <v>0</v>
          </cell>
        </row>
        <row r="1045">
          <cell r="A1045">
            <v>90507</v>
          </cell>
          <cell r="B1045">
            <v>460061</v>
          </cell>
          <cell r="C1045" t="str">
            <v>垂水市立垂水中央中学校</v>
          </cell>
          <cell r="D1045" t="str">
            <v>長濵　美由紀</v>
          </cell>
          <cell r="E1045" t="str">
            <v>ﾅｶﾞﾊﾏ ﾐﾕｷ</v>
          </cell>
          <cell r="F1045">
            <v>59</v>
          </cell>
          <cell r="G1045">
            <v>3381115</v>
          </cell>
          <cell r="H1045">
            <v>2</v>
          </cell>
          <cell r="I1045">
            <v>0</v>
          </cell>
        </row>
        <row r="1046">
          <cell r="A1046">
            <v>90507</v>
          </cell>
          <cell r="D1046" t="str">
            <v>長濵　尚依</v>
          </cell>
          <cell r="E1046" t="str">
            <v>ﾅｶﾞﾊﾏ ﾄｳｲ</v>
          </cell>
          <cell r="F1046">
            <v>23</v>
          </cell>
          <cell r="G1046">
            <v>4110801</v>
          </cell>
          <cell r="H1046">
            <v>1</v>
          </cell>
          <cell r="I1046">
            <v>11</v>
          </cell>
        </row>
        <row r="1047">
          <cell r="A1047">
            <v>90509</v>
          </cell>
          <cell r="B1047">
            <v>650412</v>
          </cell>
          <cell r="C1047" t="str">
            <v>曽於市立末吉小学校</v>
          </cell>
          <cell r="D1047" t="str">
            <v>中原　あきみ</v>
          </cell>
          <cell r="E1047" t="str">
            <v>ﾅｶﾊﾗ ｱｷﾐ</v>
          </cell>
          <cell r="F1047">
            <v>62</v>
          </cell>
          <cell r="G1047">
            <v>3350718</v>
          </cell>
          <cell r="H1047">
            <v>2</v>
          </cell>
          <cell r="I1047">
            <v>0</v>
          </cell>
        </row>
        <row r="1048">
          <cell r="A1048">
            <v>90510</v>
          </cell>
          <cell r="B1048">
            <v>650013</v>
          </cell>
          <cell r="C1048" t="str">
            <v>曽於市立岩川小学校</v>
          </cell>
          <cell r="D1048" t="str">
            <v>宮川　勉</v>
          </cell>
          <cell r="E1048" t="str">
            <v>ﾐﾔｶﾜ ﾂﾄﾑ</v>
          </cell>
          <cell r="F1048">
            <v>65</v>
          </cell>
          <cell r="G1048">
            <v>3320928</v>
          </cell>
          <cell r="H1048">
            <v>1</v>
          </cell>
          <cell r="I1048">
            <v>0</v>
          </cell>
        </row>
        <row r="1049">
          <cell r="A1049">
            <v>90511</v>
          </cell>
          <cell r="B1049">
            <v>650421</v>
          </cell>
          <cell r="C1049" t="str">
            <v>曽於市立檍小学校</v>
          </cell>
          <cell r="D1049" t="str">
            <v>川内　久美</v>
          </cell>
          <cell r="E1049" t="str">
            <v>ｶﾜｳﾁ ﾋｻﾐ</v>
          </cell>
          <cell r="F1049">
            <v>54</v>
          </cell>
          <cell r="G1049">
            <v>3440121</v>
          </cell>
          <cell r="H1049">
            <v>2</v>
          </cell>
          <cell r="I1049">
            <v>0</v>
          </cell>
        </row>
        <row r="1050">
          <cell r="A1050">
            <v>90512</v>
          </cell>
          <cell r="B1050">
            <v>650463</v>
          </cell>
          <cell r="C1050" t="str">
            <v>曽於市立岩南小学校</v>
          </cell>
          <cell r="D1050" t="str">
            <v>谷迫　利江子</v>
          </cell>
          <cell r="E1050" t="str">
            <v>ﾀﾆｻｺ ﾘｴｺ</v>
          </cell>
          <cell r="F1050">
            <v>46</v>
          </cell>
          <cell r="G1050">
            <v>3520502</v>
          </cell>
          <cell r="H1050">
            <v>2</v>
          </cell>
          <cell r="I1050">
            <v>0</v>
          </cell>
        </row>
        <row r="1051">
          <cell r="A1051">
            <v>90513</v>
          </cell>
          <cell r="B1051">
            <v>650471</v>
          </cell>
          <cell r="C1051" t="str">
            <v>曽於市立高岡小学校</v>
          </cell>
          <cell r="D1051" t="str">
            <v>小園　明美</v>
          </cell>
          <cell r="E1051" t="str">
            <v>ｺｿﾞﾉ ｱｹﾐ</v>
          </cell>
          <cell r="F1051">
            <v>57</v>
          </cell>
          <cell r="G1051">
            <v>3401106</v>
          </cell>
          <cell r="H1051">
            <v>2</v>
          </cell>
          <cell r="I1051">
            <v>0</v>
          </cell>
        </row>
        <row r="1052">
          <cell r="A1052">
            <v>90514</v>
          </cell>
          <cell r="B1052">
            <v>650455</v>
          </cell>
          <cell r="C1052" t="str">
            <v>曽於市立岩北小学校</v>
          </cell>
          <cell r="D1052" t="str">
            <v>萩迫　洋子</v>
          </cell>
          <cell r="E1052" t="str">
            <v>ﾊｷﾞｻｺ ﾖｳｺ</v>
          </cell>
          <cell r="F1052">
            <v>67</v>
          </cell>
          <cell r="G1052">
            <v>3310418</v>
          </cell>
          <cell r="H1052">
            <v>2</v>
          </cell>
          <cell r="I1052">
            <v>0</v>
          </cell>
        </row>
        <row r="1053">
          <cell r="A1053">
            <v>90515</v>
          </cell>
          <cell r="B1053">
            <v>650463</v>
          </cell>
          <cell r="C1053" t="str">
            <v>曽於市立岩南小学校</v>
          </cell>
          <cell r="D1053" t="str">
            <v>時見　美代子</v>
          </cell>
          <cell r="E1053" t="str">
            <v>ﾄｷﾐ ﾐﾖｺ</v>
          </cell>
          <cell r="F1053">
            <v>56</v>
          </cell>
          <cell r="G1053">
            <v>3420407</v>
          </cell>
          <cell r="H1053">
            <v>2</v>
          </cell>
          <cell r="I1053">
            <v>0</v>
          </cell>
        </row>
        <row r="1054">
          <cell r="A1054">
            <v>90516</v>
          </cell>
          <cell r="B1054">
            <v>650447</v>
          </cell>
          <cell r="C1054" t="str">
            <v>曽於市立諏訪小学校</v>
          </cell>
          <cell r="D1054" t="str">
            <v>田川　由香里</v>
          </cell>
          <cell r="E1054" t="str">
            <v>ﾀｶﾞﾜ ﾕｶﾘ</v>
          </cell>
          <cell r="F1054">
            <v>50</v>
          </cell>
          <cell r="G1054">
            <v>3471220</v>
          </cell>
          <cell r="H1054">
            <v>2</v>
          </cell>
          <cell r="I1054">
            <v>0</v>
          </cell>
        </row>
        <row r="1055">
          <cell r="A1055">
            <v>90517</v>
          </cell>
          <cell r="B1055">
            <v>650498</v>
          </cell>
          <cell r="C1055" t="str">
            <v>曽於市立柳迫小学校</v>
          </cell>
          <cell r="D1055" t="str">
            <v>中川　令子</v>
          </cell>
          <cell r="E1055" t="str">
            <v>ﾅｶｶﾞﾜ ﾚｲｺ</v>
          </cell>
          <cell r="F1055">
            <v>52</v>
          </cell>
          <cell r="G1055">
            <v>3460222</v>
          </cell>
          <cell r="H1055">
            <v>2</v>
          </cell>
          <cell r="I1055">
            <v>0</v>
          </cell>
        </row>
        <row r="1056">
          <cell r="A1056">
            <v>90518</v>
          </cell>
          <cell r="B1056">
            <v>650480</v>
          </cell>
          <cell r="C1056" t="str">
            <v>曽於市立光神小学校</v>
          </cell>
          <cell r="D1056" t="str">
            <v>蓮香　友美</v>
          </cell>
          <cell r="E1056" t="str">
            <v>ﾊｽｶ ﾄﾓﾐ</v>
          </cell>
          <cell r="F1056">
            <v>52</v>
          </cell>
          <cell r="G1056">
            <v>3460117</v>
          </cell>
          <cell r="H1056">
            <v>2</v>
          </cell>
          <cell r="I1056">
            <v>0</v>
          </cell>
        </row>
        <row r="1057">
          <cell r="A1057">
            <v>90519</v>
          </cell>
          <cell r="B1057">
            <v>650439</v>
          </cell>
          <cell r="C1057" t="str">
            <v>曽於市立深川小学校</v>
          </cell>
          <cell r="D1057" t="str">
            <v>荒武　かつえ</v>
          </cell>
          <cell r="E1057" t="str">
            <v>ｱﾗﾀｹ ｶﾂｴ</v>
          </cell>
          <cell r="F1057">
            <v>56</v>
          </cell>
          <cell r="G1057">
            <v>3420203</v>
          </cell>
          <cell r="H1057">
            <v>2</v>
          </cell>
          <cell r="I1057">
            <v>0</v>
          </cell>
        </row>
        <row r="1058">
          <cell r="A1058">
            <v>90520</v>
          </cell>
          <cell r="B1058">
            <v>650455</v>
          </cell>
          <cell r="C1058" t="str">
            <v>曽於市立岩北小学校</v>
          </cell>
          <cell r="D1058" t="str">
            <v>前原　妙子</v>
          </cell>
          <cell r="E1058" t="str">
            <v>ﾏｴﾊﾗ ﾀｴｺ</v>
          </cell>
          <cell r="F1058">
            <v>50</v>
          </cell>
          <cell r="G1058">
            <v>3470725</v>
          </cell>
          <cell r="H1058">
            <v>2</v>
          </cell>
          <cell r="I1058">
            <v>0</v>
          </cell>
        </row>
        <row r="1059">
          <cell r="A1059">
            <v>90521</v>
          </cell>
          <cell r="B1059">
            <v>650498</v>
          </cell>
          <cell r="C1059" t="str">
            <v>曽於市立柳迫小学校</v>
          </cell>
          <cell r="D1059" t="str">
            <v>東　まどか</v>
          </cell>
          <cell r="E1059" t="str">
            <v>ﾋｶﾞｼ ﾏﾄﾞｶ</v>
          </cell>
          <cell r="F1059">
            <v>39</v>
          </cell>
          <cell r="G1059">
            <v>3590117</v>
          </cell>
          <cell r="H1059">
            <v>2</v>
          </cell>
          <cell r="I1059">
            <v>0</v>
          </cell>
        </row>
        <row r="1060">
          <cell r="A1060">
            <v>90522</v>
          </cell>
          <cell r="B1060">
            <v>650048</v>
          </cell>
          <cell r="C1060" t="str">
            <v>曽於市立菅牟田小学校</v>
          </cell>
          <cell r="D1060" t="str">
            <v>原田　ひろみ</v>
          </cell>
          <cell r="E1060" t="str">
            <v>ﾊﾗﾀﾞ ﾋﾛﾐ</v>
          </cell>
          <cell r="F1060">
            <v>49</v>
          </cell>
          <cell r="G1060">
            <v>3490111</v>
          </cell>
          <cell r="H1060">
            <v>2</v>
          </cell>
          <cell r="I1060">
            <v>0</v>
          </cell>
        </row>
        <row r="1061">
          <cell r="A1061">
            <v>90523</v>
          </cell>
          <cell r="B1061">
            <v>650013</v>
          </cell>
          <cell r="C1061" t="str">
            <v>曽於市立岩川小学校</v>
          </cell>
          <cell r="D1061" t="str">
            <v>八木　真由美</v>
          </cell>
          <cell r="E1061" t="str">
            <v>ﾔｷﾞ ﾏﾕﾐ</v>
          </cell>
          <cell r="F1061">
            <v>61</v>
          </cell>
          <cell r="G1061">
            <v>3370113</v>
          </cell>
          <cell r="H1061">
            <v>2</v>
          </cell>
          <cell r="I1061">
            <v>0</v>
          </cell>
        </row>
        <row r="1062">
          <cell r="A1062">
            <v>90524</v>
          </cell>
          <cell r="B1062">
            <v>650021</v>
          </cell>
          <cell r="C1062" t="str">
            <v>曽於市立笠木小学校</v>
          </cell>
          <cell r="D1062" t="str">
            <v>前田　敏彦</v>
          </cell>
          <cell r="E1062" t="str">
            <v>ﾏｴﾀﾞ ﾄｼﾋｺ</v>
          </cell>
          <cell r="F1062">
            <v>63</v>
          </cell>
          <cell r="G1062">
            <v>3350319</v>
          </cell>
          <cell r="H1062">
            <v>1</v>
          </cell>
          <cell r="I1062">
            <v>0</v>
          </cell>
        </row>
        <row r="1063">
          <cell r="A1063">
            <v>90525</v>
          </cell>
          <cell r="B1063">
            <v>650030</v>
          </cell>
          <cell r="C1063" t="str">
            <v>曽於市立大隅北小学校</v>
          </cell>
          <cell r="D1063" t="str">
            <v>西之村　ひとみ</v>
          </cell>
          <cell r="E1063" t="str">
            <v>ﾆｼﾉﾑﾗ ﾋﾄﾐ</v>
          </cell>
          <cell r="F1063">
            <v>61</v>
          </cell>
          <cell r="G1063">
            <v>3370201</v>
          </cell>
          <cell r="H1063">
            <v>2</v>
          </cell>
          <cell r="I1063">
            <v>0</v>
          </cell>
        </row>
        <row r="1064">
          <cell r="A1064">
            <v>90525</v>
          </cell>
          <cell r="D1064" t="str">
            <v>西之村　和則</v>
          </cell>
          <cell r="E1064" t="str">
            <v>ﾆｼﾉﾑﾗ ｶｽﾞﾉﾘ</v>
          </cell>
          <cell r="F1064">
            <v>65</v>
          </cell>
          <cell r="G1064">
            <v>3321010</v>
          </cell>
          <cell r="H1064">
            <v>1</v>
          </cell>
          <cell r="I1064">
            <v>1</v>
          </cell>
        </row>
        <row r="1065">
          <cell r="A1065">
            <v>90526</v>
          </cell>
          <cell r="B1065">
            <v>650030</v>
          </cell>
          <cell r="C1065" t="str">
            <v>曽於市立大隅北小学校</v>
          </cell>
          <cell r="D1065" t="str">
            <v>鶴丸　香織</v>
          </cell>
          <cell r="E1065" t="str">
            <v>ﾂﾙﾏﾙ ｶｵﾘ</v>
          </cell>
          <cell r="F1065">
            <v>38</v>
          </cell>
          <cell r="G1065">
            <v>3590820</v>
          </cell>
          <cell r="H1065">
            <v>2</v>
          </cell>
          <cell r="I1065">
            <v>0</v>
          </cell>
        </row>
        <row r="1066">
          <cell r="A1066">
            <v>90527</v>
          </cell>
          <cell r="B1066">
            <v>650056</v>
          </cell>
          <cell r="C1066" t="str">
            <v>曽於市立恒吉小学校</v>
          </cell>
          <cell r="D1066" t="str">
            <v>山田　健治</v>
          </cell>
          <cell r="E1066" t="str">
            <v>ﾔﾏﾀﾞ ｹﾝｼﾞ</v>
          </cell>
          <cell r="F1066">
            <v>63</v>
          </cell>
          <cell r="G1066">
            <v>3350107</v>
          </cell>
          <cell r="H1066">
            <v>1</v>
          </cell>
          <cell r="I1066">
            <v>0</v>
          </cell>
        </row>
        <row r="1067">
          <cell r="A1067">
            <v>90528</v>
          </cell>
          <cell r="B1067">
            <v>650056</v>
          </cell>
          <cell r="C1067" t="str">
            <v>曽於市立恒吉小学校</v>
          </cell>
          <cell r="D1067" t="str">
            <v>上迫　直美</v>
          </cell>
          <cell r="E1067" t="str">
            <v>ｳｴｻｺ ﾅｵﾐ</v>
          </cell>
          <cell r="F1067">
            <v>50</v>
          </cell>
          <cell r="G1067">
            <v>3470810</v>
          </cell>
          <cell r="H1067">
            <v>2</v>
          </cell>
          <cell r="I1067">
            <v>0</v>
          </cell>
        </row>
        <row r="1068">
          <cell r="A1068">
            <v>90528</v>
          </cell>
          <cell r="D1068" t="str">
            <v>上迫　怜依</v>
          </cell>
          <cell r="E1068" t="str">
            <v>ｳｴｻｺ ﾚｲ</v>
          </cell>
          <cell r="F1068">
            <v>15</v>
          </cell>
          <cell r="G1068">
            <v>4190706</v>
          </cell>
          <cell r="H1068">
            <v>2</v>
          </cell>
          <cell r="I1068">
            <v>21</v>
          </cell>
        </row>
        <row r="1069">
          <cell r="A1069">
            <v>90530</v>
          </cell>
          <cell r="B1069">
            <v>650064</v>
          </cell>
          <cell r="C1069" t="str">
            <v>曽於市立月野小学校</v>
          </cell>
          <cell r="D1069" t="str">
            <v>大峰　寿代</v>
          </cell>
          <cell r="E1069" t="str">
            <v>ｵｵﾐﾈ ﾋｻﾖ</v>
          </cell>
          <cell r="F1069">
            <v>44</v>
          </cell>
          <cell r="G1069">
            <v>3530923</v>
          </cell>
          <cell r="H1069">
            <v>2</v>
          </cell>
          <cell r="I1069">
            <v>0</v>
          </cell>
        </row>
        <row r="1070">
          <cell r="A1070">
            <v>90530</v>
          </cell>
          <cell r="D1070" t="str">
            <v>大峰　歩乃佳</v>
          </cell>
          <cell r="E1070" t="str">
            <v>ｵｵﾐﾈ ﾎﾉｶ</v>
          </cell>
          <cell r="F1070">
            <v>13</v>
          </cell>
          <cell r="G1070">
            <v>4210627</v>
          </cell>
          <cell r="H1070">
            <v>2</v>
          </cell>
          <cell r="I1070">
            <v>21</v>
          </cell>
        </row>
        <row r="1071">
          <cell r="A1071">
            <v>90530</v>
          </cell>
          <cell r="D1071" t="str">
            <v>大峰　歩斗</v>
          </cell>
          <cell r="E1071" t="str">
            <v>ｵｵﾐﾈ ｱﾕﾄ</v>
          </cell>
          <cell r="F1071">
            <v>11</v>
          </cell>
          <cell r="G1071">
            <v>4240423</v>
          </cell>
          <cell r="H1071">
            <v>1</v>
          </cell>
          <cell r="I1071">
            <v>13</v>
          </cell>
        </row>
        <row r="1072">
          <cell r="A1072">
            <v>90531</v>
          </cell>
          <cell r="B1072">
            <v>650315</v>
          </cell>
          <cell r="C1072" t="str">
            <v>曽於市立財部小学校</v>
          </cell>
          <cell r="D1072" t="str">
            <v>安本　りか</v>
          </cell>
          <cell r="E1072" t="str">
            <v>ﾔｽﾓﾄ ﾘｶ</v>
          </cell>
          <cell r="F1072">
            <v>49</v>
          </cell>
          <cell r="G1072">
            <v>3480709</v>
          </cell>
          <cell r="H1072">
            <v>2</v>
          </cell>
          <cell r="I1072">
            <v>0</v>
          </cell>
        </row>
        <row r="1073">
          <cell r="A1073">
            <v>90531</v>
          </cell>
          <cell r="D1073" t="str">
            <v>安本　くるみ</v>
          </cell>
          <cell r="E1073" t="str">
            <v>ﾔｽﾓﾄ ｸﾙﾐ</v>
          </cell>
          <cell r="F1073">
            <v>23</v>
          </cell>
          <cell r="G1073">
            <v>4120211</v>
          </cell>
          <cell r="H1073">
            <v>2</v>
          </cell>
          <cell r="I1073">
            <v>21</v>
          </cell>
        </row>
        <row r="1074">
          <cell r="A1074">
            <v>90532</v>
          </cell>
          <cell r="B1074">
            <v>650331</v>
          </cell>
          <cell r="C1074" t="str">
            <v>曽於市立財部南小学校</v>
          </cell>
          <cell r="D1074" t="str">
            <v>東屋敷　香織</v>
          </cell>
          <cell r="E1074" t="str">
            <v>ﾋｶﾞｼﾔｼｷ ｶｵﾘ</v>
          </cell>
          <cell r="F1074">
            <v>42</v>
          </cell>
          <cell r="G1074">
            <v>3550810</v>
          </cell>
          <cell r="H1074">
            <v>2</v>
          </cell>
          <cell r="I1074">
            <v>0</v>
          </cell>
        </row>
        <row r="1075">
          <cell r="A1075">
            <v>90533</v>
          </cell>
          <cell r="B1075">
            <v>650412</v>
          </cell>
          <cell r="C1075" t="str">
            <v>曽於市立末吉小学校</v>
          </cell>
          <cell r="D1075" t="str">
            <v>東丸　義人</v>
          </cell>
          <cell r="E1075" t="str">
            <v>ﾋｶﾞｼﾏﾙ ﾖｼﾄ</v>
          </cell>
          <cell r="F1075">
            <v>64</v>
          </cell>
          <cell r="G1075">
            <v>3340225</v>
          </cell>
          <cell r="H1075">
            <v>1</v>
          </cell>
          <cell r="I1075">
            <v>0</v>
          </cell>
        </row>
        <row r="1076">
          <cell r="A1076">
            <v>90533</v>
          </cell>
          <cell r="D1076" t="str">
            <v>東丸　美智子</v>
          </cell>
          <cell r="E1076" t="str">
            <v>ﾋｶﾞｼﾏﾙ ﾐﾁｺ</v>
          </cell>
          <cell r="F1076">
            <v>64</v>
          </cell>
          <cell r="G1076">
            <v>3331127</v>
          </cell>
          <cell r="H1076">
            <v>2</v>
          </cell>
          <cell r="I1076">
            <v>2</v>
          </cell>
        </row>
        <row r="1077">
          <cell r="A1077">
            <v>90534</v>
          </cell>
          <cell r="B1077">
            <v>650331</v>
          </cell>
          <cell r="C1077" t="str">
            <v>曽於市立財部南小学校</v>
          </cell>
          <cell r="D1077" t="str">
            <v>小牧　マリ</v>
          </cell>
          <cell r="E1077" t="str">
            <v>ｺﾏｷ ﾏﾘ</v>
          </cell>
          <cell r="F1077">
            <v>37</v>
          </cell>
          <cell r="G1077">
            <v>3601224</v>
          </cell>
          <cell r="H1077">
            <v>2</v>
          </cell>
          <cell r="I1077">
            <v>0</v>
          </cell>
        </row>
        <row r="1078">
          <cell r="A1078">
            <v>90535</v>
          </cell>
          <cell r="B1078">
            <v>650447</v>
          </cell>
          <cell r="C1078" t="str">
            <v>曽於市立諏訪小学校</v>
          </cell>
          <cell r="D1078" t="str">
            <v>山下　富喜子</v>
          </cell>
          <cell r="E1078" t="str">
            <v>ﾔﾏｼﾀ ﾌｷｺ</v>
          </cell>
          <cell r="F1078">
            <v>57</v>
          </cell>
          <cell r="G1078">
            <v>3400701</v>
          </cell>
          <cell r="H1078">
            <v>2</v>
          </cell>
          <cell r="I1078">
            <v>0</v>
          </cell>
        </row>
        <row r="1079">
          <cell r="A1079">
            <v>90536</v>
          </cell>
          <cell r="B1079">
            <v>650340</v>
          </cell>
          <cell r="C1079" t="str">
            <v>曽於市立中谷小学校</v>
          </cell>
          <cell r="D1079" t="str">
            <v>前田　千鶴</v>
          </cell>
          <cell r="E1079" t="str">
            <v>ﾏｴﾀﾞ ﾁﾂﾞﾙ</v>
          </cell>
          <cell r="F1079">
            <v>58</v>
          </cell>
          <cell r="G1079">
            <v>3391226</v>
          </cell>
          <cell r="H1079">
            <v>2</v>
          </cell>
          <cell r="I1079">
            <v>0</v>
          </cell>
        </row>
        <row r="1080">
          <cell r="A1080">
            <v>90538</v>
          </cell>
          <cell r="B1080">
            <v>650315</v>
          </cell>
          <cell r="C1080" t="str">
            <v>曽於市立財部小学校</v>
          </cell>
          <cell r="D1080" t="str">
            <v>立元　嘉友</v>
          </cell>
          <cell r="E1080" t="str">
            <v>ﾀﾂﾓﾄ ﾖｼﾄﾓ</v>
          </cell>
          <cell r="F1080">
            <v>67</v>
          </cell>
          <cell r="G1080">
            <v>3300723</v>
          </cell>
          <cell r="H1080">
            <v>1</v>
          </cell>
          <cell r="I1080">
            <v>0</v>
          </cell>
        </row>
        <row r="1081">
          <cell r="A1081">
            <v>90539</v>
          </cell>
          <cell r="B1081">
            <v>650013</v>
          </cell>
          <cell r="C1081" t="str">
            <v>曽於市立岩川小学校</v>
          </cell>
          <cell r="D1081" t="str">
            <v>川添　美穂</v>
          </cell>
          <cell r="E1081" t="str">
            <v>ｶﾜｿｴ ﾐﾎ</v>
          </cell>
          <cell r="F1081">
            <v>60</v>
          </cell>
          <cell r="G1081">
            <v>3370719</v>
          </cell>
          <cell r="H1081">
            <v>2</v>
          </cell>
          <cell r="I1081">
            <v>0</v>
          </cell>
        </row>
        <row r="1082">
          <cell r="A1082">
            <v>90540</v>
          </cell>
          <cell r="B1082">
            <v>650421</v>
          </cell>
          <cell r="C1082" t="str">
            <v>曽於市立檍小学校</v>
          </cell>
          <cell r="D1082" t="str">
            <v>寶田　泰子</v>
          </cell>
          <cell r="E1082" t="str">
            <v>ﾎｳﾀ ﾔｽｺ</v>
          </cell>
          <cell r="F1082">
            <v>50</v>
          </cell>
          <cell r="G1082">
            <v>3470611</v>
          </cell>
          <cell r="H1082">
            <v>2</v>
          </cell>
          <cell r="I1082">
            <v>0</v>
          </cell>
        </row>
        <row r="1083">
          <cell r="A1083">
            <v>90541</v>
          </cell>
          <cell r="B1083">
            <v>650498</v>
          </cell>
          <cell r="C1083" t="str">
            <v>曽於市立柳迫小学校</v>
          </cell>
          <cell r="D1083" t="str">
            <v>諸留　由紀子</v>
          </cell>
          <cell r="E1083" t="str">
            <v>ﾓﾛﾄﾞﾒ ﾕｷｺ</v>
          </cell>
          <cell r="F1083">
            <v>49</v>
          </cell>
          <cell r="G1083">
            <v>3490315</v>
          </cell>
          <cell r="H1083">
            <v>2</v>
          </cell>
          <cell r="I1083">
            <v>0</v>
          </cell>
        </row>
        <row r="1084">
          <cell r="A1084">
            <v>90542</v>
          </cell>
          <cell r="B1084">
            <v>650439</v>
          </cell>
          <cell r="C1084" t="str">
            <v>曽於市立深川小学校</v>
          </cell>
          <cell r="D1084" t="str">
            <v>益留　通代</v>
          </cell>
          <cell r="E1084" t="str">
            <v>ﾏｽﾄﾞﾒ ﾐﾁﾖ</v>
          </cell>
          <cell r="F1084">
            <v>47</v>
          </cell>
          <cell r="G1084">
            <v>3510309</v>
          </cell>
          <cell r="H1084">
            <v>2</v>
          </cell>
          <cell r="I1084">
            <v>0</v>
          </cell>
        </row>
        <row r="1085">
          <cell r="A1085">
            <v>90543</v>
          </cell>
          <cell r="B1085">
            <v>650455</v>
          </cell>
          <cell r="C1085" t="str">
            <v>曽於市立岩北小学校</v>
          </cell>
          <cell r="D1085" t="str">
            <v>下田　玲子</v>
          </cell>
          <cell r="E1085" t="str">
            <v>ｼﾓﾀﾞ ﾚｲｺ</v>
          </cell>
          <cell r="F1085">
            <v>47</v>
          </cell>
          <cell r="G1085">
            <v>3510420</v>
          </cell>
          <cell r="H1085">
            <v>2</v>
          </cell>
          <cell r="I1085">
            <v>0</v>
          </cell>
        </row>
        <row r="1086">
          <cell r="A1086">
            <v>90543</v>
          </cell>
          <cell r="D1086" t="str">
            <v>下田　実和</v>
          </cell>
          <cell r="E1086" t="str">
            <v>ｼﾓﾀﾞ ﾐﾜ</v>
          </cell>
          <cell r="F1086">
            <v>16</v>
          </cell>
          <cell r="G1086">
            <v>4190222</v>
          </cell>
          <cell r="H1086">
            <v>2</v>
          </cell>
          <cell r="I1086">
            <v>21</v>
          </cell>
        </row>
        <row r="1087">
          <cell r="A1087">
            <v>90544</v>
          </cell>
          <cell r="B1087">
            <v>650021</v>
          </cell>
          <cell r="C1087" t="str">
            <v>曽於市立笠木小学校</v>
          </cell>
          <cell r="D1087" t="str">
            <v>岩永　加代子</v>
          </cell>
          <cell r="E1087" t="str">
            <v>ｲﾜﾅｶﾞ ｶﾖｺ</v>
          </cell>
          <cell r="F1087">
            <v>50</v>
          </cell>
          <cell r="G1087">
            <v>3470719</v>
          </cell>
          <cell r="H1087">
            <v>2</v>
          </cell>
          <cell r="I1087">
            <v>0</v>
          </cell>
        </row>
        <row r="1088">
          <cell r="A1088">
            <v>90545</v>
          </cell>
          <cell r="B1088">
            <v>450413</v>
          </cell>
          <cell r="C1088" t="str">
            <v>曽於市立末吉中学校</v>
          </cell>
          <cell r="D1088" t="str">
            <v>桑原　美香代</v>
          </cell>
          <cell r="E1088" t="str">
            <v>ｸﾜﾊﾗ ﾐｶﾖ</v>
          </cell>
          <cell r="F1088">
            <v>56</v>
          </cell>
          <cell r="G1088">
            <v>3420410</v>
          </cell>
          <cell r="H1088">
            <v>2</v>
          </cell>
          <cell r="I1088">
            <v>0</v>
          </cell>
        </row>
        <row r="1089">
          <cell r="A1089">
            <v>90547</v>
          </cell>
          <cell r="B1089">
            <v>650447</v>
          </cell>
          <cell r="C1089" t="str">
            <v>曽於市立諏訪小学校</v>
          </cell>
          <cell r="D1089" t="str">
            <v>村井　美子</v>
          </cell>
          <cell r="E1089" t="str">
            <v>ﾑﾗｲ ﾖｼｺ</v>
          </cell>
          <cell r="F1089">
            <v>39</v>
          </cell>
          <cell r="G1089">
            <v>3581118</v>
          </cell>
          <cell r="H1089">
            <v>2</v>
          </cell>
          <cell r="I1089">
            <v>0</v>
          </cell>
        </row>
        <row r="1090">
          <cell r="A1090">
            <v>90547</v>
          </cell>
          <cell r="D1090" t="str">
            <v>村井　京大</v>
          </cell>
          <cell r="E1090" t="str">
            <v>ﾑﾗｲ ｹｲﾀ</v>
          </cell>
          <cell r="F1090">
            <v>8</v>
          </cell>
          <cell r="G1090">
            <v>4270324</v>
          </cell>
          <cell r="H1090">
            <v>1</v>
          </cell>
          <cell r="I1090">
            <v>11</v>
          </cell>
        </row>
        <row r="1091">
          <cell r="A1091">
            <v>90549</v>
          </cell>
          <cell r="B1091">
            <v>650013</v>
          </cell>
          <cell r="C1091" t="str">
            <v>曽於市立岩川小学校</v>
          </cell>
          <cell r="D1091" t="str">
            <v>小林　くみ</v>
          </cell>
          <cell r="E1091" t="str">
            <v>ｺﾊﾞﾔｼ ｸﾐ</v>
          </cell>
          <cell r="F1091">
            <v>48</v>
          </cell>
          <cell r="G1091">
            <v>3491126</v>
          </cell>
          <cell r="H1091">
            <v>2</v>
          </cell>
          <cell r="I1091">
            <v>0</v>
          </cell>
        </row>
        <row r="1092">
          <cell r="A1092">
            <v>90551</v>
          </cell>
          <cell r="B1092">
            <v>450057</v>
          </cell>
          <cell r="C1092" t="str">
            <v>曽於市立大隅中学校</v>
          </cell>
          <cell r="D1092" t="str">
            <v>井上　秋美</v>
          </cell>
          <cell r="E1092" t="str">
            <v>ｲﾉｳｴ ｱｷﾖｼ</v>
          </cell>
          <cell r="F1092">
            <v>61</v>
          </cell>
          <cell r="G1092">
            <v>3360817</v>
          </cell>
          <cell r="H1092">
            <v>1</v>
          </cell>
          <cell r="I1092">
            <v>0</v>
          </cell>
        </row>
        <row r="1093">
          <cell r="A1093">
            <v>90552</v>
          </cell>
          <cell r="B1093">
            <v>450316</v>
          </cell>
          <cell r="C1093" t="str">
            <v>曽於市立財部中学校</v>
          </cell>
          <cell r="D1093" t="str">
            <v>福留　梨穂</v>
          </cell>
          <cell r="E1093" t="str">
            <v>ﾌｸﾄﾞﾒ ﾘﾎ</v>
          </cell>
          <cell r="F1093">
            <v>23</v>
          </cell>
          <cell r="G1093">
            <v>4111130</v>
          </cell>
          <cell r="H1093">
            <v>2</v>
          </cell>
          <cell r="I1093">
            <v>0</v>
          </cell>
        </row>
        <row r="1094">
          <cell r="A1094">
            <v>90553</v>
          </cell>
          <cell r="B1094">
            <v>450413</v>
          </cell>
          <cell r="C1094" t="str">
            <v>曽於市立末吉中学校</v>
          </cell>
          <cell r="D1094" t="str">
            <v>本村　志保</v>
          </cell>
          <cell r="E1094" t="str">
            <v>ﾓﾄﾑﾗ ｼﾎ</v>
          </cell>
          <cell r="F1094">
            <v>43</v>
          </cell>
          <cell r="G1094">
            <v>3550406</v>
          </cell>
          <cell r="H1094">
            <v>2</v>
          </cell>
          <cell r="I1094">
            <v>0</v>
          </cell>
        </row>
        <row r="1095">
          <cell r="A1095">
            <v>90554</v>
          </cell>
          <cell r="B1095">
            <v>450413</v>
          </cell>
          <cell r="C1095" t="str">
            <v>曽於市立末吉中学校</v>
          </cell>
          <cell r="D1095" t="str">
            <v>小林　紀一</v>
          </cell>
          <cell r="E1095" t="str">
            <v>ｺﾊﾞﾔｼ ﾉﾘｶｽﾞ</v>
          </cell>
          <cell r="F1095">
            <v>52</v>
          </cell>
          <cell r="G1095">
            <v>3460129</v>
          </cell>
          <cell r="H1095">
            <v>1</v>
          </cell>
          <cell r="I1095">
            <v>0</v>
          </cell>
        </row>
        <row r="1096">
          <cell r="A1096">
            <v>90555</v>
          </cell>
          <cell r="B1096">
            <v>450057</v>
          </cell>
          <cell r="C1096" t="str">
            <v>曽於市立大隅中学校</v>
          </cell>
          <cell r="D1096" t="str">
            <v>児玉　正子</v>
          </cell>
          <cell r="E1096" t="str">
            <v>ｺﾀﾞﾏ ﾏｻｺ</v>
          </cell>
          <cell r="F1096">
            <v>61</v>
          </cell>
          <cell r="G1096">
            <v>3370103</v>
          </cell>
          <cell r="H1096">
            <v>2</v>
          </cell>
          <cell r="I1096">
            <v>0</v>
          </cell>
        </row>
        <row r="1097">
          <cell r="A1097">
            <v>90556</v>
          </cell>
          <cell r="B1097">
            <v>450316</v>
          </cell>
          <cell r="C1097" t="str">
            <v>曽於市立財部中学校</v>
          </cell>
          <cell r="D1097" t="str">
            <v>中島　真由美</v>
          </cell>
          <cell r="E1097" t="str">
            <v>ﾅｶｼﾏ ﾏﾕﾐ</v>
          </cell>
          <cell r="F1097">
            <v>59</v>
          </cell>
          <cell r="G1097">
            <v>3390131</v>
          </cell>
          <cell r="H1097">
            <v>2</v>
          </cell>
          <cell r="I1097">
            <v>0</v>
          </cell>
        </row>
        <row r="1098">
          <cell r="A1098">
            <v>90557</v>
          </cell>
          <cell r="B1098">
            <v>450316</v>
          </cell>
          <cell r="C1098" t="str">
            <v>曽於市立財部中学校</v>
          </cell>
          <cell r="D1098" t="str">
            <v>前原　義明</v>
          </cell>
          <cell r="E1098" t="str">
            <v>ﾏｴﾊﾗ ﾖｼｱｷ</v>
          </cell>
          <cell r="F1098">
            <v>66</v>
          </cell>
          <cell r="G1098">
            <v>3310710</v>
          </cell>
          <cell r="H1098">
            <v>1</v>
          </cell>
          <cell r="I1098">
            <v>0</v>
          </cell>
        </row>
        <row r="1099">
          <cell r="A1099">
            <v>90558</v>
          </cell>
          <cell r="B1099">
            <v>650048</v>
          </cell>
          <cell r="C1099" t="str">
            <v>曽於市立菅牟田小学校</v>
          </cell>
          <cell r="D1099" t="str">
            <v>園田　麻理</v>
          </cell>
          <cell r="E1099" t="str">
            <v>ｿﾉﾀﾞ ﾏﾘ</v>
          </cell>
          <cell r="F1099">
            <v>37</v>
          </cell>
          <cell r="G1099">
            <v>3610425</v>
          </cell>
          <cell r="H1099">
            <v>2</v>
          </cell>
          <cell r="I1099">
            <v>0</v>
          </cell>
        </row>
        <row r="1100">
          <cell r="A1100">
            <v>90559</v>
          </cell>
          <cell r="B1100">
            <v>450316</v>
          </cell>
          <cell r="C1100" t="str">
            <v>曽於市立財部中学校</v>
          </cell>
          <cell r="D1100" t="str">
            <v>隈本　優子</v>
          </cell>
          <cell r="E1100" t="str">
            <v>ｸﾏﾓﾄ ﾕｳｺ</v>
          </cell>
          <cell r="F1100">
            <v>65</v>
          </cell>
          <cell r="G1100">
            <v>3330226</v>
          </cell>
          <cell r="H1100">
            <v>2</v>
          </cell>
          <cell r="I1100">
            <v>0</v>
          </cell>
        </row>
        <row r="1101">
          <cell r="A1101">
            <v>90560</v>
          </cell>
          <cell r="B1101">
            <v>450413</v>
          </cell>
          <cell r="C1101" t="str">
            <v>曽於市立末吉中学校</v>
          </cell>
          <cell r="D1101" t="str">
            <v>持冨　朋余</v>
          </cell>
          <cell r="E1101" t="str">
            <v>ﾓﾁﾄﾐ ﾄﾓﾖ</v>
          </cell>
          <cell r="F1101">
            <v>49</v>
          </cell>
          <cell r="G1101">
            <v>3481125</v>
          </cell>
          <cell r="H1101">
            <v>2</v>
          </cell>
          <cell r="I1101">
            <v>0</v>
          </cell>
        </row>
        <row r="1102">
          <cell r="A1102">
            <v>90561</v>
          </cell>
          <cell r="B1102">
            <v>450057</v>
          </cell>
          <cell r="C1102" t="str">
            <v>曽於市立大隅中学校</v>
          </cell>
          <cell r="D1102" t="str">
            <v>東　育乃</v>
          </cell>
          <cell r="E1102" t="str">
            <v>ﾋｶﾞｼ ｲｸﾉ</v>
          </cell>
          <cell r="F1102">
            <v>38</v>
          </cell>
          <cell r="G1102">
            <v>3591010</v>
          </cell>
          <cell r="H1102">
            <v>2</v>
          </cell>
          <cell r="I1102">
            <v>0</v>
          </cell>
        </row>
        <row r="1103">
          <cell r="A1103">
            <v>90562</v>
          </cell>
          <cell r="B1103">
            <v>450057</v>
          </cell>
          <cell r="C1103" t="str">
            <v>曽於市立大隅中学校</v>
          </cell>
          <cell r="D1103" t="str">
            <v>土橋　美紀</v>
          </cell>
          <cell r="E1103" t="str">
            <v>ﾂﾁﾊｼ ﾐｷ</v>
          </cell>
          <cell r="F1103">
            <v>56</v>
          </cell>
          <cell r="G1103">
            <v>3420222</v>
          </cell>
          <cell r="H1103">
            <v>2</v>
          </cell>
          <cell r="I1103">
            <v>0</v>
          </cell>
        </row>
        <row r="1104">
          <cell r="A1104">
            <v>90564</v>
          </cell>
          <cell r="B1104">
            <v>650315</v>
          </cell>
          <cell r="C1104" t="str">
            <v>曽於市立財部小学校</v>
          </cell>
          <cell r="D1104" t="str">
            <v>鶴田　美由紀</v>
          </cell>
          <cell r="E1104" t="str">
            <v>ﾂﾙﾀﾞ ﾐﾕｷ</v>
          </cell>
          <cell r="F1104">
            <v>38</v>
          </cell>
          <cell r="G1104">
            <v>3591025</v>
          </cell>
          <cell r="H1104">
            <v>2</v>
          </cell>
          <cell r="I1104">
            <v>0</v>
          </cell>
        </row>
        <row r="1105">
          <cell r="A1105">
            <v>90565</v>
          </cell>
          <cell r="B1105">
            <v>450057</v>
          </cell>
          <cell r="C1105" t="str">
            <v>曽於市立大隅中学校</v>
          </cell>
          <cell r="D1105" t="str">
            <v>福吉　義広</v>
          </cell>
          <cell r="E1105" t="str">
            <v>ﾌｸﾖｼ ﾖｼﾋﾛ</v>
          </cell>
          <cell r="F1105">
            <v>61</v>
          </cell>
          <cell r="G1105">
            <v>3360903</v>
          </cell>
          <cell r="H1105">
            <v>1</v>
          </cell>
          <cell r="I1105">
            <v>0</v>
          </cell>
        </row>
        <row r="1106">
          <cell r="A1106">
            <v>90566</v>
          </cell>
          <cell r="B1106">
            <v>650412</v>
          </cell>
          <cell r="C1106" t="str">
            <v>曽於市立末吉小学校</v>
          </cell>
          <cell r="D1106" t="str">
            <v>ティドウェル　クレイグ　エルジェン</v>
          </cell>
          <cell r="E1106" t="str">
            <v>ﾃｲﾄﾞｳｴﾙ ｸﾚｲｸﾞ ｴﾙｼﾞｴﾝ</v>
          </cell>
          <cell r="F1106">
            <v>49</v>
          </cell>
          <cell r="G1106">
            <v>3480613</v>
          </cell>
          <cell r="H1106">
            <v>1</v>
          </cell>
          <cell r="I1106">
            <v>0</v>
          </cell>
        </row>
        <row r="1107">
          <cell r="A1107">
            <v>90566</v>
          </cell>
          <cell r="D1107" t="str">
            <v>ティドウェル　遥　アイヴィー</v>
          </cell>
          <cell r="E1107" t="str">
            <v>ﾃｲﾄﾞｳｴﾙ ﾊﾙｶ ｱｲｳﾞｲｰ</v>
          </cell>
          <cell r="F1107">
            <v>20</v>
          </cell>
          <cell r="G1107">
            <v>4150105</v>
          </cell>
          <cell r="H1107">
            <v>2</v>
          </cell>
          <cell r="I1107">
            <v>21</v>
          </cell>
        </row>
        <row r="1108">
          <cell r="A1108">
            <v>90567</v>
          </cell>
          <cell r="B1108">
            <v>450057</v>
          </cell>
          <cell r="C1108" t="str">
            <v>曽於市立大隅中学校</v>
          </cell>
          <cell r="D1108" t="str">
            <v>ハビエル　ション　ゲリィ　ゲバラ</v>
          </cell>
          <cell r="E1108" t="str">
            <v>ﾊﾋﾞｴﾙ ｼﾖﾝ ｹﾞﾘｲ ｹﾞﾊﾞﾗ</v>
          </cell>
          <cell r="F1108">
            <v>30</v>
          </cell>
          <cell r="G1108">
            <v>4050607</v>
          </cell>
          <cell r="H1108">
            <v>1</v>
          </cell>
          <cell r="I1108">
            <v>0</v>
          </cell>
        </row>
        <row r="1109">
          <cell r="A1109">
            <v>90568</v>
          </cell>
          <cell r="B1109">
            <v>450316</v>
          </cell>
          <cell r="C1109" t="str">
            <v>曽於市立財部中学校</v>
          </cell>
          <cell r="D1109" t="str">
            <v>センシル　ヴァルン</v>
          </cell>
          <cell r="E1109" t="str">
            <v>ｾﾝｼﾙ ｳﾞｱﾙﾝ</v>
          </cell>
          <cell r="F1109">
            <v>26</v>
          </cell>
          <cell r="G1109">
            <v>4080615</v>
          </cell>
          <cell r="H1109">
            <v>1</v>
          </cell>
          <cell r="I1109">
            <v>0</v>
          </cell>
        </row>
        <row r="1110">
          <cell r="A1110">
            <v>90569</v>
          </cell>
          <cell r="B1110">
            <v>450413</v>
          </cell>
          <cell r="C1110" t="str">
            <v>曽於市立末吉中学校</v>
          </cell>
          <cell r="D1110" t="str">
            <v>バーストウ　トーマス　ジェームス</v>
          </cell>
          <cell r="E1110" t="str">
            <v>ﾊﾞｰｽﾄｳ ﾄｰﾏｽ ｼﾞｴｰﾑｽ</v>
          </cell>
          <cell r="F1110">
            <v>29</v>
          </cell>
          <cell r="G1110">
            <v>4060428</v>
          </cell>
          <cell r="H1110">
            <v>1</v>
          </cell>
          <cell r="I1110">
            <v>0</v>
          </cell>
        </row>
        <row r="1111">
          <cell r="A1111">
            <v>90570</v>
          </cell>
          <cell r="B1111">
            <v>420611</v>
          </cell>
          <cell r="C1111" t="str">
            <v>南九州市立知覧中学校</v>
          </cell>
          <cell r="D1111" t="str">
            <v>加賀　いづみ</v>
          </cell>
          <cell r="E1111" t="str">
            <v>ｶｶﾞ ｲﾂﾞﾐ</v>
          </cell>
          <cell r="F1111">
            <v>63</v>
          </cell>
          <cell r="G1111">
            <v>3350307</v>
          </cell>
          <cell r="H1111">
            <v>2</v>
          </cell>
          <cell r="I1111">
            <v>0</v>
          </cell>
        </row>
        <row r="1112">
          <cell r="A1112">
            <v>90571</v>
          </cell>
          <cell r="B1112">
            <v>420611</v>
          </cell>
          <cell r="C1112" t="str">
            <v>南九州市立知覧中学校</v>
          </cell>
          <cell r="D1112" t="str">
            <v>寺園　由起子</v>
          </cell>
          <cell r="E1112" t="str">
            <v>ﾃﾗｿﾞﾉ ﾕｷｺ</v>
          </cell>
          <cell r="F1112">
            <v>62</v>
          </cell>
          <cell r="G1112">
            <v>3360317</v>
          </cell>
          <cell r="H1112">
            <v>2</v>
          </cell>
          <cell r="I1112">
            <v>0</v>
          </cell>
        </row>
        <row r="1113">
          <cell r="A1113">
            <v>90572</v>
          </cell>
          <cell r="B1113">
            <v>420611</v>
          </cell>
          <cell r="C1113" t="str">
            <v>南九州市立知覧中学校</v>
          </cell>
          <cell r="D1113" t="str">
            <v>峯苫　綾子</v>
          </cell>
          <cell r="E1113" t="str">
            <v>ﾐﾈﾄﾏ ｱﾔｺ</v>
          </cell>
          <cell r="F1113">
            <v>54</v>
          </cell>
          <cell r="G1113">
            <v>3430718</v>
          </cell>
          <cell r="H1113">
            <v>2</v>
          </cell>
          <cell r="I1113">
            <v>0</v>
          </cell>
        </row>
        <row r="1114">
          <cell r="A1114">
            <v>90573</v>
          </cell>
          <cell r="B1114">
            <v>420611</v>
          </cell>
          <cell r="C1114" t="str">
            <v>南九州市立知覧中学校</v>
          </cell>
          <cell r="D1114" t="str">
            <v>日髙　知佳</v>
          </cell>
          <cell r="E1114" t="str">
            <v>ﾋﾀﾞｶ ﾁｶ</v>
          </cell>
          <cell r="F1114">
            <v>46</v>
          </cell>
          <cell r="G1114">
            <v>3510627</v>
          </cell>
          <cell r="H1114">
            <v>2</v>
          </cell>
          <cell r="I1114">
            <v>0</v>
          </cell>
        </row>
        <row r="1115">
          <cell r="A1115">
            <v>90574</v>
          </cell>
          <cell r="B1115">
            <v>420816</v>
          </cell>
          <cell r="C1115" t="str">
            <v>南九州市立川辺中学校</v>
          </cell>
          <cell r="D1115" t="str">
            <v>中原　直美</v>
          </cell>
          <cell r="E1115" t="str">
            <v>ﾅｶﾊﾗ ﾅｵﾐ</v>
          </cell>
          <cell r="F1115">
            <v>47</v>
          </cell>
          <cell r="G1115">
            <v>3501130</v>
          </cell>
          <cell r="H1115">
            <v>2</v>
          </cell>
          <cell r="I1115">
            <v>0</v>
          </cell>
        </row>
        <row r="1116">
          <cell r="A1116">
            <v>90575</v>
          </cell>
          <cell r="B1116">
            <v>420816</v>
          </cell>
          <cell r="C1116" t="str">
            <v>南九州市立川辺中学校</v>
          </cell>
          <cell r="D1116" t="str">
            <v>相星　まゆみ</v>
          </cell>
          <cell r="E1116" t="str">
            <v>ｱｲﾎｼ ﾏﾕﾐ</v>
          </cell>
          <cell r="F1116">
            <v>46</v>
          </cell>
          <cell r="G1116">
            <v>3510609</v>
          </cell>
          <cell r="H1116">
            <v>2</v>
          </cell>
          <cell r="I1116">
            <v>0</v>
          </cell>
        </row>
        <row r="1117">
          <cell r="A1117">
            <v>90578</v>
          </cell>
          <cell r="B1117">
            <v>490610</v>
          </cell>
          <cell r="C1117" t="str">
            <v>南九州市立頴娃中学校</v>
          </cell>
          <cell r="D1117" t="str">
            <v>前田　英法</v>
          </cell>
          <cell r="E1117" t="str">
            <v>ﾏｴﾀﾞ ﾋﾃﾞﾉﾘ</v>
          </cell>
          <cell r="F1117">
            <v>64</v>
          </cell>
          <cell r="G1117">
            <v>3330617</v>
          </cell>
          <cell r="H1117">
            <v>1</v>
          </cell>
          <cell r="I1117">
            <v>0</v>
          </cell>
        </row>
        <row r="1118">
          <cell r="A1118">
            <v>90578</v>
          </cell>
          <cell r="D1118" t="str">
            <v>前田　久美子</v>
          </cell>
          <cell r="E1118" t="str">
            <v>ﾏｴﾀﾞ ｸﾐｺ</v>
          </cell>
          <cell r="F1118">
            <v>62</v>
          </cell>
          <cell r="G1118">
            <v>3351212</v>
          </cell>
          <cell r="H1118">
            <v>2</v>
          </cell>
          <cell r="I1118">
            <v>2</v>
          </cell>
        </row>
        <row r="1119">
          <cell r="A1119">
            <v>90578</v>
          </cell>
          <cell r="D1119" t="str">
            <v>前田　裕平</v>
          </cell>
          <cell r="E1119" t="str">
            <v>ﾏｴﾀﾞ ﾕｳﾍｲ</v>
          </cell>
          <cell r="F1119">
            <v>36</v>
          </cell>
          <cell r="G1119">
            <v>3620319</v>
          </cell>
          <cell r="H1119">
            <v>1</v>
          </cell>
          <cell r="I1119">
            <v>11</v>
          </cell>
        </row>
        <row r="1120">
          <cell r="A1120">
            <v>90579</v>
          </cell>
          <cell r="B1120">
            <v>420816</v>
          </cell>
          <cell r="C1120" t="str">
            <v>南九州市立川辺中学校</v>
          </cell>
          <cell r="D1120" t="str">
            <v>鶴田　聡子</v>
          </cell>
          <cell r="E1120" t="str">
            <v>ﾂﾙﾀﾞ ｻﾄｺ</v>
          </cell>
          <cell r="F1120">
            <v>44</v>
          </cell>
          <cell r="G1120">
            <v>3531129</v>
          </cell>
          <cell r="H1120">
            <v>2</v>
          </cell>
          <cell r="I1120">
            <v>0</v>
          </cell>
        </row>
        <row r="1121">
          <cell r="A1121">
            <v>90580</v>
          </cell>
          <cell r="B1121">
            <v>490610</v>
          </cell>
          <cell r="C1121" t="str">
            <v>南九州市立頴娃中学校</v>
          </cell>
          <cell r="D1121" t="str">
            <v>藏元　増美</v>
          </cell>
          <cell r="E1121" t="str">
            <v>ｸﾗﾓﾄ ﾏｽﾐ</v>
          </cell>
          <cell r="F1121">
            <v>52</v>
          </cell>
          <cell r="G1121">
            <v>3460409</v>
          </cell>
          <cell r="H1121">
            <v>2</v>
          </cell>
          <cell r="I1121">
            <v>0</v>
          </cell>
        </row>
        <row r="1122">
          <cell r="A1122">
            <v>90581</v>
          </cell>
          <cell r="B1122">
            <v>620611</v>
          </cell>
          <cell r="C1122" t="str">
            <v>南九州市立知覧小学校</v>
          </cell>
          <cell r="D1122" t="str">
            <v>福元　和博</v>
          </cell>
          <cell r="E1122" t="str">
            <v>ﾌｸﾓﾄ ｶｽﾞﾋﾛ</v>
          </cell>
          <cell r="F1122">
            <v>62</v>
          </cell>
          <cell r="G1122">
            <v>3350919</v>
          </cell>
          <cell r="H1122">
            <v>1</v>
          </cell>
          <cell r="I1122">
            <v>0</v>
          </cell>
        </row>
        <row r="1123">
          <cell r="A1123">
            <v>90582</v>
          </cell>
          <cell r="B1123">
            <v>620611</v>
          </cell>
          <cell r="C1123" t="str">
            <v>南九州市立知覧小学校</v>
          </cell>
          <cell r="D1123" t="str">
            <v>加藤　順子</v>
          </cell>
          <cell r="E1123" t="str">
            <v>ｶﾄｳ ｼﾞﾕﾝｺ</v>
          </cell>
          <cell r="F1123">
            <v>60</v>
          </cell>
          <cell r="G1123">
            <v>3380314</v>
          </cell>
          <cell r="H1123">
            <v>2</v>
          </cell>
          <cell r="I1123">
            <v>0</v>
          </cell>
        </row>
        <row r="1124">
          <cell r="A1124">
            <v>90582</v>
          </cell>
          <cell r="D1124" t="str">
            <v>加藤　想太朗</v>
          </cell>
          <cell r="E1124" t="str">
            <v>ｶﾄｳ ｿｳﾀﾛｳ</v>
          </cell>
          <cell r="F1124">
            <v>20</v>
          </cell>
          <cell r="G1124">
            <v>4150531</v>
          </cell>
          <cell r="H1124">
            <v>1</v>
          </cell>
          <cell r="I1124">
            <v>12</v>
          </cell>
        </row>
        <row r="1125">
          <cell r="A1125">
            <v>90583</v>
          </cell>
          <cell r="B1125">
            <v>620611</v>
          </cell>
          <cell r="C1125" t="str">
            <v>南九州市立知覧小学校</v>
          </cell>
          <cell r="D1125" t="str">
            <v>福元　佳菜</v>
          </cell>
          <cell r="E1125" t="str">
            <v>ﾌｸﾓﾄ ｶﾅ</v>
          </cell>
          <cell r="F1125">
            <v>40</v>
          </cell>
          <cell r="G1125">
            <v>3580208</v>
          </cell>
          <cell r="H1125">
            <v>2</v>
          </cell>
          <cell r="I1125">
            <v>0</v>
          </cell>
        </row>
        <row r="1126">
          <cell r="A1126">
            <v>90584</v>
          </cell>
          <cell r="B1126">
            <v>620611</v>
          </cell>
          <cell r="C1126" t="str">
            <v>南九州市立知覧小学校</v>
          </cell>
          <cell r="D1126" t="str">
            <v>大山　朝子</v>
          </cell>
          <cell r="E1126" t="str">
            <v>ｵｵﾔﾏ ﾄﾓｺ</v>
          </cell>
          <cell r="F1126">
            <v>57</v>
          </cell>
          <cell r="G1126">
            <v>3400704</v>
          </cell>
          <cell r="H1126">
            <v>2</v>
          </cell>
          <cell r="I1126">
            <v>0</v>
          </cell>
        </row>
        <row r="1127">
          <cell r="A1127">
            <v>90585</v>
          </cell>
          <cell r="B1127">
            <v>620629</v>
          </cell>
          <cell r="C1127" t="str">
            <v>南九州市立霜出小学校</v>
          </cell>
          <cell r="D1127" t="str">
            <v>里中　和江</v>
          </cell>
          <cell r="E1127" t="str">
            <v>ｻﾄﾅｶ ｶｽﾞｴ</v>
          </cell>
          <cell r="F1127">
            <v>64</v>
          </cell>
          <cell r="G1127">
            <v>3340207</v>
          </cell>
          <cell r="H1127">
            <v>2</v>
          </cell>
          <cell r="I1127">
            <v>0</v>
          </cell>
        </row>
        <row r="1128">
          <cell r="A1128">
            <v>90586</v>
          </cell>
          <cell r="B1128">
            <v>620629</v>
          </cell>
          <cell r="C1128" t="str">
            <v>南九州市立霜出小学校</v>
          </cell>
          <cell r="D1128" t="str">
            <v>仁田尾　由紀子</v>
          </cell>
          <cell r="E1128" t="str">
            <v>ﾆﾀｵ ﾕｷｺ</v>
          </cell>
          <cell r="F1128">
            <v>52</v>
          </cell>
          <cell r="G1128">
            <v>3460413</v>
          </cell>
          <cell r="H1128">
            <v>2</v>
          </cell>
          <cell r="I1128">
            <v>0</v>
          </cell>
        </row>
        <row r="1129">
          <cell r="A1129">
            <v>90587</v>
          </cell>
          <cell r="B1129">
            <v>620629</v>
          </cell>
          <cell r="C1129" t="str">
            <v>南九州市立霜出小学校</v>
          </cell>
          <cell r="D1129" t="str">
            <v>福島　まるみ</v>
          </cell>
          <cell r="E1129" t="str">
            <v>ﾌｸｼﾏ ﾏﾙﾐ</v>
          </cell>
          <cell r="F1129">
            <v>34</v>
          </cell>
          <cell r="G1129">
            <v>3631122</v>
          </cell>
          <cell r="H1129">
            <v>2</v>
          </cell>
          <cell r="I1129">
            <v>0</v>
          </cell>
        </row>
        <row r="1130">
          <cell r="A1130">
            <v>90588</v>
          </cell>
          <cell r="B1130">
            <v>620637</v>
          </cell>
          <cell r="C1130" t="str">
            <v>南九州市立松ケ浦小学校</v>
          </cell>
          <cell r="D1130" t="str">
            <v>加覧　茂樹</v>
          </cell>
          <cell r="E1130" t="str">
            <v>ｶﾞﾗﾝ ｼｹﾞｷ</v>
          </cell>
          <cell r="F1130">
            <v>64</v>
          </cell>
          <cell r="G1130">
            <v>3330815</v>
          </cell>
          <cell r="H1130">
            <v>1</v>
          </cell>
          <cell r="I1130">
            <v>0</v>
          </cell>
        </row>
        <row r="1131">
          <cell r="A1131">
            <v>90588</v>
          </cell>
          <cell r="D1131" t="str">
            <v>加覧　泉</v>
          </cell>
          <cell r="E1131" t="str">
            <v>ｶﾞﾗﾝ ｲｽﾞﾐ</v>
          </cell>
          <cell r="F1131">
            <v>65</v>
          </cell>
          <cell r="G1131">
            <v>3320622</v>
          </cell>
          <cell r="H1131">
            <v>2</v>
          </cell>
          <cell r="I1131">
            <v>2</v>
          </cell>
        </row>
        <row r="1132">
          <cell r="A1132">
            <v>90590</v>
          </cell>
          <cell r="B1132">
            <v>620661</v>
          </cell>
          <cell r="C1132" t="str">
            <v>南九州市立松山小学校</v>
          </cell>
          <cell r="D1132" t="str">
            <v>金里　多美子</v>
          </cell>
          <cell r="E1132" t="str">
            <v>ｶﾈｻﾄ ﾀﾐｺ</v>
          </cell>
          <cell r="F1132">
            <v>68</v>
          </cell>
          <cell r="G1132">
            <v>3300420</v>
          </cell>
          <cell r="H1132">
            <v>2</v>
          </cell>
          <cell r="I1132">
            <v>0</v>
          </cell>
        </row>
        <row r="1133">
          <cell r="A1133">
            <v>90590</v>
          </cell>
          <cell r="D1133" t="str">
            <v>金里　なつみ</v>
          </cell>
          <cell r="E1133" t="str">
            <v>ｶﾈｻﾄ ﾅﾂﾐ</v>
          </cell>
          <cell r="F1133">
            <v>41</v>
          </cell>
          <cell r="G1133">
            <v>3560630</v>
          </cell>
          <cell r="H1133">
            <v>2</v>
          </cell>
          <cell r="I1133">
            <v>21</v>
          </cell>
        </row>
        <row r="1134">
          <cell r="A1134">
            <v>90592</v>
          </cell>
          <cell r="B1134">
            <v>620653</v>
          </cell>
          <cell r="C1134" t="str">
            <v>南九州市立中福良小学校</v>
          </cell>
          <cell r="D1134" t="str">
            <v>松山　洋三</v>
          </cell>
          <cell r="E1134" t="str">
            <v>ﾏﾂﾔﾏ ﾖｳｿﾞｳ</v>
          </cell>
          <cell r="F1134">
            <v>63</v>
          </cell>
          <cell r="G1134">
            <v>3350420</v>
          </cell>
          <cell r="H1134">
            <v>1</v>
          </cell>
          <cell r="I1134">
            <v>0</v>
          </cell>
        </row>
        <row r="1135">
          <cell r="A1135">
            <v>90594</v>
          </cell>
          <cell r="B1135">
            <v>620815</v>
          </cell>
          <cell r="C1135" t="str">
            <v>南九州市立川辺小学校</v>
          </cell>
          <cell r="D1135" t="str">
            <v>西野　嘉吉</v>
          </cell>
          <cell r="E1135" t="str">
            <v>ﾆｼﾉ ｶｷﾁ</v>
          </cell>
          <cell r="F1135">
            <v>70</v>
          </cell>
          <cell r="G1135">
            <v>3270711</v>
          </cell>
          <cell r="H1135">
            <v>1</v>
          </cell>
          <cell r="I1135">
            <v>0</v>
          </cell>
        </row>
        <row r="1136">
          <cell r="A1136">
            <v>90594</v>
          </cell>
          <cell r="D1136" t="str">
            <v>西野　みや子</v>
          </cell>
          <cell r="E1136" t="str">
            <v>ﾆｼﾉ ﾐﾔｺ</v>
          </cell>
          <cell r="F1136">
            <v>62</v>
          </cell>
          <cell r="G1136">
            <v>3350728</v>
          </cell>
          <cell r="H1136">
            <v>2</v>
          </cell>
          <cell r="I1136">
            <v>2</v>
          </cell>
        </row>
        <row r="1137">
          <cell r="A1137">
            <v>90594</v>
          </cell>
          <cell r="D1137" t="str">
            <v>西野　勇人</v>
          </cell>
          <cell r="E1137" t="str">
            <v>ﾆｼﾉ ﾕｳﾄ</v>
          </cell>
          <cell r="F1137">
            <v>26</v>
          </cell>
          <cell r="G1137">
            <v>4090412</v>
          </cell>
          <cell r="H1137">
            <v>1</v>
          </cell>
          <cell r="I1137">
            <v>13</v>
          </cell>
        </row>
        <row r="1138">
          <cell r="A1138">
            <v>90596</v>
          </cell>
          <cell r="B1138">
            <v>620661</v>
          </cell>
          <cell r="C1138" t="str">
            <v>南九州市立松山小学校</v>
          </cell>
          <cell r="D1138" t="str">
            <v>髙田　裕美子</v>
          </cell>
          <cell r="E1138" t="str">
            <v>ﾀｶﾀ ﾕﾐｺ</v>
          </cell>
          <cell r="F1138">
            <v>57</v>
          </cell>
          <cell r="G1138">
            <v>3400818</v>
          </cell>
          <cell r="H1138">
            <v>2</v>
          </cell>
          <cell r="I1138">
            <v>0</v>
          </cell>
        </row>
        <row r="1139">
          <cell r="A1139">
            <v>90597</v>
          </cell>
          <cell r="B1139">
            <v>620661</v>
          </cell>
          <cell r="C1139" t="str">
            <v>南九州市立松山小学校</v>
          </cell>
          <cell r="D1139" t="str">
            <v>金田　優子</v>
          </cell>
          <cell r="E1139" t="str">
            <v>ｶﾈﾀﾞ ﾕｳｺ</v>
          </cell>
          <cell r="F1139">
            <v>63</v>
          </cell>
          <cell r="G1139">
            <v>3350217</v>
          </cell>
          <cell r="H1139">
            <v>2</v>
          </cell>
          <cell r="I1139">
            <v>0</v>
          </cell>
        </row>
        <row r="1140">
          <cell r="A1140">
            <v>90598</v>
          </cell>
          <cell r="B1140">
            <v>620815</v>
          </cell>
          <cell r="C1140" t="str">
            <v>南九州市立川辺小学校</v>
          </cell>
          <cell r="D1140" t="str">
            <v>吉原　里登美</v>
          </cell>
          <cell r="E1140" t="str">
            <v>ﾖｼﾊﾗ ｻﾄﾐ</v>
          </cell>
          <cell r="F1140">
            <v>36</v>
          </cell>
          <cell r="G1140">
            <v>3620117</v>
          </cell>
          <cell r="H1140">
            <v>2</v>
          </cell>
          <cell r="I1140">
            <v>0</v>
          </cell>
        </row>
        <row r="1141">
          <cell r="A1141">
            <v>90600</v>
          </cell>
          <cell r="B1141">
            <v>620823</v>
          </cell>
          <cell r="C1141" t="str">
            <v>南九州市立高田小学校</v>
          </cell>
          <cell r="D1141" t="str">
            <v>松木田　統一</v>
          </cell>
          <cell r="E1141" t="str">
            <v>ﾏﾂｷﾀﾞ ﾄｳｲﾂ</v>
          </cell>
          <cell r="F1141">
            <v>65</v>
          </cell>
          <cell r="G1141">
            <v>3330524</v>
          </cell>
          <cell r="H1141">
            <v>1</v>
          </cell>
          <cell r="I1141">
            <v>0</v>
          </cell>
        </row>
        <row r="1142">
          <cell r="A1142">
            <v>90601</v>
          </cell>
          <cell r="B1142">
            <v>620891</v>
          </cell>
          <cell r="C1142" t="str">
            <v>南九州市立大丸小学校</v>
          </cell>
          <cell r="D1142" t="str">
            <v>大原　吉朗</v>
          </cell>
          <cell r="E1142" t="str">
            <v>ｵｵﾊﾗ ﾖｼﾛｳ</v>
          </cell>
          <cell r="F1142">
            <v>45</v>
          </cell>
          <cell r="G1142">
            <v>3530502</v>
          </cell>
          <cell r="H1142">
            <v>1</v>
          </cell>
          <cell r="I1142">
            <v>0</v>
          </cell>
        </row>
        <row r="1143">
          <cell r="A1143">
            <v>90604</v>
          </cell>
          <cell r="B1143">
            <v>620823</v>
          </cell>
          <cell r="C1143" t="str">
            <v>南九州市立高田小学校</v>
          </cell>
          <cell r="D1143" t="str">
            <v>堂園　隆幸</v>
          </cell>
          <cell r="E1143" t="str">
            <v>ﾄﾞｳｿﾞﾉ ﾀｶﾕｷ</v>
          </cell>
          <cell r="F1143">
            <v>53</v>
          </cell>
          <cell r="G1143">
            <v>3440807</v>
          </cell>
          <cell r="H1143">
            <v>1</v>
          </cell>
          <cell r="I1143">
            <v>0</v>
          </cell>
        </row>
        <row r="1144">
          <cell r="A1144">
            <v>90604</v>
          </cell>
          <cell r="D1144" t="str">
            <v>堂園　陽子</v>
          </cell>
          <cell r="E1144" t="str">
            <v>ﾄﾞｳｿﾞﾉ ﾖｳｺ</v>
          </cell>
          <cell r="F1144">
            <v>53</v>
          </cell>
          <cell r="G1144">
            <v>3440912</v>
          </cell>
          <cell r="H1144">
            <v>2</v>
          </cell>
          <cell r="I1144">
            <v>2</v>
          </cell>
        </row>
        <row r="1145">
          <cell r="A1145">
            <v>90604</v>
          </cell>
          <cell r="D1145" t="str">
            <v>堂園　もも花</v>
          </cell>
          <cell r="E1145" t="str">
            <v>ﾄﾞｳｿﾞﾉ ﾓﾓｶ</v>
          </cell>
          <cell r="F1145">
            <v>21</v>
          </cell>
          <cell r="G1145">
            <v>4131127</v>
          </cell>
          <cell r="H1145">
            <v>2</v>
          </cell>
          <cell r="I1145">
            <v>22</v>
          </cell>
        </row>
        <row r="1146">
          <cell r="A1146">
            <v>90605</v>
          </cell>
          <cell r="B1146">
            <v>620882</v>
          </cell>
          <cell r="C1146" t="str">
            <v>南九州市立勝目小学校</v>
          </cell>
          <cell r="D1146" t="str">
            <v>桑水流　歩</v>
          </cell>
          <cell r="E1146" t="str">
            <v>ｸﾜﾂﾞﾙ ｱﾕﾐ</v>
          </cell>
          <cell r="F1146">
            <v>34</v>
          </cell>
          <cell r="G1146">
            <v>4010213</v>
          </cell>
          <cell r="H1146">
            <v>2</v>
          </cell>
          <cell r="I1146">
            <v>0</v>
          </cell>
        </row>
        <row r="1147">
          <cell r="A1147">
            <v>90606</v>
          </cell>
          <cell r="B1147">
            <v>620882</v>
          </cell>
          <cell r="C1147" t="str">
            <v>南九州市立勝目小学校</v>
          </cell>
          <cell r="D1147" t="str">
            <v>黒木　綾美</v>
          </cell>
          <cell r="E1147" t="str">
            <v>ｸﾛｷ ｱﾔﾐ</v>
          </cell>
          <cell r="F1147">
            <v>41</v>
          </cell>
          <cell r="G1147">
            <v>3560912</v>
          </cell>
          <cell r="H1147">
            <v>2</v>
          </cell>
          <cell r="I1147">
            <v>0</v>
          </cell>
        </row>
        <row r="1148">
          <cell r="A1148">
            <v>90608</v>
          </cell>
          <cell r="B1148">
            <v>620882</v>
          </cell>
          <cell r="C1148" t="str">
            <v>南九州市立勝目小学校</v>
          </cell>
          <cell r="D1148" t="str">
            <v>取違　仁美</v>
          </cell>
          <cell r="E1148" t="str">
            <v>ﾄﾘﾁｶﾞｲ ﾋﾄﾐ</v>
          </cell>
          <cell r="F1148">
            <v>33</v>
          </cell>
          <cell r="G1148">
            <v>4010627</v>
          </cell>
          <cell r="H1148">
            <v>2</v>
          </cell>
          <cell r="I1148">
            <v>0</v>
          </cell>
        </row>
        <row r="1149">
          <cell r="A1149">
            <v>90610</v>
          </cell>
          <cell r="B1149">
            <v>690619</v>
          </cell>
          <cell r="C1149" t="str">
            <v>南九州市立頴娃小学校</v>
          </cell>
          <cell r="D1149" t="str">
            <v>鶴留　正代</v>
          </cell>
          <cell r="E1149" t="str">
            <v>ﾂﾙﾄﾞﾒ ﾏｻﾖ</v>
          </cell>
          <cell r="F1149">
            <v>64</v>
          </cell>
          <cell r="G1149">
            <v>3340203</v>
          </cell>
          <cell r="H1149">
            <v>2</v>
          </cell>
          <cell r="I1149">
            <v>0</v>
          </cell>
        </row>
        <row r="1150">
          <cell r="A1150">
            <v>90611</v>
          </cell>
          <cell r="B1150">
            <v>690619</v>
          </cell>
          <cell r="C1150" t="str">
            <v>南九州市立頴娃小学校</v>
          </cell>
          <cell r="D1150" t="str">
            <v>加治佐　真由美</v>
          </cell>
          <cell r="E1150" t="str">
            <v>ｶｼﾞｻ ﾏﾕﾐ</v>
          </cell>
          <cell r="F1150">
            <v>56</v>
          </cell>
          <cell r="G1150">
            <v>3411004</v>
          </cell>
          <cell r="H1150">
            <v>2</v>
          </cell>
          <cell r="I1150">
            <v>0</v>
          </cell>
        </row>
        <row r="1151">
          <cell r="A1151">
            <v>90612</v>
          </cell>
          <cell r="B1151">
            <v>690619</v>
          </cell>
          <cell r="C1151" t="str">
            <v>南九州市立頴娃小学校</v>
          </cell>
          <cell r="D1151" t="str">
            <v>大原　美佐子</v>
          </cell>
          <cell r="E1151" t="str">
            <v>ｵｵﾊﾗ ﾐｻｺ</v>
          </cell>
          <cell r="F1151">
            <v>61</v>
          </cell>
          <cell r="G1151">
            <v>3360814</v>
          </cell>
          <cell r="H1151">
            <v>2</v>
          </cell>
          <cell r="I1151">
            <v>0</v>
          </cell>
        </row>
        <row r="1152">
          <cell r="A1152">
            <v>90613</v>
          </cell>
          <cell r="B1152">
            <v>690619</v>
          </cell>
          <cell r="C1152" t="str">
            <v>南九州市立頴娃小学校</v>
          </cell>
          <cell r="D1152" t="str">
            <v>立石　時江</v>
          </cell>
          <cell r="E1152" t="str">
            <v>ﾀﾃｲｼ ﾄｷｴ</v>
          </cell>
          <cell r="F1152">
            <v>58</v>
          </cell>
          <cell r="G1152">
            <v>3390610</v>
          </cell>
          <cell r="H1152">
            <v>2</v>
          </cell>
          <cell r="I1152">
            <v>0</v>
          </cell>
        </row>
        <row r="1153">
          <cell r="A1153">
            <v>90614</v>
          </cell>
          <cell r="B1153">
            <v>690627</v>
          </cell>
          <cell r="C1153" t="str">
            <v>南九州市立宮脇小学校</v>
          </cell>
          <cell r="D1153" t="str">
            <v>山脇　よし子</v>
          </cell>
          <cell r="E1153" t="str">
            <v>ﾔﾏﾜｷ ﾖｼｺ</v>
          </cell>
          <cell r="F1153">
            <v>63</v>
          </cell>
          <cell r="G1153">
            <v>3350605</v>
          </cell>
          <cell r="H1153">
            <v>2</v>
          </cell>
          <cell r="I1153">
            <v>0</v>
          </cell>
        </row>
        <row r="1154">
          <cell r="A1154">
            <v>90614</v>
          </cell>
          <cell r="D1154" t="str">
            <v>山脇　文弥</v>
          </cell>
          <cell r="E1154" t="str">
            <v>ﾔﾏﾜｷ ﾌﾐﾔ</v>
          </cell>
          <cell r="F1154">
            <v>30</v>
          </cell>
          <cell r="G1154">
            <v>4050509</v>
          </cell>
          <cell r="H1154">
            <v>1</v>
          </cell>
          <cell r="I1154">
            <v>12</v>
          </cell>
        </row>
        <row r="1155">
          <cell r="A1155">
            <v>90615</v>
          </cell>
          <cell r="B1155">
            <v>490610</v>
          </cell>
          <cell r="C1155" t="str">
            <v>南九州市立頴娃中学校</v>
          </cell>
          <cell r="D1155" t="str">
            <v>若松　うつき</v>
          </cell>
          <cell r="E1155" t="str">
            <v>ﾜｶﾏﾂ ｳﾂｷ</v>
          </cell>
          <cell r="F1155">
            <v>36</v>
          </cell>
          <cell r="G1155">
            <v>3620413</v>
          </cell>
          <cell r="H1155">
            <v>2</v>
          </cell>
          <cell r="I1155">
            <v>0</v>
          </cell>
        </row>
        <row r="1156">
          <cell r="A1156">
            <v>90616</v>
          </cell>
          <cell r="B1156">
            <v>690627</v>
          </cell>
          <cell r="C1156" t="str">
            <v>南九州市立宮脇小学校</v>
          </cell>
          <cell r="D1156" t="str">
            <v>吉原　琴美</v>
          </cell>
          <cell r="E1156" t="str">
            <v>ﾖｼﾊﾗ ｺﾄﾐ</v>
          </cell>
          <cell r="F1156">
            <v>45</v>
          </cell>
          <cell r="G1156">
            <v>3530428</v>
          </cell>
          <cell r="H1156">
            <v>2</v>
          </cell>
          <cell r="I1156">
            <v>0</v>
          </cell>
        </row>
        <row r="1157">
          <cell r="A1157">
            <v>90617</v>
          </cell>
          <cell r="B1157">
            <v>690627</v>
          </cell>
          <cell r="C1157" t="str">
            <v>南九州市立宮脇小学校</v>
          </cell>
          <cell r="D1157" t="str">
            <v>池田　千鶴</v>
          </cell>
          <cell r="E1157" t="str">
            <v>ｲｹﾀﾞ ﾁﾂﾞﾙ</v>
          </cell>
          <cell r="F1157">
            <v>61</v>
          </cell>
          <cell r="G1157">
            <v>3360930</v>
          </cell>
          <cell r="H1157">
            <v>2</v>
          </cell>
          <cell r="I1157">
            <v>0</v>
          </cell>
        </row>
        <row r="1158">
          <cell r="A1158">
            <v>90618</v>
          </cell>
          <cell r="B1158">
            <v>690635</v>
          </cell>
          <cell r="C1158" t="str">
            <v>南九州市立九玉小学校</v>
          </cell>
          <cell r="D1158" t="str">
            <v>永澤　せつ子</v>
          </cell>
          <cell r="E1158" t="str">
            <v>ﾅｶﾞｻﾜ ｾﾂｺ</v>
          </cell>
          <cell r="F1158">
            <v>62</v>
          </cell>
          <cell r="G1158">
            <v>3360220</v>
          </cell>
          <cell r="H1158">
            <v>2</v>
          </cell>
          <cell r="I1158">
            <v>0</v>
          </cell>
        </row>
        <row r="1159">
          <cell r="A1159">
            <v>90618</v>
          </cell>
          <cell r="D1159" t="str">
            <v>永澤　翔太</v>
          </cell>
          <cell r="E1159" t="str">
            <v>ﾅｶﾞｻﾜ ｼﾖｳﾀ</v>
          </cell>
          <cell r="F1159">
            <v>32</v>
          </cell>
          <cell r="G1159">
            <v>4021126</v>
          </cell>
          <cell r="H1159">
            <v>1</v>
          </cell>
          <cell r="I1159">
            <v>11</v>
          </cell>
        </row>
        <row r="1160">
          <cell r="A1160">
            <v>90619</v>
          </cell>
          <cell r="B1160">
            <v>690635</v>
          </cell>
          <cell r="C1160" t="str">
            <v>南九州市立九玉小学校</v>
          </cell>
          <cell r="D1160" t="str">
            <v>福永　ちや子</v>
          </cell>
          <cell r="E1160" t="str">
            <v>ﾌｸﾅｶﾞ ﾁﾔｺ</v>
          </cell>
          <cell r="F1160">
            <v>65</v>
          </cell>
          <cell r="G1160">
            <v>3330405</v>
          </cell>
          <cell r="H1160">
            <v>2</v>
          </cell>
          <cell r="I1160">
            <v>0</v>
          </cell>
        </row>
        <row r="1161">
          <cell r="A1161">
            <v>90620</v>
          </cell>
          <cell r="B1161">
            <v>690635</v>
          </cell>
          <cell r="C1161" t="str">
            <v>南九州市立九玉小学校</v>
          </cell>
          <cell r="D1161" t="str">
            <v>福留　由美子</v>
          </cell>
          <cell r="E1161" t="str">
            <v>ﾌｸﾄﾞﾒ ﾕﾐｺ</v>
          </cell>
          <cell r="F1161">
            <v>57</v>
          </cell>
          <cell r="G1161">
            <v>3401211</v>
          </cell>
          <cell r="H1161">
            <v>2</v>
          </cell>
          <cell r="I1161">
            <v>0</v>
          </cell>
        </row>
        <row r="1162">
          <cell r="A1162">
            <v>90621</v>
          </cell>
          <cell r="B1162">
            <v>690643</v>
          </cell>
          <cell r="C1162" t="str">
            <v>南九州市立別府小学校</v>
          </cell>
          <cell r="D1162" t="str">
            <v>永﨑　尚美</v>
          </cell>
          <cell r="E1162" t="str">
            <v>ﾅｶﾞｻｷ ﾅｵﾐ</v>
          </cell>
          <cell r="F1162">
            <v>50</v>
          </cell>
          <cell r="G1162">
            <v>3480608</v>
          </cell>
          <cell r="H1162">
            <v>2</v>
          </cell>
          <cell r="I1162">
            <v>0</v>
          </cell>
        </row>
        <row r="1163">
          <cell r="A1163">
            <v>90622</v>
          </cell>
          <cell r="B1163">
            <v>620629</v>
          </cell>
          <cell r="C1163" t="str">
            <v>南九州市立霜出小学校</v>
          </cell>
          <cell r="D1163" t="str">
            <v>齋藤　美奈子</v>
          </cell>
          <cell r="E1163" t="str">
            <v>ｻｲﾄｳ ﾐﾅｺ</v>
          </cell>
          <cell r="F1163">
            <v>60</v>
          </cell>
          <cell r="G1163">
            <v>3371029</v>
          </cell>
          <cell r="H1163">
            <v>2</v>
          </cell>
          <cell r="I1163">
            <v>0</v>
          </cell>
        </row>
        <row r="1164">
          <cell r="A1164">
            <v>90623</v>
          </cell>
          <cell r="B1164">
            <v>690643</v>
          </cell>
          <cell r="C1164" t="str">
            <v>南九州市立別府小学校</v>
          </cell>
          <cell r="D1164" t="str">
            <v>濵田　いづみ</v>
          </cell>
          <cell r="E1164" t="str">
            <v>ﾊﾏﾀﾞ ｲﾂﾞﾐ</v>
          </cell>
          <cell r="F1164">
            <v>62</v>
          </cell>
          <cell r="G1164">
            <v>3350728</v>
          </cell>
          <cell r="H1164">
            <v>2</v>
          </cell>
          <cell r="I1164">
            <v>0</v>
          </cell>
        </row>
        <row r="1165">
          <cell r="A1165">
            <v>90624</v>
          </cell>
          <cell r="B1165">
            <v>690660</v>
          </cell>
          <cell r="C1165" t="str">
            <v>南九州市立青戸小学校</v>
          </cell>
          <cell r="D1165" t="str">
            <v>郡山　美保</v>
          </cell>
          <cell r="E1165" t="str">
            <v>ｺｵﾘﾔﾏ ﾐﾎ</v>
          </cell>
          <cell r="F1165">
            <v>50</v>
          </cell>
          <cell r="G1165">
            <v>3470620</v>
          </cell>
          <cell r="H1165">
            <v>2</v>
          </cell>
          <cell r="I1165">
            <v>0</v>
          </cell>
        </row>
        <row r="1166">
          <cell r="A1166">
            <v>90625</v>
          </cell>
          <cell r="B1166">
            <v>690660</v>
          </cell>
          <cell r="C1166" t="str">
            <v>南九州市立青戸小学校</v>
          </cell>
          <cell r="D1166" t="str">
            <v>下薗　はるみ</v>
          </cell>
          <cell r="E1166" t="str">
            <v>ｼﾓｿﾞﾉ ﾊﾙﾐ</v>
          </cell>
          <cell r="F1166">
            <v>61</v>
          </cell>
          <cell r="G1166">
            <v>3370313</v>
          </cell>
          <cell r="H1166">
            <v>2</v>
          </cell>
          <cell r="I1166">
            <v>0</v>
          </cell>
        </row>
        <row r="1167">
          <cell r="A1167">
            <v>90626</v>
          </cell>
          <cell r="B1167">
            <v>690678</v>
          </cell>
          <cell r="C1167" t="str">
            <v>南九州市立粟ケ窪小学校</v>
          </cell>
          <cell r="D1167" t="str">
            <v>寺田　憲昭</v>
          </cell>
          <cell r="E1167" t="str">
            <v>ﾃﾗﾀﾞ ﾉﾘｱｷ</v>
          </cell>
          <cell r="F1167">
            <v>67</v>
          </cell>
          <cell r="G1167">
            <v>3301006</v>
          </cell>
          <cell r="H1167">
            <v>1</v>
          </cell>
          <cell r="I1167">
            <v>0</v>
          </cell>
        </row>
        <row r="1168">
          <cell r="A1168">
            <v>90627</v>
          </cell>
          <cell r="B1168">
            <v>690678</v>
          </cell>
          <cell r="C1168" t="str">
            <v>南九州市立粟ケ窪小学校</v>
          </cell>
          <cell r="D1168" t="str">
            <v>谷川　貴子</v>
          </cell>
          <cell r="E1168" t="str">
            <v>ﾀﾆｶﾞﾜ ﾀｶｺ</v>
          </cell>
          <cell r="F1168">
            <v>51</v>
          </cell>
          <cell r="G1168">
            <v>3470328</v>
          </cell>
          <cell r="H1168">
            <v>2</v>
          </cell>
          <cell r="I1168">
            <v>0</v>
          </cell>
        </row>
        <row r="1169">
          <cell r="A1169">
            <v>90628</v>
          </cell>
          <cell r="B1169">
            <v>800317</v>
          </cell>
          <cell r="C1169" t="str">
            <v>南九州市立頴娃幼稚園</v>
          </cell>
          <cell r="D1169" t="str">
            <v>武元　志穂</v>
          </cell>
          <cell r="E1169" t="str">
            <v>ﾀｹﾓﾄ ｼﾎ</v>
          </cell>
          <cell r="F1169">
            <v>38</v>
          </cell>
          <cell r="G1169">
            <v>3590803</v>
          </cell>
          <cell r="H1169">
            <v>2</v>
          </cell>
          <cell r="I1169">
            <v>0</v>
          </cell>
        </row>
        <row r="1170">
          <cell r="A1170">
            <v>90629</v>
          </cell>
          <cell r="B1170">
            <v>620017</v>
          </cell>
          <cell r="C1170" t="str">
            <v>枕崎市立枕崎小学校</v>
          </cell>
          <cell r="D1170" t="str">
            <v>今門　璃穂</v>
          </cell>
          <cell r="E1170" t="str">
            <v>ｲﾏｶﾄﾞ ﾘﾎ</v>
          </cell>
          <cell r="F1170">
            <v>25</v>
          </cell>
          <cell r="G1170">
            <v>4100513</v>
          </cell>
          <cell r="H1170">
            <v>2</v>
          </cell>
          <cell r="I1170">
            <v>0</v>
          </cell>
        </row>
        <row r="1171">
          <cell r="A1171">
            <v>90631</v>
          </cell>
          <cell r="B1171">
            <v>620041</v>
          </cell>
          <cell r="C1171" t="str">
            <v>枕崎市立立神小学校</v>
          </cell>
          <cell r="D1171" t="str">
            <v>山口　五月</v>
          </cell>
          <cell r="E1171" t="str">
            <v>ﾔﾏｸﾁ ｻﾂｷ</v>
          </cell>
          <cell r="F1171">
            <v>52</v>
          </cell>
          <cell r="G1171">
            <v>3460502</v>
          </cell>
          <cell r="H1171">
            <v>2</v>
          </cell>
          <cell r="I1171">
            <v>0</v>
          </cell>
        </row>
        <row r="1172">
          <cell r="A1172">
            <v>90634</v>
          </cell>
          <cell r="B1172">
            <v>620017</v>
          </cell>
          <cell r="C1172" t="str">
            <v>枕崎市立枕崎小学校</v>
          </cell>
          <cell r="D1172" t="str">
            <v>福永　美佐子</v>
          </cell>
          <cell r="E1172" t="str">
            <v>ﾌｸﾅｶﾞ ﾐｻｺ</v>
          </cell>
          <cell r="F1172">
            <v>55</v>
          </cell>
          <cell r="G1172">
            <v>3420906</v>
          </cell>
          <cell r="H1172">
            <v>2</v>
          </cell>
          <cell r="I1172">
            <v>0</v>
          </cell>
        </row>
        <row r="1173">
          <cell r="A1173">
            <v>90635</v>
          </cell>
          <cell r="B1173">
            <v>620017</v>
          </cell>
          <cell r="C1173" t="str">
            <v>枕崎市立枕崎小学校</v>
          </cell>
          <cell r="D1173" t="str">
            <v>吉見　久美子</v>
          </cell>
          <cell r="E1173" t="str">
            <v>ﾖｼﾐ ｸﾐｺ</v>
          </cell>
          <cell r="F1173">
            <v>53</v>
          </cell>
          <cell r="G1173">
            <v>3440610</v>
          </cell>
          <cell r="H1173">
            <v>2</v>
          </cell>
          <cell r="I1173">
            <v>0</v>
          </cell>
        </row>
        <row r="1174">
          <cell r="A1174">
            <v>90636</v>
          </cell>
          <cell r="B1174">
            <v>620017</v>
          </cell>
          <cell r="C1174" t="str">
            <v>枕崎市立枕崎小学校</v>
          </cell>
          <cell r="D1174" t="str">
            <v>大園　美穂子</v>
          </cell>
          <cell r="E1174" t="str">
            <v>ｵｵｿﾞﾉ ﾐﾎｺ</v>
          </cell>
          <cell r="F1174">
            <v>57</v>
          </cell>
          <cell r="G1174">
            <v>3401019</v>
          </cell>
          <cell r="H1174">
            <v>2</v>
          </cell>
          <cell r="I1174">
            <v>0</v>
          </cell>
        </row>
        <row r="1175">
          <cell r="A1175">
            <v>90637</v>
          </cell>
          <cell r="B1175">
            <v>620025</v>
          </cell>
          <cell r="C1175" t="str">
            <v>枕崎市立桜山小学校</v>
          </cell>
          <cell r="D1175" t="str">
            <v>上村　将大</v>
          </cell>
          <cell r="E1175" t="str">
            <v>ｶﾐﾑﾗ ｼﾖｳﾀ</v>
          </cell>
          <cell r="F1175">
            <v>31</v>
          </cell>
          <cell r="G1175">
            <v>4031224</v>
          </cell>
          <cell r="H1175">
            <v>1</v>
          </cell>
          <cell r="I1175">
            <v>0</v>
          </cell>
        </row>
        <row r="1176">
          <cell r="A1176">
            <v>90638</v>
          </cell>
          <cell r="B1176">
            <v>620025</v>
          </cell>
          <cell r="C1176" t="str">
            <v>枕崎市立桜山小学校</v>
          </cell>
          <cell r="D1176" t="str">
            <v>福永　裕子</v>
          </cell>
          <cell r="E1176" t="str">
            <v>ﾌｸﾅｶﾞ ﾕｳｺ</v>
          </cell>
          <cell r="F1176">
            <v>53</v>
          </cell>
          <cell r="G1176">
            <v>3450208</v>
          </cell>
          <cell r="H1176">
            <v>2</v>
          </cell>
          <cell r="I1176">
            <v>0</v>
          </cell>
        </row>
        <row r="1177">
          <cell r="A1177">
            <v>90639</v>
          </cell>
          <cell r="B1177">
            <v>620025</v>
          </cell>
          <cell r="C1177" t="str">
            <v>枕崎市立桜山小学校</v>
          </cell>
          <cell r="D1177" t="str">
            <v>上野　里香</v>
          </cell>
          <cell r="E1177" t="str">
            <v>ｳｴﾉ ﾘｶ</v>
          </cell>
          <cell r="F1177">
            <v>42</v>
          </cell>
          <cell r="G1177">
            <v>3560223</v>
          </cell>
          <cell r="H1177">
            <v>2</v>
          </cell>
          <cell r="I1177">
            <v>0</v>
          </cell>
        </row>
        <row r="1178">
          <cell r="A1178">
            <v>90640</v>
          </cell>
          <cell r="B1178">
            <v>620025</v>
          </cell>
          <cell r="C1178" t="str">
            <v>枕崎市立桜山小学校</v>
          </cell>
          <cell r="D1178" t="str">
            <v>上窪　幸成</v>
          </cell>
          <cell r="E1178" t="str">
            <v>ｳｴｸﾎﾞ ｺｳｾｲ</v>
          </cell>
          <cell r="F1178">
            <v>66</v>
          </cell>
          <cell r="G1178">
            <v>3320115</v>
          </cell>
          <cell r="H1178">
            <v>1</v>
          </cell>
          <cell r="I1178">
            <v>0</v>
          </cell>
        </row>
        <row r="1179">
          <cell r="A1179">
            <v>90640</v>
          </cell>
          <cell r="D1179" t="str">
            <v>上窪　道代</v>
          </cell>
          <cell r="E1179" t="str">
            <v>ｳｴｸﾎﾞ ﾐﾁﾖ</v>
          </cell>
          <cell r="F1179">
            <v>61</v>
          </cell>
          <cell r="G1179">
            <v>3370128</v>
          </cell>
          <cell r="H1179">
            <v>2</v>
          </cell>
          <cell r="I1179">
            <v>2</v>
          </cell>
        </row>
        <row r="1180">
          <cell r="A1180">
            <v>90641</v>
          </cell>
          <cell r="B1180">
            <v>620025</v>
          </cell>
          <cell r="C1180" t="str">
            <v>枕崎市立桜山小学校</v>
          </cell>
          <cell r="D1180" t="str">
            <v>尾　ひろみ</v>
          </cell>
          <cell r="E1180" t="str">
            <v>ﾀｶｵ ﾋﾛﾐ</v>
          </cell>
          <cell r="F1180">
            <v>61</v>
          </cell>
          <cell r="G1180">
            <v>3370501</v>
          </cell>
          <cell r="H1180">
            <v>2</v>
          </cell>
          <cell r="I1180">
            <v>0</v>
          </cell>
        </row>
        <row r="1181">
          <cell r="A1181">
            <v>90642</v>
          </cell>
          <cell r="B1181">
            <v>620033</v>
          </cell>
          <cell r="C1181" t="str">
            <v>枕崎市立別府小学校</v>
          </cell>
          <cell r="D1181" t="str">
            <v>塚田　梓</v>
          </cell>
          <cell r="E1181" t="str">
            <v>ﾂｶﾀﾞ ｱｽﾞｻ</v>
          </cell>
          <cell r="F1181">
            <v>45</v>
          </cell>
          <cell r="G1181">
            <v>3530414</v>
          </cell>
          <cell r="H1181">
            <v>2</v>
          </cell>
          <cell r="I1181">
            <v>0</v>
          </cell>
        </row>
        <row r="1182">
          <cell r="A1182">
            <v>90643</v>
          </cell>
          <cell r="B1182">
            <v>620033</v>
          </cell>
          <cell r="C1182" t="str">
            <v>枕崎市立別府小学校</v>
          </cell>
          <cell r="D1182" t="str">
            <v>福永　美咲</v>
          </cell>
          <cell r="E1182" t="str">
            <v>ﾌｸﾅｶﾞ ﾐｻｷ</v>
          </cell>
          <cell r="F1182">
            <v>29</v>
          </cell>
          <cell r="G1182">
            <v>4060214</v>
          </cell>
          <cell r="H1182">
            <v>2</v>
          </cell>
          <cell r="I1182">
            <v>0</v>
          </cell>
        </row>
        <row r="1183">
          <cell r="A1183">
            <v>90643</v>
          </cell>
          <cell r="D1183" t="str">
            <v>福永　奏多</v>
          </cell>
          <cell r="E1183" t="str">
            <v>ﾌｸﾅｶﾞ ｶﾅﾀ</v>
          </cell>
          <cell r="F1183">
            <v>5</v>
          </cell>
          <cell r="G1183">
            <v>4291223</v>
          </cell>
          <cell r="H1183">
            <v>1</v>
          </cell>
          <cell r="I1183">
            <v>11</v>
          </cell>
        </row>
        <row r="1184">
          <cell r="A1184">
            <v>90644</v>
          </cell>
          <cell r="B1184">
            <v>620033</v>
          </cell>
          <cell r="C1184" t="str">
            <v>枕崎市立別府小学校</v>
          </cell>
          <cell r="D1184" t="str">
            <v>三浦　有紀</v>
          </cell>
          <cell r="E1184" t="str">
            <v>ﾐｳﾗ ﾕｷ</v>
          </cell>
          <cell r="F1184">
            <v>33</v>
          </cell>
          <cell r="G1184">
            <v>4020510</v>
          </cell>
          <cell r="H1184">
            <v>2</v>
          </cell>
          <cell r="I1184">
            <v>0</v>
          </cell>
        </row>
        <row r="1185">
          <cell r="A1185">
            <v>90646</v>
          </cell>
          <cell r="B1185">
            <v>620033</v>
          </cell>
          <cell r="C1185" t="str">
            <v>枕崎市立別府小学校</v>
          </cell>
          <cell r="D1185" t="str">
            <v>森　夏夜</v>
          </cell>
          <cell r="E1185" t="str">
            <v>ﾓﾘ ﾅﾂﾖ</v>
          </cell>
          <cell r="F1185">
            <v>62</v>
          </cell>
          <cell r="G1185">
            <v>3350728</v>
          </cell>
          <cell r="H1185">
            <v>2</v>
          </cell>
          <cell r="I1185">
            <v>0</v>
          </cell>
        </row>
        <row r="1186">
          <cell r="A1186">
            <v>90647</v>
          </cell>
          <cell r="B1186">
            <v>620033</v>
          </cell>
          <cell r="C1186" t="str">
            <v>枕崎市立別府小学校</v>
          </cell>
          <cell r="D1186" t="str">
            <v>下園　明美</v>
          </cell>
          <cell r="E1186" t="str">
            <v>ｼﾓｿﾞﾉ ｱｹﾐ</v>
          </cell>
          <cell r="F1186">
            <v>57</v>
          </cell>
          <cell r="G1186">
            <v>3401028</v>
          </cell>
          <cell r="H1186">
            <v>2</v>
          </cell>
          <cell r="I1186">
            <v>0</v>
          </cell>
        </row>
        <row r="1187">
          <cell r="A1187">
            <v>90648</v>
          </cell>
          <cell r="B1187">
            <v>620041</v>
          </cell>
          <cell r="C1187" t="str">
            <v>枕崎市立立神小学校</v>
          </cell>
          <cell r="D1187" t="str">
            <v>鮫島　和代</v>
          </cell>
          <cell r="E1187" t="str">
            <v>ｻﾒｼﾏ ｶｽﾞﾖ</v>
          </cell>
          <cell r="F1187">
            <v>57</v>
          </cell>
          <cell r="G1187">
            <v>3410308</v>
          </cell>
          <cell r="H1187">
            <v>2</v>
          </cell>
          <cell r="I1187">
            <v>0</v>
          </cell>
        </row>
        <row r="1188">
          <cell r="A1188">
            <v>90648</v>
          </cell>
          <cell r="D1188" t="str">
            <v>鮫島　聖貴</v>
          </cell>
          <cell r="E1188" t="str">
            <v>ｻﾒｼﾏ ﾄｼｷ</v>
          </cell>
          <cell r="F1188">
            <v>21</v>
          </cell>
          <cell r="G1188">
            <v>4130916</v>
          </cell>
          <cell r="H1188">
            <v>1</v>
          </cell>
          <cell r="I1188">
            <v>11</v>
          </cell>
        </row>
        <row r="1189">
          <cell r="A1189">
            <v>90649</v>
          </cell>
          <cell r="B1189">
            <v>620041</v>
          </cell>
          <cell r="C1189" t="str">
            <v>枕崎市立立神小学校</v>
          </cell>
          <cell r="D1189" t="str">
            <v>揚野　恵子</v>
          </cell>
          <cell r="E1189" t="str">
            <v>ｱｹﾞﾉ ｹｲｺ</v>
          </cell>
          <cell r="F1189">
            <v>64</v>
          </cell>
          <cell r="G1189">
            <v>3330927</v>
          </cell>
          <cell r="H1189">
            <v>2</v>
          </cell>
          <cell r="I1189">
            <v>0</v>
          </cell>
        </row>
        <row r="1190">
          <cell r="A1190">
            <v>90650</v>
          </cell>
          <cell r="B1190">
            <v>620041</v>
          </cell>
          <cell r="C1190" t="str">
            <v>枕崎市立立神小学校</v>
          </cell>
          <cell r="D1190" t="str">
            <v>下山　千春</v>
          </cell>
          <cell r="E1190" t="str">
            <v>ｻｶﾞﾔﾏ ﾁﾊﾙ</v>
          </cell>
          <cell r="F1190">
            <v>33</v>
          </cell>
          <cell r="G1190">
            <v>4020321</v>
          </cell>
          <cell r="H1190">
            <v>2</v>
          </cell>
          <cell r="I1190">
            <v>0</v>
          </cell>
        </row>
        <row r="1191">
          <cell r="A1191">
            <v>90651</v>
          </cell>
          <cell r="B1191">
            <v>620041</v>
          </cell>
          <cell r="C1191" t="str">
            <v>枕崎市立立神小学校</v>
          </cell>
          <cell r="D1191" t="str">
            <v>横内　憲子</v>
          </cell>
          <cell r="E1191" t="str">
            <v>ﾖｺｳﾁ ﾉﾘｺ</v>
          </cell>
          <cell r="F1191">
            <v>60</v>
          </cell>
          <cell r="G1191">
            <v>3380224</v>
          </cell>
          <cell r="H1191">
            <v>2</v>
          </cell>
          <cell r="I1191">
            <v>0</v>
          </cell>
        </row>
        <row r="1192">
          <cell r="A1192">
            <v>90653</v>
          </cell>
          <cell r="B1192">
            <v>620041</v>
          </cell>
          <cell r="C1192" t="str">
            <v>枕崎市立立神小学校</v>
          </cell>
          <cell r="D1192" t="str">
            <v>上村　愛</v>
          </cell>
          <cell r="E1192" t="str">
            <v>ｶﾐﾑﾗ ｱｲ</v>
          </cell>
          <cell r="F1192">
            <v>38</v>
          </cell>
          <cell r="G1192">
            <v>3600114</v>
          </cell>
          <cell r="H1192">
            <v>2</v>
          </cell>
          <cell r="I1192">
            <v>0</v>
          </cell>
        </row>
        <row r="1193">
          <cell r="A1193">
            <v>90654</v>
          </cell>
          <cell r="B1193">
            <v>620041</v>
          </cell>
          <cell r="C1193" t="str">
            <v>枕崎市立立神小学校</v>
          </cell>
          <cell r="D1193" t="str">
            <v>上木原　理沙</v>
          </cell>
          <cell r="E1193" t="str">
            <v>ｶﾐｷﾊﾗ ﾘｻ</v>
          </cell>
          <cell r="F1193">
            <v>39</v>
          </cell>
          <cell r="G1193">
            <v>3581120</v>
          </cell>
          <cell r="H1193">
            <v>2</v>
          </cell>
          <cell r="I1193">
            <v>0</v>
          </cell>
        </row>
        <row r="1194">
          <cell r="A1194">
            <v>90655</v>
          </cell>
          <cell r="B1194">
            <v>420018</v>
          </cell>
          <cell r="C1194" t="str">
            <v>枕崎市立枕崎中学校</v>
          </cell>
          <cell r="D1194" t="str">
            <v>川野　紗佳</v>
          </cell>
          <cell r="E1194" t="str">
            <v>ｶﾜﾉ ｻﾔｶ</v>
          </cell>
          <cell r="F1194">
            <v>38</v>
          </cell>
          <cell r="G1194">
            <v>3600301</v>
          </cell>
          <cell r="H1194">
            <v>2</v>
          </cell>
          <cell r="I1194">
            <v>0</v>
          </cell>
        </row>
        <row r="1195">
          <cell r="A1195">
            <v>90656</v>
          </cell>
          <cell r="B1195">
            <v>420018</v>
          </cell>
          <cell r="C1195" t="str">
            <v>枕崎市立枕崎中学校</v>
          </cell>
          <cell r="D1195" t="str">
            <v>日渡　亜由美</v>
          </cell>
          <cell r="E1195" t="str">
            <v>ﾋﾜﾀｼ ｱﾕﾐ</v>
          </cell>
          <cell r="F1195">
            <v>35</v>
          </cell>
          <cell r="G1195">
            <v>3620928</v>
          </cell>
          <cell r="H1195">
            <v>2</v>
          </cell>
          <cell r="I1195">
            <v>0</v>
          </cell>
        </row>
        <row r="1196">
          <cell r="A1196">
            <v>90657</v>
          </cell>
          <cell r="B1196">
            <v>420042</v>
          </cell>
          <cell r="C1196" t="str">
            <v>枕崎市立立神中学校</v>
          </cell>
          <cell r="D1196" t="str">
            <v>田中　史奈</v>
          </cell>
          <cell r="E1196" t="str">
            <v>ﾀﾅｶ ﾌﾐﾅ</v>
          </cell>
          <cell r="F1196">
            <v>36</v>
          </cell>
          <cell r="G1196">
            <v>3610912</v>
          </cell>
          <cell r="H1196">
            <v>2</v>
          </cell>
          <cell r="I1196">
            <v>0</v>
          </cell>
        </row>
        <row r="1197">
          <cell r="A1197">
            <v>90658</v>
          </cell>
          <cell r="B1197">
            <v>420018</v>
          </cell>
          <cell r="C1197" t="str">
            <v>枕崎市立枕崎中学校</v>
          </cell>
          <cell r="D1197" t="str">
            <v>宮路　彩香</v>
          </cell>
          <cell r="E1197" t="str">
            <v>ﾐﾔｼﾞ ｱﾔｶ</v>
          </cell>
          <cell r="F1197">
            <v>38</v>
          </cell>
          <cell r="G1197">
            <v>3591014</v>
          </cell>
          <cell r="H1197">
            <v>2</v>
          </cell>
          <cell r="I1197">
            <v>0</v>
          </cell>
        </row>
        <row r="1198">
          <cell r="A1198">
            <v>90659</v>
          </cell>
          <cell r="B1198">
            <v>420026</v>
          </cell>
          <cell r="C1198" t="str">
            <v>枕崎市立桜山中学校</v>
          </cell>
          <cell r="D1198" t="str">
            <v>田畑　いずみ</v>
          </cell>
          <cell r="E1198" t="str">
            <v>ﾀﾊﾞﾀ ｲｽﾞﾐ</v>
          </cell>
          <cell r="F1198">
            <v>43</v>
          </cell>
          <cell r="G1198">
            <v>3550227</v>
          </cell>
          <cell r="H1198">
            <v>2</v>
          </cell>
          <cell r="I1198">
            <v>0</v>
          </cell>
        </row>
        <row r="1199">
          <cell r="A1199">
            <v>90660</v>
          </cell>
          <cell r="B1199">
            <v>420026</v>
          </cell>
          <cell r="C1199" t="str">
            <v>枕崎市立桜山中学校</v>
          </cell>
          <cell r="D1199" t="str">
            <v>鮫島　香寿美</v>
          </cell>
          <cell r="E1199" t="str">
            <v>ｻﾒｼﾏ ｶｽﾐ</v>
          </cell>
          <cell r="F1199">
            <v>35</v>
          </cell>
          <cell r="G1199">
            <v>3630408</v>
          </cell>
          <cell r="H1199">
            <v>2</v>
          </cell>
          <cell r="I1199">
            <v>0</v>
          </cell>
        </row>
        <row r="1200">
          <cell r="A1200">
            <v>90660</v>
          </cell>
          <cell r="D1200" t="str">
            <v>鮫島　鈴夏</v>
          </cell>
          <cell r="E1200" t="str">
            <v>ｻﾒｼﾏ ｽｽﾞｶ</v>
          </cell>
          <cell r="F1200">
            <v>12</v>
          </cell>
          <cell r="G1200">
            <v>4220822</v>
          </cell>
          <cell r="H1200">
            <v>2</v>
          </cell>
          <cell r="I1200">
            <v>21</v>
          </cell>
        </row>
        <row r="1201">
          <cell r="A1201">
            <v>90660</v>
          </cell>
          <cell r="D1201" t="str">
            <v>鮫島　文音</v>
          </cell>
          <cell r="E1201" t="str">
            <v>ｻﾒｼﾏ ｱﾔﾈ</v>
          </cell>
          <cell r="F1201">
            <v>10</v>
          </cell>
          <cell r="G1201">
            <v>4241103</v>
          </cell>
          <cell r="H1201">
            <v>2</v>
          </cell>
          <cell r="I1201">
            <v>22</v>
          </cell>
        </row>
        <row r="1202">
          <cell r="A1202">
            <v>90660</v>
          </cell>
          <cell r="D1202" t="str">
            <v>鮫島　真大</v>
          </cell>
          <cell r="E1202" t="str">
            <v>ｻﾒｼﾏ ﾏﾋﾛ</v>
          </cell>
          <cell r="F1202">
            <v>6</v>
          </cell>
          <cell r="G1202">
            <v>4281224</v>
          </cell>
          <cell r="H1202">
            <v>1</v>
          </cell>
          <cell r="I1202">
            <v>11</v>
          </cell>
        </row>
        <row r="1203">
          <cell r="A1203">
            <v>90661</v>
          </cell>
          <cell r="B1203">
            <v>420034</v>
          </cell>
          <cell r="C1203" t="str">
            <v>枕崎市立別府中学校</v>
          </cell>
          <cell r="D1203" t="str">
            <v>森　洋子</v>
          </cell>
          <cell r="E1203" t="str">
            <v>ﾓﾘ ﾖｳｺ</v>
          </cell>
          <cell r="F1203">
            <v>44</v>
          </cell>
          <cell r="G1203">
            <v>3540606</v>
          </cell>
          <cell r="H1203">
            <v>2</v>
          </cell>
          <cell r="I1203">
            <v>0</v>
          </cell>
        </row>
        <row r="1204">
          <cell r="A1204">
            <v>90661</v>
          </cell>
          <cell r="D1204" t="str">
            <v>森　美空</v>
          </cell>
          <cell r="E1204" t="str">
            <v>ﾓﾘ ﾐｸ</v>
          </cell>
          <cell r="F1204">
            <v>16</v>
          </cell>
          <cell r="G1204">
            <v>4181120</v>
          </cell>
          <cell r="H1204">
            <v>2</v>
          </cell>
          <cell r="I1204">
            <v>21</v>
          </cell>
        </row>
        <row r="1205">
          <cell r="A1205">
            <v>90661</v>
          </cell>
          <cell r="D1205" t="str">
            <v>森　心和</v>
          </cell>
          <cell r="E1205" t="str">
            <v>ﾓﾘ ｺｺﾅ</v>
          </cell>
          <cell r="F1205">
            <v>14</v>
          </cell>
          <cell r="G1205">
            <v>4200819</v>
          </cell>
          <cell r="H1205">
            <v>2</v>
          </cell>
          <cell r="I1205">
            <v>22</v>
          </cell>
        </row>
        <row r="1206">
          <cell r="A1206">
            <v>90662</v>
          </cell>
          <cell r="B1206">
            <v>420034</v>
          </cell>
          <cell r="C1206" t="str">
            <v>枕崎市立別府中学校</v>
          </cell>
          <cell r="D1206" t="str">
            <v>上村　尚子</v>
          </cell>
          <cell r="E1206" t="str">
            <v>ｶﾐﾑﾗ ﾅｵｺ</v>
          </cell>
          <cell r="F1206">
            <v>43</v>
          </cell>
          <cell r="G1206">
            <v>3541005</v>
          </cell>
          <cell r="H1206">
            <v>2</v>
          </cell>
          <cell r="I1206">
            <v>0</v>
          </cell>
        </row>
        <row r="1207">
          <cell r="A1207">
            <v>90663</v>
          </cell>
          <cell r="B1207">
            <v>420034</v>
          </cell>
          <cell r="C1207" t="str">
            <v>枕崎市立別府中学校</v>
          </cell>
          <cell r="D1207" t="str">
            <v>鮫島　治</v>
          </cell>
          <cell r="E1207" t="str">
            <v>ｻﾒｼﾏ ｵｻﾑ</v>
          </cell>
          <cell r="F1207">
            <v>63</v>
          </cell>
          <cell r="G1207">
            <v>3350501</v>
          </cell>
          <cell r="H1207">
            <v>1</v>
          </cell>
          <cell r="I1207">
            <v>0</v>
          </cell>
        </row>
        <row r="1208">
          <cell r="A1208">
            <v>90664</v>
          </cell>
          <cell r="B1208">
            <v>420034</v>
          </cell>
          <cell r="C1208" t="str">
            <v>枕崎市立別府中学校</v>
          </cell>
          <cell r="D1208" t="str">
            <v>東垂水　浩</v>
          </cell>
          <cell r="E1208" t="str">
            <v>ﾋｶﾞｼﾀﾙﾐｽﾞ ﾋﾛｼ</v>
          </cell>
          <cell r="F1208">
            <v>63</v>
          </cell>
          <cell r="G1208">
            <v>3350502</v>
          </cell>
          <cell r="H1208">
            <v>1</v>
          </cell>
          <cell r="I1208">
            <v>0</v>
          </cell>
        </row>
        <row r="1209">
          <cell r="A1209">
            <v>90665</v>
          </cell>
          <cell r="B1209">
            <v>420042</v>
          </cell>
          <cell r="C1209" t="str">
            <v>枕崎市立立神中学校</v>
          </cell>
          <cell r="D1209" t="str">
            <v>豊留　都</v>
          </cell>
          <cell r="E1209" t="str">
            <v>ﾄﾖﾄﾞﾒ ﾐﾔｺ</v>
          </cell>
          <cell r="F1209">
            <v>49</v>
          </cell>
          <cell r="G1209">
            <v>3490608</v>
          </cell>
          <cell r="H1209">
            <v>2</v>
          </cell>
          <cell r="I1209">
            <v>0</v>
          </cell>
        </row>
        <row r="1210">
          <cell r="A1210">
            <v>90666</v>
          </cell>
          <cell r="B1210">
            <v>420042</v>
          </cell>
          <cell r="C1210" t="str">
            <v>枕崎市立立神中学校</v>
          </cell>
          <cell r="D1210" t="str">
            <v>宮下　直子</v>
          </cell>
          <cell r="E1210" t="str">
            <v>ﾐﾔｼﾀ ﾅｵｺ</v>
          </cell>
          <cell r="F1210">
            <v>62</v>
          </cell>
          <cell r="G1210">
            <v>3351004</v>
          </cell>
          <cell r="H1210">
            <v>2</v>
          </cell>
          <cell r="I1210">
            <v>0</v>
          </cell>
        </row>
        <row r="1211">
          <cell r="A1211">
            <v>90667</v>
          </cell>
          <cell r="B1211">
            <v>420018</v>
          </cell>
          <cell r="C1211" t="str">
            <v>枕崎市立枕崎中学校</v>
          </cell>
          <cell r="D1211" t="str">
            <v>茶園　郁恵</v>
          </cell>
          <cell r="E1211" t="str">
            <v>ﾁﾔｴﾝ ｲｸｴ</v>
          </cell>
          <cell r="F1211">
            <v>61</v>
          </cell>
          <cell r="G1211">
            <v>3361216</v>
          </cell>
          <cell r="H1211">
            <v>2</v>
          </cell>
          <cell r="I1211">
            <v>0</v>
          </cell>
        </row>
        <row r="1212">
          <cell r="A1212">
            <v>90669</v>
          </cell>
          <cell r="B1212">
            <v>440043</v>
          </cell>
          <cell r="C1212" t="str">
            <v>霧島市立舞鶴中学校</v>
          </cell>
          <cell r="D1212" t="str">
            <v>日高　ひろ子</v>
          </cell>
          <cell r="E1212" t="str">
            <v>ﾋﾀﾞｶ ﾋﾛｺ</v>
          </cell>
          <cell r="F1212">
            <v>66</v>
          </cell>
          <cell r="G1212">
            <v>3320403</v>
          </cell>
          <cell r="H1212">
            <v>2</v>
          </cell>
          <cell r="I1212">
            <v>0</v>
          </cell>
        </row>
        <row r="1213">
          <cell r="A1213">
            <v>90670</v>
          </cell>
          <cell r="B1213">
            <v>640051</v>
          </cell>
          <cell r="C1213" t="str">
            <v>霧島市立向花小学校</v>
          </cell>
          <cell r="D1213" t="str">
            <v>板橋　淳子</v>
          </cell>
          <cell r="E1213" t="str">
            <v>ｲﾀﾊｼ ｼﾞﾕﾝｺ</v>
          </cell>
          <cell r="F1213">
            <v>62</v>
          </cell>
          <cell r="G1213">
            <v>3351008</v>
          </cell>
          <cell r="H1213">
            <v>2</v>
          </cell>
          <cell r="I1213">
            <v>0</v>
          </cell>
        </row>
        <row r="1214">
          <cell r="A1214">
            <v>90671</v>
          </cell>
          <cell r="B1214">
            <v>440019</v>
          </cell>
          <cell r="C1214" t="str">
            <v>霧島市立国分中学校</v>
          </cell>
          <cell r="D1214" t="str">
            <v>松谷　佐織</v>
          </cell>
          <cell r="E1214" t="str">
            <v>ﾏﾂﾀﾆ ｻｵﾘ</v>
          </cell>
          <cell r="F1214">
            <v>60</v>
          </cell>
          <cell r="G1214">
            <v>3371130</v>
          </cell>
          <cell r="H1214">
            <v>2</v>
          </cell>
          <cell r="I1214">
            <v>0</v>
          </cell>
        </row>
        <row r="1215">
          <cell r="A1215">
            <v>90672</v>
          </cell>
          <cell r="B1215">
            <v>640042</v>
          </cell>
          <cell r="C1215" t="str">
            <v>霧島市立国分小学校</v>
          </cell>
          <cell r="D1215" t="str">
            <v>茶園　まり子</v>
          </cell>
          <cell r="E1215" t="str">
            <v>ﾁﾔｴﾝ ﾏﾘｺ</v>
          </cell>
          <cell r="F1215">
            <v>58</v>
          </cell>
          <cell r="G1215">
            <v>3400101</v>
          </cell>
          <cell r="H1215">
            <v>2</v>
          </cell>
          <cell r="I1215">
            <v>0</v>
          </cell>
        </row>
        <row r="1216">
          <cell r="A1216">
            <v>90673</v>
          </cell>
          <cell r="B1216">
            <v>640042</v>
          </cell>
          <cell r="C1216" t="str">
            <v>霧島市立国分小学校</v>
          </cell>
          <cell r="D1216" t="str">
            <v>中野　ひとみ</v>
          </cell>
          <cell r="E1216" t="str">
            <v>ﾅｶﾉ ﾋﾄﾐ</v>
          </cell>
          <cell r="F1216">
            <v>54</v>
          </cell>
          <cell r="G1216">
            <v>3440430</v>
          </cell>
          <cell r="H1216">
            <v>2</v>
          </cell>
          <cell r="I1216">
            <v>0</v>
          </cell>
        </row>
        <row r="1217">
          <cell r="A1217">
            <v>90674</v>
          </cell>
          <cell r="B1217">
            <v>640042</v>
          </cell>
          <cell r="C1217" t="str">
            <v>霧島市立国分小学校</v>
          </cell>
          <cell r="D1217" t="str">
            <v>木場　道子</v>
          </cell>
          <cell r="E1217" t="str">
            <v>ｺﾊﾞ ﾐﾁｺ</v>
          </cell>
          <cell r="F1217">
            <v>58</v>
          </cell>
          <cell r="G1217">
            <v>3400101</v>
          </cell>
          <cell r="H1217">
            <v>2</v>
          </cell>
          <cell r="I1217">
            <v>0</v>
          </cell>
        </row>
        <row r="1218">
          <cell r="A1218">
            <v>90674</v>
          </cell>
          <cell r="D1218" t="str">
            <v>木場　貢</v>
          </cell>
          <cell r="E1218" t="str">
            <v>ｺﾊﾞ ﾐﾂｸﾞ</v>
          </cell>
          <cell r="F1218">
            <v>60</v>
          </cell>
          <cell r="G1218">
            <v>3380317</v>
          </cell>
          <cell r="H1218">
            <v>1</v>
          </cell>
          <cell r="I1218">
            <v>1</v>
          </cell>
        </row>
        <row r="1219">
          <cell r="A1219">
            <v>90675</v>
          </cell>
          <cell r="B1219">
            <v>640735</v>
          </cell>
          <cell r="C1219" t="str">
            <v>霧島市立竹子小学校</v>
          </cell>
          <cell r="D1219" t="str">
            <v>相良　英子</v>
          </cell>
          <cell r="E1219" t="str">
            <v>ｻｶﾞﾗ ｴｲｺ</v>
          </cell>
          <cell r="F1219">
            <v>64</v>
          </cell>
          <cell r="G1219">
            <v>3340330</v>
          </cell>
          <cell r="H1219">
            <v>2</v>
          </cell>
          <cell r="I1219">
            <v>0</v>
          </cell>
        </row>
        <row r="1220">
          <cell r="A1220">
            <v>90676</v>
          </cell>
          <cell r="B1220">
            <v>440728</v>
          </cell>
          <cell r="C1220" t="str">
            <v>霧島市立陵南中学校</v>
          </cell>
          <cell r="D1220" t="str">
            <v>丹生附　隆子</v>
          </cell>
          <cell r="E1220" t="str">
            <v>ﾆﾂｹ ﾀｶｺ</v>
          </cell>
          <cell r="F1220">
            <v>59</v>
          </cell>
          <cell r="G1220">
            <v>3380710</v>
          </cell>
          <cell r="H1220">
            <v>2</v>
          </cell>
          <cell r="I1220">
            <v>0</v>
          </cell>
        </row>
        <row r="1221">
          <cell r="A1221">
            <v>90676</v>
          </cell>
          <cell r="D1221" t="str">
            <v>丹生附　尚斗</v>
          </cell>
          <cell r="E1221" t="str">
            <v>ﾆﾂｹ ﾅｵﾄ</v>
          </cell>
          <cell r="F1221">
            <v>32</v>
          </cell>
          <cell r="G1221">
            <v>4030403</v>
          </cell>
          <cell r="H1221">
            <v>1</v>
          </cell>
          <cell r="I1221">
            <v>11</v>
          </cell>
        </row>
        <row r="1222">
          <cell r="A1222">
            <v>90677</v>
          </cell>
          <cell r="B1222">
            <v>440710</v>
          </cell>
          <cell r="C1222" t="str">
            <v>霧島市立溝辺中学校</v>
          </cell>
          <cell r="D1222" t="str">
            <v>堂平　恵子</v>
          </cell>
          <cell r="E1222" t="str">
            <v>ﾄﾞｳﾋﾞﾗ ｹｲｺ</v>
          </cell>
          <cell r="F1222">
            <v>58</v>
          </cell>
          <cell r="G1222">
            <v>3391126</v>
          </cell>
          <cell r="H1222">
            <v>2</v>
          </cell>
          <cell r="I1222">
            <v>0</v>
          </cell>
        </row>
        <row r="1223">
          <cell r="A1223">
            <v>90678</v>
          </cell>
          <cell r="B1223">
            <v>440710</v>
          </cell>
          <cell r="C1223" t="str">
            <v>霧島市立溝辺中学校</v>
          </cell>
          <cell r="D1223" t="str">
            <v>宗像　由美</v>
          </cell>
          <cell r="E1223" t="str">
            <v>ﾑﾈｶﾀ ﾕﾐ</v>
          </cell>
          <cell r="F1223">
            <v>58</v>
          </cell>
          <cell r="G1223">
            <v>3400314</v>
          </cell>
          <cell r="H1223">
            <v>2</v>
          </cell>
          <cell r="I1223">
            <v>0</v>
          </cell>
        </row>
        <row r="1224">
          <cell r="A1224">
            <v>90679</v>
          </cell>
          <cell r="B1224">
            <v>640727</v>
          </cell>
          <cell r="C1224" t="str">
            <v>霧島市立陵南小学校</v>
          </cell>
          <cell r="D1224" t="str">
            <v>満塩　由美</v>
          </cell>
          <cell r="E1224" t="str">
            <v>ﾐﾂｼｵ ﾕﾐ</v>
          </cell>
          <cell r="F1224">
            <v>55</v>
          </cell>
          <cell r="G1224">
            <v>3430312</v>
          </cell>
          <cell r="H1224">
            <v>2</v>
          </cell>
          <cell r="I1224">
            <v>0</v>
          </cell>
        </row>
        <row r="1225">
          <cell r="A1225">
            <v>90680</v>
          </cell>
          <cell r="B1225">
            <v>640824</v>
          </cell>
          <cell r="C1225" t="str">
            <v>霧島市立安良小学校</v>
          </cell>
          <cell r="D1225" t="str">
            <v>高岡　明子</v>
          </cell>
          <cell r="E1225" t="str">
            <v>ﾀｶｵｶ ﾒｲｺ</v>
          </cell>
          <cell r="F1225">
            <v>59</v>
          </cell>
          <cell r="G1225">
            <v>3381124</v>
          </cell>
          <cell r="H1225">
            <v>2</v>
          </cell>
          <cell r="I1225">
            <v>0</v>
          </cell>
        </row>
        <row r="1226">
          <cell r="A1226">
            <v>90681</v>
          </cell>
          <cell r="B1226">
            <v>640824</v>
          </cell>
          <cell r="C1226" t="str">
            <v>霧島市立安良小学校</v>
          </cell>
          <cell r="D1226" t="str">
            <v>松本　智子</v>
          </cell>
          <cell r="E1226" t="str">
            <v>ﾏﾂﾓﾄ ﾄﾓｺ</v>
          </cell>
          <cell r="F1226">
            <v>57</v>
          </cell>
          <cell r="G1226">
            <v>3401106</v>
          </cell>
          <cell r="H1226">
            <v>2</v>
          </cell>
          <cell r="I1226">
            <v>0</v>
          </cell>
        </row>
        <row r="1227">
          <cell r="A1227">
            <v>90682</v>
          </cell>
          <cell r="B1227">
            <v>641162</v>
          </cell>
          <cell r="C1227" t="str">
            <v>霧島市立三体小学校</v>
          </cell>
          <cell r="D1227" t="str">
            <v>髙橋　千穂</v>
          </cell>
          <cell r="E1227" t="str">
            <v>ﾀｶﾊｼ ﾁﾎ</v>
          </cell>
          <cell r="F1227">
            <v>63</v>
          </cell>
          <cell r="G1227">
            <v>3350516</v>
          </cell>
          <cell r="H1227">
            <v>2</v>
          </cell>
          <cell r="I1227">
            <v>0</v>
          </cell>
        </row>
        <row r="1228">
          <cell r="A1228">
            <v>90683</v>
          </cell>
          <cell r="B1228">
            <v>640018</v>
          </cell>
          <cell r="C1228" t="str">
            <v>霧島市立国分北小学校</v>
          </cell>
          <cell r="D1228" t="str">
            <v>米満　直美</v>
          </cell>
          <cell r="E1228" t="str">
            <v>ﾖﾈﾐﾂ ﾅｵﾐ</v>
          </cell>
          <cell r="F1228">
            <v>60</v>
          </cell>
          <cell r="G1228">
            <v>3380429</v>
          </cell>
          <cell r="H1228">
            <v>2</v>
          </cell>
          <cell r="I1228">
            <v>0</v>
          </cell>
        </row>
        <row r="1229">
          <cell r="A1229">
            <v>90684</v>
          </cell>
          <cell r="B1229">
            <v>641227</v>
          </cell>
          <cell r="C1229" t="str">
            <v>霧島市立霧島小学校</v>
          </cell>
          <cell r="D1229" t="str">
            <v>上松瀬　里子</v>
          </cell>
          <cell r="E1229" t="str">
            <v>ｶﾐﾏﾂｾ ｻﾄｺ</v>
          </cell>
          <cell r="F1229">
            <v>56</v>
          </cell>
          <cell r="G1229">
            <v>3420111</v>
          </cell>
          <cell r="H1229">
            <v>2</v>
          </cell>
          <cell r="I1229">
            <v>0</v>
          </cell>
        </row>
        <row r="1230">
          <cell r="A1230">
            <v>90685</v>
          </cell>
          <cell r="B1230">
            <v>641235</v>
          </cell>
          <cell r="C1230" t="str">
            <v>霧島市立永水小学校</v>
          </cell>
          <cell r="D1230" t="str">
            <v>川野　美幸</v>
          </cell>
          <cell r="E1230" t="str">
            <v>ｶﾜﾉ ﾐﾕｷ</v>
          </cell>
          <cell r="F1230">
            <v>45</v>
          </cell>
          <cell r="G1230">
            <v>3530506</v>
          </cell>
          <cell r="H1230">
            <v>2</v>
          </cell>
          <cell r="I1230">
            <v>0</v>
          </cell>
        </row>
        <row r="1231">
          <cell r="A1231">
            <v>90686</v>
          </cell>
          <cell r="B1231">
            <v>441325</v>
          </cell>
          <cell r="C1231" t="str">
            <v>霧島市立日当山中学校</v>
          </cell>
          <cell r="D1231" t="str">
            <v>山口　美代子</v>
          </cell>
          <cell r="E1231" t="str">
            <v>ﾔﾏｸﾞﾁ ﾐﾖｺ</v>
          </cell>
          <cell r="F1231">
            <v>63</v>
          </cell>
          <cell r="G1231">
            <v>3350116</v>
          </cell>
          <cell r="H1231">
            <v>2</v>
          </cell>
          <cell r="I1231">
            <v>0</v>
          </cell>
        </row>
        <row r="1232">
          <cell r="A1232">
            <v>90687</v>
          </cell>
          <cell r="B1232">
            <v>641324</v>
          </cell>
          <cell r="C1232" t="str">
            <v>霧島市立宮内小学校</v>
          </cell>
          <cell r="D1232" t="str">
            <v>堀　孝子</v>
          </cell>
          <cell r="E1232" t="str">
            <v>ﾎﾘ ﾀｶｺ</v>
          </cell>
          <cell r="F1232">
            <v>61</v>
          </cell>
          <cell r="G1232">
            <v>3360610</v>
          </cell>
          <cell r="H1232">
            <v>2</v>
          </cell>
          <cell r="I1232">
            <v>0</v>
          </cell>
        </row>
        <row r="1233">
          <cell r="A1233">
            <v>90688</v>
          </cell>
          <cell r="B1233">
            <v>641359</v>
          </cell>
          <cell r="C1233" t="str">
            <v>霧島市立日当山小学校</v>
          </cell>
          <cell r="D1233" t="str">
            <v>西垂水　有紀子</v>
          </cell>
          <cell r="E1233" t="str">
            <v>ﾆｼﾀﾙﾐｽﾞ ﾕｷｺ</v>
          </cell>
          <cell r="F1233">
            <v>58</v>
          </cell>
          <cell r="G1233">
            <v>3400109</v>
          </cell>
          <cell r="H1233">
            <v>2</v>
          </cell>
          <cell r="I1233">
            <v>0</v>
          </cell>
        </row>
        <row r="1234">
          <cell r="A1234">
            <v>90689</v>
          </cell>
          <cell r="B1234">
            <v>801445</v>
          </cell>
          <cell r="C1234" t="str">
            <v>霧島市立富隈幼稚園</v>
          </cell>
          <cell r="D1234" t="str">
            <v>真壁　智子</v>
          </cell>
          <cell r="E1234" t="str">
            <v>ﾏｶﾍﾞ ｻﾄｺ</v>
          </cell>
          <cell r="F1234">
            <v>51</v>
          </cell>
          <cell r="G1234">
            <v>3460707</v>
          </cell>
          <cell r="H1234">
            <v>2</v>
          </cell>
          <cell r="I1234">
            <v>0</v>
          </cell>
        </row>
        <row r="1235">
          <cell r="A1235">
            <v>90690</v>
          </cell>
          <cell r="B1235">
            <v>641511</v>
          </cell>
          <cell r="C1235" t="str">
            <v>霧島市立福山小学校</v>
          </cell>
          <cell r="D1235" t="str">
            <v>黒田　華奈子</v>
          </cell>
          <cell r="E1235" t="str">
            <v>ｸﾛﾀﾞ ｶﾅｺ</v>
          </cell>
          <cell r="F1235">
            <v>38</v>
          </cell>
          <cell r="G1235">
            <v>3590630</v>
          </cell>
          <cell r="H1235">
            <v>2</v>
          </cell>
          <cell r="I1235">
            <v>0</v>
          </cell>
        </row>
        <row r="1236">
          <cell r="A1236">
            <v>90691</v>
          </cell>
          <cell r="B1236">
            <v>640093</v>
          </cell>
          <cell r="C1236" t="str">
            <v>霧島市立平山小学校</v>
          </cell>
          <cell r="D1236" t="str">
            <v>福留　愛子</v>
          </cell>
          <cell r="E1236" t="str">
            <v>ﾌｸﾄﾞﾒ ｱｲｺ</v>
          </cell>
          <cell r="F1236">
            <v>59</v>
          </cell>
          <cell r="G1236">
            <v>3380916</v>
          </cell>
          <cell r="H1236">
            <v>2</v>
          </cell>
          <cell r="I1236">
            <v>0</v>
          </cell>
        </row>
        <row r="1237">
          <cell r="A1237">
            <v>90692</v>
          </cell>
          <cell r="B1237">
            <v>640158</v>
          </cell>
          <cell r="C1237" t="str">
            <v>霧島市立青葉小学校</v>
          </cell>
          <cell r="D1237" t="str">
            <v>牧之瀬　博子</v>
          </cell>
          <cell r="E1237" t="str">
            <v>ﾏｷﾉｾ ﾋﾛｺ</v>
          </cell>
          <cell r="F1237">
            <v>59</v>
          </cell>
          <cell r="G1237">
            <v>3390212</v>
          </cell>
          <cell r="H1237">
            <v>2</v>
          </cell>
          <cell r="I1237">
            <v>0</v>
          </cell>
        </row>
        <row r="1238">
          <cell r="A1238">
            <v>90693</v>
          </cell>
          <cell r="B1238">
            <v>441520</v>
          </cell>
          <cell r="C1238" t="str">
            <v>霧島市立牧之原中学校</v>
          </cell>
          <cell r="D1238" t="str">
            <v>藏元　優子</v>
          </cell>
          <cell r="E1238" t="str">
            <v>ｸﾗﾓﾄ ﾕｳｺ</v>
          </cell>
          <cell r="F1238">
            <v>48</v>
          </cell>
          <cell r="G1238">
            <v>3490722</v>
          </cell>
          <cell r="H1238">
            <v>2</v>
          </cell>
          <cell r="I1238">
            <v>0</v>
          </cell>
        </row>
        <row r="1239">
          <cell r="A1239">
            <v>90694</v>
          </cell>
          <cell r="B1239">
            <v>441317</v>
          </cell>
          <cell r="C1239" t="str">
            <v>霧島市立隼人中学校</v>
          </cell>
          <cell r="D1239" t="str">
            <v>秋元　聡子</v>
          </cell>
          <cell r="E1239" t="str">
            <v>ｱｷﾓﾄ ｻﾄｺ</v>
          </cell>
          <cell r="F1239">
            <v>55</v>
          </cell>
          <cell r="G1239">
            <v>3420915</v>
          </cell>
          <cell r="H1239">
            <v>2</v>
          </cell>
          <cell r="I1239">
            <v>0</v>
          </cell>
        </row>
        <row r="1240">
          <cell r="A1240">
            <v>90695</v>
          </cell>
          <cell r="B1240">
            <v>640077</v>
          </cell>
          <cell r="C1240" t="str">
            <v>霧島市立国分西小学校</v>
          </cell>
          <cell r="D1240" t="str">
            <v>久保田　智子</v>
          </cell>
          <cell r="E1240" t="str">
            <v>ｸﾎﾞﾀ ﾄﾓｺ</v>
          </cell>
          <cell r="F1240">
            <v>59</v>
          </cell>
          <cell r="G1240">
            <v>3381025</v>
          </cell>
          <cell r="H1240">
            <v>2</v>
          </cell>
          <cell r="I1240">
            <v>0</v>
          </cell>
        </row>
        <row r="1241">
          <cell r="A1241">
            <v>90696</v>
          </cell>
          <cell r="B1241">
            <v>641529</v>
          </cell>
          <cell r="C1241" t="str">
            <v>霧島市立牧之原小学校</v>
          </cell>
          <cell r="D1241" t="str">
            <v>越智　ひとみ</v>
          </cell>
          <cell r="E1241" t="str">
            <v>ｵﾁ ﾋﾄﾐ</v>
          </cell>
          <cell r="F1241">
            <v>59</v>
          </cell>
          <cell r="G1241">
            <v>3390304</v>
          </cell>
          <cell r="H1241">
            <v>2</v>
          </cell>
          <cell r="I1241">
            <v>0</v>
          </cell>
        </row>
        <row r="1242">
          <cell r="A1242">
            <v>90697</v>
          </cell>
          <cell r="B1242">
            <v>641227</v>
          </cell>
          <cell r="C1242" t="str">
            <v>霧島市立霧島小学校</v>
          </cell>
          <cell r="D1242" t="str">
            <v>鎌田　貴子</v>
          </cell>
          <cell r="E1242" t="str">
            <v>ｶﾏﾀﾞ ﾀｶｺ</v>
          </cell>
          <cell r="F1242">
            <v>55</v>
          </cell>
          <cell r="G1242">
            <v>3420615</v>
          </cell>
          <cell r="H1242">
            <v>2</v>
          </cell>
          <cell r="I1242">
            <v>0</v>
          </cell>
        </row>
        <row r="1243">
          <cell r="A1243">
            <v>90698</v>
          </cell>
          <cell r="B1243">
            <v>441210</v>
          </cell>
          <cell r="C1243" t="str">
            <v>霧島市立霧島中学校</v>
          </cell>
          <cell r="D1243" t="str">
            <v>重田　真由美</v>
          </cell>
          <cell r="E1243" t="str">
            <v>ｼｹﾞﾀ ﾏﾕﾐ</v>
          </cell>
          <cell r="F1243">
            <v>57</v>
          </cell>
          <cell r="G1243">
            <v>3401026</v>
          </cell>
          <cell r="H1243">
            <v>2</v>
          </cell>
          <cell r="I1243">
            <v>0</v>
          </cell>
        </row>
        <row r="1244">
          <cell r="A1244">
            <v>90699</v>
          </cell>
          <cell r="B1244">
            <v>640166</v>
          </cell>
          <cell r="C1244" t="str">
            <v>霧島市立天降川小学校</v>
          </cell>
          <cell r="D1244" t="str">
            <v>有馬　輝生</v>
          </cell>
          <cell r="E1244" t="str">
            <v>ｱﾘﾏ ﾃﾙｵ</v>
          </cell>
          <cell r="F1244">
            <v>67</v>
          </cell>
          <cell r="G1244">
            <v>3310207</v>
          </cell>
          <cell r="H1244">
            <v>1</v>
          </cell>
          <cell r="I1244">
            <v>0</v>
          </cell>
        </row>
        <row r="1245">
          <cell r="A1245">
            <v>90699</v>
          </cell>
          <cell r="D1245" t="str">
            <v>有馬　恵子</v>
          </cell>
          <cell r="E1245" t="str">
            <v>ｱﾘﾏ ｹｲｺ</v>
          </cell>
          <cell r="F1245">
            <v>64</v>
          </cell>
          <cell r="G1245">
            <v>3331028</v>
          </cell>
          <cell r="H1245">
            <v>2</v>
          </cell>
          <cell r="I1245">
            <v>2</v>
          </cell>
        </row>
        <row r="1246">
          <cell r="A1246">
            <v>90699</v>
          </cell>
          <cell r="D1246" t="str">
            <v>有馬　貴裕</v>
          </cell>
          <cell r="E1246" t="str">
            <v>ｱﾘﾏ ﾀｶﾋﾛ</v>
          </cell>
          <cell r="F1246">
            <v>34</v>
          </cell>
          <cell r="G1246">
            <v>3631220</v>
          </cell>
          <cell r="H1246">
            <v>1</v>
          </cell>
          <cell r="I1246">
            <v>11</v>
          </cell>
        </row>
        <row r="1247">
          <cell r="A1247">
            <v>90699</v>
          </cell>
          <cell r="D1247" t="str">
            <v>有馬　郁裕</v>
          </cell>
          <cell r="E1247" t="str">
            <v>ｱﾘﾏ ﾌﾐﾋﾛ</v>
          </cell>
          <cell r="F1247">
            <v>32</v>
          </cell>
          <cell r="G1247">
            <v>4021112</v>
          </cell>
          <cell r="H1247">
            <v>1</v>
          </cell>
          <cell r="I1247">
            <v>12</v>
          </cell>
        </row>
        <row r="1248">
          <cell r="A1248">
            <v>90700</v>
          </cell>
          <cell r="B1248">
            <v>640042</v>
          </cell>
          <cell r="C1248" t="str">
            <v>霧島市立国分小学校</v>
          </cell>
          <cell r="D1248" t="str">
            <v>矢野　和香奈</v>
          </cell>
          <cell r="E1248" t="str">
            <v>ﾔﾉ ﾜｶﾅ</v>
          </cell>
          <cell r="F1248">
            <v>47</v>
          </cell>
          <cell r="G1248">
            <v>3501219</v>
          </cell>
          <cell r="H1248">
            <v>2</v>
          </cell>
          <cell r="I1248">
            <v>0</v>
          </cell>
        </row>
        <row r="1249">
          <cell r="A1249">
            <v>90701</v>
          </cell>
          <cell r="B1249">
            <v>640034</v>
          </cell>
          <cell r="C1249" t="str">
            <v>霧島市立川原小学校</v>
          </cell>
          <cell r="D1249" t="str">
            <v>上園　憲司</v>
          </cell>
          <cell r="E1249" t="str">
            <v>ｳｴｿﾞﾉ ｹﾝｼ</v>
          </cell>
          <cell r="F1249">
            <v>65</v>
          </cell>
          <cell r="G1249">
            <v>3320614</v>
          </cell>
          <cell r="H1249">
            <v>1</v>
          </cell>
          <cell r="I1249">
            <v>0</v>
          </cell>
        </row>
        <row r="1250">
          <cell r="A1250">
            <v>90701</v>
          </cell>
          <cell r="D1250" t="str">
            <v>上園　裕子</v>
          </cell>
          <cell r="E1250" t="str">
            <v>ｳｴｿﾞﾉ ﾕｳｺ</v>
          </cell>
          <cell r="F1250">
            <v>65</v>
          </cell>
          <cell r="G1250">
            <v>3320715</v>
          </cell>
          <cell r="H1250">
            <v>2</v>
          </cell>
          <cell r="I1250">
            <v>2</v>
          </cell>
        </row>
        <row r="1251">
          <cell r="A1251">
            <v>90702</v>
          </cell>
          <cell r="B1251">
            <v>641316</v>
          </cell>
          <cell r="C1251" t="str">
            <v>霧島市立富隈小学校</v>
          </cell>
          <cell r="D1251" t="str">
            <v>徳田　満保</v>
          </cell>
          <cell r="E1251" t="str">
            <v>ﾄｸﾀﾞ ﾐﾁﾎ</v>
          </cell>
          <cell r="F1251">
            <v>54</v>
          </cell>
          <cell r="G1251">
            <v>3430705</v>
          </cell>
          <cell r="H1251">
            <v>2</v>
          </cell>
          <cell r="I1251">
            <v>0</v>
          </cell>
        </row>
        <row r="1252">
          <cell r="A1252">
            <v>90703</v>
          </cell>
          <cell r="B1252">
            <v>641111</v>
          </cell>
          <cell r="C1252" t="str">
            <v>霧島市立牧園小学校</v>
          </cell>
          <cell r="D1252" t="str">
            <v>内村　さとみ</v>
          </cell>
          <cell r="E1252" t="str">
            <v>ｳﾁﾑﾗ ｻﾄﾐ</v>
          </cell>
          <cell r="F1252">
            <v>62</v>
          </cell>
          <cell r="G1252">
            <v>3360116</v>
          </cell>
          <cell r="H1252">
            <v>2</v>
          </cell>
          <cell r="I1252">
            <v>0</v>
          </cell>
        </row>
        <row r="1253">
          <cell r="A1253">
            <v>90704</v>
          </cell>
          <cell r="B1253">
            <v>440728</v>
          </cell>
          <cell r="C1253" t="str">
            <v>霧島市立陵南中学校</v>
          </cell>
          <cell r="D1253" t="str">
            <v>伊澤　裕</v>
          </cell>
          <cell r="E1253" t="str">
            <v>ｲｻﾞﾜ ﾋﾛｼ</v>
          </cell>
          <cell r="F1253">
            <v>53</v>
          </cell>
          <cell r="G1253">
            <v>3441023</v>
          </cell>
          <cell r="H1253">
            <v>1</v>
          </cell>
          <cell r="I1253">
            <v>0</v>
          </cell>
        </row>
        <row r="1254">
          <cell r="A1254">
            <v>90705</v>
          </cell>
          <cell r="B1254">
            <v>640158</v>
          </cell>
          <cell r="C1254" t="str">
            <v>霧島市立青葉小学校</v>
          </cell>
          <cell r="D1254" t="str">
            <v>上床　一廣</v>
          </cell>
          <cell r="E1254" t="str">
            <v>ｳﾜﾄｺ ｶｽﾞﾋﾛ</v>
          </cell>
          <cell r="F1254">
            <v>69</v>
          </cell>
          <cell r="G1254">
            <v>3281018</v>
          </cell>
          <cell r="H1254">
            <v>1</v>
          </cell>
          <cell r="I1254">
            <v>0</v>
          </cell>
        </row>
        <row r="1255">
          <cell r="A1255">
            <v>90705</v>
          </cell>
          <cell r="D1255" t="str">
            <v>上床　美和子</v>
          </cell>
          <cell r="E1255" t="str">
            <v>ｳﾜﾄｺ ﾐﾜｺ</v>
          </cell>
          <cell r="F1255">
            <v>70</v>
          </cell>
          <cell r="G1255">
            <v>3270712</v>
          </cell>
          <cell r="H1255">
            <v>2</v>
          </cell>
          <cell r="I1255">
            <v>2</v>
          </cell>
        </row>
        <row r="1256">
          <cell r="A1256">
            <v>90706</v>
          </cell>
          <cell r="B1256">
            <v>641235</v>
          </cell>
          <cell r="C1256" t="str">
            <v>霧島市立永水小学校</v>
          </cell>
          <cell r="D1256" t="str">
            <v>税所　里利</v>
          </cell>
          <cell r="E1256" t="str">
            <v>ｻｲｼﾖ ｻﾄﾘ</v>
          </cell>
          <cell r="F1256">
            <v>48</v>
          </cell>
          <cell r="G1256">
            <v>3500220</v>
          </cell>
          <cell r="H1256">
            <v>2</v>
          </cell>
          <cell r="I1256">
            <v>0</v>
          </cell>
        </row>
        <row r="1257">
          <cell r="A1257">
            <v>90707</v>
          </cell>
          <cell r="B1257">
            <v>640051</v>
          </cell>
          <cell r="C1257" t="str">
            <v>霧島市立向花小学校</v>
          </cell>
          <cell r="D1257" t="str">
            <v>玉利　恭子</v>
          </cell>
          <cell r="E1257" t="str">
            <v>ﾀﾏﾘ ｷﾖｳｺ</v>
          </cell>
          <cell r="F1257">
            <v>50</v>
          </cell>
          <cell r="G1257">
            <v>3480427</v>
          </cell>
          <cell r="H1257">
            <v>2</v>
          </cell>
          <cell r="I1257">
            <v>0</v>
          </cell>
        </row>
        <row r="1258">
          <cell r="A1258">
            <v>90708</v>
          </cell>
          <cell r="B1258">
            <v>440043</v>
          </cell>
          <cell r="C1258" t="str">
            <v>霧島市立舞鶴中学校</v>
          </cell>
          <cell r="D1258" t="str">
            <v>木佐木　まき子</v>
          </cell>
          <cell r="E1258" t="str">
            <v>ｷｻｷ ﾏｷｺ</v>
          </cell>
          <cell r="F1258">
            <v>50</v>
          </cell>
          <cell r="G1258">
            <v>3470812</v>
          </cell>
          <cell r="H1258">
            <v>2</v>
          </cell>
          <cell r="I1258">
            <v>0</v>
          </cell>
        </row>
        <row r="1259">
          <cell r="A1259">
            <v>90709</v>
          </cell>
          <cell r="B1259">
            <v>440019</v>
          </cell>
          <cell r="C1259" t="str">
            <v>霧島市立国分中学校</v>
          </cell>
          <cell r="D1259" t="str">
            <v>桐木平　十詩子</v>
          </cell>
          <cell r="E1259" t="str">
            <v>ｷﾘｷﾋﾗ ﾄｼｺ</v>
          </cell>
          <cell r="F1259">
            <v>59</v>
          </cell>
          <cell r="G1259">
            <v>3390216</v>
          </cell>
          <cell r="H1259">
            <v>2</v>
          </cell>
          <cell r="I1259">
            <v>0</v>
          </cell>
        </row>
        <row r="1260">
          <cell r="A1260">
            <v>90710</v>
          </cell>
          <cell r="B1260">
            <v>640085</v>
          </cell>
          <cell r="C1260" t="str">
            <v>霧島市立国分南小学校</v>
          </cell>
          <cell r="D1260" t="str">
            <v>赤塚　咲織</v>
          </cell>
          <cell r="E1260" t="str">
            <v>ｱｶﾂｶ ｻｵﾘ</v>
          </cell>
          <cell r="F1260">
            <v>47</v>
          </cell>
          <cell r="G1260">
            <v>3500814</v>
          </cell>
          <cell r="H1260">
            <v>2</v>
          </cell>
          <cell r="I1260">
            <v>0</v>
          </cell>
        </row>
        <row r="1261">
          <cell r="A1261">
            <v>90711</v>
          </cell>
          <cell r="B1261">
            <v>440035</v>
          </cell>
          <cell r="C1261" t="str">
            <v>霧島市立国分南中学校</v>
          </cell>
          <cell r="D1261" t="str">
            <v>重田　美千代</v>
          </cell>
          <cell r="E1261" t="str">
            <v>ｼｹﾞﾀ ﾐﾁﾖ</v>
          </cell>
          <cell r="F1261">
            <v>53</v>
          </cell>
          <cell r="G1261">
            <v>3450530</v>
          </cell>
          <cell r="H1261">
            <v>2</v>
          </cell>
          <cell r="I1261">
            <v>0</v>
          </cell>
        </row>
        <row r="1262">
          <cell r="A1262">
            <v>90712</v>
          </cell>
          <cell r="B1262">
            <v>440043</v>
          </cell>
          <cell r="C1262" t="str">
            <v>霧島市立舞鶴中学校</v>
          </cell>
          <cell r="D1262" t="str">
            <v>松田　直子</v>
          </cell>
          <cell r="E1262" t="str">
            <v>ﾏﾂﾀﾞ ﾅｵｺ</v>
          </cell>
          <cell r="F1262">
            <v>36</v>
          </cell>
          <cell r="G1262">
            <v>3620407</v>
          </cell>
          <cell r="H1262">
            <v>2</v>
          </cell>
          <cell r="I1262">
            <v>0</v>
          </cell>
        </row>
        <row r="1263">
          <cell r="A1263">
            <v>90713</v>
          </cell>
          <cell r="B1263">
            <v>640140</v>
          </cell>
          <cell r="C1263" t="str">
            <v>霧島市立塚脇小学校</v>
          </cell>
          <cell r="D1263" t="str">
            <v>葛岡　佳子</v>
          </cell>
          <cell r="E1263" t="str">
            <v>ｸｽﾞｵｶ ﾖｼｺ</v>
          </cell>
          <cell r="F1263">
            <v>55</v>
          </cell>
          <cell r="G1263">
            <v>3430122</v>
          </cell>
          <cell r="H1263">
            <v>2</v>
          </cell>
          <cell r="I1263">
            <v>0</v>
          </cell>
        </row>
        <row r="1264">
          <cell r="A1264">
            <v>90714</v>
          </cell>
          <cell r="B1264">
            <v>441210</v>
          </cell>
          <cell r="C1264" t="str">
            <v>霧島市立霧島中学校</v>
          </cell>
          <cell r="D1264" t="str">
            <v>上和田　真由子</v>
          </cell>
          <cell r="E1264" t="str">
            <v>ｶﾐﾜﾀﾞ ﾏﾕｺ</v>
          </cell>
          <cell r="F1264">
            <v>38</v>
          </cell>
          <cell r="G1264">
            <v>3590922</v>
          </cell>
          <cell r="H1264">
            <v>2</v>
          </cell>
          <cell r="I1264">
            <v>0</v>
          </cell>
        </row>
        <row r="1265">
          <cell r="A1265">
            <v>90715</v>
          </cell>
          <cell r="B1265">
            <v>640042</v>
          </cell>
          <cell r="C1265" t="str">
            <v>霧島市立国分小学校</v>
          </cell>
          <cell r="D1265" t="str">
            <v>今別府　友美</v>
          </cell>
          <cell r="E1265" t="str">
            <v>ｲﾏﾍﾞﾂﾌﾟ ﾄﾓﾐ</v>
          </cell>
          <cell r="F1265">
            <v>48</v>
          </cell>
          <cell r="G1265">
            <v>3500210</v>
          </cell>
          <cell r="H1265">
            <v>2</v>
          </cell>
          <cell r="I1265">
            <v>0</v>
          </cell>
        </row>
        <row r="1266">
          <cell r="A1266">
            <v>90716</v>
          </cell>
          <cell r="B1266">
            <v>641138</v>
          </cell>
          <cell r="C1266" t="str">
            <v>霧島市立万膳小学校</v>
          </cell>
          <cell r="D1266" t="str">
            <v>山下　弘子</v>
          </cell>
          <cell r="E1266" t="str">
            <v>ﾔﾏｼﾀ ﾋﾛｺ</v>
          </cell>
          <cell r="F1266">
            <v>50</v>
          </cell>
          <cell r="G1266">
            <v>3471004</v>
          </cell>
          <cell r="H1266">
            <v>2</v>
          </cell>
          <cell r="I1266">
            <v>0</v>
          </cell>
        </row>
        <row r="1267">
          <cell r="A1267">
            <v>90717</v>
          </cell>
          <cell r="B1267">
            <v>641332</v>
          </cell>
          <cell r="C1267" t="str">
            <v>霧島市立小野小学校</v>
          </cell>
          <cell r="D1267" t="str">
            <v>上野　恵理子</v>
          </cell>
          <cell r="E1267" t="str">
            <v>ｳｴﾉ ｴﾘｺ</v>
          </cell>
          <cell r="F1267">
            <v>31</v>
          </cell>
          <cell r="G1267">
            <v>4040605</v>
          </cell>
          <cell r="H1267">
            <v>2</v>
          </cell>
          <cell r="I1267">
            <v>0</v>
          </cell>
        </row>
        <row r="1268">
          <cell r="A1268">
            <v>90718</v>
          </cell>
          <cell r="B1268">
            <v>440817</v>
          </cell>
          <cell r="C1268" t="str">
            <v>霧島市立横川中学校</v>
          </cell>
          <cell r="D1268" t="str">
            <v>山下　知美</v>
          </cell>
          <cell r="E1268" t="str">
            <v>ﾔﾏｼﾀ ﾄﾓﾐ</v>
          </cell>
          <cell r="F1268">
            <v>52</v>
          </cell>
          <cell r="G1268">
            <v>3451123</v>
          </cell>
          <cell r="H1268">
            <v>2</v>
          </cell>
          <cell r="I1268">
            <v>0</v>
          </cell>
        </row>
        <row r="1269">
          <cell r="A1269">
            <v>90718</v>
          </cell>
          <cell r="D1269" t="str">
            <v>山下　光一</v>
          </cell>
          <cell r="E1269" t="str">
            <v>ﾔﾏｼﾀ ｺｳｲﾁ</v>
          </cell>
          <cell r="F1269">
            <v>23</v>
          </cell>
          <cell r="G1269">
            <v>4110723</v>
          </cell>
          <cell r="H1269">
            <v>1</v>
          </cell>
          <cell r="I1269">
            <v>11</v>
          </cell>
        </row>
        <row r="1270">
          <cell r="A1270">
            <v>90719</v>
          </cell>
          <cell r="B1270">
            <v>641219</v>
          </cell>
          <cell r="C1270" t="str">
            <v>霧島市立大田小学校</v>
          </cell>
          <cell r="D1270" t="str">
            <v>増田　舞</v>
          </cell>
          <cell r="E1270" t="str">
            <v>ﾏｽﾀﾞ ﾏｲ</v>
          </cell>
          <cell r="F1270">
            <v>45</v>
          </cell>
          <cell r="G1270">
            <v>3530310</v>
          </cell>
          <cell r="H1270">
            <v>2</v>
          </cell>
          <cell r="I1270">
            <v>0</v>
          </cell>
        </row>
        <row r="1271">
          <cell r="A1271">
            <v>90720</v>
          </cell>
          <cell r="B1271">
            <v>641154</v>
          </cell>
          <cell r="C1271" t="str">
            <v>霧島市立高千穂小学校</v>
          </cell>
          <cell r="D1271" t="str">
            <v>小原　由紀</v>
          </cell>
          <cell r="E1271" t="str">
            <v>ｺﾊﾗ ﾕｷ</v>
          </cell>
          <cell r="F1271">
            <v>43</v>
          </cell>
          <cell r="G1271">
            <v>3550602</v>
          </cell>
          <cell r="H1271">
            <v>2</v>
          </cell>
          <cell r="I1271">
            <v>0</v>
          </cell>
        </row>
        <row r="1272">
          <cell r="A1272">
            <v>90721</v>
          </cell>
          <cell r="B1272">
            <v>641324</v>
          </cell>
          <cell r="C1272" t="str">
            <v>霧島市立宮内小学校</v>
          </cell>
          <cell r="D1272" t="str">
            <v>松山　智奈美</v>
          </cell>
          <cell r="E1272" t="str">
            <v>ﾏﾂﾔﾏ ﾁﾅﾐ</v>
          </cell>
          <cell r="F1272">
            <v>52</v>
          </cell>
          <cell r="G1272">
            <v>3451219</v>
          </cell>
          <cell r="H1272">
            <v>2</v>
          </cell>
          <cell r="I1272">
            <v>0</v>
          </cell>
        </row>
        <row r="1273">
          <cell r="A1273">
            <v>90722</v>
          </cell>
          <cell r="B1273">
            <v>440035</v>
          </cell>
          <cell r="C1273" t="str">
            <v>霧島市立国分南中学校</v>
          </cell>
          <cell r="D1273" t="str">
            <v>田中　恵</v>
          </cell>
          <cell r="E1273" t="str">
            <v>ﾀﾅｶ ﾒｸﾞﾐ</v>
          </cell>
          <cell r="F1273">
            <v>49</v>
          </cell>
          <cell r="G1273">
            <v>3490225</v>
          </cell>
          <cell r="H1273">
            <v>2</v>
          </cell>
          <cell r="I1273">
            <v>0</v>
          </cell>
        </row>
        <row r="1274">
          <cell r="A1274">
            <v>90723</v>
          </cell>
          <cell r="B1274">
            <v>640018</v>
          </cell>
          <cell r="C1274" t="str">
            <v>霧島市立国分北小学校</v>
          </cell>
          <cell r="D1274" t="str">
            <v>水元　郁子</v>
          </cell>
          <cell r="E1274" t="str">
            <v>ﾐｽﾞﾓﾄ ｲｸｺ</v>
          </cell>
          <cell r="F1274">
            <v>57</v>
          </cell>
          <cell r="G1274">
            <v>3400727</v>
          </cell>
          <cell r="H1274">
            <v>2</v>
          </cell>
          <cell r="I1274">
            <v>0</v>
          </cell>
        </row>
        <row r="1275">
          <cell r="A1275">
            <v>90724</v>
          </cell>
          <cell r="B1275">
            <v>640018</v>
          </cell>
          <cell r="C1275" t="str">
            <v>霧島市立国分北小学校</v>
          </cell>
          <cell r="D1275" t="str">
            <v>重久　滋子</v>
          </cell>
          <cell r="E1275" t="str">
            <v>ｼｹﾞﾋｻ ｼｹﾞｺ</v>
          </cell>
          <cell r="F1275">
            <v>54</v>
          </cell>
          <cell r="G1275">
            <v>3431208</v>
          </cell>
          <cell r="H1275">
            <v>2</v>
          </cell>
          <cell r="I1275">
            <v>0</v>
          </cell>
        </row>
        <row r="1276">
          <cell r="A1276">
            <v>90725</v>
          </cell>
          <cell r="B1276">
            <v>640816</v>
          </cell>
          <cell r="C1276" t="str">
            <v>霧島市立横川小学校</v>
          </cell>
          <cell r="D1276" t="str">
            <v>宮脇　真樹</v>
          </cell>
          <cell r="E1276" t="str">
            <v>ﾐﾔﾜｷ ﾏｷ</v>
          </cell>
          <cell r="F1276">
            <v>47</v>
          </cell>
          <cell r="G1276">
            <v>3510101</v>
          </cell>
          <cell r="H1276">
            <v>2</v>
          </cell>
          <cell r="I1276">
            <v>0</v>
          </cell>
        </row>
        <row r="1277">
          <cell r="A1277">
            <v>90726</v>
          </cell>
          <cell r="B1277">
            <v>641511</v>
          </cell>
          <cell r="C1277" t="str">
            <v>霧島市立福山小学校</v>
          </cell>
          <cell r="D1277" t="str">
            <v>新畑　未来</v>
          </cell>
          <cell r="E1277" t="str">
            <v>ｼﾝﾊﾞﾀ ﾐｷ</v>
          </cell>
          <cell r="F1277">
            <v>51</v>
          </cell>
          <cell r="G1277">
            <v>3461108</v>
          </cell>
          <cell r="H1277">
            <v>2</v>
          </cell>
          <cell r="I1277">
            <v>0</v>
          </cell>
        </row>
        <row r="1278">
          <cell r="A1278">
            <v>90727</v>
          </cell>
          <cell r="B1278">
            <v>441520</v>
          </cell>
          <cell r="C1278" t="str">
            <v>霧島市立牧之原中学校</v>
          </cell>
          <cell r="D1278" t="str">
            <v>石塚　雅子</v>
          </cell>
          <cell r="E1278" t="str">
            <v>ｲｼﾂｶ ﾏｻｺ</v>
          </cell>
          <cell r="F1278">
            <v>53</v>
          </cell>
          <cell r="G1278">
            <v>3450122</v>
          </cell>
          <cell r="H1278">
            <v>2</v>
          </cell>
          <cell r="I1278">
            <v>0</v>
          </cell>
        </row>
        <row r="1279">
          <cell r="A1279">
            <v>90729</v>
          </cell>
          <cell r="B1279">
            <v>440035</v>
          </cell>
          <cell r="C1279" t="str">
            <v>霧島市立国分南中学校</v>
          </cell>
          <cell r="D1279" t="str">
            <v>池田　泉</v>
          </cell>
          <cell r="E1279" t="str">
            <v>ｲｹﾀﾞ ｲｽﾞﾐ</v>
          </cell>
          <cell r="F1279">
            <v>49</v>
          </cell>
          <cell r="G1279">
            <v>3490513</v>
          </cell>
          <cell r="H1279">
            <v>2</v>
          </cell>
          <cell r="I1279">
            <v>0</v>
          </cell>
        </row>
        <row r="1280">
          <cell r="A1280">
            <v>90730</v>
          </cell>
          <cell r="B1280">
            <v>640018</v>
          </cell>
          <cell r="C1280" t="str">
            <v>霧島市立国分北小学校</v>
          </cell>
          <cell r="D1280" t="str">
            <v>大内　サツキ</v>
          </cell>
          <cell r="E1280" t="str">
            <v>ｵｵｳﾁ ｻﾂｷ</v>
          </cell>
          <cell r="F1280">
            <v>49</v>
          </cell>
          <cell r="G1280">
            <v>3490509</v>
          </cell>
          <cell r="H1280">
            <v>2</v>
          </cell>
          <cell r="I1280">
            <v>0</v>
          </cell>
        </row>
        <row r="1281">
          <cell r="A1281">
            <v>90731</v>
          </cell>
          <cell r="B1281">
            <v>640727</v>
          </cell>
          <cell r="C1281" t="str">
            <v>霧島市立陵南小学校</v>
          </cell>
          <cell r="D1281" t="str">
            <v>三原　隆志</v>
          </cell>
          <cell r="E1281" t="str">
            <v>ﾐﾊﾗ ﾀｶｼ</v>
          </cell>
          <cell r="F1281">
            <v>61</v>
          </cell>
          <cell r="G1281">
            <v>3361014</v>
          </cell>
          <cell r="H1281">
            <v>1</v>
          </cell>
          <cell r="I1281">
            <v>0</v>
          </cell>
        </row>
        <row r="1282">
          <cell r="A1282">
            <v>90731</v>
          </cell>
          <cell r="D1282" t="str">
            <v>三原　佳代</v>
          </cell>
          <cell r="E1282" t="str">
            <v>ﾐﾊﾗ ｶﾖ</v>
          </cell>
          <cell r="F1282">
            <v>60</v>
          </cell>
          <cell r="G1282">
            <v>3371202</v>
          </cell>
          <cell r="H1282">
            <v>2</v>
          </cell>
          <cell r="I1282">
            <v>2</v>
          </cell>
        </row>
        <row r="1283">
          <cell r="A1283">
            <v>90732</v>
          </cell>
          <cell r="B1283">
            <v>440019</v>
          </cell>
          <cell r="C1283" t="str">
            <v>霧島市立国分中学校</v>
          </cell>
          <cell r="D1283" t="str">
            <v>山口　光代</v>
          </cell>
          <cell r="E1283" t="str">
            <v>ﾔﾏｸﾞﾁ ﾐﾂﾖ</v>
          </cell>
          <cell r="F1283">
            <v>47</v>
          </cell>
          <cell r="G1283">
            <v>3510602</v>
          </cell>
          <cell r="H1283">
            <v>2</v>
          </cell>
          <cell r="I1283">
            <v>0</v>
          </cell>
        </row>
        <row r="1284">
          <cell r="A1284">
            <v>90733</v>
          </cell>
          <cell r="B1284">
            <v>440043</v>
          </cell>
          <cell r="C1284" t="str">
            <v>霧島市立舞鶴中学校</v>
          </cell>
          <cell r="D1284" t="str">
            <v>西小城　英恵</v>
          </cell>
          <cell r="E1284" t="str">
            <v>ﾆｼｺｼﾞﾖｳ ﾊﾅｴ</v>
          </cell>
          <cell r="F1284">
            <v>44</v>
          </cell>
          <cell r="G1284">
            <v>3540517</v>
          </cell>
          <cell r="H1284">
            <v>2</v>
          </cell>
          <cell r="I1284">
            <v>0</v>
          </cell>
        </row>
        <row r="1285">
          <cell r="A1285">
            <v>90733</v>
          </cell>
          <cell r="D1285" t="str">
            <v>西小城　優</v>
          </cell>
          <cell r="E1285" t="str">
            <v>ﾆｼｺｼﾞﾖｳ ﾕｳ</v>
          </cell>
          <cell r="F1285">
            <v>15</v>
          </cell>
          <cell r="G1285">
            <v>4200606</v>
          </cell>
          <cell r="H1285">
            <v>1</v>
          </cell>
          <cell r="I1285">
            <v>11</v>
          </cell>
        </row>
        <row r="1286">
          <cell r="A1286">
            <v>90734</v>
          </cell>
          <cell r="B1286">
            <v>440035</v>
          </cell>
          <cell r="C1286" t="str">
            <v>霧島市立国分南中学校</v>
          </cell>
          <cell r="D1286" t="str">
            <v>山下　あゆみ</v>
          </cell>
          <cell r="E1286" t="str">
            <v>ﾔﾏｼﾀ ｱﾕﾐ</v>
          </cell>
          <cell r="F1286">
            <v>57</v>
          </cell>
          <cell r="G1286">
            <v>3410319</v>
          </cell>
          <cell r="H1286">
            <v>2</v>
          </cell>
          <cell r="I1286">
            <v>0</v>
          </cell>
        </row>
        <row r="1287">
          <cell r="A1287">
            <v>90735</v>
          </cell>
          <cell r="B1287">
            <v>640018</v>
          </cell>
          <cell r="C1287" t="str">
            <v>霧島市立国分北小学校</v>
          </cell>
          <cell r="D1287" t="str">
            <v>高木　朋子</v>
          </cell>
          <cell r="E1287" t="str">
            <v>ﾀｶｷﾞ ﾄﾓｺ</v>
          </cell>
          <cell r="F1287">
            <v>51</v>
          </cell>
          <cell r="G1287">
            <v>3461228</v>
          </cell>
          <cell r="H1287">
            <v>2</v>
          </cell>
          <cell r="I1287">
            <v>0</v>
          </cell>
        </row>
        <row r="1288">
          <cell r="A1288">
            <v>90736</v>
          </cell>
          <cell r="B1288">
            <v>640832</v>
          </cell>
          <cell r="C1288" t="str">
            <v>霧島市立佐々木小学校</v>
          </cell>
          <cell r="D1288" t="str">
            <v>東久保　照菜</v>
          </cell>
          <cell r="E1288" t="str">
            <v>ﾋｶﾞｼｸﾎﾞ ﾃﾙﾅ</v>
          </cell>
          <cell r="F1288">
            <v>38</v>
          </cell>
          <cell r="G1288">
            <v>3600410</v>
          </cell>
          <cell r="H1288">
            <v>2</v>
          </cell>
          <cell r="I1288">
            <v>0</v>
          </cell>
        </row>
        <row r="1289">
          <cell r="A1289">
            <v>90736</v>
          </cell>
          <cell r="D1289" t="str">
            <v>東久保　梨央</v>
          </cell>
          <cell r="E1289" t="str">
            <v>ﾋｶﾞｼｸﾎﾞ ﾘｵ</v>
          </cell>
          <cell r="F1289">
            <v>13</v>
          </cell>
          <cell r="G1289">
            <v>4220413</v>
          </cell>
          <cell r="H1289">
            <v>2</v>
          </cell>
          <cell r="I1289">
            <v>21</v>
          </cell>
        </row>
        <row r="1290">
          <cell r="A1290">
            <v>90736</v>
          </cell>
          <cell r="D1290" t="str">
            <v>東久保　桃花</v>
          </cell>
          <cell r="E1290" t="str">
            <v>ﾋｶﾞｼｸﾎﾞ ﾓﾓｶ</v>
          </cell>
          <cell r="F1290">
            <v>10</v>
          </cell>
          <cell r="G1290">
            <v>4240723</v>
          </cell>
          <cell r="H1290">
            <v>2</v>
          </cell>
          <cell r="I1290">
            <v>22</v>
          </cell>
        </row>
        <row r="1291">
          <cell r="A1291">
            <v>90738</v>
          </cell>
          <cell r="B1291">
            <v>640085</v>
          </cell>
          <cell r="C1291" t="str">
            <v>霧島市立国分南小学校</v>
          </cell>
          <cell r="D1291" t="str">
            <v>豊岡　有里</v>
          </cell>
          <cell r="E1291" t="str">
            <v>ﾄﾖｵｶ ﾕﾘ</v>
          </cell>
          <cell r="F1291">
            <v>50</v>
          </cell>
          <cell r="G1291">
            <v>3471024</v>
          </cell>
          <cell r="H1291">
            <v>2</v>
          </cell>
          <cell r="I1291">
            <v>0</v>
          </cell>
        </row>
        <row r="1292">
          <cell r="A1292">
            <v>90739</v>
          </cell>
          <cell r="B1292">
            <v>641154</v>
          </cell>
          <cell r="C1292" t="str">
            <v>霧島市立高千穂小学校</v>
          </cell>
          <cell r="D1292" t="str">
            <v>上井　佳央理</v>
          </cell>
          <cell r="E1292" t="str">
            <v>ｳﾜｲ ｶｵﾘ</v>
          </cell>
          <cell r="F1292">
            <v>42</v>
          </cell>
          <cell r="G1292">
            <v>3550730</v>
          </cell>
          <cell r="H1292">
            <v>2</v>
          </cell>
          <cell r="I1292">
            <v>0</v>
          </cell>
        </row>
        <row r="1293">
          <cell r="A1293">
            <v>90740</v>
          </cell>
          <cell r="B1293">
            <v>440043</v>
          </cell>
          <cell r="C1293" t="str">
            <v>霧島市立舞鶴中学校</v>
          </cell>
          <cell r="D1293" t="str">
            <v>中野　真希</v>
          </cell>
          <cell r="E1293" t="str">
            <v>ﾅｶﾉ ﾏｷ</v>
          </cell>
          <cell r="F1293">
            <v>46</v>
          </cell>
          <cell r="G1293">
            <v>3520328</v>
          </cell>
          <cell r="H1293">
            <v>2</v>
          </cell>
          <cell r="I1293">
            <v>0</v>
          </cell>
        </row>
        <row r="1294">
          <cell r="A1294">
            <v>90741</v>
          </cell>
          <cell r="B1294">
            <v>640085</v>
          </cell>
          <cell r="C1294" t="str">
            <v>霧島市立国分南小学校</v>
          </cell>
          <cell r="D1294" t="str">
            <v>山﨑　涼子</v>
          </cell>
          <cell r="E1294" t="str">
            <v>ﾔﾏｻｷ ﾘﾖｳｺ</v>
          </cell>
          <cell r="F1294">
            <v>49</v>
          </cell>
          <cell r="G1294">
            <v>3480930</v>
          </cell>
          <cell r="H1294">
            <v>2</v>
          </cell>
          <cell r="I1294">
            <v>0</v>
          </cell>
        </row>
        <row r="1295">
          <cell r="A1295">
            <v>90742</v>
          </cell>
          <cell r="B1295">
            <v>641359</v>
          </cell>
          <cell r="C1295" t="str">
            <v>霧島市立日当山小学校</v>
          </cell>
          <cell r="D1295" t="str">
            <v>新谷　由美</v>
          </cell>
          <cell r="E1295" t="str">
            <v>ｼﾝﾀﾆ ﾕﾐ</v>
          </cell>
          <cell r="F1295">
            <v>53</v>
          </cell>
          <cell r="G1295">
            <v>3450519</v>
          </cell>
          <cell r="H1295">
            <v>2</v>
          </cell>
          <cell r="I1295">
            <v>0</v>
          </cell>
        </row>
        <row r="1296">
          <cell r="A1296">
            <v>90743</v>
          </cell>
          <cell r="B1296">
            <v>640158</v>
          </cell>
          <cell r="C1296" t="str">
            <v>霧島市立青葉小学校</v>
          </cell>
          <cell r="D1296" t="str">
            <v>弥栄　香</v>
          </cell>
          <cell r="E1296" t="str">
            <v>ﾐｴ ｶｵﾘ</v>
          </cell>
          <cell r="F1296">
            <v>57</v>
          </cell>
          <cell r="G1296">
            <v>3400816</v>
          </cell>
          <cell r="H1296">
            <v>2</v>
          </cell>
          <cell r="I1296">
            <v>0</v>
          </cell>
        </row>
        <row r="1297">
          <cell r="A1297">
            <v>90744</v>
          </cell>
          <cell r="B1297">
            <v>640085</v>
          </cell>
          <cell r="C1297" t="str">
            <v>霧島市立国分南小学校</v>
          </cell>
          <cell r="D1297" t="str">
            <v>山道　亜紀</v>
          </cell>
          <cell r="E1297" t="str">
            <v>ﾔﾏﾐﾁ ｱｷ</v>
          </cell>
          <cell r="F1297">
            <v>49</v>
          </cell>
          <cell r="G1297">
            <v>3480718</v>
          </cell>
          <cell r="H1297">
            <v>2</v>
          </cell>
          <cell r="I1297">
            <v>0</v>
          </cell>
        </row>
        <row r="1298">
          <cell r="A1298">
            <v>90745</v>
          </cell>
          <cell r="B1298">
            <v>641324</v>
          </cell>
          <cell r="C1298" t="str">
            <v>霧島市立宮内小学校</v>
          </cell>
          <cell r="D1298" t="str">
            <v>山本　加奈子</v>
          </cell>
          <cell r="E1298" t="str">
            <v>ﾔﾏﾓﾄ ｶﾅｺ</v>
          </cell>
          <cell r="F1298">
            <v>47</v>
          </cell>
          <cell r="G1298">
            <v>3500921</v>
          </cell>
          <cell r="H1298">
            <v>2</v>
          </cell>
          <cell r="I1298">
            <v>0</v>
          </cell>
        </row>
        <row r="1299">
          <cell r="A1299">
            <v>90746</v>
          </cell>
          <cell r="B1299">
            <v>440043</v>
          </cell>
          <cell r="C1299" t="str">
            <v>霧島市立舞鶴中学校</v>
          </cell>
          <cell r="D1299" t="str">
            <v>小川　夏樹</v>
          </cell>
          <cell r="E1299" t="str">
            <v>ｵｶﾞﾜ ﾅﾂｷ</v>
          </cell>
          <cell r="F1299">
            <v>36</v>
          </cell>
          <cell r="G1299">
            <v>3620528</v>
          </cell>
          <cell r="H1299">
            <v>2</v>
          </cell>
          <cell r="I1299">
            <v>0</v>
          </cell>
        </row>
        <row r="1300">
          <cell r="A1300">
            <v>90746</v>
          </cell>
          <cell r="D1300" t="str">
            <v>小川　さくら</v>
          </cell>
          <cell r="E1300" t="str">
            <v>ｵｶﾞﾜ ｻｸﾗ</v>
          </cell>
          <cell r="F1300">
            <v>13</v>
          </cell>
          <cell r="G1300">
            <v>4220328</v>
          </cell>
          <cell r="H1300">
            <v>2</v>
          </cell>
          <cell r="I1300">
            <v>21</v>
          </cell>
        </row>
        <row r="1301">
          <cell r="A1301">
            <v>90746</v>
          </cell>
          <cell r="D1301" t="str">
            <v>小川　竜之介</v>
          </cell>
          <cell r="E1301" t="str">
            <v>ｵｶﾞﾜ ﾘﾕｳﾉｽｹ</v>
          </cell>
          <cell r="F1301">
            <v>11</v>
          </cell>
          <cell r="G1301">
            <v>4240212</v>
          </cell>
          <cell r="H1301">
            <v>1</v>
          </cell>
          <cell r="I1301">
            <v>11</v>
          </cell>
        </row>
        <row r="1302">
          <cell r="A1302">
            <v>90747</v>
          </cell>
          <cell r="B1302">
            <v>640158</v>
          </cell>
          <cell r="C1302" t="str">
            <v>霧島市立青葉小学校</v>
          </cell>
          <cell r="D1302" t="str">
            <v>堀　恵</v>
          </cell>
          <cell r="E1302" t="str">
            <v>ﾎﾘ ﾒｸﾞﾐ</v>
          </cell>
          <cell r="F1302">
            <v>48</v>
          </cell>
          <cell r="G1302">
            <v>3491203</v>
          </cell>
          <cell r="H1302">
            <v>2</v>
          </cell>
          <cell r="I1302">
            <v>0</v>
          </cell>
        </row>
        <row r="1303">
          <cell r="A1303">
            <v>90748</v>
          </cell>
          <cell r="B1303">
            <v>641316</v>
          </cell>
          <cell r="C1303" t="str">
            <v>霧島市立富隈小学校</v>
          </cell>
          <cell r="D1303" t="str">
            <v>米永　ゆかり</v>
          </cell>
          <cell r="E1303" t="str">
            <v>ﾖﾈﾅｶﾞ ﾕｶﾘ</v>
          </cell>
          <cell r="F1303">
            <v>58</v>
          </cell>
          <cell r="G1303">
            <v>3400406</v>
          </cell>
          <cell r="H1303">
            <v>2</v>
          </cell>
          <cell r="I1303">
            <v>0</v>
          </cell>
        </row>
        <row r="1304">
          <cell r="A1304">
            <v>90749</v>
          </cell>
          <cell r="B1304">
            <v>640085</v>
          </cell>
          <cell r="C1304" t="str">
            <v>霧島市立国分南小学校</v>
          </cell>
          <cell r="D1304" t="str">
            <v>蓮香　隆代</v>
          </cell>
          <cell r="E1304" t="str">
            <v>ﾊｽｶ ﾀｶﾖ</v>
          </cell>
          <cell r="F1304">
            <v>64</v>
          </cell>
          <cell r="G1304">
            <v>3340131</v>
          </cell>
          <cell r="H1304">
            <v>2</v>
          </cell>
          <cell r="I1304">
            <v>0</v>
          </cell>
        </row>
        <row r="1305">
          <cell r="A1305">
            <v>90750</v>
          </cell>
          <cell r="B1305">
            <v>441112</v>
          </cell>
          <cell r="C1305" t="str">
            <v>霧島市立牧園中学校</v>
          </cell>
          <cell r="D1305" t="str">
            <v>國師　美沙代</v>
          </cell>
          <cell r="E1305" t="str">
            <v>ｺｸｼ ﾐｻﾖ</v>
          </cell>
          <cell r="F1305">
            <v>44</v>
          </cell>
          <cell r="G1305">
            <v>3530926</v>
          </cell>
          <cell r="H1305">
            <v>2</v>
          </cell>
          <cell r="I1305">
            <v>0</v>
          </cell>
        </row>
        <row r="1306">
          <cell r="A1306">
            <v>90751</v>
          </cell>
          <cell r="B1306">
            <v>641120</v>
          </cell>
          <cell r="C1306" t="str">
            <v>霧島市立中津川小学校</v>
          </cell>
          <cell r="D1306" t="str">
            <v>田上　華奈</v>
          </cell>
          <cell r="E1306" t="str">
            <v>ﾀﾉｳｴ ｶﾅ</v>
          </cell>
          <cell r="F1306">
            <v>33</v>
          </cell>
          <cell r="G1306">
            <v>4010804</v>
          </cell>
          <cell r="H1306">
            <v>2</v>
          </cell>
          <cell r="I1306">
            <v>0</v>
          </cell>
        </row>
        <row r="1307">
          <cell r="A1307">
            <v>90752</v>
          </cell>
          <cell r="B1307">
            <v>441112</v>
          </cell>
          <cell r="C1307" t="str">
            <v>霧島市立牧園中学校</v>
          </cell>
          <cell r="D1307" t="str">
            <v>大住　幸恵</v>
          </cell>
          <cell r="E1307" t="str">
            <v>ｵｵｽﾞﾐ ﾕｷｴ</v>
          </cell>
          <cell r="F1307">
            <v>54</v>
          </cell>
          <cell r="G1307">
            <v>3430912</v>
          </cell>
          <cell r="H1307">
            <v>2</v>
          </cell>
          <cell r="I1307">
            <v>0</v>
          </cell>
        </row>
        <row r="1308">
          <cell r="A1308">
            <v>90753</v>
          </cell>
          <cell r="B1308">
            <v>640077</v>
          </cell>
          <cell r="C1308" t="str">
            <v>霧島市立国分西小学校</v>
          </cell>
          <cell r="D1308" t="str">
            <v>清水　まゆみ</v>
          </cell>
          <cell r="E1308" t="str">
            <v>ｼﾐｽﾞ ﾏﾕﾐ</v>
          </cell>
          <cell r="F1308">
            <v>47</v>
          </cell>
          <cell r="G1308">
            <v>3500618</v>
          </cell>
          <cell r="H1308">
            <v>2</v>
          </cell>
          <cell r="I1308">
            <v>0</v>
          </cell>
        </row>
        <row r="1309">
          <cell r="A1309">
            <v>90754</v>
          </cell>
          <cell r="B1309">
            <v>801445</v>
          </cell>
          <cell r="C1309" t="str">
            <v>霧島市立富隈幼稚園</v>
          </cell>
          <cell r="D1309" t="str">
            <v>島　誠和</v>
          </cell>
          <cell r="E1309" t="str">
            <v>ｻﾒｼﾏ ｼｹﾞｶｽﾞ</v>
          </cell>
          <cell r="F1309">
            <v>66</v>
          </cell>
          <cell r="G1309">
            <v>3320508</v>
          </cell>
          <cell r="H1309">
            <v>1</v>
          </cell>
          <cell r="I1309">
            <v>0</v>
          </cell>
        </row>
        <row r="1310">
          <cell r="A1310">
            <v>90754</v>
          </cell>
          <cell r="D1310" t="str">
            <v>島　朱美</v>
          </cell>
          <cell r="E1310" t="str">
            <v>ｻﾒｼﾏ ｱｹﾐ</v>
          </cell>
          <cell r="F1310">
            <v>62</v>
          </cell>
          <cell r="G1310">
            <v>3350920</v>
          </cell>
          <cell r="H1310">
            <v>2</v>
          </cell>
          <cell r="I1310">
            <v>2</v>
          </cell>
        </row>
        <row r="1311">
          <cell r="A1311">
            <v>90755</v>
          </cell>
          <cell r="B1311">
            <v>440043</v>
          </cell>
          <cell r="C1311" t="str">
            <v>霧島市立舞鶴中学校</v>
          </cell>
          <cell r="D1311" t="str">
            <v>中村　ゆかり</v>
          </cell>
          <cell r="E1311" t="str">
            <v>ﾅｶﾑﾗ ﾕｶﾘ</v>
          </cell>
          <cell r="F1311">
            <v>52</v>
          </cell>
          <cell r="G1311">
            <v>3460504</v>
          </cell>
          <cell r="H1311">
            <v>2</v>
          </cell>
          <cell r="I1311">
            <v>0</v>
          </cell>
        </row>
        <row r="1312">
          <cell r="A1312">
            <v>90756</v>
          </cell>
          <cell r="B1312">
            <v>440043</v>
          </cell>
          <cell r="C1312" t="str">
            <v>霧島市立舞鶴中学校</v>
          </cell>
          <cell r="D1312" t="str">
            <v>福重　博之</v>
          </cell>
          <cell r="E1312" t="str">
            <v>ﾌｸｼｹﾞ ﾋﾛﾕｷ</v>
          </cell>
          <cell r="F1312">
            <v>68</v>
          </cell>
          <cell r="G1312">
            <v>3290721</v>
          </cell>
          <cell r="H1312">
            <v>1</v>
          </cell>
          <cell r="I1312">
            <v>0</v>
          </cell>
        </row>
        <row r="1313">
          <cell r="A1313">
            <v>90757</v>
          </cell>
          <cell r="B1313">
            <v>640018</v>
          </cell>
          <cell r="C1313" t="str">
            <v>霧島市立国分北小学校</v>
          </cell>
          <cell r="D1313" t="str">
            <v>内村　千尋</v>
          </cell>
          <cell r="E1313" t="str">
            <v>ｳﾁﾑﾗ ﾁﾋﾛ</v>
          </cell>
          <cell r="F1313">
            <v>48</v>
          </cell>
          <cell r="G1313">
            <v>3500516</v>
          </cell>
          <cell r="H1313">
            <v>2</v>
          </cell>
          <cell r="I1313">
            <v>0</v>
          </cell>
        </row>
        <row r="1314">
          <cell r="A1314">
            <v>90758</v>
          </cell>
          <cell r="B1314">
            <v>441317</v>
          </cell>
          <cell r="C1314" t="str">
            <v>霧島市立隼人中学校</v>
          </cell>
          <cell r="D1314" t="str">
            <v>杉本　亜希</v>
          </cell>
          <cell r="E1314" t="str">
            <v>ｽｷﾞﾓﾄ ｱｷ</v>
          </cell>
          <cell r="F1314">
            <v>48</v>
          </cell>
          <cell r="G1314">
            <v>3500210</v>
          </cell>
          <cell r="H1314">
            <v>2</v>
          </cell>
          <cell r="I1314">
            <v>0</v>
          </cell>
        </row>
        <row r="1315">
          <cell r="A1315">
            <v>90759</v>
          </cell>
          <cell r="B1315">
            <v>640158</v>
          </cell>
          <cell r="C1315" t="str">
            <v>霧島市立青葉小学校</v>
          </cell>
          <cell r="D1315" t="str">
            <v>松　浩子</v>
          </cell>
          <cell r="E1315" t="str">
            <v>ﾏﾂ ﾋﾛｺ</v>
          </cell>
          <cell r="F1315">
            <v>45</v>
          </cell>
          <cell r="G1315">
            <v>3520619</v>
          </cell>
          <cell r="H1315">
            <v>2</v>
          </cell>
          <cell r="I1315">
            <v>0</v>
          </cell>
        </row>
        <row r="1316">
          <cell r="A1316">
            <v>90762</v>
          </cell>
          <cell r="B1316">
            <v>640042</v>
          </cell>
          <cell r="C1316" t="str">
            <v>霧島市立国分小学校</v>
          </cell>
          <cell r="D1316" t="str">
            <v>福重　美里</v>
          </cell>
          <cell r="E1316" t="str">
            <v>ﾌｸｼｹﾞ ﾐｻﾄ</v>
          </cell>
          <cell r="F1316">
            <v>43</v>
          </cell>
          <cell r="G1316">
            <v>3550228</v>
          </cell>
          <cell r="H1316">
            <v>2</v>
          </cell>
          <cell r="I1316">
            <v>0</v>
          </cell>
        </row>
        <row r="1317">
          <cell r="A1317">
            <v>90763</v>
          </cell>
          <cell r="B1317">
            <v>440035</v>
          </cell>
          <cell r="C1317" t="str">
            <v>霧島市立国分南中学校</v>
          </cell>
          <cell r="D1317" t="str">
            <v>笠山　さおり</v>
          </cell>
          <cell r="E1317" t="str">
            <v>ｶｻﾔﾏ ｻｵﾘ</v>
          </cell>
          <cell r="F1317">
            <v>52</v>
          </cell>
          <cell r="G1317">
            <v>3460203</v>
          </cell>
          <cell r="H1317">
            <v>2</v>
          </cell>
          <cell r="I1317">
            <v>0</v>
          </cell>
        </row>
        <row r="1318">
          <cell r="A1318">
            <v>90764</v>
          </cell>
          <cell r="B1318">
            <v>640042</v>
          </cell>
          <cell r="C1318" t="str">
            <v>霧島市立国分小学校</v>
          </cell>
          <cell r="D1318" t="str">
            <v>秋峯　愛</v>
          </cell>
          <cell r="E1318" t="str">
            <v>ｱｷﾐﾈ ﾒｸﾞﾐ</v>
          </cell>
          <cell r="F1318">
            <v>35</v>
          </cell>
          <cell r="G1318">
            <v>3620818</v>
          </cell>
          <cell r="H1318">
            <v>2</v>
          </cell>
          <cell r="I1318">
            <v>0</v>
          </cell>
        </row>
        <row r="1319">
          <cell r="A1319">
            <v>90764</v>
          </cell>
          <cell r="D1319" t="str">
            <v>秋峯　奏音</v>
          </cell>
          <cell r="E1319" t="str">
            <v>ｱｷﾐﾈ ｶﾅﾄ</v>
          </cell>
          <cell r="F1319">
            <v>6</v>
          </cell>
          <cell r="G1319">
            <v>4290310</v>
          </cell>
          <cell r="H1319">
            <v>1</v>
          </cell>
          <cell r="I1319">
            <v>11</v>
          </cell>
        </row>
        <row r="1320">
          <cell r="A1320">
            <v>90765</v>
          </cell>
          <cell r="B1320">
            <v>440019</v>
          </cell>
          <cell r="C1320" t="str">
            <v>霧島市立国分中学校</v>
          </cell>
          <cell r="D1320" t="str">
            <v>神田　圭子</v>
          </cell>
          <cell r="E1320" t="str">
            <v>ｶﾝﾀﾞ ｹｲｺ</v>
          </cell>
          <cell r="F1320">
            <v>44</v>
          </cell>
          <cell r="G1320">
            <v>3531001</v>
          </cell>
          <cell r="H1320">
            <v>2</v>
          </cell>
          <cell r="I1320">
            <v>0</v>
          </cell>
        </row>
        <row r="1321">
          <cell r="A1321">
            <v>90766</v>
          </cell>
          <cell r="B1321">
            <v>440019</v>
          </cell>
          <cell r="C1321" t="str">
            <v>霧島市立国分中学校</v>
          </cell>
          <cell r="D1321" t="str">
            <v>梅原　美佳</v>
          </cell>
          <cell r="E1321" t="str">
            <v>ｳﾒﾊﾗ ﾐｶ</v>
          </cell>
          <cell r="F1321">
            <v>37</v>
          </cell>
          <cell r="G1321">
            <v>3601003</v>
          </cell>
          <cell r="H1321">
            <v>2</v>
          </cell>
          <cell r="I1321">
            <v>0</v>
          </cell>
        </row>
        <row r="1322">
          <cell r="A1322">
            <v>90766</v>
          </cell>
          <cell r="D1322" t="str">
            <v>梅原　凌成</v>
          </cell>
          <cell r="E1322" t="str">
            <v>ｳﾒﾊﾗ ﾘﾖｳｾｲ</v>
          </cell>
          <cell r="F1322">
            <v>15</v>
          </cell>
          <cell r="G1322">
            <v>4200424</v>
          </cell>
          <cell r="H1322">
            <v>1</v>
          </cell>
          <cell r="I1322">
            <v>10</v>
          </cell>
        </row>
        <row r="1323">
          <cell r="A1323">
            <v>90767</v>
          </cell>
          <cell r="B1323">
            <v>801356</v>
          </cell>
          <cell r="C1323" t="str">
            <v>霧島市立陵南幼稚園</v>
          </cell>
          <cell r="D1323" t="str">
            <v>西山　美香</v>
          </cell>
          <cell r="E1323" t="str">
            <v>ﾆｼﾔﾏ ﾐｶ</v>
          </cell>
          <cell r="F1323">
            <v>47</v>
          </cell>
          <cell r="G1323">
            <v>3500919</v>
          </cell>
          <cell r="H1323">
            <v>2</v>
          </cell>
          <cell r="I1323">
            <v>0</v>
          </cell>
        </row>
        <row r="1324">
          <cell r="A1324">
            <v>90768</v>
          </cell>
          <cell r="B1324">
            <v>640077</v>
          </cell>
          <cell r="C1324" t="str">
            <v>霧島市立国分西小学校</v>
          </cell>
          <cell r="D1324" t="str">
            <v>川井田　太</v>
          </cell>
          <cell r="E1324" t="str">
            <v>ｶﾜｲﾀﾞ ﾌﾄｼ</v>
          </cell>
          <cell r="F1324">
            <v>57</v>
          </cell>
          <cell r="G1324">
            <v>3400819</v>
          </cell>
          <cell r="H1324">
            <v>1</v>
          </cell>
          <cell r="I1324">
            <v>0</v>
          </cell>
        </row>
        <row r="1325">
          <cell r="A1325">
            <v>90769</v>
          </cell>
          <cell r="B1325">
            <v>640735</v>
          </cell>
          <cell r="C1325" t="str">
            <v>霧島市立竹子小学校</v>
          </cell>
          <cell r="D1325" t="str">
            <v>肥田　昌代</v>
          </cell>
          <cell r="E1325" t="str">
            <v>ﾋﾀﾞ ﾏｻﾖ</v>
          </cell>
          <cell r="F1325">
            <v>50</v>
          </cell>
          <cell r="G1325">
            <v>3471213</v>
          </cell>
          <cell r="H1325">
            <v>2</v>
          </cell>
          <cell r="I1325">
            <v>0</v>
          </cell>
        </row>
        <row r="1326">
          <cell r="A1326">
            <v>90769</v>
          </cell>
          <cell r="D1326" t="str">
            <v>肥田　咲良</v>
          </cell>
          <cell r="E1326" t="str">
            <v>ﾋﾀﾞ ｻｸﾗ</v>
          </cell>
          <cell r="F1326">
            <v>18</v>
          </cell>
          <cell r="G1326">
            <v>4161106</v>
          </cell>
          <cell r="H1326">
            <v>2</v>
          </cell>
          <cell r="I1326">
            <v>21</v>
          </cell>
        </row>
        <row r="1327">
          <cell r="A1327">
            <v>90770</v>
          </cell>
          <cell r="B1327">
            <v>641359</v>
          </cell>
          <cell r="C1327" t="str">
            <v>霧島市立日当山小学校</v>
          </cell>
          <cell r="D1327" t="str">
            <v>新納　美和子</v>
          </cell>
          <cell r="E1327" t="str">
            <v>ﾆｲﾛ ﾐﾜｺ</v>
          </cell>
          <cell r="F1327">
            <v>69</v>
          </cell>
          <cell r="G1327">
            <v>3290321</v>
          </cell>
          <cell r="H1327">
            <v>2</v>
          </cell>
          <cell r="I1327">
            <v>0</v>
          </cell>
        </row>
        <row r="1328">
          <cell r="A1328">
            <v>90771</v>
          </cell>
          <cell r="B1328">
            <v>440019</v>
          </cell>
          <cell r="C1328" t="str">
            <v>霧島市立国分中学校</v>
          </cell>
          <cell r="D1328" t="str">
            <v>中久保　早苗</v>
          </cell>
          <cell r="E1328" t="str">
            <v>ﾅｶｸﾎﾞ ｻﾅｴ</v>
          </cell>
          <cell r="F1328">
            <v>54</v>
          </cell>
          <cell r="G1328">
            <v>3440508</v>
          </cell>
          <cell r="H1328">
            <v>2</v>
          </cell>
          <cell r="I1328">
            <v>0</v>
          </cell>
        </row>
        <row r="1329">
          <cell r="A1329">
            <v>90772</v>
          </cell>
          <cell r="B1329">
            <v>641316</v>
          </cell>
          <cell r="C1329" t="str">
            <v>霧島市立富隈小学校</v>
          </cell>
          <cell r="D1329" t="str">
            <v>髙城　裕三子</v>
          </cell>
          <cell r="E1329" t="str">
            <v>ﾀｷ ﾕﾐｺ</v>
          </cell>
          <cell r="F1329">
            <v>60</v>
          </cell>
          <cell r="G1329">
            <v>3371115</v>
          </cell>
          <cell r="H1329">
            <v>2</v>
          </cell>
          <cell r="I1329">
            <v>0</v>
          </cell>
        </row>
        <row r="1330">
          <cell r="A1330">
            <v>90775</v>
          </cell>
          <cell r="B1330">
            <v>641324</v>
          </cell>
          <cell r="C1330" t="str">
            <v>霧島市立宮内小学校</v>
          </cell>
          <cell r="D1330" t="str">
            <v>能勢　瑞生</v>
          </cell>
          <cell r="E1330" t="str">
            <v>ﾉｾ ﾐｽﾞｷ</v>
          </cell>
          <cell r="F1330">
            <v>59</v>
          </cell>
          <cell r="G1330">
            <v>3380728</v>
          </cell>
          <cell r="H1330">
            <v>2</v>
          </cell>
          <cell r="I1330">
            <v>0</v>
          </cell>
        </row>
        <row r="1331">
          <cell r="A1331">
            <v>90776</v>
          </cell>
          <cell r="B1331">
            <v>641332</v>
          </cell>
          <cell r="C1331" t="str">
            <v>霧島市立小野小学校</v>
          </cell>
          <cell r="D1331" t="str">
            <v>東　佳奈子</v>
          </cell>
          <cell r="E1331" t="str">
            <v>ﾋｶﾞｼ ｶﾅｺ</v>
          </cell>
          <cell r="F1331">
            <v>46</v>
          </cell>
          <cell r="G1331">
            <v>3510919</v>
          </cell>
          <cell r="H1331">
            <v>2</v>
          </cell>
          <cell r="I1331">
            <v>0</v>
          </cell>
        </row>
        <row r="1332">
          <cell r="A1332">
            <v>90777</v>
          </cell>
          <cell r="B1332">
            <v>641316</v>
          </cell>
          <cell r="C1332" t="str">
            <v>霧島市立富隈小学校</v>
          </cell>
          <cell r="D1332" t="str">
            <v>慶田　ゆかり</v>
          </cell>
          <cell r="E1332" t="str">
            <v>ｹｲﾀﾞ ﾕｶﾘ</v>
          </cell>
          <cell r="F1332">
            <v>51</v>
          </cell>
          <cell r="G1332">
            <v>3470415</v>
          </cell>
          <cell r="H1332">
            <v>2</v>
          </cell>
          <cell r="I1332">
            <v>0</v>
          </cell>
        </row>
        <row r="1333">
          <cell r="A1333">
            <v>90779</v>
          </cell>
          <cell r="B1333">
            <v>440043</v>
          </cell>
          <cell r="C1333" t="str">
            <v>霧島市立舞鶴中学校</v>
          </cell>
          <cell r="D1333" t="str">
            <v>川野　ともみ</v>
          </cell>
          <cell r="E1333" t="str">
            <v>ｶﾜﾉ ﾄﾓﾐ</v>
          </cell>
          <cell r="F1333">
            <v>37</v>
          </cell>
          <cell r="G1333">
            <v>3600905</v>
          </cell>
          <cell r="H1333">
            <v>2</v>
          </cell>
          <cell r="I1333">
            <v>0</v>
          </cell>
        </row>
        <row r="1334">
          <cell r="A1334">
            <v>90780</v>
          </cell>
          <cell r="B1334">
            <v>641359</v>
          </cell>
          <cell r="C1334" t="str">
            <v>霧島市立日当山小学校</v>
          </cell>
          <cell r="D1334" t="str">
            <v>堀切　久美子</v>
          </cell>
          <cell r="E1334" t="str">
            <v>ﾎﾘｷﾘ ｸﾐｺ</v>
          </cell>
          <cell r="F1334">
            <v>50</v>
          </cell>
          <cell r="G1334">
            <v>3470612</v>
          </cell>
          <cell r="H1334">
            <v>2</v>
          </cell>
          <cell r="I1334">
            <v>0</v>
          </cell>
        </row>
        <row r="1335">
          <cell r="A1335">
            <v>90780</v>
          </cell>
          <cell r="D1335" t="str">
            <v>堀切　耕一</v>
          </cell>
          <cell r="E1335" t="str">
            <v>ﾎﾘｷﾘ ｺｳｲﾁ</v>
          </cell>
          <cell r="F1335">
            <v>58</v>
          </cell>
          <cell r="G1335">
            <v>3391026</v>
          </cell>
          <cell r="H1335">
            <v>1</v>
          </cell>
          <cell r="I1335">
            <v>1</v>
          </cell>
        </row>
        <row r="1336">
          <cell r="A1336">
            <v>90781</v>
          </cell>
          <cell r="B1336">
            <v>641316</v>
          </cell>
          <cell r="C1336" t="str">
            <v>霧島市立富隈小学校</v>
          </cell>
          <cell r="D1336" t="str">
            <v>中村　秀文</v>
          </cell>
          <cell r="E1336" t="str">
            <v>ﾅｶﾑﾗ ﾋﾃﾞﾌﾐ</v>
          </cell>
          <cell r="F1336">
            <v>65</v>
          </cell>
          <cell r="G1336">
            <v>3330312</v>
          </cell>
          <cell r="H1336">
            <v>1</v>
          </cell>
          <cell r="I1336">
            <v>0</v>
          </cell>
        </row>
        <row r="1337">
          <cell r="A1337">
            <v>90782</v>
          </cell>
          <cell r="B1337">
            <v>641316</v>
          </cell>
          <cell r="C1337" t="str">
            <v>霧島市立富隈小学校</v>
          </cell>
          <cell r="D1337" t="str">
            <v>吉本　徹</v>
          </cell>
          <cell r="E1337" t="str">
            <v>ﾖｼﾓﾄ ﾄｵﾙ</v>
          </cell>
          <cell r="F1337">
            <v>63</v>
          </cell>
          <cell r="G1337">
            <v>3340716</v>
          </cell>
          <cell r="H1337">
            <v>1</v>
          </cell>
          <cell r="I1337">
            <v>0</v>
          </cell>
        </row>
        <row r="1338">
          <cell r="A1338">
            <v>90782</v>
          </cell>
          <cell r="D1338" t="str">
            <v>吉本　優子</v>
          </cell>
          <cell r="E1338" t="str">
            <v>ﾖｼﾓﾄ ﾕｳｺ</v>
          </cell>
          <cell r="F1338">
            <v>64</v>
          </cell>
          <cell r="G1338">
            <v>3340102</v>
          </cell>
          <cell r="H1338">
            <v>2</v>
          </cell>
          <cell r="I1338">
            <v>2</v>
          </cell>
        </row>
        <row r="1339">
          <cell r="A1339">
            <v>90783</v>
          </cell>
          <cell r="B1339">
            <v>641146</v>
          </cell>
          <cell r="C1339" t="str">
            <v>霧島市立持松小学校</v>
          </cell>
          <cell r="D1339" t="str">
            <v>福留　恵美</v>
          </cell>
          <cell r="E1339" t="str">
            <v>ﾌｸﾄﾞﾒ ﾒｸﾞﾐ</v>
          </cell>
          <cell r="F1339">
            <v>52</v>
          </cell>
          <cell r="G1339">
            <v>3451002</v>
          </cell>
          <cell r="H1339">
            <v>2</v>
          </cell>
          <cell r="I1339">
            <v>0</v>
          </cell>
        </row>
        <row r="1340">
          <cell r="A1340">
            <v>90784</v>
          </cell>
          <cell r="B1340">
            <v>640816</v>
          </cell>
          <cell r="C1340" t="str">
            <v>霧島市立横川小学校</v>
          </cell>
          <cell r="D1340" t="str">
            <v>宮園　いづみ</v>
          </cell>
          <cell r="E1340" t="str">
            <v>ﾐﾔｿﾞﾉ ｲﾂﾞﾐ</v>
          </cell>
          <cell r="F1340">
            <v>62</v>
          </cell>
          <cell r="G1340">
            <v>3360101</v>
          </cell>
          <cell r="H1340">
            <v>2</v>
          </cell>
          <cell r="I1340">
            <v>0</v>
          </cell>
        </row>
        <row r="1341">
          <cell r="A1341">
            <v>90785</v>
          </cell>
          <cell r="B1341">
            <v>640166</v>
          </cell>
          <cell r="C1341" t="str">
            <v>霧島市立天降川小学校</v>
          </cell>
          <cell r="D1341" t="str">
            <v>西芦谷　真寿美</v>
          </cell>
          <cell r="E1341" t="str">
            <v>ﾆｼｱｼﾀﾆ ﾏｽﾐ</v>
          </cell>
          <cell r="F1341">
            <v>44</v>
          </cell>
          <cell r="G1341">
            <v>3530825</v>
          </cell>
          <cell r="H1341">
            <v>2</v>
          </cell>
          <cell r="I1341">
            <v>0</v>
          </cell>
        </row>
        <row r="1342">
          <cell r="A1342">
            <v>90786</v>
          </cell>
          <cell r="B1342">
            <v>440043</v>
          </cell>
          <cell r="C1342" t="str">
            <v>霧島市立舞鶴中学校</v>
          </cell>
          <cell r="D1342" t="str">
            <v>川畑　慶</v>
          </cell>
          <cell r="E1342" t="str">
            <v>ｶﾜﾊﾞﾀ ｹｲ</v>
          </cell>
          <cell r="F1342">
            <v>45</v>
          </cell>
          <cell r="G1342">
            <v>3530217</v>
          </cell>
          <cell r="H1342">
            <v>2</v>
          </cell>
          <cell r="I1342">
            <v>0</v>
          </cell>
        </row>
        <row r="1343">
          <cell r="A1343">
            <v>90788</v>
          </cell>
          <cell r="B1343">
            <v>640158</v>
          </cell>
          <cell r="C1343" t="str">
            <v>霧島市立青葉小学校</v>
          </cell>
          <cell r="D1343" t="str">
            <v>橋ノ口　麻美</v>
          </cell>
          <cell r="E1343" t="str">
            <v>ﾊｼﾉｸﾁ ｱｻﾐ</v>
          </cell>
          <cell r="F1343">
            <v>40</v>
          </cell>
          <cell r="G1343">
            <v>3580104</v>
          </cell>
          <cell r="H1343">
            <v>2</v>
          </cell>
          <cell r="I1343">
            <v>0</v>
          </cell>
        </row>
        <row r="1344">
          <cell r="A1344">
            <v>90789</v>
          </cell>
          <cell r="B1344">
            <v>640042</v>
          </cell>
          <cell r="C1344" t="str">
            <v>霧島市立国分小学校</v>
          </cell>
          <cell r="D1344" t="str">
            <v>鳥丸　愛子</v>
          </cell>
          <cell r="E1344" t="str">
            <v>ﾄﾘﾏﾙ ｱｲｺ</v>
          </cell>
          <cell r="F1344">
            <v>45</v>
          </cell>
          <cell r="G1344">
            <v>3520906</v>
          </cell>
          <cell r="H1344">
            <v>2</v>
          </cell>
          <cell r="I1344">
            <v>0</v>
          </cell>
        </row>
        <row r="1345">
          <cell r="A1345">
            <v>90791</v>
          </cell>
          <cell r="B1345">
            <v>325066</v>
          </cell>
          <cell r="C1345" t="str">
            <v>霧島市立国分中央高等学校</v>
          </cell>
          <cell r="D1345" t="str">
            <v>福山　翔子</v>
          </cell>
          <cell r="E1345" t="str">
            <v>ﾌｸﾔﾏ ｼﾖｳｺ</v>
          </cell>
          <cell r="F1345">
            <v>40</v>
          </cell>
          <cell r="G1345">
            <v>3571104</v>
          </cell>
          <cell r="H1345">
            <v>2</v>
          </cell>
          <cell r="I1345">
            <v>0</v>
          </cell>
        </row>
        <row r="1346">
          <cell r="A1346">
            <v>90792</v>
          </cell>
          <cell r="B1346">
            <v>640158</v>
          </cell>
          <cell r="C1346" t="str">
            <v>霧島市立青葉小学校</v>
          </cell>
          <cell r="D1346" t="str">
            <v>小山田　美保子</v>
          </cell>
          <cell r="E1346" t="str">
            <v>ｵﾔﾏﾀﾞ ﾐﾎｺ</v>
          </cell>
          <cell r="F1346">
            <v>58</v>
          </cell>
          <cell r="G1346">
            <v>3400115</v>
          </cell>
          <cell r="H1346">
            <v>2</v>
          </cell>
          <cell r="I1346">
            <v>0</v>
          </cell>
        </row>
        <row r="1347">
          <cell r="A1347">
            <v>90793</v>
          </cell>
          <cell r="B1347">
            <v>640719</v>
          </cell>
          <cell r="C1347" t="str">
            <v>霧島市立溝辺小学校</v>
          </cell>
          <cell r="D1347" t="str">
            <v>藤田　夏美</v>
          </cell>
          <cell r="E1347" t="str">
            <v>ﾌｼﾞﾀ ﾅﾂﾐ</v>
          </cell>
          <cell r="F1347">
            <v>45</v>
          </cell>
          <cell r="G1347">
            <v>3520825</v>
          </cell>
          <cell r="H1347">
            <v>2</v>
          </cell>
          <cell r="I1347">
            <v>0</v>
          </cell>
        </row>
        <row r="1348">
          <cell r="A1348">
            <v>90794</v>
          </cell>
          <cell r="B1348">
            <v>640077</v>
          </cell>
          <cell r="C1348" t="str">
            <v>霧島市立国分西小学校</v>
          </cell>
          <cell r="D1348" t="str">
            <v>愛甲　マリ</v>
          </cell>
          <cell r="E1348" t="str">
            <v>ｱｲｺｳ ﾏﾘ</v>
          </cell>
          <cell r="F1348">
            <v>47</v>
          </cell>
          <cell r="G1348">
            <v>3510606</v>
          </cell>
          <cell r="H1348">
            <v>2</v>
          </cell>
          <cell r="I1348">
            <v>0</v>
          </cell>
        </row>
        <row r="1349">
          <cell r="A1349">
            <v>90794</v>
          </cell>
          <cell r="D1349" t="str">
            <v>愛甲　琴乃</v>
          </cell>
          <cell r="E1349" t="str">
            <v>ｱｲｺｳ ｺﾄﾉ</v>
          </cell>
          <cell r="F1349">
            <v>11</v>
          </cell>
          <cell r="G1349">
            <v>4240123</v>
          </cell>
          <cell r="H1349">
            <v>2</v>
          </cell>
          <cell r="I1349">
            <v>21</v>
          </cell>
        </row>
        <row r="1350">
          <cell r="A1350">
            <v>90795</v>
          </cell>
          <cell r="B1350">
            <v>640166</v>
          </cell>
          <cell r="C1350" t="str">
            <v>霧島市立天降川小学校</v>
          </cell>
          <cell r="D1350" t="str">
            <v>池田　美穂</v>
          </cell>
          <cell r="E1350" t="str">
            <v>ｲｹﾀﾞ ﾐﾎ</v>
          </cell>
          <cell r="F1350">
            <v>48</v>
          </cell>
          <cell r="G1350">
            <v>3491112</v>
          </cell>
          <cell r="H1350">
            <v>2</v>
          </cell>
          <cell r="I1350">
            <v>0</v>
          </cell>
        </row>
        <row r="1351">
          <cell r="A1351">
            <v>90796</v>
          </cell>
          <cell r="B1351">
            <v>325066</v>
          </cell>
          <cell r="C1351" t="str">
            <v>霧島市立国分中央高等学校</v>
          </cell>
          <cell r="D1351" t="str">
            <v>倉見谷　法子</v>
          </cell>
          <cell r="E1351" t="str">
            <v>ｸﾗﾐﾀﾆ ﾉﾘｺ</v>
          </cell>
          <cell r="F1351">
            <v>58</v>
          </cell>
          <cell r="G1351">
            <v>3391218</v>
          </cell>
          <cell r="H1351">
            <v>2</v>
          </cell>
          <cell r="I1351">
            <v>0</v>
          </cell>
        </row>
        <row r="1352">
          <cell r="A1352">
            <v>90799</v>
          </cell>
          <cell r="B1352">
            <v>641359</v>
          </cell>
          <cell r="C1352" t="str">
            <v>霧島市立日当山小学校</v>
          </cell>
          <cell r="D1352" t="str">
            <v>清　亜希子</v>
          </cell>
          <cell r="E1352" t="str">
            <v>ｷﾖ ｱｷｺ</v>
          </cell>
          <cell r="F1352">
            <v>37</v>
          </cell>
          <cell r="G1352">
            <v>3610316</v>
          </cell>
          <cell r="H1352">
            <v>2</v>
          </cell>
          <cell r="I1352">
            <v>0</v>
          </cell>
        </row>
        <row r="1353">
          <cell r="A1353">
            <v>90800</v>
          </cell>
          <cell r="B1353">
            <v>640042</v>
          </cell>
          <cell r="C1353" t="str">
            <v>霧島市立国分小学校</v>
          </cell>
          <cell r="D1353" t="str">
            <v>池田　優子</v>
          </cell>
          <cell r="E1353" t="str">
            <v>ｲｹﾀﾞ ﾕｳｺ</v>
          </cell>
          <cell r="F1353">
            <v>51</v>
          </cell>
          <cell r="G1353">
            <v>3460906</v>
          </cell>
          <cell r="H1353">
            <v>2</v>
          </cell>
          <cell r="I1353">
            <v>0</v>
          </cell>
        </row>
        <row r="1354">
          <cell r="A1354">
            <v>90801</v>
          </cell>
          <cell r="B1354">
            <v>640719</v>
          </cell>
          <cell r="C1354" t="str">
            <v>霧島市立溝辺小学校</v>
          </cell>
          <cell r="D1354" t="str">
            <v>長野　謙一</v>
          </cell>
          <cell r="E1354" t="str">
            <v>ﾅｶﾞﾉ ｹﾝｲﾁ</v>
          </cell>
          <cell r="F1354">
            <v>63</v>
          </cell>
          <cell r="G1354">
            <v>3341119</v>
          </cell>
          <cell r="H1354">
            <v>1</v>
          </cell>
          <cell r="I1354">
            <v>0</v>
          </cell>
        </row>
        <row r="1355">
          <cell r="A1355">
            <v>90802</v>
          </cell>
          <cell r="B1355">
            <v>641529</v>
          </cell>
          <cell r="C1355" t="str">
            <v>霧島市立牧之原小学校</v>
          </cell>
          <cell r="D1355" t="str">
            <v>西井田　ゆかり</v>
          </cell>
          <cell r="E1355" t="str">
            <v>ｻｲﾀﾞ ﾕｶﾘ</v>
          </cell>
          <cell r="F1355">
            <v>58</v>
          </cell>
          <cell r="G1355">
            <v>3400518</v>
          </cell>
          <cell r="H1355">
            <v>2</v>
          </cell>
          <cell r="I1355">
            <v>0</v>
          </cell>
        </row>
        <row r="1356">
          <cell r="A1356">
            <v>90803</v>
          </cell>
          <cell r="B1356">
            <v>325066</v>
          </cell>
          <cell r="C1356" t="str">
            <v>霧島市立国分中央高等学校</v>
          </cell>
          <cell r="D1356" t="str">
            <v>森永　純子</v>
          </cell>
          <cell r="E1356" t="str">
            <v>ﾓﾘﾅｶﾞ ｼﾞﾕﾝｺ</v>
          </cell>
          <cell r="F1356">
            <v>39</v>
          </cell>
          <cell r="G1356">
            <v>3580719</v>
          </cell>
          <cell r="H1356">
            <v>2</v>
          </cell>
          <cell r="I1356">
            <v>0</v>
          </cell>
        </row>
        <row r="1357">
          <cell r="A1357">
            <v>90805</v>
          </cell>
          <cell r="B1357">
            <v>640051</v>
          </cell>
          <cell r="C1357" t="str">
            <v>霧島市立向花小学校</v>
          </cell>
          <cell r="D1357" t="str">
            <v>山野　千寿子</v>
          </cell>
          <cell r="E1357" t="str">
            <v>ﾔﾏﾉ ﾁｽﾞｺ</v>
          </cell>
          <cell r="F1357">
            <v>39</v>
          </cell>
          <cell r="G1357">
            <v>3580929</v>
          </cell>
          <cell r="H1357">
            <v>2</v>
          </cell>
          <cell r="I1357">
            <v>0</v>
          </cell>
        </row>
        <row r="1358">
          <cell r="A1358">
            <v>90806</v>
          </cell>
          <cell r="B1358">
            <v>640085</v>
          </cell>
          <cell r="C1358" t="str">
            <v>霧島市立国分南小学校</v>
          </cell>
          <cell r="D1358" t="str">
            <v>野村　佐恵子</v>
          </cell>
          <cell r="E1358" t="str">
            <v>ﾉﾑﾗ ｻｴｺ</v>
          </cell>
          <cell r="F1358">
            <v>55</v>
          </cell>
          <cell r="G1358">
            <v>3420905</v>
          </cell>
          <cell r="H1358">
            <v>2</v>
          </cell>
          <cell r="I1358">
            <v>0</v>
          </cell>
        </row>
        <row r="1359">
          <cell r="A1359">
            <v>90807</v>
          </cell>
          <cell r="B1359">
            <v>325066</v>
          </cell>
          <cell r="C1359" t="str">
            <v>霧島市立国分中央高等学校</v>
          </cell>
          <cell r="D1359" t="str">
            <v>西園　亜沙美</v>
          </cell>
          <cell r="E1359" t="str">
            <v>ﾆｼｿﾞﾉ ｱｻﾐ</v>
          </cell>
          <cell r="F1359">
            <v>35</v>
          </cell>
          <cell r="G1359">
            <v>3630205</v>
          </cell>
          <cell r="H1359">
            <v>2</v>
          </cell>
          <cell r="I1359">
            <v>0</v>
          </cell>
        </row>
        <row r="1360">
          <cell r="A1360">
            <v>90808</v>
          </cell>
          <cell r="B1360">
            <v>640832</v>
          </cell>
          <cell r="C1360" t="str">
            <v>霧島市立佐々木小学校</v>
          </cell>
          <cell r="D1360" t="str">
            <v>萩原　綾乃</v>
          </cell>
          <cell r="E1360" t="str">
            <v>ﾊｷﾞﾊﾗ ｱﾔﾉ</v>
          </cell>
          <cell r="F1360">
            <v>44</v>
          </cell>
          <cell r="G1360">
            <v>3531227</v>
          </cell>
          <cell r="H1360">
            <v>2</v>
          </cell>
          <cell r="I1360">
            <v>0</v>
          </cell>
        </row>
        <row r="1361">
          <cell r="A1361">
            <v>90809</v>
          </cell>
          <cell r="B1361">
            <v>641219</v>
          </cell>
          <cell r="C1361" t="str">
            <v>霧島市立大田小学校</v>
          </cell>
          <cell r="D1361" t="str">
            <v>黒川　芳恵</v>
          </cell>
          <cell r="E1361" t="str">
            <v>ｸﾛｶﾜ ﾖｼｴ</v>
          </cell>
          <cell r="F1361">
            <v>63</v>
          </cell>
          <cell r="G1361">
            <v>3340926</v>
          </cell>
          <cell r="H1361">
            <v>2</v>
          </cell>
          <cell r="I1361">
            <v>0</v>
          </cell>
        </row>
        <row r="1362">
          <cell r="A1362">
            <v>90810</v>
          </cell>
          <cell r="B1362">
            <v>441325</v>
          </cell>
          <cell r="C1362" t="str">
            <v>霧島市立日当山中学校</v>
          </cell>
          <cell r="D1362" t="str">
            <v>羽嶋　里恵</v>
          </cell>
          <cell r="E1362" t="str">
            <v>ﾊｼﾏ ﾘｴ</v>
          </cell>
          <cell r="F1362">
            <v>49</v>
          </cell>
          <cell r="G1362">
            <v>3481008</v>
          </cell>
          <cell r="H1362">
            <v>2</v>
          </cell>
          <cell r="I1362">
            <v>0</v>
          </cell>
        </row>
        <row r="1363">
          <cell r="A1363">
            <v>90811</v>
          </cell>
          <cell r="B1363">
            <v>640093</v>
          </cell>
          <cell r="C1363" t="str">
            <v>霧島市立平山小学校</v>
          </cell>
          <cell r="D1363" t="str">
            <v>永山　孝子</v>
          </cell>
          <cell r="E1363" t="str">
            <v>ﾅｶﾞﾔﾏ ｺｳｺ</v>
          </cell>
          <cell r="F1363">
            <v>63</v>
          </cell>
          <cell r="G1363">
            <v>3350408</v>
          </cell>
          <cell r="H1363">
            <v>2</v>
          </cell>
          <cell r="I1363">
            <v>0</v>
          </cell>
        </row>
        <row r="1364">
          <cell r="A1364">
            <v>90812</v>
          </cell>
          <cell r="B1364">
            <v>640018</v>
          </cell>
          <cell r="C1364" t="str">
            <v>霧島市立国分北小学校</v>
          </cell>
          <cell r="D1364" t="str">
            <v>吉永　隆子</v>
          </cell>
          <cell r="E1364" t="str">
            <v>ﾖｼﾅｶﾞ ﾘﾕｳｺ</v>
          </cell>
          <cell r="F1364">
            <v>59</v>
          </cell>
          <cell r="G1364">
            <v>3390502</v>
          </cell>
          <cell r="H1364">
            <v>2</v>
          </cell>
          <cell r="I1364">
            <v>0</v>
          </cell>
        </row>
        <row r="1365">
          <cell r="A1365">
            <v>90813</v>
          </cell>
          <cell r="B1365">
            <v>801356</v>
          </cell>
          <cell r="C1365" t="str">
            <v>霧島市立陵南幼稚園</v>
          </cell>
          <cell r="D1365" t="str">
            <v>柏原　浩一</v>
          </cell>
          <cell r="E1365" t="str">
            <v>ｶｼﾜﾊﾗ ｺｳｲﾁ</v>
          </cell>
          <cell r="F1365">
            <v>62</v>
          </cell>
          <cell r="G1365">
            <v>3360224</v>
          </cell>
          <cell r="H1365">
            <v>1</v>
          </cell>
          <cell r="I1365">
            <v>0</v>
          </cell>
        </row>
        <row r="1366">
          <cell r="A1366">
            <v>90813</v>
          </cell>
          <cell r="D1366" t="str">
            <v>柏原　まゆみ</v>
          </cell>
          <cell r="E1366" t="str">
            <v>ｶｼﾜﾊﾗ ﾏﾕﾐ</v>
          </cell>
          <cell r="F1366">
            <v>61</v>
          </cell>
          <cell r="G1366">
            <v>3370513</v>
          </cell>
          <cell r="H1366">
            <v>2</v>
          </cell>
          <cell r="I1366">
            <v>2</v>
          </cell>
        </row>
        <row r="1367">
          <cell r="A1367">
            <v>90814</v>
          </cell>
          <cell r="B1367">
            <v>440817</v>
          </cell>
          <cell r="C1367" t="str">
            <v>霧島市立横川中学校</v>
          </cell>
          <cell r="D1367" t="str">
            <v>池田　幹子</v>
          </cell>
          <cell r="E1367" t="str">
            <v>ｲｹﾀﾞ ﾐｷｺ</v>
          </cell>
          <cell r="F1367">
            <v>49</v>
          </cell>
          <cell r="G1367">
            <v>3480929</v>
          </cell>
          <cell r="H1367">
            <v>2</v>
          </cell>
          <cell r="I1367">
            <v>0</v>
          </cell>
        </row>
        <row r="1368">
          <cell r="A1368">
            <v>90815</v>
          </cell>
          <cell r="B1368">
            <v>641367</v>
          </cell>
          <cell r="C1368" t="str">
            <v>霧島市立中福良小学校</v>
          </cell>
          <cell r="D1368" t="str">
            <v>岩元　敬一</v>
          </cell>
          <cell r="E1368" t="str">
            <v>ｲﾜﾓﾄ ｹｲｲﾁ</v>
          </cell>
          <cell r="F1368">
            <v>66</v>
          </cell>
          <cell r="G1368">
            <v>3320221</v>
          </cell>
          <cell r="H1368">
            <v>1</v>
          </cell>
          <cell r="I1368">
            <v>0</v>
          </cell>
        </row>
        <row r="1369">
          <cell r="A1369">
            <v>90815</v>
          </cell>
          <cell r="D1369" t="str">
            <v>岩元　里美</v>
          </cell>
          <cell r="E1369" t="str">
            <v>ｲﾜﾓﾄ ｻﾄﾐ</v>
          </cell>
          <cell r="F1369">
            <v>65</v>
          </cell>
          <cell r="G1369">
            <v>3330318</v>
          </cell>
          <cell r="H1369">
            <v>2</v>
          </cell>
          <cell r="I1369">
            <v>2</v>
          </cell>
        </row>
        <row r="1370">
          <cell r="A1370">
            <v>90816</v>
          </cell>
          <cell r="B1370">
            <v>641162</v>
          </cell>
          <cell r="C1370" t="str">
            <v>霧島市立三体小学校</v>
          </cell>
          <cell r="D1370" t="str">
            <v>中甫木　隆</v>
          </cell>
          <cell r="E1370" t="str">
            <v>ﾅｶﾎﾉｷ ﾀｶｼ</v>
          </cell>
          <cell r="F1370">
            <v>65</v>
          </cell>
          <cell r="G1370">
            <v>3320921</v>
          </cell>
          <cell r="H1370">
            <v>1</v>
          </cell>
          <cell r="I1370">
            <v>0</v>
          </cell>
        </row>
        <row r="1371">
          <cell r="A1371">
            <v>90816</v>
          </cell>
          <cell r="D1371" t="str">
            <v>中甫木　敬子</v>
          </cell>
          <cell r="E1371" t="str">
            <v>ﾅｶﾎﾉｷ ｹｲｺ</v>
          </cell>
          <cell r="F1371">
            <v>65</v>
          </cell>
          <cell r="G1371">
            <v>3321025</v>
          </cell>
          <cell r="H1371">
            <v>2</v>
          </cell>
          <cell r="I1371">
            <v>2</v>
          </cell>
        </row>
        <row r="1372">
          <cell r="A1372">
            <v>90817</v>
          </cell>
          <cell r="B1372">
            <v>640166</v>
          </cell>
          <cell r="C1372" t="str">
            <v>霧島市立天降川小学校</v>
          </cell>
          <cell r="D1372" t="str">
            <v>西俣　豊子</v>
          </cell>
          <cell r="E1372" t="str">
            <v>ﾆｼﾏﾀ ﾎｳｺ</v>
          </cell>
          <cell r="F1372">
            <v>63</v>
          </cell>
          <cell r="G1372">
            <v>3341006</v>
          </cell>
          <cell r="H1372">
            <v>2</v>
          </cell>
          <cell r="I1372">
            <v>0</v>
          </cell>
        </row>
        <row r="1373">
          <cell r="A1373">
            <v>90818</v>
          </cell>
          <cell r="B1373">
            <v>640069</v>
          </cell>
          <cell r="C1373" t="str">
            <v>霧島市立上小川小学校</v>
          </cell>
          <cell r="D1373" t="str">
            <v>折田　千治</v>
          </cell>
          <cell r="E1373" t="str">
            <v>ｵﾘﾀ ﾁﾊﾙ</v>
          </cell>
          <cell r="F1373">
            <v>66</v>
          </cell>
          <cell r="G1373">
            <v>3320118</v>
          </cell>
          <cell r="H1373">
            <v>1</v>
          </cell>
          <cell r="I1373">
            <v>0</v>
          </cell>
        </row>
        <row r="1374">
          <cell r="A1374">
            <v>90819</v>
          </cell>
          <cell r="B1374">
            <v>641341</v>
          </cell>
          <cell r="C1374" t="str">
            <v>霧島市立小浜小学校</v>
          </cell>
          <cell r="D1374" t="str">
            <v>小田原　恵利子</v>
          </cell>
          <cell r="E1374" t="str">
            <v>ｵﾀﾞﾊﾗ ｴﾘｺ</v>
          </cell>
          <cell r="F1374">
            <v>61</v>
          </cell>
          <cell r="G1374">
            <v>3361127</v>
          </cell>
          <cell r="H1374">
            <v>2</v>
          </cell>
          <cell r="I1374">
            <v>0</v>
          </cell>
        </row>
        <row r="1375">
          <cell r="A1375">
            <v>90820</v>
          </cell>
          <cell r="B1375">
            <v>640051</v>
          </cell>
          <cell r="C1375" t="str">
            <v>霧島市立向花小学校</v>
          </cell>
          <cell r="D1375" t="str">
            <v>中島　まり子</v>
          </cell>
          <cell r="E1375" t="str">
            <v>ﾅｶｼﾏ ﾏﾘｺ</v>
          </cell>
          <cell r="F1375">
            <v>62</v>
          </cell>
          <cell r="G1375">
            <v>3360425</v>
          </cell>
          <cell r="H1375">
            <v>2</v>
          </cell>
          <cell r="I1375">
            <v>0</v>
          </cell>
        </row>
        <row r="1376">
          <cell r="A1376">
            <v>90821</v>
          </cell>
          <cell r="B1376">
            <v>640069</v>
          </cell>
          <cell r="C1376" t="str">
            <v>霧島市立上小川小学校</v>
          </cell>
          <cell r="D1376" t="str">
            <v>福盛　友子</v>
          </cell>
          <cell r="E1376" t="str">
            <v>ﾌｸﾓﾘ ﾄﾓｺ</v>
          </cell>
          <cell r="F1376">
            <v>39</v>
          </cell>
          <cell r="G1376">
            <v>3590327</v>
          </cell>
          <cell r="H1376">
            <v>2</v>
          </cell>
          <cell r="I1376">
            <v>0</v>
          </cell>
        </row>
        <row r="1377">
          <cell r="A1377">
            <v>90822</v>
          </cell>
          <cell r="B1377">
            <v>440035</v>
          </cell>
          <cell r="C1377" t="str">
            <v>霧島市立国分南中学校</v>
          </cell>
          <cell r="D1377" t="str">
            <v>吉原　涼子</v>
          </cell>
          <cell r="E1377" t="str">
            <v>ﾖｼﾊﾗ ﾘﾖｳｺ</v>
          </cell>
          <cell r="F1377">
            <v>39</v>
          </cell>
          <cell r="G1377">
            <v>3580819</v>
          </cell>
          <cell r="H1377">
            <v>2</v>
          </cell>
          <cell r="I1377">
            <v>0</v>
          </cell>
        </row>
        <row r="1378">
          <cell r="A1378">
            <v>90823</v>
          </cell>
          <cell r="B1378">
            <v>641324</v>
          </cell>
          <cell r="C1378" t="str">
            <v>霧島市立宮内小学校</v>
          </cell>
          <cell r="D1378" t="str">
            <v>荒島　里奈</v>
          </cell>
          <cell r="E1378" t="str">
            <v>ｱﾗｼﾏ ｻﾄﾅ</v>
          </cell>
          <cell r="F1378">
            <v>43</v>
          </cell>
          <cell r="G1378">
            <v>3550317</v>
          </cell>
          <cell r="H1378">
            <v>2</v>
          </cell>
          <cell r="I1378">
            <v>0</v>
          </cell>
        </row>
        <row r="1379">
          <cell r="A1379">
            <v>90824</v>
          </cell>
          <cell r="B1379">
            <v>640077</v>
          </cell>
          <cell r="C1379" t="str">
            <v>霧島市立国分西小学校</v>
          </cell>
          <cell r="D1379" t="str">
            <v>坪山　佳美</v>
          </cell>
          <cell r="E1379" t="str">
            <v>ﾂﾎﾞﾔﾏ ﾖｼﾐ</v>
          </cell>
          <cell r="F1379">
            <v>38</v>
          </cell>
          <cell r="G1379">
            <v>3600409</v>
          </cell>
          <cell r="H1379">
            <v>2</v>
          </cell>
          <cell r="I1379">
            <v>0</v>
          </cell>
        </row>
        <row r="1380">
          <cell r="A1380">
            <v>90825</v>
          </cell>
          <cell r="B1380">
            <v>640166</v>
          </cell>
          <cell r="C1380" t="str">
            <v>霧島市立天降川小学校</v>
          </cell>
          <cell r="D1380" t="str">
            <v>木場　典子</v>
          </cell>
          <cell r="E1380" t="str">
            <v>ｺﾊﾞ ﾉﾘｺ</v>
          </cell>
          <cell r="F1380">
            <v>64</v>
          </cell>
          <cell r="G1380">
            <v>3340108</v>
          </cell>
          <cell r="H1380">
            <v>2</v>
          </cell>
          <cell r="I1380">
            <v>0</v>
          </cell>
        </row>
        <row r="1381">
          <cell r="A1381">
            <v>90826</v>
          </cell>
          <cell r="B1381">
            <v>440035</v>
          </cell>
          <cell r="C1381" t="str">
            <v>霧島市立国分南中学校</v>
          </cell>
          <cell r="D1381" t="str">
            <v>森田　恵美子</v>
          </cell>
          <cell r="E1381" t="str">
            <v>ﾓﾘﾀ ｴﾐｺ</v>
          </cell>
          <cell r="F1381">
            <v>55</v>
          </cell>
          <cell r="G1381">
            <v>3430514</v>
          </cell>
          <cell r="H1381">
            <v>2</v>
          </cell>
          <cell r="I1381">
            <v>0</v>
          </cell>
        </row>
        <row r="1382">
          <cell r="A1382">
            <v>90827</v>
          </cell>
          <cell r="B1382">
            <v>641111</v>
          </cell>
          <cell r="C1382" t="str">
            <v>霧島市立牧園小学校</v>
          </cell>
          <cell r="D1382" t="str">
            <v>栗之丸　一也</v>
          </cell>
          <cell r="E1382" t="str">
            <v>ｸﾘﾉﾏﾙ ｶｽﾞﾔ</v>
          </cell>
          <cell r="F1382">
            <v>62</v>
          </cell>
          <cell r="G1382">
            <v>3360323</v>
          </cell>
          <cell r="H1382">
            <v>1</v>
          </cell>
          <cell r="I1382">
            <v>0</v>
          </cell>
        </row>
        <row r="1383">
          <cell r="A1383">
            <v>90827</v>
          </cell>
          <cell r="D1383" t="str">
            <v>栗之丸　恭子</v>
          </cell>
          <cell r="E1383" t="str">
            <v>ｸﾘﾉﾏﾙ ｷﾖｳｺ</v>
          </cell>
          <cell r="F1383">
            <v>62</v>
          </cell>
          <cell r="G1383">
            <v>3360205</v>
          </cell>
          <cell r="H1383">
            <v>2</v>
          </cell>
          <cell r="I1383">
            <v>2</v>
          </cell>
        </row>
        <row r="1384">
          <cell r="A1384">
            <v>90828</v>
          </cell>
          <cell r="B1384">
            <v>640077</v>
          </cell>
          <cell r="C1384" t="str">
            <v>霧島市立国分西小学校</v>
          </cell>
          <cell r="D1384" t="str">
            <v>堀ノ内　奈都子</v>
          </cell>
          <cell r="E1384" t="str">
            <v>ﾎﾘﾉｳﾁ ﾅﾂｺ</v>
          </cell>
          <cell r="F1384">
            <v>49</v>
          </cell>
          <cell r="G1384">
            <v>3480725</v>
          </cell>
          <cell r="H1384">
            <v>2</v>
          </cell>
          <cell r="I1384">
            <v>0</v>
          </cell>
        </row>
        <row r="1385">
          <cell r="A1385">
            <v>90829</v>
          </cell>
          <cell r="B1385">
            <v>640051</v>
          </cell>
          <cell r="C1385" t="str">
            <v>霧島市立向花小学校</v>
          </cell>
          <cell r="D1385" t="str">
            <v>當房　裕子</v>
          </cell>
          <cell r="E1385" t="str">
            <v>ﾄｳﾎﾞｳ ﾕｳｺ</v>
          </cell>
          <cell r="F1385">
            <v>51</v>
          </cell>
          <cell r="G1385">
            <v>3470422</v>
          </cell>
          <cell r="H1385">
            <v>2</v>
          </cell>
          <cell r="I1385">
            <v>0</v>
          </cell>
        </row>
        <row r="1386">
          <cell r="A1386">
            <v>90830</v>
          </cell>
          <cell r="B1386">
            <v>640140</v>
          </cell>
          <cell r="C1386" t="str">
            <v>霧島市立塚脇小学校</v>
          </cell>
          <cell r="D1386" t="str">
            <v>市吉　季</v>
          </cell>
          <cell r="E1386" t="str">
            <v>ｲﾁﾖｼ ﾕｳｷ</v>
          </cell>
          <cell r="F1386">
            <v>29</v>
          </cell>
          <cell r="G1386">
            <v>4060430</v>
          </cell>
          <cell r="H1386">
            <v>2</v>
          </cell>
          <cell r="I1386">
            <v>0</v>
          </cell>
        </row>
        <row r="1387">
          <cell r="A1387">
            <v>90831</v>
          </cell>
          <cell r="B1387">
            <v>640085</v>
          </cell>
          <cell r="C1387" t="str">
            <v>霧島市立国分南小学校</v>
          </cell>
          <cell r="D1387" t="str">
            <v>中山　穂乃華</v>
          </cell>
          <cell r="E1387" t="str">
            <v>ﾅｶﾔﾏ ﾎﾉｶ</v>
          </cell>
          <cell r="F1387">
            <v>24</v>
          </cell>
          <cell r="G1387">
            <v>4100802</v>
          </cell>
          <cell r="H1387">
            <v>2</v>
          </cell>
          <cell r="I1387">
            <v>0</v>
          </cell>
        </row>
        <row r="1388">
          <cell r="A1388">
            <v>90832</v>
          </cell>
          <cell r="B1388">
            <v>640042</v>
          </cell>
          <cell r="C1388" t="str">
            <v>霧島市立国分小学校</v>
          </cell>
          <cell r="D1388" t="str">
            <v>前田　祥美</v>
          </cell>
          <cell r="E1388" t="str">
            <v>ﾏｴﾀﾞ ﾖｼﾐ</v>
          </cell>
          <cell r="F1388">
            <v>28</v>
          </cell>
          <cell r="G1388">
            <v>4060724</v>
          </cell>
          <cell r="H1388">
            <v>2</v>
          </cell>
          <cell r="I1388">
            <v>0</v>
          </cell>
        </row>
        <row r="1389">
          <cell r="A1389">
            <v>90833</v>
          </cell>
          <cell r="B1389">
            <v>325066</v>
          </cell>
          <cell r="C1389" t="str">
            <v>霧島市立国分中央高等学校</v>
          </cell>
          <cell r="D1389" t="str">
            <v>園田　浩子</v>
          </cell>
          <cell r="E1389" t="str">
            <v>ｿﾉﾀﾞ ﾋﾛｺ</v>
          </cell>
          <cell r="F1389">
            <v>64</v>
          </cell>
          <cell r="G1389">
            <v>3330812</v>
          </cell>
          <cell r="H1389">
            <v>2</v>
          </cell>
          <cell r="I1389">
            <v>0</v>
          </cell>
        </row>
        <row r="1390">
          <cell r="A1390">
            <v>90834</v>
          </cell>
          <cell r="B1390">
            <v>641324</v>
          </cell>
          <cell r="C1390" t="str">
            <v>霧島市立宮内小学校</v>
          </cell>
          <cell r="D1390" t="str">
            <v>重岡　清美</v>
          </cell>
          <cell r="E1390" t="str">
            <v>ｼｹﾞｵｶ ｷﾖﾐ</v>
          </cell>
          <cell r="F1390">
            <v>52</v>
          </cell>
          <cell r="G1390">
            <v>3450730</v>
          </cell>
          <cell r="H1390">
            <v>2</v>
          </cell>
          <cell r="I1390">
            <v>0</v>
          </cell>
        </row>
        <row r="1391">
          <cell r="A1391">
            <v>90837</v>
          </cell>
          <cell r="B1391">
            <v>690520</v>
          </cell>
          <cell r="C1391" t="str">
            <v>指宿市立川尻小学校</v>
          </cell>
          <cell r="D1391" t="str">
            <v>下高原　雅子</v>
          </cell>
          <cell r="E1391" t="str">
            <v>ｼﾓﾀｶﾊﾗ ﾏｻｺ</v>
          </cell>
          <cell r="F1391">
            <v>68</v>
          </cell>
          <cell r="G1391">
            <v>3300101</v>
          </cell>
          <cell r="H1391">
            <v>2</v>
          </cell>
          <cell r="I1391">
            <v>0</v>
          </cell>
        </row>
        <row r="1392">
          <cell r="A1392">
            <v>90838</v>
          </cell>
          <cell r="B1392">
            <v>640433</v>
          </cell>
          <cell r="C1392" t="str">
            <v>姶良市立三船小学校</v>
          </cell>
          <cell r="D1392" t="str">
            <v>桐山　三千代</v>
          </cell>
          <cell r="E1392" t="str">
            <v>ｷﾘﾔﾏ ﾐﾁﾖ</v>
          </cell>
          <cell r="F1392">
            <v>64</v>
          </cell>
          <cell r="G1392">
            <v>3340522</v>
          </cell>
          <cell r="H1392">
            <v>2</v>
          </cell>
          <cell r="I1392">
            <v>0</v>
          </cell>
        </row>
        <row r="1393">
          <cell r="A1393">
            <v>90839</v>
          </cell>
          <cell r="B1393">
            <v>620653</v>
          </cell>
          <cell r="C1393" t="str">
            <v>南九州市立中福良小学校</v>
          </cell>
          <cell r="D1393" t="str">
            <v>菊永　真由</v>
          </cell>
          <cell r="E1393" t="str">
            <v>ｷｸﾅｶﾞ ﾏﾕｳ</v>
          </cell>
          <cell r="F1393">
            <v>21</v>
          </cell>
          <cell r="G1393">
            <v>4140316</v>
          </cell>
          <cell r="H1393">
            <v>2</v>
          </cell>
          <cell r="I1393">
            <v>0</v>
          </cell>
        </row>
        <row r="1394">
          <cell r="A1394">
            <v>90840</v>
          </cell>
          <cell r="B1394">
            <v>620114</v>
          </cell>
          <cell r="C1394" t="str">
            <v>南さつま市立加世田小学校</v>
          </cell>
          <cell r="D1394" t="str">
            <v>窪田　幸次</v>
          </cell>
          <cell r="E1394" t="str">
            <v>ｸﾎﾞﾀ ｺｳｼﾞ</v>
          </cell>
          <cell r="F1394">
            <v>64</v>
          </cell>
          <cell r="G1394">
            <v>3330903</v>
          </cell>
          <cell r="H1394">
            <v>1</v>
          </cell>
          <cell r="I1394">
            <v>0</v>
          </cell>
        </row>
        <row r="1395">
          <cell r="A1395">
            <v>90841</v>
          </cell>
          <cell r="B1395">
            <v>620122</v>
          </cell>
          <cell r="C1395" t="str">
            <v>南さつま市立川畑小学校</v>
          </cell>
          <cell r="D1395" t="str">
            <v>瀬戸　三千人</v>
          </cell>
          <cell r="E1395" t="str">
            <v>ｾﾄ ﾐﾁﾄ</v>
          </cell>
          <cell r="F1395">
            <v>69</v>
          </cell>
          <cell r="G1395">
            <v>3281004</v>
          </cell>
          <cell r="H1395">
            <v>1</v>
          </cell>
          <cell r="I1395">
            <v>0</v>
          </cell>
        </row>
        <row r="1396">
          <cell r="A1396">
            <v>90843</v>
          </cell>
          <cell r="B1396">
            <v>620149</v>
          </cell>
          <cell r="C1396" t="str">
            <v>南さつま市立長屋小学校</v>
          </cell>
          <cell r="D1396" t="str">
            <v>橋口　みなみ</v>
          </cell>
          <cell r="E1396" t="str">
            <v>ﾊｼｸﾞﾁ ﾐﾅﾐ</v>
          </cell>
          <cell r="F1396">
            <v>34</v>
          </cell>
          <cell r="G1396">
            <v>4010403</v>
          </cell>
          <cell r="H1396">
            <v>2</v>
          </cell>
          <cell r="I1396">
            <v>0</v>
          </cell>
        </row>
        <row r="1397">
          <cell r="A1397">
            <v>90844</v>
          </cell>
          <cell r="B1397">
            <v>620173</v>
          </cell>
          <cell r="C1397" t="str">
            <v>南さつま市立万世小学校</v>
          </cell>
          <cell r="D1397" t="str">
            <v>西　武人</v>
          </cell>
          <cell r="E1397" t="str">
            <v>ﾆｼ ﾀｹﾄ</v>
          </cell>
          <cell r="F1397">
            <v>64</v>
          </cell>
          <cell r="G1397">
            <v>3331230</v>
          </cell>
          <cell r="H1397">
            <v>1</v>
          </cell>
          <cell r="I1397">
            <v>0</v>
          </cell>
        </row>
        <row r="1398">
          <cell r="A1398">
            <v>90845</v>
          </cell>
          <cell r="B1398">
            <v>620181</v>
          </cell>
          <cell r="C1398" t="str">
            <v>南さつま市立益山小学校</v>
          </cell>
          <cell r="D1398" t="str">
            <v>松野下　和恵</v>
          </cell>
          <cell r="E1398" t="str">
            <v>ﾏﾂﾉｼﾀ ｶｽﾞｴ</v>
          </cell>
          <cell r="F1398">
            <v>56</v>
          </cell>
          <cell r="G1398">
            <v>3411026</v>
          </cell>
          <cell r="H1398">
            <v>2</v>
          </cell>
          <cell r="I1398">
            <v>0</v>
          </cell>
        </row>
        <row r="1399">
          <cell r="A1399">
            <v>90846</v>
          </cell>
          <cell r="B1399">
            <v>620131</v>
          </cell>
          <cell r="C1399" t="str">
            <v>南さつま市立内山田小学校</v>
          </cell>
          <cell r="D1399" t="str">
            <v>前迫　真由美</v>
          </cell>
          <cell r="E1399" t="str">
            <v>ﾏｴｻｺ ﾏﾕﾐ</v>
          </cell>
          <cell r="F1399">
            <v>43</v>
          </cell>
          <cell r="G1399">
            <v>3550205</v>
          </cell>
          <cell r="H1399">
            <v>2</v>
          </cell>
          <cell r="I1399">
            <v>0</v>
          </cell>
        </row>
        <row r="1400">
          <cell r="A1400">
            <v>90847</v>
          </cell>
          <cell r="B1400">
            <v>620432</v>
          </cell>
          <cell r="C1400" t="str">
            <v>南さつま市立笠沙小学校</v>
          </cell>
          <cell r="D1400" t="str">
            <v>山下　みどり</v>
          </cell>
          <cell r="E1400" t="str">
            <v>ﾔﾏｼﾀ ﾐﾄﾞﾘ</v>
          </cell>
          <cell r="F1400">
            <v>59</v>
          </cell>
          <cell r="G1400">
            <v>3380708</v>
          </cell>
          <cell r="H1400">
            <v>2</v>
          </cell>
          <cell r="I1400">
            <v>0</v>
          </cell>
        </row>
        <row r="1401">
          <cell r="A1401">
            <v>90848</v>
          </cell>
          <cell r="B1401">
            <v>603015</v>
          </cell>
          <cell r="C1401" t="str">
            <v>南さつま市立金峰学園</v>
          </cell>
          <cell r="D1401" t="str">
            <v>櫨木　秀隆</v>
          </cell>
          <cell r="E1401" t="str">
            <v>ﾊｾﾞｷ ﾋﾃﾞﾀｶ</v>
          </cell>
          <cell r="F1401">
            <v>69</v>
          </cell>
          <cell r="G1401">
            <v>3281125</v>
          </cell>
          <cell r="H1401">
            <v>1</v>
          </cell>
          <cell r="I1401">
            <v>0</v>
          </cell>
        </row>
        <row r="1402">
          <cell r="A1402">
            <v>90848</v>
          </cell>
          <cell r="D1402" t="str">
            <v>櫨木　美智代</v>
          </cell>
          <cell r="E1402" t="str">
            <v>ﾊｾﾞｷ ﾐﾁﾖ</v>
          </cell>
          <cell r="F1402">
            <v>64</v>
          </cell>
          <cell r="G1402">
            <v>3340101</v>
          </cell>
          <cell r="H1402">
            <v>2</v>
          </cell>
          <cell r="I1402">
            <v>2</v>
          </cell>
        </row>
        <row r="1403">
          <cell r="A1403">
            <v>90849</v>
          </cell>
          <cell r="B1403">
            <v>620190</v>
          </cell>
          <cell r="C1403" t="str">
            <v>南さつま市立小湊小学校</v>
          </cell>
          <cell r="D1403" t="str">
            <v>椎原　和子</v>
          </cell>
          <cell r="E1403" t="str">
            <v>ｼｲﾊﾗ ｶｽﾞｺ</v>
          </cell>
          <cell r="F1403">
            <v>56</v>
          </cell>
          <cell r="G1403">
            <v>3410829</v>
          </cell>
          <cell r="H1403">
            <v>2</v>
          </cell>
          <cell r="I1403">
            <v>0</v>
          </cell>
        </row>
        <row r="1404">
          <cell r="A1404">
            <v>90850</v>
          </cell>
          <cell r="B1404">
            <v>620114</v>
          </cell>
          <cell r="C1404" t="str">
            <v>南さつま市立加世田小学校</v>
          </cell>
          <cell r="D1404" t="str">
            <v>寺坂　佳乃子</v>
          </cell>
          <cell r="E1404" t="str">
            <v>ﾃﾗｻｶ ｶﾉｺ</v>
          </cell>
          <cell r="F1404">
            <v>31</v>
          </cell>
          <cell r="G1404">
            <v>4030921</v>
          </cell>
          <cell r="H1404">
            <v>2</v>
          </cell>
          <cell r="I1404">
            <v>0</v>
          </cell>
        </row>
        <row r="1405">
          <cell r="A1405">
            <v>90851</v>
          </cell>
          <cell r="B1405">
            <v>620131</v>
          </cell>
          <cell r="C1405" t="str">
            <v>南さつま市立内山田小学校</v>
          </cell>
          <cell r="D1405" t="str">
            <v>前田　愛佳</v>
          </cell>
          <cell r="E1405" t="str">
            <v>ﾏｴﾀﾞ ｱｲｶ</v>
          </cell>
          <cell r="F1405">
            <v>44</v>
          </cell>
          <cell r="G1405">
            <v>3540225</v>
          </cell>
          <cell r="H1405">
            <v>2</v>
          </cell>
          <cell r="I1405">
            <v>0</v>
          </cell>
        </row>
        <row r="1406">
          <cell r="A1406">
            <v>90851</v>
          </cell>
          <cell r="D1406" t="str">
            <v>前田　大輝</v>
          </cell>
          <cell r="E1406" t="str">
            <v>ﾏｴﾀﾞ ﾀｲｷ</v>
          </cell>
          <cell r="F1406">
            <v>15</v>
          </cell>
          <cell r="G1406">
            <v>4190708</v>
          </cell>
          <cell r="H1406">
            <v>1</v>
          </cell>
          <cell r="I1406">
            <v>11</v>
          </cell>
        </row>
        <row r="1407">
          <cell r="A1407">
            <v>90853</v>
          </cell>
          <cell r="B1407">
            <v>620173</v>
          </cell>
          <cell r="C1407" t="str">
            <v>南さつま市立万世小学校</v>
          </cell>
          <cell r="D1407" t="str">
            <v>若松　志穂</v>
          </cell>
          <cell r="E1407" t="str">
            <v>ﾜｶﾏﾂ ｼﾎ</v>
          </cell>
          <cell r="F1407">
            <v>44</v>
          </cell>
          <cell r="G1407">
            <v>3540124</v>
          </cell>
          <cell r="H1407">
            <v>2</v>
          </cell>
          <cell r="I1407">
            <v>0</v>
          </cell>
        </row>
        <row r="1408">
          <cell r="A1408">
            <v>90854</v>
          </cell>
          <cell r="B1408">
            <v>620181</v>
          </cell>
          <cell r="C1408" t="str">
            <v>南さつま市立益山小学校</v>
          </cell>
          <cell r="D1408" t="str">
            <v>蓑茂　康代</v>
          </cell>
          <cell r="E1408" t="str">
            <v>ﾐﾉﾓ ﾔｽﾖ</v>
          </cell>
          <cell r="F1408">
            <v>52</v>
          </cell>
          <cell r="G1408">
            <v>3450613</v>
          </cell>
          <cell r="H1408">
            <v>2</v>
          </cell>
          <cell r="I1408">
            <v>0</v>
          </cell>
        </row>
        <row r="1409">
          <cell r="A1409">
            <v>90855</v>
          </cell>
          <cell r="B1409">
            <v>620319</v>
          </cell>
          <cell r="C1409" t="str">
            <v>南さつま市立大浦小学校</v>
          </cell>
          <cell r="D1409" t="str">
            <v>瀬戸口　裕子</v>
          </cell>
          <cell r="E1409" t="str">
            <v>ｾﾄｸﾞﾁ ﾕｳｺ</v>
          </cell>
          <cell r="F1409">
            <v>59</v>
          </cell>
          <cell r="G1409">
            <v>3390216</v>
          </cell>
          <cell r="H1409">
            <v>2</v>
          </cell>
          <cell r="I1409">
            <v>0</v>
          </cell>
        </row>
        <row r="1410">
          <cell r="A1410">
            <v>90856</v>
          </cell>
          <cell r="B1410">
            <v>620432</v>
          </cell>
          <cell r="C1410" t="str">
            <v>南さつま市立笠沙小学校</v>
          </cell>
          <cell r="D1410" t="str">
            <v>石神　小由紀</v>
          </cell>
          <cell r="E1410" t="str">
            <v>ｲｼｶﾞﾐ ｻﾕｷ</v>
          </cell>
          <cell r="F1410">
            <v>60</v>
          </cell>
          <cell r="G1410">
            <v>3380328</v>
          </cell>
          <cell r="H1410">
            <v>2</v>
          </cell>
          <cell r="I1410">
            <v>0</v>
          </cell>
        </row>
        <row r="1411">
          <cell r="A1411">
            <v>90857</v>
          </cell>
          <cell r="B1411">
            <v>603015</v>
          </cell>
          <cell r="C1411" t="str">
            <v>南さつま市立金峰学園</v>
          </cell>
          <cell r="D1411" t="str">
            <v>中釡　真紀</v>
          </cell>
          <cell r="E1411" t="str">
            <v>ﾅｶｶﾞﾏ ﾏｷ</v>
          </cell>
          <cell r="F1411">
            <v>46</v>
          </cell>
          <cell r="G1411">
            <v>3510712</v>
          </cell>
          <cell r="H1411">
            <v>2</v>
          </cell>
          <cell r="I1411">
            <v>0</v>
          </cell>
        </row>
        <row r="1412">
          <cell r="A1412">
            <v>90857</v>
          </cell>
          <cell r="D1412" t="str">
            <v>中釡　瑚心</v>
          </cell>
          <cell r="E1412" t="str">
            <v>ﾅｶｶﾞﾏ ｺﾊｸ</v>
          </cell>
          <cell r="F1412">
            <v>15</v>
          </cell>
          <cell r="G1412">
            <v>4200326</v>
          </cell>
          <cell r="H1412">
            <v>2</v>
          </cell>
          <cell r="I1412">
            <v>21</v>
          </cell>
        </row>
        <row r="1413">
          <cell r="A1413">
            <v>90857</v>
          </cell>
          <cell r="D1413" t="str">
            <v>中釡　雫月</v>
          </cell>
          <cell r="E1413" t="str">
            <v>ﾅｶｶﾞﾏ ｼｽﾞｸ</v>
          </cell>
          <cell r="F1413">
            <v>10</v>
          </cell>
          <cell r="G1413">
            <v>4250513</v>
          </cell>
          <cell r="H1413">
            <v>2</v>
          </cell>
          <cell r="I1413">
            <v>22</v>
          </cell>
        </row>
        <row r="1414">
          <cell r="A1414">
            <v>90858</v>
          </cell>
          <cell r="B1414">
            <v>420115</v>
          </cell>
          <cell r="C1414" t="str">
            <v>南さつま市立加世田中学校</v>
          </cell>
          <cell r="D1414" t="str">
            <v>大溝　弘志</v>
          </cell>
          <cell r="E1414" t="str">
            <v>ｵｵﾐｿﾞ ﾋﾛｼ</v>
          </cell>
          <cell r="F1414">
            <v>69</v>
          </cell>
          <cell r="G1414">
            <v>3281030</v>
          </cell>
          <cell r="H1414">
            <v>1</v>
          </cell>
          <cell r="I1414">
            <v>0</v>
          </cell>
        </row>
        <row r="1415">
          <cell r="A1415">
            <v>90860</v>
          </cell>
          <cell r="B1415">
            <v>420328</v>
          </cell>
          <cell r="C1415" t="str">
            <v>南さつま市立大笠中学校</v>
          </cell>
          <cell r="D1415" t="str">
            <v>坂上　敏行</v>
          </cell>
          <cell r="E1415" t="str">
            <v>ｻｶｳｴ ﾄｼﾕｷ</v>
          </cell>
          <cell r="F1415">
            <v>73</v>
          </cell>
          <cell r="G1415">
            <v>3250220</v>
          </cell>
          <cell r="H1415">
            <v>1</v>
          </cell>
          <cell r="I1415">
            <v>0</v>
          </cell>
        </row>
        <row r="1416">
          <cell r="A1416">
            <v>90862</v>
          </cell>
          <cell r="B1416">
            <v>603007</v>
          </cell>
          <cell r="C1416" t="str">
            <v>南さつま市立坊津学園</v>
          </cell>
          <cell r="D1416" t="str">
            <v>森田　薫</v>
          </cell>
          <cell r="E1416" t="str">
            <v>ﾓﾘﾀ ｶｵﾙ</v>
          </cell>
          <cell r="F1416">
            <v>67</v>
          </cell>
          <cell r="G1416">
            <v>3310426</v>
          </cell>
          <cell r="H1416">
            <v>1</v>
          </cell>
          <cell r="I1416">
            <v>0</v>
          </cell>
        </row>
        <row r="1417">
          <cell r="A1417">
            <v>90862</v>
          </cell>
          <cell r="D1417" t="str">
            <v>森田　孝代</v>
          </cell>
          <cell r="E1417" t="str">
            <v>ﾓﾘﾀ ﾀｶﾖ</v>
          </cell>
          <cell r="F1417">
            <v>64</v>
          </cell>
          <cell r="G1417">
            <v>3331117</v>
          </cell>
          <cell r="H1417">
            <v>2</v>
          </cell>
          <cell r="I1417">
            <v>2</v>
          </cell>
        </row>
        <row r="1418">
          <cell r="A1418">
            <v>90863</v>
          </cell>
          <cell r="B1418">
            <v>420115</v>
          </cell>
          <cell r="C1418" t="str">
            <v>南さつま市立加世田中学校</v>
          </cell>
          <cell r="D1418" t="str">
            <v>田原　利香</v>
          </cell>
          <cell r="E1418" t="str">
            <v>ﾀﾊﾗ ﾘｶ</v>
          </cell>
          <cell r="F1418">
            <v>48</v>
          </cell>
          <cell r="G1418">
            <v>3490902</v>
          </cell>
          <cell r="H1418">
            <v>2</v>
          </cell>
          <cell r="I1418">
            <v>0</v>
          </cell>
        </row>
        <row r="1419">
          <cell r="A1419">
            <v>90864</v>
          </cell>
          <cell r="B1419">
            <v>420131</v>
          </cell>
          <cell r="C1419" t="str">
            <v>南さつま市立万世中学校</v>
          </cell>
          <cell r="D1419" t="str">
            <v>中尾　麻由子</v>
          </cell>
          <cell r="E1419" t="str">
            <v>ﾅｶｵ ﾏﾕｺ</v>
          </cell>
          <cell r="F1419">
            <v>52</v>
          </cell>
          <cell r="G1419">
            <v>3450927</v>
          </cell>
          <cell r="H1419">
            <v>2</v>
          </cell>
          <cell r="I1419">
            <v>0</v>
          </cell>
        </row>
        <row r="1420">
          <cell r="A1420">
            <v>90867</v>
          </cell>
          <cell r="B1420">
            <v>603007</v>
          </cell>
          <cell r="C1420" t="str">
            <v>南さつま市立坊津学園</v>
          </cell>
          <cell r="D1420" t="str">
            <v>村田　洋子</v>
          </cell>
          <cell r="E1420" t="str">
            <v>ﾑﾗﾀ ﾖｳｺ</v>
          </cell>
          <cell r="F1420">
            <v>66</v>
          </cell>
          <cell r="G1420">
            <v>3320205</v>
          </cell>
          <cell r="H1420">
            <v>2</v>
          </cell>
          <cell r="I1420">
            <v>0</v>
          </cell>
        </row>
        <row r="1421">
          <cell r="A1421">
            <v>90868</v>
          </cell>
          <cell r="B1421">
            <v>620114</v>
          </cell>
          <cell r="C1421" t="str">
            <v>南さつま市立加世田小学校</v>
          </cell>
          <cell r="D1421" t="str">
            <v>坂上　かおり</v>
          </cell>
          <cell r="E1421" t="str">
            <v>ｻｶｳｴ ｶｵﾘ</v>
          </cell>
          <cell r="F1421">
            <v>51</v>
          </cell>
          <cell r="G1421">
            <v>3460901</v>
          </cell>
          <cell r="H1421">
            <v>2</v>
          </cell>
          <cell r="I1421">
            <v>0</v>
          </cell>
        </row>
        <row r="1422">
          <cell r="A1422">
            <v>90869</v>
          </cell>
          <cell r="B1422">
            <v>420131</v>
          </cell>
          <cell r="C1422" t="str">
            <v>南さつま市立万世中学校</v>
          </cell>
          <cell r="D1422" t="str">
            <v>相星　敦子</v>
          </cell>
          <cell r="E1422" t="str">
            <v>ｱｲﾎｼ ｱﾂｺ</v>
          </cell>
          <cell r="F1422">
            <v>58</v>
          </cell>
          <cell r="G1422">
            <v>3390911</v>
          </cell>
          <cell r="H1422">
            <v>2</v>
          </cell>
          <cell r="I1422">
            <v>0</v>
          </cell>
        </row>
        <row r="1423">
          <cell r="A1423">
            <v>90870</v>
          </cell>
          <cell r="B1423">
            <v>620114</v>
          </cell>
          <cell r="C1423" t="str">
            <v>南さつま市立加世田小学校</v>
          </cell>
          <cell r="D1423" t="str">
            <v>戸川　ちえみ</v>
          </cell>
          <cell r="E1423" t="str">
            <v>ﾄｶﾞﾜ ﾁｴﾐ</v>
          </cell>
          <cell r="F1423">
            <v>60</v>
          </cell>
          <cell r="G1423">
            <v>3370924</v>
          </cell>
          <cell r="H1423">
            <v>2</v>
          </cell>
          <cell r="I1423">
            <v>0</v>
          </cell>
        </row>
        <row r="1424">
          <cell r="A1424">
            <v>90871</v>
          </cell>
          <cell r="B1424">
            <v>620319</v>
          </cell>
          <cell r="C1424" t="str">
            <v>南さつま市立大浦小学校</v>
          </cell>
          <cell r="D1424" t="str">
            <v>北　啓子</v>
          </cell>
          <cell r="E1424" t="str">
            <v>ｷﾀ ｹｲｺ</v>
          </cell>
          <cell r="F1424">
            <v>44</v>
          </cell>
          <cell r="G1424">
            <v>3531029</v>
          </cell>
          <cell r="H1424">
            <v>2</v>
          </cell>
          <cell r="I1424">
            <v>0</v>
          </cell>
        </row>
        <row r="1425">
          <cell r="A1425">
            <v>90872</v>
          </cell>
          <cell r="B1425">
            <v>603015</v>
          </cell>
          <cell r="C1425" t="str">
            <v>南さつま市立金峰学園</v>
          </cell>
          <cell r="D1425" t="str">
            <v>是枝　由美子</v>
          </cell>
          <cell r="E1425" t="str">
            <v>ｺﾚｴﾀﾞ ﾕﾐｺ</v>
          </cell>
          <cell r="F1425">
            <v>62</v>
          </cell>
          <cell r="G1425">
            <v>3360318</v>
          </cell>
          <cell r="H1425">
            <v>2</v>
          </cell>
          <cell r="I1425">
            <v>0</v>
          </cell>
        </row>
        <row r="1426">
          <cell r="A1426">
            <v>90874</v>
          </cell>
          <cell r="B1426">
            <v>620181</v>
          </cell>
          <cell r="C1426" t="str">
            <v>南さつま市立益山小学校</v>
          </cell>
          <cell r="D1426" t="str">
            <v>董　馭天</v>
          </cell>
          <cell r="E1426" t="str">
            <v>ﾄｳ ｲｰﾃﾝ</v>
          </cell>
          <cell r="F1426">
            <v>44</v>
          </cell>
          <cell r="G1426">
            <v>3540307</v>
          </cell>
          <cell r="H1426">
            <v>2</v>
          </cell>
          <cell r="I1426">
            <v>0</v>
          </cell>
        </row>
        <row r="1427">
          <cell r="A1427">
            <v>90875</v>
          </cell>
          <cell r="B1427">
            <v>603015</v>
          </cell>
          <cell r="C1427" t="str">
            <v>南さつま市立金峰学園</v>
          </cell>
          <cell r="D1427" t="str">
            <v>夏越　康子</v>
          </cell>
          <cell r="E1427" t="str">
            <v>ﾅﾂｺﾞｴ ﾔｽｺ</v>
          </cell>
          <cell r="F1427">
            <v>52</v>
          </cell>
          <cell r="G1427">
            <v>3460601</v>
          </cell>
          <cell r="H1427">
            <v>2</v>
          </cell>
          <cell r="I1427">
            <v>0</v>
          </cell>
        </row>
        <row r="1428">
          <cell r="A1428">
            <v>90876</v>
          </cell>
          <cell r="B1428">
            <v>620190</v>
          </cell>
          <cell r="C1428" t="str">
            <v>南さつま市立小湊小学校</v>
          </cell>
          <cell r="D1428" t="str">
            <v>松元　寿香子</v>
          </cell>
          <cell r="E1428" t="str">
            <v>ﾏﾂﾓﾄ ｽｶﾞｺ</v>
          </cell>
          <cell r="F1428">
            <v>61</v>
          </cell>
          <cell r="G1428">
            <v>3370203</v>
          </cell>
          <cell r="H1428">
            <v>2</v>
          </cell>
          <cell r="I1428">
            <v>0</v>
          </cell>
        </row>
        <row r="1429">
          <cell r="A1429">
            <v>90877</v>
          </cell>
          <cell r="B1429">
            <v>620319</v>
          </cell>
          <cell r="C1429" t="str">
            <v>南さつま市立大浦小学校</v>
          </cell>
          <cell r="D1429" t="str">
            <v>年永　良子</v>
          </cell>
          <cell r="E1429" t="str">
            <v>ﾄｼﾅｶﾞ ﾘﾖｳｺ</v>
          </cell>
          <cell r="F1429">
            <v>69</v>
          </cell>
          <cell r="G1429">
            <v>3290529</v>
          </cell>
          <cell r="H1429">
            <v>2</v>
          </cell>
          <cell r="I1429">
            <v>0</v>
          </cell>
        </row>
        <row r="1430">
          <cell r="A1430">
            <v>90878</v>
          </cell>
          <cell r="B1430">
            <v>603015</v>
          </cell>
          <cell r="C1430" t="str">
            <v>南さつま市立金峰学園</v>
          </cell>
          <cell r="D1430" t="str">
            <v>鉢窪　知美</v>
          </cell>
          <cell r="E1430" t="str">
            <v>ﾊﾁｸﾎﾞ ﾄﾓﾐ</v>
          </cell>
          <cell r="F1430">
            <v>51</v>
          </cell>
          <cell r="G1430">
            <v>3460921</v>
          </cell>
          <cell r="H1430">
            <v>2</v>
          </cell>
          <cell r="I1430">
            <v>0</v>
          </cell>
        </row>
        <row r="1431">
          <cell r="A1431">
            <v>90881</v>
          </cell>
          <cell r="B1431">
            <v>620173</v>
          </cell>
          <cell r="C1431" t="str">
            <v>南さつま市立万世小学校</v>
          </cell>
          <cell r="D1431" t="str">
            <v>森　佐和子</v>
          </cell>
          <cell r="E1431" t="str">
            <v>ﾓﾘ ｻﾜｺ</v>
          </cell>
          <cell r="F1431">
            <v>38</v>
          </cell>
          <cell r="G1431">
            <v>3600228</v>
          </cell>
          <cell r="H1431">
            <v>2</v>
          </cell>
          <cell r="I1431">
            <v>0</v>
          </cell>
        </row>
        <row r="1432">
          <cell r="A1432">
            <v>90882</v>
          </cell>
          <cell r="B1432">
            <v>620432</v>
          </cell>
          <cell r="C1432" t="str">
            <v>南さつま市立笠沙小学校</v>
          </cell>
          <cell r="D1432" t="str">
            <v>田頭　千代子</v>
          </cell>
          <cell r="E1432" t="str">
            <v>ﾀｶﾞｼﾗ ﾁﾖｺ</v>
          </cell>
          <cell r="F1432">
            <v>58</v>
          </cell>
          <cell r="G1432">
            <v>3391101</v>
          </cell>
          <cell r="H1432">
            <v>2</v>
          </cell>
          <cell r="I1432">
            <v>0</v>
          </cell>
        </row>
        <row r="1433">
          <cell r="A1433">
            <v>90883</v>
          </cell>
          <cell r="B1433">
            <v>603015</v>
          </cell>
          <cell r="C1433" t="str">
            <v>南さつま市立金峰学園</v>
          </cell>
          <cell r="D1433" t="str">
            <v>石原　桂子</v>
          </cell>
          <cell r="E1433" t="str">
            <v>ｲｼﾊﾗ ｹｲｺ</v>
          </cell>
          <cell r="F1433">
            <v>38</v>
          </cell>
          <cell r="G1433">
            <v>3590828</v>
          </cell>
          <cell r="H1433">
            <v>2</v>
          </cell>
          <cell r="I1433">
            <v>0</v>
          </cell>
        </row>
        <row r="1434">
          <cell r="A1434">
            <v>90884</v>
          </cell>
          <cell r="B1434">
            <v>620181</v>
          </cell>
          <cell r="C1434" t="str">
            <v>南さつま市立益山小学校</v>
          </cell>
          <cell r="D1434" t="str">
            <v>小林　加奈子</v>
          </cell>
          <cell r="E1434" t="str">
            <v>ｺﾊﾞﾔｼ ｶﾅｺ</v>
          </cell>
          <cell r="F1434">
            <v>42</v>
          </cell>
          <cell r="G1434">
            <v>3550915</v>
          </cell>
          <cell r="H1434">
            <v>2</v>
          </cell>
          <cell r="I1434">
            <v>0</v>
          </cell>
        </row>
        <row r="1435">
          <cell r="A1435">
            <v>90885</v>
          </cell>
          <cell r="B1435">
            <v>420115</v>
          </cell>
          <cell r="C1435" t="str">
            <v>南さつま市立加世田中学校</v>
          </cell>
          <cell r="D1435" t="str">
            <v>浜崎　はるみ</v>
          </cell>
          <cell r="E1435" t="str">
            <v>ﾊﾏｻｷ ﾊﾙﾐ</v>
          </cell>
          <cell r="F1435">
            <v>38</v>
          </cell>
          <cell r="G1435">
            <v>3590921</v>
          </cell>
          <cell r="H1435">
            <v>2</v>
          </cell>
          <cell r="I1435">
            <v>0</v>
          </cell>
        </row>
        <row r="1436">
          <cell r="A1436">
            <v>90887</v>
          </cell>
          <cell r="B1436">
            <v>620122</v>
          </cell>
          <cell r="C1436" t="str">
            <v>南さつま市立川畑小学校</v>
          </cell>
          <cell r="D1436" t="str">
            <v>上村　朋子</v>
          </cell>
          <cell r="E1436" t="str">
            <v>ｶﾐﾑﾗ ﾄﾓｺ</v>
          </cell>
          <cell r="F1436">
            <v>43</v>
          </cell>
          <cell r="G1436">
            <v>3540720</v>
          </cell>
          <cell r="H1436">
            <v>2</v>
          </cell>
          <cell r="I1436">
            <v>0</v>
          </cell>
        </row>
        <row r="1437">
          <cell r="A1437">
            <v>90887</v>
          </cell>
          <cell r="D1437" t="str">
            <v>上村　悠人</v>
          </cell>
          <cell r="E1437" t="str">
            <v>ｶﾐﾑﾗ ﾕｳﾄ</v>
          </cell>
          <cell r="F1437">
            <v>16</v>
          </cell>
          <cell r="G1437">
            <v>4181202</v>
          </cell>
          <cell r="H1437">
            <v>1</v>
          </cell>
          <cell r="I1437">
            <v>11</v>
          </cell>
        </row>
        <row r="1438">
          <cell r="A1438">
            <v>90887</v>
          </cell>
          <cell r="D1438" t="str">
            <v>上村　紗代</v>
          </cell>
          <cell r="E1438" t="str">
            <v>ｶﾐﾑﾗ ｻﾖ</v>
          </cell>
          <cell r="F1438">
            <v>14</v>
          </cell>
          <cell r="G1438">
            <v>4210423</v>
          </cell>
          <cell r="H1438">
            <v>2</v>
          </cell>
          <cell r="I1438">
            <v>21</v>
          </cell>
        </row>
        <row r="1439">
          <cell r="A1439">
            <v>90887</v>
          </cell>
          <cell r="D1439" t="str">
            <v>上村　和誠</v>
          </cell>
          <cell r="E1439" t="str">
            <v>ｶﾐﾑﾗ ｶｽﾞﾏ</v>
          </cell>
          <cell r="F1439">
            <v>11</v>
          </cell>
          <cell r="G1439">
            <v>4240316</v>
          </cell>
          <cell r="H1439">
            <v>1</v>
          </cell>
          <cell r="I1439">
            <v>12</v>
          </cell>
        </row>
        <row r="1440">
          <cell r="A1440">
            <v>90888</v>
          </cell>
          <cell r="B1440">
            <v>620114</v>
          </cell>
          <cell r="C1440" t="str">
            <v>南さつま市立加世田小学校</v>
          </cell>
          <cell r="D1440" t="str">
            <v>宮崎　由美</v>
          </cell>
          <cell r="E1440" t="str">
            <v>ﾐﾔｻﾞｷ ﾕﾐ</v>
          </cell>
          <cell r="F1440">
            <v>42</v>
          </cell>
          <cell r="G1440">
            <v>3550807</v>
          </cell>
          <cell r="H1440">
            <v>2</v>
          </cell>
          <cell r="I1440">
            <v>0</v>
          </cell>
        </row>
        <row r="1441">
          <cell r="A1441">
            <v>90889</v>
          </cell>
          <cell r="B1441">
            <v>620181</v>
          </cell>
          <cell r="C1441" t="str">
            <v>南さつま市立益山小学校</v>
          </cell>
          <cell r="D1441" t="str">
            <v>田中　恭子</v>
          </cell>
          <cell r="E1441" t="str">
            <v>ﾀﾅｶ ｷﾖｳｺ</v>
          </cell>
          <cell r="F1441">
            <v>53</v>
          </cell>
          <cell r="G1441">
            <v>3441224</v>
          </cell>
          <cell r="H1441">
            <v>2</v>
          </cell>
          <cell r="I1441">
            <v>0</v>
          </cell>
        </row>
        <row r="1442">
          <cell r="A1442">
            <v>90890</v>
          </cell>
          <cell r="B1442">
            <v>420328</v>
          </cell>
          <cell r="C1442" t="str">
            <v>南さつま市立大笠中学校</v>
          </cell>
          <cell r="D1442" t="str">
            <v>新田　鈴代</v>
          </cell>
          <cell r="E1442" t="str">
            <v>ｼﾝﾃﾞﾝ ｽｽﾞﾖ</v>
          </cell>
          <cell r="F1442">
            <v>45</v>
          </cell>
          <cell r="G1442">
            <v>3520925</v>
          </cell>
          <cell r="H1442">
            <v>2</v>
          </cell>
          <cell r="I1442">
            <v>0</v>
          </cell>
        </row>
        <row r="1443">
          <cell r="A1443">
            <v>90891</v>
          </cell>
          <cell r="B1443">
            <v>603015</v>
          </cell>
          <cell r="C1443" t="str">
            <v>南さつま市立金峰学園</v>
          </cell>
          <cell r="D1443" t="str">
            <v>　奈保子</v>
          </cell>
          <cell r="E1443" t="str">
            <v>ｻｶｷ ﾅｵｺ</v>
          </cell>
          <cell r="F1443">
            <v>40</v>
          </cell>
          <cell r="G1443">
            <v>3570826</v>
          </cell>
          <cell r="H1443">
            <v>2</v>
          </cell>
          <cell r="I1443">
            <v>0</v>
          </cell>
        </row>
        <row r="1444">
          <cell r="A1444">
            <v>90892</v>
          </cell>
          <cell r="B1444">
            <v>620114</v>
          </cell>
          <cell r="C1444" t="str">
            <v>南さつま市立加世田小学校</v>
          </cell>
          <cell r="D1444" t="str">
            <v>古市　志乃</v>
          </cell>
          <cell r="E1444" t="str">
            <v>ﾌﾙｲﾁ ｼﾉ</v>
          </cell>
          <cell r="F1444">
            <v>47</v>
          </cell>
          <cell r="G1444">
            <v>3510310</v>
          </cell>
          <cell r="H1444">
            <v>2</v>
          </cell>
          <cell r="I1444">
            <v>0</v>
          </cell>
        </row>
        <row r="1445">
          <cell r="A1445">
            <v>90893</v>
          </cell>
          <cell r="B1445">
            <v>420115</v>
          </cell>
          <cell r="C1445" t="str">
            <v>南さつま市立加世田中学校</v>
          </cell>
          <cell r="D1445" t="str">
            <v>川内　奈保子</v>
          </cell>
          <cell r="E1445" t="str">
            <v>ｶﾜｳﾁ ﾅｵｺ</v>
          </cell>
          <cell r="F1445">
            <v>42</v>
          </cell>
          <cell r="G1445">
            <v>3560520</v>
          </cell>
          <cell r="H1445">
            <v>2</v>
          </cell>
          <cell r="I1445">
            <v>0</v>
          </cell>
        </row>
        <row r="1446">
          <cell r="A1446">
            <v>90894</v>
          </cell>
          <cell r="B1446">
            <v>603007</v>
          </cell>
          <cell r="C1446" t="str">
            <v>南さつま市立坊津学園</v>
          </cell>
          <cell r="D1446" t="str">
            <v>賣島　志保</v>
          </cell>
          <cell r="E1446" t="str">
            <v>ｳﾙｼﾏ ｼﾎ</v>
          </cell>
          <cell r="F1446">
            <v>47</v>
          </cell>
          <cell r="G1446">
            <v>3510214</v>
          </cell>
          <cell r="H1446">
            <v>2</v>
          </cell>
          <cell r="I1446">
            <v>0</v>
          </cell>
        </row>
        <row r="1447">
          <cell r="A1447">
            <v>90895</v>
          </cell>
          <cell r="B1447">
            <v>620114</v>
          </cell>
          <cell r="C1447" t="str">
            <v>南さつま市立加世田小学校</v>
          </cell>
          <cell r="D1447" t="str">
            <v>赤木　裕理</v>
          </cell>
          <cell r="E1447" t="str">
            <v>ｱｶｷ ﾕﾘ</v>
          </cell>
          <cell r="F1447">
            <v>41</v>
          </cell>
          <cell r="G1447">
            <v>3570515</v>
          </cell>
          <cell r="H1447">
            <v>2</v>
          </cell>
          <cell r="I1447">
            <v>0</v>
          </cell>
        </row>
        <row r="1448">
          <cell r="A1448">
            <v>90898</v>
          </cell>
          <cell r="B1448">
            <v>620131</v>
          </cell>
          <cell r="C1448" t="str">
            <v>南さつま市立内山田小学校</v>
          </cell>
          <cell r="D1448" t="str">
            <v>ブウイ　テイ　トウイ　ニュン</v>
          </cell>
          <cell r="E1448" t="str">
            <v>ﾌﾞｳｲ ﾃｲ ﾄｳｲ ﾆﾕﾝ</v>
          </cell>
          <cell r="F1448">
            <v>49</v>
          </cell>
          <cell r="G1448">
            <v>3490330</v>
          </cell>
          <cell r="H1448">
            <v>2</v>
          </cell>
          <cell r="I1448">
            <v>0</v>
          </cell>
        </row>
        <row r="1449">
          <cell r="A1449">
            <v>90901</v>
          </cell>
          <cell r="B1449">
            <v>420131</v>
          </cell>
          <cell r="C1449" t="str">
            <v>南さつま市立万世中学校</v>
          </cell>
          <cell r="D1449" t="str">
            <v>吉村　栄治</v>
          </cell>
          <cell r="E1449" t="str">
            <v>ﾖｼﾑﾗ ｴｲｼﾞ</v>
          </cell>
          <cell r="F1449">
            <v>69</v>
          </cell>
          <cell r="G1449">
            <v>3281218</v>
          </cell>
          <cell r="H1449">
            <v>1</v>
          </cell>
          <cell r="I1449">
            <v>0</v>
          </cell>
        </row>
        <row r="1450">
          <cell r="A1450">
            <v>90902</v>
          </cell>
          <cell r="B1450">
            <v>620319</v>
          </cell>
          <cell r="C1450" t="str">
            <v>南さつま市立大浦小学校</v>
          </cell>
          <cell r="D1450" t="str">
            <v>塩屋　英秋</v>
          </cell>
          <cell r="E1450" t="str">
            <v>ｼｵﾔ ﾋﾃﾞｱｷ</v>
          </cell>
          <cell r="F1450">
            <v>75</v>
          </cell>
          <cell r="G1450">
            <v>3220919</v>
          </cell>
          <cell r="H1450">
            <v>1</v>
          </cell>
          <cell r="I1450">
            <v>0</v>
          </cell>
        </row>
        <row r="1451">
          <cell r="A1451">
            <v>90903</v>
          </cell>
          <cell r="B1451">
            <v>650951</v>
          </cell>
          <cell r="C1451" t="str">
            <v>志布志市立通山小学校</v>
          </cell>
          <cell r="D1451" t="str">
            <v>大和　雅子</v>
          </cell>
          <cell r="E1451" t="str">
            <v>ﾔﾏﾄ ﾏｻｺ</v>
          </cell>
          <cell r="F1451">
            <v>35</v>
          </cell>
          <cell r="G1451">
            <v>3620617</v>
          </cell>
          <cell r="H1451">
            <v>2</v>
          </cell>
          <cell r="I1451">
            <v>0</v>
          </cell>
        </row>
        <row r="1452">
          <cell r="A1452">
            <v>90904</v>
          </cell>
          <cell r="B1452">
            <v>650617</v>
          </cell>
          <cell r="C1452" t="str">
            <v>志布志市立松山小学校</v>
          </cell>
          <cell r="D1452" t="str">
            <v>中山　歩</v>
          </cell>
          <cell r="E1452" t="str">
            <v>ﾅｶﾔﾏ ｱﾕﾐ</v>
          </cell>
          <cell r="F1452">
            <v>41</v>
          </cell>
          <cell r="G1452">
            <v>3570409</v>
          </cell>
          <cell r="H1452">
            <v>2</v>
          </cell>
          <cell r="I1452">
            <v>0</v>
          </cell>
        </row>
        <row r="1453">
          <cell r="A1453">
            <v>90905</v>
          </cell>
          <cell r="B1453">
            <v>650935</v>
          </cell>
          <cell r="C1453" t="str">
            <v>志布志市立野神小学校</v>
          </cell>
          <cell r="D1453" t="str">
            <v>池口　成世</v>
          </cell>
          <cell r="E1453" t="str">
            <v>ｲｹｸﾞﾁ ｼｹﾞﾖ</v>
          </cell>
          <cell r="F1453">
            <v>61</v>
          </cell>
          <cell r="G1453">
            <v>3361203</v>
          </cell>
          <cell r="H1453">
            <v>2</v>
          </cell>
          <cell r="I1453">
            <v>0</v>
          </cell>
        </row>
        <row r="1454">
          <cell r="A1454">
            <v>90906</v>
          </cell>
          <cell r="B1454">
            <v>450618</v>
          </cell>
          <cell r="C1454" t="str">
            <v>志布志市立松山中学校</v>
          </cell>
          <cell r="D1454" t="str">
            <v>植村　遼香</v>
          </cell>
          <cell r="E1454" t="str">
            <v>ｳｴﾑﾗ ﾊﾙｶ</v>
          </cell>
          <cell r="F1454">
            <v>35</v>
          </cell>
          <cell r="G1454">
            <v>3620910</v>
          </cell>
          <cell r="H1454">
            <v>2</v>
          </cell>
          <cell r="I1454">
            <v>0</v>
          </cell>
        </row>
        <row r="1455">
          <cell r="A1455">
            <v>90907</v>
          </cell>
          <cell r="B1455">
            <v>650625</v>
          </cell>
          <cell r="C1455" t="str">
            <v>志布志市立泰野小学校</v>
          </cell>
          <cell r="D1455" t="str">
            <v>内山　和美</v>
          </cell>
          <cell r="E1455" t="str">
            <v>ｳﾁﾔﾏ ｶｽﾞﾐ</v>
          </cell>
          <cell r="F1455">
            <v>63</v>
          </cell>
          <cell r="G1455">
            <v>3340621</v>
          </cell>
          <cell r="H1455">
            <v>2</v>
          </cell>
          <cell r="I1455">
            <v>0</v>
          </cell>
        </row>
        <row r="1456">
          <cell r="A1456">
            <v>90908</v>
          </cell>
          <cell r="B1456">
            <v>650625</v>
          </cell>
          <cell r="C1456" t="str">
            <v>志布志市立泰野小学校</v>
          </cell>
          <cell r="D1456" t="str">
            <v>有村　幸子</v>
          </cell>
          <cell r="E1456" t="str">
            <v>ｱﾘﾑﾗ ｻﾁｺ</v>
          </cell>
          <cell r="F1456">
            <v>52</v>
          </cell>
          <cell r="G1456">
            <v>3450812</v>
          </cell>
          <cell r="H1456">
            <v>2</v>
          </cell>
          <cell r="I1456">
            <v>0</v>
          </cell>
        </row>
        <row r="1457">
          <cell r="A1457">
            <v>90909</v>
          </cell>
          <cell r="B1457">
            <v>651117</v>
          </cell>
          <cell r="C1457" t="str">
            <v>大崎町立大崎小学校</v>
          </cell>
          <cell r="D1457" t="str">
            <v>假屋　智弥</v>
          </cell>
          <cell r="E1457" t="str">
            <v>ｶﾘﾔ ﾁﾔ</v>
          </cell>
          <cell r="F1457">
            <v>31</v>
          </cell>
          <cell r="G1457">
            <v>4040413</v>
          </cell>
          <cell r="H1457">
            <v>2</v>
          </cell>
          <cell r="I1457">
            <v>0</v>
          </cell>
        </row>
        <row r="1458">
          <cell r="A1458">
            <v>90910</v>
          </cell>
          <cell r="B1458">
            <v>650633</v>
          </cell>
          <cell r="C1458" t="str">
            <v>志布志市立尾野見小学校</v>
          </cell>
          <cell r="D1458" t="str">
            <v>江川　みづほ</v>
          </cell>
          <cell r="E1458" t="str">
            <v>ｴｶﾞﾜ ﾐﾂﾞﾎ</v>
          </cell>
          <cell r="F1458">
            <v>54</v>
          </cell>
          <cell r="G1458">
            <v>3440310</v>
          </cell>
          <cell r="H1458">
            <v>2</v>
          </cell>
          <cell r="I1458">
            <v>0</v>
          </cell>
        </row>
        <row r="1459">
          <cell r="A1459">
            <v>90911</v>
          </cell>
          <cell r="B1459">
            <v>650633</v>
          </cell>
          <cell r="C1459" t="str">
            <v>志布志市立尾野見小学校</v>
          </cell>
          <cell r="D1459" t="str">
            <v>大峯　二美</v>
          </cell>
          <cell r="E1459" t="str">
            <v>ｵｵﾐﾈ ﾌﾀﾐ</v>
          </cell>
          <cell r="F1459">
            <v>55</v>
          </cell>
          <cell r="G1459">
            <v>3421101</v>
          </cell>
          <cell r="H1459">
            <v>2</v>
          </cell>
          <cell r="I1459">
            <v>0</v>
          </cell>
        </row>
        <row r="1460">
          <cell r="A1460">
            <v>90914</v>
          </cell>
          <cell r="B1460">
            <v>650714</v>
          </cell>
          <cell r="C1460" t="str">
            <v>志布志市立志布志小学校</v>
          </cell>
          <cell r="D1460" t="str">
            <v>吉野　周子</v>
          </cell>
          <cell r="E1460" t="str">
            <v>ﾖｼﾉ ｼﾕｳｺ</v>
          </cell>
          <cell r="F1460">
            <v>39</v>
          </cell>
          <cell r="G1460">
            <v>3590121</v>
          </cell>
          <cell r="H1460">
            <v>2</v>
          </cell>
          <cell r="I1460">
            <v>0</v>
          </cell>
        </row>
        <row r="1461">
          <cell r="A1461">
            <v>90915</v>
          </cell>
          <cell r="B1461">
            <v>650714</v>
          </cell>
          <cell r="C1461" t="str">
            <v>志布志市立志布志小学校</v>
          </cell>
          <cell r="D1461" t="str">
            <v>倉冨　恵子</v>
          </cell>
          <cell r="E1461" t="str">
            <v>ｸﾗﾄﾐ ｹｲｺ</v>
          </cell>
          <cell r="F1461">
            <v>57</v>
          </cell>
          <cell r="G1461">
            <v>3400704</v>
          </cell>
          <cell r="H1461">
            <v>2</v>
          </cell>
          <cell r="I1461">
            <v>0</v>
          </cell>
        </row>
        <row r="1462">
          <cell r="A1462">
            <v>90916</v>
          </cell>
          <cell r="B1462">
            <v>650722</v>
          </cell>
          <cell r="C1462" t="str">
            <v>志布志市立香月小学校</v>
          </cell>
          <cell r="D1462" t="str">
            <v>平野　あかり</v>
          </cell>
          <cell r="E1462" t="str">
            <v>ﾋﾗﾉ ｱｶﾘ</v>
          </cell>
          <cell r="F1462">
            <v>39</v>
          </cell>
          <cell r="G1462">
            <v>3581016</v>
          </cell>
          <cell r="H1462">
            <v>2</v>
          </cell>
          <cell r="I1462">
            <v>0</v>
          </cell>
        </row>
        <row r="1463">
          <cell r="A1463">
            <v>90916</v>
          </cell>
          <cell r="D1463" t="str">
            <v>平野　颯真</v>
          </cell>
          <cell r="E1463" t="str">
            <v>ﾋﾗﾉ ｿｳﾏ</v>
          </cell>
          <cell r="F1463">
            <v>7</v>
          </cell>
          <cell r="G1463">
            <v>4280205</v>
          </cell>
          <cell r="H1463">
            <v>1</v>
          </cell>
          <cell r="I1463">
            <v>11</v>
          </cell>
        </row>
        <row r="1464">
          <cell r="A1464">
            <v>90916</v>
          </cell>
          <cell r="D1464" t="str">
            <v>平野　瑞樹</v>
          </cell>
          <cell r="E1464" t="str">
            <v>ﾋﾗﾉ ﾐｽﾞｷ</v>
          </cell>
          <cell r="F1464">
            <v>5</v>
          </cell>
          <cell r="G1464">
            <v>4290706</v>
          </cell>
          <cell r="H1464">
            <v>1</v>
          </cell>
          <cell r="I1464">
            <v>12</v>
          </cell>
        </row>
        <row r="1465">
          <cell r="A1465">
            <v>90917</v>
          </cell>
          <cell r="B1465">
            <v>650731</v>
          </cell>
          <cell r="C1465" t="str">
            <v>志布志市立潤ケ野小学校</v>
          </cell>
          <cell r="D1465" t="str">
            <v>内田　洋子</v>
          </cell>
          <cell r="E1465" t="str">
            <v>ｳﾁﾀﾞ ﾖｳｺ</v>
          </cell>
          <cell r="F1465">
            <v>65</v>
          </cell>
          <cell r="G1465">
            <v>3320720</v>
          </cell>
          <cell r="H1465">
            <v>2</v>
          </cell>
          <cell r="I1465">
            <v>0</v>
          </cell>
        </row>
        <row r="1466">
          <cell r="A1466">
            <v>90918</v>
          </cell>
          <cell r="B1466">
            <v>650722</v>
          </cell>
          <cell r="C1466" t="str">
            <v>志布志市立香月小学校</v>
          </cell>
          <cell r="D1466" t="str">
            <v>室田　ルミ</v>
          </cell>
          <cell r="E1466" t="str">
            <v>ﾑﾛﾀ ﾙﾐ</v>
          </cell>
          <cell r="F1466">
            <v>48</v>
          </cell>
          <cell r="G1466">
            <v>3500417</v>
          </cell>
          <cell r="H1466">
            <v>2</v>
          </cell>
          <cell r="I1466">
            <v>0</v>
          </cell>
        </row>
        <row r="1467">
          <cell r="A1467">
            <v>90919</v>
          </cell>
          <cell r="B1467">
            <v>650722</v>
          </cell>
          <cell r="C1467" t="str">
            <v>志布志市立香月小学校</v>
          </cell>
          <cell r="D1467" t="str">
            <v>本田　由美子</v>
          </cell>
          <cell r="E1467" t="str">
            <v>ﾎﾝﾀﾞ ﾕﾐｺ</v>
          </cell>
          <cell r="F1467">
            <v>52</v>
          </cell>
          <cell r="G1467">
            <v>3450804</v>
          </cell>
          <cell r="H1467">
            <v>2</v>
          </cell>
          <cell r="I1467">
            <v>0</v>
          </cell>
        </row>
        <row r="1468">
          <cell r="A1468">
            <v>90919</v>
          </cell>
          <cell r="D1468" t="str">
            <v>本田　奈那</v>
          </cell>
          <cell r="E1468" t="str">
            <v>ﾎﾝﾀﾞ ﾅﾅ</v>
          </cell>
          <cell r="F1468">
            <v>20</v>
          </cell>
          <cell r="G1468">
            <v>4141204</v>
          </cell>
          <cell r="H1468">
            <v>2</v>
          </cell>
          <cell r="I1468">
            <v>21</v>
          </cell>
        </row>
        <row r="1469">
          <cell r="A1469">
            <v>90919</v>
          </cell>
          <cell r="D1469" t="str">
            <v>本田　諒</v>
          </cell>
          <cell r="E1469" t="str">
            <v>ﾎﾝﾀﾞ ﾘﾖｳ</v>
          </cell>
          <cell r="F1469">
            <v>17</v>
          </cell>
          <cell r="G1469">
            <v>4170825</v>
          </cell>
          <cell r="H1469">
            <v>1</v>
          </cell>
          <cell r="I1469">
            <v>11</v>
          </cell>
        </row>
        <row r="1470">
          <cell r="A1470">
            <v>90920</v>
          </cell>
          <cell r="B1470">
            <v>650731</v>
          </cell>
          <cell r="C1470" t="str">
            <v>志布志市立潤ケ野小学校</v>
          </cell>
          <cell r="D1470" t="str">
            <v>河野　弥生</v>
          </cell>
          <cell r="E1470" t="str">
            <v>ｶﾜﾉ ﾔﾖｲ</v>
          </cell>
          <cell r="F1470">
            <v>54</v>
          </cell>
          <cell r="G1470">
            <v>3440103</v>
          </cell>
          <cell r="H1470">
            <v>2</v>
          </cell>
          <cell r="I1470">
            <v>0</v>
          </cell>
        </row>
        <row r="1471">
          <cell r="A1471">
            <v>90921</v>
          </cell>
          <cell r="B1471">
            <v>650927</v>
          </cell>
          <cell r="C1471" t="str">
            <v>志布志市立蓬原小学校</v>
          </cell>
          <cell r="D1471" t="str">
            <v>佐土原　真弓</v>
          </cell>
          <cell r="E1471" t="str">
            <v>ｻﾄﾞﾊﾗ ﾏﾕﾐ</v>
          </cell>
          <cell r="F1471">
            <v>42</v>
          </cell>
          <cell r="G1471">
            <v>3560416</v>
          </cell>
          <cell r="H1471">
            <v>2</v>
          </cell>
          <cell r="I1471">
            <v>0</v>
          </cell>
        </row>
        <row r="1472">
          <cell r="A1472">
            <v>90922</v>
          </cell>
          <cell r="B1472">
            <v>650731</v>
          </cell>
          <cell r="C1472" t="str">
            <v>志布志市立潤ケ野小学校</v>
          </cell>
          <cell r="D1472" t="str">
            <v>谷山　つや子</v>
          </cell>
          <cell r="E1472" t="str">
            <v>ﾀﾆﾔﾏ ﾂﾔｺ</v>
          </cell>
          <cell r="F1472">
            <v>60</v>
          </cell>
          <cell r="G1472">
            <v>3370710</v>
          </cell>
          <cell r="H1472">
            <v>2</v>
          </cell>
          <cell r="I1472">
            <v>0</v>
          </cell>
        </row>
        <row r="1473">
          <cell r="A1473">
            <v>90923</v>
          </cell>
          <cell r="B1473">
            <v>650731</v>
          </cell>
          <cell r="C1473" t="str">
            <v>志布志市立潤ケ野小学校</v>
          </cell>
          <cell r="D1473" t="str">
            <v>今村　理恵</v>
          </cell>
          <cell r="E1473" t="str">
            <v>ｲﾏﾑﾗ ﾘｴ</v>
          </cell>
          <cell r="F1473">
            <v>42</v>
          </cell>
          <cell r="G1473">
            <v>3560119</v>
          </cell>
          <cell r="H1473">
            <v>2</v>
          </cell>
          <cell r="I1473">
            <v>0</v>
          </cell>
        </row>
        <row r="1474">
          <cell r="A1474">
            <v>90924</v>
          </cell>
          <cell r="B1474">
            <v>650749</v>
          </cell>
          <cell r="C1474" t="str">
            <v>志布志市立安楽小学校</v>
          </cell>
          <cell r="D1474" t="str">
            <v>中村　克恵</v>
          </cell>
          <cell r="E1474" t="str">
            <v>ﾅｶﾑﾗ ｶﾂｴ</v>
          </cell>
          <cell r="F1474">
            <v>57</v>
          </cell>
          <cell r="G1474">
            <v>3401103</v>
          </cell>
          <cell r="H1474">
            <v>2</v>
          </cell>
          <cell r="I1474">
            <v>0</v>
          </cell>
        </row>
        <row r="1475">
          <cell r="A1475">
            <v>90925</v>
          </cell>
          <cell r="B1475">
            <v>650749</v>
          </cell>
          <cell r="C1475" t="str">
            <v>志布志市立安楽小学校</v>
          </cell>
          <cell r="D1475" t="str">
            <v>竹之内　美幸</v>
          </cell>
          <cell r="E1475" t="str">
            <v>ﾀｹﾉｳﾁ ﾐﾕｷ</v>
          </cell>
          <cell r="F1475">
            <v>44</v>
          </cell>
          <cell r="G1475">
            <v>3530917</v>
          </cell>
          <cell r="H1475">
            <v>2</v>
          </cell>
          <cell r="I1475">
            <v>0</v>
          </cell>
        </row>
        <row r="1476">
          <cell r="A1476">
            <v>90926</v>
          </cell>
          <cell r="B1476">
            <v>650943</v>
          </cell>
          <cell r="C1476" t="str">
            <v>志布志市立有明小学校</v>
          </cell>
          <cell r="D1476" t="str">
            <v>髙吉　ミネ子</v>
          </cell>
          <cell r="E1476" t="str">
            <v>ﾀｶﾖｼ ﾐﾈｺ</v>
          </cell>
          <cell r="F1476">
            <v>50</v>
          </cell>
          <cell r="G1476">
            <v>3471026</v>
          </cell>
          <cell r="H1476">
            <v>2</v>
          </cell>
          <cell r="I1476">
            <v>0</v>
          </cell>
        </row>
        <row r="1477">
          <cell r="A1477">
            <v>90927</v>
          </cell>
          <cell r="B1477">
            <v>650927</v>
          </cell>
          <cell r="C1477" t="str">
            <v>志布志市立蓬原小学校</v>
          </cell>
          <cell r="D1477" t="str">
            <v>ケットナー　由恵</v>
          </cell>
          <cell r="E1477" t="str">
            <v>ｹﾂﾄﾅｰ ﾖｼｴ</v>
          </cell>
          <cell r="F1477">
            <v>33</v>
          </cell>
          <cell r="G1477">
            <v>4020302</v>
          </cell>
          <cell r="H1477">
            <v>2</v>
          </cell>
          <cell r="I1477">
            <v>0</v>
          </cell>
        </row>
        <row r="1478">
          <cell r="A1478">
            <v>90927</v>
          </cell>
          <cell r="D1478" t="str">
            <v>ケットナー　ジミー</v>
          </cell>
          <cell r="E1478" t="str">
            <v>ｹﾂﾄﾅｰ ｼﾞﾐｰ</v>
          </cell>
          <cell r="F1478">
            <v>9</v>
          </cell>
          <cell r="G1478">
            <v>4251025</v>
          </cell>
          <cell r="H1478">
            <v>1</v>
          </cell>
          <cell r="I1478">
            <v>11</v>
          </cell>
        </row>
        <row r="1479">
          <cell r="A1479">
            <v>90927</v>
          </cell>
          <cell r="D1479" t="str">
            <v>ケットナー　麻実</v>
          </cell>
          <cell r="E1479" t="str">
            <v>ｹﾂﾄﾅｰ ﾏﾐ</v>
          </cell>
          <cell r="F1479">
            <v>7</v>
          </cell>
          <cell r="G1479">
            <v>4270917</v>
          </cell>
          <cell r="H1479">
            <v>2</v>
          </cell>
          <cell r="I1479">
            <v>21</v>
          </cell>
        </row>
        <row r="1480">
          <cell r="A1480">
            <v>90927</v>
          </cell>
          <cell r="D1480" t="str">
            <v>ケットナー　晴香</v>
          </cell>
          <cell r="E1480" t="str">
            <v>ｹﾂﾄﾅｰ ﾊﾙｶ</v>
          </cell>
          <cell r="F1480">
            <v>6</v>
          </cell>
          <cell r="G1480">
            <v>4281019</v>
          </cell>
          <cell r="H1480">
            <v>2</v>
          </cell>
          <cell r="I1480">
            <v>22</v>
          </cell>
        </row>
        <row r="1481">
          <cell r="A1481">
            <v>90928</v>
          </cell>
          <cell r="B1481">
            <v>650757</v>
          </cell>
          <cell r="C1481" t="str">
            <v>志布志市立田之浦小学校</v>
          </cell>
          <cell r="D1481" t="str">
            <v>中脇　智香</v>
          </cell>
          <cell r="E1481" t="str">
            <v>ﾅｶﾜｷ ﾁｶ</v>
          </cell>
          <cell r="F1481">
            <v>34</v>
          </cell>
          <cell r="G1481">
            <v>3630612</v>
          </cell>
          <cell r="H1481">
            <v>2</v>
          </cell>
          <cell r="I1481">
            <v>0</v>
          </cell>
        </row>
        <row r="1482">
          <cell r="A1482">
            <v>90929</v>
          </cell>
          <cell r="B1482">
            <v>650749</v>
          </cell>
          <cell r="C1482" t="str">
            <v>志布志市立安楽小学校</v>
          </cell>
          <cell r="D1482" t="str">
            <v>宮久保　栄子</v>
          </cell>
          <cell r="E1482" t="str">
            <v>ﾐﾔｸﾎﾞ ｴｲｺ</v>
          </cell>
          <cell r="F1482">
            <v>65</v>
          </cell>
          <cell r="G1482">
            <v>3321113</v>
          </cell>
          <cell r="H1482">
            <v>2</v>
          </cell>
          <cell r="I1482">
            <v>0</v>
          </cell>
        </row>
        <row r="1483">
          <cell r="A1483">
            <v>90930</v>
          </cell>
          <cell r="B1483">
            <v>450928</v>
          </cell>
          <cell r="C1483" t="str">
            <v>志布志市立宇都中学校</v>
          </cell>
          <cell r="D1483" t="str">
            <v>野口　さとり</v>
          </cell>
          <cell r="E1483" t="str">
            <v>ﾉｸﾞﾁ ｻﾄﾘ</v>
          </cell>
          <cell r="F1483">
            <v>52</v>
          </cell>
          <cell r="G1483">
            <v>3460412</v>
          </cell>
          <cell r="H1483">
            <v>2</v>
          </cell>
          <cell r="I1483">
            <v>0</v>
          </cell>
        </row>
        <row r="1484">
          <cell r="A1484">
            <v>90931</v>
          </cell>
          <cell r="B1484">
            <v>650765</v>
          </cell>
          <cell r="C1484" t="str">
            <v>志布志市立森山小学校</v>
          </cell>
          <cell r="D1484" t="str">
            <v>青山　文子</v>
          </cell>
          <cell r="E1484" t="str">
            <v>ｱｵﾔﾏ ﾌﾐｺ</v>
          </cell>
          <cell r="F1484">
            <v>52</v>
          </cell>
          <cell r="G1484">
            <v>3460218</v>
          </cell>
          <cell r="H1484">
            <v>2</v>
          </cell>
          <cell r="I1484">
            <v>0</v>
          </cell>
        </row>
        <row r="1485">
          <cell r="A1485">
            <v>90932</v>
          </cell>
          <cell r="B1485">
            <v>450936</v>
          </cell>
          <cell r="C1485" t="str">
            <v>志布志市立伊崎田中学校</v>
          </cell>
          <cell r="D1485" t="str">
            <v>後藤　景子</v>
          </cell>
          <cell r="E1485" t="str">
            <v>ｺﾞﾄｳ ｹｲｺ</v>
          </cell>
          <cell r="F1485">
            <v>44</v>
          </cell>
          <cell r="G1485">
            <v>3530831</v>
          </cell>
          <cell r="H1485">
            <v>2</v>
          </cell>
          <cell r="I1485">
            <v>0</v>
          </cell>
        </row>
        <row r="1486">
          <cell r="A1486">
            <v>90933</v>
          </cell>
          <cell r="B1486">
            <v>650919</v>
          </cell>
          <cell r="C1486" t="str">
            <v>志布志市立伊崎田小学校</v>
          </cell>
          <cell r="D1486" t="str">
            <v>山床　由香</v>
          </cell>
          <cell r="E1486" t="str">
            <v>ﾔﾏﾄｺ ﾕｶ</v>
          </cell>
          <cell r="F1486">
            <v>48</v>
          </cell>
          <cell r="G1486">
            <v>3500129</v>
          </cell>
          <cell r="H1486">
            <v>2</v>
          </cell>
          <cell r="I1486">
            <v>0</v>
          </cell>
        </row>
        <row r="1487">
          <cell r="A1487">
            <v>90934</v>
          </cell>
          <cell r="B1487">
            <v>650919</v>
          </cell>
          <cell r="C1487" t="str">
            <v>志布志市立伊崎田小学校</v>
          </cell>
          <cell r="D1487" t="str">
            <v>東　桂子</v>
          </cell>
          <cell r="E1487" t="str">
            <v>ﾋｶﾞｼ ｹｲｺ</v>
          </cell>
          <cell r="F1487">
            <v>58</v>
          </cell>
          <cell r="G1487">
            <v>3390725</v>
          </cell>
          <cell r="H1487">
            <v>2</v>
          </cell>
          <cell r="I1487">
            <v>0</v>
          </cell>
        </row>
        <row r="1488">
          <cell r="A1488">
            <v>90935</v>
          </cell>
          <cell r="B1488">
            <v>650927</v>
          </cell>
          <cell r="C1488" t="str">
            <v>志布志市立蓬原小学校</v>
          </cell>
          <cell r="D1488" t="str">
            <v>待木　瑞恵</v>
          </cell>
          <cell r="E1488" t="str">
            <v>ﾏﾁｷ ﾐｽﾞｴ</v>
          </cell>
          <cell r="F1488">
            <v>37</v>
          </cell>
          <cell r="G1488">
            <v>3601011</v>
          </cell>
          <cell r="H1488">
            <v>2</v>
          </cell>
          <cell r="I1488">
            <v>0</v>
          </cell>
        </row>
        <row r="1489">
          <cell r="A1489">
            <v>90936</v>
          </cell>
          <cell r="B1489">
            <v>650731</v>
          </cell>
          <cell r="C1489" t="str">
            <v>志布志市立潤ケ野小学校</v>
          </cell>
          <cell r="D1489" t="str">
            <v>岡元　厚子</v>
          </cell>
          <cell r="E1489" t="str">
            <v>ｵｶﾓﾄ ｱﾂｺ</v>
          </cell>
          <cell r="F1489">
            <v>65</v>
          </cell>
          <cell r="G1489">
            <v>3321003</v>
          </cell>
          <cell r="H1489">
            <v>2</v>
          </cell>
          <cell r="I1489">
            <v>0</v>
          </cell>
        </row>
        <row r="1490">
          <cell r="A1490">
            <v>90937</v>
          </cell>
          <cell r="B1490">
            <v>650927</v>
          </cell>
          <cell r="C1490" t="str">
            <v>志布志市立蓬原小学校</v>
          </cell>
          <cell r="D1490" t="str">
            <v>中川　俊枝</v>
          </cell>
          <cell r="E1490" t="str">
            <v>ﾅｶｶﾞﾜ ﾄｼｴ</v>
          </cell>
          <cell r="F1490">
            <v>64</v>
          </cell>
          <cell r="G1490">
            <v>3340518</v>
          </cell>
          <cell r="H1490">
            <v>2</v>
          </cell>
          <cell r="I1490">
            <v>0</v>
          </cell>
        </row>
        <row r="1491">
          <cell r="A1491">
            <v>90938</v>
          </cell>
          <cell r="B1491">
            <v>650978</v>
          </cell>
          <cell r="C1491" t="str">
            <v>志布志市立山重小学校</v>
          </cell>
          <cell r="D1491" t="str">
            <v>大塚　泉</v>
          </cell>
          <cell r="E1491" t="str">
            <v>ｵｵﾂｶ ｲｽﾞﾐ</v>
          </cell>
          <cell r="F1491">
            <v>50</v>
          </cell>
          <cell r="G1491">
            <v>3470904</v>
          </cell>
          <cell r="H1491">
            <v>2</v>
          </cell>
          <cell r="I1491">
            <v>0</v>
          </cell>
        </row>
        <row r="1492">
          <cell r="A1492">
            <v>90939</v>
          </cell>
          <cell r="B1492">
            <v>650935</v>
          </cell>
          <cell r="C1492" t="str">
            <v>志布志市立野神小学校</v>
          </cell>
          <cell r="D1492" t="str">
            <v>福元　美幸</v>
          </cell>
          <cell r="E1492" t="str">
            <v>ﾌｸﾓﾄ ﾐﾕｷ</v>
          </cell>
          <cell r="F1492">
            <v>60</v>
          </cell>
          <cell r="G1492">
            <v>3371109</v>
          </cell>
          <cell r="H1492">
            <v>2</v>
          </cell>
          <cell r="I1492">
            <v>0</v>
          </cell>
        </row>
        <row r="1493">
          <cell r="A1493">
            <v>90940</v>
          </cell>
          <cell r="B1493">
            <v>650757</v>
          </cell>
          <cell r="C1493" t="str">
            <v>志布志市立田之浦小学校</v>
          </cell>
          <cell r="D1493" t="str">
            <v>桒幡　美幸</v>
          </cell>
          <cell r="E1493" t="str">
            <v>ｸﾜﾊﾀ ﾐﾕｷ</v>
          </cell>
          <cell r="F1493">
            <v>49</v>
          </cell>
          <cell r="G1493">
            <v>3490315</v>
          </cell>
          <cell r="H1493">
            <v>2</v>
          </cell>
          <cell r="I1493">
            <v>0</v>
          </cell>
        </row>
        <row r="1494">
          <cell r="A1494">
            <v>90941</v>
          </cell>
          <cell r="B1494">
            <v>650943</v>
          </cell>
          <cell r="C1494" t="str">
            <v>志布志市立有明小学校</v>
          </cell>
          <cell r="D1494" t="str">
            <v>上村　雅代</v>
          </cell>
          <cell r="E1494" t="str">
            <v>ｶﾐﾑﾗ ﾏｻﾖ</v>
          </cell>
          <cell r="F1494">
            <v>44</v>
          </cell>
          <cell r="G1494">
            <v>3530806</v>
          </cell>
          <cell r="H1494">
            <v>2</v>
          </cell>
          <cell r="I1494">
            <v>0</v>
          </cell>
        </row>
        <row r="1495">
          <cell r="A1495">
            <v>90942</v>
          </cell>
          <cell r="B1495">
            <v>650943</v>
          </cell>
          <cell r="C1495" t="str">
            <v>志布志市立有明小学校</v>
          </cell>
          <cell r="D1495" t="str">
            <v>石坂　直子</v>
          </cell>
          <cell r="E1495" t="str">
            <v>ｲｼｻﾞｶ ﾅｵｺ</v>
          </cell>
          <cell r="F1495">
            <v>62</v>
          </cell>
          <cell r="G1495">
            <v>3350815</v>
          </cell>
          <cell r="H1495">
            <v>2</v>
          </cell>
          <cell r="I1495">
            <v>0</v>
          </cell>
        </row>
        <row r="1496">
          <cell r="A1496">
            <v>90943</v>
          </cell>
          <cell r="B1496">
            <v>650943</v>
          </cell>
          <cell r="C1496" t="str">
            <v>志布志市立有明小学校</v>
          </cell>
          <cell r="D1496" t="str">
            <v>窪田　直美</v>
          </cell>
          <cell r="E1496" t="str">
            <v>ｸﾎﾞﾀ ﾅｵﾐ</v>
          </cell>
          <cell r="F1496">
            <v>58</v>
          </cell>
          <cell r="G1496">
            <v>3400127</v>
          </cell>
          <cell r="H1496">
            <v>2</v>
          </cell>
          <cell r="I1496">
            <v>0</v>
          </cell>
        </row>
        <row r="1497">
          <cell r="A1497">
            <v>90944</v>
          </cell>
          <cell r="B1497">
            <v>650749</v>
          </cell>
          <cell r="C1497" t="str">
            <v>志布志市立安楽小学校</v>
          </cell>
          <cell r="D1497" t="str">
            <v>日下部　薫</v>
          </cell>
          <cell r="E1497" t="str">
            <v>ｸｻｶﾍﾞ ｶｵﾙ</v>
          </cell>
          <cell r="F1497">
            <v>39</v>
          </cell>
          <cell r="G1497">
            <v>3590528</v>
          </cell>
          <cell r="H1497">
            <v>2</v>
          </cell>
          <cell r="I1497">
            <v>0</v>
          </cell>
        </row>
        <row r="1498">
          <cell r="A1498">
            <v>90945</v>
          </cell>
          <cell r="B1498">
            <v>650714</v>
          </cell>
          <cell r="C1498" t="str">
            <v>志布志市立志布志小学校</v>
          </cell>
          <cell r="D1498" t="str">
            <v>嶋本　理恵美</v>
          </cell>
          <cell r="E1498" t="str">
            <v>ｼﾏﾓﾄ ﾘｴﾐ</v>
          </cell>
          <cell r="F1498">
            <v>55</v>
          </cell>
          <cell r="G1498">
            <v>3421202</v>
          </cell>
          <cell r="H1498">
            <v>2</v>
          </cell>
          <cell r="I1498">
            <v>0</v>
          </cell>
        </row>
        <row r="1499">
          <cell r="A1499">
            <v>90945</v>
          </cell>
          <cell r="D1499" t="str">
            <v>嶋本　佑紀</v>
          </cell>
          <cell r="E1499" t="str">
            <v>ｼﾏﾓﾄ ﾕｳｷ</v>
          </cell>
          <cell r="F1499">
            <v>19</v>
          </cell>
          <cell r="G1499">
            <v>4151009</v>
          </cell>
          <cell r="H1499">
            <v>1</v>
          </cell>
          <cell r="I1499">
            <v>11</v>
          </cell>
        </row>
        <row r="1500">
          <cell r="A1500">
            <v>90945</v>
          </cell>
          <cell r="D1500" t="str">
            <v>嶋本　宏紀</v>
          </cell>
          <cell r="E1500" t="str">
            <v>ｼﾏﾓﾄ ｺｳｷ</v>
          </cell>
          <cell r="F1500">
            <v>17</v>
          </cell>
          <cell r="G1500">
            <v>4171126</v>
          </cell>
          <cell r="H1500">
            <v>1</v>
          </cell>
          <cell r="I1500">
            <v>12</v>
          </cell>
        </row>
        <row r="1501">
          <cell r="A1501">
            <v>90945</v>
          </cell>
          <cell r="D1501" t="str">
            <v>嶋本　光稀</v>
          </cell>
          <cell r="E1501" t="str">
            <v>ｼﾏﾓﾄ ﾐﾂﾞｷ</v>
          </cell>
          <cell r="F1501">
            <v>17</v>
          </cell>
          <cell r="G1501">
            <v>4171126</v>
          </cell>
          <cell r="H1501">
            <v>2</v>
          </cell>
          <cell r="I1501">
            <v>21</v>
          </cell>
        </row>
        <row r="1502">
          <cell r="A1502">
            <v>90946</v>
          </cell>
          <cell r="B1502">
            <v>650951</v>
          </cell>
          <cell r="C1502" t="str">
            <v>志布志市立通山小学校</v>
          </cell>
          <cell r="D1502" t="str">
            <v>大村　こずえ</v>
          </cell>
          <cell r="E1502" t="str">
            <v>ｵｵﾑﾗ ｺｽﾞｴ</v>
          </cell>
          <cell r="F1502">
            <v>48</v>
          </cell>
          <cell r="G1502">
            <v>3490828</v>
          </cell>
          <cell r="H1502">
            <v>2</v>
          </cell>
          <cell r="I1502">
            <v>0</v>
          </cell>
        </row>
        <row r="1503">
          <cell r="A1503">
            <v>90947</v>
          </cell>
          <cell r="B1503">
            <v>650951</v>
          </cell>
          <cell r="C1503" t="str">
            <v>志布志市立通山小学校</v>
          </cell>
          <cell r="D1503" t="str">
            <v>中濱　さゆり</v>
          </cell>
          <cell r="E1503" t="str">
            <v>ﾅｶﾊﾏ ｻﾕﾘ</v>
          </cell>
          <cell r="F1503">
            <v>60</v>
          </cell>
          <cell r="G1503">
            <v>3380201</v>
          </cell>
          <cell r="H1503">
            <v>2</v>
          </cell>
          <cell r="I1503">
            <v>0</v>
          </cell>
        </row>
        <row r="1504">
          <cell r="A1504">
            <v>90948</v>
          </cell>
          <cell r="B1504">
            <v>650960</v>
          </cell>
          <cell r="C1504" t="str">
            <v>志布志市立原田小学校</v>
          </cell>
          <cell r="D1504" t="str">
            <v>森岡　文子</v>
          </cell>
          <cell r="E1504" t="str">
            <v>ﾓﾘｵｶ ｱﾔｺ</v>
          </cell>
          <cell r="F1504">
            <v>54</v>
          </cell>
          <cell r="G1504">
            <v>3440331</v>
          </cell>
          <cell r="H1504">
            <v>2</v>
          </cell>
          <cell r="I1504">
            <v>0</v>
          </cell>
        </row>
        <row r="1505">
          <cell r="A1505">
            <v>90950</v>
          </cell>
          <cell r="B1505">
            <v>650960</v>
          </cell>
          <cell r="C1505" t="str">
            <v>志布志市立原田小学校</v>
          </cell>
          <cell r="D1505" t="str">
            <v>豊永　京子</v>
          </cell>
          <cell r="E1505" t="str">
            <v>ﾄﾖﾅｶﾞ ｷﾖｳｺ</v>
          </cell>
          <cell r="F1505">
            <v>45</v>
          </cell>
          <cell r="G1505">
            <v>3520829</v>
          </cell>
          <cell r="H1505">
            <v>2</v>
          </cell>
          <cell r="I1505">
            <v>0</v>
          </cell>
        </row>
        <row r="1506">
          <cell r="A1506">
            <v>90951</v>
          </cell>
          <cell r="B1506">
            <v>650978</v>
          </cell>
          <cell r="C1506" t="str">
            <v>志布志市立山重小学校</v>
          </cell>
          <cell r="D1506" t="str">
            <v>田口　陽子</v>
          </cell>
          <cell r="E1506" t="str">
            <v>ﾀｸﾞﾁ ﾖｳｺ</v>
          </cell>
          <cell r="F1506">
            <v>60</v>
          </cell>
          <cell r="G1506">
            <v>3380408</v>
          </cell>
          <cell r="H1506">
            <v>2</v>
          </cell>
          <cell r="I1506">
            <v>0</v>
          </cell>
        </row>
        <row r="1507">
          <cell r="A1507">
            <v>90953</v>
          </cell>
          <cell r="B1507">
            <v>650960</v>
          </cell>
          <cell r="C1507" t="str">
            <v>志布志市立原田小学校</v>
          </cell>
          <cell r="D1507" t="str">
            <v>藤田　真希子</v>
          </cell>
          <cell r="E1507" t="str">
            <v>ﾌｼﾞﾀ ﾏｷｺ</v>
          </cell>
          <cell r="F1507">
            <v>38</v>
          </cell>
          <cell r="G1507">
            <v>3590721</v>
          </cell>
          <cell r="H1507">
            <v>2</v>
          </cell>
          <cell r="I1507">
            <v>0</v>
          </cell>
        </row>
        <row r="1508">
          <cell r="A1508">
            <v>90954</v>
          </cell>
          <cell r="B1508">
            <v>450618</v>
          </cell>
          <cell r="C1508" t="str">
            <v>志布志市立松山中学校</v>
          </cell>
          <cell r="D1508" t="str">
            <v>加納　里栄子</v>
          </cell>
          <cell r="E1508" t="str">
            <v>ｶﾉｳ ﾘｴｺ</v>
          </cell>
          <cell r="F1508">
            <v>59</v>
          </cell>
          <cell r="G1508">
            <v>3390424</v>
          </cell>
          <cell r="H1508">
            <v>2</v>
          </cell>
          <cell r="I1508">
            <v>0</v>
          </cell>
        </row>
        <row r="1509">
          <cell r="A1509">
            <v>90955</v>
          </cell>
          <cell r="B1509">
            <v>450618</v>
          </cell>
          <cell r="C1509" t="str">
            <v>志布志市立松山中学校</v>
          </cell>
          <cell r="D1509" t="str">
            <v>西　正義</v>
          </cell>
          <cell r="E1509" t="str">
            <v>ﾆｼ ﾏｻﾖｼ</v>
          </cell>
          <cell r="F1509">
            <v>66</v>
          </cell>
          <cell r="G1509">
            <v>3311006</v>
          </cell>
          <cell r="H1509">
            <v>1</v>
          </cell>
          <cell r="I1509">
            <v>0</v>
          </cell>
        </row>
        <row r="1510">
          <cell r="A1510">
            <v>90956</v>
          </cell>
          <cell r="B1510">
            <v>450715</v>
          </cell>
          <cell r="C1510" t="str">
            <v>志布志市立志布志中学校</v>
          </cell>
          <cell r="D1510" t="str">
            <v>山下　里子</v>
          </cell>
          <cell r="E1510" t="str">
            <v>ﾔﾏｼﾀ ｻﾄｺ</v>
          </cell>
          <cell r="F1510">
            <v>55</v>
          </cell>
          <cell r="G1510">
            <v>3430305</v>
          </cell>
          <cell r="H1510">
            <v>2</v>
          </cell>
          <cell r="I1510">
            <v>0</v>
          </cell>
        </row>
        <row r="1511">
          <cell r="A1511">
            <v>90957</v>
          </cell>
          <cell r="B1511">
            <v>450715</v>
          </cell>
          <cell r="C1511" t="str">
            <v>志布志市立志布志中学校</v>
          </cell>
          <cell r="D1511" t="str">
            <v>延時　沙耶佳</v>
          </cell>
          <cell r="E1511" t="str">
            <v>ﾉﾌﾞﾄｷ ｻﾔｶ</v>
          </cell>
          <cell r="F1511">
            <v>36</v>
          </cell>
          <cell r="G1511">
            <v>3611023</v>
          </cell>
          <cell r="H1511">
            <v>2</v>
          </cell>
          <cell r="I1511">
            <v>0</v>
          </cell>
        </row>
        <row r="1512">
          <cell r="A1512">
            <v>90958</v>
          </cell>
          <cell r="B1512">
            <v>450715</v>
          </cell>
          <cell r="C1512" t="str">
            <v>志布志市立志布志中学校</v>
          </cell>
          <cell r="D1512" t="str">
            <v>西川　サダ子</v>
          </cell>
          <cell r="E1512" t="str">
            <v>ﾆｼｶﾜ ｻﾀﾞｺ</v>
          </cell>
          <cell r="F1512">
            <v>63</v>
          </cell>
          <cell r="G1512">
            <v>3350104</v>
          </cell>
          <cell r="H1512">
            <v>2</v>
          </cell>
          <cell r="I1512">
            <v>0</v>
          </cell>
        </row>
        <row r="1513">
          <cell r="A1513">
            <v>90959</v>
          </cell>
          <cell r="B1513">
            <v>450715</v>
          </cell>
          <cell r="C1513" t="str">
            <v>志布志市立志布志中学校</v>
          </cell>
          <cell r="D1513" t="str">
            <v>境　加世子</v>
          </cell>
          <cell r="E1513" t="str">
            <v>ｻｶｲ ｶﾖｺ</v>
          </cell>
          <cell r="F1513">
            <v>44</v>
          </cell>
          <cell r="G1513">
            <v>3530821</v>
          </cell>
          <cell r="H1513">
            <v>2</v>
          </cell>
          <cell r="I1513">
            <v>0</v>
          </cell>
        </row>
        <row r="1514">
          <cell r="A1514">
            <v>90960</v>
          </cell>
          <cell r="B1514">
            <v>450715</v>
          </cell>
          <cell r="C1514" t="str">
            <v>志布志市立志布志中学校</v>
          </cell>
          <cell r="D1514" t="str">
            <v>西山　在鏡</v>
          </cell>
          <cell r="E1514" t="str">
            <v>ﾆｼﾔﾏ ﾁｴｷﾖﾝ</v>
          </cell>
          <cell r="F1514">
            <v>55</v>
          </cell>
          <cell r="G1514">
            <v>3430215</v>
          </cell>
          <cell r="H1514">
            <v>2</v>
          </cell>
          <cell r="I1514">
            <v>0</v>
          </cell>
        </row>
        <row r="1515">
          <cell r="A1515">
            <v>90961</v>
          </cell>
          <cell r="B1515">
            <v>450910</v>
          </cell>
          <cell r="C1515" t="str">
            <v>志布志市立有明中学校</v>
          </cell>
          <cell r="D1515" t="str">
            <v>吉尾　雅子</v>
          </cell>
          <cell r="E1515" t="str">
            <v>ﾖｼｵ ﾏｻｺ</v>
          </cell>
          <cell r="F1515">
            <v>53</v>
          </cell>
          <cell r="G1515">
            <v>3441221</v>
          </cell>
          <cell r="H1515">
            <v>2</v>
          </cell>
          <cell r="I1515">
            <v>0</v>
          </cell>
        </row>
        <row r="1516">
          <cell r="A1516">
            <v>90962</v>
          </cell>
          <cell r="B1516">
            <v>450910</v>
          </cell>
          <cell r="C1516" t="str">
            <v>志布志市立有明中学校</v>
          </cell>
          <cell r="D1516" t="str">
            <v>柏木　鏡子</v>
          </cell>
          <cell r="E1516" t="str">
            <v>ｶｼﾜｷﾞ ｷﾖｳｺ</v>
          </cell>
          <cell r="F1516">
            <v>47</v>
          </cell>
          <cell r="G1516">
            <v>3500614</v>
          </cell>
          <cell r="H1516">
            <v>2</v>
          </cell>
          <cell r="I1516">
            <v>0</v>
          </cell>
        </row>
        <row r="1517">
          <cell r="A1517">
            <v>90962</v>
          </cell>
          <cell r="D1517" t="str">
            <v>柏木　華乃</v>
          </cell>
          <cell r="E1517" t="str">
            <v>ｶｼﾜｷﾞ ﾊﾅﾉ</v>
          </cell>
          <cell r="F1517">
            <v>17</v>
          </cell>
          <cell r="G1517">
            <v>4180102</v>
          </cell>
          <cell r="H1517">
            <v>2</v>
          </cell>
          <cell r="I1517">
            <v>23</v>
          </cell>
        </row>
        <row r="1518">
          <cell r="A1518">
            <v>90963</v>
          </cell>
          <cell r="B1518">
            <v>450910</v>
          </cell>
          <cell r="C1518" t="str">
            <v>志布志市立有明中学校</v>
          </cell>
          <cell r="D1518" t="str">
            <v>田淵　良男</v>
          </cell>
          <cell r="E1518" t="str">
            <v>ﾀﾌﾞﾁ ﾖｼｵ</v>
          </cell>
          <cell r="F1518">
            <v>67</v>
          </cell>
          <cell r="G1518">
            <v>3301205</v>
          </cell>
          <cell r="H1518">
            <v>1</v>
          </cell>
          <cell r="I1518">
            <v>0</v>
          </cell>
        </row>
        <row r="1519">
          <cell r="A1519">
            <v>90964</v>
          </cell>
          <cell r="B1519">
            <v>450928</v>
          </cell>
          <cell r="C1519" t="str">
            <v>志布志市立宇都中学校</v>
          </cell>
          <cell r="D1519" t="str">
            <v>安庭　美鈴</v>
          </cell>
          <cell r="E1519" t="str">
            <v>ﾔｽﾆﾜ ﾐｽｽﾞ</v>
          </cell>
          <cell r="F1519">
            <v>47</v>
          </cell>
          <cell r="G1519">
            <v>3510210</v>
          </cell>
          <cell r="H1519">
            <v>2</v>
          </cell>
          <cell r="I1519">
            <v>0</v>
          </cell>
        </row>
        <row r="1520">
          <cell r="A1520">
            <v>90966</v>
          </cell>
          <cell r="B1520">
            <v>650765</v>
          </cell>
          <cell r="C1520" t="str">
            <v>志布志市立森山小学校</v>
          </cell>
          <cell r="D1520" t="str">
            <v>山中　由加理</v>
          </cell>
          <cell r="E1520" t="str">
            <v>ﾔﾏﾅｶ ﾕｶﾘ</v>
          </cell>
          <cell r="F1520">
            <v>46</v>
          </cell>
          <cell r="G1520">
            <v>3520426</v>
          </cell>
          <cell r="H1520">
            <v>2</v>
          </cell>
          <cell r="I1520">
            <v>0</v>
          </cell>
        </row>
        <row r="1521">
          <cell r="A1521">
            <v>90967</v>
          </cell>
          <cell r="B1521">
            <v>450928</v>
          </cell>
          <cell r="C1521" t="str">
            <v>志布志市立宇都中学校</v>
          </cell>
          <cell r="D1521" t="str">
            <v>鎌田　サトミ</v>
          </cell>
          <cell r="E1521" t="str">
            <v>ｶﾏﾀ ｻﾄﾐ</v>
          </cell>
          <cell r="F1521">
            <v>58</v>
          </cell>
          <cell r="G1521">
            <v>3400224</v>
          </cell>
          <cell r="H1521">
            <v>2</v>
          </cell>
          <cell r="I1521">
            <v>0</v>
          </cell>
        </row>
        <row r="1522">
          <cell r="A1522">
            <v>90968</v>
          </cell>
          <cell r="B1522">
            <v>620815</v>
          </cell>
          <cell r="C1522" t="str">
            <v>南九州市立川辺小学校</v>
          </cell>
          <cell r="D1522" t="str">
            <v>平川　美穂</v>
          </cell>
          <cell r="E1522" t="str">
            <v>ﾋﾗｶﾜ ﾐﾎ</v>
          </cell>
          <cell r="F1522">
            <v>38</v>
          </cell>
          <cell r="G1522">
            <v>3600204</v>
          </cell>
          <cell r="H1522">
            <v>2</v>
          </cell>
          <cell r="I1522">
            <v>0</v>
          </cell>
        </row>
        <row r="1523">
          <cell r="A1523">
            <v>90969</v>
          </cell>
          <cell r="B1523">
            <v>450936</v>
          </cell>
          <cell r="C1523" t="str">
            <v>志布志市立伊崎田中学校</v>
          </cell>
          <cell r="D1523" t="str">
            <v>山倉　よしえ</v>
          </cell>
          <cell r="E1523" t="str">
            <v>ﾔﾏｸﾗ ﾖｼｴ</v>
          </cell>
          <cell r="F1523">
            <v>65</v>
          </cell>
          <cell r="G1523">
            <v>3330313</v>
          </cell>
          <cell r="H1523">
            <v>2</v>
          </cell>
          <cell r="I1523">
            <v>0</v>
          </cell>
        </row>
        <row r="1524">
          <cell r="A1524">
            <v>90970</v>
          </cell>
          <cell r="B1524">
            <v>640948</v>
          </cell>
          <cell r="C1524" t="str">
            <v>湧水町立幸田小学校</v>
          </cell>
          <cell r="D1524" t="str">
            <v>有村　京子</v>
          </cell>
          <cell r="E1524" t="str">
            <v>ｱﾘﾑﾗ ｷﾖｳｺ</v>
          </cell>
          <cell r="F1524">
            <v>72</v>
          </cell>
          <cell r="G1524">
            <v>3251119</v>
          </cell>
          <cell r="H1524">
            <v>2</v>
          </cell>
          <cell r="I1524">
            <v>0</v>
          </cell>
        </row>
        <row r="1525">
          <cell r="A1525">
            <v>90971</v>
          </cell>
          <cell r="B1525">
            <v>640956</v>
          </cell>
          <cell r="C1525" t="str">
            <v>湧水町立上場小学校</v>
          </cell>
          <cell r="D1525" t="str">
            <v>北村　清美</v>
          </cell>
          <cell r="E1525" t="str">
            <v>ｷﾀﾑﾗ ｷﾖﾐ</v>
          </cell>
          <cell r="F1525">
            <v>63</v>
          </cell>
          <cell r="G1525">
            <v>3350112</v>
          </cell>
          <cell r="H1525">
            <v>1</v>
          </cell>
          <cell r="I1525">
            <v>0</v>
          </cell>
        </row>
        <row r="1526">
          <cell r="A1526">
            <v>90973</v>
          </cell>
          <cell r="B1526">
            <v>640913</v>
          </cell>
          <cell r="C1526" t="str">
            <v>湧水町立栗野小学校</v>
          </cell>
          <cell r="D1526" t="str">
            <v>竹中　兼昭</v>
          </cell>
          <cell r="E1526" t="str">
            <v>ﾀｹﾅｶ ｹﾝｼﾖｳ</v>
          </cell>
          <cell r="F1526">
            <v>64</v>
          </cell>
          <cell r="G1526">
            <v>3340104</v>
          </cell>
          <cell r="H1526">
            <v>1</v>
          </cell>
          <cell r="I1526">
            <v>0</v>
          </cell>
        </row>
        <row r="1527">
          <cell r="A1527">
            <v>90974</v>
          </cell>
          <cell r="B1527">
            <v>641014</v>
          </cell>
          <cell r="C1527" t="str">
            <v>湧水町立吉松小学校</v>
          </cell>
          <cell r="D1527" t="str">
            <v>坂口　睦美</v>
          </cell>
          <cell r="E1527" t="str">
            <v>ｻｶｸﾞﾁ ﾑﾂﾐ</v>
          </cell>
          <cell r="F1527">
            <v>68</v>
          </cell>
          <cell r="G1527">
            <v>3290902</v>
          </cell>
          <cell r="H1527">
            <v>2</v>
          </cell>
          <cell r="I1527">
            <v>0</v>
          </cell>
        </row>
        <row r="1528">
          <cell r="A1528">
            <v>90975</v>
          </cell>
          <cell r="B1528">
            <v>640930</v>
          </cell>
          <cell r="C1528" t="str">
            <v>湧水町立轟小学校</v>
          </cell>
          <cell r="D1528" t="str">
            <v>和田　洋一</v>
          </cell>
          <cell r="E1528" t="str">
            <v>ﾜﾀﾞ ﾖｳｲﾁ</v>
          </cell>
          <cell r="F1528">
            <v>68</v>
          </cell>
          <cell r="G1528">
            <v>3300307</v>
          </cell>
          <cell r="H1528">
            <v>1</v>
          </cell>
          <cell r="I1528">
            <v>0</v>
          </cell>
        </row>
        <row r="1529">
          <cell r="A1529">
            <v>90976</v>
          </cell>
          <cell r="B1529">
            <v>440914</v>
          </cell>
          <cell r="C1529" t="str">
            <v>湧水町立栗野中学校</v>
          </cell>
          <cell r="D1529" t="str">
            <v>有村　忠昭</v>
          </cell>
          <cell r="E1529" t="str">
            <v>ｱﾘﾑﾗ ﾀﾀﾞｱｷ</v>
          </cell>
          <cell r="F1529">
            <v>65</v>
          </cell>
          <cell r="G1529">
            <v>3321125</v>
          </cell>
          <cell r="H1529">
            <v>1</v>
          </cell>
          <cell r="I1529">
            <v>0</v>
          </cell>
        </row>
        <row r="1530">
          <cell r="A1530">
            <v>90977</v>
          </cell>
          <cell r="B1530">
            <v>640948</v>
          </cell>
          <cell r="C1530" t="str">
            <v>湧水町立幸田小学校</v>
          </cell>
          <cell r="D1530" t="str">
            <v>谷口　香代子</v>
          </cell>
          <cell r="E1530" t="str">
            <v>ﾀﾆｸﾞﾁ ｶﾖｺ</v>
          </cell>
          <cell r="F1530">
            <v>66</v>
          </cell>
          <cell r="G1530">
            <v>3310830</v>
          </cell>
          <cell r="H1530">
            <v>2</v>
          </cell>
          <cell r="I1530">
            <v>0</v>
          </cell>
        </row>
        <row r="1531">
          <cell r="A1531">
            <v>90978</v>
          </cell>
          <cell r="B1531">
            <v>640930</v>
          </cell>
          <cell r="C1531" t="str">
            <v>湧水町立轟小学校</v>
          </cell>
          <cell r="D1531" t="str">
            <v>松元　郁子</v>
          </cell>
          <cell r="E1531" t="str">
            <v>ﾏﾂﾓﾄ ｲｸｺ</v>
          </cell>
          <cell r="F1531">
            <v>67</v>
          </cell>
          <cell r="G1531">
            <v>3300723</v>
          </cell>
          <cell r="H1531">
            <v>2</v>
          </cell>
          <cell r="I1531">
            <v>0</v>
          </cell>
        </row>
        <row r="1532">
          <cell r="A1532">
            <v>90979</v>
          </cell>
          <cell r="B1532">
            <v>440914</v>
          </cell>
          <cell r="C1532" t="str">
            <v>湧水町立栗野中学校</v>
          </cell>
          <cell r="D1532" t="str">
            <v>本山　真理子</v>
          </cell>
          <cell r="E1532" t="str">
            <v>ﾓﾄﾔﾏ ﾏﾘｺ</v>
          </cell>
          <cell r="F1532">
            <v>41</v>
          </cell>
          <cell r="G1532">
            <v>3560909</v>
          </cell>
          <cell r="H1532">
            <v>2</v>
          </cell>
          <cell r="I1532">
            <v>0</v>
          </cell>
        </row>
        <row r="1533">
          <cell r="A1533">
            <v>90980</v>
          </cell>
          <cell r="B1533">
            <v>441015</v>
          </cell>
          <cell r="C1533" t="str">
            <v>湧水町立吉松中学校</v>
          </cell>
          <cell r="D1533" t="str">
            <v>福原　あけみ</v>
          </cell>
          <cell r="E1533" t="str">
            <v>ﾌｸﾊﾗ ｱｹﾐ</v>
          </cell>
          <cell r="F1533">
            <v>53</v>
          </cell>
          <cell r="G1533">
            <v>3450306</v>
          </cell>
          <cell r="H1533">
            <v>2</v>
          </cell>
          <cell r="I1533">
            <v>0</v>
          </cell>
        </row>
        <row r="1534">
          <cell r="A1534">
            <v>90981</v>
          </cell>
          <cell r="B1534">
            <v>640913</v>
          </cell>
          <cell r="C1534" t="str">
            <v>湧水町立栗野小学校</v>
          </cell>
          <cell r="D1534" t="str">
            <v>原口　節子</v>
          </cell>
          <cell r="E1534" t="str">
            <v>ﾊﾗｸﾞﾁ ｾﾂｺ</v>
          </cell>
          <cell r="F1534">
            <v>74</v>
          </cell>
          <cell r="G1534">
            <v>3240515</v>
          </cell>
          <cell r="H1534">
            <v>2</v>
          </cell>
          <cell r="I1534">
            <v>0</v>
          </cell>
        </row>
        <row r="1535">
          <cell r="A1535">
            <v>90982</v>
          </cell>
          <cell r="B1535">
            <v>641014</v>
          </cell>
          <cell r="C1535" t="str">
            <v>湧水町立吉松小学校</v>
          </cell>
          <cell r="D1535" t="str">
            <v>水谷　恵子</v>
          </cell>
          <cell r="E1535" t="str">
            <v>ﾐｽﾞﾀﾆ ｹｲｺ</v>
          </cell>
          <cell r="F1535">
            <v>54</v>
          </cell>
          <cell r="G1535">
            <v>3440110</v>
          </cell>
          <cell r="H1535">
            <v>2</v>
          </cell>
          <cell r="I1535">
            <v>0</v>
          </cell>
        </row>
        <row r="1536">
          <cell r="A1536">
            <v>90983</v>
          </cell>
          <cell r="B1536">
            <v>640913</v>
          </cell>
          <cell r="C1536" t="str">
            <v>湧水町立栗野小学校</v>
          </cell>
          <cell r="D1536" t="str">
            <v>佐藤　雅子</v>
          </cell>
          <cell r="E1536" t="str">
            <v>ｻﾄｳ ﾏｻｺ</v>
          </cell>
          <cell r="F1536">
            <v>61</v>
          </cell>
          <cell r="G1536">
            <v>3360617</v>
          </cell>
          <cell r="H1536">
            <v>2</v>
          </cell>
          <cell r="I1536">
            <v>0</v>
          </cell>
        </row>
        <row r="1537">
          <cell r="A1537">
            <v>90984</v>
          </cell>
          <cell r="B1537">
            <v>640913</v>
          </cell>
          <cell r="C1537" t="str">
            <v>湧水町立栗野小学校</v>
          </cell>
          <cell r="D1537" t="str">
            <v>北薗　由美</v>
          </cell>
          <cell r="E1537" t="str">
            <v>ｷﾀｿﾞﾉ ﾕﾐ</v>
          </cell>
          <cell r="F1537">
            <v>62</v>
          </cell>
          <cell r="G1537">
            <v>3360207</v>
          </cell>
          <cell r="H1537">
            <v>2</v>
          </cell>
          <cell r="I1537">
            <v>0</v>
          </cell>
        </row>
        <row r="1538">
          <cell r="A1538">
            <v>90985</v>
          </cell>
          <cell r="B1538">
            <v>640913</v>
          </cell>
          <cell r="C1538" t="str">
            <v>湧水町立栗野小学校</v>
          </cell>
          <cell r="D1538" t="str">
            <v>香妻　充昭</v>
          </cell>
          <cell r="E1538" t="str">
            <v>ｺｳﾂﾞﾏ ﾐﾂｱｷ</v>
          </cell>
          <cell r="F1538">
            <v>74</v>
          </cell>
          <cell r="G1538">
            <v>3231122</v>
          </cell>
          <cell r="H1538">
            <v>1</v>
          </cell>
          <cell r="I1538">
            <v>0</v>
          </cell>
        </row>
        <row r="1539">
          <cell r="A1539">
            <v>90986</v>
          </cell>
          <cell r="B1539">
            <v>640930</v>
          </cell>
          <cell r="C1539" t="str">
            <v>湧水町立轟小学校</v>
          </cell>
          <cell r="D1539" t="str">
            <v>森島　加奈</v>
          </cell>
          <cell r="E1539" t="str">
            <v>ﾓﾘｼﾏ ｶﾅ</v>
          </cell>
          <cell r="F1539">
            <v>55</v>
          </cell>
          <cell r="G1539">
            <v>3430215</v>
          </cell>
          <cell r="H1539">
            <v>2</v>
          </cell>
          <cell r="I1539">
            <v>0</v>
          </cell>
        </row>
        <row r="1540">
          <cell r="A1540">
            <v>90987</v>
          </cell>
          <cell r="B1540">
            <v>640948</v>
          </cell>
          <cell r="C1540" t="str">
            <v>湧水町立幸田小学校</v>
          </cell>
          <cell r="D1540" t="str">
            <v>池田　梨花</v>
          </cell>
          <cell r="E1540" t="str">
            <v>ｲｹﾀﾞ ﾘｶ</v>
          </cell>
          <cell r="F1540">
            <v>44</v>
          </cell>
          <cell r="G1540">
            <v>3531123</v>
          </cell>
          <cell r="H1540">
            <v>2</v>
          </cell>
          <cell r="I1540">
            <v>0</v>
          </cell>
        </row>
        <row r="1541">
          <cell r="A1541">
            <v>90988</v>
          </cell>
          <cell r="B1541">
            <v>640956</v>
          </cell>
          <cell r="C1541" t="str">
            <v>湧水町立上場小学校</v>
          </cell>
          <cell r="D1541" t="str">
            <v>川添　美奈子</v>
          </cell>
          <cell r="E1541" t="str">
            <v>ｶﾜｿｴ ﾐﾅｺ</v>
          </cell>
          <cell r="F1541">
            <v>43</v>
          </cell>
          <cell r="G1541">
            <v>3541004</v>
          </cell>
          <cell r="H1541">
            <v>2</v>
          </cell>
          <cell r="I1541">
            <v>0</v>
          </cell>
        </row>
        <row r="1542">
          <cell r="A1542">
            <v>90990</v>
          </cell>
          <cell r="B1542">
            <v>440914</v>
          </cell>
          <cell r="C1542" t="str">
            <v>湧水町立栗野中学校</v>
          </cell>
          <cell r="D1542" t="str">
            <v>古川　亮八</v>
          </cell>
          <cell r="E1542" t="str">
            <v>ﾌﾙｶﾜ ﾘﾖｳﾊﾁ</v>
          </cell>
          <cell r="F1542">
            <v>68</v>
          </cell>
          <cell r="G1542">
            <v>3300323</v>
          </cell>
          <cell r="H1542">
            <v>1</v>
          </cell>
          <cell r="I1542">
            <v>0</v>
          </cell>
        </row>
        <row r="1543">
          <cell r="A1543">
            <v>90991</v>
          </cell>
          <cell r="B1543">
            <v>641014</v>
          </cell>
          <cell r="C1543" t="str">
            <v>湧水町立吉松小学校</v>
          </cell>
          <cell r="D1543" t="str">
            <v>古川　涼佳</v>
          </cell>
          <cell r="E1543" t="str">
            <v>ﾌﾙｶﾜ ｽｽﾞｶ</v>
          </cell>
          <cell r="F1543">
            <v>26</v>
          </cell>
          <cell r="G1543">
            <v>4080617</v>
          </cell>
          <cell r="H1543">
            <v>2</v>
          </cell>
          <cell r="I1543">
            <v>0</v>
          </cell>
        </row>
        <row r="1544">
          <cell r="A1544">
            <v>90991</v>
          </cell>
          <cell r="D1544" t="str">
            <v>古川　唯希</v>
          </cell>
          <cell r="E1544" t="str">
            <v>ﾌﾙｶﾜ ﾕｲﾄ</v>
          </cell>
          <cell r="F1544">
            <v>6</v>
          </cell>
          <cell r="G1544">
            <v>4290527</v>
          </cell>
          <cell r="H1544">
            <v>1</v>
          </cell>
          <cell r="I1544">
            <v>11</v>
          </cell>
        </row>
        <row r="1545">
          <cell r="A1545">
            <v>90992</v>
          </cell>
          <cell r="B1545">
            <v>641014</v>
          </cell>
          <cell r="C1545" t="str">
            <v>湧水町立吉松小学校</v>
          </cell>
          <cell r="D1545" t="str">
            <v>田島　倫子</v>
          </cell>
          <cell r="E1545" t="str">
            <v>ﾀｼﾞﾏ ﾐﾁｺ</v>
          </cell>
          <cell r="F1545">
            <v>43</v>
          </cell>
          <cell r="G1545">
            <v>3550426</v>
          </cell>
          <cell r="H1545">
            <v>2</v>
          </cell>
          <cell r="I1545">
            <v>0</v>
          </cell>
        </row>
        <row r="1546">
          <cell r="A1546">
            <v>90993</v>
          </cell>
          <cell r="B1546">
            <v>640913</v>
          </cell>
          <cell r="C1546" t="str">
            <v>湧水町立栗野小学校</v>
          </cell>
          <cell r="D1546" t="str">
            <v>櫻木　葵</v>
          </cell>
          <cell r="E1546" t="str">
            <v>ｻｸﾗｷﾞ ｱｵｲ</v>
          </cell>
          <cell r="F1546">
            <v>34</v>
          </cell>
          <cell r="G1546">
            <v>4010218</v>
          </cell>
          <cell r="H1546">
            <v>2</v>
          </cell>
          <cell r="I1546">
            <v>0</v>
          </cell>
        </row>
        <row r="1547">
          <cell r="A1547">
            <v>90994</v>
          </cell>
          <cell r="B1547">
            <v>441015</v>
          </cell>
          <cell r="C1547" t="str">
            <v>湧水町立吉松中学校</v>
          </cell>
          <cell r="D1547" t="str">
            <v>種子田　美穂子</v>
          </cell>
          <cell r="E1547" t="str">
            <v>ﾀﾈﾀﾞ ﾐﾎｺ</v>
          </cell>
          <cell r="F1547">
            <v>43</v>
          </cell>
          <cell r="G1547">
            <v>3541025</v>
          </cell>
          <cell r="H1547">
            <v>2</v>
          </cell>
          <cell r="I1547">
            <v>0</v>
          </cell>
        </row>
        <row r="1548">
          <cell r="A1548">
            <v>90994</v>
          </cell>
          <cell r="D1548" t="str">
            <v>種子田　武士</v>
          </cell>
          <cell r="E1548" t="str">
            <v>ﾀﾈﾀﾞ ﾀｹｼ</v>
          </cell>
          <cell r="F1548">
            <v>47</v>
          </cell>
          <cell r="G1548">
            <v>3501202</v>
          </cell>
          <cell r="H1548">
            <v>1</v>
          </cell>
          <cell r="I1548">
            <v>1</v>
          </cell>
        </row>
        <row r="1549">
          <cell r="A1549">
            <v>90994</v>
          </cell>
          <cell r="D1549" t="str">
            <v>種子田　晴菜</v>
          </cell>
          <cell r="E1549" t="str">
            <v>ﾀﾈﾀﾞ ﾊﾙﾅ</v>
          </cell>
          <cell r="F1549">
            <v>16</v>
          </cell>
          <cell r="G1549">
            <v>4190129</v>
          </cell>
          <cell r="H1549">
            <v>2</v>
          </cell>
          <cell r="I1549">
            <v>21</v>
          </cell>
        </row>
        <row r="1550">
          <cell r="A1550">
            <v>90994</v>
          </cell>
          <cell r="D1550" t="str">
            <v>種子田　歩佳</v>
          </cell>
          <cell r="E1550" t="str">
            <v>ﾀﾈﾀﾞ ﾎﾉｶ</v>
          </cell>
          <cell r="F1550">
            <v>12</v>
          </cell>
          <cell r="G1550">
            <v>4220617</v>
          </cell>
          <cell r="H1550">
            <v>2</v>
          </cell>
          <cell r="I1550">
            <v>22</v>
          </cell>
        </row>
        <row r="1551">
          <cell r="A1551">
            <v>90995</v>
          </cell>
          <cell r="B1551">
            <v>801399</v>
          </cell>
          <cell r="C1551" t="str">
            <v>湧水町立吉松幼稚園</v>
          </cell>
          <cell r="D1551" t="str">
            <v>田中　律子</v>
          </cell>
          <cell r="E1551" t="str">
            <v>ﾀﾅｶ ﾘﾂｺ</v>
          </cell>
          <cell r="F1551">
            <v>67</v>
          </cell>
          <cell r="G1551">
            <v>3301008</v>
          </cell>
          <cell r="H1551">
            <v>2</v>
          </cell>
          <cell r="I1551">
            <v>0</v>
          </cell>
        </row>
        <row r="1552">
          <cell r="A1552">
            <v>90995</v>
          </cell>
          <cell r="D1552" t="str">
            <v>田中　未来</v>
          </cell>
          <cell r="E1552" t="str">
            <v>ﾀﾅｶ ﾐﾕｷ</v>
          </cell>
          <cell r="F1552">
            <v>43</v>
          </cell>
          <cell r="G1552">
            <v>3540821</v>
          </cell>
          <cell r="H1552">
            <v>2</v>
          </cell>
          <cell r="I1552">
            <v>21</v>
          </cell>
        </row>
        <row r="1553">
          <cell r="A1553">
            <v>90996</v>
          </cell>
          <cell r="B1553">
            <v>801399</v>
          </cell>
          <cell r="C1553" t="str">
            <v>湧水町立吉松幼稚園</v>
          </cell>
          <cell r="D1553" t="str">
            <v>中村　和典</v>
          </cell>
          <cell r="E1553" t="str">
            <v>ﾅｶﾑﾗ ｶｽﾞﾉﾘ</v>
          </cell>
          <cell r="F1553">
            <v>69</v>
          </cell>
          <cell r="G1553">
            <v>3290403</v>
          </cell>
          <cell r="H1553">
            <v>1</v>
          </cell>
          <cell r="I1553">
            <v>0</v>
          </cell>
        </row>
        <row r="1554">
          <cell r="A1554">
            <v>90996</v>
          </cell>
          <cell r="D1554" t="str">
            <v>中村　美千代</v>
          </cell>
          <cell r="E1554" t="str">
            <v>ﾅｶﾑﾗ ﾐﾁﾖ</v>
          </cell>
          <cell r="F1554">
            <v>69</v>
          </cell>
          <cell r="G1554">
            <v>3290410</v>
          </cell>
          <cell r="H1554">
            <v>2</v>
          </cell>
          <cell r="I1554">
            <v>2</v>
          </cell>
        </row>
        <row r="1555">
          <cell r="A1555">
            <v>90997</v>
          </cell>
          <cell r="B1555">
            <v>800040</v>
          </cell>
          <cell r="C1555" t="str">
            <v>ホテルウエルビューかごしま</v>
          </cell>
          <cell r="D1555" t="str">
            <v>冨山　隆志</v>
          </cell>
          <cell r="E1555" t="str">
            <v>ﾄﾔﾏ ﾀｶｼ</v>
          </cell>
          <cell r="F1555">
            <v>51</v>
          </cell>
          <cell r="G1555">
            <v>3460912</v>
          </cell>
          <cell r="H1555">
            <v>1</v>
          </cell>
          <cell r="I1555">
            <v>0</v>
          </cell>
        </row>
        <row r="1556">
          <cell r="A1556">
            <v>90998</v>
          </cell>
          <cell r="B1556">
            <v>800040</v>
          </cell>
          <cell r="C1556" t="str">
            <v>ホテルウエルビューかごしま</v>
          </cell>
          <cell r="D1556" t="str">
            <v>君野　美廣</v>
          </cell>
          <cell r="E1556" t="str">
            <v>ｷﾐﾉ ﾖｼﾋﾛ</v>
          </cell>
          <cell r="F1556">
            <v>64</v>
          </cell>
          <cell r="G1556">
            <v>3330806</v>
          </cell>
          <cell r="H1556">
            <v>1</v>
          </cell>
          <cell r="I1556">
            <v>0</v>
          </cell>
        </row>
        <row r="1557">
          <cell r="A1557">
            <v>90999</v>
          </cell>
          <cell r="B1557">
            <v>800040</v>
          </cell>
          <cell r="C1557" t="str">
            <v>ホテルウエルビューかごしま</v>
          </cell>
          <cell r="D1557" t="str">
            <v>原口　知実</v>
          </cell>
          <cell r="E1557" t="str">
            <v>ﾊﾗｸﾞﾁ ﾂｸﾞﾐ</v>
          </cell>
          <cell r="F1557">
            <v>23</v>
          </cell>
          <cell r="G1557">
            <v>4111112</v>
          </cell>
          <cell r="H1557">
            <v>2</v>
          </cell>
          <cell r="I1557">
            <v>0</v>
          </cell>
        </row>
        <row r="1558">
          <cell r="A1558">
            <v>91000</v>
          </cell>
          <cell r="B1558">
            <v>800040</v>
          </cell>
          <cell r="C1558" t="str">
            <v>ホテルウエルビューかごしま</v>
          </cell>
          <cell r="D1558" t="str">
            <v>平石　真</v>
          </cell>
          <cell r="E1558" t="str">
            <v>ﾋﾗｲｼ ﾏｺﾄ</v>
          </cell>
          <cell r="F1558">
            <v>39</v>
          </cell>
          <cell r="G1558">
            <v>3590222</v>
          </cell>
          <cell r="H1558">
            <v>1</v>
          </cell>
          <cell r="I1558">
            <v>0</v>
          </cell>
        </row>
        <row r="1559">
          <cell r="A1559">
            <v>91000</v>
          </cell>
          <cell r="D1559" t="str">
            <v>平石　かおり</v>
          </cell>
          <cell r="E1559" t="str">
            <v>ﾋﾗｲｼ ｶｵﾘ</v>
          </cell>
          <cell r="F1559">
            <v>36</v>
          </cell>
          <cell r="G1559">
            <v>3611108</v>
          </cell>
          <cell r="H1559">
            <v>2</v>
          </cell>
          <cell r="I1559">
            <v>2</v>
          </cell>
        </row>
        <row r="1560">
          <cell r="A1560">
            <v>91000</v>
          </cell>
          <cell r="D1560" t="str">
            <v>平石　蓮</v>
          </cell>
          <cell r="E1560" t="str">
            <v>ﾋﾗｲｼ ﾚﾝ</v>
          </cell>
          <cell r="F1560">
            <v>15</v>
          </cell>
          <cell r="G1560">
            <v>4200303</v>
          </cell>
          <cell r="H1560">
            <v>1</v>
          </cell>
          <cell r="I1560">
            <v>11</v>
          </cell>
        </row>
        <row r="1561">
          <cell r="A1561">
            <v>91000</v>
          </cell>
          <cell r="D1561" t="str">
            <v>平石　璃斗</v>
          </cell>
          <cell r="E1561" t="str">
            <v>ﾋﾗｲｼ ﾘﾄ</v>
          </cell>
          <cell r="F1561">
            <v>13</v>
          </cell>
          <cell r="G1561">
            <v>4220112</v>
          </cell>
          <cell r="H1561">
            <v>1</v>
          </cell>
          <cell r="I1561">
            <v>12</v>
          </cell>
        </row>
        <row r="1562">
          <cell r="A1562">
            <v>91000</v>
          </cell>
          <cell r="D1562" t="str">
            <v>平石　瑠奈</v>
          </cell>
          <cell r="E1562" t="str">
            <v>ﾋﾗｲｼ ﾙﾅ</v>
          </cell>
          <cell r="F1562">
            <v>10</v>
          </cell>
          <cell r="G1562">
            <v>4241008</v>
          </cell>
          <cell r="H1562">
            <v>2</v>
          </cell>
          <cell r="I1562">
            <v>21</v>
          </cell>
        </row>
        <row r="1563">
          <cell r="A1563">
            <v>91002</v>
          </cell>
          <cell r="B1563">
            <v>800040</v>
          </cell>
          <cell r="C1563" t="str">
            <v>ホテルウエルビューかごしま</v>
          </cell>
          <cell r="D1563" t="str">
            <v>入枝　俊彦</v>
          </cell>
          <cell r="E1563" t="str">
            <v>ｲﾘｴﾀﾞ ﾄｼﾋｺ</v>
          </cell>
          <cell r="F1563">
            <v>54</v>
          </cell>
          <cell r="G1563">
            <v>3431211</v>
          </cell>
          <cell r="H1563">
            <v>1</v>
          </cell>
          <cell r="I1563">
            <v>0</v>
          </cell>
        </row>
        <row r="1564">
          <cell r="A1564">
            <v>91002</v>
          </cell>
          <cell r="D1564" t="str">
            <v>入枝　理恵</v>
          </cell>
          <cell r="E1564" t="str">
            <v>ｲﾘｴﾀﾞ ﾘｴ</v>
          </cell>
          <cell r="F1564">
            <v>42</v>
          </cell>
          <cell r="G1564">
            <v>3551003</v>
          </cell>
          <cell r="H1564">
            <v>2</v>
          </cell>
          <cell r="I1564">
            <v>2</v>
          </cell>
        </row>
        <row r="1565">
          <cell r="A1565">
            <v>91003</v>
          </cell>
          <cell r="B1565">
            <v>800040</v>
          </cell>
          <cell r="C1565" t="str">
            <v>ホテルウエルビューかごしま</v>
          </cell>
          <cell r="D1565" t="str">
            <v>岩井田　博文</v>
          </cell>
          <cell r="E1565" t="str">
            <v>ｲﾜｲﾀﾞ ﾋﾛﾌﾐ</v>
          </cell>
          <cell r="F1565">
            <v>70</v>
          </cell>
          <cell r="G1565">
            <v>3271215</v>
          </cell>
          <cell r="H1565">
            <v>1</v>
          </cell>
          <cell r="I1565">
            <v>0</v>
          </cell>
        </row>
        <row r="1566">
          <cell r="A1566">
            <v>91003</v>
          </cell>
          <cell r="D1566" t="str">
            <v>岩井田　美智子</v>
          </cell>
          <cell r="E1566" t="str">
            <v>ｲﾜｲﾀﾞ ﾐﾁｺ</v>
          </cell>
          <cell r="F1566">
            <v>71</v>
          </cell>
          <cell r="G1566">
            <v>3260808</v>
          </cell>
          <cell r="H1566">
            <v>2</v>
          </cell>
          <cell r="I1566">
            <v>2</v>
          </cell>
        </row>
        <row r="1567">
          <cell r="A1567">
            <v>91004</v>
          </cell>
          <cell r="B1567">
            <v>800040</v>
          </cell>
          <cell r="C1567" t="str">
            <v>ホテルウエルビューかごしま</v>
          </cell>
          <cell r="D1567" t="str">
            <v>朝倉　礼子</v>
          </cell>
          <cell r="E1567" t="str">
            <v>ｱｻｸﾗ ﾚｲｺ</v>
          </cell>
          <cell r="F1567">
            <v>56</v>
          </cell>
          <cell r="G1567">
            <v>3420206</v>
          </cell>
          <cell r="H1567">
            <v>2</v>
          </cell>
          <cell r="I1567">
            <v>0</v>
          </cell>
        </row>
        <row r="1568">
          <cell r="A1568">
            <v>91005</v>
          </cell>
          <cell r="B1568">
            <v>800040</v>
          </cell>
          <cell r="C1568" t="str">
            <v>ホテルウエルビューかごしま</v>
          </cell>
          <cell r="D1568" t="str">
            <v>スミス　デジャネ　アシュリア　ビューティフル</v>
          </cell>
          <cell r="E1568" t="str">
            <v>ｽﾐｽ ﾃﾞｼﾞﾔﾈ ｱｼﾕﾘｱ ﾋﾞﾕｰﾃｲﾌﾙ</v>
          </cell>
          <cell r="F1568">
            <v>18</v>
          </cell>
          <cell r="G1568">
            <v>4161125</v>
          </cell>
          <cell r="H1568">
            <v>2</v>
          </cell>
          <cell r="I1568">
            <v>0</v>
          </cell>
        </row>
        <row r="1569">
          <cell r="A1569">
            <v>91006</v>
          </cell>
          <cell r="B1569">
            <v>800040</v>
          </cell>
          <cell r="C1569" t="str">
            <v>ホテルウエルビューかごしま</v>
          </cell>
          <cell r="D1569" t="str">
            <v>有村　郁代</v>
          </cell>
          <cell r="E1569" t="str">
            <v>ｱﾘﾑﾗ ｲｸﾖ</v>
          </cell>
          <cell r="F1569">
            <v>68</v>
          </cell>
          <cell r="G1569">
            <v>3300406</v>
          </cell>
          <cell r="H1569">
            <v>2</v>
          </cell>
          <cell r="I1569">
            <v>0</v>
          </cell>
        </row>
        <row r="1570">
          <cell r="A1570">
            <v>91007</v>
          </cell>
          <cell r="B1570">
            <v>800040</v>
          </cell>
          <cell r="C1570" t="str">
            <v>ホテルウエルビューかごしま</v>
          </cell>
          <cell r="D1570" t="str">
            <v>渡邉　房子</v>
          </cell>
          <cell r="E1570" t="str">
            <v>ﾜﾀﾅﾍﾞ ﾌｻｺ</v>
          </cell>
          <cell r="F1570">
            <v>71</v>
          </cell>
          <cell r="G1570">
            <v>3270501</v>
          </cell>
          <cell r="H1570">
            <v>2</v>
          </cell>
          <cell r="I1570">
            <v>0</v>
          </cell>
        </row>
        <row r="1571">
          <cell r="A1571">
            <v>91008</v>
          </cell>
          <cell r="B1571">
            <v>800040</v>
          </cell>
          <cell r="C1571" t="str">
            <v>ホテルウエルビューかごしま</v>
          </cell>
          <cell r="D1571" t="str">
            <v>岩戸　博昭</v>
          </cell>
          <cell r="E1571" t="str">
            <v>ｲﾜﾄ ﾋﾛｱｷ</v>
          </cell>
          <cell r="F1571">
            <v>69</v>
          </cell>
          <cell r="G1571">
            <v>3280722</v>
          </cell>
          <cell r="H1571">
            <v>1</v>
          </cell>
          <cell r="I1571">
            <v>0</v>
          </cell>
        </row>
        <row r="1572">
          <cell r="A1572">
            <v>91010</v>
          </cell>
          <cell r="B1572">
            <v>802484</v>
          </cell>
          <cell r="C1572" t="str">
            <v>知名町立認定こども園すまいる</v>
          </cell>
          <cell r="D1572" t="str">
            <v>山元　そのみ</v>
          </cell>
          <cell r="E1572" t="str">
            <v>ﾔﾏﾓﾄ ｿﾉﾐ</v>
          </cell>
          <cell r="F1572">
            <v>57</v>
          </cell>
          <cell r="G1572">
            <v>3400622</v>
          </cell>
          <cell r="H1572">
            <v>2</v>
          </cell>
          <cell r="I1572">
            <v>0</v>
          </cell>
        </row>
        <row r="1573">
          <cell r="A1573">
            <v>91011</v>
          </cell>
          <cell r="B1573">
            <v>802484</v>
          </cell>
          <cell r="C1573" t="str">
            <v>知名町立認定こども園すまいる</v>
          </cell>
          <cell r="D1573" t="str">
            <v>安田　三千代</v>
          </cell>
          <cell r="E1573" t="str">
            <v>ﾔｽﾀﾞ ﾐﾁﾖ</v>
          </cell>
          <cell r="F1573">
            <v>52</v>
          </cell>
          <cell r="G1573">
            <v>3460518</v>
          </cell>
          <cell r="H1573">
            <v>2</v>
          </cell>
          <cell r="I1573">
            <v>0</v>
          </cell>
        </row>
        <row r="1574">
          <cell r="A1574">
            <v>91013</v>
          </cell>
          <cell r="B1574">
            <v>802484</v>
          </cell>
          <cell r="C1574" t="str">
            <v>知名町立認定こども園すまいる</v>
          </cell>
          <cell r="D1574" t="str">
            <v>村上　侑美夏</v>
          </cell>
          <cell r="E1574" t="str">
            <v>ﾑﾗｶﾐ ﾕﾐｶ</v>
          </cell>
          <cell r="F1574">
            <v>22</v>
          </cell>
          <cell r="G1574">
            <v>4121127</v>
          </cell>
          <cell r="H1574">
            <v>2</v>
          </cell>
          <cell r="I1574">
            <v>0</v>
          </cell>
        </row>
        <row r="1575">
          <cell r="A1575">
            <v>91014</v>
          </cell>
          <cell r="B1575">
            <v>802484</v>
          </cell>
          <cell r="C1575" t="str">
            <v>知名町立認定こども園すまいる</v>
          </cell>
          <cell r="D1575" t="str">
            <v>藤田　栄</v>
          </cell>
          <cell r="E1575" t="str">
            <v>ﾌｼﾞﾀ ｻｶｴ</v>
          </cell>
          <cell r="F1575">
            <v>52</v>
          </cell>
          <cell r="G1575">
            <v>3450820</v>
          </cell>
          <cell r="H1575">
            <v>2</v>
          </cell>
          <cell r="I1575">
            <v>0</v>
          </cell>
        </row>
        <row r="1576">
          <cell r="A1576">
            <v>91015</v>
          </cell>
          <cell r="B1576">
            <v>802425</v>
          </cell>
          <cell r="C1576" t="str">
            <v>知名町立認定こども園きらきら</v>
          </cell>
          <cell r="D1576" t="str">
            <v>久保　初美</v>
          </cell>
          <cell r="E1576" t="str">
            <v>ｸﾎﾞ ﾊﾂﾐ</v>
          </cell>
          <cell r="F1576">
            <v>48</v>
          </cell>
          <cell r="G1576">
            <v>3490817</v>
          </cell>
          <cell r="H1576">
            <v>2</v>
          </cell>
          <cell r="I1576">
            <v>0</v>
          </cell>
        </row>
        <row r="1577">
          <cell r="A1577">
            <v>91016</v>
          </cell>
          <cell r="B1577">
            <v>802425</v>
          </cell>
          <cell r="C1577" t="str">
            <v>知名町立認定こども園きらきら</v>
          </cell>
          <cell r="D1577" t="str">
            <v>原田　亜希子</v>
          </cell>
          <cell r="E1577" t="str">
            <v>ﾊﾗﾀﾞ ｱｷｺ</v>
          </cell>
          <cell r="F1577">
            <v>48</v>
          </cell>
          <cell r="G1577">
            <v>3500414</v>
          </cell>
          <cell r="H1577">
            <v>2</v>
          </cell>
          <cell r="I1577">
            <v>0</v>
          </cell>
        </row>
        <row r="1578">
          <cell r="A1578">
            <v>91017</v>
          </cell>
          <cell r="B1578">
            <v>802425</v>
          </cell>
          <cell r="C1578" t="str">
            <v>知名町立認定こども園きらきら</v>
          </cell>
          <cell r="D1578" t="str">
            <v>中山　よしみ</v>
          </cell>
          <cell r="E1578" t="str">
            <v>ﾅｶﾔﾏ ﾖｼﾐ</v>
          </cell>
          <cell r="F1578">
            <v>48</v>
          </cell>
          <cell r="G1578">
            <v>3500411</v>
          </cell>
          <cell r="H1578">
            <v>2</v>
          </cell>
          <cell r="I1578">
            <v>0</v>
          </cell>
        </row>
        <row r="1579">
          <cell r="A1579">
            <v>91018</v>
          </cell>
          <cell r="B1579">
            <v>802425</v>
          </cell>
          <cell r="C1579" t="str">
            <v>知名町立認定こども園きらきら</v>
          </cell>
          <cell r="D1579" t="str">
            <v>沖田　初代</v>
          </cell>
          <cell r="E1579" t="str">
            <v>ｵｷﾀ ﾊﾂﾖ</v>
          </cell>
          <cell r="F1579">
            <v>50</v>
          </cell>
          <cell r="G1579">
            <v>3480524</v>
          </cell>
          <cell r="H1579">
            <v>2</v>
          </cell>
          <cell r="I1579">
            <v>0</v>
          </cell>
        </row>
        <row r="1580">
          <cell r="A1580">
            <v>91019</v>
          </cell>
          <cell r="B1580">
            <v>620815</v>
          </cell>
          <cell r="C1580" t="str">
            <v>南九州市立川辺小学校</v>
          </cell>
          <cell r="D1580" t="str">
            <v>平川　美穂</v>
          </cell>
          <cell r="E1580" t="str">
            <v>ﾋﾗｶﾜ ﾐﾎ</v>
          </cell>
          <cell r="F1580">
            <v>48</v>
          </cell>
          <cell r="G1580">
            <v>3500319</v>
          </cell>
          <cell r="H1580">
            <v>2</v>
          </cell>
          <cell r="I1580">
            <v>0</v>
          </cell>
        </row>
        <row r="1581">
          <cell r="A1581">
            <v>91020</v>
          </cell>
          <cell r="B1581">
            <v>482111</v>
          </cell>
          <cell r="C1581" t="str">
            <v>知名町立知名中学校</v>
          </cell>
          <cell r="D1581" t="str">
            <v>山下　かや子</v>
          </cell>
          <cell r="E1581" t="str">
            <v>ﾔﾏｼﾀ ｶﾔｺ</v>
          </cell>
          <cell r="F1581">
            <v>62</v>
          </cell>
          <cell r="G1581">
            <v>3360412</v>
          </cell>
          <cell r="H1581">
            <v>2</v>
          </cell>
          <cell r="I1581">
            <v>0</v>
          </cell>
        </row>
        <row r="1582">
          <cell r="A1582">
            <v>91021</v>
          </cell>
          <cell r="B1582">
            <v>682110</v>
          </cell>
          <cell r="C1582" t="str">
            <v>知名町立知名小学校</v>
          </cell>
          <cell r="D1582" t="str">
            <v>伊集院　フクヨ</v>
          </cell>
          <cell r="E1582" t="str">
            <v>ｲｼﾞﾕｳｲﾝ ﾌｸﾖ</v>
          </cell>
          <cell r="F1582">
            <v>67</v>
          </cell>
          <cell r="G1582">
            <v>3301125</v>
          </cell>
          <cell r="H1582">
            <v>2</v>
          </cell>
          <cell r="I1582">
            <v>0</v>
          </cell>
        </row>
        <row r="1583">
          <cell r="A1583">
            <v>91022</v>
          </cell>
          <cell r="B1583">
            <v>682128</v>
          </cell>
          <cell r="C1583" t="str">
            <v>知名町立住吉小学校</v>
          </cell>
          <cell r="D1583" t="str">
            <v>徳　兼良</v>
          </cell>
          <cell r="E1583" t="str">
            <v>ﾄｸ ｶﾈﾖｼ</v>
          </cell>
          <cell r="F1583">
            <v>64</v>
          </cell>
          <cell r="G1583">
            <v>3330810</v>
          </cell>
          <cell r="H1583">
            <v>1</v>
          </cell>
          <cell r="I1583">
            <v>0</v>
          </cell>
        </row>
        <row r="1584">
          <cell r="A1584">
            <v>91022</v>
          </cell>
          <cell r="D1584" t="str">
            <v>徳　和美</v>
          </cell>
          <cell r="E1584" t="str">
            <v>ﾄｸ ｶｽﾞﾐ</v>
          </cell>
          <cell r="F1584">
            <v>62</v>
          </cell>
          <cell r="G1584">
            <v>3360403</v>
          </cell>
          <cell r="H1584">
            <v>2</v>
          </cell>
          <cell r="I1584">
            <v>2</v>
          </cell>
        </row>
        <row r="1585">
          <cell r="A1585">
            <v>91023</v>
          </cell>
          <cell r="B1585">
            <v>482129</v>
          </cell>
          <cell r="C1585" t="str">
            <v>知名町立田皆中学校</v>
          </cell>
          <cell r="D1585" t="str">
            <v>田畑　正枝</v>
          </cell>
          <cell r="E1585" t="str">
            <v>ﾀﾊﾞﾀ ﾏｻｴ</v>
          </cell>
          <cell r="F1585">
            <v>70</v>
          </cell>
          <cell r="G1585">
            <v>3280226</v>
          </cell>
          <cell r="H1585">
            <v>2</v>
          </cell>
          <cell r="I1585">
            <v>0</v>
          </cell>
        </row>
        <row r="1586">
          <cell r="A1586">
            <v>91024</v>
          </cell>
          <cell r="B1586">
            <v>682136</v>
          </cell>
          <cell r="C1586" t="str">
            <v>知名町立田皆小学校</v>
          </cell>
          <cell r="D1586" t="str">
            <v>上村　瞳</v>
          </cell>
          <cell r="E1586" t="str">
            <v>ｶﾝﾑﾗ ﾋﾄﾐ</v>
          </cell>
          <cell r="F1586">
            <v>27</v>
          </cell>
          <cell r="G1586">
            <v>4070622</v>
          </cell>
          <cell r="H1586">
            <v>2</v>
          </cell>
          <cell r="I1586">
            <v>0</v>
          </cell>
        </row>
        <row r="1587">
          <cell r="A1587">
            <v>91025</v>
          </cell>
          <cell r="B1587">
            <v>682152</v>
          </cell>
          <cell r="C1587" t="str">
            <v>知名町立下平川小学校</v>
          </cell>
          <cell r="D1587" t="str">
            <v>玉野　裕子</v>
          </cell>
          <cell r="E1587" t="str">
            <v>ﾀﾏﾉ ﾕｳｺ</v>
          </cell>
          <cell r="F1587">
            <v>50</v>
          </cell>
          <cell r="G1587">
            <v>3470725</v>
          </cell>
          <cell r="H1587">
            <v>2</v>
          </cell>
          <cell r="I1587">
            <v>0</v>
          </cell>
        </row>
        <row r="1588">
          <cell r="A1588">
            <v>91026</v>
          </cell>
          <cell r="B1588">
            <v>682144</v>
          </cell>
          <cell r="C1588" t="str">
            <v>知名町立上城小学校</v>
          </cell>
          <cell r="D1588" t="str">
            <v>園田　岩雄</v>
          </cell>
          <cell r="E1588" t="str">
            <v>ｿﾉﾀﾞ ｲﾜｵ</v>
          </cell>
          <cell r="F1588">
            <v>72</v>
          </cell>
          <cell r="G1588">
            <v>3260410</v>
          </cell>
          <cell r="H1588">
            <v>1</v>
          </cell>
          <cell r="I1588">
            <v>0</v>
          </cell>
        </row>
        <row r="1589">
          <cell r="A1589">
            <v>91027</v>
          </cell>
          <cell r="B1589">
            <v>482129</v>
          </cell>
          <cell r="C1589" t="str">
            <v>知名町立田皆中学校</v>
          </cell>
          <cell r="D1589" t="str">
            <v>竹松　孝太郎</v>
          </cell>
          <cell r="E1589" t="str">
            <v>ﾀｹﾏﾂ ｺｳﾀﾛｳ</v>
          </cell>
          <cell r="F1589">
            <v>35</v>
          </cell>
          <cell r="G1589">
            <v>3620817</v>
          </cell>
          <cell r="H1589">
            <v>1</v>
          </cell>
          <cell r="I1589">
            <v>0</v>
          </cell>
        </row>
        <row r="1590">
          <cell r="A1590">
            <v>91029</v>
          </cell>
          <cell r="B1590">
            <v>682152</v>
          </cell>
          <cell r="C1590" t="str">
            <v>知名町立下平川小学校</v>
          </cell>
          <cell r="D1590" t="str">
            <v>末山　恵子</v>
          </cell>
          <cell r="E1590" t="str">
            <v>ｽｴﾔﾏ ｹｲｺ</v>
          </cell>
          <cell r="F1590">
            <v>63</v>
          </cell>
          <cell r="G1590">
            <v>3341209</v>
          </cell>
          <cell r="H1590">
            <v>2</v>
          </cell>
          <cell r="I1590">
            <v>0</v>
          </cell>
        </row>
        <row r="1591">
          <cell r="A1591">
            <v>91031</v>
          </cell>
          <cell r="B1591">
            <v>320731</v>
          </cell>
          <cell r="C1591" t="str">
            <v>鹿児島県立沖永良部高等学校</v>
          </cell>
          <cell r="D1591" t="str">
            <v>先田　菜穂子</v>
          </cell>
          <cell r="E1591" t="str">
            <v>ｻｷﾀﾞ ﾅﾎｺ</v>
          </cell>
          <cell r="F1591">
            <v>50</v>
          </cell>
          <cell r="G1591">
            <v>3470802</v>
          </cell>
          <cell r="H1591">
            <v>2</v>
          </cell>
          <cell r="I1591">
            <v>0</v>
          </cell>
        </row>
        <row r="1592">
          <cell r="A1592">
            <v>91033</v>
          </cell>
          <cell r="B1592">
            <v>682110</v>
          </cell>
          <cell r="C1592" t="str">
            <v>知名町立知名小学校</v>
          </cell>
          <cell r="D1592" t="str">
            <v>渡辺　加織吏</v>
          </cell>
          <cell r="E1592" t="str">
            <v>ﾜﾀﾅﾍﾞ ｶｵﾘ</v>
          </cell>
          <cell r="F1592">
            <v>39</v>
          </cell>
          <cell r="G1592">
            <v>3590507</v>
          </cell>
          <cell r="H1592">
            <v>2</v>
          </cell>
          <cell r="I1592">
            <v>0</v>
          </cell>
        </row>
        <row r="1593">
          <cell r="A1593">
            <v>91034</v>
          </cell>
          <cell r="B1593">
            <v>682136</v>
          </cell>
          <cell r="C1593" t="str">
            <v>知名町立田皆小学校</v>
          </cell>
          <cell r="D1593" t="str">
            <v>谷山　真理子</v>
          </cell>
          <cell r="E1593" t="str">
            <v>ﾀﾆﾔﾏ ﾏﾘｺ</v>
          </cell>
          <cell r="F1593">
            <v>36</v>
          </cell>
          <cell r="G1593">
            <v>3610713</v>
          </cell>
          <cell r="H1593">
            <v>2</v>
          </cell>
          <cell r="I1593">
            <v>0</v>
          </cell>
        </row>
        <row r="1594">
          <cell r="A1594">
            <v>91034</v>
          </cell>
          <cell r="D1594" t="str">
            <v>谷山　琥音</v>
          </cell>
          <cell r="E1594" t="str">
            <v>ﾀﾆﾔﾏ ｸｵﾝ</v>
          </cell>
          <cell r="F1594">
            <v>12</v>
          </cell>
          <cell r="G1594">
            <v>4221217</v>
          </cell>
          <cell r="H1594">
            <v>1</v>
          </cell>
          <cell r="I1594">
            <v>11</v>
          </cell>
        </row>
        <row r="1595">
          <cell r="A1595">
            <v>91034</v>
          </cell>
          <cell r="D1595" t="str">
            <v>谷山　瑛音</v>
          </cell>
          <cell r="E1595" t="str">
            <v>ﾀﾆﾔﾏ ｴｲﾄ</v>
          </cell>
          <cell r="F1595">
            <v>9</v>
          </cell>
          <cell r="G1595">
            <v>4250906</v>
          </cell>
          <cell r="H1595">
            <v>1</v>
          </cell>
          <cell r="I1595">
            <v>12</v>
          </cell>
        </row>
        <row r="1596">
          <cell r="A1596">
            <v>91034</v>
          </cell>
          <cell r="D1596" t="str">
            <v>谷山　碧音</v>
          </cell>
          <cell r="E1596" t="str">
            <v>ﾀﾆﾔﾏ ｱｵﾄ</v>
          </cell>
          <cell r="F1596">
            <v>7</v>
          </cell>
          <cell r="G1596">
            <v>4271003</v>
          </cell>
          <cell r="H1596">
            <v>1</v>
          </cell>
          <cell r="I1596">
            <v>13</v>
          </cell>
        </row>
        <row r="1597">
          <cell r="A1597">
            <v>91036</v>
          </cell>
          <cell r="B1597">
            <v>800007</v>
          </cell>
          <cell r="C1597" t="str">
            <v>公立学校共済組合鹿児島支部</v>
          </cell>
          <cell r="D1597" t="str">
            <v>本田　邦子</v>
          </cell>
          <cell r="E1597" t="str">
            <v>ﾎﾝﾀﾞ ｸﾆｺ</v>
          </cell>
          <cell r="F1597">
            <v>54</v>
          </cell>
          <cell r="G1597">
            <v>3440405</v>
          </cell>
          <cell r="H1597">
            <v>2</v>
          </cell>
          <cell r="I1597">
            <v>0</v>
          </cell>
        </row>
        <row r="1598">
          <cell r="A1598">
            <v>91037</v>
          </cell>
          <cell r="B1598">
            <v>800007</v>
          </cell>
          <cell r="C1598" t="str">
            <v>公立学校共済組合鹿児島支部</v>
          </cell>
          <cell r="D1598" t="str">
            <v>西俣　春美</v>
          </cell>
          <cell r="E1598" t="str">
            <v>ﾆｼﾏﾀ ﾊﾙﾐ</v>
          </cell>
          <cell r="F1598">
            <v>60</v>
          </cell>
          <cell r="G1598">
            <v>3380421</v>
          </cell>
          <cell r="H1598">
            <v>2</v>
          </cell>
          <cell r="I1598">
            <v>0</v>
          </cell>
        </row>
        <row r="1599">
          <cell r="A1599">
            <v>91039</v>
          </cell>
          <cell r="B1599">
            <v>800007</v>
          </cell>
          <cell r="C1599" t="str">
            <v>公立学校共済組合鹿児島支部</v>
          </cell>
          <cell r="D1599" t="str">
            <v>坂口　由可</v>
          </cell>
          <cell r="E1599" t="str">
            <v>ｻｶｸﾞﾁ ﾕｶ</v>
          </cell>
          <cell r="F1599">
            <v>60</v>
          </cell>
          <cell r="G1599">
            <v>3380507</v>
          </cell>
          <cell r="H1599">
            <v>2</v>
          </cell>
          <cell r="I1599">
            <v>0</v>
          </cell>
        </row>
        <row r="1600">
          <cell r="A1600">
            <v>91040</v>
          </cell>
          <cell r="B1600">
            <v>800007</v>
          </cell>
          <cell r="C1600" t="str">
            <v>公立学校共済組合鹿児島支部</v>
          </cell>
          <cell r="D1600" t="str">
            <v>松原　清美</v>
          </cell>
          <cell r="E1600" t="str">
            <v>ﾏﾂﾊﾞﾗ ｷﾖﾐ</v>
          </cell>
          <cell r="F1600">
            <v>51</v>
          </cell>
          <cell r="G1600">
            <v>3470306</v>
          </cell>
          <cell r="H1600">
            <v>2</v>
          </cell>
          <cell r="I1600">
            <v>0</v>
          </cell>
        </row>
        <row r="1601">
          <cell r="A1601">
            <v>91041</v>
          </cell>
          <cell r="B1601">
            <v>800007</v>
          </cell>
          <cell r="C1601" t="str">
            <v>公立学校共済組合鹿児島支部</v>
          </cell>
          <cell r="D1601" t="str">
            <v>湯田　えり奈</v>
          </cell>
          <cell r="E1601" t="str">
            <v>ﾕﾀﾞ ｴﾘﾅ</v>
          </cell>
          <cell r="F1601">
            <v>47</v>
          </cell>
          <cell r="G1601">
            <v>3510528</v>
          </cell>
          <cell r="H1601">
            <v>2</v>
          </cell>
          <cell r="I1601">
            <v>0</v>
          </cell>
        </row>
        <row r="1602">
          <cell r="A1602">
            <v>91042</v>
          </cell>
          <cell r="B1602">
            <v>800007</v>
          </cell>
          <cell r="C1602" t="str">
            <v>公立学校共済組合鹿児島支部</v>
          </cell>
          <cell r="D1602" t="str">
            <v>上村　佐津紀</v>
          </cell>
          <cell r="E1602" t="str">
            <v>ｶﾐﾑﾗ ｻﾂｷ</v>
          </cell>
          <cell r="F1602">
            <v>50</v>
          </cell>
          <cell r="G1602">
            <v>3480509</v>
          </cell>
          <cell r="H1602">
            <v>2</v>
          </cell>
          <cell r="I1602">
            <v>0</v>
          </cell>
        </row>
        <row r="1603">
          <cell r="A1603">
            <v>91043</v>
          </cell>
          <cell r="B1603">
            <v>800007</v>
          </cell>
          <cell r="C1603" t="str">
            <v>公立学校共済組合鹿児島支部</v>
          </cell>
          <cell r="D1603" t="str">
            <v>加治屋　恵子</v>
          </cell>
          <cell r="E1603" t="str">
            <v>ｶｼﾞﾔ ｹｲｺ</v>
          </cell>
          <cell r="F1603">
            <v>64</v>
          </cell>
          <cell r="G1603">
            <v>3330920</v>
          </cell>
          <cell r="H1603">
            <v>2</v>
          </cell>
          <cell r="I1603">
            <v>0</v>
          </cell>
        </row>
        <row r="1604">
          <cell r="A1604">
            <v>91045</v>
          </cell>
          <cell r="B1604">
            <v>670341</v>
          </cell>
          <cell r="C1604" t="str">
            <v>南種子町立大川小学校</v>
          </cell>
          <cell r="D1604" t="str">
            <v>松　絵里</v>
          </cell>
          <cell r="E1604" t="str">
            <v>ﾖｼﾏﾂ ｴﾘ</v>
          </cell>
          <cell r="F1604">
            <v>34</v>
          </cell>
          <cell r="G1604">
            <v>4010402</v>
          </cell>
          <cell r="H1604">
            <v>2</v>
          </cell>
          <cell r="I1604">
            <v>0</v>
          </cell>
        </row>
        <row r="1605">
          <cell r="A1605">
            <v>91047</v>
          </cell>
          <cell r="B1605">
            <v>670316</v>
          </cell>
          <cell r="C1605" t="str">
            <v>南種子町立中平小学校</v>
          </cell>
          <cell r="D1605" t="str">
            <v>長深田　ひとみ</v>
          </cell>
          <cell r="E1605" t="str">
            <v>ﾅｶﾞﾌｶﾀ ﾋﾄﾐ</v>
          </cell>
          <cell r="F1605">
            <v>44</v>
          </cell>
          <cell r="G1605">
            <v>3540203</v>
          </cell>
          <cell r="H1605">
            <v>2</v>
          </cell>
          <cell r="I1605">
            <v>0</v>
          </cell>
        </row>
        <row r="1606">
          <cell r="A1606">
            <v>91049</v>
          </cell>
          <cell r="B1606">
            <v>440019</v>
          </cell>
          <cell r="C1606" t="str">
            <v>霧島市立国分中学校</v>
          </cell>
          <cell r="D1606" t="str">
            <v>西島　ゆかり</v>
          </cell>
          <cell r="E1606" t="str">
            <v>ﾆｼｼﾞﾏ ﾕｶﾘ</v>
          </cell>
          <cell r="F1606">
            <v>37</v>
          </cell>
          <cell r="G1606">
            <v>3600913</v>
          </cell>
          <cell r="H1606">
            <v>2</v>
          </cell>
          <cell r="I1606">
            <v>0</v>
          </cell>
        </row>
        <row r="1607">
          <cell r="A1607">
            <v>91050</v>
          </cell>
          <cell r="B1607">
            <v>620173</v>
          </cell>
          <cell r="C1607" t="str">
            <v>南さつま市立万世小学校</v>
          </cell>
          <cell r="D1607" t="str">
            <v>谷末　美江</v>
          </cell>
          <cell r="E1607" t="str">
            <v>ﾀﾆｽｴ ﾐｴ</v>
          </cell>
          <cell r="F1607">
            <v>55</v>
          </cell>
          <cell r="G1607">
            <v>3430413</v>
          </cell>
          <cell r="H1607">
            <v>2</v>
          </cell>
          <cell r="I1607">
            <v>0</v>
          </cell>
        </row>
        <row r="1608">
          <cell r="A1608">
            <v>91051</v>
          </cell>
          <cell r="B1608">
            <v>802034</v>
          </cell>
          <cell r="C1608" t="str">
            <v>瀬戸内町古仁屋小附属幼稚園</v>
          </cell>
          <cell r="D1608" t="str">
            <v>岩下　里絵子</v>
          </cell>
          <cell r="E1608" t="str">
            <v>ｲﾜｼﾀ ﾘｴｺ</v>
          </cell>
          <cell r="F1608">
            <v>44</v>
          </cell>
          <cell r="G1608">
            <v>3531026</v>
          </cell>
          <cell r="H1608">
            <v>2</v>
          </cell>
          <cell r="I1608">
            <v>0</v>
          </cell>
        </row>
        <row r="1609">
          <cell r="A1609">
            <v>91055</v>
          </cell>
          <cell r="B1609">
            <v>640051</v>
          </cell>
          <cell r="C1609" t="str">
            <v>霧島市立向花小学校</v>
          </cell>
          <cell r="D1609" t="str">
            <v>三島　真弓</v>
          </cell>
          <cell r="E1609" t="str">
            <v>ﾐｼﾏ ﾏﾕﾐ</v>
          </cell>
          <cell r="F1609">
            <v>57</v>
          </cell>
          <cell r="G1609">
            <v>3401122</v>
          </cell>
          <cell r="H1609">
            <v>2</v>
          </cell>
          <cell r="I1609">
            <v>0</v>
          </cell>
        </row>
        <row r="1610">
          <cell r="A1610">
            <v>91056</v>
          </cell>
          <cell r="B1610">
            <v>800007</v>
          </cell>
          <cell r="C1610" t="str">
            <v>公立学校共済組合鹿児島支部</v>
          </cell>
          <cell r="D1610" t="str">
            <v>湯ノ口　睦子</v>
          </cell>
          <cell r="E1610" t="str">
            <v>ﾕﾉｸﾁ ﾑﾂｺ</v>
          </cell>
          <cell r="F1610">
            <v>62</v>
          </cell>
          <cell r="G1610">
            <v>3350820</v>
          </cell>
          <cell r="H1610">
            <v>2</v>
          </cell>
          <cell r="I1610">
            <v>0</v>
          </cell>
        </row>
        <row r="1611">
          <cell r="A1611">
            <v>91058</v>
          </cell>
          <cell r="B1611">
            <v>470074</v>
          </cell>
          <cell r="C1611" t="str">
            <v>西之表市立種子島中学校</v>
          </cell>
          <cell r="D1611" t="str">
            <v>池亀　勝彦</v>
          </cell>
          <cell r="E1611" t="str">
            <v>ｲｹｶﾞﾒ ｶﾂﾋｺ</v>
          </cell>
          <cell r="F1611">
            <v>59</v>
          </cell>
          <cell r="G1611">
            <v>3390505</v>
          </cell>
          <cell r="H1611">
            <v>1</v>
          </cell>
          <cell r="I1611">
            <v>0</v>
          </cell>
        </row>
        <row r="1612">
          <cell r="A1612">
            <v>91059</v>
          </cell>
          <cell r="B1612">
            <v>620033</v>
          </cell>
          <cell r="C1612" t="str">
            <v>枕崎市立別府小学校</v>
          </cell>
          <cell r="D1612" t="str">
            <v>山﨑　和実</v>
          </cell>
          <cell r="E1612" t="str">
            <v>ﾔﾏｻｷ ｶｽﾞﾐ</v>
          </cell>
          <cell r="F1612">
            <v>44</v>
          </cell>
          <cell r="G1612">
            <v>3531118</v>
          </cell>
          <cell r="H1612">
            <v>2</v>
          </cell>
          <cell r="I1612">
            <v>0</v>
          </cell>
        </row>
        <row r="1613">
          <cell r="A1613">
            <v>91060</v>
          </cell>
          <cell r="B1613">
            <v>690457</v>
          </cell>
          <cell r="C1613" t="str">
            <v>指宿市立山川小学校</v>
          </cell>
          <cell r="D1613" t="str">
            <v>竹山　昭文</v>
          </cell>
          <cell r="E1613" t="str">
            <v>ﾀｹﾔﾏ ｱｷﾌﾐ</v>
          </cell>
          <cell r="F1613">
            <v>69</v>
          </cell>
          <cell r="G1613">
            <v>3281113</v>
          </cell>
          <cell r="H1613">
            <v>1</v>
          </cell>
          <cell r="I1613">
            <v>0</v>
          </cell>
        </row>
        <row r="1614">
          <cell r="A1614">
            <v>91061</v>
          </cell>
          <cell r="B1614">
            <v>640018</v>
          </cell>
          <cell r="C1614" t="str">
            <v>霧島市立国分北小学校</v>
          </cell>
          <cell r="D1614" t="str">
            <v>齋藤　千枝子</v>
          </cell>
          <cell r="E1614" t="str">
            <v>ｻｲﾄｳ ﾁｴｺ</v>
          </cell>
          <cell r="F1614">
            <v>42</v>
          </cell>
          <cell r="G1614">
            <v>3550813</v>
          </cell>
          <cell r="H1614">
            <v>2</v>
          </cell>
          <cell r="I1614">
            <v>0</v>
          </cell>
        </row>
        <row r="1615">
          <cell r="A1615">
            <v>91062</v>
          </cell>
          <cell r="B1615">
            <v>660949</v>
          </cell>
          <cell r="C1615" t="str">
            <v>鹿屋市立下名小学校</v>
          </cell>
          <cell r="D1615" t="str">
            <v>村上　俊也</v>
          </cell>
          <cell r="E1615" t="str">
            <v>ﾑﾗｶﾐ ﾄｼﾔ</v>
          </cell>
          <cell r="F1615">
            <v>63</v>
          </cell>
          <cell r="G1615">
            <v>3341108</v>
          </cell>
          <cell r="H1615">
            <v>1</v>
          </cell>
          <cell r="I1615">
            <v>0</v>
          </cell>
        </row>
        <row r="1616">
          <cell r="A1616">
            <v>91062</v>
          </cell>
          <cell r="D1616" t="str">
            <v>村上　小夜子</v>
          </cell>
          <cell r="E1616" t="str">
            <v>ﾑﾗｶﾐ ｻﾖｺ</v>
          </cell>
          <cell r="F1616">
            <v>67</v>
          </cell>
          <cell r="G1616">
            <v>3300808</v>
          </cell>
          <cell r="H1616">
            <v>2</v>
          </cell>
          <cell r="I1616">
            <v>2</v>
          </cell>
        </row>
        <row r="1617">
          <cell r="A1617">
            <v>91063</v>
          </cell>
          <cell r="B1617">
            <v>620017</v>
          </cell>
          <cell r="C1617" t="str">
            <v>枕崎市立枕崎小学校</v>
          </cell>
          <cell r="D1617" t="str">
            <v>中崎　佐和子</v>
          </cell>
          <cell r="E1617" t="str">
            <v>ﾅｶｻｷ ｻﾜｺ</v>
          </cell>
          <cell r="F1617">
            <v>54</v>
          </cell>
          <cell r="G1617">
            <v>3440603</v>
          </cell>
          <cell r="H1617">
            <v>2</v>
          </cell>
          <cell r="I1617">
            <v>0</v>
          </cell>
        </row>
        <row r="1618">
          <cell r="A1618">
            <v>91064</v>
          </cell>
          <cell r="B1618">
            <v>650960</v>
          </cell>
          <cell r="C1618" t="str">
            <v>志布志市立原田小学校</v>
          </cell>
          <cell r="D1618" t="str">
            <v>二川　和明</v>
          </cell>
          <cell r="E1618" t="str">
            <v>ﾌﾀｶﾞﾜ ｶｽﾞｱｷ</v>
          </cell>
          <cell r="F1618">
            <v>61</v>
          </cell>
          <cell r="G1618">
            <v>3360928</v>
          </cell>
          <cell r="H1618">
            <v>1</v>
          </cell>
          <cell r="I1618">
            <v>0</v>
          </cell>
        </row>
        <row r="1619">
          <cell r="A1619">
            <v>91064</v>
          </cell>
          <cell r="D1619" t="str">
            <v>二川　愛子</v>
          </cell>
          <cell r="E1619" t="str">
            <v>ﾌﾀｶﾞﾜ ｱｲｺ</v>
          </cell>
          <cell r="F1619">
            <v>61</v>
          </cell>
          <cell r="G1619">
            <v>3360708</v>
          </cell>
          <cell r="H1619">
            <v>2</v>
          </cell>
          <cell r="I1619">
            <v>2</v>
          </cell>
        </row>
        <row r="1620">
          <cell r="A1620">
            <v>91064</v>
          </cell>
          <cell r="D1620" t="str">
            <v>二川　さつき</v>
          </cell>
          <cell r="E1620" t="str">
            <v>ﾌﾀｶﾞﾜ ｻﾂｷ</v>
          </cell>
          <cell r="F1620">
            <v>30</v>
          </cell>
          <cell r="G1620">
            <v>4050502</v>
          </cell>
          <cell r="H1620">
            <v>2</v>
          </cell>
          <cell r="I1620">
            <v>21</v>
          </cell>
        </row>
        <row r="1621">
          <cell r="A1621">
            <v>91065</v>
          </cell>
          <cell r="B1621">
            <v>801356</v>
          </cell>
          <cell r="C1621" t="str">
            <v>霧島市立陵南幼稚園</v>
          </cell>
          <cell r="D1621" t="str">
            <v>末重　瑞代</v>
          </cell>
          <cell r="E1621" t="str">
            <v>ｽｴｼｹﾞ ﾐｽﾞﾖ</v>
          </cell>
          <cell r="F1621">
            <v>60</v>
          </cell>
          <cell r="G1621">
            <v>3370901</v>
          </cell>
          <cell r="H1621">
            <v>2</v>
          </cell>
          <cell r="I1621">
            <v>0</v>
          </cell>
        </row>
        <row r="1622">
          <cell r="A1622">
            <v>91066</v>
          </cell>
          <cell r="B1622">
            <v>470741</v>
          </cell>
          <cell r="C1622" t="str">
            <v>屋久島町立安房中学校</v>
          </cell>
          <cell r="D1622" t="str">
            <v>永野　秀幸</v>
          </cell>
          <cell r="E1622" t="str">
            <v>ﾅｶﾞﾉ ﾋﾃﾞﾕｷ</v>
          </cell>
          <cell r="F1622">
            <v>69</v>
          </cell>
          <cell r="G1622">
            <v>3290219</v>
          </cell>
          <cell r="H1622">
            <v>1</v>
          </cell>
          <cell r="I1622">
            <v>0</v>
          </cell>
        </row>
        <row r="1623">
          <cell r="A1623">
            <v>91066</v>
          </cell>
          <cell r="D1623" t="str">
            <v>永野　幸子</v>
          </cell>
          <cell r="E1623" t="str">
            <v>ﾅｶﾞﾉ ｻﾁｺ</v>
          </cell>
          <cell r="F1623">
            <v>72</v>
          </cell>
          <cell r="G1623">
            <v>3260209</v>
          </cell>
          <cell r="H1623">
            <v>2</v>
          </cell>
          <cell r="I1623">
            <v>2</v>
          </cell>
        </row>
        <row r="1624">
          <cell r="A1624">
            <v>91067</v>
          </cell>
          <cell r="B1624">
            <v>690040</v>
          </cell>
          <cell r="C1624" t="str">
            <v>指宿市立丹波小学校</v>
          </cell>
          <cell r="D1624" t="str">
            <v>豊留　日登美</v>
          </cell>
          <cell r="E1624" t="str">
            <v>ﾄﾖﾄﾞﾒ ﾋﾄﾐ</v>
          </cell>
          <cell r="F1624">
            <v>61</v>
          </cell>
          <cell r="G1624">
            <v>3370112</v>
          </cell>
          <cell r="H1624">
            <v>2</v>
          </cell>
          <cell r="I1624">
            <v>0</v>
          </cell>
        </row>
        <row r="1625">
          <cell r="A1625">
            <v>91068</v>
          </cell>
          <cell r="B1625">
            <v>640441</v>
          </cell>
          <cell r="C1625" t="str">
            <v>姶良市立重富小学校</v>
          </cell>
          <cell r="D1625" t="str">
            <v>岩村　美沙</v>
          </cell>
          <cell r="E1625" t="str">
            <v>ｲﾜﾑﾗ ﾐｻ</v>
          </cell>
          <cell r="F1625">
            <v>33</v>
          </cell>
          <cell r="G1625">
            <v>4020427</v>
          </cell>
          <cell r="H1625">
            <v>2</v>
          </cell>
          <cell r="I1625">
            <v>0</v>
          </cell>
        </row>
        <row r="1626">
          <cell r="A1626">
            <v>91069</v>
          </cell>
          <cell r="B1626">
            <v>440019</v>
          </cell>
          <cell r="C1626" t="str">
            <v>霧島市立国分中学校</v>
          </cell>
          <cell r="D1626" t="str">
            <v>浅谷　まどか</v>
          </cell>
          <cell r="E1626" t="str">
            <v>ｱｻﾀﾆ ﾏﾄﾞｶ</v>
          </cell>
          <cell r="F1626">
            <v>25</v>
          </cell>
          <cell r="G1626">
            <v>4091209</v>
          </cell>
          <cell r="H1626">
            <v>2</v>
          </cell>
          <cell r="I1626">
            <v>0</v>
          </cell>
        </row>
        <row r="1627">
          <cell r="A1627">
            <v>91070</v>
          </cell>
          <cell r="B1627">
            <v>640310</v>
          </cell>
          <cell r="C1627" t="str">
            <v>姶良市立柁城小学校</v>
          </cell>
          <cell r="D1627" t="str">
            <v>盛　正一</v>
          </cell>
          <cell r="E1627" t="str">
            <v>ﾓﾘ ｼﾖｳｲﾁ</v>
          </cell>
          <cell r="F1627">
            <v>62</v>
          </cell>
          <cell r="G1627">
            <v>3360412</v>
          </cell>
          <cell r="H1627">
            <v>1</v>
          </cell>
          <cell r="I1627">
            <v>0</v>
          </cell>
        </row>
        <row r="1628">
          <cell r="A1628">
            <v>91071</v>
          </cell>
          <cell r="B1628">
            <v>640492</v>
          </cell>
          <cell r="C1628" t="str">
            <v>姶良市立松原なぎさ小学校</v>
          </cell>
          <cell r="D1628" t="str">
            <v>石田　和英</v>
          </cell>
          <cell r="E1628" t="str">
            <v>ｲｼﾀﾞ ｶｽﾞﾋﾃﾞ</v>
          </cell>
          <cell r="F1628">
            <v>65</v>
          </cell>
          <cell r="G1628">
            <v>3320921</v>
          </cell>
          <cell r="H1628">
            <v>1</v>
          </cell>
          <cell r="I1628">
            <v>0</v>
          </cell>
        </row>
        <row r="1629">
          <cell r="A1629">
            <v>91071</v>
          </cell>
          <cell r="D1629" t="str">
            <v>石田　知子</v>
          </cell>
          <cell r="E1629" t="str">
            <v>ｲｼﾀﾞ ﾄﾓｺ</v>
          </cell>
          <cell r="F1629">
            <v>63</v>
          </cell>
          <cell r="G1629">
            <v>3341106</v>
          </cell>
          <cell r="H1629">
            <v>2</v>
          </cell>
          <cell r="I1629">
            <v>2</v>
          </cell>
        </row>
        <row r="1630">
          <cell r="A1630">
            <v>91071</v>
          </cell>
          <cell r="D1630" t="str">
            <v>石田　拓郎</v>
          </cell>
          <cell r="E1630" t="str">
            <v>ｲｼﾀﾞ ﾀｸﾛｳ</v>
          </cell>
          <cell r="F1630">
            <v>30</v>
          </cell>
          <cell r="G1630">
            <v>4050224</v>
          </cell>
          <cell r="H1630">
            <v>1</v>
          </cell>
          <cell r="I1630">
            <v>11</v>
          </cell>
        </row>
        <row r="1631">
          <cell r="A1631">
            <v>91072</v>
          </cell>
          <cell r="B1631">
            <v>640476</v>
          </cell>
          <cell r="C1631" t="str">
            <v>姶良市立姶良小学校</v>
          </cell>
          <cell r="D1631" t="str">
            <v>眞ヶ田　学</v>
          </cell>
          <cell r="E1631" t="str">
            <v>ﾏｶﾞﾀ ﾏﾅﾌﾞ</v>
          </cell>
          <cell r="F1631">
            <v>66</v>
          </cell>
          <cell r="G1631">
            <v>3320104</v>
          </cell>
          <cell r="H1631">
            <v>1</v>
          </cell>
          <cell r="I1631">
            <v>0</v>
          </cell>
        </row>
        <row r="1632">
          <cell r="A1632">
            <v>91072</v>
          </cell>
          <cell r="D1632" t="str">
            <v>眞ヶ田　りえ子</v>
          </cell>
          <cell r="E1632" t="str">
            <v>ﾏｶﾞﾀ ﾘｴｺ</v>
          </cell>
          <cell r="F1632">
            <v>64</v>
          </cell>
          <cell r="G1632">
            <v>3340109</v>
          </cell>
          <cell r="H1632">
            <v>2</v>
          </cell>
          <cell r="I1632">
            <v>2</v>
          </cell>
        </row>
        <row r="1633">
          <cell r="A1633">
            <v>91073</v>
          </cell>
          <cell r="B1633">
            <v>440426</v>
          </cell>
          <cell r="C1633" t="str">
            <v>姶良市立重富中学校</v>
          </cell>
          <cell r="D1633" t="str">
            <v>立山　めぐみ</v>
          </cell>
          <cell r="E1633" t="str">
            <v>ﾀﾃﾔﾏ ﾒｸﾞﾐ</v>
          </cell>
          <cell r="F1633">
            <v>50</v>
          </cell>
          <cell r="G1633">
            <v>3471015</v>
          </cell>
          <cell r="H1633">
            <v>2</v>
          </cell>
          <cell r="I1633">
            <v>0</v>
          </cell>
        </row>
        <row r="1634">
          <cell r="A1634">
            <v>91074</v>
          </cell>
          <cell r="B1634">
            <v>640417</v>
          </cell>
          <cell r="C1634" t="str">
            <v>姶良市立帖佐小学校</v>
          </cell>
          <cell r="D1634" t="str">
            <v>栫　真緒</v>
          </cell>
          <cell r="E1634" t="str">
            <v>ｶｺｲ ﾏｵ</v>
          </cell>
          <cell r="F1634">
            <v>24</v>
          </cell>
          <cell r="G1634">
            <v>4101002</v>
          </cell>
          <cell r="H1634">
            <v>2</v>
          </cell>
          <cell r="I1634">
            <v>0</v>
          </cell>
        </row>
        <row r="1635">
          <cell r="A1635">
            <v>91075</v>
          </cell>
          <cell r="B1635">
            <v>640476</v>
          </cell>
          <cell r="C1635" t="str">
            <v>姶良市立姶良小学校</v>
          </cell>
          <cell r="D1635" t="str">
            <v>市来　千代美</v>
          </cell>
          <cell r="E1635" t="str">
            <v>ｲﾁｷ ﾁﾖﾐ</v>
          </cell>
          <cell r="F1635">
            <v>31</v>
          </cell>
          <cell r="G1635">
            <v>4030920</v>
          </cell>
          <cell r="H1635">
            <v>2</v>
          </cell>
          <cell r="I1635">
            <v>0</v>
          </cell>
        </row>
        <row r="1636">
          <cell r="A1636">
            <v>91077</v>
          </cell>
          <cell r="B1636">
            <v>801321</v>
          </cell>
          <cell r="C1636" t="str">
            <v>姶良市立錦江幼稚園</v>
          </cell>
          <cell r="D1636" t="str">
            <v>城ヶ﨑　修二</v>
          </cell>
          <cell r="E1636" t="str">
            <v>ｼﾞﾖｳｶﾞｻｷ ｼﾕｳｼﾞ</v>
          </cell>
          <cell r="F1636">
            <v>67</v>
          </cell>
          <cell r="G1636">
            <v>3310416</v>
          </cell>
          <cell r="H1636">
            <v>1</v>
          </cell>
          <cell r="I1636">
            <v>0</v>
          </cell>
        </row>
        <row r="1637">
          <cell r="A1637">
            <v>91077</v>
          </cell>
          <cell r="D1637" t="str">
            <v>城ヶ﨑　昌子</v>
          </cell>
          <cell r="E1637" t="str">
            <v>ｼﾞﾖｳｶﾞｻｷ ｼﾖｳｺ</v>
          </cell>
          <cell r="F1637">
            <v>60</v>
          </cell>
          <cell r="G1637">
            <v>3370818</v>
          </cell>
          <cell r="H1637">
            <v>2</v>
          </cell>
          <cell r="I1637">
            <v>2</v>
          </cell>
        </row>
        <row r="1638">
          <cell r="A1638">
            <v>91078</v>
          </cell>
          <cell r="B1638">
            <v>801453</v>
          </cell>
          <cell r="C1638" t="str">
            <v>姶良市立帖佐幼稚園</v>
          </cell>
          <cell r="D1638" t="str">
            <v>久永　浩幸</v>
          </cell>
          <cell r="E1638" t="str">
            <v>ﾋｻﾅｶﾞ ﾋﾛﾕｷ</v>
          </cell>
          <cell r="F1638">
            <v>61</v>
          </cell>
          <cell r="G1638">
            <v>3360927</v>
          </cell>
          <cell r="H1638">
            <v>1</v>
          </cell>
          <cell r="I1638">
            <v>0</v>
          </cell>
        </row>
        <row r="1639">
          <cell r="A1639">
            <v>91078</v>
          </cell>
          <cell r="D1639" t="str">
            <v>久永　菜穂子</v>
          </cell>
          <cell r="E1639" t="str">
            <v>ﾋｻﾅｶﾞ ﾅｵｺ</v>
          </cell>
          <cell r="F1639">
            <v>58</v>
          </cell>
          <cell r="G1639">
            <v>3400105</v>
          </cell>
          <cell r="H1639">
            <v>2</v>
          </cell>
          <cell r="I1639">
            <v>2</v>
          </cell>
        </row>
        <row r="1640">
          <cell r="A1640">
            <v>91079</v>
          </cell>
          <cell r="B1640">
            <v>530051</v>
          </cell>
          <cell r="C1640" t="str">
            <v>伊佐市立大口中央中学校</v>
          </cell>
          <cell r="D1640" t="str">
            <v>久保田　耕二</v>
          </cell>
          <cell r="E1640" t="str">
            <v>ｸﾎﾞﾀ ｺｳｼﾞ</v>
          </cell>
          <cell r="F1640">
            <v>63</v>
          </cell>
          <cell r="G1640">
            <v>3350101</v>
          </cell>
          <cell r="H1640">
            <v>1</v>
          </cell>
          <cell r="I1640">
            <v>0</v>
          </cell>
        </row>
        <row r="1641">
          <cell r="A1641">
            <v>91079</v>
          </cell>
          <cell r="D1641" t="str">
            <v>久保田　直子</v>
          </cell>
          <cell r="E1641" t="str">
            <v>ｸﾎﾞﾀ ﾅｵｺ</v>
          </cell>
          <cell r="F1641">
            <v>60</v>
          </cell>
          <cell r="G1641">
            <v>3380321</v>
          </cell>
          <cell r="H1641">
            <v>2</v>
          </cell>
          <cell r="I1641">
            <v>2</v>
          </cell>
        </row>
        <row r="1642">
          <cell r="A1642">
            <v>91081</v>
          </cell>
          <cell r="B1642">
            <v>510211</v>
          </cell>
          <cell r="C1642" t="str">
            <v>いちき串木野市立市来中学校</v>
          </cell>
          <cell r="D1642" t="str">
            <v>塩田　香里</v>
          </cell>
          <cell r="E1642" t="str">
            <v>ｼｵﾀ ｶｵﾘ</v>
          </cell>
          <cell r="F1642">
            <v>48</v>
          </cell>
          <cell r="G1642">
            <v>3490924</v>
          </cell>
          <cell r="H1642">
            <v>2</v>
          </cell>
          <cell r="I1642">
            <v>0</v>
          </cell>
        </row>
        <row r="1643">
          <cell r="A1643">
            <v>91082</v>
          </cell>
          <cell r="B1643">
            <v>710016</v>
          </cell>
          <cell r="C1643" t="str">
            <v>いちき串木野市立串木野小学校</v>
          </cell>
          <cell r="D1643" t="str">
            <v>久木田　彰子</v>
          </cell>
          <cell r="E1643" t="str">
            <v>ｸｷﾀ ｼﾖｳｺ</v>
          </cell>
          <cell r="F1643">
            <v>52</v>
          </cell>
          <cell r="G1643">
            <v>3460105</v>
          </cell>
          <cell r="H1643">
            <v>2</v>
          </cell>
          <cell r="I1643">
            <v>0</v>
          </cell>
        </row>
        <row r="1644">
          <cell r="A1644">
            <v>91083</v>
          </cell>
          <cell r="B1644">
            <v>710032</v>
          </cell>
          <cell r="C1644" t="str">
            <v>いちき串木野市立羽島小学校</v>
          </cell>
          <cell r="D1644" t="str">
            <v>久松　博子</v>
          </cell>
          <cell r="E1644" t="str">
            <v>ﾋｻﾏﾂ ﾋﾛｺ</v>
          </cell>
          <cell r="F1644">
            <v>60</v>
          </cell>
          <cell r="G1644">
            <v>3370908</v>
          </cell>
          <cell r="H1644">
            <v>2</v>
          </cell>
          <cell r="I1644">
            <v>0</v>
          </cell>
        </row>
        <row r="1645">
          <cell r="A1645">
            <v>91084</v>
          </cell>
          <cell r="B1645">
            <v>680346</v>
          </cell>
          <cell r="C1645" t="str">
            <v>宇検村立阿室小学校</v>
          </cell>
          <cell r="D1645" t="str">
            <v>久永　智代美</v>
          </cell>
          <cell r="E1645" t="str">
            <v>ﾋｻﾅｶﾞ ﾁﾖﾐ</v>
          </cell>
          <cell r="F1645">
            <v>39</v>
          </cell>
          <cell r="G1645">
            <v>3580916</v>
          </cell>
          <cell r="H1645">
            <v>2</v>
          </cell>
          <cell r="I1645">
            <v>0</v>
          </cell>
        </row>
        <row r="1646">
          <cell r="A1646">
            <v>91085</v>
          </cell>
          <cell r="B1646">
            <v>680311</v>
          </cell>
          <cell r="C1646" t="str">
            <v>宇検村立田検小学校</v>
          </cell>
          <cell r="D1646" t="str">
            <v>松井　美代美</v>
          </cell>
          <cell r="E1646" t="str">
            <v>ﾏﾂｲ ﾐﾖﾐ</v>
          </cell>
          <cell r="F1646">
            <v>56</v>
          </cell>
          <cell r="G1646">
            <v>3410813</v>
          </cell>
          <cell r="H1646">
            <v>2</v>
          </cell>
          <cell r="I1646">
            <v>0</v>
          </cell>
        </row>
        <row r="1647">
          <cell r="A1647">
            <v>91086</v>
          </cell>
          <cell r="B1647">
            <v>480312</v>
          </cell>
          <cell r="C1647" t="str">
            <v>宇検村立田検中学校</v>
          </cell>
          <cell r="D1647" t="str">
            <v>柳原　麻姫</v>
          </cell>
          <cell r="E1647" t="str">
            <v>ﾔﾅｷﾞﾊﾗ ﾏｷ</v>
          </cell>
          <cell r="F1647">
            <v>43</v>
          </cell>
          <cell r="G1647">
            <v>3550101</v>
          </cell>
          <cell r="H1647">
            <v>2</v>
          </cell>
          <cell r="I1647">
            <v>0</v>
          </cell>
        </row>
        <row r="1648">
          <cell r="A1648">
            <v>91087</v>
          </cell>
          <cell r="B1648">
            <v>651117</v>
          </cell>
          <cell r="C1648" t="str">
            <v>大崎町立大崎小学校</v>
          </cell>
          <cell r="D1648" t="str">
            <v>宮地　安代</v>
          </cell>
          <cell r="E1648" t="str">
            <v>ﾐﾔｼﾞ ﾔｽﾖ</v>
          </cell>
          <cell r="F1648">
            <v>60</v>
          </cell>
          <cell r="G1648">
            <v>3370804</v>
          </cell>
          <cell r="H1648">
            <v>2</v>
          </cell>
          <cell r="I1648">
            <v>0</v>
          </cell>
        </row>
        <row r="1649">
          <cell r="A1649">
            <v>91088</v>
          </cell>
          <cell r="B1649">
            <v>651117</v>
          </cell>
          <cell r="C1649" t="str">
            <v>大崎町立大崎小学校</v>
          </cell>
          <cell r="D1649" t="str">
            <v>川畑　千明</v>
          </cell>
          <cell r="E1649" t="str">
            <v>ｶﾜﾊﾞﾀ ﾁｱｷ</v>
          </cell>
          <cell r="F1649">
            <v>51</v>
          </cell>
          <cell r="G1649">
            <v>3460711</v>
          </cell>
          <cell r="H1649">
            <v>2</v>
          </cell>
          <cell r="I1649">
            <v>0</v>
          </cell>
        </row>
        <row r="1650">
          <cell r="A1650">
            <v>91088</v>
          </cell>
          <cell r="D1650" t="str">
            <v>川畑　咲哉</v>
          </cell>
          <cell r="E1650" t="str">
            <v>ｶﾜﾊﾞﾀ ｻｸﾔ</v>
          </cell>
          <cell r="F1650">
            <v>15</v>
          </cell>
          <cell r="G1650">
            <v>4200423</v>
          </cell>
          <cell r="H1650">
            <v>1</v>
          </cell>
          <cell r="I1650">
            <v>11</v>
          </cell>
        </row>
        <row r="1651">
          <cell r="A1651">
            <v>91089</v>
          </cell>
          <cell r="B1651">
            <v>651141</v>
          </cell>
          <cell r="C1651" t="str">
            <v>大崎町立持留小学校</v>
          </cell>
          <cell r="D1651" t="str">
            <v>西ノ園　志郎</v>
          </cell>
          <cell r="E1651" t="str">
            <v>ﾆｼﾉｿﾉ ｼﾛｳ</v>
          </cell>
          <cell r="F1651">
            <v>63</v>
          </cell>
          <cell r="G1651">
            <v>3341006</v>
          </cell>
          <cell r="H1651">
            <v>1</v>
          </cell>
          <cell r="I1651">
            <v>0</v>
          </cell>
        </row>
        <row r="1652">
          <cell r="A1652">
            <v>91089</v>
          </cell>
          <cell r="D1652" t="str">
            <v>西ノ園　靖子</v>
          </cell>
          <cell r="E1652" t="str">
            <v>ﾆｼﾉｿﾉ ﾔｽｺ</v>
          </cell>
          <cell r="F1652">
            <v>65</v>
          </cell>
          <cell r="G1652">
            <v>3320905</v>
          </cell>
          <cell r="H1652">
            <v>2</v>
          </cell>
          <cell r="I1652">
            <v>2</v>
          </cell>
        </row>
        <row r="1653">
          <cell r="A1653">
            <v>91090</v>
          </cell>
          <cell r="B1653">
            <v>651150</v>
          </cell>
          <cell r="C1653" t="str">
            <v>大崎町立大丸小学校</v>
          </cell>
          <cell r="D1653" t="str">
            <v>水位　沙美子</v>
          </cell>
          <cell r="E1653" t="str">
            <v>ﾐｽﾞｸﾗｲ ｻﾐｺ</v>
          </cell>
          <cell r="F1653">
            <v>40</v>
          </cell>
          <cell r="G1653">
            <v>3580510</v>
          </cell>
          <cell r="H1653">
            <v>2</v>
          </cell>
          <cell r="I1653">
            <v>0</v>
          </cell>
        </row>
        <row r="1654">
          <cell r="A1654">
            <v>91091</v>
          </cell>
          <cell r="B1654">
            <v>651150</v>
          </cell>
          <cell r="C1654" t="str">
            <v>大崎町立大丸小学校</v>
          </cell>
          <cell r="D1654" t="str">
            <v>中野　ひとみ</v>
          </cell>
          <cell r="E1654" t="str">
            <v>ﾅｶﾉ ﾋﾄﾐ</v>
          </cell>
          <cell r="F1654">
            <v>53</v>
          </cell>
          <cell r="G1654">
            <v>3450430</v>
          </cell>
          <cell r="H1654">
            <v>2</v>
          </cell>
          <cell r="I1654">
            <v>0</v>
          </cell>
        </row>
        <row r="1655">
          <cell r="A1655">
            <v>91092</v>
          </cell>
          <cell r="B1655">
            <v>641120</v>
          </cell>
          <cell r="C1655" t="str">
            <v>霧島市立中津川小学校</v>
          </cell>
          <cell r="D1655" t="str">
            <v>上松瀬　由佳理</v>
          </cell>
          <cell r="E1655" t="str">
            <v>ｶﾐﾏﾂｾ ﾕｶﾘ</v>
          </cell>
          <cell r="F1655">
            <v>46</v>
          </cell>
          <cell r="G1655">
            <v>3520110</v>
          </cell>
          <cell r="H1655">
            <v>2</v>
          </cell>
          <cell r="I1655">
            <v>0</v>
          </cell>
        </row>
        <row r="1656">
          <cell r="A1656">
            <v>91094</v>
          </cell>
          <cell r="B1656">
            <v>440027</v>
          </cell>
          <cell r="C1656" t="str">
            <v>霧島市立木原中学校</v>
          </cell>
          <cell r="D1656" t="str">
            <v>中村　隆幸</v>
          </cell>
          <cell r="E1656" t="str">
            <v>ﾅｶﾑﾗ ﾀｶﾕｷ</v>
          </cell>
          <cell r="F1656">
            <v>62</v>
          </cell>
          <cell r="G1656">
            <v>3351026</v>
          </cell>
          <cell r="H1656">
            <v>1</v>
          </cell>
          <cell r="I1656">
            <v>0</v>
          </cell>
        </row>
        <row r="1657">
          <cell r="A1657">
            <v>91094</v>
          </cell>
          <cell r="D1657" t="str">
            <v>中村　照美</v>
          </cell>
          <cell r="E1657" t="str">
            <v>ﾅｶﾑﾗ ﾃﾙﾐ</v>
          </cell>
          <cell r="F1657">
            <v>56</v>
          </cell>
          <cell r="G1657">
            <v>3410827</v>
          </cell>
          <cell r="H1657">
            <v>2</v>
          </cell>
          <cell r="I1657">
            <v>2</v>
          </cell>
        </row>
        <row r="1658">
          <cell r="A1658">
            <v>91095</v>
          </cell>
          <cell r="B1658">
            <v>641324</v>
          </cell>
          <cell r="C1658" t="str">
            <v>霧島市立宮内小学校</v>
          </cell>
          <cell r="D1658" t="str">
            <v>万福　貞子</v>
          </cell>
          <cell r="E1658" t="str">
            <v>ﾏﾝﾌﾟｸ ｻﾀﾞｺ</v>
          </cell>
          <cell r="F1658">
            <v>76</v>
          </cell>
          <cell r="G1658">
            <v>3220131</v>
          </cell>
          <cell r="H1658">
            <v>2</v>
          </cell>
          <cell r="I1658">
            <v>0</v>
          </cell>
        </row>
        <row r="1659">
          <cell r="A1659">
            <v>91096</v>
          </cell>
          <cell r="B1659">
            <v>640051</v>
          </cell>
          <cell r="C1659" t="str">
            <v>霧島市立向花小学校</v>
          </cell>
          <cell r="D1659" t="str">
            <v>海江田　よしの</v>
          </cell>
          <cell r="E1659" t="str">
            <v>ｶｲｴﾀﾞ ﾖｼﾉ</v>
          </cell>
          <cell r="F1659">
            <v>34</v>
          </cell>
          <cell r="G1659">
            <v>3631018</v>
          </cell>
          <cell r="H1659">
            <v>2</v>
          </cell>
          <cell r="I1659">
            <v>0</v>
          </cell>
        </row>
        <row r="1660">
          <cell r="A1660">
            <v>91097</v>
          </cell>
          <cell r="B1660">
            <v>440043</v>
          </cell>
          <cell r="C1660" t="str">
            <v>霧島市立舞鶴中学校</v>
          </cell>
          <cell r="D1660" t="str">
            <v>久田　歩乃佳</v>
          </cell>
          <cell r="E1660" t="str">
            <v>ｸﾃﾞﾝ ﾎﾉｶ</v>
          </cell>
          <cell r="F1660">
            <v>25</v>
          </cell>
          <cell r="G1660">
            <v>4100220</v>
          </cell>
          <cell r="H1660">
            <v>2</v>
          </cell>
          <cell r="I1660">
            <v>0</v>
          </cell>
        </row>
        <row r="1661">
          <cell r="A1661">
            <v>91097</v>
          </cell>
          <cell r="D1661" t="str">
            <v>久田　彗叶</v>
          </cell>
          <cell r="E1661" t="str">
            <v>ｸﾃﾞﾝ ｹｲﾄ</v>
          </cell>
          <cell r="F1661">
            <v>1</v>
          </cell>
          <cell r="G1661">
            <v>5031215</v>
          </cell>
          <cell r="H1661">
            <v>1</v>
          </cell>
          <cell r="I1661">
            <v>11</v>
          </cell>
        </row>
        <row r="1662">
          <cell r="A1662">
            <v>91098</v>
          </cell>
          <cell r="B1662">
            <v>640727</v>
          </cell>
          <cell r="C1662" t="str">
            <v>霧島市立陵南小学校</v>
          </cell>
          <cell r="D1662" t="str">
            <v>今島　和実</v>
          </cell>
          <cell r="E1662" t="str">
            <v>ｲﾏｼﾏ ﾅｺﾞﾐ</v>
          </cell>
          <cell r="F1662">
            <v>25</v>
          </cell>
          <cell r="G1662">
            <v>4090810</v>
          </cell>
          <cell r="H1662">
            <v>2</v>
          </cell>
          <cell r="I1662">
            <v>0</v>
          </cell>
        </row>
        <row r="1663">
          <cell r="A1663">
            <v>91099</v>
          </cell>
          <cell r="B1663">
            <v>441317</v>
          </cell>
          <cell r="C1663" t="str">
            <v>霧島市立隼人中学校</v>
          </cell>
          <cell r="D1663" t="str">
            <v>酒匂　尚美</v>
          </cell>
          <cell r="E1663" t="str">
            <v>ｻｺｳ ﾅｵﾐ</v>
          </cell>
          <cell r="F1663">
            <v>44</v>
          </cell>
          <cell r="G1663">
            <v>3540518</v>
          </cell>
          <cell r="H1663">
            <v>2</v>
          </cell>
          <cell r="I1663">
            <v>0</v>
          </cell>
        </row>
        <row r="1664">
          <cell r="A1664">
            <v>91100</v>
          </cell>
          <cell r="B1664">
            <v>640042</v>
          </cell>
          <cell r="C1664" t="str">
            <v>霧島市立国分小学校</v>
          </cell>
          <cell r="D1664" t="str">
            <v>入来　文子</v>
          </cell>
          <cell r="E1664" t="str">
            <v>ｲﾘｷ ｱﾔｺ</v>
          </cell>
          <cell r="F1664">
            <v>59</v>
          </cell>
          <cell r="G1664">
            <v>3390420</v>
          </cell>
          <cell r="H1664">
            <v>2</v>
          </cell>
          <cell r="I1664">
            <v>0</v>
          </cell>
        </row>
        <row r="1665">
          <cell r="A1665">
            <v>91101</v>
          </cell>
          <cell r="B1665">
            <v>640085</v>
          </cell>
          <cell r="C1665" t="str">
            <v>霧島市立国分南小学校</v>
          </cell>
          <cell r="D1665" t="str">
            <v>大迫　博美</v>
          </cell>
          <cell r="E1665" t="str">
            <v>ｵｵｻｺ ﾋﾛﾐ</v>
          </cell>
          <cell r="F1665">
            <v>53</v>
          </cell>
          <cell r="G1665">
            <v>3450322</v>
          </cell>
          <cell r="H1665">
            <v>2</v>
          </cell>
          <cell r="I1665">
            <v>0</v>
          </cell>
        </row>
        <row r="1666">
          <cell r="A1666">
            <v>91101</v>
          </cell>
          <cell r="D1666" t="str">
            <v>大迫　妃楼茄</v>
          </cell>
          <cell r="E1666" t="str">
            <v>ｵｵｻｺ ﾋﾛﾅ</v>
          </cell>
          <cell r="F1666">
            <v>12</v>
          </cell>
          <cell r="G1666">
            <v>4220726</v>
          </cell>
          <cell r="H1666">
            <v>2</v>
          </cell>
          <cell r="I1666">
            <v>21</v>
          </cell>
        </row>
        <row r="1667">
          <cell r="A1667">
            <v>91102</v>
          </cell>
          <cell r="B1667">
            <v>440019</v>
          </cell>
          <cell r="C1667" t="str">
            <v>霧島市立国分中学校</v>
          </cell>
          <cell r="D1667" t="str">
            <v>川野　友子</v>
          </cell>
          <cell r="E1667" t="str">
            <v>ｶﾜﾉ ﾄﾓｺ</v>
          </cell>
          <cell r="F1667">
            <v>60</v>
          </cell>
          <cell r="G1667">
            <v>3380303</v>
          </cell>
          <cell r="H1667">
            <v>2</v>
          </cell>
          <cell r="I1667">
            <v>0</v>
          </cell>
        </row>
        <row r="1668">
          <cell r="A1668">
            <v>91103</v>
          </cell>
          <cell r="B1668">
            <v>441325</v>
          </cell>
          <cell r="C1668" t="str">
            <v>霧島市立日当山中学校</v>
          </cell>
          <cell r="D1668" t="str">
            <v>内　玉代</v>
          </cell>
          <cell r="E1668" t="str">
            <v>ｳﾁ ﾀﾏﾖ</v>
          </cell>
          <cell r="F1668">
            <v>60</v>
          </cell>
          <cell r="G1668">
            <v>3380218</v>
          </cell>
          <cell r="H1668">
            <v>2</v>
          </cell>
          <cell r="I1668">
            <v>0</v>
          </cell>
        </row>
        <row r="1669">
          <cell r="A1669">
            <v>91105</v>
          </cell>
          <cell r="B1669">
            <v>630021</v>
          </cell>
          <cell r="C1669" t="str">
            <v>薩摩川内市立可愛小学校</v>
          </cell>
          <cell r="D1669" t="str">
            <v>萩元　妃美</v>
          </cell>
          <cell r="E1669" t="str">
            <v>ﾊｷﾞﾓﾄ ﾋﾄﾐ</v>
          </cell>
          <cell r="F1669">
            <v>40</v>
          </cell>
          <cell r="G1669">
            <v>3571117</v>
          </cell>
          <cell r="H1669">
            <v>2</v>
          </cell>
          <cell r="I1669">
            <v>0</v>
          </cell>
        </row>
        <row r="1670">
          <cell r="A1670">
            <v>91106</v>
          </cell>
          <cell r="B1670">
            <v>631019</v>
          </cell>
          <cell r="C1670" t="str">
            <v>薩摩川内市立黒木小学校</v>
          </cell>
          <cell r="D1670" t="str">
            <v>平木　博美</v>
          </cell>
          <cell r="E1670" t="str">
            <v>ﾋﾗｷ ﾋﾛﾐ</v>
          </cell>
          <cell r="F1670">
            <v>65</v>
          </cell>
          <cell r="G1670">
            <v>3330524</v>
          </cell>
          <cell r="H1670">
            <v>1</v>
          </cell>
          <cell r="I1670">
            <v>0</v>
          </cell>
        </row>
        <row r="1671">
          <cell r="A1671">
            <v>91106</v>
          </cell>
          <cell r="D1671" t="str">
            <v>平木　月美</v>
          </cell>
          <cell r="E1671" t="str">
            <v>ﾋﾗｷ ﾂｷﾐ</v>
          </cell>
          <cell r="F1671">
            <v>55</v>
          </cell>
          <cell r="G1671">
            <v>3420609</v>
          </cell>
          <cell r="H1671">
            <v>2</v>
          </cell>
          <cell r="I1671">
            <v>2</v>
          </cell>
        </row>
        <row r="1672">
          <cell r="A1672">
            <v>91107</v>
          </cell>
          <cell r="B1672">
            <v>630144</v>
          </cell>
          <cell r="C1672" t="str">
            <v>薩摩川内市立育英小学校</v>
          </cell>
          <cell r="D1672" t="str">
            <v>鬼塚　幸一</v>
          </cell>
          <cell r="E1672" t="str">
            <v>ｵﾆﾂｶ ｺｳｲﾁ</v>
          </cell>
          <cell r="F1672">
            <v>66</v>
          </cell>
          <cell r="G1672">
            <v>3311116</v>
          </cell>
          <cell r="H1672">
            <v>1</v>
          </cell>
          <cell r="I1672">
            <v>0</v>
          </cell>
        </row>
        <row r="1673">
          <cell r="A1673">
            <v>91108</v>
          </cell>
          <cell r="B1673">
            <v>431117</v>
          </cell>
          <cell r="C1673" t="str">
            <v>薩摩川内市立里中学校</v>
          </cell>
          <cell r="D1673" t="str">
            <v>松田　美貴</v>
          </cell>
          <cell r="E1673" t="str">
            <v>ﾏﾂﾀﾞ ﾐｷ</v>
          </cell>
          <cell r="F1673">
            <v>25</v>
          </cell>
          <cell r="G1673">
            <v>4091130</v>
          </cell>
          <cell r="H1673">
            <v>2</v>
          </cell>
          <cell r="I1673">
            <v>0</v>
          </cell>
        </row>
        <row r="1674">
          <cell r="A1674">
            <v>91109</v>
          </cell>
          <cell r="B1674">
            <v>650978</v>
          </cell>
          <cell r="C1674" t="str">
            <v>志布志市立山重小学校</v>
          </cell>
          <cell r="D1674" t="str">
            <v>善宝　春江</v>
          </cell>
          <cell r="E1674" t="str">
            <v>ｾﾞﾝﾎﾟｳ ﾊﾙｴ</v>
          </cell>
          <cell r="F1674">
            <v>40</v>
          </cell>
          <cell r="G1674">
            <v>3580126</v>
          </cell>
          <cell r="H1674">
            <v>2</v>
          </cell>
          <cell r="I1674">
            <v>0</v>
          </cell>
        </row>
        <row r="1675">
          <cell r="A1675">
            <v>91110</v>
          </cell>
          <cell r="B1675">
            <v>650935</v>
          </cell>
          <cell r="C1675" t="str">
            <v>志布志市立野神小学校</v>
          </cell>
          <cell r="D1675" t="str">
            <v>上松　みゆき</v>
          </cell>
          <cell r="E1675" t="str">
            <v>ｳｴﾏﾂ ﾐﾕｷ</v>
          </cell>
          <cell r="F1675">
            <v>56</v>
          </cell>
          <cell r="G1675">
            <v>3410926</v>
          </cell>
          <cell r="H1675">
            <v>2</v>
          </cell>
          <cell r="I1675">
            <v>0</v>
          </cell>
        </row>
        <row r="1676">
          <cell r="A1676">
            <v>91111</v>
          </cell>
          <cell r="B1676">
            <v>450910</v>
          </cell>
          <cell r="C1676" t="str">
            <v>志布志市立有明中学校</v>
          </cell>
          <cell r="D1676" t="str">
            <v>鎌田　浩二</v>
          </cell>
          <cell r="E1676" t="str">
            <v>ｶﾏﾀ ｺｳｼﾞ</v>
          </cell>
          <cell r="F1676">
            <v>60</v>
          </cell>
          <cell r="G1676">
            <v>3380125</v>
          </cell>
          <cell r="H1676">
            <v>1</v>
          </cell>
          <cell r="I1676">
            <v>0</v>
          </cell>
        </row>
        <row r="1677">
          <cell r="A1677">
            <v>91111</v>
          </cell>
          <cell r="D1677" t="str">
            <v>鎌田　千花子</v>
          </cell>
          <cell r="E1677" t="str">
            <v>ｶﾏﾀ ﾁｶｺ</v>
          </cell>
          <cell r="F1677">
            <v>22</v>
          </cell>
          <cell r="G1677">
            <v>4121030</v>
          </cell>
          <cell r="H1677">
            <v>2</v>
          </cell>
          <cell r="I1677">
            <v>22</v>
          </cell>
        </row>
        <row r="1678">
          <cell r="A1678">
            <v>91112</v>
          </cell>
          <cell r="B1678">
            <v>450928</v>
          </cell>
          <cell r="C1678" t="str">
            <v>志布志市立宇都中学校</v>
          </cell>
          <cell r="D1678" t="str">
            <v>杉浦　竜也</v>
          </cell>
          <cell r="E1678" t="str">
            <v>ｽｷﾞｳﾗ ﾀﾂﾔ</v>
          </cell>
          <cell r="F1678">
            <v>58</v>
          </cell>
          <cell r="G1678">
            <v>3400121</v>
          </cell>
          <cell r="H1678">
            <v>1</v>
          </cell>
          <cell r="I1678">
            <v>0</v>
          </cell>
        </row>
        <row r="1679">
          <cell r="A1679">
            <v>91112</v>
          </cell>
          <cell r="D1679" t="str">
            <v>杉浦　美佐江</v>
          </cell>
          <cell r="E1679" t="str">
            <v>ｽｷﾞｳﾗ ﾐｻｴ</v>
          </cell>
          <cell r="F1679">
            <v>55</v>
          </cell>
          <cell r="G1679">
            <v>3421110</v>
          </cell>
          <cell r="H1679">
            <v>2</v>
          </cell>
          <cell r="I1679">
            <v>2</v>
          </cell>
        </row>
        <row r="1680">
          <cell r="A1680">
            <v>91113</v>
          </cell>
          <cell r="B1680">
            <v>802034</v>
          </cell>
          <cell r="C1680" t="str">
            <v>瀬戸内町古仁屋小附属幼稚園</v>
          </cell>
          <cell r="D1680" t="str">
            <v>高田　信幸</v>
          </cell>
          <cell r="E1680" t="str">
            <v>ﾀｶﾀﾞ ﾉﾌﾞﾕｷ</v>
          </cell>
          <cell r="F1680">
            <v>65</v>
          </cell>
          <cell r="G1680">
            <v>3330125</v>
          </cell>
          <cell r="H1680">
            <v>1</v>
          </cell>
          <cell r="I1680">
            <v>0</v>
          </cell>
        </row>
        <row r="1681">
          <cell r="A1681">
            <v>91114</v>
          </cell>
          <cell r="B1681">
            <v>802034</v>
          </cell>
          <cell r="C1681" t="str">
            <v>瀬戸内町古仁屋小附属幼稚園</v>
          </cell>
          <cell r="D1681" t="str">
            <v>町田　菜実喜</v>
          </cell>
          <cell r="E1681" t="str">
            <v>ﾏﾁﾀﾞ ﾅﾐｷ</v>
          </cell>
          <cell r="F1681">
            <v>24</v>
          </cell>
          <cell r="G1681">
            <v>4110531</v>
          </cell>
          <cell r="H1681">
            <v>2</v>
          </cell>
          <cell r="I1681">
            <v>0</v>
          </cell>
        </row>
        <row r="1682">
          <cell r="A1682">
            <v>91115</v>
          </cell>
          <cell r="B1682">
            <v>802492</v>
          </cell>
          <cell r="C1682" t="str">
            <v>瀬戸内町立ひかり幼稚園</v>
          </cell>
          <cell r="D1682" t="str">
            <v>赤岩　道春</v>
          </cell>
          <cell r="E1682" t="str">
            <v>ｱｶｲﾜ ﾐﾁﾊﾙ</v>
          </cell>
          <cell r="F1682">
            <v>60</v>
          </cell>
          <cell r="G1682">
            <v>3380124</v>
          </cell>
          <cell r="H1682">
            <v>1</v>
          </cell>
          <cell r="I1682">
            <v>0</v>
          </cell>
        </row>
        <row r="1683">
          <cell r="A1683">
            <v>91116</v>
          </cell>
          <cell r="B1683">
            <v>802492</v>
          </cell>
          <cell r="C1683" t="str">
            <v>瀬戸内町立ひかり幼稚園</v>
          </cell>
          <cell r="D1683" t="str">
            <v>重村　喜美子</v>
          </cell>
          <cell r="E1683" t="str">
            <v>ｼｹﾞﾑﾗ ｷﾐｺ</v>
          </cell>
          <cell r="F1683">
            <v>47</v>
          </cell>
          <cell r="G1683">
            <v>3510101</v>
          </cell>
          <cell r="H1683">
            <v>2</v>
          </cell>
          <cell r="I1683">
            <v>0</v>
          </cell>
        </row>
        <row r="1684">
          <cell r="A1684">
            <v>91117</v>
          </cell>
          <cell r="B1684">
            <v>450057</v>
          </cell>
          <cell r="C1684" t="str">
            <v>曽於市立大隅中学校</v>
          </cell>
          <cell r="D1684" t="str">
            <v>中武　千廣</v>
          </cell>
          <cell r="E1684" t="str">
            <v>ﾅｶﾀｹ ﾁﾋﾛ</v>
          </cell>
          <cell r="F1684">
            <v>22</v>
          </cell>
          <cell r="G1684">
            <v>4121128</v>
          </cell>
          <cell r="H1684">
            <v>2</v>
          </cell>
          <cell r="I1684">
            <v>0</v>
          </cell>
        </row>
        <row r="1685">
          <cell r="A1685">
            <v>91118</v>
          </cell>
          <cell r="B1685">
            <v>650412</v>
          </cell>
          <cell r="C1685" t="str">
            <v>曽於市立末吉小学校</v>
          </cell>
          <cell r="D1685" t="str">
            <v>松下　恵美</v>
          </cell>
          <cell r="E1685" t="str">
            <v>ﾏﾂｼﾀ ｴﾐ</v>
          </cell>
          <cell r="F1685">
            <v>41</v>
          </cell>
          <cell r="G1685">
            <v>3560629</v>
          </cell>
          <cell r="H1685">
            <v>2</v>
          </cell>
          <cell r="I1685">
            <v>0</v>
          </cell>
        </row>
        <row r="1686">
          <cell r="A1686">
            <v>91119</v>
          </cell>
          <cell r="B1686">
            <v>650412</v>
          </cell>
          <cell r="C1686" t="str">
            <v>曽於市立末吉小学校</v>
          </cell>
          <cell r="D1686" t="str">
            <v>竹之内　貴恵子</v>
          </cell>
          <cell r="E1686" t="str">
            <v>ﾀｹﾉｳﾁ ｷｴｺ</v>
          </cell>
          <cell r="F1686">
            <v>58</v>
          </cell>
          <cell r="G1686">
            <v>3391003</v>
          </cell>
          <cell r="H1686">
            <v>2</v>
          </cell>
          <cell r="I1686">
            <v>0</v>
          </cell>
        </row>
        <row r="1687">
          <cell r="A1687">
            <v>91120</v>
          </cell>
          <cell r="B1687">
            <v>650013</v>
          </cell>
          <cell r="C1687" t="str">
            <v>曽於市立岩川小学校</v>
          </cell>
          <cell r="D1687" t="str">
            <v>重信　玲奈</v>
          </cell>
          <cell r="E1687" t="str">
            <v>ｼｹﾞﾉﾌﾞ ﾚｲﾅ</v>
          </cell>
          <cell r="F1687">
            <v>22</v>
          </cell>
          <cell r="G1687">
            <v>4120725</v>
          </cell>
          <cell r="H1687">
            <v>2</v>
          </cell>
          <cell r="I1687">
            <v>0</v>
          </cell>
        </row>
        <row r="1688">
          <cell r="A1688">
            <v>91121</v>
          </cell>
          <cell r="B1688">
            <v>650064</v>
          </cell>
          <cell r="C1688" t="str">
            <v>曽於市立月野小学校</v>
          </cell>
          <cell r="D1688" t="str">
            <v>瀬戸　友美</v>
          </cell>
          <cell r="E1688" t="str">
            <v>ｾﾄ ﾄﾓﾐ</v>
          </cell>
          <cell r="F1688">
            <v>34</v>
          </cell>
          <cell r="G1688">
            <v>4010204</v>
          </cell>
          <cell r="H1688">
            <v>2</v>
          </cell>
          <cell r="I1688">
            <v>0</v>
          </cell>
        </row>
        <row r="1689">
          <cell r="A1689">
            <v>91122</v>
          </cell>
          <cell r="B1689">
            <v>650315</v>
          </cell>
          <cell r="C1689" t="str">
            <v>曽於市立財部小学校</v>
          </cell>
          <cell r="D1689" t="str">
            <v>東原　秋子</v>
          </cell>
          <cell r="E1689" t="str">
            <v>ﾋｶﾞｼﾊﾗ ｱｷｺ</v>
          </cell>
          <cell r="F1689">
            <v>45</v>
          </cell>
          <cell r="G1689">
            <v>3530329</v>
          </cell>
          <cell r="H1689">
            <v>2</v>
          </cell>
          <cell r="I1689">
            <v>0</v>
          </cell>
        </row>
        <row r="1690">
          <cell r="A1690">
            <v>91123</v>
          </cell>
          <cell r="B1690">
            <v>450413</v>
          </cell>
          <cell r="C1690" t="str">
            <v>曽於市立末吉中学校</v>
          </cell>
          <cell r="D1690" t="str">
            <v>中西　貴子</v>
          </cell>
          <cell r="E1690" t="str">
            <v>ﾅｶﾆｼ ﾀｶｺ</v>
          </cell>
          <cell r="F1690">
            <v>54</v>
          </cell>
          <cell r="G1690">
            <v>3440425</v>
          </cell>
          <cell r="H1690">
            <v>2</v>
          </cell>
          <cell r="I1690">
            <v>0</v>
          </cell>
        </row>
        <row r="1691">
          <cell r="A1691">
            <v>91124</v>
          </cell>
          <cell r="B1691">
            <v>650030</v>
          </cell>
          <cell r="C1691" t="str">
            <v>曽於市立大隅北小学校</v>
          </cell>
          <cell r="D1691" t="str">
            <v>田　康孝</v>
          </cell>
          <cell r="E1691" t="str">
            <v>ﾖｼﾀﾞ ﾔｽﾀｶ</v>
          </cell>
          <cell r="F1691">
            <v>61</v>
          </cell>
          <cell r="G1691">
            <v>3360805</v>
          </cell>
          <cell r="H1691">
            <v>1</v>
          </cell>
          <cell r="I1691">
            <v>0</v>
          </cell>
        </row>
        <row r="1692">
          <cell r="A1692">
            <v>91125</v>
          </cell>
          <cell r="B1692">
            <v>660027</v>
          </cell>
          <cell r="C1692" t="str">
            <v>垂水市立垂水小学校</v>
          </cell>
          <cell r="D1692" t="str">
            <v>才原　美保子</v>
          </cell>
          <cell r="E1692" t="str">
            <v>ｻｲﾊﾗ ﾐﾎｺ</v>
          </cell>
          <cell r="F1692">
            <v>58</v>
          </cell>
          <cell r="G1692">
            <v>3400311</v>
          </cell>
          <cell r="H1692">
            <v>2</v>
          </cell>
          <cell r="I1692">
            <v>0</v>
          </cell>
        </row>
        <row r="1693">
          <cell r="A1693">
            <v>91126</v>
          </cell>
          <cell r="B1693">
            <v>660035</v>
          </cell>
          <cell r="C1693" t="str">
            <v>垂水市立水之上小学校</v>
          </cell>
          <cell r="D1693" t="str">
            <v>林田　聡子</v>
          </cell>
          <cell r="E1693" t="str">
            <v>ﾊﾔｼﾀﾞ ｻﾄｺ</v>
          </cell>
          <cell r="F1693">
            <v>59</v>
          </cell>
          <cell r="G1693">
            <v>3381021</v>
          </cell>
          <cell r="H1693">
            <v>2</v>
          </cell>
          <cell r="I1693">
            <v>0</v>
          </cell>
        </row>
        <row r="1694">
          <cell r="A1694">
            <v>91127</v>
          </cell>
          <cell r="B1694">
            <v>460061</v>
          </cell>
          <cell r="C1694" t="str">
            <v>垂水市立垂水中央中学校</v>
          </cell>
          <cell r="D1694" t="str">
            <v>堀口　望</v>
          </cell>
          <cell r="E1694" t="str">
            <v>ﾎﾘｸﾞﾁ ﾉｿﾞﾐ</v>
          </cell>
          <cell r="F1694">
            <v>36</v>
          </cell>
          <cell r="G1694">
            <v>3620125</v>
          </cell>
          <cell r="H1694">
            <v>2</v>
          </cell>
          <cell r="I1694">
            <v>0</v>
          </cell>
        </row>
        <row r="1695">
          <cell r="A1695">
            <v>91128</v>
          </cell>
          <cell r="B1695">
            <v>802352</v>
          </cell>
          <cell r="C1695" t="str">
            <v>徳之島町立亀徳幼稚園</v>
          </cell>
          <cell r="D1695" t="str">
            <v>保岡　光代</v>
          </cell>
          <cell r="E1695" t="str">
            <v>ﾔｽｵｶ ﾐﾂﾖ</v>
          </cell>
          <cell r="F1695">
            <v>65</v>
          </cell>
          <cell r="G1695">
            <v>3321210</v>
          </cell>
          <cell r="H1695">
            <v>2</v>
          </cell>
          <cell r="I1695">
            <v>0</v>
          </cell>
        </row>
        <row r="1696">
          <cell r="A1696">
            <v>91130</v>
          </cell>
          <cell r="B1696">
            <v>670120</v>
          </cell>
          <cell r="C1696" t="str">
            <v>西之表市立住吉小学校</v>
          </cell>
          <cell r="D1696" t="str">
            <v>西　統一</v>
          </cell>
          <cell r="E1696" t="str">
            <v>ﾆｼ ﾄｳｲﾂ</v>
          </cell>
          <cell r="F1696">
            <v>60</v>
          </cell>
          <cell r="G1696">
            <v>3380203</v>
          </cell>
          <cell r="H1696">
            <v>1</v>
          </cell>
          <cell r="I1696">
            <v>0</v>
          </cell>
        </row>
        <row r="1697">
          <cell r="A1697">
            <v>91131</v>
          </cell>
          <cell r="B1697">
            <v>670014</v>
          </cell>
          <cell r="C1697" t="str">
            <v>西之表市立榕城小学校</v>
          </cell>
          <cell r="D1697" t="str">
            <v>上妻　由夏</v>
          </cell>
          <cell r="E1697" t="str">
            <v>ｺｳﾂﾞﾏ ﾕｶ</v>
          </cell>
          <cell r="F1697">
            <v>50</v>
          </cell>
          <cell r="G1697">
            <v>3480606</v>
          </cell>
          <cell r="H1697">
            <v>2</v>
          </cell>
          <cell r="I1697">
            <v>0</v>
          </cell>
        </row>
        <row r="1698">
          <cell r="A1698">
            <v>91135</v>
          </cell>
          <cell r="B1698">
            <v>710547</v>
          </cell>
          <cell r="C1698" t="str">
            <v>日置市立伊集院北小学校</v>
          </cell>
          <cell r="D1698" t="str">
            <v>立和名　美幸</v>
          </cell>
          <cell r="E1698" t="str">
            <v>ﾀﾁﾜﾅ ﾐﾕｷ</v>
          </cell>
          <cell r="F1698">
            <v>53</v>
          </cell>
          <cell r="G1698">
            <v>3440613</v>
          </cell>
          <cell r="H1698">
            <v>2</v>
          </cell>
          <cell r="I1698">
            <v>0</v>
          </cell>
        </row>
        <row r="1699">
          <cell r="A1699">
            <v>91136</v>
          </cell>
          <cell r="B1699">
            <v>620017</v>
          </cell>
          <cell r="C1699" t="str">
            <v>枕崎市立枕崎小学校</v>
          </cell>
          <cell r="D1699" t="str">
            <v>園田　エリ子</v>
          </cell>
          <cell r="E1699" t="str">
            <v>ｿﾉﾀﾞ ｴﾘｺ</v>
          </cell>
          <cell r="F1699">
            <v>57</v>
          </cell>
          <cell r="G1699">
            <v>3401210</v>
          </cell>
          <cell r="H1699">
            <v>2</v>
          </cell>
          <cell r="I1699">
            <v>0</v>
          </cell>
        </row>
        <row r="1700">
          <cell r="A1700">
            <v>91137</v>
          </cell>
          <cell r="B1700">
            <v>620017</v>
          </cell>
          <cell r="C1700" t="str">
            <v>枕崎市立枕崎小学校</v>
          </cell>
          <cell r="D1700" t="str">
            <v>竹中　翔哉</v>
          </cell>
          <cell r="E1700" t="str">
            <v>ﾀｹﾅｶ ｼﾖｳﾔ</v>
          </cell>
          <cell r="F1700">
            <v>24</v>
          </cell>
          <cell r="G1700">
            <v>4110430</v>
          </cell>
          <cell r="H1700">
            <v>1</v>
          </cell>
          <cell r="I1700">
            <v>0</v>
          </cell>
        </row>
        <row r="1701">
          <cell r="A1701">
            <v>91138</v>
          </cell>
          <cell r="B1701">
            <v>620017</v>
          </cell>
          <cell r="C1701" t="str">
            <v>枕崎市立枕崎小学校</v>
          </cell>
          <cell r="D1701" t="str">
            <v>茅野　鈴代</v>
          </cell>
          <cell r="E1701" t="str">
            <v>ｶﾔﾉ ｽｽﾞﾖ</v>
          </cell>
          <cell r="F1701">
            <v>70</v>
          </cell>
          <cell r="G1701">
            <v>3280408</v>
          </cell>
          <cell r="H1701">
            <v>2</v>
          </cell>
          <cell r="I1701">
            <v>0</v>
          </cell>
        </row>
        <row r="1702">
          <cell r="A1702">
            <v>91139</v>
          </cell>
          <cell r="B1702">
            <v>420018</v>
          </cell>
          <cell r="C1702" t="str">
            <v>枕崎市立枕崎中学校</v>
          </cell>
          <cell r="D1702" t="str">
            <v>樋渡　佐和子</v>
          </cell>
          <cell r="E1702" t="str">
            <v>ﾋﾜﾀｼ ｻﾜｺ</v>
          </cell>
          <cell r="F1702">
            <v>60</v>
          </cell>
          <cell r="G1702">
            <v>3371012</v>
          </cell>
          <cell r="H1702">
            <v>2</v>
          </cell>
          <cell r="I1702">
            <v>0</v>
          </cell>
        </row>
        <row r="1703">
          <cell r="A1703">
            <v>91140</v>
          </cell>
          <cell r="B1703">
            <v>420042</v>
          </cell>
          <cell r="C1703" t="str">
            <v>枕崎市立立神中学校</v>
          </cell>
          <cell r="D1703" t="str">
            <v>高橋　晴雄</v>
          </cell>
          <cell r="E1703" t="str">
            <v>ﾀｶﾊｼ ﾊﾙｵ</v>
          </cell>
          <cell r="F1703">
            <v>66</v>
          </cell>
          <cell r="G1703">
            <v>3310910</v>
          </cell>
          <cell r="H1703">
            <v>1</v>
          </cell>
          <cell r="I1703">
            <v>0</v>
          </cell>
        </row>
        <row r="1704">
          <cell r="A1704">
            <v>91141</v>
          </cell>
          <cell r="B1704">
            <v>620017</v>
          </cell>
          <cell r="C1704" t="str">
            <v>枕崎市立枕崎小学校</v>
          </cell>
          <cell r="D1704" t="str">
            <v>福留　眞由美</v>
          </cell>
          <cell r="E1704" t="str">
            <v>ﾌｸﾄﾞﾒ ﾏﾕﾐ</v>
          </cell>
          <cell r="F1704">
            <v>59</v>
          </cell>
          <cell r="G1704">
            <v>3390214</v>
          </cell>
          <cell r="H1704">
            <v>2</v>
          </cell>
          <cell r="I1704">
            <v>0</v>
          </cell>
        </row>
        <row r="1705">
          <cell r="A1705">
            <v>91142</v>
          </cell>
          <cell r="B1705">
            <v>420816</v>
          </cell>
          <cell r="C1705" t="str">
            <v>南九州市立川辺中学校</v>
          </cell>
          <cell r="D1705" t="str">
            <v>中村　恵美子</v>
          </cell>
          <cell r="E1705" t="str">
            <v>ﾅｶﾑﾗ ｴﾐｺ</v>
          </cell>
          <cell r="F1705">
            <v>45</v>
          </cell>
          <cell r="G1705">
            <v>3520706</v>
          </cell>
          <cell r="H1705">
            <v>2</v>
          </cell>
          <cell r="I1705">
            <v>0</v>
          </cell>
        </row>
        <row r="1706">
          <cell r="A1706">
            <v>91143</v>
          </cell>
          <cell r="B1706">
            <v>490610</v>
          </cell>
          <cell r="C1706" t="str">
            <v>南九州市立頴娃中学校</v>
          </cell>
          <cell r="D1706" t="str">
            <v>下境田　桃香</v>
          </cell>
          <cell r="E1706" t="str">
            <v>ｼﾓｻｶｲﾀﾞ ﾓﾓｶ</v>
          </cell>
          <cell r="F1706">
            <v>23</v>
          </cell>
          <cell r="G1706">
            <v>4120321</v>
          </cell>
          <cell r="H1706">
            <v>2</v>
          </cell>
          <cell r="I1706">
            <v>0</v>
          </cell>
        </row>
        <row r="1707">
          <cell r="A1707">
            <v>91144</v>
          </cell>
          <cell r="B1707">
            <v>620637</v>
          </cell>
          <cell r="C1707" t="str">
            <v>南九州市立松ケ浦小学校</v>
          </cell>
          <cell r="D1707" t="str">
            <v>溝端　麻衣</v>
          </cell>
          <cell r="E1707" t="str">
            <v>ﾐｿﾞﾊﾞﾀ ﾏｲ</v>
          </cell>
          <cell r="F1707">
            <v>34</v>
          </cell>
          <cell r="G1707">
            <v>3630816</v>
          </cell>
          <cell r="H1707">
            <v>2</v>
          </cell>
          <cell r="I1707">
            <v>0</v>
          </cell>
        </row>
        <row r="1708">
          <cell r="A1708">
            <v>91145</v>
          </cell>
          <cell r="B1708">
            <v>620815</v>
          </cell>
          <cell r="C1708" t="str">
            <v>南九州市立川辺小学校</v>
          </cell>
          <cell r="D1708" t="str">
            <v>大戸　万里代</v>
          </cell>
          <cell r="E1708" t="str">
            <v>ｵｵﾄ ﾏﾘﾖ</v>
          </cell>
          <cell r="F1708">
            <v>59</v>
          </cell>
          <cell r="G1708">
            <v>3390223</v>
          </cell>
          <cell r="H1708">
            <v>2</v>
          </cell>
          <cell r="I1708">
            <v>0</v>
          </cell>
        </row>
        <row r="1709">
          <cell r="A1709">
            <v>91146</v>
          </cell>
          <cell r="B1709">
            <v>620840</v>
          </cell>
          <cell r="C1709" t="str">
            <v>南九州市立清水小学校</v>
          </cell>
          <cell r="D1709" t="str">
            <v>西　学</v>
          </cell>
          <cell r="E1709" t="str">
            <v>ﾆｼ ﾏﾅﾌﾞ</v>
          </cell>
          <cell r="F1709">
            <v>60</v>
          </cell>
          <cell r="G1709">
            <v>3380414</v>
          </cell>
          <cell r="H1709">
            <v>1</v>
          </cell>
          <cell r="I1709">
            <v>0</v>
          </cell>
        </row>
        <row r="1710">
          <cell r="A1710">
            <v>91147</v>
          </cell>
          <cell r="B1710">
            <v>690635</v>
          </cell>
          <cell r="C1710" t="str">
            <v>南九州市立九玉小学校</v>
          </cell>
          <cell r="D1710" t="str">
            <v>田原　絵理奈</v>
          </cell>
          <cell r="E1710" t="str">
            <v>ﾀﾊﾗ ｴﾘﾅ</v>
          </cell>
          <cell r="F1710">
            <v>41</v>
          </cell>
          <cell r="G1710">
            <v>3561005</v>
          </cell>
          <cell r="H1710">
            <v>2</v>
          </cell>
          <cell r="I1710">
            <v>0</v>
          </cell>
        </row>
        <row r="1711">
          <cell r="A1711">
            <v>91148</v>
          </cell>
          <cell r="B1711">
            <v>670383</v>
          </cell>
          <cell r="C1711" t="str">
            <v>南種子町立長谷小学校</v>
          </cell>
          <cell r="D1711" t="str">
            <v>前原　郁美</v>
          </cell>
          <cell r="E1711" t="str">
            <v>ﾏｴﾊﾗ ｲｸﾐ</v>
          </cell>
          <cell r="F1711">
            <v>31</v>
          </cell>
          <cell r="G1711">
            <v>4040523</v>
          </cell>
          <cell r="H1711">
            <v>2</v>
          </cell>
          <cell r="I1711">
            <v>0</v>
          </cell>
        </row>
        <row r="1712">
          <cell r="A1712">
            <v>91149</v>
          </cell>
          <cell r="B1712">
            <v>670316</v>
          </cell>
          <cell r="C1712" t="str">
            <v>南種子町立中平小学校</v>
          </cell>
          <cell r="D1712" t="str">
            <v>福　幸子</v>
          </cell>
          <cell r="E1712" t="str">
            <v>ﾌｸ ｻﾁｺ</v>
          </cell>
          <cell r="F1712">
            <v>39</v>
          </cell>
          <cell r="G1712">
            <v>3590418</v>
          </cell>
          <cell r="H1712">
            <v>2</v>
          </cell>
          <cell r="I1712">
            <v>0</v>
          </cell>
        </row>
        <row r="1713">
          <cell r="A1713">
            <v>91150</v>
          </cell>
          <cell r="B1713">
            <v>670367</v>
          </cell>
          <cell r="C1713" t="str">
            <v>南種子町立平山小学校</v>
          </cell>
          <cell r="D1713" t="str">
            <v>砂坂　奈理枝</v>
          </cell>
          <cell r="E1713" t="str">
            <v>ｽﾅｻｶ ﾅﾘｴ</v>
          </cell>
          <cell r="F1713">
            <v>50</v>
          </cell>
          <cell r="G1713">
            <v>3480410</v>
          </cell>
          <cell r="H1713">
            <v>2</v>
          </cell>
          <cell r="I1713">
            <v>0</v>
          </cell>
        </row>
        <row r="1714">
          <cell r="A1714">
            <v>91151</v>
          </cell>
          <cell r="B1714">
            <v>420328</v>
          </cell>
          <cell r="C1714" t="str">
            <v>南さつま市立大笠中学校</v>
          </cell>
          <cell r="D1714" t="str">
            <v>平　ひてみ</v>
          </cell>
          <cell r="E1714" t="str">
            <v>ﾋﾗ ﾋﾃﾐ</v>
          </cell>
          <cell r="F1714">
            <v>57</v>
          </cell>
          <cell r="G1714">
            <v>3410410</v>
          </cell>
          <cell r="H1714">
            <v>2</v>
          </cell>
          <cell r="I1714">
            <v>0</v>
          </cell>
        </row>
        <row r="1715">
          <cell r="A1715">
            <v>91152</v>
          </cell>
          <cell r="B1715">
            <v>620114</v>
          </cell>
          <cell r="C1715" t="str">
            <v>南さつま市立加世田小学校</v>
          </cell>
          <cell r="D1715" t="str">
            <v>森　美沙</v>
          </cell>
          <cell r="E1715" t="str">
            <v>ﾓﾘｿﾞﾉ ﾐｻ</v>
          </cell>
          <cell r="F1715">
            <v>44</v>
          </cell>
          <cell r="G1715">
            <v>3531223</v>
          </cell>
          <cell r="H1715">
            <v>2</v>
          </cell>
          <cell r="I1715">
            <v>0</v>
          </cell>
        </row>
        <row r="1716">
          <cell r="A1716">
            <v>91153</v>
          </cell>
          <cell r="B1716">
            <v>620114</v>
          </cell>
          <cell r="C1716" t="str">
            <v>南さつま市立加世田小学校</v>
          </cell>
          <cell r="D1716" t="str">
            <v>森　まゆ子</v>
          </cell>
          <cell r="E1716" t="str">
            <v>ﾓﾘ ﾏﾕｺ</v>
          </cell>
          <cell r="F1716">
            <v>51</v>
          </cell>
          <cell r="G1716">
            <v>3460924</v>
          </cell>
          <cell r="H1716">
            <v>2</v>
          </cell>
          <cell r="I1716">
            <v>0</v>
          </cell>
        </row>
        <row r="1717">
          <cell r="A1717">
            <v>91154</v>
          </cell>
          <cell r="B1717">
            <v>620114</v>
          </cell>
          <cell r="C1717" t="str">
            <v>南さつま市立加世田小学校</v>
          </cell>
          <cell r="D1717" t="str">
            <v>　良子</v>
          </cell>
          <cell r="E1717" t="str">
            <v>ﾂｼﾞ ﾘﾖｳｺ</v>
          </cell>
          <cell r="F1717">
            <v>39</v>
          </cell>
          <cell r="G1717">
            <v>3590412</v>
          </cell>
          <cell r="H1717">
            <v>2</v>
          </cell>
          <cell r="I1717">
            <v>0</v>
          </cell>
        </row>
        <row r="1718">
          <cell r="A1718">
            <v>91155</v>
          </cell>
          <cell r="B1718">
            <v>620114</v>
          </cell>
          <cell r="C1718" t="str">
            <v>南さつま市立加世田小学校</v>
          </cell>
          <cell r="D1718" t="str">
            <v>山ノ口　絵美</v>
          </cell>
          <cell r="E1718" t="str">
            <v>ﾔﾏﾉｸﾁ ｴﾐ</v>
          </cell>
          <cell r="F1718">
            <v>46</v>
          </cell>
          <cell r="G1718">
            <v>3510818</v>
          </cell>
          <cell r="H1718">
            <v>2</v>
          </cell>
          <cell r="I1718">
            <v>0</v>
          </cell>
        </row>
        <row r="1719">
          <cell r="A1719">
            <v>91156</v>
          </cell>
          <cell r="B1719">
            <v>641014</v>
          </cell>
          <cell r="C1719" t="str">
            <v>湧水町立吉松小学校</v>
          </cell>
          <cell r="D1719" t="str">
            <v>橋口　絵里香</v>
          </cell>
          <cell r="E1719" t="str">
            <v>ﾊｼｸﾞﾁ ｴﾘｶ</v>
          </cell>
          <cell r="F1719">
            <v>44</v>
          </cell>
          <cell r="G1719">
            <v>3530927</v>
          </cell>
          <cell r="H1719">
            <v>2</v>
          </cell>
          <cell r="I1719">
            <v>0</v>
          </cell>
        </row>
        <row r="1720">
          <cell r="A1720">
            <v>91157</v>
          </cell>
          <cell r="B1720">
            <v>441015</v>
          </cell>
          <cell r="C1720" t="str">
            <v>湧水町立吉松中学校</v>
          </cell>
          <cell r="D1720" t="str">
            <v>上鶴　宏一</v>
          </cell>
          <cell r="E1720" t="str">
            <v>ｶﾐﾂﾞﾙ ｺｳｲﾁ</v>
          </cell>
          <cell r="F1720">
            <v>61</v>
          </cell>
          <cell r="G1720">
            <v>3360928</v>
          </cell>
          <cell r="H1720">
            <v>1</v>
          </cell>
          <cell r="I1720">
            <v>0</v>
          </cell>
        </row>
        <row r="1721">
          <cell r="A1721">
            <v>91157</v>
          </cell>
          <cell r="D1721" t="str">
            <v>上鶴　智子</v>
          </cell>
          <cell r="E1721" t="str">
            <v>ｶﾐﾂﾞﾙ ﾄﾓｺ</v>
          </cell>
          <cell r="F1721">
            <v>54</v>
          </cell>
          <cell r="G1721">
            <v>3430616</v>
          </cell>
          <cell r="H1721">
            <v>2</v>
          </cell>
          <cell r="I1721">
            <v>2</v>
          </cell>
        </row>
        <row r="1722">
          <cell r="A1722">
            <v>91158</v>
          </cell>
          <cell r="B1722">
            <v>441015</v>
          </cell>
          <cell r="C1722" t="str">
            <v>湧水町立吉松中学校</v>
          </cell>
          <cell r="D1722" t="str">
            <v>立野　房代</v>
          </cell>
          <cell r="E1722" t="str">
            <v>ﾀﾃﾉ ﾌｻﾖ</v>
          </cell>
          <cell r="F1722">
            <v>67</v>
          </cell>
          <cell r="G1722">
            <v>3310114</v>
          </cell>
          <cell r="H1722">
            <v>2</v>
          </cell>
          <cell r="I1722">
            <v>0</v>
          </cell>
        </row>
        <row r="1723">
          <cell r="A1723">
            <v>91159</v>
          </cell>
          <cell r="B1723">
            <v>660353</v>
          </cell>
          <cell r="C1723" t="str">
            <v>鹿屋市立南小学校</v>
          </cell>
          <cell r="D1723" t="str">
            <v>谷山　忠明</v>
          </cell>
          <cell r="E1723" t="str">
            <v>ﾀﾆﾔﾏ ﾀﾀﾞｱｷ</v>
          </cell>
          <cell r="F1723">
            <v>60</v>
          </cell>
          <cell r="G1723">
            <v>3370930</v>
          </cell>
          <cell r="H1723">
            <v>1</v>
          </cell>
          <cell r="I1723">
            <v>0</v>
          </cell>
        </row>
        <row r="1724">
          <cell r="A1724">
            <v>91159</v>
          </cell>
          <cell r="D1724" t="str">
            <v>谷山　鶴美</v>
          </cell>
          <cell r="E1724" t="str">
            <v>ﾀﾆﾔﾏ ﾂﾙﾐ</v>
          </cell>
          <cell r="F1724">
            <v>56</v>
          </cell>
          <cell r="G1724">
            <v>3410719</v>
          </cell>
          <cell r="H1724">
            <v>2</v>
          </cell>
          <cell r="I1724">
            <v>2</v>
          </cell>
        </row>
        <row r="1725">
          <cell r="A1725">
            <v>91161</v>
          </cell>
          <cell r="B1725">
            <v>660256</v>
          </cell>
          <cell r="C1725" t="str">
            <v>鹿屋市立寿小学校</v>
          </cell>
          <cell r="D1725" t="str">
            <v>西青木　琴美</v>
          </cell>
          <cell r="E1725" t="str">
            <v>ﾆｼｱｵｷ ｺﾄﾐ</v>
          </cell>
          <cell r="F1725">
            <v>35</v>
          </cell>
          <cell r="G1725">
            <v>3630220</v>
          </cell>
          <cell r="H1725">
            <v>2</v>
          </cell>
          <cell r="I1725">
            <v>0</v>
          </cell>
        </row>
        <row r="1726">
          <cell r="A1726">
            <v>91162</v>
          </cell>
          <cell r="B1726">
            <v>660345</v>
          </cell>
          <cell r="C1726" t="str">
            <v>鹿屋市立大姶良小学校</v>
          </cell>
          <cell r="D1726" t="str">
            <v>末吉　結</v>
          </cell>
          <cell r="E1726" t="str">
            <v>ｽｴﾖｼ ﾕｲ</v>
          </cell>
          <cell r="F1726">
            <v>40</v>
          </cell>
          <cell r="G1726">
            <v>3571226</v>
          </cell>
          <cell r="H1726">
            <v>2</v>
          </cell>
          <cell r="I1726">
            <v>0</v>
          </cell>
        </row>
        <row r="1727">
          <cell r="A1727">
            <v>91163</v>
          </cell>
          <cell r="B1727">
            <v>660230</v>
          </cell>
          <cell r="C1727" t="str">
            <v>鹿屋市立東原小学校</v>
          </cell>
          <cell r="D1727" t="str">
            <v>山本　真由美</v>
          </cell>
          <cell r="E1727" t="str">
            <v>ﾔﾏﾓﾄ ﾏﾕﾐ</v>
          </cell>
          <cell r="F1727">
            <v>33</v>
          </cell>
          <cell r="G1727">
            <v>4020329</v>
          </cell>
          <cell r="H1727">
            <v>2</v>
          </cell>
          <cell r="I1727">
            <v>0</v>
          </cell>
        </row>
        <row r="1728">
          <cell r="A1728">
            <v>91164</v>
          </cell>
          <cell r="B1728">
            <v>660248</v>
          </cell>
          <cell r="C1728" t="str">
            <v>鹿屋市立笠野原小学校</v>
          </cell>
          <cell r="D1728" t="str">
            <v>古屋敷　まゆみ</v>
          </cell>
          <cell r="E1728" t="str">
            <v>ﾌﾙﾔｼｷ ﾏﾕﾐ</v>
          </cell>
          <cell r="F1728">
            <v>55</v>
          </cell>
          <cell r="G1728">
            <v>3430126</v>
          </cell>
          <cell r="H1728">
            <v>2</v>
          </cell>
          <cell r="I1728">
            <v>0</v>
          </cell>
        </row>
        <row r="1729">
          <cell r="A1729">
            <v>91165</v>
          </cell>
          <cell r="B1729">
            <v>660256</v>
          </cell>
          <cell r="C1729" t="str">
            <v>鹿屋市立寿小学校</v>
          </cell>
          <cell r="D1729" t="str">
            <v>城戸　佳七子</v>
          </cell>
          <cell r="E1729" t="str">
            <v>ｷﾄﾞ ｶﾅｺ</v>
          </cell>
          <cell r="F1729">
            <v>45</v>
          </cell>
          <cell r="G1729">
            <v>3530131</v>
          </cell>
          <cell r="H1729">
            <v>2</v>
          </cell>
          <cell r="I1729">
            <v>0</v>
          </cell>
        </row>
        <row r="1730">
          <cell r="A1730">
            <v>91166</v>
          </cell>
          <cell r="B1730">
            <v>660264</v>
          </cell>
          <cell r="C1730" t="str">
            <v>鹿屋市立田崎小学校</v>
          </cell>
          <cell r="D1730" t="str">
            <v>熊之細　佳代</v>
          </cell>
          <cell r="E1730" t="str">
            <v>ｸﾏﾉﾎｿ ｶﾖ</v>
          </cell>
          <cell r="F1730">
            <v>33</v>
          </cell>
          <cell r="G1730">
            <v>4010807</v>
          </cell>
          <cell r="H1730">
            <v>2</v>
          </cell>
          <cell r="I1730">
            <v>0</v>
          </cell>
        </row>
        <row r="1731">
          <cell r="A1731">
            <v>91167</v>
          </cell>
          <cell r="B1731">
            <v>660264</v>
          </cell>
          <cell r="C1731" t="str">
            <v>鹿屋市立田崎小学校</v>
          </cell>
          <cell r="D1731" t="str">
            <v>池田　桂子</v>
          </cell>
          <cell r="E1731" t="str">
            <v>ｲｹﾀﾞ ｹｲｺ</v>
          </cell>
          <cell r="F1731">
            <v>61</v>
          </cell>
          <cell r="G1731">
            <v>3370320</v>
          </cell>
          <cell r="H1731">
            <v>2</v>
          </cell>
          <cell r="I1731">
            <v>0</v>
          </cell>
        </row>
        <row r="1732">
          <cell r="A1732">
            <v>91168</v>
          </cell>
          <cell r="B1732">
            <v>660272</v>
          </cell>
          <cell r="C1732" t="str">
            <v>鹿屋市立西原小学校</v>
          </cell>
          <cell r="D1732" t="str">
            <v>森　夏子</v>
          </cell>
          <cell r="E1732" t="str">
            <v>ﾓﾘ ﾅﾂｺ</v>
          </cell>
          <cell r="F1732">
            <v>57</v>
          </cell>
          <cell r="G1732">
            <v>3400702</v>
          </cell>
          <cell r="H1732">
            <v>2</v>
          </cell>
          <cell r="I1732">
            <v>0</v>
          </cell>
        </row>
        <row r="1733">
          <cell r="A1733">
            <v>91169</v>
          </cell>
          <cell r="B1733">
            <v>660418</v>
          </cell>
          <cell r="C1733" t="str">
            <v>鹿屋市立西原台小学校</v>
          </cell>
          <cell r="D1733" t="str">
            <v>鬼ケ原　蘭</v>
          </cell>
          <cell r="E1733" t="str">
            <v>ｵﾆｶﾞﾊﾗ ﾗﾝ</v>
          </cell>
          <cell r="F1733">
            <v>40</v>
          </cell>
          <cell r="G1733">
            <v>3580226</v>
          </cell>
          <cell r="H1733">
            <v>2</v>
          </cell>
          <cell r="I1733">
            <v>0</v>
          </cell>
        </row>
        <row r="1734">
          <cell r="A1734">
            <v>91170</v>
          </cell>
          <cell r="B1734">
            <v>660345</v>
          </cell>
          <cell r="C1734" t="str">
            <v>鹿屋市立大姶良小学校</v>
          </cell>
          <cell r="D1734" t="str">
            <v>東　秀佳</v>
          </cell>
          <cell r="E1734" t="str">
            <v>ﾋｶﾞｼ ﾎｽﾞｶ</v>
          </cell>
          <cell r="F1734">
            <v>47</v>
          </cell>
          <cell r="G1734">
            <v>3501210</v>
          </cell>
          <cell r="H1734">
            <v>2</v>
          </cell>
          <cell r="I1734">
            <v>0</v>
          </cell>
        </row>
        <row r="1735">
          <cell r="A1735">
            <v>91171</v>
          </cell>
          <cell r="B1735">
            <v>660531</v>
          </cell>
          <cell r="C1735" t="str">
            <v>鹿屋市立上小原小学校</v>
          </cell>
          <cell r="D1735" t="str">
            <v>倉ケ﨑　由美</v>
          </cell>
          <cell r="E1735" t="str">
            <v>ｸﾗｶﾞｻｷ ﾕﾐ</v>
          </cell>
          <cell r="F1735">
            <v>45</v>
          </cell>
          <cell r="G1735">
            <v>3520723</v>
          </cell>
          <cell r="H1735">
            <v>2</v>
          </cell>
          <cell r="I1735">
            <v>0</v>
          </cell>
        </row>
        <row r="1736">
          <cell r="A1736">
            <v>91172</v>
          </cell>
          <cell r="B1736">
            <v>460222</v>
          </cell>
          <cell r="C1736" t="str">
            <v>鹿屋市立第一鹿屋中学校</v>
          </cell>
          <cell r="D1736" t="str">
            <v>稻留　綾乃</v>
          </cell>
          <cell r="E1736" t="str">
            <v>ｲﾅﾄﾞﾒ ｱﾔﾉ</v>
          </cell>
          <cell r="F1736">
            <v>44</v>
          </cell>
          <cell r="G1736">
            <v>3530805</v>
          </cell>
          <cell r="H1736">
            <v>2</v>
          </cell>
          <cell r="I1736">
            <v>0</v>
          </cell>
        </row>
        <row r="1737">
          <cell r="A1737">
            <v>91173</v>
          </cell>
          <cell r="B1737">
            <v>800104</v>
          </cell>
          <cell r="C1737" t="str">
            <v>鹿屋市立鹿屋看護専門学校</v>
          </cell>
          <cell r="D1737" t="str">
            <v>立元　理香</v>
          </cell>
          <cell r="E1737" t="str">
            <v>ﾀﾁﾓﾄ ﾘｶ</v>
          </cell>
          <cell r="F1737">
            <v>47</v>
          </cell>
          <cell r="G1737">
            <v>3510204</v>
          </cell>
          <cell r="H1737">
            <v>2</v>
          </cell>
          <cell r="I1737">
            <v>0</v>
          </cell>
        </row>
        <row r="1738">
          <cell r="A1738">
            <v>91174</v>
          </cell>
          <cell r="B1738">
            <v>800104</v>
          </cell>
          <cell r="C1738" t="str">
            <v>鹿屋市立鹿屋看護専門学校</v>
          </cell>
          <cell r="D1738" t="str">
            <v>竹下　美咲</v>
          </cell>
          <cell r="E1738" t="str">
            <v>ﾀｹｼﾀ ﾐｻｷ</v>
          </cell>
          <cell r="F1738">
            <v>38</v>
          </cell>
          <cell r="G1738">
            <v>3600316</v>
          </cell>
          <cell r="H1738">
            <v>2</v>
          </cell>
          <cell r="I1738">
            <v>0</v>
          </cell>
        </row>
        <row r="1739">
          <cell r="A1739">
            <v>91174</v>
          </cell>
          <cell r="D1739" t="str">
            <v>竹下　凛香</v>
          </cell>
          <cell r="E1739" t="str">
            <v>ﾀｹｼﾀ ﾘｺ</v>
          </cell>
          <cell r="F1739">
            <v>11</v>
          </cell>
          <cell r="G1739">
            <v>4240531</v>
          </cell>
          <cell r="H1739">
            <v>2</v>
          </cell>
          <cell r="I1739">
            <v>21</v>
          </cell>
        </row>
        <row r="1740">
          <cell r="A1740">
            <v>91174</v>
          </cell>
          <cell r="D1740" t="str">
            <v>竹下　ここね</v>
          </cell>
          <cell r="E1740" t="str">
            <v>ﾀｹｼﾀ ｺｺﾈ</v>
          </cell>
          <cell r="F1740">
            <v>9</v>
          </cell>
          <cell r="G1740">
            <v>4260110</v>
          </cell>
          <cell r="H1740">
            <v>2</v>
          </cell>
          <cell r="I1740">
            <v>22</v>
          </cell>
        </row>
        <row r="1741">
          <cell r="A1741">
            <v>91175</v>
          </cell>
          <cell r="B1741">
            <v>320641</v>
          </cell>
          <cell r="C1741" t="str">
            <v>鹿児島県立屋久島高等学校</v>
          </cell>
          <cell r="D1741" t="str">
            <v>谷山　直智</v>
          </cell>
          <cell r="E1741" t="str">
            <v>ﾀﾆﾔﾏ ﾅｵﾄﾓ</v>
          </cell>
          <cell r="F1741">
            <v>61</v>
          </cell>
          <cell r="G1741">
            <v>3361215</v>
          </cell>
          <cell r="H1741">
            <v>1</v>
          </cell>
          <cell r="I1741">
            <v>0</v>
          </cell>
        </row>
        <row r="1742">
          <cell r="A1742">
            <v>91176</v>
          </cell>
          <cell r="B1742">
            <v>620025</v>
          </cell>
          <cell r="C1742" t="str">
            <v>枕崎市立桜山小学校</v>
          </cell>
          <cell r="D1742" t="str">
            <v>今門　捺美</v>
          </cell>
          <cell r="E1742" t="str">
            <v>ｲﾏｶﾄﾞ ﾅﾂﾐ</v>
          </cell>
          <cell r="F1742">
            <v>28</v>
          </cell>
          <cell r="G1742">
            <v>4070428</v>
          </cell>
          <cell r="H1742">
            <v>2</v>
          </cell>
          <cell r="I1742">
            <v>0</v>
          </cell>
        </row>
        <row r="1743">
          <cell r="A1743">
            <v>91177</v>
          </cell>
          <cell r="B1743">
            <v>802484</v>
          </cell>
          <cell r="C1743" t="str">
            <v>知名町立認定こども園すまいる</v>
          </cell>
          <cell r="D1743" t="str">
            <v>牧野　妙子</v>
          </cell>
          <cell r="E1743" t="str">
            <v>ﾏｷﾉ ﾀｴｺ</v>
          </cell>
          <cell r="F1743">
            <v>55</v>
          </cell>
          <cell r="G1743">
            <v>3420813</v>
          </cell>
          <cell r="H1743">
            <v>2</v>
          </cell>
          <cell r="I1743">
            <v>0</v>
          </cell>
        </row>
        <row r="1744">
          <cell r="A1744">
            <v>91178</v>
          </cell>
          <cell r="B1744">
            <v>800040</v>
          </cell>
          <cell r="C1744" t="str">
            <v>ホテルウエルビューかごしま</v>
          </cell>
          <cell r="D1744" t="str">
            <v>圖師　清治</v>
          </cell>
          <cell r="E1744" t="str">
            <v>ｽﾞｼ ｷﾖﾊﾙ</v>
          </cell>
          <cell r="F1744">
            <v>73</v>
          </cell>
          <cell r="G1744">
            <v>3250603</v>
          </cell>
          <cell r="H1744">
            <v>1</v>
          </cell>
          <cell r="I1744">
            <v>0</v>
          </cell>
        </row>
        <row r="1745">
          <cell r="A1745">
            <v>91178</v>
          </cell>
          <cell r="D1745" t="str">
            <v>圖師　鈴子</v>
          </cell>
          <cell r="E1745" t="str">
            <v>ｽﾞｼ ｽｽﾞｺ</v>
          </cell>
          <cell r="F1745">
            <v>73</v>
          </cell>
          <cell r="G1745">
            <v>3241017</v>
          </cell>
          <cell r="H1745">
            <v>2</v>
          </cell>
          <cell r="I1745">
            <v>2</v>
          </cell>
        </row>
        <row r="1746">
          <cell r="A1746">
            <v>91179</v>
          </cell>
          <cell r="B1746">
            <v>431010</v>
          </cell>
          <cell r="C1746" t="str">
            <v>薩摩川内市立祁答院中学校</v>
          </cell>
          <cell r="D1746" t="str">
            <v>浜田　恵美子</v>
          </cell>
          <cell r="E1746" t="str">
            <v>ﾊﾏﾀﾞ ｴﾐｺ</v>
          </cell>
          <cell r="F1746">
            <v>68</v>
          </cell>
          <cell r="G1746">
            <v>3300512</v>
          </cell>
          <cell r="H1746">
            <v>2</v>
          </cell>
          <cell r="I1746">
            <v>0</v>
          </cell>
        </row>
        <row r="1747">
          <cell r="A1747">
            <v>91180</v>
          </cell>
          <cell r="B1747">
            <v>420131</v>
          </cell>
          <cell r="C1747" t="str">
            <v>南さつま市立万世中学校</v>
          </cell>
          <cell r="D1747" t="str">
            <v>小園　里美</v>
          </cell>
          <cell r="E1747" t="str">
            <v>ｺｿﾞﾉ ｻﾄﾐ</v>
          </cell>
          <cell r="F1747">
            <v>58</v>
          </cell>
          <cell r="G1747">
            <v>3400114</v>
          </cell>
          <cell r="H1747">
            <v>2</v>
          </cell>
          <cell r="I1747">
            <v>0</v>
          </cell>
        </row>
        <row r="1748">
          <cell r="A1748">
            <v>91181</v>
          </cell>
          <cell r="B1748">
            <v>710385</v>
          </cell>
          <cell r="C1748" t="str">
            <v>日置市立美山小学校</v>
          </cell>
          <cell r="D1748" t="str">
            <v>吉冨　修一</v>
          </cell>
          <cell r="E1748" t="str">
            <v>ﾖｼﾄﾐ ｼﾕｳｲﾁ</v>
          </cell>
          <cell r="F1748">
            <v>66</v>
          </cell>
          <cell r="G1748">
            <v>3320602</v>
          </cell>
          <cell r="H1748">
            <v>1</v>
          </cell>
          <cell r="I1748">
            <v>0</v>
          </cell>
        </row>
        <row r="1749">
          <cell r="A1749">
            <v>91182</v>
          </cell>
          <cell r="B1749">
            <v>440019</v>
          </cell>
          <cell r="C1749" t="str">
            <v>霧島市立国分中学校</v>
          </cell>
          <cell r="D1749" t="str">
            <v>林　明里</v>
          </cell>
          <cell r="E1749" t="str">
            <v>ﾊﾔｼ ｱｶﾘ</v>
          </cell>
          <cell r="F1749">
            <v>38</v>
          </cell>
          <cell r="G1749">
            <v>3600111</v>
          </cell>
          <cell r="H1749">
            <v>2</v>
          </cell>
          <cell r="I1749">
            <v>0</v>
          </cell>
        </row>
        <row r="1750">
          <cell r="A1750">
            <v>91182</v>
          </cell>
          <cell r="D1750" t="str">
            <v>林　和晃</v>
          </cell>
          <cell r="E1750" t="str">
            <v>ﾊﾔｼ ｶｽﾞｱｷ</v>
          </cell>
          <cell r="F1750">
            <v>14</v>
          </cell>
          <cell r="G1750">
            <v>4210321</v>
          </cell>
          <cell r="H1750">
            <v>1</v>
          </cell>
          <cell r="I1750">
            <v>11</v>
          </cell>
        </row>
        <row r="1751">
          <cell r="A1751">
            <v>91182</v>
          </cell>
          <cell r="D1751" t="str">
            <v>林　実彩希</v>
          </cell>
          <cell r="E1751" t="str">
            <v>ﾊﾔｼ ﾐｻｷ</v>
          </cell>
          <cell r="F1751">
            <v>10</v>
          </cell>
          <cell r="G1751">
            <v>4241030</v>
          </cell>
          <cell r="H1751">
            <v>2</v>
          </cell>
          <cell r="I1751">
            <v>21</v>
          </cell>
        </row>
        <row r="1752">
          <cell r="A1752">
            <v>91183</v>
          </cell>
          <cell r="B1752">
            <v>710211</v>
          </cell>
          <cell r="C1752" t="str">
            <v>いちき串木野市立市来小学校</v>
          </cell>
          <cell r="D1752" t="str">
            <v>五反田　美代</v>
          </cell>
          <cell r="E1752" t="str">
            <v>ｺﾞﾀﾝﾀﾞ ﾐﾖ</v>
          </cell>
          <cell r="F1752">
            <v>53</v>
          </cell>
          <cell r="G1752">
            <v>3441120</v>
          </cell>
          <cell r="H1752">
            <v>2</v>
          </cell>
          <cell r="I1752">
            <v>0</v>
          </cell>
        </row>
        <row r="1753">
          <cell r="A1753">
            <v>91184</v>
          </cell>
          <cell r="B1753">
            <v>802182</v>
          </cell>
          <cell r="C1753" t="str">
            <v>徳之島町立花徳幼稚園</v>
          </cell>
          <cell r="D1753" t="str">
            <v>芝　ひろみ</v>
          </cell>
          <cell r="E1753" t="str">
            <v>ｼﾊﾞ ﾋﾛﾐ</v>
          </cell>
          <cell r="F1753">
            <v>59</v>
          </cell>
          <cell r="G1753">
            <v>3381201</v>
          </cell>
          <cell r="H1753">
            <v>2</v>
          </cell>
          <cell r="I1753">
            <v>0</v>
          </cell>
        </row>
        <row r="1754">
          <cell r="A1754">
            <v>91185</v>
          </cell>
          <cell r="B1754">
            <v>802174</v>
          </cell>
          <cell r="C1754" t="str">
            <v>徳之島町立亀津幼稚園</v>
          </cell>
          <cell r="D1754" t="str">
            <v>吉村　なのは</v>
          </cell>
          <cell r="E1754" t="str">
            <v>ﾖｼﾑﾗ ﾅﾉﾊ</v>
          </cell>
          <cell r="F1754">
            <v>23</v>
          </cell>
          <cell r="G1754">
            <v>4120124</v>
          </cell>
          <cell r="H1754">
            <v>2</v>
          </cell>
          <cell r="I1754">
            <v>0</v>
          </cell>
        </row>
        <row r="1755">
          <cell r="A1755">
            <v>91186</v>
          </cell>
          <cell r="B1755">
            <v>802352</v>
          </cell>
          <cell r="C1755" t="str">
            <v>徳之島町立亀徳幼稚園</v>
          </cell>
          <cell r="D1755" t="str">
            <v>東　莉乃</v>
          </cell>
          <cell r="E1755" t="str">
            <v>ﾋｶﾞｼ ﾘﾉ</v>
          </cell>
          <cell r="F1755">
            <v>26</v>
          </cell>
          <cell r="G1755">
            <v>4080626</v>
          </cell>
          <cell r="H1755">
            <v>2</v>
          </cell>
          <cell r="I1755">
            <v>0</v>
          </cell>
        </row>
        <row r="1756">
          <cell r="A1756">
            <v>91187</v>
          </cell>
          <cell r="B1756">
            <v>640042</v>
          </cell>
          <cell r="C1756" t="str">
            <v>霧島市立国分小学校</v>
          </cell>
          <cell r="D1756" t="str">
            <v>西芦谷　幸一</v>
          </cell>
          <cell r="E1756" t="str">
            <v>ﾆｼｱｼﾀﾆ ｺｳｲﾁ</v>
          </cell>
          <cell r="F1756">
            <v>66</v>
          </cell>
          <cell r="G1756">
            <v>3310715</v>
          </cell>
          <cell r="H1756">
            <v>1</v>
          </cell>
          <cell r="I1756">
            <v>0</v>
          </cell>
        </row>
        <row r="1757">
          <cell r="A1757">
            <v>91188</v>
          </cell>
          <cell r="B1757">
            <v>800007</v>
          </cell>
          <cell r="C1757" t="str">
            <v>公立学校共済組合鹿児島支部</v>
          </cell>
          <cell r="D1757" t="str">
            <v>関野　正子</v>
          </cell>
          <cell r="E1757" t="str">
            <v>ｾｷﾉ ﾏｻｺ</v>
          </cell>
          <cell r="F1757">
            <v>53</v>
          </cell>
          <cell r="G1757">
            <v>3441205</v>
          </cell>
          <cell r="H1757">
            <v>2</v>
          </cell>
          <cell r="I1757">
            <v>0</v>
          </cell>
        </row>
        <row r="1758">
          <cell r="A1758">
            <v>91189</v>
          </cell>
          <cell r="B1758">
            <v>670561</v>
          </cell>
          <cell r="C1758" t="str">
            <v>屋久島町立金岳小学校</v>
          </cell>
          <cell r="D1758" t="str">
            <v>阿部　敬充</v>
          </cell>
          <cell r="E1758" t="str">
            <v>ｱﾍﾞ ﾋﾛﾐﾁ</v>
          </cell>
          <cell r="F1758">
            <v>22</v>
          </cell>
          <cell r="G1758">
            <v>4121225</v>
          </cell>
          <cell r="H1758">
            <v>1</v>
          </cell>
          <cell r="I1758">
            <v>0</v>
          </cell>
        </row>
        <row r="1759">
          <cell r="A1759">
            <v>91190</v>
          </cell>
          <cell r="B1759">
            <v>682110</v>
          </cell>
          <cell r="C1759" t="str">
            <v>知名町立知名小学校</v>
          </cell>
          <cell r="D1759" t="str">
            <v>西　りつこ</v>
          </cell>
          <cell r="E1759" t="str">
            <v>ﾆｼ ﾘﾂｺ</v>
          </cell>
          <cell r="F1759">
            <v>52</v>
          </cell>
          <cell r="G1759">
            <v>3450904</v>
          </cell>
          <cell r="H1759">
            <v>2</v>
          </cell>
          <cell r="I1759">
            <v>0</v>
          </cell>
        </row>
        <row r="1760">
          <cell r="A1760">
            <v>91191</v>
          </cell>
          <cell r="B1760">
            <v>682152</v>
          </cell>
          <cell r="C1760" t="str">
            <v>知名町立下平川小学校</v>
          </cell>
          <cell r="D1760" t="str">
            <v>中村　里美</v>
          </cell>
          <cell r="E1760" t="str">
            <v>ﾅｶﾑﾗ ｻﾄﾐ</v>
          </cell>
          <cell r="F1760">
            <v>45</v>
          </cell>
          <cell r="G1760">
            <v>3530403</v>
          </cell>
          <cell r="H1760">
            <v>2</v>
          </cell>
          <cell r="I1760">
            <v>0</v>
          </cell>
        </row>
        <row r="1761">
          <cell r="A1761">
            <v>91192</v>
          </cell>
          <cell r="B1761">
            <v>670731</v>
          </cell>
          <cell r="C1761" t="str">
            <v>屋久島町立八幡小学校</v>
          </cell>
          <cell r="D1761" t="str">
            <v>山田　高久</v>
          </cell>
          <cell r="E1761" t="str">
            <v>ﾔﾏﾀﾞ ﾀｶﾋｻ</v>
          </cell>
          <cell r="F1761">
            <v>71</v>
          </cell>
          <cell r="G1761">
            <v>3260810</v>
          </cell>
          <cell r="H1761">
            <v>1</v>
          </cell>
          <cell r="I1761">
            <v>0</v>
          </cell>
        </row>
        <row r="1762">
          <cell r="A1762">
            <v>91192</v>
          </cell>
          <cell r="D1762" t="str">
            <v>山田　千尋</v>
          </cell>
          <cell r="E1762" t="str">
            <v>ﾔﾏﾀﾞ ﾁﾋﾛ</v>
          </cell>
          <cell r="F1762">
            <v>63</v>
          </cell>
          <cell r="G1762">
            <v>3350525</v>
          </cell>
          <cell r="H1762">
            <v>2</v>
          </cell>
          <cell r="I1762">
            <v>2</v>
          </cell>
        </row>
        <row r="1763">
          <cell r="A1763">
            <v>91193</v>
          </cell>
          <cell r="B1763">
            <v>490016</v>
          </cell>
          <cell r="C1763" t="str">
            <v>指宿市立北指宿中学校</v>
          </cell>
          <cell r="D1763" t="str">
            <v>藤﨑　まり</v>
          </cell>
          <cell r="E1763" t="str">
            <v>ﾌｼﾞｻｷ ﾏﾘ</v>
          </cell>
          <cell r="F1763">
            <v>56</v>
          </cell>
          <cell r="G1763">
            <v>3410921</v>
          </cell>
          <cell r="H1763">
            <v>2</v>
          </cell>
          <cell r="I1763">
            <v>0</v>
          </cell>
        </row>
        <row r="1764">
          <cell r="A1764">
            <v>91194</v>
          </cell>
          <cell r="B1764">
            <v>690511</v>
          </cell>
          <cell r="C1764" t="str">
            <v>指宿市立開聞小学校</v>
          </cell>
          <cell r="D1764" t="str">
            <v>末廣　徹也</v>
          </cell>
          <cell r="E1764" t="str">
            <v>ｽｴﾋﾛ ﾃﾂﾔ</v>
          </cell>
          <cell r="F1764">
            <v>24</v>
          </cell>
          <cell r="G1764">
            <v>4101021</v>
          </cell>
          <cell r="H1764">
            <v>1</v>
          </cell>
          <cell r="I1764">
            <v>0</v>
          </cell>
        </row>
        <row r="1765">
          <cell r="A1765">
            <v>91195</v>
          </cell>
          <cell r="B1765">
            <v>690015</v>
          </cell>
          <cell r="C1765" t="str">
            <v>指宿市立指宿小学校</v>
          </cell>
          <cell r="D1765" t="str">
            <v>平内　聡子</v>
          </cell>
          <cell r="E1765" t="str">
            <v>ﾋﾗｳﾁ ｻﾄｺ</v>
          </cell>
          <cell r="F1765">
            <v>55</v>
          </cell>
          <cell r="G1765">
            <v>3421018</v>
          </cell>
          <cell r="H1765">
            <v>2</v>
          </cell>
          <cell r="I1765">
            <v>0</v>
          </cell>
        </row>
        <row r="1766">
          <cell r="A1766">
            <v>91196</v>
          </cell>
          <cell r="B1766">
            <v>690031</v>
          </cell>
          <cell r="C1766" t="str">
            <v>指宿市立柳田小学校</v>
          </cell>
          <cell r="D1766" t="str">
            <v>野元　祐香</v>
          </cell>
          <cell r="E1766" t="str">
            <v>ﾉﾓﾄ ﾕｶ</v>
          </cell>
          <cell r="F1766">
            <v>32</v>
          </cell>
          <cell r="G1766">
            <v>4021014</v>
          </cell>
          <cell r="H1766">
            <v>2</v>
          </cell>
          <cell r="I1766">
            <v>0</v>
          </cell>
        </row>
        <row r="1767">
          <cell r="A1767">
            <v>91197</v>
          </cell>
          <cell r="B1767">
            <v>620432</v>
          </cell>
          <cell r="C1767" t="str">
            <v>南さつま市立笠沙小学校</v>
          </cell>
          <cell r="D1767" t="str">
            <v>山田　広子</v>
          </cell>
          <cell r="E1767" t="str">
            <v>ﾔﾏﾀﾞ ﾋﾛｺ</v>
          </cell>
          <cell r="F1767">
            <v>61</v>
          </cell>
          <cell r="G1767">
            <v>3360627</v>
          </cell>
          <cell r="H1767">
            <v>2</v>
          </cell>
          <cell r="I1767">
            <v>0</v>
          </cell>
        </row>
        <row r="1768">
          <cell r="A1768">
            <v>91198</v>
          </cell>
          <cell r="B1768">
            <v>660418</v>
          </cell>
          <cell r="C1768" t="str">
            <v>鹿屋市立西原台小学校</v>
          </cell>
          <cell r="D1768" t="str">
            <v>笠作　清志</v>
          </cell>
          <cell r="E1768" t="str">
            <v>ｶｻｻｸ ｷﾖｼ</v>
          </cell>
          <cell r="F1768">
            <v>60</v>
          </cell>
          <cell r="G1768">
            <v>3371220</v>
          </cell>
          <cell r="H1768">
            <v>1</v>
          </cell>
          <cell r="I1768">
            <v>0</v>
          </cell>
        </row>
        <row r="1769">
          <cell r="A1769">
            <v>91198</v>
          </cell>
          <cell r="D1769" t="str">
            <v>笠作　典子</v>
          </cell>
          <cell r="E1769" t="str">
            <v>ｶｻｻｸ ﾉﾘｺ</v>
          </cell>
          <cell r="F1769">
            <v>62</v>
          </cell>
          <cell r="G1769">
            <v>3351219</v>
          </cell>
          <cell r="H1769">
            <v>2</v>
          </cell>
          <cell r="I1769">
            <v>2</v>
          </cell>
        </row>
        <row r="1770">
          <cell r="A1770">
            <v>91199</v>
          </cell>
          <cell r="B1770">
            <v>710211</v>
          </cell>
          <cell r="C1770" t="str">
            <v>いちき串木野市立市来小学校</v>
          </cell>
          <cell r="D1770" t="str">
            <v>内匠　恵里</v>
          </cell>
          <cell r="E1770" t="str">
            <v>ﾀｸﾐ ｴﾘ</v>
          </cell>
          <cell r="F1770">
            <v>36</v>
          </cell>
          <cell r="G1770">
            <v>3620421</v>
          </cell>
          <cell r="H1770">
            <v>2</v>
          </cell>
          <cell r="I1770">
            <v>0</v>
          </cell>
        </row>
        <row r="1771">
          <cell r="A1771">
            <v>91200</v>
          </cell>
          <cell r="B1771">
            <v>690066</v>
          </cell>
          <cell r="C1771" t="str">
            <v>指宿市立今和泉小学校</v>
          </cell>
          <cell r="D1771" t="str">
            <v>田中　めぐみ</v>
          </cell>
          <cell r="E1771" t="str">
            <v>ﾀﾅｶ ﾒｸﾞﾐ</v>
          </cell>
          <cell r="F1771">
            <v>55</v>
          </cell>
          <cell r="G1771">
            <v>3430218</v>
          </cell>
          <cell r="H1771">
            <v>2</v>
          </cell>
          <cell r="I1771">
            <v>0</v>
          </cell>
        </row>
        <row r="1772">
          <cell r="A1772">
            <v>91201</v>
          </cell>
          <cell r="B1772">
            <v>631027</v>
          </cell>
          <cell r="C1772" t="str">
            <v>薩摩川内市立大軣小学校</v>
          </cell>
          <cell r="D1772" t="str">
            <v>上屋　美佳</v>
          </cell>
          <cell r="E1772" t="str">
            <v>ｶﾐﾔ ﾐｶ</v>
          </cell>
          <cell r="F1772">
            <v>31</v>
          </cell>
          <cell r="G1772">
            <v>4030712</v>
          </cell>
          <cell r="H1772">
            <v>2</v>
          </cell>
          <cell r="I1772">
            <v>0</v>
          </cell>
        </row>
        <row r="1773">
          <cell r="A1773">
            <v>91202</v>
          </cell>
          <cell r="B1773">
            <v>650471</v>
          </cell>
          <cell r="C1773" t="str">
            <v>曽於市立高岡小学校</v>
          </cell>
          <cell r="D1773" t="str">
            <v>関戸　雅代</v>
          </cell>
          <cell r="E1773" t="str">
            <v>ｾｷﾄﾞ ﾏｻﾖ</v>
          </cell>
          <cell r="F1773">
            <v>59</v>
          </cell>
          <cell r="G1773">
            <v>3380813</v>
          </cell>
          <cell r="H1773">
            <v>2</v>
          </cell>
          <cell r="I1773">
            <v>0</v>
          </cell>
        </row>
        <row r="1774">
          <cell r="A1774">
            <v>91203</v>
          </cell>
          <cell r="B1774">
            <v>660256</v>
          </cell>
          <cell r="C1774" t="str">
            <v>鹿屋市立寿小学校</v>
          </cell>
          <cell r="D1774" t="str">
            <v>竹内　尚美</v>
          </cell>
          <cell r="E1774" t="str">
            <v>ﾀｹｳﾁ ﾅｵﾐ</v>
          </cell>
          <cell r="F1774">
            <v>53</v>
          </cell>
          <cell r="G1774">
            <v>3450505</v>
          </cell>
          <cell r="H1774">
            <v>2</v>
          </cell>
          <cell r="I1774">
            <v>0</v>
          </cell>
        </row>
        <row r="1775">
          <cell r="A1775">
            <v>91204</v>
          </cell>
          <cell r="B1775">
            <v>620823</v>
          </cell>
          <cell r="C1775" t="str">
            <v>南九州市立高田小学校</v>
          </cell>
          <cell r="D1775" t="str">
            <v>片平　圭美</v>
          </cell>
          <cell r="E1775" t="str">
            <v>ｶﾀﾋﾗ ﾀﾏﾐ</v>
          </cell>
          <cell r="F1775">
            <v>28</v>
          </cell>
          <cell r="G1775">
            <v>4060702</v>
          </cell>
          <cell r="H1775">
            <v>2</v>
          </cell>
          <cell r="I1775">
            <v>0</v>
          </cell>
        </row>
        <row r="1776">
          <cell r="A1776">
            <v>91205</v>
          </cell>
          <cell r="B1776">
            <v>620815</v>
          </cell>
          <cell r="C1776" t="str">
            <v>南九州市立川辺小学校</v>
          </cell>
          <cell r="D1776" t="str">
            <v>木場　教弘</v>
          </cell>
          <cell r="E1776" t="str">
            <v>ｺﾊﾞ ﾉﾘﾋﾛ</v>
          </cell>
          <cell r="F1776">
            <v>66</v>
          </cell>
          <cell r="G1776">
            <v>3320402</v>
          </cell>
          <cell r="H1776">
            <v>1</v>
          </cell>
          <cell r="I1776">
            <v>0</v>
          </cell>
        </row>
        <row r="1777">
          <cell r="A1777">
            <v>91205</v>
          </cell>
          <cell r="D1777" t="str">
            <v>木場　聡美</v>
          </cell>
          <cell r="E1777" t="str">
            <v>ｺﾊﾞ ｻﾄﾐ</v>
          </cell>
          <cell r="F1777">
            <v>59</v>
          </cell>
          <cell r="G1777">
            <v>3380801</v>
          </cell>
          <cell r="H1777">
            <v>2</v>
          </cell>
          <cell r="I1777">
            <v>2</v>
          </cell>
        </row>
        <row r="1778">
          <cell r="A1778">
            <v>91206</v>
          </cell>
          <cell r="B1778">
            <v>640611</v>
          </cell>
          <cell r="C1778" t="str">
            <v>姶良市立蒲生小学校</v>
          </cell>
          <cell r="D1778" t="str">
            <v>齊藤　百合</v>
          </cell>
          <cell r="E1778" t="str">
            <v>ｻｲﾄｳ ﾕﾘ</v>
          </cell>
          <cell r="F1778">
            <v>54</v>
          </cell>
          <cell r="G1778">
            <v>3430611</v>
          </cell>
          <cell r="H1778">
            <v>2</v>
          </cell>
          <cell r="I1778">
            <v>0</v>
          </cell>
        </row>
        <row r="1779">
          <cell r="A1779">
            <v>91207</v>
          </cell>
          <cell r="B1779">
            <v>620882</v>
          </cell>
          <cell r="C1779" t="str">
            <v>南九州市立勝目小学校</v>
          </cell>
          <cell r="D1779" t="str">
            <v>藤元　美穂子</v>
          </cell>
          <cell r="E1779" t="str">
            <v>ﾌｼﾞﾓﾄ ﾐﾎｺ</v>
          </cell>
          <cell r="F1779">
            <v>60</v>
          </cell>
          <cell r="G1779">
            <v>3380523</v>
          </cell>
          <cell r="H1779">
            <v>2</v>
          </cell>
          <cell r="I1779">
            <v>0</v>
          </cell>
        </row>
        <row r="1780">
          <cell r="A1780">
            <v>91208</v>
          </cell>
          <cell r="B1780">
            <v>660426</v>
          </cell>
          <cell r="C1780" t="str">
            <v>鹿屋市立寿北小学校</v>
          </cell>
          <cell r="D1780" t="str">
            <v>野間川内　春香</v>
          </cell>
          <cell r="E1780" t="str">
            <v>ﾉﾏｶﾜｳﾁ ﾊﾙｶ</v>
          </cell>
          <cell r="F1780">
            <v>27</v>
          </cell>
          <cell r="G1780">
            <v>4080206</v>
          </cell>
          <cell r="H1780">
            <v>2</v>
          </cell>
          <cell r="I1780">
            <v>0</v>
          </cell>
        </row>
        <row r="1781">
          <cell r="A1781">
            <v>91209</v>
          </cell>
          <cell r="B1781">
            <v>730220</v>
          </cell>
          <cell r="C1781" t="str">
            <v>伊佐市立南永小学校</v>
          </cell>
          <cell r="D1781" t="str">
            <v>御書　智美</v>
          </cell>
          <cell r="E1781" t="str">
            <v>ｺﾞｼﾖ ｻﾄﾐ</v>
          </cell>
          <cell r="F1781">
            <v>61</v>
          </cell>
          <cell r="G1781">
            <v>3361129</v>
          </cell>
          <cell r="H1781">
            <v>2</v>
          </cell>
          <cell r="I1781">
            <v>0</v>
          </cell>
        </row>
        <row r="1782">
          <cell r="A1782">
            <v>91210</v>
          </cell>
          <cell r="B1782">
            <v>660213</v>
          </cell>
          <cell r="C1782" t="str">
            <v>鹿屋市立鹿屋小学校</v>
          </cell>
          <cell r="D1782" t="str">
            <v>三浦　彩</v>
          </cell>
          <cell r="E1782" t="str">
            <v>ﾐｳﾗ ｱﾔ</v>
          </cell>
          <cell r="F1782">
            <v>43</v>
          </cell>
          <cell r="G1782">
            <v>3540921</v>
          </cell>
          <cell r="H1782">
            <v>2</v>
          </cell>
          <cell r="I1782">
            <v>0</v>
          </cell>
        </row>
        <row r="1783">
          <cell r="A1783">
            <v>91211</v>
          </cell>
          <cell r="B1783">
            <v>440914</v>
          </cell>
          <cell r="C1783" t="str">
            <v>湧水町立栗野中学校</v>
          </cell>
          <cell r="D1783" t="str">
            <v>松井　麻衣</v>
          </cell>
          <cell r="E1783" t="str">
            <v>ﾏﾂｲ ﾏｲ</v>
          </cell>
          <cell r="F1783">
            <v>32</v>
          </cell>
          <cell r="G1783">
            <v>4020916</v>
          </cell>
          <cell r="H1783">
            <v>2</v>
          </cell>
          <cell r="I1783">
            <v>0</v>
          </cell>
        </row>
        <row r="1784">
          <cell r="A1784">
            <v>91212</v>
          </cell>
          <cell r="B1784">
            <v>510017</v>
          </cell>
          <cell r="C1784" t="str">
            <v>いちき串木野市立串木野中学校</v>
          </cell>
          <cell r="D1784" t="str">
            <v>松田　多美子</v>
          </cell>
          <cell r="E1784" t="str">
            <v>ﾏﾂﾀﾞ ﾀﾐｺ</v>
          </cell>
          <cell r="F1784">
            <v>39</v>
          </cell>
          <cell r="G1784">
            <v>3580725</v>
          </cell>
          <cell r="H1784">
            <v>2</v>
          </cell>
          <cell r="I1784">
            <v>0</v>
          </cell>
        </row>
        <row r="1785">
          <cell r="A1785">
            <v>91213</v>
          </cell>
          <cell r="B1785">
            <v>440035</v>
          </cell>
          <cell r="C1785" t="str">
            <v>霧島市立国分南中学校</v>
          </cell>
          <cell r="D1785" t="str">
            <v>渕脇　里映子</v>
          </cell>
          <cell r="E1785" t="str">
            <v>ﾌﾁﾜｷ ﾘｴｺ</v>
          </cell>
          <cell r="F1785">
            <v>64</v>
          </cell>
          <cell r="G1785">
            <v>3340506</v>
          </cell>
          <cell r="H1785">
            <v>2</v>
          </cell>
          <cell r="I1785">
            <v>0</v>
          </cell>
        </row>
        <row r="1786">
          <cell r="A1786">
            <v>91214</v>
          </cell>
          <cell r="B1786">
            <v>710016</v>
          </cell>
          <cell r="C1786" t="str">
            <v>いちき串木野市立串木野小学校</v>
          </cell>
          <cell r="D1786" t="str">
            <v>伊東　小百合</v>
          </cell>
          <cell r="E1786" t="str">
            <v>ｲﾄｳ ｻﾕﾘ</v>
          </cell>
          <cell r="F1786">
            <v>53</v>
          </cell>
          <cell r="G1786">
            <v>3450208</v>
          </cell>
          <cell r="H1786">
            <v>2</v>
          </cell>
          <cell r="I1786">
            <v>0</v>
          </cell>
        </row>
        <row r="1787">
          <cell r="A1787">
            <v>91215</v>
          </cell>
          <cell r="B1787">
            <v>611077</v>
          </cell>
          <cell r="C1787" t="str">
            <v>十島村立悪石島小学校</v>
          </cell>
          <cell r="D1787" t="str">
            <v>有川　まり子</v>
          </cell>
          <cell r="E1787" t="str">
            <v>ｱﾘｶﾜ ﾏﾘｺ</v>
          </cell>
          <cell r="F1787">
            <v>49</v>
          </cell>
          <cell r="G1787">
            <v>3490301</v>
          </cell>
          <cell r="H1787">
            <v>2</v>
          </cell>
          <cell r="I1787">
            <v>0</v>
          </cell>
        </row>
        <row r="1788">
          <cell r="A1788">
            <v>115851</v>
          </cell>
          <cell r="B1788">
            <v>12017</v>
          </cell>
          <cell r="C1788" t="str">
            <v>鹿児島県立短期大学</v>
          </cell>
          <cell r="D1788" t="str">
            <v>木元　金市</v>
          </cell>
          <cell r="E1788" t="str">
            <v>ｷﾓﾄ ｷﾝｲﾁ</v>
          </cell>
          <cell r="F1788">
            <v>64</v>
          </cell>
          <cell r="G1788">
            <v>3340502</v>
          </cell>
          <cell r="H1788">
            <v>1</v>
          </cell>
          <cell r="I1788">
            <v>0</v>
          </cell>
        </row>
        <row r="1789">
          <cell r="A1789">
            <v>115851</v>
          </cell>
          <cell r="D1789" t="str">
            <v>木元　智子</v>
          </cell>
          <cell r="E1789" t="str">
            <v>ｷﾓﾄ ﾄﾓｺ</v>
          </cell>
          <cell r="F1789">
            <v>63</v>
          </cell>
          <cell r="G1789">
            <v>3350411</v>
          </cell>
          <cell r="H1789">
            <v>2</v>
          </cell>
          <cell r="I1789">
            <v>2</v>
          </cell>
        </row>
        <row r="1790">
          <cell r="A1790">
            <v>130729</v>
          </cell>
          <cell r="B1790">
            <v>12017</v>
          </cell>
          <cell r="C1790" t="str">
            <v>鹿児島県立短期大学</v>
          </cell>
          <cell r="D1790" t="str">
            <v>岸元　禎司</v>
          </cell>
          <cell r="E1790" t="str">
            <v>ｷｼﾓﾄ ﾃｲｼﾞ</v>
          </cell>
          <cell r="F1790">
            <v>60</v>
          </cell>
          <cell r="G1790">
            <v>3370906</v>
          </cell>
          <cell r="H1790">
            <v>1</v>
          </cell>
          <cell r="I1790">
            <v>0</v>
          </cell>
        </row>
        <row r="1791">
          <cell r="A1791">
            <v>130729</v>
          </cell>
          <cell r="D1791" t="str">
            <v>岸元　満里子</v>
          </cell>
          <cell r="E1791" t="str">
            <v>ｷｼﾓﾄ ﾏﾘｺ</v>
          </cell>
          <cell r="F1791">
            <v>62</v>
          </cell>
          <cell r="G1791">
            <v>3351016</v>
          </cell>
          <cell r="H1791">
            <v>2</v>
          </cell>
          <cell r="I1791">
            <v>2</v>
          </cell>
        </row>
        <row r="1792">
          <cell r="A1792">
            <v>134635</v>
          </cell>
          <cell r="B1792">
            <v>12017</v>
          </cell>
          <cell r="C1792" t="str">
            <v>鹿児島県立短期大学</v>
          </cell>
          <cell r="D1792" t="str">
            <v>山口　茂利</v>
          </cell>
          <cell r="E1792" t="str">
            <v>ﾔﾏｸﾞﾁ ｼｹﾞﾄｼ</v>
          </cell>
          <cell r="F1792">
            <v>57</v>
          </cell>
          <cell r="G1792">
            <v>3401023</v>
          </cell>
          <cell r="H1792">
            <v>1</v>
          </cell>
          <cell r="I1792">
            <v>0</v>
          </cell>
        </row>
        <row r="1793">
          <cell r="A1793">
            <v>134775</v>
          </cell>
          <cell r="B1793">
            <v>302007</v>
          </cell>
          <cell r="C1793" t="str">
            <v>学校施設課</v>
          </cell>
          <cell r="D1793" t="str">
            <v>佐伯　正彦</v>
          </cell>
          <cell r="E1793" t="str">
            <v>ｻｴｷ ﾏｻﾋｺ</v>
          </cell>
          <cell r="F1793">
            <v>57</v>
          </cell>
          <cell r="G1793">
            <v>3401203</v>
          </cell>
          <cell r="H1793">
            <v>1</v>
          </cell>
          <cell r="I1793">
            <v>0</v>
          </cell>
        </row>
        <row r="1794">
          <cell r="A1794">
            <v>134775</v>
          </cell>
          <cell r="D1794" t="str">
            <v>佐伯　磨凜</v>
          </cell>
          <cell r="E1794" t="str">
            <v>ｻｴｷ ﾏﾘﾝ</v>
          </cell>
          <cell r="F1794">
            <v>18</v>
          </cell>
          <cell r="G1794">
            <v>4161204</v>
          </cell>
          <cell r="H1794">
            <v>2</v>
          </cell>
          <cell r="I1794">
            <v>23</v>
          </cell>
        </row>
        <row r="1795">
          <cell r="A1795">
            <v>138142</v>
          </cell>
          <cell r="B1795">
            <v>12017</v>
          </cell>
          <cell r="C1795" t="str">
            <v>鹿児島県立短期大学</v>
          </cell>
          <cell r="D1795" t="str">
            <v>寺地　志保</v>
          </cell>
          <cell r="E1795" t="str">
            <v>ﾃﾗﾁ ｼﾎ</v>
          </cell>
          <cell r="F1795">
            <v>57</v>
          </cell>
          <cell r="G1795">
            <v>3410509</v>
          </cell>
          <cell r="H1795">
            <v>2</v>
          </cell>
          <cell r="I1795">
            <v>0</v>
          </cell>
        </row>
        <row r="1796">
          <cell r="A1796">
            <v>144266</v>
          </cell>
          <cell r="B1796">
            <v>12017</v>
          </cell>
          <cell r="C1796" t="str">
            <v>鹿児島県立短期大学</v>
          </cell>
          <cell r="D1796" t="str">
            <v>平峰　治</v>
          </cell>
          <cell r="E1796" t="str">
            <v>ﾋﾗﾐﾈ ｵｻﾑ</v>
          </cell>
          <cell r="F1796">
            <v>58</v>
          </cell>
          <cell r="G1796">
            <v>3390822</v>
          </cell>
          <cell r="H1796">
            <v>1</v>
          </cell>
          <cell r="I1796">
            <v>0</v>
          </cell>
        </row>
        <row r="1797">
          <cell r="A1797">
            <v>145866</v>
          </cell>
          <cell r="B1797">
            <v>12017</v>
          </cell>
          <cell r="C1797" t="str">
            <v>鹿児島県立短期大学</v>
          </cell>
          <cell r="D1797" t="str">
            <v>村　一也</v>
          </cell>
          <cell r="E1797" t="str">
            <v>ﾖｼﾑﾗ ｶｽﾞﾔ</v>
          </cell>
          <cell r="F1797">
            <v>63</v>
          </cell>
          <cell r="G1797">
            <v>3341004</v>
          </cell>
          <cell r="H1797">
            <v>1</v>
          </cell>
          <cell r="I1797">
            <v>0</v>
          </cell>
        </row>
        <row r="1798">
          <cell r="A1798">
            <v>145866</v>
          </cell>
          <cell r="D1798" t="str">
            <v>村　朋子</v>
          </cell>
          <cell r="E1798" t="str">
            <v>ﾖｼﾑﾗ ﾄﾓｺ</v>
          </cell>
          <cell r="F1798">
            <v>63</v>
          </cell>
          <cell r="G1798">
            <v>3350119</v>
          </cell>
          <cell r="H1798">
            <v>2</v>
          </cell>
          <cell r="I1798">
            <v>2</v>
          </cell>
        </row>
        <row r="1799">
          <cell r="A1799">
            <v>146285</v>
          </cell>
          <cell r="B1799">
            <v>12017</v>
          </cell>
          <cell r="C1799" t="str">
            <v>鹿児島県立短期大学</v>
          </cell>
          <cell r="D1799" t="str">
            <v>大内田　里美</v>
          </cell>
          <cell r="E1799" t="str">
            <v>ｵｵｳﾁﾀﾞ ｻﾄﾐ</v>
          </cell>
          <cell r="F1799">
            <v>55</v>
          </cell>
          <cell r="G1799">
            <v>3420616</v>
          </cell>
          <cell r="H1799">
            <v>2</v>
          </cell>
          <cell r="I1799">
            <v>0</v>
          </cell>
        </row>
        <row r="1800">
          <cell r="A1800">
            <v>146307</v>
          </cell>
          <cell r="B1800">
            <v>12017</v>
          </cell>
          <cell r="C1800" t="str">
            <v>鹿児島県立短期大学</v>
          </cell>
          <cell r="D1800" t="str">
            <v>冨森　貴代</v>
          </cell>
          <cell r="E1800" t="str">
            <v>ﾄﾐﾓﾘ ﾀｶﾖ</v>
          </cell>
          <cell r="F1800">
            <v>54</v>
          </cell>
          <cell r="G1800">
            <v>3431205</v>
          </cell>
          <cell r="H1800">
            <v>2</v>
          </cell>
          <cell r="I1800">
            <v>0</v>
          </cell>
        </row>
        <row r="1801">
          <cell r="A1801">
            <v>147907</v>
          </cell>
          <cell r="B1801">
            <v>301001</v>
          </cell>
          <cell r="C1801" t="str">
            <v>総務福利課</v>
          </cell>
          <cell r="D1801" t="str">
            <v>室屋　浩一</v>
          </cell>
          <cell r="E1801" t="str">
            <v>ﾑﾛﾔ ｺｳｲﾁ</v>
          </cell>
          <cell r="F1801">
            <v>53</v>
          </cell>
          <cell r="G1801">
            <v>3440919</v>
          </cell>
          <cell r="H1801">
            <v>1</v>
          </cell>
          <cell r="I1801">
            <v>0</v>
          </cell>
        </row>
        <row r="1802">
          <cell r="A1802">
            <v>147907</v>
          </cell>
          <cell r="D1802" t="str">
            <v>室屋　柊斗</v>
          </cell>
          <cell r="E1802" t="str">
            <v>ﾑﾛﾔ ｼﾕｳﾄ</v>
          </cell>
          <cell r="F1802">
            <v>18</v>
          </cell>
          <cell r="G1802">
            <v>4161119</v>
          </cell>
          <cell r="H1802">
            <v>1</v>
          </cell>
          <cell r="I1802">
            <v>11</v>
          </cell>
        </row>
        <row r="1803">
          <cell r="A1803">
            <v>148083</v>
          </cell>
          <cell r="B1803">
            <v>12017</v>
          </cell>
          <cell r="C1803" t="str">
            <v>鹿児島県立短期大学</v>
          </cell>
          <cell r="D1803" t="str">
            <v>吉松　隆昌</v>
          </cell>
          <cell r="E1803" t="str">
            <v>ﾖｼﾏﾂ ﾀｶﾏｻ</v>
          </cell>
          <cell r="F1803">
            <v>58</v>
          </cell>
          <cell r="G1803">
            <v>3390726</v>
          </cell>
          <cell r="H1803">
            <v>1</v>
          </cell>
          <cell r="I1803">
            <v>0</v>
          </cell>
        </row>
        <row r="1804">
          <cell r="A1804">
            <v>150142</v>
          </cell>
          <cell r="B1804">
            <v>12017</v>
          </cell>
          <cell r="C1804" t="str">
            <v>鹿児島県立短期大学</v>
          </cell>
          <cell r="D1804" t="str">
            <v>轟　義昭</v>
          </cell>
          <cell r="E1804" t="str">
            <v>ﾄﾄﾞﾛｷ ﾖｼｱｷ</v>
          </cell>
          <cell r="F1804">
            <v>63</v>
          </cell>
          <cell r="G1804">
            <v>3350107</v>
          </cell>
          <cell r="H1804">
            <v>1</v>
          </cell>
          <cell r="I1804">
            <v>0</v>
          </cell>
        </row>
        <row r="1805">
          <cell r="A1805">
            <v>150142</v>
          </cell>
          <cell r="D1805" t="str">
            <v>轟　浩子</v>
          </cell>
          <cell r="E1805" t="str">
            <v>ﾄﾄﾞﾛｷ ﾋﾛｺ</v>
          </cell>
          <cell r="F1805">
            <v>62</v>
          </cell>
          <cell r="G1805">
            <v>3350825</v>
          </cell>
          <cell r="H1805">
            <v>2</v>
          </cell>
          <cell r="I1805">
            <v>2</v>
          </cell>
        </row>
        <row r="1806">
          <cell r="A1806">
            <v>151122</v>
          </cell>
          <cell r="B1806">
            <v>301001</v>
          </cell>
          <cell r="C1806" t="str">
            <v>総務福利課</v>
          </cell>
          <cell r="D1806" t="str">
            <v>末吉　龍一郎</v>
          </cell>
          <cell r="E1806" t="str">
            <v>ｽｴﾖｼ ﾘﾕｳｲﾁﾛｳ</v>
          </cell>
          <cell r="F1806">
            <v>58</v>
          </cell>
          <cell r="G1806">
            <v>3391218</v>
          </cell>
          <cell r="H1806">
            <v>1</v>
          </cell>
          <cell r="I1806">
            <v>0</v>
          </cell>
        </row>
        <row r="1807">
          <cell r="A1807">
            <v>151645</v>
          </cell>
          <cell r="B1807">
            <v>12017</v>
          </cell>
          <cell r="C1807" t="str">
            <v>鹿児島県立短期大学</v>
          </cell>
          <cell r="D1807" t="str">
            <v>木場　誠一</v>
          </cell>
          <cell r="E1807" t="str">
            <v>ｺﾊﾞ ｾｲｲﾁ</v>
          </cell>
          <cell r="F1807">
            <v>59</v>
          </cell>
          <cell r="G1807">
            <v>3380704</v>
          </cell>
          <cell r="H1807">
            <v>1</v>
          </cell>
          <cell r="I1807">
            <v>0</v>
          </cell>
        </row>
        <row r="1808">
          <cell r="A1808">
            <v>151645</v>
          </cell>
          <cell r="D1808" t="str">
            <v>木場　優輔</v>
          </cell>
          <cell r="E1808" t="str">
            <v>ｺﾊﾞ ﾕｳｽｹ</v>
          </cell>
          <cell r="F1808">
            <v>24</v>
          </cell>
          <cell r="G1808">
            <v>4110519</v>
          </cell>
          <cell r="H1808">
            <v>1</v>
          </cell>
          <cell r="I1808">
            <v>11</v>
          </cell>
        </row>
        <row r="1809">
          <cell r="A1809">
            <v>151645</v>
          </cell>
          <cell r="D1809" t="str">
            <v>木場　宗大郎</v>
          </cell>
          <cell r="E1809" t="str">
            <v>ｺﾊﾞ ｿｳﾀﾛｳ</v>
          </cell>
          <cell r="F1809">
            <v>19</v>
          </cell>
          <cell r="G1809">
            <v>4160127</v>
          </cell>
          <cell r="H1809">
            <v>1</v>
          </cell>
          <cell r="I1809">
            <v>12</v>
          </cell>
        </row>
        <row r="1810">
          <cell r="A1810">
            <v>151645</v>
          </cell>
          <cell r="D1810" t="str">
            <v>木場　隆誠</v>
          </cell>
          <cell r="E1810" t="str">
            <v>ｺﾊﾞ ﾘﾕｳｾｲ</v>
          </cell>
          <cell r="F1810">
            <v>14</v>
          </cell>
          <cell r="G1810">
            <v>4201128</v>
          </cell>
          <cell r="H1810">
            <v>1</v>
          </cell>
          <cell r="I1810">
            <v>13</v>
          </cell>
        </row>
        <row r="1811">
          <cell r="A1811">
            <v>152293</v>
          </cell>
          <cell r="B1811">
            <v>12017</v>
          </cell>
          <cell r="C1811" t="str">
            <v>鹿児島県立短期大学</v>
          </cell>
          <cell r="D1811" t="str">
            <v>野村　俊郎</v>
          </cell>
          <cell r="E1811" t="str">
            <v>ﾉﾑﾗ ﾄｼﾛｳ</v>
          </cell>
          <cell r="F1811">
            <v>63</v>
          </cell>
          <cell r="G1811">
            <v>3340909</v>
          </cell>
          <cell r="H1811">
            <v>1</v>
          </cell>
          <cell r="I1811">
            <v>0</v>
          </cell>
        </row>
        <row r="1812">
          <cell r="A1812">
            <v>154512</v>
          </cell>
          <cell r="B1812">
            <v>301001</v>
          </cell>
          <cell r="C1812" t="str">
            <v>総務福利課</v>
          </cell>
          <cell r="D1812" t="str">
            <v>波之平　洋一</v>
          </cell>
          <cell r="E1812" t="str">
            <v>ﾅﾐﾉﾋﾗ ﾖｳｲﾁ</v>
          </cell>
          <cell r="F1812">
            <v>55</v>
          </cell>
          <cell r="G1812">
            <v>3420911</v>
          </cell>
          <cell r="H1812">
            <v>1</v>
          </cell>
          <cell r="I1812">
            <v>0</v>
          </cell>
        </row>
        <row r="1813">
          <cell r="A1813">
            <v>157830</v>
          </cell>
          <cell r="B1813">
            <v>12017</v>
          </cell>
          <cell r="C1813" t="str">
            <v>鹿児島県立短期大学</v>
          </cell>
          <cell r="D1813" t="str">
            <v>坂上　ちえ子</v>
          </cell>
          <cell r="E1813" t="str">
            <v>ｻｶｶﾞﾐ ﾁｴｺ</v>
          </cell>
          <cell r="F1813">
            <v>59</v>
          </cell>
          <cell r="G1813">
            <v>3390220</v>
          </cell>
          <cell r="H1813">
            <v>2</v>
          </cell>
          <cell r="I1813">
            <v>0</v>
          </cell>
        </row>
        <row r="1814">
          <cell r="A1814">
            <v>159239</v>
          </cell>
          <cell r="B1814">
            <v>301001</v>
          </cell>
          <cell r="C1814" t="str">
            <v>総務福利課</v>
          </cell>
          <cell r="D1814" t="str">
            <v>内村　幸二</v>
          </cell>
          <cell r="E1814" t="str">
            <v>ｳﾁﾑﾗ ｺｳｼﾞ</v>
          </cell>
          <cell r="F1814">
            <v>54</v>
          </cell>
          <cell r="G1814">
            <v>3431012</v>
          </cell>
          <cell r="H1814">
            <v>1</v>
          </cell>
          <cell r="I1814">
            <v>0</v>
          </cell>
        </row>
        <row r="1815">
          <cell r="A1815">
            <v>159239</v>
          </cell>
          <cell r="D1815" t="str">
            <v>内村　淳子</v>
          </cell>
          <cell r="E1815" t="str">
            <v>ｳﾁﾑﾗ ｼﾞﾕﾝｺ</v>
          </cell>
          <cell r="F1815">
            <v>44</v>
          </cell>
          <cell r="G1815">
            <v>3530729</v>
          </cell>
          <cell r="H1815">
            <v>2</v>
          </cell>
          <cell r="I1815">
            <v>2</v>
          </cell>
        </row>
        <row r="1816">
          <cell r="A1816">
            <v>159239</v>
          </cell>
          <cell r="D1816" t="str">
            <v>内村　春彦</v>
          </cell>
          <cell r="E1816" t="str">
            <v>ｳﾁﾑﾗ ﾊﾙﾋｺ</v>
          </cell>
          <cell r="F1816">
            <v>18</v>
          </cell>
          <cell r="G1816">
            <v>4170221</v>
          </cell>
          <cell r="H1816">
            <v>1</v>
          </cell>
          <cell r="I1816">
            <v>11</v>
          </cell>
        </row>
        <row r="1817">
          <cell r="A1817">
            <v>159239</v>
          </cell>
          <cell r="D1817" t="str">
            <v>内村　桃子</v>
          </cell>
          <cell r="E1817" t="str">
            <v>ｳﾁﾑﾗ ﾓﾓｺ</v>
          </cell>
          <cell r="F1817">
            <v>16</v>
          </cell>
          <cell r="G1817">
            <v>4190124</v>
          </cell>
          <cell r="H1817">
            <v>2</v>
          </cell>
          <cell r="I1817">
            <v>21</v>
          </cell>
        </row>
        <row r="1818">
          <cell r="A1818">
            <v>159786</v>
          </cell>
          <cell r="B1818">
            <v>12017</v>
          </cell>
          <cell r="C1818" t="str">
            <v>鹿児島県立短期大学</v>
          </cell>
          <cell r="D1818" t="str">
            <v>小濵　さゆり</v>
          </cell>
          <cell r="E1818" t="str">
            <v>ｵﾊﾞﾏ ｻﾕﾘ</v>
          </cell>
          <cell r="F1818">
            <v>50</v>
          </cell>
          <cell r="G1818">
            <v>3480309</v>
          </cell>
          <cell r="H1818">
            <v>2</v>
          </cell>
          <cell r="I1818">
            <v>0</v>
          </cell>
        </row>
        <row r="1819">
          <cell r="A1819">
            <v>161977</v>
          </cell>
          <cell r="B1819">
            <v>12017</v>
          </cell>
          <cell r="C1819" t="str">
            <v>鹿児島県立短期大学</v>
          </cell>
          <cell r="D1819" t="str">
            <v>倉重　賢治</v>
          </cell>
          <cell r="E1819" t="str">
            <v>ｸﾗｼｹﾞ ｹﾝｼﾞ</v>
          </cell>
          <cell r="F1819">
            <v>54</v>
          </cell>
          <cell r="G1819">
            <v>3430709</v>
          </cell>
          <cell r="H1819">
            <v>1</v>
          </cell>
          <cell r="I1819">
            <v>0</v>
          </cell>
        </row>
        <row r="1820">
          <cell r="A1820">
            <v>161977</v>
          </cell>
          <cell r="D1820" t="str">
            <v>倉重　朝子</v>
          </cell>
          <cell r="E1820" t="str">
            <v>ｸﾗｼｹﾞ ﾄﾓｺ</v>
          </cell>
          <cell r="F1820">
            <v>55</v>
          </cell>
          <cell r="G1820">
            <v>3430116</v>
          </cell>
          <cell r="H1820">
            <v>2</v>
          </cell>
          <cell r="I1820">
            <v>2</v>
          </cell>
        </row>
        <row r="1821">
          <cell r="A1821">
            <v>161977</v>
          </cell>
          <cell r="D1821" t="str">
            <v>倉重　圭佑</v>
          </cell>
          <cell r="E1821" t="str">
            <v>ｸﾗｼｹﾞ ｹｲｽｹ</v>
          </cell>
          <cell r="F1821">
            <v>22</v>
          </cell>
          <cell r="G1821">
            <v>4121223</v>
          </cell>
          <cell r="H1821">
            <v>1</v>
          </cell>
          <cell r="I1821">
            <v>11</v>
          </cell>
        </row>
        <row r="1822">
          <cell r="A1822">
            <v>164127</v>
          </cell>
          <cell r="B1822">
            <v>312002</v>
          </cell>
          <cell r="C1822" t="str">
            <v>特別支援教育課</v>
          </cell>
          <cell r="D1822" t="str">
            <v>佐藤　英隆</v>
          </cell>
          <cell r="E1822" t="str">
            <v>ｻﾄｳ ﾋﾃﾞﾀｶ</v>
          </cell>
          <cell r="F1822">
            <v>53</v>
          </cell>
          <cell r="G1822">
            <v>3441006</v>
          </cell>
          <cell r="H1822">
            <v>1</v>
          </cell>
          <cell r="I1822">
            <v>0</v>
          </cell>
        </row>
        <row r="1823">
          <cell r="A1823">
            <v>164127</v>
          </cell>
          <cell r="D1823" t="str">
            <v>佐藤　弘美</v>
          </cell>
          <cell r="E1823" t="str">
            <v>ｻﾄｳ ﾋﾛﾐ</v>
          </cell>
          <cell r="F1823">
            <v>51</v>
          </cell>
          <cell r="G1823">
            <v>3461111</v>
          </cell>
          <cell r="H1823">
            <v>2</v>
          </cell>
          <cell r="I1823">
            <v>2</v>
          </cell>
        </row>
        <row r="1824">
          <cell r="A1824">
            <v>164658</v>
          </cell>
          <cell r="B1824">
            <v>360139</v>
          </cell>
          <cell r="C1824" t="str">
            <v>鹿児島県立南薩特別支援学校</v>
          </cell>
          <cell r="D1824" t="str">
            <v>反田　国弘</v>
          </cell>
          <cell r="E1824" t="str">
            <v>ﾀﾝﾀﾞ ｸﾆﾋﾛ</v>
          </cell>
          <cell r="F1824">
            <v>58</v>
          </cell>
          <cell r="G1824">
            <v>3390701</v>
          </cell>
          <cell r="H1824">
            <v>1</v>
          </cell>
          <cell r="I1824">
            <v>0</v>
          </cell>
        </row>
        <row r="1825">
          <cell r="A1825">
            <v>164658</v>
          </cell>
          <cell r="D1825" t="str">
            <v>反田　幸子</v>
          </cell>
          <cell r="E1825" t="str">
            <v>ﾀﾝﾀﾞ ｻﾁｺ</v>
          </cell>
          <cell r="F1825">
            <v>58</v>
          </cell>
          <cell r="G1825">
            <v>3391123</v>
          </cell>
          <cell r="H1825">
            <v>2</v>
          </cell>
          <cell r="I1825">
            <v>2</v>
          </cell>
        </row>
        <row r="1826">
          <cell r="A1826">
            <v>165361</v>
          </cell>
          <cell r="B1826">
            <v>12017</v>
          </cell>
          <cell r="C1826" t="str">
            <v>鹿児島県立短期大学</v>
          </cell>
          <cell r="D1826" t="str">
            <v>森　裕子</v>
          </cell>
          <cell r="E1826" t="str">
            <v>ﾓﾘ ﾕｳｺ</v>
          </cell>
          <cell r="F1826">
            <v>59</v>
          </cell>
          <cell r="G1826">
            <v>3381216</v>
          </cell>
          <cell r="H1826">
            <v>2</v>
          </cell>
          <cell r="I1826">
            <v>0</v>
          </cell>
        </row>
        <row r="1827">
          <cell r="A1827">
            <v>167436</v>
          </cell>
          <cell r="B1827">
            <v>12017</v>
          </cell>
          <cell r="C1827" t="str">
            <v>鹿児島県立短期大学</v>
          </cell>
          <cell r="D1827" t="str">
            <v>荒田　忍</v>
          </cell>
          <cell r="E1827" t="str">
            <v>ｱﾗﾀ ｼﾉﾌﾞ</v>
          </cell>
          <cell r="F1827">
            <v>52</v>
          </cell>
          <cell r="G1827">
            <v>3460120</v>
          </cell>
          <cell r="H1827">
            <v>2</v>
          </cell>
          <cell r="I1827">
            <v>0</v>
          </cell>
        </row>
        <row r="1828">
          <cell r="A1828">
            <v>169714</v>
          </cell>
          <cell r="B1828">
            <v>302007</v>
          </cell>
          <cell r="C1828" t="str">
            <v>学校施設課</v>
          </cell>
          <cell r="D1828" t="str">
            <v>西村　薫</v>
          </cell>
          <cell r="E1828" t="str">
            <v>ﾆｼﾑﾗ ｶｵﾙ</v>
          </cell>
          <cell r="F1828">
            <v>53</v>
          </cell>
          <cell r="G1828">
            <v>3450421</v>
          </cell>
          <cell r="H1828">
            <v>1</v>
          </cell>
          <cell r="I1828">
            <v>0</v>
          </cell>
        </row>
        <row r="1829">
          <cell r="A1829">
            <v>169714</v>
          </cell>
          <cell r="D1829" t="str">
            <v>西村　美紅</v>
          </cell>
          <cell r="E1829" t="str">
            <v>ﾆｼﾑﾗ ﾐｸ</v>
          </cell>
          <cell r="F1829">
            <v>21</v>
          </cell>
          <cell r="G1829">
            <v>4140423</v>
          </cell>
          <cell r="H1829">
            <v>2</v>
          </cell>
          <cell r="I1829">
            <v>21</v>
          </cell>
        </row>
        <row r="1830">
          <cell r="A1830">
            <v>169714</v>
          </cell>
          <cell r="D1830" t="str">
            <v>西村　祐毅</v>
          </cell>
          <cell r="E1830" t="str">
            <v>ﾆｼﾑﾗ ﾕｳｷ</v>
          </cell>
          <cell r="F1830">
            <v>19</v>
          </cell>
          <cell r="G1830">
            <v>4160101</v>
          </cell>
          <cell r="H1830">
            <v>1</v>
          </cell>
          <cell r="I1830">
            <v>11</v>
          </cell>
        </row>
        <row r="1831">
          <cell r="A1831">
            <v>171263</v>
          </cell>
          <cell r="B1831">
            <v>12017</v>
          </cell>
          <cell r="C1831" t="str">
            <v>鹿児島県立短期大学</v>
          </cell>
          <cell r="D1831" t="str">
            <v>有村　恵美</v>
          </cell>
          <cell r="E1831" t="str">
            <v>ｱﾘﾑﾗ ｴﾐ</v>
          </cell>
          <cell r="F1831">
            <v>56</v>
          </cell>
          <cell r="G1831">
            <v>3410822</v>
          </cell>
          <cell r="H1831">
            <v>2</v>
          </cell>
          <cell r="I1831">
            <v>0</v>
          </cell>
        </row>
        <row r="1832">
          <cell r="A1832">
            <v>171808</v>
          </cell>
          <cell r="B1832">
            <v>12017</v>
          </cell>
          <cell r="C1832" t="str">
            <v>鹿児島県立短期大学</v>
          </cell>
          <cell r="D1832" t="str">
            <v>竹中　啓之</v>
          </cell>
          <cell r="E1832" t="str">
            <v>ﾀｹﾅｶ ﾋﾛﾕｷ</v>
          </cell>
          <cell r="F1832">
            <v>62</v>
          </cell>
          <cell r="G1832">
            <v>3360608</v>
          </cell>
          <cell r="H1832">
            <v>1</v>
          </cell>
          <cell r="I1832">
            <v>0</v>
          </cell>
        </row>
        <row r="1833">
          <cell r="A1833">
            <v>171808</v>
          </cell>
          <cell r="D1833" t="str">
            <v>竹中　早苗</v>
          </cell>
          <cell r="E1833" t="str">
            <v>ﾀｹﾅｶ ｻﾅｴ</v>
          </cell>
          <cell r="F1833">
            <v>61</v>
          </cell>
          <cell r="G1833">
            <v>3360613</v>
          </cell>
          <cell r="H1833">
            <v>2</v>
          </cell>
          <cell r="I1833">
            <v>2</v>
          </cell>
        </row>
        <row r="1834">
          <cell r="A1834">
            <v>171824</v>
          </cell>
          <cell r="B1834">
            <v>12017</v>
          </cell>
          <cell r="C1834" t="str">
            <v>鹿児島県立短期大学</v>
          </cell>
          <cell r="D1834" t="str">
            <v>岡村　俊彦</v>
          </cell>
          <cell r="E1834" t="str">
            <v>ｵｶﾑﾗ ﾄｼﾋｺ</v>
          </cell>
          <cell r="F1834">
            <v>57</v>
          </cell>
          <cell r="G1834">
            <v>3401215</v>
          </cell>
          <cell r="H1834">
            <v>1</v>
          </cell>
          <cell r="I1834">
            <v>0</v>
          </cell>
        </row>
        <row r="1835">
          <cell r="A1835">
            <v>171824</v>
          </cell>
          <cell r="D1835" t="str">
            <v>岡村　美秋</v>
          </cell>
          <cell r="E1835" t="str">
            <v>ｵｶﾑﾗ ﾐｱｷ</v>
          </cell>
          <cell r="F1835">
            <v>24</v>
          </cell>
          <cell r="G1835">
            <v>4101103</v>
          </cell>
          <cell r="H1835">
            <v>2</v>
          </cell>
          <cell r="I1835">
            <v>21</v>
          </cell>
        </row>
        <row r="1836">
          <cell r="A1836">
            <v>176206</v>
          </cell>
          <cell r="B1836">
            <v>12017</v>
          </cell>
          <cell r="C1836" t="str">
            <v>鹿児島県立短期大学</v>
          </cell>
          <cell r="D1836" t="str">
            <v>幸福　真</v>
          </cell>
          <cell r="E1836" t="str">
            <v>ｺｳﾌｸ ﾏｺﾄ</v>
          </cell>
          <cell r="F1836">
            <v>48</v>
          </cell>
          <cell r="G1836">
            <v>3491208</v>
          </cell>
          <cell r="H1836">
            <v>1</v>
          </cell>
          <cell r="I1836">
            <v>0</v>
          </cell>
        </row>
        <row r="1837">
          <cell r="A1837">
            <v>176206</v>
          </cell>
          <cell r="D1837" t="str">
            <v>幸福　里恵子</v>
          </cell>
          <cell r="E1837" t="str">
            <v>ｺｳﾌｸ ﾘｴｺ</v>
          </cell>
          <cell r="F1837">
            <v>52</v>
          </cell>
          <cell r="G1837">
            <v>3460511</v>
          </cell>
          <cell r="H1837">
            <v>2</v>
          </cell>
          <cell r="I1837">
            <v>2</v>
          </cell>
        </row>
        <row r="1838">
          <cell r="A1838">
            <v>176206</v>
          </cell>
          <cell r="D1838" t="str">
            <v>幸福　聡悟</v>
          </cell>
          <cell r="E1838" t="str">
            <v>ｺｳﾌｸ ｿｳｺﾞ</v>
          </cell>
          <cell r="F1838">
            <v>20</v>
          </cell>
          <cell r="G1838">
            <v>4150214</v>
          </cell>
          <cell r="H1838">
            <v>1</v>
          </cell>
          <cell r="I1838">
            <v>11</v>
          </cell>
        </row>
        <row r="1839">
          <cell r="A1839">
            <v>176206</v>
          </cell>
          <cell r="D1839" t="str">
            <v>幸福　征良</v>
          </cell>
          <cell r="E1839" t="str">
            <v>ｺｳﾌｸ ｾｲﾗ</v>
          </cell>
          <cell r="F1839">
            <v>17</v>
          </cell>
          <cell r="G1839">
            <v>4170614</v>
          </cell>
          <cell r="H1839">
            <v>2</v>
          </cell>
          <cell r="I1839">
            <v>21</v>
          </cell>
        </row>
        <row r="1840">
          <cell r="A1840">
            <v>183571</v>
          </cell>
          <cell r="B1840">
            <v>12017</v>
          </cell>
          <cell r="C1840" t="str">
            <v>鹿児島県立短期大学</v>
          </cell>
          <cell r="D1840" t="str">
            <v>楊　虹</v>
          </cell>
          <cell r="E1840" t="str">
            <v>ﾔﾝ ﾎﾝ</v>
          </cell>
          <cell r="F1840">
            <v>52</v>
          </cell>
          <cell r="G1840">
            <v>3460603</v>
          </cell>
          <cell r="H1840">
            <v>2</v>
          </cell>
          <cell r="I1840">
            <v>0</v>
          </cell>
        </row>
        <row r="1841">
          <cell r="A1841">
            <v>183717</v>
          </cell>
          <cell r="B1841">
            <v>311006</v>
          </cell>
          <cell r="C1841" t="str">
            <v>高校教育課</v>
          </cell>
          <cell r="D1841" t="str">
            <v>坂井　康孝</v>
          </cell>
          <cell r="E1841" t="str">
            <v>ｻｶｲ ﾔｽﾕｷ</v>
          </cell>
          <cell r="F1841">
            <v>48</v>
          </cell>
          <cell r="G1841">
            <v>3490819</v>
          </cell>
          <cell r="H1841">
            <v>1</v>
          </cell>
          <cell r="I1841">
            <v>0</v>
          </cell>
        </row>
        <row r="1842">
          <cell r="A1842">
            <v>183717</v>
          </cell>
          <cell r="D1842" t="str">
            <v>坂井　洸太</v>
          </cell>
          <cell r="E1842" t="str">
            <v>ｻｶｲ ｺｳﾀ</v>
          </cell>
          <cell r="F1842">
            <v>16</v>
          </cell>
          <cell r="G1842">
            <v>4180610</v>
          </cell>
          <cell r="H1842">
            <v>1</v>
          </cell>
          <cell r="I1842">
            <v>11</v>
          </cell>
        </row>
        <row r="1843">
          <cell r="A1843">
            <v>183717</v>
          </cell>
          <cell r="D1843" t="str">
            <v>坂井　翠</v>
          </cell>
          <cell r="E1843" t="str">
            <v>ｻｶｲ ｱｷﾗ</v>
          </cell>
          <cell r="F1843">
            <v>14</v>
          </cell>
          <cell r="G1843">
            <v>4210521</v>
          </cell>
          <cell r="H1843">
            <v>1</v>
          </cell>
          <cell r="I1843">
            <v>12</v>
          </cell>
        </row>
        <row r="1844">
          <cell r="A1844">
            <v>183717</v>
          </cell>
          <cell r="D1844" t="str">
            <v>坂井　心紀</v>
          </cell>
          <cell r="E1844" t="str">
            <v>ｻｶｲ ﾐﾉﾘ</v>
          </cell>
          <cell r="F1844">
            <v>11</v>
          </cell>
          <cell r="G1844">
            <v>4230829</v>
          </cell>
          <cell r="H1844">
            <v>2</v>
          </cell>
          <cell r="I1844">
            <v>21</v>
          </cell>
        </row>
        <row r="1845">
          <cell r="A1845">
            <v>184063</v>
          </cell>
          <cell r="B1845">
            <v>302007</v>
          </cell>
          <cell r="C1845" t="str">
            <v>学校施設課</v>
          </cell>
          <cell r="D1845" t="str">
            <v>石塚　崇史</v>
          </cell>
          <cell r="E1845" t="str">
            <v>ｲｼﾂｶ ﾀｶﾌﾐ</v>
          </cell>
          <cell r="F1845">
            <v>49</v>
          </cell>
          <cell r="G1845">
            <v>3490408</v>
          </cell>
          <cell r="H1845">
            <v>1</v>
          </cell>
          <cell r="I1845">
            <v>0</v>
          </cell>
        </row>
        <row r="1846">
          <cell r="A1846">
            <v>184063</v>
          </cell>
          <cell r="D1846" t="str">
            <v>石塚　由紀</v>
          </cell>
          <cell r="E1846" t="str">
            <v>ｲｼﾂｶ ﾕｷ</v>
          </cell>
          <cell r="F1846">
            <v>45</v>
          </cell>
          <cell r="G1846">
            <v>3520827</v>
          </cell>
          <cell r="H1846">
            <v>2</v>
          </cell>
          <cell r="I1846">
            <v>2</v>
          </cell>
        </row>
        <row r="1847">
          <cell r="A1847">
            <v>184063</v>
          </cell>
          <cell r="D1847" t="str">
            <v>石塚　皓太郎</v>
          </cell>
          <cell r="E1847" t="str">
            <v>ｲｼﾂｶ ｺｳﾀﾛｳ</v>
          </cell>
          <cell r="F1847">
            <v>13</v>
          </cell>
          <cell r="G1847">
            <v>4210811</v>
          </cell>
          <cell r="H1847">
            <v>1</v>
          </cell>
          <cell r="I1847">
            <v>11</v>
          </cell>
        </row>
        <row r="1848">
          <cell r="A1848">
            <v>184063</v>
          </cell>
          <cell r="D1848" t="str">
            <v>石塚　璃子</v>
          </cell>
          <cell r="E1848" t="str">
            <v>ｲｼﾂｶ ﾘｺ</v>
          </cell>
          <cell r="F1848">
            <v>11</v>
          </cell>
          <cell r="G1848">
            <v>4240222</v>
          </cell>
          <cell r="H1848">
            <v>2</v>
          </cell>
          <cell r="I1848">
            <v>21</v>
          </cell>
        </row>
        <row r="1849">
          <cell r="A1849">
            <v>184250</v>
          </cell>
          <cell r="B1849">
            <v>12017</v>
          </cell>
          <cell r="C1849" t="str">
            <v>鹿児島県立短期大学</v>
          </cell>
          <cell r="D1849" t="str">
            <v>中村　祥子</v>
          </cell>
          <cell r="E1849" t="str">
            <v>ﾅｶﾑﾗ ｼﾖｳｺ</v>
          </cell>
          <cell r="F1849">
            <v>46</v>
          </cell>
          <cell r="G1849">
            <v>3511005</v>
          </cell>
          <cell r="H1849">
            <v>2</v>
          </cell>
          <cell r="I1849">
            <v>0</v>
          </cell>
        </row>
        <row r="1850">
          <cell r="A1850">
            <v>184641</v>
          </cell>
          <cell r="B1850">
            <v>302007</v>
          </cell>
          <cell r="C1850" t="str">
            <v>学校施設課</v>
          </cell>
          <cell r="D1850" t="str">
            <v>柳田　哲哉</v>
          </cell>
          <cell r="E1850" t="str">
            <v>ﾔﾅｷﾞﾀﾞ ﾃﾂﾔ</v>
          </cell>
          <cell r="F1850">
            <v>42</v>
          </cell>
          <cell r="G1850">
            <v>3560305</v>
          </cell>
          <cell r="H1850">
            <v>1</v>
          </cell>
          <cell r="I1850">
            <v>0</v>
          </cell>
        </row>
        <row r="1851">
          <cell r="A1851">
            <v>184641</v>
          </cell>
          <cell r="D1851" t="str">
            <v>柳田　優友</v>
          </cell>
          <cell r="E1851" t="str">
            <v>ﾔﾅｷﾞﾀﾞ ﾕﾕ</v>
          </cell>
          <cell r="F1851">
            <v>12</v>
          </cell>
          <cell r="G1851">
            <v>4220806</v>
          </cell>
          <cell r="H1851">
            <v>2</v>
          </cell>
          <cell r="I1851">
            <v>21</v>
          </cell>
        </row>
        <row r="1852">
          <cell r="A1852">
            <v>186643</v>
          </cell>
          <cell r="B1852">
            <v>12017</v>
          </cell>
          <cell r="C1852" t="str">
            <v>鹿児島県立短期大学</v>
          </cell>
          <cell r="D1852" t="str">
            <v>若松　慧子</v>
          </cell>
          <cell r="E1852" t="str">
            <v>ﾜｶﾏﾂ ｻﾄｺ</v>
          </cell>
          <cell r="F1852">
            <v>41</v>
          </cell>
          <cell r="G1852">
            <v>3561212</v>
          </cell>
          <cell r="H1852">
            <v>2</v>
          </cell>
          <cell r="I1852">
            <v>0</v>
          </cell>
        </row>
        <row r="1853">
          <cell r="A1853">
            <v>189006</v>
          </cell>
          <cell r="B1853">
            <v>12017</v>
          </cell>
          <cell r="C1853" t="str">
            <v>鹿児島県立短期大学</v>
          </cell>
          <cell r="D1853" t="str">
            <v>谷口　かおり</v>
          </cell>
          <cell r="E1853" t="str">
            <v>ﾀﾆｸﾞﾁ ｶｵﾘ</v>
          </cell>
          <cell r="F1853">
            <v>43</v>
          </cell>
          <cell r="G1853">
            <v>3550317</v>
          </cell>
          <cell r="H1853">
            <v>2</v>
          </cell>
          <cell r="I1853">
            <v>0</v>
          </cell>
        </row>
        <row r="1854">
          <cell r="A1854">
            <v>189006</v>
          </cell>
          <cell r="D1854" t="str">
            <v>谷口　喜一</v>
          </cell>
          <cell r="E1854" t="str">
            <v>ﾀﾆｸﾞﾁ ｷｲﾁ</v>
          </cell>
          <cell r="F1854">
            <v>14</v>
          </cell>
          <cell r="G1854">
            <v>4201005</v>
          </cell>
          <cell r="H1854">
            <v>1</v>
          </cell>
          <cell r="I1854">
            <v>11</v>
          </cell>
        </row>
        <row r="1855">
          <cell r="A1855">
            <v>189006</v>
          </cell>
          <cell r="D1855" t="str">
            <v>谷口　なつ</v>
          </cell>
          <cell r="E1855" t="str">
            <v>ﾀﾆｸﾞﾁ ﾅﾂ</v>
          </cell>
          <cell r="F1855">
            <v>12</v>
          </cell>
          <cell r="G1855">
            <v>4220624</v>
          </cell>
          <cell r="H1855">
            <v>2</v>
          </cell>
          <cell r="I1855">
            <v>21</v>
          </cell>
        </row>
        <row r="1856">
          <cell r="A1856">
            <v>189626</v>
          </cell>
          <cell r="B1856">
            <v>12017</v>
          </cell>
          <cell r="C1856" t="str">
            <v>鹿児島県立短期大学</v>
          </cell>
          <cell r="D1856" t="str">
            <v>北　一浩</v>
          </cell>
          <cell r="E1856" t="str">
            <v>ｷﾀ ｶｽﾞﾋﾛ</v>
          </cell>
          <cell r="F1856">
            <v>41</v>
          </cell>
          <cell r="G1856">
            <v>3561014</v>
          </cell>
          <cell r="H1856">
            <v>1</v>
          </cell>
          <cell r="I1856">
            <v>0</v>
          </cell>
        </row>
        <row r="1857">
          <cell r="A1857">
            <v>189626</v>
          </cell>
          <cell r="D1857" t="str">
            <v>北　明里</v>
          </cell>
          <cell r="E1857" t="str">
            <v>ｷﾀ ｱﾘ</v>
          </cell>
          <cell r="F1857">
            <v>40</v>
          </cell>
          <cell r="G1857">
            <v>3570626</v>
          </cell>
          <cell r="H1857">
            <v>2</v>
          </cell>
          <cell r="I1857">
            <v>2</v>
          </cell>
        </row>
        <row r="1858">
          <cell r="A1858">
            <v>189626</v>
          </cell>
          <cell r="D1858" t="str">
            <v>北　朔太朗</v>
          </cell>
          <cell r="E1858" t="str">
            <v>ｷﾀ ｻｸﾀﾛｳ</v>
          </cell>
          <cell r="F1858">
            <v>11</v>
          </cell>
          <cell r="G1858">
            <v>4231208</v>
          </cell>
          <cell r="H1858">
            <v>1</v>
          </cell>
          <cell r="I1858">
            <v>11</v>
          </cell>
        </row>
        <row r="1859">
          <cell r="A1859">
            <v>189626</v>
          </cell>
          <cell r="D1859" t="str">
            <v>北　晄大</v>
          </cell>
          <cell r="E1859" t="str">
            <v>ｷﾀ ｺｳﾀﾞｲ</v>
          </cell>
          <cell r="F1859">
            <v>8</v>
          </cell>
          <cell r="G1859">
            <v>4260709</v>
          </cell>
          <cell r="H1859">
            <v>1</v>
          </cell>
          <cell r="I1859">
            <v>12</v>
          </cell>
        </row>
        <row r="1860">
          <cell r="A1860">
            <v>189642</v>
          </cell>
          <cell r="B1860">
            <v>12017</v>
          </cell>
          <cell r="C1860" t="str">
            <v>鹿児島県立短期大学</v>
          </cell>
          <cell r="D1860" t="str">
            <v>竹本　寛秋</v>
          </cell>
          <cell r="E1860" t="str">
            <v>ﾀｹﾓﾄ ﾋﾛｱｷ</v>
          </cell>
          <cell r="F1860">
            <v>49</v>
          </cell>
          <cell r="G1860">
            <v>3481012</v>
          </cell>
          <cell r="H1860">
            <v>1</v>
          </cell>
          <cell r="I1860">
            <v>0</v>
          </cell>
        </row>
        <row r="1861">
          <cell r="A1861">
            <v>189642</v>
          </cell>
          <cell r="D1861" t="str">
            <v>竹本　華蓮</v>
          </cell>
          <cell r="E1861" t="str">
            <v>ﾀｹﾓﾄ ｶﾚﾝ</v>
          </cell>
          <cell r="F1861">
            <v>27</v>
          </cell>
          <cell r="G1861">
            <v>4071004</v>
          </cell>
          <cell r="H1861">
            <v>2</v>
          </cell>
          <cell r="I1861">
            <v>2</v>
          </cell>
        </row>
        <row r="1862">
          <cell r="A1862">
            <v>189642</v>
          </cell>
          <cell r="D1862" t="str">
            <v>竹本　秋人</v>
          </cell>
          <cell r="E1862" t="str">
            <v>ﾀｹﾓﾄ ｱｷﾋﾄ</v>
          </cell>
          <cell r="F1862">
            <v>5</v>
          </cell>
          <cell r="G1862">
            <v>4291106</v>
          </cell>
          <cell r="H1862">
            <v>1</v>
          </cell>
          <cell r="I1862">
            <v>11</v>
          </cell>
        </row>
        <row r="1863">
          <cell r="A1863">
            <v>189642</v>
          </cell>
          <cell r="D1863" t="str">
            <v>竹本　文人</v>
          </cell>
          <cell r="E1863" t="str">
            <v>ﾀｹﾓﾄ ﾌﾐﾋﾄ</v>
          </cell>
          <cell r="F1863">
            <v>2</v>
          </cell>
          <cell r="G1863">
            <v>5020626</v>
          </cell>
          <cell r="H1863">
            <v>1</v>
          </cell>
          <cell r="I1863">
            <v>12</v>
          </cell>
        </row>
        <row r="1864">
          <cell r="A1864">
            <v>189910</v>
          </cell>
          <cell r="B1864">
            <v>12017</v>
          </cell>
          <cell r="C1864" t="str">
            <v>鹿児島県立短期大学</v>
          </cell>
          <cell r="D1864" t="str">
            <v>疋田　京子</v>
          </cell>
          <cell r="E1864" t="str">
            <v>ﾋｷﾀ ｷﾖｳｺ</v>
          </cell>
          <cell r="F1864">
            <v>65</v>
          </cell>
          <cell r="G1864">
            <v>3330404</v>
          </cell>
          <cell r="H1864">
            <v>2</v>
          </cell>
          <cell r="I1864">
            <v>0</v>
          </cell>
        </row>
        <row r="1865">
          <cell r="A1865">
            <v>191370</v>
          </cell>
          <cell r="B1865">
            <v>12017</v>
          </cell>
          <cell r="C1865" t="str">
            <v>鹿児島県立短期大学</v>
          </cell>
          <cell r="D1865" t="str">
            <v>岡村　雄輝</v>
          </cell>
          <cell r="E1865" t="str">
            <v>ｵｶﾑﾗ ﾕｳｷ</v>
          </cell>
          <cell r="F1865">
            <v>48</v>
          </cell>
          <cell r="G1865">
            <v>3500516</v>
          </cell>
          <cell r="H1865">
            <v>1</v>
          </cell>
          <cell r="I1865">
            <v>0</v>
          </cell>
        </row>
        <row r="1866">
          <cell r="A1866">
            <v>191370</v>
          </cell>
          <cell r="D1866" t="str">
            <v>岡村　文子</v>
          </cell>
          <cell r="E1866" t="str">
            <v>ｵｶﾑﾗ ｱﾔｺ</v>
          </cell>
          <cell r="F1866">
            <v>18</v>
          </cell>
          <cell r="G1866">
            <v>4161204</v>
          </cell>
          <cell r="H1866">
            <v>2</v>
          </cell>
          <cell r="I1866">
            <v>21</v>
          </cell>
        </row>
        <row r="1867">
          <cell r="A1867">
            <v>191370</v>
          </cell>
          <cell r="D1867" t="str">
            <v>岡村　塔子</v>
          </cell>
          <cell r="E1867" t="str">
            <v>ｵｶﾑﾗ ﾄｳｺ</v>
          </cell>
          <cell r="F1867">
            <v>7</v>
          </cell>
          <cell r="G1867">
            <v>4270807</v>
          </cell>
          <cell r="H1867">
            <v>2</v>
          </cell>
          <cell r="I1867">
            <v>22</v>
          </cell>
        </row>
        <row r="1868">
          <cell r="A1868">
            <v>191973</v>
          </cell>
          <cell r="B1868">
            <v>12017</v>
          </cell>
          <cell r="C1868" t="str">
            <v>鹿児島県立短期大学</v>
          </cell>
          <cell r="D1868" t="str">
            <v>田　司</v>
          </cell>
          <cell r="E1868" t="str">
            <v>ﾀﾀﾞ ｵｻﾑ</v>
          </cell>
          <cell r="F1868">
            <v>50</v>
          </cell>
          <cell r="G1868">
            <v>3471219</v>
          </cell>
          <cell r="H1868">
            <v>1</v>
          </cell>
          <cell r="I1868">
            <v>0</v>
          </cell>
        </row>
        <row r="1869">
          <cell r="A1869">
            <v>191973</v>
          </cell>
          <cell r="D1869" t="str">
            <v>田　隼</v>
          </cell>
          <cell r="E1869" t="str">
            <v>ﾀﾀﾞ ﾊﾔﾄ</v>
          </cell>
          <cell r="F1869">
            <v>22</v>
          </cell>
          <cell r="G1869">
            <v>4130402</v>
          </cell>
          <cell r="H1869">
            <v>1</v>
          </cell>
          <cell r="I1869">
            <v>11</v>
          </cell>
        </row>
        <row r="1870">
          <cell r="A1870">
            <v>191973</v>
          </cell>
          <cell r="D1870" t="str">
            <v>田　悟</v>
          </cell>
          <cell r="E1870" t="str">
            <v>ﾀﾀﾞ ｻﾄﾙ</v>
          </cell>
          <cell r="F1870">
            <v>17</v>
          </cell>
          <cell r="G1870">
            <v>4180111</v>
          </cell>
          <cell r="H1870">
            <v>1</v>
          </cell>
          <cell r="I1870">
            <v>12</v>
          </cell>
        </row>
        <row r="1871">
          <cell r="A1871">
            <v>193704</v>
          </cell>
          <cell r="B1871">
            <v>12017</v>
          </cell>
          <cell r="C1871" t="str">
            <v>鹿児島県立短期大学</v>
          </cell>
          <cell r="D1871" t="str">
            <v>山下　三香子</v>
          </cell>
          <cell r="E1871" t="str">
            <v>ﾔﾏｼﾀ ﾐｶｺ</v>
          </cell>
          <cell r="F1871">
            <v>64</v>
          </cell>
          <cell r="G1871">
            <v>3330928</v>
          </cell>
          <cell r="H1871">
            <v>2</v>
          </cell>
          <cell r="I1871">
            <v>0</v>
          </cell>
        </row>
        <row r="1872">
          <cell r="A1872">
            <v>193712</v>
          </cell>
          <cell r="B1872">
            <v>12017</v>
          </cell>
          <cell r="C1872" t="str">
            <v>鹿児島県立短期大学</v>
          </cell>
          <cell r="D1872" t="str">
            <v>遠峯　伸一郎</v>
          </cell>
          <cell r="E1872" t="str">
            <v>ﾄｵﾐﾈ ｼﾝｲﾁﾛｳ</v>
          </cell>
          <cell r="F1872">
            <v>54</v>
          </cell>
          <cell r="G1872">
            <v>3440217</v>
          </cell>
          <cell r="H1872">
            <v>1</v>
          </cell>
          <cell r="I1872">
            <v>0</v>
          </cell>
        </row>
        <row r="1873">
          <cell r="A1873">
            <v>193712</v>
          </cell>
          <cell r="D1873" t="str">
            <v>遠峯　紗和</v>
          </cell>
          <cell r="E1873" t="str">
            <v>ﾄｵﾐﾈ ｻﾜ</v>
          </cell>
          <cell r="F1873">
            <v>7</v>
          </cell>
          <cell r="G1873">
            <v>4280201</v>
          </cell>
          <cell r="H1873">
            <v>2</v>
          </cell>
          <cell r="I1873">
            <v>21</v>
          </cell>
        </row>
        <row r="1874">
          <cell r="A1874">
            <v>193844</v>
          </cell>
          <cell r="B1874">
            <v>12017</v>
          </cell>
          <cell r="C1874" t="str">
            <v>鹿児島県立短期大学</v>
          </cell>
          <cell r="D1874" t="str">
            <v>山本　敬生</v>
          </cell>
          <cell r="E1874" t="str">
            <v>ﾔﾏﾓﾄ ﾀｶｵ</v>
          </cell>
          <cell r="F1874">
            <v>54</v>
          </cell>
          <cell r="G1874">
            <v>3430906</v>
          </cell>
          <cell r="H1874">
            <v>1</v>
          </cell>
          <cell r="I1874">
            <v>0</v>
          </cell>
        </row>
        <row r="1875">
          <cell r="A1875">
            <v>194441</v>
          </cell>
          <cell r="B1875">
            <v>12017</v>
          </cell>
          <cell r="C1875" t="str">
            <v>鹿児島県立短期大学</v>
          </cell>
          <cell r="D1875" t="str">
            <v>船津　潤</v>
          </cell>
          <cell r="E1875" t="str">
            <v>ﾌﾅﾂ ｼﾞﾕﾝ</v>
          </cell>
          <cell r="F1875">
            <v>53</v>
          </cell>
          <cell r="G1875">
            <v>3440912</v>
          </cell>
          <cell r="H1875">
            <v>1</v>
          </cell>
          <cell r="I1875">
            <v>0</v>
          </cell>
        </row>
        <row r="1876">
          <cell r="A1876">
            <v>194557</v>
          </cell>
          <cell r="B1876">
            <v>12017</v>
          </cell>
          <cell r="C1876" t="str">
            <v>鹿児島県立短期大学</v>
          </cell>
          <cell r="D1876" t="str">
            <v>石井　英里子</v>
          </cell>
          <cell r="E1876" t="str">
            <v>ｲｼｲ ｴﾘｺ</v>
          </cell>
          <cell r="F1876">
            <v>43</v>
          </cell>
          <cell r="G1876">
            <v>3540613</v>
          </cell>
          <cell r="H1876">
            <v>2</v>
          </cell>
          <cell r="I1876">
            <v>0</v>
          </cell>
        </row>
        <row r="1877">
          <cell r="A1877">
            <v>194603</v>
          </cell>
          <cell r="B1877">
            <v>12017</v>
          </cell>
          <cell r="C1877" t="str">
            <v>鹿児島県立短期大学</v>
          </cell>
          <cell r="D1877" t="str">
            <v>小林　朋子</v>
          </cell>
          <cell r="E1877" t="str">
            <v>ｺﾊﾞﾔｼ ﾄﾓｺ</v>
          </cell>
          <cell r="F1877">
            <v>47</v>
          </cell>
          <cell r="G1877">
            <v>3500902</v>
          </cell>
          <cell r="H1877">
            <v>2</v>
          </cell>
          <cell r="I1877">
            <v>0</v>
          </cell>
        </row>
        <row r="1878">
          <cell r="A1878">
            <v>194620</v>
          </cell>
          <cell r="B1878">
            <v>12017</v>
          </cell>
          <cell r="C1878" t="str">
            <v>鹿児島県立短期大学</v>
          </cell>
          <cell r="D1878" t="str">
            <v>永野　美和</v>
          </cell>
          <cell r="E1878" t="str">
            <v>ﾅｶﾞﾉ ﾐﾜ</v>
          </cell>
          <cell r="F1878">
            <v>41</v>
          </cell>
          <cell r="G1878">
            <v>3561028</v>
          </cell>
          <cell r="H1878">
            <v>2</v>
          </cell>
          <cell r="I1878">
            <v>0</v>
          </cell>
        </row>
        <row r="1879">
          <cell r="A1879">
            <v>195162</v>
          </cell>
          <cell r="B1879">
            <v>12017</v>
          </cell>
          <cell r="C1879" t="str">
            <v>鹿児島県立短期大学</v>
          </cell>
          <cell r="D1879" t="str">
            <v>西　友理</v>
          </cell>
          <cell r="E1879" t="str">
            <v>ﾆｼ ﾕﾘ</v>
          </cell>
          <cell r="F1879">
            <v>39</v>
          </cell>
          <cell r="G1879">
            <v>3580829</v>
          </cell>
          <cell r="H1879">
            <v>2</v>
          </cell>
          <cell r="I1879">
            <v>0</v>
          </cell>
        </row>
        <row r="1880">
          <cell r="A1880">
            <v>195162</v>
          </cell>
          <cell r="D1880" t="str">
            <v>西　ひかり</v>
          </cell>
          <cell r="E1880" t="str">
            <v>ﾆｼ ﾋｶﾘ</v>
          </cell>
          <cell r="F1880">
            <v>6</v>
          </cell>
          <cell r="G1880">
            <v>4290309</v>
          </cell>
          <cell r="H1880">
            <v>2</v>
          </cell>
          <cell r="I1880">
            <v>21</v>
          </cell>
        </row>
        <row r="1881">
          <cell r="A1881">
            <v>196061</v>
          </cell>
          <cell r="B1881">
            <v>12017</v>
          </cell>
          <cell r="C1881" t="str">
            <v>鹿児島県立短期大学</v>
          </cell>
          <cell r="D1881" t="str">
            <v>宗田　朋美</v>
          </cell>
          <cell r="E1881" t="str">
            <v>ｿｳﾀ ﾄﾓﾐ</v>
          </cell>
          <cell r="F1881">
            <v>45</v>
          </cell>
          <cell r="G1881">
            <v>3520831</v>
          </cell>
          <cell r="H1881">
            <v>2</v>
          </cell>
          <cell r="I1881">
            <v>0</v>
          </cell>
        </row>
        <row r="1882">
          <cell r="A1882">
            <v>196088</v>
          </cell>
          <cell r="B1882">
            <v>12017</v>
          </cell>
          <cell r="C1882" t="str">
            <v>鹿児島県立短期大学</v>
          </cell>
          <cell r="D1882" t="str">
            <v>宗田　健一</v>
          </cell>
          <cell r="E1882" t="str">
            <v>ｿｳﾀ ｹﾝｲﾁ</v>
          </cell>
          <cell r="F1882">
            <v>48</v>
          </cell>
          <cell r="G1882">
            <v>3491019</v>
          </cell>
          <cell r="H1882">
            <v>1</v>
          </cell>
          <cell r="I1882">
            <v>0</v>
          </cell>
        </row>
        <row r="1883">
          <cell r="A1883">
            <v>196088</v>
          </cell>
          <cell r="D1883" t="str">
            <v>宗田　彩良</v>
          </cell>
          <cell r="E1883" t="str">
            <v>ｿｳﾀ ｻﾗ</v>
          </cell>
          <cell r="F1883">
            <v>8</v>
          </cell>
          <cell r="G1883">
            <v>4270130</v>
          </cell>
          <cell r="H1883">
            <v>2</v>
          </cell>
          <cell r="I1883">
            <v>21</v>
          </cell>
        </row>
        <row r="1884">
          <cell r="A1884">
            <v>196746</v>
          </cell>
          <cell r="B1884">
            <v>12017</v>
          </cell>
          <cell r="C1884" t="str">
            <v>鹿児島県立短期大学</v>
          </cell>
          <cell r="D1884" t="str">
            <v>川島　茂</v>
          </cell>
          <cell r="E1884" t="str">
            <v>ｶﾜｼﾏ ｼｹﾞﾙ</v>
          </cell>
          <cell r="F1884">
            <v>57</v>
          </cell>
          <cell r="G1884">
            <v>3401021</v>
          </cell>
          <cell r="H1884">
            <v>1</v>
          </cell>
          <cell r="I1884">
            <v>0</v>
          </cell>
        </row>
        <row r="1885">
          <cell r="A1885">
            <v>196746</v>
          </cell>
          <cell r="D1885" t="str">
            <v>川島　美穂</v>
          </cell>
          <cell r="E1885" t="str">
            <v>ｶﾜｼﾏ ﾐﾎ</v>
          </cell>
          <cell r="F1885">
            <v>56</v>
          </cell>
          <cell r="G1885">
            <v>3410809</v>
          </cell>
          <cell r="H1885">
            <v>2</v>
          </cell>
          <cell r="I1885">
            <v>2</v>
          </cell>
        </row>
        <row r="1886">
          <cell r="A1886">
            <v>196746</v>
          </cell>
          <cell r="D1886" t="str">
            <v>川島　千幸</v>
          </cell>
          <cell r="E1886" t="str">
            <v>ｶﾜｼﾏ ﾁﾕｷ</v>
          </cell>
          <cell r="F1886">
            <v>19</v>
          </cell>
          <cell r="G1886">
            <v>4160311</v>
          </cell>
          <cell r="H1886">
            <v>2</v>
          </cell>
          <cell r="I1886">
            <v>22</v>
          </cell>
        </row>
        <row r="1887">
          <cell r="A1887">
            <v>196941</v>
          </cell>
          <cell r="B1887">
            <v>12017</v>
          </cell>
          <cell r="C1887" t="str">
            <v>鹿児島県立短期大学</v>
          </cell>
          <cell r="D1887" t="str">
            <v>淺海　真弓</v>
          </cell>
          <cell r="E1887" t="str">
            <v>ｱｻﾉﾐ ﾏﾕﾐ</v>
          </cell>
          <cell r="F1887">
            <v>42</v>
          </cell>
          <cell r="G1887">
            <v>3560120</v>
          </cell>
          <cell r="H1887">
            <v>2</v>
          </cell>
          <cell r="I1887">
            <v>0</v>
          </cell>
        </row>
        <row r="1888">
          <cell r="A1888">
            <v>197815</v>
          </cell>
          <cell r="B1888">
            <v>12017</v>
          </cell>
          <cell r="C1888" t="str">
            <v>鹿児島県立短期大学</v>
          </cell>
          <cell r="D1888" t="str">
            <v>瀬口　毅士</v>
          </cell>
          <cell r="E1888" t="str">
            <v>ｾｸﾞﾁ ﾀｹｼ</v>
          </cell>
          <cell r="F1888">
            <v>44</v>
          </cell>
          <cell r="G1888">
            <v>3540323</v>
          </cell>
          <cell r="H1888">
            <v>1</v>
          </cell>
          <cell r="I1888">
            <v>0</v>
          </cell>
        </row>
        <row r="1889">
          <cell r="A1889">
            <v>197904</v>
          </cell>
          <cell r="B1889">
            <v>12017</v>
          </cell>
          <cell r="C1889" t="str">
            <v>鹿児島県立短期大学</v>
          </cell>
          <cell r="D1889" t="str">
            <v>福田　忠弘</v>
          </cell>
          <cell r="E1889" t="str">
            <v>ﾌｸﾀﾞ ﾀﾀﾞﾋﾛ</v>
          </cell>
          <cell r="F1889">
            <v>49</v>
          </cell>
          <cell r="G1889">
            <v>3490130</v>
          </cell>
          <cell r="H1889">
            <v>1</v>
          </cell>
          <cell r="I1889">
            <v>0</v>
          </cell>
        </row>
        <row r="1890">
          <cell r="A1890">
            <v>197904</v>
          </cell>
          <cell r="D1890" t="str">
            <v>福田　俊輔</v>
          </cell>
          <cell r="E1890" t="str">
            <v>ﾌｸﾀﾞ ｼﾕﾝｽｹ</v>
          </cell>
          <cell r="F1890">
            <v>19</v>
          </cell>
          <cell r="G1890">
            <v>4160418</v>
          </cell>
          <cell r="H1890">
            <v>1</v>
          </cell>
          <cell r="I1890">
            <v>11</v>
          </cell>
        </row>
        <row r="1891">
          <cell r="A1891">
            <v>197904</v>
          </cell>
          <cell r="D1891" t="str">
            <v>福田　史華</v>
          </cell>
          <cell r="E1891" t="str">
            <v>ﾌｸﾀﾞ ﾌﾐｶ</v>
          </cell>
          <cell r="F1891">
            <v>15</v>
          </cell>
          <cell r="G1891">
            <v>4200325</v>
          </cell>
          <cell r="H1891">
            <v>2</v>
          </cell>
          <cell r="I1891">
            <v>21</v>
          </cell>
        </row>
        <row r="1892">
          <cell r="A1892">
            <v>198137</v>
          </cell>
          <cell r="B1892">
            <v>12017</v>
          </cell>
          <cell r="C1892" t="str">
            <v>鹿児島県立短期大学</v>
          </cell>
          <cell r="D1892" t="str">
            <v>宍戸　克実</v>
          </cell>
          <cell r="E1892" t="str">
            <v>ｼｼﾄﾞ ｶﾂﾐ</v>
          </cell>
          <cell r="F1892">
            <v>47</v>
          </cell>
          <cell r="G1892">
            <v>3500731</v>
          </cell>
          <cell r="H1892">
            <v>1</v>
          </cell>
          <cell r="I1892">
            <v>0</v>
          </cell>
        </row>
        <row r="1893">
          <cell r="A1893">
            <v>198137</v>
          </cell>
          <cell r="D1893" t="str">
            <v>宍戸　貴子</v>
          </cell>
          <cell r="E1893" t="str">
            <v>ｼｼﾄﾞ ﾀｶｺ</v>
          </cell>
          <cell r="F1893">
            <v>47</v>
          </cell>
          <cell r="G1893">
            <v>3501106</v>
          </cell>
          <cell r="H1893">
            <v>2</v>
          </cell>
          <cell r="I1893">
            <v>2</v>
          </cell>
        </row>
        <row r="1894">
          <cell r="A1894">
            <v>198137</v>
          </cell>
          <cell r="D1894" t="str">
            <v>宍戸　仁</v>
          </cell>
          <cell r="E1894" t="str">
            <v>ｼｼﾄﾞ ｼﾞﾝ</v>
          </cell>
          <cell r="F1894">
            <v>12</v>
          </cell>
          <cell r="G1894">
            <v>4230318</v>
          </cell>
          <cell r="H1894">
            <v>1</v>
          </cell>
          <cell r="I1894">
            <v>11</v>
          </cell>
        </row>
        <row r="1895">
          <cell r="A1895">
            <v>198137</v>
          </cell>
          <cell r="D1895" t="str">
            <v>宍戸　徳</v>
          </cell>
          <cell r="E1895" t="str">
            <v>ｼｼﾄﾞ ﾄｸ</v>
          </cell>
          <cell r="F1895">
            <v>9</v>
          </cell>
          <cell r="G1895">
            <v>4251008</v>
          </cell>
          <cell r="H1895">
            <v>1</v>
          </cell>
          <cell r="I1895">
            <v>12</v>
          </cell>
        </row>
        <row r="1896">
          <cell r="A1896">
            <v>198200</v>
          </cell>
          <cell r="B1896">
            <v>12017</v>
          </cell>
          <cell r="C1896" t="str">
            <v>鹿児島県立短期大学</v>
          </cell>
          <cell r="D1896" t="str">
            <v>土肥　克己</v>
          </cell>
          <cell r="E1896" t="str">
            <v>ﾄﾞﾋ ｶﾂﾐ</v>
          </cell>
          <cell r="F1896">
            <v>55</v>
          </cell>
          <cell r="G1896">
            <v>3421003</v>
          </cell>
          <cell r="H1896">
            <v>1</v>
          </cell>
          <cell r="I1896">
            <v>0</v>
          </cell>
        </row>
        <row r="1897">
          <cell r="A1897">
            <v>198234</v>
          </cell>
          <cell r="B1897">
            <v>12017</v>
          </cell>
          <cell r="C1897" t="str">
            <v>鹿児島県立短期大学</v>
          </cell>
          <cell r="D1897" t="str">
            <v>田口　康明</v>
          </cell>
          <cell r="E1897" t="str">
            <v>ﾀｸﾞﾁ ﾔｽｱｷ</v>
          </cell>
          <cell r="F1897">
            <v>61</v>
          </cell>
          <cell r="G1897">
            <v>3370104</v>
          </cell>
          <cell r="H1897">
            <v>1</v>
          </cell>
          <cell r="I1897">
            <v>0</v>
          </cell>
        </row>
        <row r="1898">
          <cell r="A1898">
            <v>198234</v>
          </cell>
          <cell r="D1898" t="str">
            <v>田口　里織</v>
          </cell>
          <cell r="E1898" t="str">
            <v>ﾀｸﾞﾁ ｻｵﾘ</v>
          </cell>
          <cell r="F1898">
            <v>53</v>
          </cell>
          <cell r="G1898">
            <v>3440705</v>
          </cell>
          <cell r="H1898">
            <v>2</v>
          </cell>
          <cell r="I1898">
            <v>2</v>
          </cell>
        </row>
        <row r="1899">
          <cell r="A1899">
            <v>198234</v>
          </cell>
          <cell r="D1899" t="str">
            <v>田口　淳悦</v>
          </cell>
          <cell r="E1899" t="str">
            <v>ﾀｸﾞﾁ ｱﾂﾖｼ</v>
          </cell>
          <cell r="F1899">
            <v>21</v>
          </cell>
          <cell r="G1899">
            <v>4130712</v>
          </cell>
          <cell r="H1899">
            <v>1</v>
          </cell>
          <cell r="I1899">
            <v>11</v>
          </cell>
        </row>
        <row r="1900">
          <cell r="A1900">
            <v>198234</v>
          </cell>
          <cell r="D1900" t="str">
            <v>田口　萌花</v>
          </cell>
          <cell r="E1900" t="str">
            <v>ﾀｸﾞﾁ ﾓｴｶ</v>
          </cell>
          <cell r="F1900">
            <v>19</v>
          </cell>
          <cell r="G1900">
            <v>4151201</v>
          </cell>
          <cell r="H1900">
            <v>2</v>
          </cell>
          <cell r="I1900">
            <v>22</v>
          </cell>
        </row>
        <row r="1901">
          <cell r="A1901">
            <v>202711</v>
          </cell>
          <cell r="B1901">
            <v>12017</v>
          </cell>
          <cell r="C1901" t="str">
            <v>鹿児島県立短期大学</v>
          </cell>
          <cell r="D1901" t="str">
            <v>山口　祐司</v>
          </cell>
          <cell r="E1901" t="str">
            <v>ﾔﾏｸﾞﾁ ﾕｳｼﾞ</v>
          </cell>
          <cell r="F1901">
            <v>40</v>
          </cell>
          <cell r="G1901">
            <v>3570629</v>
          </cell>
          <cell r="H1901">
            <v>1</v>
          </cell>
          <cell r="I1901">
            <v>0</v>
          </cell>
        </row>
        <row r="1902">
          <cell r="A1902">
            <v>204498</v>
          </cell>
          <cell r="B1902">
            <v>303003</v>
          </cell>
          <cell r="C1902" t="str">
            <v>教職員課</v>
          </cell>
          <cell r="D1902" t="str">
            <v>四元　貴大</v>
          </cell>
          <cell r="E1902" t="str">
            <v>ﾖﾂﾓﾄ ﾀｶﾋﾛ</v>
          </cell>
          <cell r="F1902">
            <v>31</v>
          </cell>
          <cell r="G1902">
            <v>4040403</v>
          </cell>
          <cell r="H1902">
            <v>1</v>
          </cell>
          <cell r="I1902">
            <v>0</v>
          </cell>
        </row>
        <row r="1903">
          <cell r="A1903">
            <v>205079</v>
          </cell>
          <cell r="B1903">
            <v>303003</v>
          </cell>
          <cell r="C1903" t="str">
            <v>教職員課</v>
          </cell>
          <cell r="D1903" t="str">
            <v>稲葉　隆也</v>
          </cell>
          <cell r="E1903" t="str">
            <v>ｲﾅﾊﾞ ﾀｶﾔ</v>
          </cell>
          <cell r="F1903">
            <v>31</v>
          </cell>
          <cell r="G1903">
            <v>4040411</v>
          </cell>
          <cell r="H1903">
            <v>1</v>
          </cell>
          <cell r="I1903">
            <v>0</v>
          </cell>
        </row>
        <row r="1904">
          <cell r="A1904">
            <v>205079</v>
          </cell>
          <cell r="D1904" t="str">
            <v>稲葉　菜月</v>
          </cell>
          <cell r="E1904" t="str">
            <v>ｲﾅﾊﾞ ﾅﾂ</v>
          </cell>
          <cell r="F1904">
            <v>0</v>
          </cell>
          <cell r="G1904">
            <v>5040910</v>
          </cell>
          <cell r="H1904">
            <v>2</v>
          </cell>
          <cell r="I1904">
            <v>21</v>
          </cell>
        </row>
        <row r="1905">
          <cell r="A1905">
            <v>205809</v>
          </cell>
          <cell r="B1905">
            <v>301001</v>
          </cell>
          <cell r="C1905" t="str">
            <v>総務福利課</v>
          </cell>
          <cell r="D1905" t="str">
            <v>上釜　典子</v>
          </cell>
          <cell r="E1905" t="str">
            <v>ｳｴｶﾞﾏ ﾉﾘｺ</v>
          </cell>
          <cell r="F1905">
            <v>29</v>
          </cell>
          <cell r="G1905">
            <v>4050806</v>
          </cell>
          <cell r="H1905">
            <v>2</v>
          </cell>
          <cell r="I1905">
            <v>0</v>
          </cell>
        </row>
        <row r="1906">
          <cell r="A1906">
            <v>205812</v>
          </cell>
          <cell r="B1906">
            <v>303003</v>
          </cell>
          <cell r="C1906" t="str">
            <v>教職員課</v>
          </cell>
          <cell r="D1906" t="str">
            <v>前村　有香</v>
          </cell>
          <cell r="E1906" t="str">
            <v>ﾏｴﾑﾗ ﾕｶ</v>
          </cell>
          <cell r="F1906">
            <v>29</v>
          </cell>
          <cell r="G1906">
            <v>4050726</v>
          </cell>
          <cell r="H1906">
            <v>2</v>
          </cell>
          <cell r="I1906">
            <v>0</v>
          </cell>
        </row>
        <row r="1907">
          <cell r="A1907">
            <v>205986</v>
          </cell>
          <cell r="B1907">
            <v>303003</v>
          </cell>
          <cell r="C1907" t="str">
            <v>教職員課</v>
          </cell>
          <cell r="D1907" t="str">
            <v>萩原　大貴</v>
          </cell>
          <cell r="E1907" t="str">
            <v>ﾊｷﾞﾊﾗ ﾀﾞｲｷ</v>
          </cell>
          <cell r="F1907">
            <v>28</v>
          </cell>
          <cell r="G1907">
            <v>4070308</v>
          </cell>
          <cell r="H1907">
            <v>1</v>
          </cell>
          <cell r="I1907">
            <v>0</v>
          </cell>
        </row>
        <row r="1908">
          <cell r="A1908">
            <v>206207</v>
          </cell>
          <cell r="B1908">
            <v>302007</v>
          </cell>
          <cell r="C1908" t="str">
            <v>学校施設課</v>
          </cell>
          <cell r="D1908" t="str">
            <v>通山　裕治</v>
          </cell>
          <cell r="E1908" t="str">
            <v>ﾄｵﾘﾔﾏ ﾕｳｼﾞ</v>
          </cell>
          <cell r="F1908">
            <v>29</v>
          </cell>
          <cell r="G1908">
            <v>4050919</v>
          </cell>
          <cell r="H1908">
            <v>1</v>
          </cell>
          <cell r="I1908">
            <v>0</v>
          </cell>
        </row>
        <row r="1909">
          <cell r="A1909">
            <v>206349</v>
          </cell>
          <cell r="B1909">
            <v>302007</v>
          </cell>
          <cell r="C1909" t="str">
            <v>学校施設課</v>
          </cell>
          <cell r="D1909" t="str">
            <v>下新原　優斗</v>
          </cell>
          <cell r="E1909" t="str">
            <v>ｼﾓｼﾝﾊﾞﾗ ﾕｳﾄ</v>
          </cell>
          <cell r="F1909">
            <v>27</v>
          </cell>
          <cell r="G1909">
            <v>4080501</v>
          </cell>
          <cell r="H1909">
            <v>1</v>
          </cell>
          <cell r="I1909">
            <v>0</v>
          </cell>
        </row>
        <row r="1910">
          <cell r="A1910">
            <v>206520</v>
          </cell>
          <cell r="B1910">
            <v>12017</v>
          </cell>
          <cell r="C1910" t="str">
            <v>鹿児島県立短期大学</v>
          </cell>
          <cell r="D1910" t="str">
            <v>ガルシア　アロヨ　ホルヘ</v>
          </cell>
          <cell r="E1910" t="str">
            <v>ｶﾞﾙｼｱ ｱﾛﾖ ﾎﾙﾍ</v>
          </cell>
          <cell r="F1910">
            <v>37</v>
          </cell>
          <cell r="G1910">
            <v>3610418</v>
          </cell>
          <cell r="H1910">
            <v>1</v>
          </cell>
          <cell r="I1910">
            <v>0</v>
          </cell>
        </row>
        <row r="1911">
          <cell r="A1911">
            <v>206520</v>
          </cell>
          <cell r="D1911" t="str">
            <v>畠中　瑠史愛</v>
          </cell>
          <cell r="E1911" t="str">
            <v>ﾊﾀﾅｶ ﾙｼｱ</v>
          </cell>
          <cell r="F1911">
            <v>6</v>
          </cell>
          <cell r="G1911">
            <v>4281103</v>
          </cell>
          <cell r="H1911">
            <v>2</v>
          </cell>
          <cell r="I1911">
            <v>21</v>
          </cell>
        </row>
        <row r="1912">
          <cell r="A1912">
            <v>206520</v>
          </cell>
          <cell r="D1912" t="str">
            <v>畠中　咲愛</v>
          </cell>
          <cell r="E1912" t="str">
            <v>ﾊﾀﾅｶ ｻﾗ</v>
          </cell>
          <cell r="F1912">
            <v>4</v>
          </cell>
          <cell r="G1912">
            <v>4301111</v>
          </cell>
          <cell r="H1912">
            <v>2</v>
          </cell>
          <cell r="I1912">
            <v>22</v>
          </cell>
        </row>
        <row r="1913">
          <cell r="A1913">
            <v>206525</v>
          </cell>
          <cell r="B1913">
            <v>301001</v>
          </cell>
          <cell r="C1913" t="str">
            <v>総務福利課</v>
          </cell>
          <cell r="D1913" t="str">
            <v>野元　麻由</v>
          </cell>
          <cell r="E1913" t="str">
            <v>ﾉﾓﾄ ﾏﾕ</v>
          </cell>
          <cell r="F1913">
            <v>29</v>
          </cell>
          <cell r="G1913">
            <v>4050820</v>
          </cell>
          <cell r="H1913">
            <v>2</v>
          </cell>
          <cell r="I1913">
            <v>0</v>
          </cell>
        </row>
        <row r="1914">
          <cell r="A1914">
            <v>206526</v>
          </cell>
          <cell r="B1914">
            <v>12017</v>
          </cell>
          <cell r="C1914" t="str">
            <v>鹿児島県立短期大学</v>
          </cell>
          <cell r="D1914" t="str">
            <v>古川　那由太</v>
          </cell>
          <cell r="E1914" t="str">
            <v>ﾌﾙｶﾜ ﾅﾕﾀ</v>
          </cell>
          <cell r="F1914">
            <v>37</v>
          </cell>
          <cell r="G1914">
            <v>3610524</v>
          </cell>
          <cell r="H1914">
            <v>1</v>
          </cell>
          <cell r="I1914">
            <v>0</v>
          </cell>
        </row>
        <row r="1915">
          <cell r="A1915">
            <v>206526</v>
          </cell>
          <cell r="D1915" t="str">
            <v>古川　恵</v>
          </cell>
          <cell r="E1915" t="str">
            <v>ﾌﾙｶﾜ ﾒｸﾞﾐ</v>
          </cell>
          <cell r="F1915">
            <v>37</v>
          </cell>
          <cell r="G1915">
            <v>3601214</v>
          </cell>
          <cell r="H1915">
            <v>2</v>
          </cell>
          <cell r="I1915">
            <v>2</v>
          </cell>
        </row>
        <row r="1916">
          <cell r="A1916">
            <v>206526</v>
          </cell>
          <cell r="D1916" t="str">
            <v>古川　英明</v>
          </cell>
          <cell r="E1916" t="str">
            <v>ﾌﾙｶﾜ ﾋﾃﾞｱｷ</v>
          </cell>
          <cell r="F1916">
            <v>6</v>
          </cell>
          <cell r="G1916">
            <v>4290502</v>
          </cell>
          <cell r="H1916">
            <v>1</v>
          </cell>
          <cell r="I1916">
            <v>11</v>
          </cell>
        </row>
        <row r="1917">
          <cell r="A1917">
            <v>206542</v>
          </cell>
          <cell r="B1917">
            <v>303003</v>
          </cell>
          <cell r="C1917" t="str">
            <v>教職員課</v>
          </cell>
          <cell r="D1917" t="str">
            <v>眞鍋　僚宏</v>
          </cell>
          <cell r="E1917" t="str">
            <v>ﾏﾅﾍﾞ ﾄﾓﾋﾛ</v>
          </cell>
          <cell r="F1917">
            <v>26</v>
          </cell>
          <cell r="G1917">
            <v>4090512</v>
          </cell>
          <cell r="H1917">
            <v>1</v>
          </cell>
          <cell r="I1917">
            <v>0</v>
          </cell>
        </row>
        <row r="1918">
          <cell r="A1918">
            <v>206568</v>
          </cell>
          <cell r="B1918">
            <v>301001</v>
          </cell>
          <cell r="C1918" t="str">
            <v>総務福利課</v>
          </cell>
          <cell r="D1918" t="str">
            <v>遠矢　千紘</v>
          </cell>
          <cell r="E1918" t="str">
            <v>ﾄｵﾔ ﾁﾋﾛ</v>
          </cell>
          <cell r="F1918">
            <v>26</v>
          </cell>
          <cell r="G1918">
            <v>4090522</v>
          </cell>
          <cell r="H1918">
            <v>2</v>
          </cell>
          <cell r="I1918">
            <v>0</v>
          </cell>
        </row>
        <row r="1919">
          <cell r="A1919">
            <v>206632</v>
          </cell>
          <cell r="B1919">
            <v>302007</v>
          </cell>
          <cell r="C1919" t="str">
            <v>学校施設課</v>
          </cell>
          <cell r="D1919" t="str">
            <v>西村　悟大</v>
          </cell>
          <cell r="E1919" t="str">
            <v>ﾆｼﾑﾗ ｺﾞﾀﾞｲ</v>
          </cell>
          <cell r="F1919">
            <v>27</v>
          </cell>
          <cell r="G1919">
            <v>4070613</v>
          </cell>
          <cell r="H1919">
            <v>1</v>
          </cell>
          <cell r="I1919">
            <v>0</v>
          </cell>
        </row>
        <row r="1920">
          <cell r="A1920">
            <v>206729</v>
          </cell>
          <cell r="B1920">
            <v>12017</v>
          </cell>
          <cell r="C1920" t="str">
            <v>鹿児島県立短期大学</v>
          </cell>
          <cell r="D1920" t="str">
            <v>上笹貫　鷹暁</v>
          </cell>
          <cell r="E1920" t="str">
            <v>ｶﾐｻｻﾇｷ ﾀｶｱｷ</v>
          </cell>
          <cell r="F1920">
            <v>28</v>
          </cell>
          <cell r="G1920">
            <v>4061031</v>
          </cell>
          <cell r="H1920">
            <v>1</v>
          </cell>
          <cell r="I1920">
            <v>0</v>
          </cell>
        </row>
        <row r="1921">
          <cell r="A1921">
            <v>206914</v>
          </cell>
          <cell r="B1921">
            <v>12017</v>
          </cell>
          <cell r="C1921" t="str">
            <v>鹿児島県立短期大学</v>
          </cell>
          <cell r="D1921" t="str">
            <v>井手　優理</v>
          </cell>
          <cell r="E1921" t="str">
            <v>ｲﾃﾞ ﾕﾘ</v>
          </cell>
          <cell r="F1921">
            <v>38</v>
          </cell>
          <cell r="G1921">
            <v>3600225</v>
          </cell>
          <cell r="H1921">
            <v>2</v>
          </cell>
          <cell r="I1921">
            <v>0</v>
          </cell>
        </row>
        <row r="1922">
          <cell r="A1922">
            <v>206928</v>
          </cell>
          <cell r="B1922">
            <v>12017</v>
          </cell>
          <cell r="C1922" t="str">
            <v>鹿児島県立短期大学</v>
          </cell>
          <cell r="D1922" t="str">
            <v>岩上　敏秀</v>
          </cell>
          <cell r="E1922" t="str">
            <v>ｲﾜｶﾐ ﾄｼﾋﾃﾞ</v>
          </cell>
          <cell r="F1922">
            <v>59</v>
          </cell>
          <cell r="G1922">
            <v>3390325</v>
          </cell>
          <cell r="H1922">
            <v>1</v>
          </cell>
          <cell r="I1922">
            <v>0</v>
          </cell>
        </row>
        <row r="1923">
          <cell r="A1923">
            <v>206928</v>
          </cell>
          <cell r="D1923" t="str">
            <v>岩上　陽子</v>
          </cell>
          <cell r="E1923" t="str">
            <v>ｲﾜｶﾐ ﾖｳｺ</v>
          </cell>
          <cell r="F1923">
            <v>58</v>
          </cell>
          <cell r="G1923">
            <v>3400301</v>
          </cell>
          <cell r="H1923">
            <v>2</v>
          </cell>
          <cell r="I1923">
            <v>2</v>
          </cell>
        </row>
        <row r="1924">
          <cell r="A1924">
            <v>206929</v>
          </cell>
          <cell r="B1924">
            <v>12017</v>
          </cell>
          <cell r="C1924" t="str">
            <v>鹿児島県立短期大学</v>
          </cell>
          <cell r="D1924" t="str">
            <v>近間　由幸</v>
          </cell>
          <cell r="E1924" t="str">
            <v>ﾁｶﾏ ﾖｼﾕｷ</v>
          </cell>
          <cell r="F1924">
            <v>33</v>
          </cell>
          <cell r="G1924">
            <v>4020107</v>
          </cell>
          <cell r="H1924">
            <v>1</v>
          </cell>
          <cell r="I1924">
            <v>0</v>
          </cell>
        </row>
        <row r="1925">
          <cell r="A1925">
            <v>206930</v>
          </cell>
          <cell r="B1925">
            <v>12017</v>
          </cell>
          <cell r="C1925" t="str">
            <v>鹿児島県立短期大学</v>
          </cell>
          <cell r="D1925" t="str">
            <v>田邉　しずか</v>
          </cell>
          <cell r="E1925" t="str">
            <v>ﾀﾅﾍﾞ ｼｽﾞｶ</v>
          </cell>
          <cell r="F1925">
            <v>32</v>
          </cell>
          <cell r="G1925">
            <v>4030404</v>
          </cell>
          <cell r="H1925">
            <v>2</v>
          </cell>
          <cell r="I1925">
            <v>0</v>
          </cell>
        </row>
        <row r="1926">
          <cell r="A1926">
            <v>206930</v>
          </cell>
          <cell r="D1926" t="str">
            <v>田邉　しおり</v>
          </cell>
          <cell r="E1926" t="str">
            <v>ﾀﾅﾍﾞ ｼｵﾘ</v>
          </cell>
          <cell r="F1926">
            <v>6</v>
          </cell>
          <cell r="G1926">
            <v>4290210</v>
          </cell>
          <cell r="H1926">
            <v>2</v>
          </cell>
          <cell r="I1926">
            <v>21</v>
          </cell>
        </row>
        <row r="1927">
          <cell r="A1927">
            <v>207064</v>
          </cell>
          <cell r="B1927">
            <v>302007</v>
          </cell>
          <cell r="C1927" t="str">
            <v>学校施設課</v>
          </cell>
          <cell r="D1927" t="str">
            <v>森田　京楓</v>
          </cell>
          <cell r="E1927" t="str">
            <v>ﾓﾘﾀ ｷﾖｳｶ</v>
          </cell>
          <cell r="F1927">
            <v>23</v>
          </cell>
          <cell r="G1927">
            <v>4120213</v>
          </cell>
          <cell r="H1927">
            <v>2</v>
          </cell>
          <cell r="I1927">
            <v>0</v>
          </cell>
        </row>
        <row r="1928">
          <cell r="A1928">
            <v>207197</v>
          </cell>
          <cell r="B1928">
            <v>12017</v>
          </cell>
          <cell r="C1928" t="str">
            <v>鹿児島県立短期大学</v>
          </cell>
          <cell r="D1928" t="str">
            <v>飯干　明</v>
          </cell>
          <cell r="E1928" t="str">
            <v>ｲｲﾎﾞｼ ｱｷﾗ</v>
          </cell>
          <cell r="F1928">
            <v>69</v>
          </cell>
          <cell r="G1928">
            <v>3280727</v>
          </cell>
          <cell r="H1928">
            <v>1</v>
          </cell>
          <cell r="I1928">
            <v>0</v>
          </cell>
        </row>
        <row r="1929">
          <cell r="A1929">
            <v>207198</v>
          </cell>
          <cell r="B1929">
            <v>12017</v>
          </cell>
          <cell r="C1929" t="str">
            <v>鹿児島県立短期大学</v>
          </cell>
          <cell r="D1929" t="str">
            <v>小亀　拓也</v>
          </cell>
          <cell r="E1929" t="str">
            <v>ｺｶﾞﾒ ﾀｸﾔ</v>
          </cell>
          <cell r="F1929">
            <v>30</v>
          </cell>
          <cell r="G1929">
            <v>4050207</v>
          </cell>
          <cell r="H1929">
            <v>1</v>
          </cell>
          <cell r="I1929">
            <v>0</v>
          </cell>
        </row>
        <row r="1930">
          <cell r="A1930">
            <v>207199</v>
          </cell>
          <cell r="B1930">
            <v>12017</v>
          </cell>
          <cell r="C1930" t="str">
            <v>鹿児島県立短期大学</v>
          </cell>
          <cell r="D1930" t="str">
            <v>廣瀬　直人</v>
          </cell>
          <cell r="E1930" t="str">
            <v>ﾋﾛｾ ﾅｵﾄ</v>
          </cell>
          <cell r="F1930">
            <v>57</v>
          </cell>
          <cell r="G1930">
            <v>3401004</v>
          </cell>
          <cell r="H1930">
            <v>1</v>
          </cell>
          <cell r="I1930">
            <v>0</v>
          </cell>
        </row>
        <row r="1931">
          <cell r="A1931">
            <v>207199</v>
          </cell>
          <cell r="D1931" t="str">
            <v>廣瀬　千佳</v>
          </cell>
          <cell r="E1931" t="str">
            <v>ﾋﾛｾ ﾁｶ</v>
          </cell>
          <cell r="F1931">
            <v>51</v>
          </cell>
          <cell r="G1931">
            <v>3470119</v>
          </cell>
          <cell r="H1931">
            <v>2</v>
          </cell>
          <cell r="I1931">
            <v>2</v>
          </cell>
        </row>
        <row r="1932">
          <cell r="A1932">
            <v>207440</v>
          </cell>
          <cell r="B1932">
            <v>12017</v>
          </cell>
          <cell r="C1932" t="str">
            <v>鹿児島県立短期大学</v>
          </cell>
          <cell r="D1932" t="str">
            <v>與儀　幸朝</v>
          </cell>
          <cell r="E1932" t="str">
            <v>ﾖｷﾞ ﾕｷﾄﾓ</v>
          </cell>
          <cell r="F1932">
            <v>49</v>
          </cell>
          <cell r="G1932">
            <v>3490208</v>
          </cell>
          <cell r="H1932">
            <v>1</v>
          </cell>
          <cell r="I1932">
            <v>0</v>
          </cell>
        </row>
        <row r="1933">
          <cell r="A1933">
            <v>207440</v>
          </cell>
          <cell r="D1933" t="str">
            <v>與儀　朝香</v>
          </cell>
          <cell r="E1933" t="str">
            <v>ﾖｷﾞ ｱｻｶ</v>
          </cell>
          <cell r="F1933">
            <v>22</v>
          </cell>
          <cell r="G1933">
            <v>4121121</v>
          </cell>
          <cell r="H1933">
            <v>2</v>
          </cell>
          <cell r="I1933">
            <v>21</v>
          </cell>
        </row>
        <row r="1934">
          <cell r="A1934">
            <v>207440</v>
          </cell>
          <cell r="D1934" t="str">
            <v>與儀　幸之介</v>
          </cell>
          <cell r="E1934" t="str">
            <v>ﾖｷﾞ ｺｳﾉｽｹ</v>
          </cell>
          <cell r="F1934">
            <v>20</v>
          </cell>
          <cell r="G1934">
            <v>4150409</v>
          </cell>
          <cell r="H1934">
            <v>1</v>
          </cell>
          <cell r="I1934">
            <v>11</v>
          </cell>
        </row>
        <row r="1935">
          <cell r="A1935">
            <v>207440</v>
          </cell>
          <cell r="D1935" t="str">
            <v>與儀　幸志郎</v>
          </cell>
          <cell r="E1935" t="str">
            <v>ﾖｷﾞ ｺｳｼﾛｳ</v>
          </cell>
          <cell r="F1935">
            <v>14</v>
          </cell>
          <cell r="G1935">
            <v>4201008</v>
          </cell>
          <cell r="H1935">
            <v>1</v>
          </cell>
          <cell r="I1935">
            <v>12</v>
          </cell>
        </row>
        <row r="1936">
          <cell r="A1936">
            <v>207441</v>
          </cell>
          <cell r="B1936">
            <v>12017</v>
          </cell>
          <cell r="C1936" t="str">
            <v>鹿児島県立短期大学</v>
          </cell>
          <cell r="D1936" t="str">
            <v>中西　智美</v>
          </cell>
          <cell r="E1936" t="str">
            <v>ﾅｶﾆｼ ﾄﾓﾐ</v>
          </cell>
          <cell r="F1936">
            <v>53</v>
          </cell>
          <cell r="G1936">
            <v>3441019</v>
          </cell>
          <cell r="H1936">
            <v>2</v>
          </cell>
          <cell r="I1936">
            <v>0</v>
          </cell>
        </row>
        <row r="1937">
          <cell r="A1937">
            <v>207442</v>
          </cell>
          <cell r="B1937">
            <v>12017</v>
          </cell>
          <cell r="C1937" t="str">
            <v>鹿児島県立短期大学</v>
          </cell>
          <cell r="D1937" t="str">
            <v>米村　大輔</v>
          </cell>
          <cell r="E1937" t="str">
            <v>ﾖﾈﾑﾗ ﾀﾞｲｽｹ</v>
          </cell>
          <cell r="F1937">
            <v>52</v>
          </cell>
          <cell r="G1937">
            <v>3450805</v>
          </cell>
          <cell r="H1937">
            <v>1</v>
          </cell>
          <cell r="I1937">
            <v>0</v>
          </cell>
        </row>
        <row r="1938">
          <cell r="A1938">
            <v>533939</v>
          </cell>
          <cell r="B1938">
            <v>320901</v>
          </cell>
          <cell r="C1938" t="str">
            <v>鹿児島県立明桜館高等学校</v>
          </cell>
          <cell r="D1938" t="str">
            <v>愛甲　惠</v>
          </cell>
          <cell r="E1938" t="str">
            <v>ｱｲｺｳ ﾒｸﾞﾐ</v>
          </cell>
          <cell r="F1938">
            <v>64</v>
          </cell>
          <cell r="G1938">
            <v>3330722</v>
          </cell>
          <cell r="H1938">
            <v>2</v>
          </cell>
          <cell r="I1938">
            <v>0</v>
          </cell>
        </row>
        <row r="1939">
          <cell r="A1939">
            <v>533947</v>
          </cell>
          <cell r="B1939">
            <v>320102</v>
          </cell>
          <cell r="C1939" t="str">
            <v>鹿児島県立頴娃高等学校</v>
          </cell>
          <cell r="D1939" t="str">
            <v>塩屋　孝子</v>
          </cell>
          <cell r="E1939" t="str">
            <v>ｼｵﾔ ﾀｶｺ</v>
          </cell>
          <cell r="F1939">
            <v>64</v>
          </cell>
          <cell r="G1939">
            <v>3340314</v>
          </cell>
          <cell r="H1939">
            <v>2</v>
          </cell>
          <cell r="I1939">
            <v>0</v>
          </cell>
        </row>
        <row r="1940">
          <cell r="A1940">
            <v>533963</v>
          </cell>
          <cell r="B1940">
            <v>360112</v>
          </cell>
          <cell r="C1940" t="str">
            <v>鹿児島県立武岡台特別支援学校</v>
          </cell>
          <cell r="D1940" t="str">
            <v>松野　浩次</v>
          </cell>
          <cell r="E1940" t="str">
            <v>ﾏﾂﾉ ｺｳｼﾞ</v>
          </cell>
          <cell r="F1940">
            <v>64</v>
          </cell>
          <cell r="G1940">
            <v>3331009</v>
          </cell>
          <cell r="H1940">
            <v>1</v>
          </cell>
          <cell r="I1940">
            <v>0</v>
          </cell>
        </row>
        <row r="1941">
          <cell r="A1941">
            <v>541745</v>
          </cell>
          <cell r="B1941">
            <v>330132</v>
          </cell>
          <cell r="C1941" t="str">
            <v>鹿児島県立開陽高等学校（定）</v>
          </cell>
          <cell r="D1941" t="str">
            <v>川﨑　かつ子</v>
          </cell>
          <cell r="E1941" t="str">
            <v>ｶﾜｻｷ ｶﾂｺ</v>
          </cell>
          <cell r="F1941">
            <v>63</v>
          </cell>
          <cell r="G1941">
            <v>3350130</v>
          </cell>
          <cell r="H1941">
            <v>2</v>
          </cell>
          <cell r="I1941">
            <v>0</v>
          </cell>
        </row>
        <row r="1942">
          <cell r="A1942">
            <v>541745</v>
          </cell>
          <cell r="D1942" t="str">
            <v>川　芳朗</v>
          </cell>
          <cell r="E1942" t="str">
            <v>ｶﾜｻｷ ﾖｼﾛｳ</v>
          </cell>
          <cell r="F1942">
            <v>65</v>
          </cell>
          <cell r="G1942">
            <v>3330523</v>
          </cell>
          <cell r="H1942">
            <v>1</v>
          </cell>
          <cell r="I1942">
            <v>1</v>
          </cell>
        </row>
        <row r="1943">
          <cell r="A1943">
            <v>541745</v>
          </cell>
          <cell r="D1943" t="str">
            <v>川﨑　尚</v>
          </cell>
          <cell r="E1943" t="str">
            <v>ｶﾜｻｷ ｼﾖｳ</v>
          </cell>
          <cell r="F1943">
            <v>23</v>
          </cell>
          <cell r="G1943">
            <v>4120510</v>
          </cell>
          <cell r="H1943">
            <v>1</v>
          </cell>
          <cell r="I1943">
            <v>12</v>
          </cell>
        </row>
        <row r="1944">
          <cell r="A1944">
            <v>547131</v>
          </cell>
          <cell r="B1944">
            <v>650765</v>
          </cell>
          <cell r="C1944" t="str">
            <v>志布志市立森山小学校</v>
          </cell>
          <cell r="D1944" t="str">
            <v>森　幸一郎</v>
          </cell>
          <cell r="E1944" t="str">
            <v>ﾓﾘ ｺｳｲﾁﾛｳ</v>
          </cell>
          <cell r="F1944">
            <v>64</v>
          </cell>
          <cell r="G1944">
            <v>3340410</v>
          </cell>
          <cell r="H1944">
            <v>1</v>
          </cell>
          <cell r="I1944">
            <v>0</v>
          </cell>
        </row>
        <row r="1945">
          <cell r="A1945">
            <v>547131</v>
          </cell>
          <cell r="D1945" t="str">
            <v>森　和代</v>
          </cell>
          <cell r="E1945" t="str">
            <v>ﾓﾘ ｶｽﾞﾖ</v>
          </cell>
          <cell r="F1945">
            <v>66</v>
          </cell>
          <cell r="G1945">
            <v>3310910</v>
          </cell>
          <cell r="H1945">
            <v>2</v>
          </cell>
          <cell r="I1945">
            <v>2</v>
          </cell>
        </row>
        <row r="1946">
          <cell r="A1946">
            <v>548804</v>
          </cell>
          <cell r="B1946">
            <v>320838</v>
          </cell>
          <cell r="C1946" t="str">
            <v>鹿児島県立薩摩中央高等学校</v>
          </cell>
          <cell r="D1946" t="str">
            <v>坂ノ上　四雄</v>
          </cell>
          <cell r="E1946" t="str">
            <v>ｻｶﾉｳｴ ﾖﾂｵ</v>
          </cell>
          <cell r="F1946">
            <v>62</v>
          </cell>
          <cell r="G1946">
            <v>3360219</v>
          </cell>
          <cell r="H1946">
            <v>1</v>
          </cell>
          <cell r="I1946">
            <v>0</v>
          </cell>
        </row>
        <row r="1947">
          <cell r="A1947">
            <v>549835</v>
          </cell>
          <cell r="B1947">
            <v>610542</v>
          </cell>
          <cell r="C1947" t="str">
            <v>鹿児島市立向陽小学校</v>
          </cell>
          <cell r="D1947" t="str">
            <v>大山　トモ子</v>
          </cell>
          <cell r="E1947" t="str">
            <v>ｵｵﾔﾏ ﾄﾓｺ</v>
          </cell>
          <cell r="F1947">
            <v>64</v>
          </cell>
          <cell r="G1947">
            <v>3340307</v>
          </cell>
          <cell r="H1947">
            <v>2</v>
          </cell>
          <cell r="I1947">
            <v>0</v>
          </cell>
        </row>
        <row r="1948">
          <cell r="A1948">
            <v>550817</v>
          </cell>
          <cell r="B1948">
            <v>460826</v>
          </cell>
          <cell r="C1948" t="str">
            <v>肝付町立波野中学校</v>
          </cell>
          <cell r="D1948" t="str">
            <v>日渡　初枝</v>
          </cell>
          <cell r="E1948" t="str">
            <v>ﾋﾜﾀﾘ ﾊﾂｴ</v>
          </cell>
          <cell r="F1948">
            <v>64</v>
          </cell>
          <cell r="G1948">
            <v>3330907</v>
          </cell>
          <cell r="H1948">
            <v>2</v>
          </cell>
          <cell r="I1948">
            <v>0</v>
          </cell>
        </row>
        <row r="1949">
          <cell r="A1949">
            <v>552267</v>
          </cell>
          <cell r="B1949">
            <v>480215</v>
          </cell>
          <cell r="C1949" t="str">
            <v>大和村立大和中学校</v>
          </cell>
          <cell r="D1949" t="str">
            <v>生田　智恵子</v>
          </cell>
          <cell r="E1949" t="str">
            <v>ｲｸﾀ ﾁｴｺ</v>
          </cell>
          <cell r="F1949">
            <v>64</v>
          </cell>
          <cell r="G1949">
            <v>3330907</v>
          </cell>
          <cell r="H1949">
            <v>2</v>
          </cell>
          <cell r="I1949">
            <v>0</v>
          </cell>
        </row>
        <row r="1950">
          <cell r="A1950">
            <v>552267</v>
          </cell>
          <cell r="D1950" t="str">
            <v>生田　拓馬</v>
          </cell>
          <cell r="E1950" t="str">
            <v>ｲｸﾀ ﾀｸﾏ</v>
          </cell>
          <cell r="F1950">
            <v>22</v>
          </cell>
          <cell r="G1950">
            <v>4130111</v>
          </cell>
          <cell r="H1950">
            <v>1</v>
          </cell>
          <cell r="I1950">
            <v>14</v>
          </cell>
        </row>
        <row r="1951">
          <cell r="A1951">
            <v>553140</v>
          </cell>
          <cell r="B1951">
            <v>641120</v>
          </cell>
          <cell r="C1951" t="str">
            <v>霧島市立中津川小学校</v>
          </cell>
          <cell r="D1951" t="str">
            <v>神田　真理子</v>
          </cell>
          <cell r="E1951" t="str">
            <v>ｶﾝﾀﾞ ﾏﾘｺ</v>
          </cell>
          <cell r="F1951">
            <v>64</v>
          </cell>
          <cell r="G1951">
            <v>3331119</v>
          </cell>
          <cell r="H1951">
            <v>2</v>
          </cell>
          <cell r="I1951">
            <v>0</v>
          </cell>
        </row>
        <row r="1952">
          <cell r="A1952">
            <v>554251</v>
          </cell>
          <cell r="B1952">
            <v>320811</v>
          </cell>
          <cell r="C1952" t="str">
            <v>鹿児島県立武岡台高等学校</v>
          </cell>
          <cell r="D1952" t="str">
            <v>紙屋　伸一</v>
          </cell>
          <cell r="E1952" t="str">
            <v>ｶﾐﾔ ｼﾝｲﾁ</v>
          </cell>
          <cell r="F1952">
            <v>62</v>
          </cell>
          <cell r="G1952">
            <v>3351217</v>
          </cell>
          <cell r="H1952">
            <v>1</v>
          </cell>
          <cell r="I1952">
            <v>0</v>
          </cell>
        </row>
        <row r="1953">
          <cell r="A1953">
            <v>554251</v>
          </cell>
          <cell r="D1953" t="str">
            <v>紙屋　奈緒子</v>
          </cell>
          <cell r="E1953" t="str">
            <v>ｶﾐﾔ ﾅｵｺ</v>
          </cell>
          <cell r="F1953">
            <v>64</v>
          </cell>
          <cell r="G1953">
            <v>3340316</v>
          </cell>
          <cell r="H1953">
            <v>2</v>
          </cell>
          <cell r="I1953">
            <v>2</v>
          </cell>
        </row>
        <row r="1954">
          <cell r="A1954">
            <v>554251</v>
          </cell>
          <cell r="D1954" t="str">
            <v>紙屋　奈奈</v>
          </cell>
          <cell r="E1954" t="str">
            <v>ｶﾐﾔ ﾅﾅ</v>
          </cell>
          <cell r="F1954">
            <v>33</v>
          </cell>
          <cell r="G1954">
            <v>4020410</v>
          </cell>
          <cell r="H1954">
            <v>2</v>
          </cell>
          <cell r="I1954">
            <v>21</v>
          </cell>
        </row>
        <row r="1955">
          <cell r="A1955">
            <v>554251</v>
          </cell>
          <cell r="D1955" t="str">
            <v>紙屋　佑太</v>
          </cell>
          <cell r="E1955" t="str">
            <v>ｶﾐﾔ ﾕｳﾀﾞｲ</v>
          </cell>
          <cell r="F1955">
            <v>25</v>
          </cell>
          <cell r="G1955">
            <v>4100509</v>
          </cell>
          <cell r="H1955">
            <v>1</v>
          </cell>
          <cell r="I1955">
            <v>12</v>
          </cell>
        </row>
        <row r="1956">
          <cell r="A1956">
            <v>554928</v>
          </cell>
          <cell r="B1956">
            <v>360058</v>
          </cell>
          <cell r="C1956" t="str">
            <v>鹿児島県立串木野特別支援学校</v>
          </cell>
          <cell r="D1956" t="str">
            <v>井上　智鳥</v>
          </cell>
          <cell r="E1956" t="str">
            <v>ｲﾉｳｴ ﾁﾄﾞﾘ</v>
          </cell>
          <cell r="F1956">
            <v>64</v>
          </cell>
          <cell r="G1956">
            <v>3330923</v>
          </cell>
          <cell r="H1956">
            <v>2</v>
          </cell>
          <cell r="I1956">
            <v>0</v>
          </cell>
        </row>
        <row r="1957">
          <cell r="A1957">
            <v>557536</v>
          </cell>
          <cell r="B1957">
            <v>360015</v>
          </cell>
          <cell r="C1957" t="str">
            <v>鹿児島県立鹿児島盲学校</v>
          </cell>
          <cell r="D1957" t="str">
            <v>朝沼　和子</v>
          </cell>
          <cell r="E1957" t="str">
            <v>ｱｻﾇﾏ ｶｽﾞｺ</v>
          </cell>
          <cell r="F1957">
            <v>63</v>
          </cell>
          <cell r="G1957">
            <v>3340625</v>
          </cell>
          <cell r="H1957">
            <v>2</v>
          </cell>
          <cell r="I1957">
            <v>0</v>
          </cell>
        </row>
        <row r="1958">
          <cell r="A1958">
            <v>558397</v>
          </cell>
          <cell r="B1958">
            <v>690015</v>
          </cell>
          <cell r="C1958" t="str">
            <v>指宿市立指宿小学校</v>
          </cell>
          <cell r="D1958" t="str">
            <v>松元　文子</v>
          </cell>
          <cell r="E1958" t="str">
            <v>ﾏﾂﾓﾄ ｱﾔｺ</v>
          </cell>
          <cell r="F1958">
            <v>63</v>
          </cell>
          <cell r="G1958">
            <v>3341004</v>
          </cell>
          <cell r="H1958">
            <v>2</v>
          </cell>
          <cell r="I1958">
            <v>0</v>
          </cell>
        </row>
        <row r="1959">
          <cell r="A1959">
            <v>558486</v>
          </cell>
          <cell r="B1959">
            <v>650633</v>
          </cell>
          <cell r="C1959" t="str">
            <v>志布志市立尾野見小学校</v>
          </cell>
          <cell r="D1959" t="str">
            <v>野田　洋子</v>
          </cell>
          <cell r="E1959" t="str">
            <v>ﾉﾀﾞ ﾋﾛｺ</v>
          </cell>
          <cell r="F1959">
            <v>64</v>
          </cell>
          <cell r="G1959">
            <v>3340403</v>
          </cell>
          <cell r="H1959">
            <v>2</v>
          </cell>
          <cell r="I1959">
            <v>0</v>
          </cell>
        </row>
        <row r="1960">
          <cell r="A1960">
            <v>558788</v>
          </cell>
          <cell r="B1960">
            <v>410144</v>
          </cell>
          <cell r="C1960" t="str">
            <v>鹿児島市立東桜島中学校</v>
          </cell>
          <cell r="D1960" t="str">
            <v>柿田　さつき</v>
          </cell>
          <cell r="E1960" t="str">
            <v>ｶｷﾀ ｻﾂｷ</v>
          </cell>
          <cell r="F1960">
            <v>63</v>
          </cell>
          <cell r="G1960">
            <v>3350129</v>
          </cell>
          <cell r="H1960">
            <v>2</v>
          </cell>
          <cell r="I1960">
            <v>0</v>
          </cell>
        </row>
        <row r="1961">
          <cell r="A1961">
            <v>558834</v>
          </cell>
          <cell r="B1961">
            <v>680087</v>
          </cell>
          <cell r="C1961" t="str">
            <v>奄美市立小湊小学校</v>
          </cell>
          <cell r="D1961" t="str">
            <v>茂岡　昌美</v>
          </cell>
          <cell r="E1961" t="str">
            <v>ｼｹﾞｵｶ ﾏｻﾐ</v>
          </cell>
          <cell r="F1961">
            <v>63</v>
          </cell>
          <cell r="G1961">
            <v>3350224</v>
          </cell>
          <cell r="H1961">
            <v>2</v>
          </cell>
          <cell r="I1961">
            <v>0</v>
          </cell>
        </row>
        <row r="1962">
          <cell r="A1962">
            <v>558851</v>
          </cell>
          <cell r="B1962">
            <v>620149</v>
          </cell>
          <cell r="C1962" t="str">
            <v>南さつま市立長屋小学校</v>
          </cell>
          <cell r="D1962" t="str">
            <v>久米　由紀子</v>
          </cell>
          <cell r="E1962" t="str">
            <v>ｸﾒ ﾕｷｺ</v>
          </cell>
          <cell r="F1962">
            <v>63</v>
          </cell>
          <cell r="G1962">
            <v>3340717</v>
          </cell>
          <cell r="H1962">
            <v>2</v>
          </cell>
          <cell r="I1962">
            <v>0</v>
          </cell>
        </row>
        <row r="1963">
          <cell r="A1963">
            <v>558851</v>
          </cell>
          <cell r="D1963" t="str">
            <v>久米　開人</v>
          </cell>
          <cell r="E1963" t="str">
            <v>ｸﾒ ｶｲﾄ</v>
          </cell>
          <cell r="F1963">
            <v>23</v>
          </cell>
          <cell r="G1963">
            <v>4111113</v>
          </cell>
          <cell r="H1963">
            <v>1</v>
          </cell>
          <cell r="I1963">
            <v>12</v>
          </cell>
        </row>
        <row r="1964">
          <cell r="A1964">
            <v>560057</v>
          </cell>
          <cell r="B1964">
            <v>720411</v>
          </cell>
          <cell r="C1964" t="str">
            <v>出水市立高尾野小学校</v>
          </cell>
          <cell r="D1964" t="str">
            <v>北園　香代子</v>
          </cell>
          <cell r="E1964" t="str">
            <v>ｷﾀｿﾞﾉ ｶﾖｺ</v>
          </cell>
          <cell r="F1964">
            <v>63</v>
          </cell>
          <cell r="G1964">
            <v>3341009</v>
          </cell>
          <cell r="H1964">
            <v>2</v>
          </cell>
          <cell r="I1964">
            <v>0</v>
          </cell>
        </row>
        <row r="1965">
          <cell r="A1965">
            <v>560073</v>
          </cell>
          <cell r="B1965">
            <v>720313</v>
          </cell>
          <cell r="C1965" t="str">
            <v>出水市立蕨島小学校</v>
          </cell>
          <cell r="D1965" t="str">
            <v>山元　紀子</v>
          </cell>
          <cell r="E1965" t="str">
            <v>ﾔﾏﾓﾄ ﾉﾘｺ</v>
          </cell>
          <cell r="F1965">
            <v>63</v>
          </cell>
          <cell r="G1965">
            <v>3340702</v>
          </cell>
          <cell r="H1965">
            <v>2</v>
          </cell>
          <cell r="I1965">
            <v>0</v>
          </cell>
        </row>
        <row r="1966">
          <cell r="A1966">
            <v>560928</v>
          </cell>
          <cell r="B1966">
            <v>360082</v>
          </cell>
          <cell r="C1966" t="str">
            <v>鹿児島県立中種子特別支援学校</v>
          </cell>
          <cell r="D1966" t="str">
            <v>鎌田　紀子</v>
          </cell>
          <cell r="E1966" t="str">
            <v>ｶﾏﾀﾞ ﾉﾘｺ</v>
          </cell>
          <cell r="F1966">
            <v>64</v>
          </cell>
          <cell r="G1966">
            <v>3340206</v>
          </cell>
          <cell r="H1966">
            <v>2</v>
          </cell>
          <cell r="I1966">
            <v>0</v>
          </cell>
        </row>
        <row r="1967">
          <cell r="A1967">
            <v>561606</v>
          </cell>
          <cell r="B1967">
            <v>320111</v>
          </cell>
          <cell r="C1967" t="str">
            <v>鹿児島県立枕崎高等学校</v>
          </cell>
          <cell r="D1967" t="str">
            <v>濵田　芳子</v>
          </cell>
          <cell r="E1967" t="str">
            <v>ﾊﾏﾀﾞ ﾖｼｺ</v>
          </cell>
          <cell r="F1967">
            <v>64</v>
          </cell>
          <cell r="G1967">
            <v>3331107</v>
          </cell>
          <cell r="H1967">
            <v>2</v>
          </cell>
          <cell r="I1967">
            <v>0</v>
          </cell>
        </row>
        <row r="1968">
          <cell r="A1968">
            <v>561614</v>
          </cell>
          <cell r="B1968">
            <v>660086</v>
          </cell>
          <cell r="C1968" t="str">
            <v>垂水市立松ケ崎小学校</v>
          </cell>
          <cell r="D1968" t="str">
            <v>森川　尚代</v>
          </cell>
          <cell r="E1968" t="str">
            <v>ﾓﾘｶﾜ ﾋｻﾖ</v>
          </cell>
          <cell r="F1968">
            <v>63</v>
          </cell>
          <cell r="G1968">
            <v>3340925</v>
          </cell>
          <cell r="H1968">
            <v>2</v>
          </cell>
          <cell r="I1968">
            <v>0</v>
          </cell>
        </row>
        <row r="1969">
          <cell r="A1969">
            <v>561789</v>
          </cell>
          <cell r="B1969">
            <v>320421</v>
          </cell>
          <cell r="C1969" t="str">
            <v>鹿児島県立加治木工業高等学校</v>
          </cell>
          <cell r="D1969" t="str">
            <v>寄井田　成美</v>
          </cell>
          <cell r="E1969" t="str">
            <v>ﾖｾｲﾀﾞ ﾅﾙﾐ</v>
          </cell>
          <cell r="F1969">
            <v>64</v>
          </cell>
          <cell r="G1969">
            <v>3340409</v>
          </cell>
          <cell r="H1969">
            <v>2</v>
          </cell>
          <cell r="I1969">
            <v>0</v>
          </cell>
        </row>
        <row r="1970">
          <cell r="A1970">
            <v>562301</v>
          </cell>
          <cell r="B1970">
            <v>440043</v>
          </cell>
          <cell r="C1970" t="str">
            <v>霧島市立舞鶴中学校</v>
          </cell>
          <cell r="D1970" t="str">
            <v>米森　良子</v>
          </cell>
          <cell r="E1970" t="str">
            <v>ﾖﾈﾓﾘ ﾘﾖｳｺ</v>
          </cell>
          <cell r="F1970">
            <v>64</v>
          </cell>
          <cell r="G1970">
            <v>3340523</v>
          </cell>
          <cell r="H1970">
            <v>2</v>
          </cell>
          <cell r="I1970">
            <v>0</v>
          </cell>
        </row>
        <row r="1971">
          <cell r="A1971">
            <v>562882</v>
          </cell>
          <cell r="B1971">
            <v>320676</v>
          </cell>
          <cell r="C1971" t="str">
            <v>鹿児島県立奄美高等学校</v>
          </cell>
          <cell r="D1971" t="str">
            <v>山下　ヨリ子</v>
          </cell>
          <cell r="E1971" t="str">
            <v>ﾔﾏｼﾀ ﾖﾘｺ</v>
          </cell>
          <cell r="F1971">
            <v>64</v>
          </cell>
          <cell r="G1971">
            <v>3340505</v>
          </cell>
          <cell r="H1971">
            <v>2</v>
          </cell>
          <cell r="I1971">
            <v>0</v>
          </cell>
        </row>
        <row r="1972">
          <cell r="A1972">
            <v>563269</v>
          </cell>
          <cell r="B1972">
            <v>360180</v>
          </cell>
          <cell r="C1972" t="str">
            <v>鹿児島県立鹿児島南特別支援学校</v>
          </cell>
          <cell r="D1972" t="str">
            <v>若松　喜代美</v>
          </cell>
          <cell r="E1972" t="str">
            <v>ﾜｶﾏﾂ ｷﾖﾐ</v>
          </cell>
          <cell r="F1972">
            <v>63</v>
          </cell>
          <cell r="G1972">
            <v>3340615</v>
          </cell>
          <cell r="H1972">
            <v>2</v>
          </cell>
          <cell r="I1972">
            <v>0</v>
          </cell>
        </row>
        <row r="1973">
          <cell r="A1973">
            <v>563561</v>
          </cell>
          <cell r="B1973">
            <v>530212</v>
          </cell>
          <cell r="C1973" t="str">
            <v>伊佐市立菱刈中学校</v>
          </cell>
          <cell r="D1973" t="str">
            <v>池端　恵</v>
          </cell>
          <cell r="E1973" t="str">
            <v>ｲｹﾊﾞﾀ ﾒｸﾞﾐ</v>
          </cell>
          <cell r="F1973">
            <v>63</v>
          </cell>
          <cell r="G1973">
            <v>3340719</v>
          </cell>
          <cell r="H1973">
            <v>2</v>
          </cell>
          <cell r="I1973">
            <v>0</v>
          </cell>
        </row>
        <row r="1974">
          <cell r="A1974">
            <v>564249</v>
          </cell>
          <cell r="B1974">
            <v>360058</v>
          </cell>
          <cell r="C1974" t="str">
            <v>鹿児島県立串木野特別支援学校</v>
          </cell>
          <cell r="D1974" t="str">
            <v>二ノ方　薫</v>
          </cell>
          <cell r="E1974" t="str">
            <v>ﾆﾉｶﾀ ｶｵﾙ</v>
          </cell>
          <cell r="F1974">
            <v>63</v>
          </cell>
          <cell r="G1974">
            <v>3341103</v>
          </cell>
          <cell r="H1974">
            <v>2</v>
          </cell>
          <cell r="I1974">
            <v>0</v>
          </cell>
        </row>
        <row r="1975">
          <cell r="A1975">
            <v>564303</v>
          </cell>
          <cell r="B1975">
            <v>360058</v>
          </cell>
          <cell r="C1975" t="str">
            <v>鹿児島県立串木野特別支援学校</v>
          </cell>
          <cell r="D1975" t="str">
            <v>濵田　ユカリ</v>
          </cell>
          <cell r="E1975" t="str">
            <v>ﾊﾏﾀﾞ ﾕｶﾘ</v>
          </cell>
          <cell r="F1975">
            <v>63</v>
          </cell>
          <cell r="G1975">
            <v>3340716</v>
          </cell>
          <cell r="H1975">
            <v>2</v>
          </cell>
          <cell r="I1975">
            <v>0</v>
          </cell>
        </row>
        <row r="1976">
          <cell r="A1976">
            <v>564389</v>
          </cell>
          <cell r="B1976">
            <v>640018</v>
          </cell>
          <cell r="C1976" t="str">
            <v>霧島市立国分北小学校</v>
          </cell>
          <cell r="D1976" t="str">
            <v>古江　修子</v>
          </cell>
          <cell r="E1976" t="str">
            <v>ﾌﾙｴ ｼﾕｳｺ</v>
          </cell>
          <cell r="F1976">
            <v>63</v>
          </cell>
          <cell r="G1976">
            <v>3340804</v>
          </cell>
          <cell r="H1976">
            <v>2</v>
          </cell>
          <cell r="I1976">
            <v>0</v>
          </cell>
        </row>
        <row r="1977">
          <cell r="A1977">
            <v>564567</v>
          </cell>
          <cell r="B1977">
            <v>610585</v>
          </cell>
          <cell r="C1977" t="str">
            <v>鹿児島市立星峯東小学校</v>
          </cell>
          <cell r="D1977" t="str">
            <v>押領司　なおみ</v>
          </cell>
          <cell r="E1977" t="str">
            <v>ｵｳﾘﾖｳｼﾞ ﾅｵﾐ</v>
          </cell>
          <cell r="F1977">
            <v>63</v>
          </cell>
          <cell r="G1977">
            <v>3340821</v>
          </cell>
          <cell r="H1977">
            <v>2</v>
          </cell>
          <cell r="I1977">
            <v>0</v>
          </cell>
        </row>
        <row r="1978">
          <cell r="A1978">
            <v>565474</v>
          </cell>
          <cell r="B1978">
            <v>620114</v>
          </cell>
          <cell r="C1978" t="str">
            <v>南さつま市立加世田小学校</v>
          </cell>
          <cell r="D1978" t="str">
            <v>柊元　昌子</v>
          </cell>
          <cell r="E1978" t="str">
            <v>ｸｷﾓﾄ ｼﾖｳｺ</v>
          </cell>
          <cell r="F1978">
            <v>62</v>
          </cell>
          <cell r="G1978">
            <v>3351015</v>
          </cell>
          <cell r="H1978">
            <v>2</v>
          </cell>
          <cell r="I1978">
            <v>0</v>
          </cell>
        </row>
        <row r="1979">
          <cell r="A1979">
            <v>565512</v>
          </cell>
          <cell r="B1979">
            <v>410110</v>
          </cell>
          <cell r="C1979" t="str">
            <v>鹿児島市立紫原中学校</v>
          </cell>
          <cell r="D1979" t="str">
            <v>牧　智子</v>
          </cell>
          <cell r="E1979" t="str">
            <v>ﾏｷ ﾄﾓｺ</v>
          </cell>
          <cell r="F1979">
            <v>62</v>
          </cell>
          <cell r="G1979">
            <v>3350731</v>
          </cell>
          <cell r="H1979">
            <v>2</v>
          </cell>
          <cell r="I1979">
            <v>0</v>
          </cell>
        </row>
        <row r="1980">
          <cell r="A1980">
            <v>565784</v>
          </cell>
          <cell r="B1980">
            <v>320218</v>
          </cell>
          <cell r="C1980" t="str">
            <v>鹿児島県立市来農芸高等学校</v>
          </cell>
          <cell r="D1980" t="str">
            <v>藤田　美保子</v>
          </cell>
          <cell r="E1980" t="str">
            <v>ﾌｼﾞﾀ ﾐﾎｺ</v>
          </cell>
          <cell r="F1980">
            <v>64</v>
          </cell>
          <cell r="G1980">
            <v>3340320</v>
          </cell>
          <cell r="H1980">
            <v>2</v>
          </cell>
          <cell r="I1980">
            <v>0</v>
          </cell>
        </row>
        <row r="1981">
          <cell r="A1981">
            <v>565873</v>
          </cell>
          <cell r="B1981">
            <v>410055</v>
          </cell>
          <cell r="C1981" t="str">
            <v>鹿児島市立城西中学校</v>
          </cell>
          <cell r="D1981" t="str">
            <v>河内　しのぶ</v>
          </cell>
          <cell r="E1981" t="str">
            <v>ｶﾜﾁ ｼﾉﾌﾞ</v>
          </cell>
          <cell r="F1981">
            <v>64</v>
          </cell>
          <cell r="G1981">
            <v>3340103</v>
          </cell>
          <cell r="H1981">
            <v>2</v>
          </cell>
          <cell r="I1981">
            <v>0</v>
          </cell>
        </row>
        <row r="1982">
          <cell r="A1982">
            <v>565962</v>
          </cell>
          <cell r="B1982">
            <v>360112</v>
          </cell>
          <cell r="C1982" t="str">
            <v>鹿児島県立武岡台特別支援学校</v>
          </cell>
          <cell r="D1982" t="str">
            <v>西　昭人</v>
          </cell>
          <cell r="E1982" t="str">
            <v>ﾆｼ ｱｷﾋﾄ</v>
          </cell>
          <cell r="F1982">
            <v>65</v>
          </cell>
          <cell r="G1982">
            <v>3330402</v>
          </cell>
          <cell r="H1982">
            <v>1</v>
          </cell>
          <cell r="I1982">
            <v>0</v>
          </cell>
        </row>
        <row r="1983">
          <cell r="A1983">
            <v>565962</v>
          </cell>
          <cell r="D1983" t="str">
            <v>西　弘美</v>
          </cell>
          <cell r="E1983" t="str">
            <v>ﾆｼ ﾋﾛﾐ</v>
          </cell>
          <cell r="F1983">
            <v>61</v>
          </cell>
          <cell r="G1983">
            <v>3360716</v>
          </cell>
          <cell r="H1983">
            <v>2</v>
          </cell>
          <cell r="I1983">
            <v>2</v>
          </cell>
        </row>
        <row r="1984">
          <cell r="A1984">
            <v>566055</v>
          </cell>
          <cell r="B1984">
            <v>360058</v>
          </cell>
          <cell r="C1984" t="str">
            <v>鹿児島県立串木野特別支援学校</v>
          </cell>
          <cell r="D1984" t="str">
            <v>瀬戸口　加代子</v>
          </cell>
          <cell r="E1984" t="str">
            <v>ｾﾄｸﾞﾁ ｶﾖｺ</v>
          </cell>
          <cell r="F1984">
            <v>62</v>
          </cell>
          <cell r="G1984">
            <v>3360201</v>
          </cell>
          <cell r="H1984">
            <v>2</v>
          </cell>
          <cell r="I1984">
            <v>0</v>
          </cell>
        </row>
        <row r="1985">
          <cell r="A1985">
            <v>566063</v>
          </cell>
          <cell r="B1985">
            <v>360058</v>
          </cell>
          <cell r="C1985" t="str">
            <v>鹿児島県立串木野特別支援学校</v>
          </cell>
          <cell r="D1985" t="str">
            <v>島　あつよ</v>
          </cell>
          <cell r="E1985" t="str">
            <v>ｶﾄﾞｼﾏ ｱﾂﾖ</v>
          </cell>
          <cell r="F1985">
            <v>62</v>
          </cell>
          <cell r="G1985">
            <v>3350805</v>
          </cell>
          <cell r="H1985">
            <v>2</v>
          </cell>
          <cell r="I1985">
            <v>0</v>
          </cell>
        </row>
        <row r="1986">
          <cell r="A1986">
            <v>566101</v>
          </cell>
          <cell r="B1986">
            <v>610160</v>
          </cell>
          <cell r="C1986" t="str">
            <v>鹿児島市立荒田小学校</v>
          </cell>
          <cell r="D1986" t="str">
            <v>長田　郁郎</v>
          </cell>
          <cell r="E1986" t="str">
            <v>ﾅｶﾞﾀ ｲｸﾛｳ</v>
          </cell>
          <cell r="F1986">
            <v>65</v>
          </cell>
          <cell r="G1986">
            <v>3330513</v>
          </cell>
          <cell r="H1986">
            <v>1</v>
          </cell>
          <cell r="I1986">
            <v>0</v>
          </cell>
        </row>
        <row r="1987">
          <cell r="A1987">
            <v>566101</v>
          </cell>
          <cell r="D1987" t="str">
            <v>長田　洋子</v>
          </cell>
          <cell r="E1987" t="str">
            <v>ﾅｶﾞﾀ ﾖｳｺ</v>
          </cell>
          <cell r="F1987">
            <v>60</v>
          </cell>
          <cell r="G1987">
            <v>3370709</v>
          </cell>
          <cell r="H1987">
            <v>2</v>
          </cell>
          <cell r="I1987">
            <v>2</v>
          </cell>
        </row>
        <row r="1988">
          <cell r="A1988">
            <v>566101</v>
          </cell>
          <cell r="D1988" t="str">
            <v>長田　有紀</v>
          </cell>
          <cell r="E1988" t="str">
            <v>ﾅｶﾞﾀ ﾕｷ</v>
          </cell>
          <cell r="F1988">
            <v>25</v>
          </cell>
          <cell r="G1988">
            <v>4100427</v>
          </cell>
          <cell r="H1988">
            <v>2</v>
          </cell>
          <cell r="I1988">
            <v>23</v>
          </cell>
        </row>
        <row r="1989">
          <cell r="A1989">
            <v>566241</v>
          </cell>
          <cell r="B1989">
            <v>450715</v>
          </cell>
          <cell r="C1989" t="str">
            <v>志布志市立志布志中学校</v>
          </cell>
          <cell r="D1989" t="str">
            <v>窪田　真理子</v>
          </cell>
          <cell r="E1989" t="str">
            <v>ｸﾎﾞﾀ ﾏﾘｺ</v>
          </cell>
          <cell r="F1989">
            <v>62</v>
          </cell>
          <cell r="G1989">
            <v>3351117</v>
          </cell>
          <cell r="H1989">
            <v>2</v>
          </cell>
          <cell r="I1989">
            <v>0</v>
          </cell>
        </row>
        <row r="1990">
          <cell r="A1990">
            <v>566284</v>
          </cell>
          <cell r="B1990">
            <v>730131</v>
          </cell>
          <cell r="C1990" t="str">
            <v>伊佐市立針持小学校</v>
          </cell>
          <cell r="D1990" t="str">
            <v>盛　和子</v>
          </cell>
          <cell r="E1990" t="str">
            <v>ﾓﾘ ｶｽﾞｺ</v>
          </cell>
          <cell r="F1990">
            <v>62</v>
          </cell>
          <cell r="G1990">
            <v>3351212</v>
          </cell>
          <cell r="H1990">
            <v>2</v>
          </cell>
          <cell r="I1990">
            <v>0</v>
          </cell>
        </row>
        <row r="1991">
          <cell r="A1991">
            <v>566322</v>
          </cell>
          <cell r="B1991">
            <v>680257</v>
          </cell>
          <cell r="C1991" t="str">
            <v>大和村立名音小学校</v>
          </cell>
          <cell r="D1991" t="str">
            <v>有川　初代</v>
          </cell>
          <cell r="E1991" t="str">
            <v>ｱﾘｶﾜ ﾊﾂﾖ</v>
          </cell>
          <cell r="F1991">
            <v>62</v>
          </cell>
          <cell r="G1991">
            <v>3360215</v>
          </cell>
          <cell r="H1991">
            <v>2</v>
          </cell>
          <cell r="I1991">
            <v>0</v>
          </cell>
        </row>
        <row r="1992">
          <cell r="A1992">
            <v>566349</v>
          </cell>
          <cell r="B1992">
            <v>720640</v>
          </cell>
          <cell r="C1992" t="str">
            <v>長島町立伊唐小学校</v>
          </cell>
          <cell r="D1992" t="str">
            <v>橋口　美和子</v>
          </cell>
          <cell r="E1992" t="str">
            <v>ﾊｼｸﾞﾁ ﾐﾜｺ</v>
          </cell>
          <cell r="F1992">
            <v>62</v>
          </cell>
          <cell r="G1992">
            <v>3360204</v>
          </cell>
          <cell r="H1992">
            <v>2</v>
          </cell>
          <cell r="I1992">
            <v>0</v>
          </cell>
        </row>
        <row r="1993">
          <cell r="A1993">
            <v>566349</v>
          </cell>
          <cell r="D1993" t="str">
            <v>橋口　靖一</v>
          </cell>
          <cell r="E1993" t="str">
            <v>ﾊｼｸﾞﾁ ｾｲｲﾁ</v>
          </cell>
          <cell r="F1993">
            <v>69</v>
          </cell>
          <cell r="G1993">
            <v>3281202</v>
          </cell>
          <cell r="H1993">
            <v>1</v>
          </cell>
          <cell r="I1993">
            <v>1</v>
          </cell>
        </row>
        <row r="1994">
          <cell r="A1994">
            <v>566349</v>
          </cell>
          <cell r="D1994" t="str">
            <v>橋口　和聖</v>
          </cell>
          <cell r="E1994" t="str">
            <v>ﾊｼｸﾞﾁ ｶｽﾞｷ</v>
          </cell>
          <cell r="F1994">
            <v>18</v>
          </cell>
          <cell r="G1994">
            <v>4160902</v>
          </cell>
          <cell r="H1994">
            <v>1</v>
          </cell>
          <cell r="I1994">
            <v>11</v>
          </cell>
        </row>
        <row r="1995">
          <cell r="A1995">
            <v>566535</v>
          </cell>
          <cell r="B1995">
            <v>631051</v>
          </cell>
          <cell r="C1995" t="str">
            <v>薩摩川内市立藺牟田小学校</v>
          </cell>
          <cell r="D1995" t="str">
            <v>箱川　道彦</v>
          </cell>
          <cell r="E1995" t="str">
            <v>ﾊｺｶﾞﾜ ﾐﾁﾋｺ</v>
          </cell>
          <cell r="F1995">
            <v>65</v>
          </cell>
          <cell r="G1995">
            <v>3330410</v>
          </cell>
          <cell r="H1995">
            <v>1</v>
          </cell>
          <cell r="I1995">
            <v>0</v>
          </cell>
        </row>
        <row r="1996">
          <cell r="A1996">
            <v>566535</v>
          </cell>
          <cell r="D1996" t="str">
            <v>箱川　このみ</v>
          </cell>
          <cell r="E1996" t="str">
            <v>ﾊｺｶﾞﾜ ｺﾉﾐ</v>
          </cell>
          <cell r="F1996">
            <v>59</v>
          </cell>
          <cell r="G1996">
            <v>3380611</v>
          </cell>
          <cell r="H1996">
            <v>2</v>
          </cell>
          <cell r="I1996">
            <v>2</v>
          </cell>
        </row>
        <row r="1997">
          <cell r="A1997">
            <v>566632</v>
          </cell>
          <cell r="B1997">
            <v>610232</v>
          </cell>
          <cell r="C1997" t="str">
            <v>鹿児島市立宇宿小学校</v>
          </cell>
          <cell r="D1997" t="str">
            <v>山崎　二三夫</v>
          </cell>
          <cell r="E1997" t="str">
            <v>ﾔﾏｻｷ ﾌﾐｵ</v>
          </cell>
          <cell r="F1997">
            <v>64</v>
          </cell>
          <cell r="G1997">
            <v>3331223</v>
          </cell>
          <cell r="H1997">
            <v>1</v>
          </cell>
          <cell r="I1997">
            <v>0</v>
          </cell>
        </row>
        <row r="1998">
          <cell r="A1998">
            <v>566632</v>
          </cell>
          <cell r="D1998" t="str">
            <v>山崎　敏子</v>
          </cell>
          <cell r="E1998" t="str">
            <v>ﾔﾏｻｷ ﾄｼｺ</v>
          </cell>
          <cell r="F1998">
            <v>66</v>
          </cell>
          <cell r="G1998">
            <v>3320101</v>
          </cell>
          <cell r="H1998">
            <v>2</v>
          </cell>
          <cell r="I1998">
            <v>2</v>
          </cell>
        </row>
        <row r="1999">
          <cell r="A1999">
            <v>566861</v>
          </cell>
          <cell r="B1999">
            <v>710211</v>
          </cell>
          <cell r="C1999" t="str">
            <v>いちき串木野市立市来小学校</v>
          </cell>
          <cell r="D1999" t="str">
            <v>上妻　勇一</v>
          </cell>
          <cell r="E1999" t="str">
            <v>ｺｳﾂﾞﾏ ﾕｳｲﾁ</v>
          </cell>
          <cell r="F1999">
            <v>64</v>
          </cell>
          <cell r="G1999">
            <v>3330909</v>
          </cell>
          <cell r="H1999">
            <v>1</v>
          </cell>
          <cell r="I1999">
            <v>0</v>
          </cell>
        </row>
        <row r="2000">
          <cell r="A2000">
            <v>566861</v>
          </cell>
          <cell r="D2000" t="str">
            <v>上妻　典子</v>
          </cell>
          <cell r="E2000" t="str">
            <v>ｺｳﾂﾞﾏ ﾉﾘｺ</v>
          </cell>
          <cell r="F2000">
            <v>62</v>
          </cell>
          <cell r="G2000">
            <v>3350810</v>
          </cell>
          <cell r="H2000">
            <v>2</v>
          </cell>
          <cell r="I2000">
            <v>2</v>
          </cell>
        </row>
        <row r="2001">
          <cell r="A2001">
            <v>566977</v>
          </cell>
          <cell r="B2001">
            <v>630012</v>
          </cell>
          <cell r="C2001" t="str">
            <v>薩摩川内市立亀山小学校</v>
          </cell>
          <cell r="D2001" t="str">
            <v>太　裕孝</v>
          </cell>
          <cell r="E2001" t="str">
            <v>ﾌﾄﾘ ﾕｳｺｳ</v>
          </cell>
          <cell r="F2001">
            <v>64</v>
          </cell>
          <cell r="G2001">
            <v>3340307</v>
          </cell>
          <cell r="H2001">
            <v>1</v>
          </cell>
          <cell r="I2001">
            <v>0</v>
          </cell>
        </row>
        <row r="2002">
          <cell r="A2002">
            <v>566977</v>
          </cell>
          <cell r="D2002" t="str">
            <v>太　直子</v>
          </cell>
          <cell r="E2002" t="str">
            <v>ﾌﾄﾘ ﾅｵｺ</v>
          </cell>
          <cell r="F2002">
            <v>57</v>
          </cell>
          <cell r="G2002">
            <v>3410513</v>
          </cell>
          <cell r="H2002">
            <v>2</v>
          </cell>
          <cell r="I2002">
            <v>2</v>
          </cell>
        </row>
        <row r="2003">
          <cell r="A2003">
            <v>567205</v>
          </cell>
          <cell r="B2003">
            <v>610186</v>
          </cell>
          <cell r="C2003" t="str">
            <v>鹿児島市立中郡小学校</v>
          </cell>
          <cell r="D2003" t="str">
            <v>吉満　文博</v>
          </cell>
          <cell r="E2003" t="str">
            <v>ﾖｼﾐﾂ ﾌﾐﾋﾛ</v>
          </cell>
          <cell r="F2003">
            <v>64</v>
          </cell>
          <cell r="G2003">
            <v>3331103</v>
          </cell>
          <cell r="H2003">
            <v>1</v>
          </cell>
          <cell r="I2003">
            <v>0</v>
          </cell>
        </row>
        <row r="2004">
          <cell r="A2004">
            <v>567205</v>
          </cell>
          <cell r="D2004" t="str">
            <v>吉満　龍太郎</v>
          </cell>
          <cell r="E2004" t="str">
            <v>ﾖｼﾐﾂ ﾘﾕｳﾀﾛｳ</v>
          </cell>
          <cell r="F2004">
            <v>23</v>
          </cell>
          <cell r="G2004">
            <v>4111113</v>
          </cell>
          <cell r="H2004">
            <v>1</v>
          </cell>
          <cell r="I2004">
            <v>11</v>
          </cell>
        </row>
        <row r="2005">
          <cell r="A2005">
            <v>567582</v>
          </cell>
          <cell r="B2005">
            <v>610453</v>
          </cell>
          <cell r="C2005" t="str">
            <v>鹿児島市立西伊敷小学校</v>
          </cell>
          <cell r="D2005" t="str">
            <v>大久保　照義</v>
          </cell>
          <cell r="E2005" t="str">
            <v>ｵｵｸﾎﾞ ﾃﾙﾖｼ</v>
          </cell>
          <cell r="F2005">
            <v>64</v>
          </cell>
          <cell r="G2005">
            <v>3330731</v>
          </cell>
          <cell r="H2005">
            <v>1</v>
          </cell>
          <cell r="I2005">
            <v>0</v>
          </cell>
        </row>
        <row r="2006">
          <cell r="A2006">
            <v>567582</v>
          </cell>
          <cell r="D2006" t="str">
            <v>大久保　裕子</v>
          </cell>
          <cell r="E2006" t="str">
            <v>ｵｵｸﾎﾞ ﾕｳｺ</v>
          </cell>
          <cell r="F2006">
            <v>65</v>
          </cell>
          <cell r="G2006">
            <v>3330126</v>
          </cell>
          <cell r="H2006">
            <v>2</v>
          </cell>
          <cell r="I2006">
            <v>2</v>
          </cell>
        </row>
        <row r="2007">
          <cell r="A2007">
            <v>567604</v>
          </cell>
          <cell r="B2007">
            <v>610852</v>
          </cell>
          <cell r="C2007" t="str">
            <v>鹿児島市立牟礼岡小学校</v>
          </cell>
          <cell r="D2007" t="str">
            <v>神野　伸宏</v>
          </cell>
          <cell r="E2007" t="str">
            <v>ｶﾐﾉ ﾉﾌﾞﾋﾛ</v>
          </cell>
          <cell r="F2007">
            <v>64</v>
          </cell>
          <cell r="G2007">
            <v>3330928</v>
          </cell>
          <cell r="H2007">
            <v>1</v>
          </cell>
          <cell r="I2007">
            <v>0</v>
          </cell>
        </row>
        <row r="2008">
          <cell r="A2008">
            <v>567604</v>
          </cell>
          <cell r="D2008" t="str">
            <v>神野　祥子</v>
          </cell>
          <cell r="E2008" t="str">
            <v>ｶﾐﾉ ｼﾖｳｺ</v>
          </cell>
          <cell r="F2008">
            <v>65</v>
          </cell>
          <cell r="G2008">
            <v>3330501</v>
          </cell>
          <cell r="H2008">
            <v>2</v>
          </cell>
          <cell r="I2008">
            <v>2</v>
          </cell>
        </row>
        <row r="2009">
          <cell r="A2009">
            <v>567621</v>
          </cell>
          <cell r="B2009">
            <v>410209</v>
          </cell>
          <cell r="C2009" t="str">
            <v>鹿児島市立谷山北中学校</v>
          </cell>
          <cell r="D2009" t="str">
            <v>木村　美子</v>
          </cell>
          <cell r="E2009" t="str">
            <v>ｷﾑﾗ ﾖｼｺ</v>
          </cell>
          <cell r="F2009">
            <v>63</v>
          </cell>
          <cell r="G2009">
            <v>3350323</v>
          </cell>
          <cell r="H2009">
            <v>2</v>
          </cell>
          <cell r="I2009">
            <v>0</v>
          </cell>
        </row>
        <row r="2010">
          <cell r="A2010">
            <v>567621</v>
          </cell>
          <cell r="D2010" t="str">
            <v>木村　悠</v>
          </cell>
          <cell r="E2010" t="str">
            <v>ｷﾑﾗ ﾊﾙｶ</v>
          </cell>
          <cell r="F2010">
            <v>23</v>
          </cell>
          <cell r="G2010">
            <v>4111030</v>
          </cell>
          <cell r="H2010">
            <v>2</v>
          </cell>
          <cell r="I2010">
            <v>23</v>
          </cell>
        </row>
        <row r="2011">
          <cell r="A2011">
            <v>567701</v>
          </cell>
          <cell r="B2011">
            <v>360023</v>
          </cell>
          <cell r="C2011" t="str">
            <v>鹿児島県立鹿児島聾学校</v>
          </cell>
          <cell r="D2011" t="str">
            <v>飛松　佳子</v>
          </cell>
          <cell r="E2011" t="str">
            <v>ﾄﾋﾞﾏﾂ ﾖｼｺ</v>
          </cell>
          <cell r="F2011">
            <v>62</v>
          </cell>
          <cell r="G2011">
            <v>3350827</v>
          </cell>
          <cell r="H2011">
            <v>2</v>
          </cell>
          <cell r="I2011">
            <v>0</v>
          </cell>
        </row>
        <row r="2012">
          <cell r="A2012">
            <v>567744</v>
          </cell>
          <cell r="B2012">
            <v>650625</v>
          </cell>
          <cell r="C2012" t="str">
            <v>志布志市立泰野小学校</v>
          </cell>
          <cell r="D2012" t="str">
            <v>又丸　和代</v>
          </cell>
          <cell r="E2012" t="str">
            <v>ﾏﾀﾏﾙ ｶｽﾞﾖ</v>
          </cell>
          <cell r="F2012">
            <v>62</v>
          </cell>
          <cell r="G2012">
            <v>3351119</v>
          </cell>
          <cell r="H2012">
            <v>2</v>
          </cell>
          <cell r="I2012">
            <v>0</v>
          </cell>
        </row>
        <row r="2013">
          <cell r="A2013">
            <v>568201</v>
          </cell>
          <cell r="B2013">
            <v>710041</v>
          </cell>
          <cell r="C2013" t="str">
            <v>いちき串木野市立旭小学校</v>
          </cell>
          <cell r="D2013" t="str">
            <v>宮之前　頼子</v>
          </cell>
          <cell r="E2013" t="str">
            <v>ﾐﾔﾉﾏｴ ﾖﾘｺ</v>
          </cell>
          <cell r="F2013">
            <v>64</v>
          </cell>
          <cell r="G2013">
            <v>3331208</v>
          </cell>
          <cell r="H2013">
            <v>2</v>
          </cell>
          <cell r="I2013">
            <v>0</v>
          </cell>
        </row>
        <row r="2014">
          <cell r="A2014">
            <v>568261</v>
          </cell>
          <cell r="B2014">
            <v>610364</v>
          </cell>
          <cell r="C2014" t="str">
            <v>鹿児島市立福平小学校</v>
          </cell>
          <cell r="D2014" t="str">
            <v>宮園　勝彦</v>
          </cell>
          <cell r="E2014" t="str">
            <v>ﾐﾔｿﾞﾉ ｶﾂﾋｺ</v>
          </cell>
          <cell r="F2014">
            <v>65</v>
          </cell>
          <cell r="G2014">
            <v>3330404</v>
          </cell>
          <cell r="H2014">
            <v>1</v>
          </cell>
          <cell r="I2014">
            <v>0</v>
          </cell>
        </row>
        <row r="2015">
          <cell r="A2015">
            <v>568457</v>
          </cell>
          <cell r="B2015">
            <v>610429</v>
          </cell>
          <cell r="C2015" t="str">
            <v>鹿児島市立広木小学校</v>
          </cell>
          <cell r="D2015" t="str">
            <v>有薗　真一</v>
          </cell>
          <cell r="E2015" t="str">
            <v>ｱﾘｿﾞﾉ ｼﾝｲﾁ</v>
          </cell>
          <cell r="F2015">
            <v>65</v>
          </cell>
          <cell r="G2015">
            <v>3330605</v>
          </cell>
          <cell r="H2015">
            <v>1</v>
          </cell>
          <cell r="I2015">
            <v>0</v>
          </cell>
        </row>
        <row r="2016">
          <cell r="A2016">
            <v>568457</v>
          </cell>
          <cell r="D2016" t="str">
            <v>有薗　久美子</v>
          </cell>
          <cell r="E2016" t="str">
            <v>ｱﾘｿﾞﾉ ｸﾐｺ</v>
          </cell>
          <cell r="F2016">
            <v>62</v>
          </cell>
          <cell r="G2016">
            <v>3360127</v>
          </cell>
          <cell r="H2016">
            <v>2</v>
          </cell>
          <cell r="I2016">
            <v>2</v>
          </cell>
        </row>
        <row r="2017">
          <cell r="A2017">
            <v>568457</v>
          </cell>
          <cell r="D2017" t="str">
            <v>有薗　宏</v>
          </cell>
          <cell r="E2017" t="str">
            <v>ｱﾘｿﾞﾉ ﾋﾛｼ</v>
          </cell>
          <cell r="F2017">
            <v>32</v>
          </cell>
          <cell r="G2017">
            <v>4020812</v>
          </cell>
          <cell r="H2017">
            <v>1</v>
          </cell>
          <cell r="I2017">
            <v>11</v>
          </cell>
        </row>
        <row r="2018">
          <cell r="A2018">
            <v>568651</v>
          </cell>
          <cell r="B2018">
            <v>410055</v>
          </cell>
          <cell r="C2018" t="str">
            <v>鹿児島市立城西中学校</v>
          </cell>
          <cell r="D2018" t="str">
            <v>川添　真二</v>
          </cell>
          <cell r="E2018" t="str">
            <v>ｶﾜｿﾞｴ ｼﾝｼﾞ</v>
          </cell>
          <cell r="F2018">
            <v>64</v>
          </cell>
          <cell r="G2018">
            <v>3330825</v>
          </cell>
          <cell r="H2018">
            <v>1</v>
          </cell>
          <cell r="I2018">
            <v>0</v>
          </cell>
        </row>
        <row r="2019">
          <cell r="A2019">
            <v>568651</v>
          </cell>
          <cell r="D2019" t="str">
            <v>川添　まり子</v>
          </cell>
          <cell r="E2019" t="str">
            <v>ｶﾜｿﾞｴ ﾏﾘｺ</v>
          </cell>
          <cell r="F2019">
            <v>64</v>
          </cell>
          <cell r="G2019">
            <v>3340525</v>
          </cell>
          <cell r="H2019">
            <v>2</v>
          </cell>
          <cell r="I2019">
            <v>2</v>
          </cell>
        </row>
        <row r="2020">
          <cell r="A2020">
            <v>568694</v>
          </cell>
          <cell r="B2020">
            <v>641511</v>
          </cell>
          <cell r="C2020" t="str">
            <v>霧島市立福山小学校</v>
          </cell>
          <cell r="D2020" t="str">
            <v>新留　富貴子</v>
          </cell>
          <cell r="E2020" t="str">
            <v>ﾆｲﾄﾞﾒ ﾌｷｺ</v>
          </cell>
          <cell r="F2020">
            <v>63</v>
          </cell>
          <cell r="G2020">
            <v>3350427</v>
          </cell>
          <cell r="H2020">
            <v>2</v>
          </cell>
          <cell r="I2020">
            <v>0</v>
          </cell>
        </row>
        <row r="2021">
          <cell r="A2021">
            <v>568732</v>
          </cell>
          <cell r="B2021">
            <v>520217</v>
          </cell>
          <cell r="C2021" t="str">
            <v>出水市立出水中学校</v>
          </cell>
          <cell r="D2021" t="str">
            <v>杉山　智子</v>
          </cell>
          <cell r="E2021" t="str">
            <v>ｽｷﾞﾔﾏ ﾄﾓｺ</v>
          </cell>
          <cell r="F2021">
            <v>62</v>
          </cell>
          <cell r="G2021">
            <v>3351001</v>
          </cell>
          <cell r="H2021">
            <v>2</v>
          </cell>
          <cell r="I2021">
            <v>0</v>
          </cell>
        </row>
        <row r="2022">
          <cell r="A2022">
            <v>568767</v>
          </cell>
          <cell r="B2022">
            <v>610011</v>
          </cell>
          <cell r="C2022" t="str">
            <v>鹿児島市立川上小学校</v>
          </cell>
          <cell r="D2022" t="str">
            <v>山口　恵子</v>
          </cell>
          <cell r="E2022" t="str">
            <v>ﾔﾏｸﾞﾁ ｹｲｺ</v>
          </cell>
          <cell r="F2022">
            <v>62</v>
          </cell>
          <cell r="G2022">
            <v>3351023</v>
          </cell>
          <cell r="H2022">
            <v>2</v>
          </cell>
          <cell r="I2022">
            <v>0</v>
          </cell>
        </row>
        <row r="2023">
          <cell r="A2023">
            <v>568767</v>
          </cell>
          <cell r="D2023" t="str">
            <v>山口　耕平</v>
          </cell>
          <cell r="E2023" t="str">
            <v>ﾔﾏｸﾞﾁ ｺｳﾍｲ</v>
          </cell>
          <cell r="F2023">
            <v>31</v>
          </cell>
          <cell r="G2023">
            <v>4030704</v>
          </cell>
          <cell r="H2023">
            <v>1</v>
          </cell>
          <cell r="I2023">
            <v>11</v>
          </cell>
        </row>
        <row r="2024">
          <cell r="A2024">
            <v>568872</v>
          </cell>
          <cell r="B2024">
            <v>610101</v>
          </cell>
          <cell r="C2024" t="str">
            <v>鹿児島市立草牟田小学校</v>
          </cell>
          <cell r="D2024" t="str">
            <v>植村　一郎</v>
          </cell>
          <cell r="E2024" t="str">
            <v>ｳｴﾑﾗ ｲﾁﾛｳ</v>
          </cell>
          <cell r="F2024">
            <v>64</v>
          </cell>
          <cell r="G2024">
            <v>3330727</v>
          </cell>
          <cell r="H2024">
            <v>1</v>
          </cell>
          <cell r="I2024">
            <v>0</v>
          </cell>
        </row>
        <row r="2025">
          <cell r="A2025">
            <v>568872</v>
          </cell>
          <cell r="D2025" t="str">
            <v>植村　寿子</v>
          </cell>
          <cell r="E2025" t="str">
            <v>ｳｴﾑﾗ ﾋｻｺ</v>
          </cell>
          <cell r="F2025">
            <v>65</v>
          </cell>
          <cell r="G2025">
            <v>3320707</v>
          </cell>
          <cell r="H2025">
            <v>2</v>
          </cell>
          <cell r="I2025">
            <v>2</v>
          </cell>
        </row>
        <row r="2026">
          <cell r="A2026">
            <v>568902</v>
          </cell>
          <cell r="B2026">
            <v>320072</v>
          </cell>
          <cell r="C2026" t="str">
            <v>鹿児島県立鹿児島南高等学校</v>
          </cell>
          <cell r="D2026" t="str">
            <v>川畑　和明</v>
          </cell>
          <cell r="E2026" t="str">
            <v>ｶﾜﾊﾞﾀ ｶｽﾞｱｷ</v>
          </cell>
          <cell r="F2026">
            <v>64</v>
          </cell>
          <cell r="G2026">
            <v>3340114</v>
          </cell>
          <cell r="H2026">
            <v>1</v>
          </cell>
          <cell r="I2026">
            <v>0</v>
          </cell>
        </row>
        <row r="2027">
          <cell r="A2027">
            <v>568996</v>
          </cell>
          <cell r="B2027">
            <v>630021</v>
          </cell>
          <cell r="C2027" t="str">
            <v>薩摩川内市立可愛小学校</v>
          </cell>
          <cell r="D2027" t="str">
            <v>曽木　秀二</v>
          </cell>
          <cell r="E2027" t="str">
            <v>ｿｷ ｼﾕｳｼﾞ</v>
          </cell>
          <cell r="F2027">
            <v>64</v>
          </cell>
          <cell r="G2027">
            <v>3331013</v>
          </cell>
          <cell r="H2027">
            <v>1</v>
          </cell>
          <cell r="I2027">
            <v>0</v>
          </cell>
        </row>
        <row r="2028">
          <cell r="A2028">
            <v>568996</v>
          </cell>
          <cell r="D2028" t="str">
            <v>曽木　とよ子</v>
          </cell>
          <cell r="E2028" t="str">
            <v>ｿｷ ﾄﾖｺ</v>
          </cell>
          <cell r="F2028">
            <v>63</v>
          </cell>
          <cell r="G2028">
            <v>3340816</v>
          </cell>
          <cell r="H2028">
            <v>2</v>
          </cell>
          <cell r="I2028">
            <v>2</v>
          </cell>
        </row>
        <row r="2029">
          <cell r="A2029">
            <v>569194</v>
          </cell>
          <cell r="B2029">
            <v>410209</v>
          </cell>
          <cell r="C2029" t="str">
            <v>鹿児島市立谷山北中学校</v>
          </cell>
          <cell r="D2029" t="str">
            <v>中山　義邦</v>
          </cell>
          <cell r="E2029" t="str">
            <v>ﾅｶﾔﾏ ﾖｼｸﾆ</v>
          </cell>
          <cell r="F2029">
            <v>64</v>
          </cell>
          <cell r="G2029">
            <v>3331107</v>
          </cell>
          <cell r="H2029">
            <v>1</v>
          </cell>
          <cell r="I2029">
            <v>0</v>
          </cell>
        </row>
        <row r="2030">
          <cell r="A2030">
            <v>569194</v>
          </cell>
          <cell r="D2030" t="str">
            <v>中山　由美子</v>
          </cell>
          <cell r="E2030" t="str">
            <v>ﾅｶﾔﾏ ﾕﾐｺ</v>
          </cell>
          <cell r="F2030">
            <v>63</v>
          </cell>
          <cell r="G2030">
            <v>3350105</v>
          </cell>
          <cell r="H2030">
            <v>2</v>
          </cell>
          <cell r="I2030">
            <v>2</v>
          </cell>
        </row>
        <row r="2031">
          <cell r="A2031">
            <v>569267</v>
          </cell>
          <cell r="B2031">
            <v>640913</v>
          </cell>
          <cell r="C2031" t="str">
            <v>湧水町立栗野小学校</v>
          </cell>
          <cell r="D2031" t="str">
            <v>徳重　雅春</v>
          </cell>
          <cell r="E2031" t="str">
            <v>ﾄｸｼｹﾞ ﾏｻﾊﾙ</v>
          </cell>
          <cell r="F2031">
            <v>64</v>
          </cell>
          <cell r="G2031">
            <v>3330819</v>
          </cell>
          <cell r="H2031">
            <v>1</v>
          </cell>
          <cell r="I2031">
            <v>0</v>
          </cell>
        </row>
        <row r="2032">
          <cell r="A2032">
            <v>569283</v>
          </cell>
          <cell r="B2032">
            <v>520811</v>
          </cell>
          <cell r="C2032" t="str">
            <v>長島町立長島中学校</v>
          </cell>
          <cell r="D2032" t="str">
            <v>光　一博</v>
          </cell>
          <cell r="E2032" t="str">
            <v>ﾋｶﾘ ｶｽﾞﾋﾛ</v>
          </cell>
          <cell r="F2032">
            <v>65</v>
          </cell>
          <cell r="G2032">
            <v>3330404</v>
          </cell>
          <cell r="H2032">
            <v>1</v>
          </cell>
          <cell r="I2032">
            <v>0</v>
          </cell>
        </row>
        <row r="2033">
          <cell r="A2033">
            <v>569283</v>
          </cell>
          <cell r="D2033" t="str">
            <v>光　昇子</v>
          </cell>
          <cell r="E2033" t="str">
            <v>ﾋｶﾘ ｼﾖｳｺ</v>
          </cell>
          <cell r="F2033">
            <v>67</v>
          </cell>
          <cell r="G2033">
            <v>3300826</v>
          </cell>
          <cell r="H2033">
            <v>2</v>
          </cell>
          <cell r="I2033">
            <v>2</v>
          </cell>
        </row>
        <row r="2034">
          <cell r="A2034">
            <v>569526</v>
          </cell>
          <cell r="B2034">
            <v>320048</v>
          </cell>
          <cell r="C2034" t="str">
            <v>鹿児島県立錦江湾高等学校</v>
          </cell>
          <cell r="D2034" t="str">
            <v>山下　玲子</v>
          </cell>
          <cell r="E2034" t="str">
            <v>ﾔﾏｼﾀ ﾚｲｺ</v>
          </cell>
          <cell r="F2034">
            <v>62</v>
          </cell>
          <cell r="G2034">
            <v>3360221</v>
          </cell>
          <cell r="H2034">
            <v>2</v>
          </cell>
          <cell r="I2034">
            <v>0</v>
          </cell>
        </row>
        <row r="2035">
          <cell r="A2035">
            <v>569534</v>
          </cell>
          <cell r="B2035">
            <v>320200</v>
          </cell>
          <cell r="C2035" t="str">
            <v>鹿児島県立伊集院高等学校</v>
          </cell>
          <cell r="D2035" t="str">
            <v>野間口　誠</v>
          </cell>
          <cell r="E2035" t="str">
            <v>ﾉﾏｸﾞﾁ ﾏｺﾄ</v>
          </cell>
          <cell r="F2035">
            <v>61</v>
          </cell>
          <cell r="G2035">
            <v>3370418</v>
          </cell>
          <cell r="H2035">
            <v>1</v>
          </cell>
          <cell r="I2035">
            <v>0</v>
          </cell>
        </row>
        <row r="2036">
          <cell r="A2036">
            <v>569534</v>
          </cell>
          <cell r="D2036" t="str">
            <v>野間口　礼子</v>
          </cell>
          <cell r="E2036" t="str">
            <v>ﾉﾏｸﾞﾁ ﾚｲｺ</v>
          </cell>
          <cell r="F2036">
            <v>59</v>
          </cell>
          <cell r="G2036">
            <v>3390605</v>
          </cell>
          <cell r="H2036">
            <v>2</v>
          </cell>
          <cell r="I2036">
            <v>2</v>
          </cell>
        </row>
        <row r="2037">
          <cell r="A2037">
            <v>569607</v>
          </cell>
          <cell r="B2037">
            <v>640417</v>
          </cell>
          <cell r="C2037" t="str">
            <v>姶良市立帖佐小学校</v>
          </cell>
          <cell r="D2037" t="str">
            <v>乾　文敏</v>
          </cell>
          <cell r="E2037" t="str">
            <v>ｲﾇｲ ﾌﾐﾄｼ</v>
          </cell>
          <cell r="F2037">
            <v>64</v>
          </cell>
          <cell r="G2037">
            <v>3330815</v>
          </cell>
          <cell r="H2037">
            <v>1</v>
          </cell>
          <cell r="I2037">
            <v>0</v>
          </cell>
        </row>
        <row r="2038">
          <cell r="A2038">
            <v>569607</v>
          </cell>
          <cell r="D2038" t="str">
            <v>乾　美乃</v>
          </cell>
          <cell r="E2038" t="str">
            <v>ｲﾇｲ ﾖｼﾉ</v>
          </cell>
          <cell r="F2038">
            <v>59</v>
          </cell>
          <cell r="G2038">
            <v>3390210</v>
          </cell>
          <cell r="H2038">
            <v>2</v>
          </cell>
          <cell r="I2038">
            <v>2</v>
          </cell>
        </row>
        <row r="2039">
          <cell r="A2039">
            <v>569640</v>
          </cell>
          <cell r="B2039">
            <v>730017</v>
          </cell>
          <cell r="C2039" t="str">
            <v>伊佐市立大口小学校</v>
          </cell>
          <cell r="D2039" t="str">
            <v>古川　由美子</v>
          </cell>
          <cell r="E2039" t="str">
            <v>ﾌﾙｶﾜ ﾕﾐｺ</v>
          </cell>
          <cell r="F2039">
            <v>65</v>
          </cell>
          <cell r="G2039">
            <v>3330604</v>
          </cell>
          <cell r="H2039">
            <v>2</v>
          </cell>
          <cell r="I2039">
            <v>0</v>
          </cell>
        </row>
        <row r="2040">
          <cell r="A2040">
            <v>569721</v>
          </cell>
          <cell r="B2040">
            <v>610429</v>
          </cell>
          <cell r="C2040" t="str">
            <v>鹿児島市立広木小学校</v>
          </cell>
          <cell r="D2040" t="str">
            <v>久保　正治</v>
          </cell>
          <cell r="E2040" t="str">
            <v>ｸﾎﾞ ﾏｻﾊﾙ</v>
          </cell>
          <cell r="F2040">
            <v>64</v>
          </cell>
          <cell r="G2040">
            <v>3330622</v>
          </cell>
          <cell r="H2040">
            <v>1</v>
          </cell>
          <cell r="I2040">
            <v>0</v>
          </cell>
        </row>
        <row r="2041">
          <cell r="A2041">
            <v>569721</v>
          </cell>
          <cell r="D2041" t="str">
            <v>久保　千鶴子</v>
          </cell>
          <cell r="E2041" t="str">
            <v>ｸﾎﾞ ﾁﾂﾞｺ</v>
          </cell>
          <cell r="F2041">
            <v>64</v>
          </cell>
          <cell r="G2041">
            <v>3330611</v>
          </cell>
          <cell r="H2041">
            <v>2</v>
          </cell>
          <cell r="I2041">
            <v>2</v>
          </cell>
        </row>
        <row r="2042">
          <cell r="A2042">
            <v>569887</v>
          </cell>
          <cell r="B2042">
            <v>630055</v>
          </cell>
          <cell r="C2042" t="str">
            <v>薩摩川内市立平佐西小学校</v>
          </cell>
          <cell r="D2042" t="str">
            <v>村尾　京子</v>
          </cell>
          <cell r="E2042" t="str">
            <v>ﾑﾗｵ ｷﾖｳｺ</v>
          </cell>
          <cell r="F2042">
            <v>64</v>
          </cell>
          <cell r="G2042">
            <v>3340404</v>
          </cell>
          <cell r="H2042">
            <v>2</v>
          </cell>
          <cell r="I2042">
            <v>0</v>
          </cell>
        </row>
        <row r="2043">
          <cell r="A2043">
            <v>570052</v>
          </cell>
          <cell r="B2043">
            <v>460290</v>
          </cell>
          <cell r="C2043" t="str">
            <v>鹿屋市立鹿屋東中学校</v>
          </cell>
          <cell r="D2043" t="str">
            <v>小園　清武</v>
          </cell>
          <cell r="E2043" t="str">
            <v>ｺｿﾞﾉ ｷﾖﾀｹ</v>
          </cell>
          <cell r="F2043">
            <v>65</v>
          </cell>
          <cell r="G2043">
            <v>3330411</v>
          </cell>
          <cell r="H2043">
            <v>1</v>
          </cell>
          <cell r="I2043">
            <v>0</v>
          </cell>
        </row>
        <row r="2044">
          <cell r="A2044">
            <v>570311</v>
          </cell>
          <cell r="B2044">
            <v>360147</v>
          </cell>
          <cell r="C2044" t="str">
            <v>鹿児島県立牧之原特別支援学校</v>
          </cell>
          <cell r="D2044" t="str">
            <v>高城　典宏</v>
          </cell>
          <cell r="E2044" t="str">
            <v>ﾀｷ ﾉﾘﾋﾛ</v>
          </cell>
          <cell r="F2044">
            <v>64</v>
          </cell>
          <cell r="G2044">
            <v>3330824</v>
          </cell>
          <cell r="H2044">
            <v>1</v>
          </cell>
          <cell r="I2044">
            <v>0</v>
          </cell>
        </row>
        <row r="2045">
          <cell r="A2045">
            <v>570311</v>
          </cell>
          <cell r="D2045" t="str">
            <v>高城　柊平</v>
          </cell>
          <cell r="E2045" t="str">
            <v>ﾀｷ ｼﾕｳﾍｲ</v>
          </cell>
          <cell r="F2045">
            <v>22</v>
          </cell>
          <cell r="G2045">
            <v>4120718</v>
          </cell>
          <cell r="H2045">
            <v>1</v>
          </cell>
          <cell r="I2045">
            <v>13</v>
          </cell>
        </row>
        <row r="2046">
          <cell r="A2046">
            <v>570427</v>
          </cell>
          <cell r="B2046">
            <v>610208</v>
          </cell>
          <cell r="C2046" t="str">
            <v>鹿児島市立西紫原小学校</v>
          </cell>
          <cell r="D2046" t="str">
            <v>楠見　正市</v>
          </cell>
          <cell r="E2046" t="str">
            <v>ｸｽﾐ ｼﾖｳｲﾁ</v>
          </cell>
          <cell r="F2046">
            <v>65</v>
          </cell>
          <cell r="G2046">
            <v>3330530</v>
          </cell>
          <cell r="H2046">
            <v>1</v>
          </cell>
          <cell r="I2046">
            <v>0</v>
          </cell>
        </row>
        <row r="2047">
          <cell r="A2047">
            <v>570427</v>
          </cell>
          <cell r="D2047" t="str">
            <v>楠見　孝子</v>
          </cell>
          <cell r="E2047" t="str">
            <v>ｸｽﾐ ﾀｶｺ</v>
          </cell>
          <cell r="F2047">
            <v>64</v>
          </cell>
          <cell r="G2047">
            <v>3330924</v>
          </cell>
          <cell r="H2047">
            <v>2</v>
          </cell>
          <cell r="I2047">
            <v>2</v>
          </cell>
        </row>
        <row r="2048">
          <cell r="A2048">
            <v>570885</v>
          </cell>
          <cell r="B2048">
            <v>320129</v>
          </cell>
          <cell r="C2048" t="str">
            <v>鹿児島県立鹿児島水産高等学校</v>
          </cell>
          <cell r="D2048" t="str">
            <v>飯伏　良広</v>
          </cell>
          <cell r="E2048" t="str">
            <v>ｲﾌﾞｼ ﾖｼﾋﾛ</v>
          </cell>
          <cell r="F2048">
            <v>65</v>
          </cell>
          <cell r="G2048">
            <v>3330506</v>
          </cell>
          <cell r="H2048">
            <v>1</v>
          </cell>
          <cell r="I2048">
            <v>0</v>
          </cell>
        </row>
        <row r="2049">
          <cell r="A2049">
            <v>570885</v>
          </cell>
          <cell r="D2049" t="str">
            <v>飯伏　とみ子</v>
          </cell>
          <cell r="E2049" t="str">
            <v>ｲﾌﾞｼ ﾄﾐｺ</v>
          </cell>
          <cell r="F2049">
            <v>64</v>
          </cell>
          <cell r="G2049">
            <v>3330801</v>
          </cell>
          <cell r="H2049">
            <v>2</v>
          </cell>
          <cell r="I2049">
            <v>2</v>
          </cell>
        </row>
        <row r="2050">
          <cell r="A2050">
            <v>571261</v>
          </cell>
          <cell r="B2050">
            <v>440035</v>
          </cell>
          <cell r="C2050" t="str">
            <v>霧島市立国分南中学校</v>
          </cell>
          <cell r="D2050" t="str">
            <v>徳永　さとみ</v>
          </cell>
          <cell r="E2050" t="str">
            <v>ﾄｸﾅｶﾞ ｻﾄﾐ</v>
          </cell>
          <cell r="F2050">
            <v>62</v>
          </cell>
          <cell r="G2050">
            <v>3350727</v>
          </cell>
          <cell r="H2050">
            <v>2</v>
          </cell>
          <cell r="I2050">
            <v>0</v>
          </cell>
        </row>
        <row r="2051">
          <cell r="A2051">
            <v>571288</v>
          </cell>
          <cell r="B2051">
            <v>690457</v>
          </cell>
          <cell r="C2051" t="str">
            <v>指宿市立山川小学校</v>
          </cell>
          <cell r="D2051" t="str">
            <v>原　靖博</v>
          </cell>
          <cell r="E2051" t="str">
            <v>ﾊﾗ ﾔｽﾋﾛ</v>
          </cell>
          <cell r="F2051">
            <v>65</v>
          </cell>
          <cell r="G2051">
            <v>3330414</v>
          </cell>
          <cell r="H2051">
            <v>1</v>
          </cell>
          <cell r="I2051">
            <v>0</v>
          </cell>
        </row>
        <row r="2052">
          <cell r="A2052">
            <v>571288</v>
          </cell>
          <cell r="D2052" t="str">
            <v>原　優子</v>
          </cell>
          <cell r="E2052" t="str">
            <v>ﾊﾗ ﾕｳｺ</v>
          </cell>
          <cell r="F2052">
            <v>58</v>
          </cell>
          <cell r="G2052">
            <v>3390706</v>
          </cell>
          <cell r="H2052">
            <v>2</v>
          </cell>
          <cell r="I2052">
            <v>2</v>
          </cell>
        </row>
        <row r="2053">
          <cell r="A2053">
            <v>571466</v>
          </cell>
          <cell r="B2053">
            <v>320242</v>
          </cell>
          <cell r="C2053" t="str">
            <v>鹿児島県立川内商工高等学校</v>
          </cell>
          <cell r="D2053" t="str">
            <v>神村　泰幸</v>
          </cell>
          <cell r="E2053" t="str">
            <v>ｶﾐﾑﾗ ﾔｽﾕｷ</v>
          </cell>
          <cell r="F2053">
            <v>60</v>
          </cell>
          <cell r="G2053">
            <v>3380105</v>
          </cell>
          <cell r="H2053">
            <v>1</v>
          </cell>
          <cell r="I2053">
            <v>0</v>
          </cell>
        </row>
        <row r="2054">
          <cell r="A2054">
            <v>571466</v>
          </cell>
          <cell r="D2054" t="str">
            <v>神村　美早紀</v>
          </cell>
          <cell r="E2054" t="str">
            <v>ｶﾐﾑﾗ ﾐｻｷ</v>
          </cell>
          <cell r="F2054">
            <v>22</v>
          </cell>
          <cell r="G2054">
            <v>4120710</v>
          </cell>
          <cell r="H2054">
            <v>2</v>
          </cell>
          <cell r="I2054">
            <v>21</v>
          </cell>
        </row>
        <row r="2055">
          <cell r="A2055">
            <v>571610</v>
          </cell>
          <cell r="B2055">
            <v>610135</v>
          </cell>
          <cell r="C2055" t="str">
            <v>鹿児島市立武小学校</v>
          </cell>
          <cell r="D2055" t="str">
            <v>坂元　盛史</v>
          </cell>
          <cell r="E2055" t="str">
            <v>ｻｶﾓﾄ ﾓﾘﾌﾐ</v>
          </cell>
          <cell r="F2055">
            <v>64</v>
          </cell>
          <cell r="G2055">
            <v>3330830</v>
          </cell>
          <cell r="H2055">
            <v>1</v>
          </cell>
          <cell r="I2055">
            <v>0</v>
          </cell>
        </row>
        <row r="2056">
          <cell r="A2056">
            <v>571610</v>
          </cell>
          <cell r="D2056" t="str">
            <v>坂元　香代子</v>
          </cell>
          <cell r="E2056" t="str">
            <v>ｻｶﾓﾄ ｶﾖｺ</v>
          </cell>
          <cell r="F2056">
            <v>63</v>
          </cell>
          <cell r="G2056">
            <v>3350217</v>
          </cell>
          <cell r="H2056">
            <v>2</v>
          </cell>
          <cell r="I2056">
            <v>2</v>
          </cell>
        </row>
        <row r="2057">
          <cell r="A2057">
            <v>572233</v>
          </cell>
          <cell r="B2057">
            <v>360163</v>
          </cell>
          <cell r="C2057" t="str">
            <v>鹿児島県立出水特別支援学校</v>
          </cell>
          <cell r="D2057" t="str">
            <v>安永　昌代</v>
          </cell>
          <cell r="E2057" t="str">
            <v>ﾔｽﾅｶﾞ ﾏｻﾖ</v>
          </cell>
          <cell r="F2057">
            <v>62</v>
          </cell>
          <cell r="G2057">
            <v>3351214</v>
          </cell>
          <cell r="H2057">
            <v>2</v>
          </cell>
          <cell r="I2057">
            <v>0</v>
          </cell>
        </row>
        <row r="2058">
          <cell r="A2058">
            <v>572667</v>
          </cell>
          <cell r="B2058">
            <v>640484</v>
          </cell>
          <cell r="C2058" t="str">
            <v>姶良市立西姶良小学校</v>
          </cell>
          <cell r="D2058" t="str">
            <v>大牟　里美</v>
          </cell>
          <cell r="E2058" t="str">
            <v>ｵｵﾑﾚ ｻﾄﾐ</v>
          </cell>
          <cell r="F2058">
            <v>62</v>
          </cell>
          <cell r="G2058">
            <v>3350804</v>
          </cell>
          <cell r="H2058">
            <v>2</v>
          </cell>
          <cell r="I2058">
            <v>0</v>
          </cell>
        </row>
        <row r="2059">
          <cell r="A2059">
            <v>573124</v>
          </cell>
          <cell r="B2059">
            <v>610551</v>
          </cell>
          <cell r="C2059" t="str">
            <v>鹿児島市立清和小学校</v>
          </cell>
          <cell r="D2059" t="str">
            <v>横山　孝子</v>
          </cell>
          <cell r="E2059" t="str">
            <v>ﾖｺﾔﾏ ﾀｶｺ</v>
          </cell>
          <cell r="F2059">
            <v>64</v>
          </cell>
          <cell r="G2059">
            <v>3340522</v>
          </cell>
          <cell r="H2059">
            <v>2</v>
          </cell>
          <cell r="I2059">
            <v>0</v>
          </cell>
        </row>
        <row r="2060">
          <cell r="A2060">
            <v>573159</v>
          </cell>
          <cell r="B2060">
            <v>610216</v>
          </cell>
          <cell r="C2060" t="str">
            <v>鹿児島市立鴨池小学校</v>
          </cell>
          <cell r="D2060" t="str">
            <v>黒木　喜代美</v>
          </cell>
          <cell r="E2060" t="str">
            <v>ｸﾛｷ ｷﾖﾐ</v>
          </cell>
          <cell r="F2060">
            <v>61</v>
          </cell>
          <cell r="G2060">
            <v>3360803</v>
          </cell>
          <cell r="H2060">
            <v>2</v>
          </cell>
          <cell r="I2060">
            <v>0</v>
          </cell>
        </row>
        <row r="2061">
          <cell r="A2061">
            <v>573175</v>
          </cell>
          <cell r="B2061">
            <v>610445</v>
          </cell>
          <cell r="C2061" t="str">
            <v>鹿児島市立明和小学校</v>
          </cell>
          <cell r="D2061" t="str">
            <v>中峯　美緒子</v>
          </cell>
          <cell r="E2061" t="str">
            <v>ﾅｶﾐﾈ ﾐｵｺ</v>
          </cell>
          <cell r="F2061">
            <v>63</v>
          </cell>
          <cell r="G2061">
            <v>3341008</v>
          </cell>
          <cell r="H2061">
            <v>2</v>
          </cell>
          <cell r="I2061">
            <v>0</v>
          </cell>
        </row>
        <row r="2062">
          <cell r="A2062">
            <v>573175</v>
          </cell>
          <cell r="D2062" t="str">
            <v>中峯　芳郎</v>
          </cell>
          <cell r="E2062" t="str">
            <v>ﾅｶﾐﾈ ﾖｼﾛｳ</v>
          </cell>
          <cell r="F2062">
            <v>62</v>
          </cell>
          <cell r="G2062">
            <v>3350918</v>
          </cell>
          <cell r="H2062">
            <v>1</v>
          </cell>
          <cell r="I2062">
            <v>1</v>
          </cell>
        </row>
        <row r="2063">
          <cell r="A2063">
            <v>573272</v>
          </cell>
          <cell r="B2063">
            <v>610119</v>
          </cell>
          <cell r="C2063" t="str">
            <v>鹿児島市立原良小学校</v>
          </cell>
          <cell r="D2063" t="str">
            <v>上園　拓郎</v>
          </cell>
          <cell r="E2063" t="str">
            <v>ｳｴｿﾞﾉ ﾀｸﾛｳ</v>
          </cell>
          <cell r="F2063">
            <v>64</v>
          </cell>
          <cell r="G2063">
            <v>3340221</v>
          </cell>
          <cell r="H2063">
            <v>1</v>
          </cell>
          <cell r="I2063">
            <v>0</v>
          </cell>
        </row>
        <row r="2064">
          <cell r="A2064">
            <v>573272</v>
          </cell>
          <cell r="D2064" t="str">
            <v>上園　裕子</v>
          </cell>
          <cell r="E2064" t="str">
            <v>ｳｴｿﾞﾉ ﾋﾛｺ</v>
          </cell>
          <cell r="F2064">
            <v>57</v>
          </cell>
          <cell r="G2064">
            <v>3400622</v>
          </cell>
          <cell r="H2064">
            <v>2</v>
          </cell>
          <cell r="I2064">
            <v>2</v>
          </cell>
        </row>
        <row r="2065">
          <cell r="A2065">
            <v>573329</v>
          </cell>
          <cell r="B2065">
            <v>450057</v>
          </cell>
          <cell r="C2065" t="str">
            <v>曽於市立大隅中学校</v>
          </cell>
          <cell r="D2065" t="str">
            <v>肝付　みどり</v>
          </cell>
          <cell r="E2065" t="str">
            <v>ｷﾓﾂｷ ﾐﾄﾞﾘ</v>
          </cell>
          <cell r="F2065">
            <v>64</v>
          </cell>
          <cell r="G2065">
            <v>3340422</v>
          </cell>
          <cell r="H2065">
            <v>2</v>
          </cell>
          <cell r="I2065">
            <v>0</v>
          </cell>
        </row>
        <row r="2066">
          <cell r="A2066">
            <v>573400</v>
          </cell>
          <cell r="B2066">
            <v>710521</v>
          </cell>
          <cell r="C2066" t="str">
            <v>日置市立飯牟礼小学校</v>
          </cell>
          <cell r="D2066" t="str">
            <v>小池　晃一</v>
          </cell>
          <cell r="E2066" t="str">
            <v>ｺｲｹ ｺｳｲﾁ</v>
          </cell>
          <cell r="F2066">
            <v>65</v>
          </cell>
          <cell r="G2066">
            <v>3330602</v>
          </cell>
          <cell r="H2066">
            <v>1</v>
          </cell>
          <cell r="I2066">
            <v>0</v>
          </cell>
        </row>
        <row r="2067">
          <cell r="A2067">
            <v>573400</v>
          </cell>
          <cell r="D2067" t="str">
            <v>小池　隼太</v>
          </cell>
          <cell r="E2067" t="str">
            <v>ｺｲｹ ｼﾕﾝﾀ</v>
          </cell>
          <cell r="F2067">
            <v>16</v>
          </cell>
          <cell r="G2067">
            <v>4190126</v>
          </cell>
          <cell r="H2067">
            <v>1</v>
          </cell>
          <cell r="I2067">
            <v>12</v>
          </cell>
        </row>
        <row r="2068">
          <cell r="A2068">
            <v>573566</v>
          </cell>
          <cell r="B2068">
            <v>640158</v>
          </cell>
          <cell r="C2068" t="str">
            <v>霧島市立青葉小学校</v>
          </cell>
          <cell r="D2068" t="str">
            <v>田　智子</v>
          </cell>
          <cell r="E2068" t="str">
            <v>ﾊﾏﾀﾞ ﾄﾓｺ</v>
          </cell>
          <cell r="F2068">
            <v>61</v>
          </cell>
          <cell r="G2068">
            <v>3361208</v>
          </cell>
          <cell r="H2068">
            <v>2</v>
          </cell>
          <cell r="I2068">
            <v>0</v>
          </cell>
        </row>
        <row r="2069">
          <cell r="A2069">
            <v>573582</v>
          </cell>
          <cell r="B2069">
            <v>610551</v>
          </cell>
          <cell r="C2069" t="str">
            <v>鹿児島市立清和小学校</v>
          </cell>
          <cell r="D2069" t="str">
            <v>十島　敬子</v>
          </cell>
          <cell r="E2069" t="str">
            <v>ﾄｼﾏ ｹｲｺ</v>
          </cell>
          <cell r="F2069">
            <v>61</v>
          </cell>
          <cell r="G2069">
            <v>3360819</v>
          </cell>
          <cell r="H2069">
            <v>2</v>
          </cell>
          <cell r="I2069">
            <v>0</v>
          </cell>
        </row>
        <row r="2070">
          <cell r="A2070">
            <v>573701</v>
          </cell>
          <cell r="B2070">
            <v>430129</v>
          </cell>
          <cell r="C2070" t="str">
            <v>薩摩川内市立平成中学校</v>
          </cell>
          <cell r="D2070" t="str">
            <v>野坂　久美子</v>
          </cell>
          <cell r="E2070" t="str">
            <v>ｶﾀﾉｻｶ ｸﾐｺ</v>
          </cell>
          <cell r="F2070">
            <v>61</v>
          </cell>
          <cell r="G2070">
            <v>3370123</v>
          </cell>
          <cell r="H2070">
            <v>2</v>
          </cell>
          <cell r="I2070">
            <v>0</v>
          </cell>
        </row>
        <row r="2071">
          <cell r="A2071">
            <v>573752</v>
          </cell>
          <cell r="B2071">
            <v>620025</v>
          </cell>
          <cell r="C2071" t="str">
            <v>枕崎市立桜山小学校</v>
          </cell>
          <cell r="D2071" t="str">
            <v>笠野　展聖</v>
          </cell>
          <cell r="E2071" t="str">
            <v>ｶｻﾉ ﾉﾌﾞｷﾖ</v>
          </cell>
          <cell r="F2071">
            <v>63</v>
          </cell>
          <cell r="G2071">
            <v>3341226</v>
          </cell>
          <cell r="H2071">
            <v>1</v>
          </cell>
          <cell r="I2071">
            <v>0</v>
          </cell>
        </row>
        <row r="2072">
          <cell r="A2072">
            <v>573752</v>
          </cell>
          <cell r="D2072" t="str">
            <v>笠野　愛子</v>
          </cell>
          <cell r="E2072" t="str">
            <v>ｶｻﾉ ｱｲｺ</v>
          </cell>
          <cell r="F2072">
            <v>61</v>
          </cell>
          <cell r="G2072">
            <v>3360719</v>
          </cell>
          <cell r="H2072">
            <v>2</v>
          </cell>
          <cell r="I2072">
            <v>2</v>
          </cell>
        </row>
        <row r="2073">
          <cell r="A2073">
            <v>573795</v>
          </cell>
          <cell r="B2073">
            <v>670014</v>
          </cell>
          <cell r="C2073" t="str">
            <v>西之表市立榕城小学校</v>
          </cell>
          <cell r="D2073" t="str">
            <v>川端　恵子</v>
          </cell>
          <cell r="E2073" t="str">
            <v>ｶﾜﾊﾞﾀ ｹｲｺ</v>
          </cell>
          <cell r="F2073">
            <v>63</v>
          </cell>
          <cell r="G2073">
            <v>3340806</v>
          </cell>
          <cell r="H2073">
            <v>2</v>
          </cell>
          <cell r="I2073">
            <v>0</v>
          </cell>
        </row>
        <row r="2074">
          <cell r="A2074">
            <v>573931</v>
          </cell>
          <cell r="B2074">
            <v>641146</v>
          </cell>
          <cell r="C2074" t="str">
            <v>霧島市立持松小学校</v>
          </cell>
          <cell r="D2074" t="str">
            <v>津曲　紀子</v>
          </cell>
          <cell r="E2074" t="str">
            <v>ﾂﾏｶﾞﾘ ﾉﾘｺ</v>
          </cell>
          <cell r="F2074">
            <v>61</v>
          </cell>
          <cell r="G2074">
            <v>3360709</v>
          </cell>
          <cell r="H2074">
            <v>2</v>
          </cell>
          <cell r="I2074">
            <v>0</v>
          </cell>
        </row>
        <row r="2075">
          <cell r="A2075">
            <v>573965</v>
          </cell>
          <cell r="B2075">
            <v>490211</v>
          </cell>
          <cell r="C2075" t="str">
            <v>鹿児島市立喜入中学校</v>
          </cell>
          <cell r="D2075" t="str">
            <v>山下　勝志</v>
          </cell>
          <cell r="E2075" t="str">
            <v>ﾔﾏｼﾀ ｶﾂｼ</v>
          </cell>
          <cell r="F2075">
            <v>64</v>
          </cell>
          <cell r="G2075">
            <v>3330617</v>
          </cell>
          <cell r="H2075">
            <v>1</v>
          </cell>
          <cell r="I2075">
            <v>0</v>
          </cell>
        </row>
        <row r="2076">
          <cell r="A2076">
            <v>573965</v>
          </cell>
          <cell r="D2076" t="str">
            <v>山下　律子</v>
          </cell>
          <cell r="E2076" t="str">
            <v>ﾔﾏｼﾀ ﾘﾂｺ</v>
          </cell>
          <cell r="F2076">
            <v>65</v>
          </cell>
          <cell r="G2076">
            <v>3320801</v>
          </cell>
          <cell r="H2076">
            <v>2</v>
          </cell>
          <cell r="I2076">
            <v>2</v>
          </cell>
        </row>
        <row r="2077">
          <cell r="A2077">
            <v>573990</v>
          </cell>
          <cell r="B2077">
            <v>690015</v>
          </cell>
          <cell r="C2077" t="str">
            <v>指宿市立指宿小学校</v>
          </cell>
          <cell r="D2077" t="str">
            <v>坂元　勝典</v>
          </cell>
          <cell r="E2077" t="str">
            <v>ｻｶﾓﾄ ｶﾂﾉﾘ</v>
          </cell>
          <cell r="F2077">
            <v>63</v>
          </cell>
          <cell r="G2077">
            <v>3340914</v>
          </cell>
          <cell r="H2077">
            <v>1</v>
          </cell>
          <cell r="I2077">
            <v>0</v>
          </cell>
        </row>
        <row r="2078">
          <cell r="A2078">
            <v>573990</v>
          </cell>
          <cell r="D2078" t="str">
            <v>坂元　ひろみ</v>
          </cell>
          <cell r="E2078" t="str">
            <v>ｻｶﾓﾄ ﾋﾛﾐ</v>
          </cell>
          <cell r="F2078">
            <v>62</v>
          </cell>
          <cell r="G2078">
            <v>3351005</v>
          </cell>
          <cell r="H2078">
            <v>2</v>
          </cell>
          <cell r="I2078">
            <v>2</v>
          </cell>
        </row>
        <row r="2079">
          <cell r="A2079">
            <v>574023</v>
          </cell>
          <cell r="B2079">
            <v>641235</v>
          </cell>
          <cell r="C2079" t="str">
            <v>霧島市立永水小学校</v>
          </cell>
          <cell r="D2079" t="str">
            <v>篠原　利行</v>
          </cell>
          <cell r="E2079" t="str">
            <v>ｼﾉﾊﾗ ﾄｼﾕｷ</v>
          </cell>
          <cell r="F2079">
            <v>65</v>
          </cell>
          <cell r="G2079">
            <v>3330529</v>
          </cell>
          <cell r="H2079">
            <v>1</v>
          </cell>
          <cell r="I2079">
            <v>0</v>
          </cell>
        </row>
        <row r="2080">
          <cell r="A2080">
            <v>574023</v>
          </cell>
          <cell r="D2080" t="str">
            <v>篠原　文代</v>
          </cell>
          <cell r="E2080" t="str">
            <v>ｼﾉﾊﾗ ﾌﾐﾖ</v>
          </cell>
          <cell r="F2080">
            <v>61</v>
          </cell>
          <cell r="G2080">
            <v>3370228</v>
          </cell>
          <cell r="H2080">
            <v>2</v>
          </cell>
          <cell r="I2080">
            <v>2</v>
          </cell>
        </row>
        <row r="2081">
          <cell r="A2081">
            <v>574031</v>
          </cell>
          <cell r="B2081">
            <v>610011</v>
          </cell>
          <cell r="C2081" t="str">
            <v>鹿児島市立川上小学校</v>
          </cell>
          <cell r="D2081" t="str">
            <v>下入佐　幸二</v>
          </cell>
          <cell r="E2081" t="str">
            <v>ｼﾓｲﾘｻ ｺｳｼﾞ</v>
          </cell>
          <cell r="F2081">
            <v>64</v>
          </cell>
          <cell r="G2081">
            <v>3340414</v>
          </cell>
          <cell r="H2081">
            <v>1</v>
          </cell>
          <cell r="I2081">
            <v>0</v>
          </cell>
        </row>
        <row r="2082">
          <cell r="A2082">
            <v>574031</v>
          </cell>
          <cell r="D2082" t="str">
            <v>下入佐　えり子</v>
          </cell>
          <cell r="E2082" t="str">
            <v>ｼﾓｲﾘｻ ｴﾘｺ</v>
          </cell>
          <cell r="F2082">
            <v>63</v>
          </cell>
          <cell r="G2082">
            <v>3350113</v>
          </cell>
          <cell r="H2082">
            <v>2</v>
          </cell>
          <cell r="I2082">
            <v>2</v>
          </cell>
        </row>
        <row r="2083">
          <cell r="A2083">
            <v>574031</v>
          </cell>
          <cell r="D2083" t="str">
            <v>下入佐　彩夏</v>
          </cell>
          <cell r="E2083" t="str">
            <v>ｼﾓｲﾘｻ ｱﾔｶ</v>
          </cell>
          <cell r="F2083">
            <v>33</v>
          </cell>
          <cell r="G2083">
            <v>4010618</v>
          </cell>
          <cell r="H2083">
            <v>2</v>
          </cell>
          <cell r="I2083">
            <v>21</v>
          </cell>
        </row>
        <row r="2084">
          <cell r="A2084">
            <v>574066</v>
          </cell>
          <cell r="B2084">
            <v>610402</v>
          </cell>
          <cell r="C2084" t="str">
            <v>鹿児島市立中山小学校</v>
          </cell>
          <cell r="D2084" t="str">
            <v>上之園　順子</v>
          </cell>
          <cell r="E2084" t="str">
            <v>ｶﾐﾉｿﾉ ｼﾞﾕﾝｺ</v>
          </cell>
          <cell r="F2084">
            <v>61</v>
          </cell>
          <cell r="G2084">
            <v>3360822</v>
          </cell>
          <cell r="H2084">
            <v>2</v>
          </cell>
          <cell r="I2084">
            <v>0</v>
          </cell>
        </row>
        <row r="2085">
          <cell r="A2085">
            <v>574163</v>
          </cell>
          <cell r="B2085">
            <v>360031</v>
          </cell>
          <cell r="C2085" t="str">
            <v>鹿児島県立鹿児島特別支援学校</v>
          </cell>
          <cell r="D2085" t="str">
            <v>濵島　直</v>
          </cell>
          <cell r="E2085" t="str">
            <v>ﾊﾏｼﾏ ｽﾅｵ</v>
          </cell>
          <cell r="F2085">
            <v>64</v>
          </cell>
          <cell r="G2085">
            <v>3330730</v>
          </cell>
          <cell r="H2085">
            <v>1</v>
          </cell>
          <cell r="I2085">
            <v>0</v>
          </cell>
        </row>
        <row r="2086">
          <cell r="A2086">
            <v>574163</v>
          </cell>
          <cell r="D2086" t="str">
            <v>濵島　真百合</v>
          </cell>
          <cell r="E2086" t="str">
            <v>ﾊﾏｼﾏ ﾏﾕﾘ</v>
          </cell>
          <cell r="F2086">
            <v>64</v>
          </cell>
          <cell r="G2086">
            <v>3330908</v>
          </cell>
          <cell r="H2086">
            <v>2</v>
          </cell>
          <cell r="I2086">
            <v>2</v>
          </cell>
        </row>
        <row r="2087">
          <cell r="A2087">
            <v>574279</v>
          </cell>
          <cell r="B2087">
            <v>630055</v>
          </cell>
          <cell r="C2087" t="str">
            <v>薩摩川内市立平佐西小学校</v>
          </cell>
          <cell r="D2087" t="str">
            <v>桃原　ひとみ</v>
          </cell>
          <cell r="E2087" t="str">
            <v>ﾓﾓﾊﾗ ﾋﾄﾐ</v>
          </cell>
          <cell r="F2087">
            <v>62</v>
          </cell>
          <cell r="G2087">
            <v>3360205</v>
          </cell>
          <cell r="H2087">
            <v>2</v>
          </cell>
          <cell r="I2087">
            <v>0</v>
          </cell>
        </row>
        <row r="2088">
          <cell r="A2088">
            <v>574279</v>
          </cell>
          <cell r="D2088" t="str">
            <v>桃原　研也</v>
          </cell>
          <cell r="E2088" t="str">
            <v>ﾓﾓﾊﾗ ｹﾝﾔ</v>
          </cell>
          <cell r="F2088">
            <v>23</v>
          </cell>
          <cell r="G2088">
            <v>4110714</v>
          </cell>
          <cell r="H2088">
            <v>1</v>
          </cell>
          <cell r="I2088">
            <v>13</v>
          </cell>
        </row>
        <row r="2089">
          <cell r="A2089">
            <v>574279</v>
          </cell>
          <cell r="D2089" t="str">
            <v>桃原　研希</v>
          </cell>
          <cell r="E2089" t="str">
            <v>ﾓﾓﾊﾗ ｹﾝｷ</v>
          </cell>
          <cell r="F2089">
            <v>21</v>
          </cell>
          <cell r="G2089">
            <v>4130810</v>
          </cell>
          <cell r="H2089">
            <v>1</v>
          </cell>
          <cell r="I2089">
            <v>14</v>
          </cell>
        </row>
        <row r="2090">
          <cell r="A2090">
            <v>574341</v>
          </cell>
          <cell r="B2090">
            <v>410161</v>
          </cell>
          <cell r="C2090" t="str">
            <v>鹿児島市立谷山中学校</v>
          </cell>
          <cell r="D2090" t="str">
            <v>久木原　眞理枝</v>
          </cell>
          <cell r="E2090" t="str">
            <v>ｸｷﾊﾗ ﾏﾘｴ</v>
          </cell>
          <cell r="F2090">
            <v>61</v>
          </cell>
          <cell r="G2090">
            <v>3361126</v>
          </cell>
          <cell r="H2090">
            <v>2</v>
          </cell>
          <cell r="I2090">
            <v>0</v>
          </cell>
        </row>
        <row r="2091">
          <cell r="A2091">
            <v>574341</v>
          </cell>
          <cell r="D2091" t="str">
            <v>久木原　楓太</v>
          </cell>
          <cell r="E2091" t="str">
            <v>ｸｷﾊﾗ ﾌｳﾀ</v>
          </cell>
          <cell r="F2091">
            <v>20</v>
          </cell>
          <cell r="G2091">
            <v>4141211</v>
          </cell>
          <cell r="H2091">
            <v>1</v>
          </cell>
          <cell r="I2091">
            <v>11</v>
          </cell>
        </row>
        <row r="2092">
          <cell r="A2092">
            <v>574350</v>
          </cell>
          <cell r="B2092">
            <v>490211</v>
          </cell>
          <cell r="C2092" t="str">
            <v>鹿児島市立喜入中学校</v>
          </cell>
          <cell r="D2092" t="str">
            <v>渡瀬　直美</v>
          </cell>
          <cell r="E2092" t="str">
            <v>ﾜﾀｾ ﾅｵﾐ</v>
          </cell>
          <cell r="F2092">
            <v>61</v>
          </cell>
          <cell r="G2092">
            <v>3370228</v>
          </cell>
          <cell r="H2092">
            <v>2</v>
          </cell>
          <cell r="I2092">
            <v>0</v>
          </cell>
        </row>
        <row r="2093">
          <cell r="A2093">
            <v>574414</v>
          </cell>
          <cell r="B2093">
            <v>620891</v>
          </cell>
          <cell r="C2093" t="str">
            <v>南九州市立大丸小学校</v>
          </cell>
          <cell r="D2093" t="str">
            <v>松元　正枝</v>
          </cell>
          <cell r="E2093" t="str">
            <v>ﾏﾂﾓﾄ ﾏｻｴ</v>
          </cell>
          <cell r="F2093">
            <v>61</v>
          </cell>
          <cell r="G2093">
            <v>3360821</v>
          </cell>
          <cell r="H2093">
            <v>2</v>
          </cell>
          <cell r="I2093">
            <v>0</v>
          </cell>
        </row>
        <row r="2094">
          <cell r="A2094">
            <v>574554</v>
          </cell>
          <cell r="B2094">
            <v>640956</v>
          </cell>
          <cell r="C2094" t="str">
            <v>湧水町立上場小学校</v>
          </cell>
          <cell r="D2094" t="str">
            <v>上村　巧</v>
          </cell>
          <cell r="E2094" t="str">
            <v>ｶﾐﾑﾗ ﾀｸﾐ</v>
          </cell>
          <cell r="F2094">
            <v>64</v>
          </cell>
          <cell r="G2094">
            <v>3330619</v>
          </cell>
          <cell r="H2094">
            <v>1</v>
          </cell>
          <cell r="I2094">
            <v>0</v>
          </cell>
        </row>
        <row r="2095">
          <cell r="A2095">
            <v>574554</v>
          </cell>
          <cell r="D2095" t="str">
            <v>上村　隆子</v>
          </cell>
          <cell r="E2095" t="str">
            <v>ｶﾐﾑﾗ ﾀｶｺ</v>
          </cell>
          <cell r="F2095">
            <v>60</v>
          </cell>
          <cell r="G2095">
            <v>3370808</v>
          </cell>
          <cell r="H2095">
            <v>2</v>
          </cell>
          <cell r="I2095">
            <v>2</v>
          </cell>
        </row>
        <row r="2096">
          <cell r="A2096">
            <v>574571</v>
          </cell>
          <cell r="B2096">
            <v>640492</v>
          </cell>
          <cell r="C2096" t="str">
            <v>姶良市立松原なぎさ小学校</v>
          </cell>
          <cell r="D2096" t="str">
            <v>郷田　厚洋</v>
          </cell>
          <cell r="E2096" t="str">
            <v>ｺﾞｳﾀﾞ ｱﾂﾋﾛ</v>
          </cell>
          <cell r="F2096">
            <v>63</v>
          </cell>
          <cell r="G2096">
            <v>3340914</v>
          </cell>
          <cell r="H2096">
            <v>1</v>
          </cell>
          <cell r="I2096">
            <v>0</v>
          </cell>
        </row>
        <row r="2097">
          <cell r="A2097">
            <v>574571</v>
          </cell>
          <cell r="D2097" t="str">
            <v>郷田　千秋</v>
          </cell>
          <cell r="E2097" t="str">
            <v>ｺﾞｳﾀﾞ ﾁｱｷ</v>
          </cell>
          <cell r="F2097">
            <v>63</v>
          </cell>
          <cell r="G2097">
            <v>3341014</v>
          </cell>
          <cell r="H2097">
            <v>2</v>
          </cell>
          <cell r="I2097">
            <v>2</v>
          </cell>
        </row>
        <row r="2098">
          <cell r="A2098">
            <v>574759</v>
          </cell>
          <cell r="B2098">
            <v>610020</v>
          </cell>
          <cell r="C2098" t="str">
            <v>鹿児島市立吉野小学校</v>
          </cell>
          <cell r="D2098" t="str">
            <v>山下　聖美</v>
          </cell>
          <cell r="E2098" t="str">
            <v>ﾔﾏｼﾀ ｷﾖﾐ</v>
          </cell>
          <cell r="F2098">
            <v>63</v>
          </cell>
          <cell r="G2098">
            <v>3350212</v>
          </cell>
          <cell r="H2098">
            <v>2</v>
          </cell>
          <cell r="I2098">
            <v>0</v>
          </cell>
        </row>
        <row r="2099">
          <cell r="A2099">
            <v>574759</v>
          </cell>
          <cell r="D2099" t="str">
            <v>山下　秀和</v>
          </cell>
          <cell r="E2099" t="str">
            <v>ﾔﾏｼﾀ ﾋﾃﾞｶｽﾞ</v>
          </cell>
          <cell r="F2099">
            <v>64</v>
          </cell>
          <cell r="G2099">
            <v>3340301</v>
          </cell>
          <cell r="H2099">
            <v>1</v>
          </cell>
          <cell r="I2099">
            <v>1</v>
          </cell>
        </row>
        <row r="2100">
          <cell r="A2100">
            <v>574791</v>
          </cell>
          <cell r="B2100">
            <v>610275</v>
          </cell>
          <cell r="C2100" t="str">
            <v>鹿児島市立犬迫小学校</v>
          </cell>
          <cell r="D2100" t="str">
            <v>峯　満彦</v>
          </cell>
          <cell r="E2100" t="str">
            <v>ﾐﾈ ﾐﾂﾋｺ</v>
          </cell>
          <cell r="F2100">
            <v>63</v>
          </cell>
          <cell r="G2100">
            <v>3340808</v>
          </cell>
          <cell r="H2100">
            <v>1</v>
          </cell>
          <cell r="I2100">
            <v>0</v>
          </cell>
        </row>
        <row r="2101">
          <cell r="A2101">
            <v>574791</v>
          </cell>
          <cell r="D2101" t="str">
            <v>峯　智子</v>
          </cell>
          <cell r="E2101" t="str">
            <v>ﾐﾈ ﾄﾓｺ</v>
          </cell>
          <cell r="F2101">
            <v>63</v>
          </cell>
          <cell r="G2101">
            <v>3350117</v>
          </cell>
          <cell r="H2101">
            <v>2</v>
          </cell>
          <cell r="I2101">
            <v>2</v>
          </cell>
        </row>
        <row r="2102">
          <cell r="A2102">
            <v>574961</v>
          </cell>
          <cell r="B2102">
            <v>660426</v>
          </cell>
          <cell r="C2102" t="str">
            <v>鹿屋市立寿北小学校</v>
          </cell>
          <cell r="D2102" t="str">
            <v>関下　俊郎</v>
          </cell>
          <cell r="E2102" t="str">
            <v>ｾｷｼﾀ ﾄｼﾛｳ</v>
          </cell>
          <cell r="F2102">
            <v>64</v>
          </cell>
          <cell r="G2102">
            <v>3340415</v>
          </cell>
          <cell r="H2102">
            <v>1</v>
          </cell>
          <cell r="I2102">
            <v>0</v>
          </cell>
        </row>
        <row r="2103">
          <cell r="A2103">
            <v>574961</v>
          </cell>
          <cell r="D2103" t="str">
            <v>関下　美智子</v>
          </cell>
          <cell r="E2103" t="str">
            <v>ｾｷｼﾀ ﾐﾁｺ</v>
          </cell>
          <cell r="F2103">
            <v>64</v>
          </cell>
          <cell r="G2103">
            <v>3331126</v>
          </cell>
          <cell r="H2103">
            <v>2</v>
          </cell>
          <cell r="I2103">
            <v>2</v>
          </cell>
        </row>
        <row r="2104">
          <cell r="A2104">
            <v>575020</v>
          </cell>
          <cell r="B2104">
            <v>620611</v>
          </cell>
          <cell r="C2104" t="str">
            <v>南九州市立知覧小学校</v>
          </cell>
          <cell r="D2104" t="str">
            <v>森田　義幸</v>
          </cell>
          <cell r="E2104" t="str">
            <v>ﾓﾘﾀ ﾖｼﾕｷ</v>
          </cell>
          <cell r="F2104">
            <v>64</v>
          </cell>
          <cell r="G2104">
            <v>3330914</v>
          </cell>
          <cell r="H2104">
            <v>1</v>
          </cell>
          <cell r="I2104">
            <v>0</v>
          </cell>
        </row>
        <row r="2105">
          <cell r="A2105">
            <v>575020</v>
          </cell>
          <cell r="D2105" t="str">
            <v>森田　育代</v>
          </cell>
          <cell r="E2105" t="str">
            <v>ﾓﾘﾀ ｲｸﾖ</v>
          </cell>
          <cell r="F2105">
            <v>61</v>
          </cell>
          <cell r="G2105">
            <v>3370403</v>
          </cell>
          <cell r="H2105">
            <v>2</v>
          </cell>
          <cell r="I2105">
            <v>2</v>
          </cell>
        </row>
        <row r="2106">
          <cell r="A2106">
            <v>575054</v>
          </cell>
          <cell r="B2106">
            <v>680419</v>
          </cell>
          <cell r="C2106" t="str">
            <v>奄美市立住用小学校</v>
          </cell>
          <cell r="D2106" t="str">
            <v>重井　明美</v>
          </cell>
          <cell r="E2106" t="str">
            <v>ｼｹﾞｲ ｱｹﾐ</v>
          </cell>
          <cell r="F2106">
            <v>61</v>
          </cell>
          <cell r="G2106">
            <v>3360827</v>
          </cell>
          <cell r="H2106">
            <v>2</v>
          </cell>
          <cell r="I2106">
            <v>0</v>
          </cell>
        </row>
        <row r="2107">
          <cell r="A2107">
            <v>575054</v>
          </cell>
          <cell r="D2107" t="str">
            <v>重井　有光</v>
          </cell>
          <cell r="E2107" t="str">
            <v>ｼｹﾞｲ ﾕｳｺｳ</v>
          </cell>
          <cell r="F2107">
            <v>24</v>
          </cell>
          <cell r="G2107">
            <v>4100724</v>
          </cell>
          <cell r="H2107">
            <v>1</v>
          </cell>
          <cell r="I2107">
            <v>12</v>
          </cell>
        </row>
        <row r="2108">
          <cell r="A2108">
            <v>575071</v>
          </cell>
          <cell r="B2108">
            <v>410250</v>
          </cell>
          <cell r="C2108" t="str">
            <v>鹿児島市立東谷山中学校</v>
          </cell>
          <cell r="D2108" t="str">
            <v>有村　美由紀</v>
          </cell>
          <cell r="E2108" t="str">
            <v>ｱﾘﾑﾗ ﾐﾕｷ</v>
          </cell>
          <cell r="F2108">
            <v>62</v>
          </cell>
          <cell r="G2108">
            <v>3350906</v>
          </cell>
          <cell r="H2108">
            <v>2</v>
          </cell>
          <cell r="I2108">
            <v>0</v>
          </cell>
        </row>
        <row r="2109">
          <cell r="A2109">
            <v>575143</v>
          </cell>
          <cell r="B2109">
            <v>410233</v>
          </cell>
          <cell r="C2109" t="str">
            <v>鹿児島市立坂元中学校</v>
          </cell>
          <cell r="D2109" t="str">
            <v>南　常一郎</v>
          </cell>
          <cell r="E2109" t="str">
            <v>ﾐﾅﾐ ｼﾞﾖｳｲﾁﾛｳ</v>
          </cell>
          <cell r="F2109">
            <v>64</v>
          </cell>
          <cell r="G2109">
            <v>3340410</v>
          </cell>
          <cell r="H2109">
            <v>1</v>
          </cell>
          <cell r="I2109">
            <v>0</v>
          </cell>
        </row>
        <row r="2110">
          <cell r="A2110">
            <v>575143</v>
          </cell>
          <cell r="D2110" t="str">
            <v>南　みこ</v>
          </cell>
          <cell r="E2110" t="str">
            <v>ﾐﾅﾐ ﾐｺ</v>
          </cell>
          <cell r="F2110">
            <v>21</v>
          </cell>
          <cell r="G2110">
            <v>4131120</v>
          </cell>
          <cell r="H2110">
            <v>2</v>
          </cell>
          <cell r="I2110">
            <v>20</v>
          </cell>
        </row>
        <row r="2111">
          <cell r="A2111">
            <v>575143</v>
          </cell>
          <cell r="D2111" t="str">
            <v>南　太郎</v>
          </cell>
          <cell r="E2111" t="str">
            <v>ﾐﾅﾐ ﾀﾛｳ</v>
          </cell>
          <cell r="F2111">
            <v>14</v>
          </cell>
          <cell r="G2111">
            <v>4200829</v>
          </cell>
          <cell r="H2111">
            <v>1</v>
          </cell>
          <cell r="I2111">
            <v>11</v>
          </cell>
        </row>
        <row r="2112">
          <cell r="A2112">
            <v>575267</v>
          </cell>
          <cell r="B2112">
            <v>680869</v>
          </cell>
          <cell r="C2112" t="str">
            <v>龍郷町立円小学校</v>
          </cell>
          <cell r="D2112" t="str">
            <v>和田　ますみ</v>
          </cell>
          <cell r="E2112" t="str">
            <v>ﾜﾀﾞ ﾏｽﾐ</v>
          </cell>
          <cell r="F2112">
            <v>61</v>
          </cell>
          <cell r="G2112">
            <v>3361005</v>
          </cell>
          <cell r="H2112">
            <v>2</v>
          </cell>
          <cell r="I2112">
            <v>0</v>
          </cell>
        </row>
        <row r="2113">
          <cell r="A2113">
            <v>575275</v>
          </cell>
          <cell r="B2113">
            <v>680079</v>
          </cell>
          <cell r="C2113" t="str">
            <v>奄美市立知根小学校</v>
          </cell>
          <cell r="D2113" t="str">
            <v>池島　るり子</v>
          </cell>
          <cell r="E2113" t="str">
            <v>ｲｹｼﾏ ﾙﾘｺ</v>
          </cell>
          <cell r="F2113">
            <v>61</v>
          </cell>
          <cell r="G2113">
            <v>3360617</v>
          </cell>
          <cell r="H2113">
            <v>2</v>
          </cell>
          <cell r="I2113">
            <v>0</v>
          </cell>
        </row>
        <row r="2114">
          <cell r="A2114">
            <v>575399</v>
          </cell>
          <cell r="B2114">
            <v>610356</v>
          </cell>
          <cell r="C2114" t="str">
            <v>鹿児島市立和田小学校</v>
          </cell>
          <cell r="D2114" t="str">
            <v>金澤　千砂</v>
          </cell>
          <cell r="E2114" t="str">
            <v>ｶﾅｻﾞﾜ ﾁｻ</v>
          </cell>
          <cell r="F2114">
            <v>63</v>
          </cell>
          <cell r="G2114">
            <v>3350120</v>
          </cell>
          <cell r="H2114">
            <v>2</v>
          </cell>
          <cell r="I2114">
            <v>0</v>
          </cell>
        </row>
        <row r="2115">
          <cell r="A2115">
            <v>575411</v>
          </cell>
          <cell r="B2115">
            <v>360139</v>
          </cell>
          <cell r="C2115" t="str">
            <v>鹿児島県立南薩特別支援学校</v>
          </cell>
          <cell r="D2115" t="str">
            <v>中薗　稔</v>
          </cell>
          <cell r="E2115" t="str">
            <v>ﾅｶｿﾞﾉ ﾐﾉﾙ</v>
          </cell>
          <cell r="F2115">
            <v>65</v>
          </cell>
          <cell r="G2115">
            <v>3330508</v>
          </cell>
          <cell r="H2115">
            <v>1</v>
          </cell>
          <cell r="I2115">
            <v>0</v>
          </cell>
        </row>
        <row r="2116">
          <cell r="A2116">
            <v>575453</v>
          </cell>
          <cell r="B2116">
            <v>610224</v>
          </cell>
          <cell r="C2116" t="str">
            <v>鹿児島市立南小学校</v>
          </cell>
          <cell r="D2116" t="str">
            <v>永留　郁男</v>
          </cell>
          <cell r="E2116" t="str">
            <v>ﾅｶﾞﾄﾒ ｲｸｵ</v>
          </cell>
          <cell r="F2116">
            <v>63</v>
          </cell>
          <cell r="G2116">
            <v>3341218</v>
          </cell>
          <cell r="H2116">
            <v>1</v>
          </cell>
          <cell r="I2116">
            <v>0</v>
          </cell>
        </row>
        <row r="2117">
          <cell r="A2117">
            <v>575593</v>
          </cell>
          <cell r="B2117">
            <v>490415</v>
          </cell>
          <cell r="C2117" t="str">
            <v>指宿市立山川中学校</v>
          </cell>
          <cell r="D2117" t="str">
            <v>橋口　克朗</v>
          </cell>
          <cell r="E2117" t="str">
            <v>ﾊｼｸﾞﾁ ｶﾂﾛｳ</v>
          </cell>
          <cell r="F2117">
            <v>64</v>
          </cell>
          <cell r="G2117">
            <v>3340407</v>
          </cell>
          <cell r="H2117">
            <v>1</v>
          </cell>
          <cell r="I2117">
            <v>0</v>
          </cell>
        </row>
        <row r="2118">
          <cell r="A2118">
            <v>575593</v>
          </cell>
          <cell r="D2118" t="str">
            <v>橋口　正子</v>
          </cell>
          <cell r="E2118" t="str">
            <v>ﾊｼｸﾞﾁ ﾏｻｺ</v>
          </cell>
          <cell r="F2118">
            <v>61</v>
          </cell>
          <cell r="G2118">
            <v>3361205</v>
          </cell>
          <cell r="H2118">
            <v>2</v>
          </cell>
          <cell r="I2118">
            <v>2</v>
          </cell>
        </row>
        <row r="2119">
          <cell r="A2119">
            <v>575615</v>
          </cell>
          <cell r="B2119">
            <v>610062</v>
          </cell>
          <cell r="C2119" t="str">
            <v>鹿児島市立名山小学校</v>
          </cell>
          <cell r="D2119" t="str">
            <v>堀之内　俊哉</v>
          </cell>
          <cell r="E2119" t="str">
            <v>ﾎﾘﾉｳﾁ ﾄｼﾔ</v>
          </cell>
          <cell r="F2119">
            <v>64</v>
          </cell>
          <cell r="G2119">
            <v>3340518</v>
          </cell>
          <cell r="H2119">
            <v>1</v>
          </cell>
          <cell r="I2119">
            <v>0</v>
          </cell>
        </row>
        <row r="2120">
          <cell r="A2120">
            <v>575615</v>
          </cell>
          <cell r="D2120" t="str">
            <v>堀之内　みのり</v>
          </cell>
          <cell r="E2120" t="str">
            <v>ﾎﾘﾉｳﾁ ﾐﾉﾘ</v>
          </cell>
          <cell r="F2120">
            <v>21</v>
          </cell>
          <cell r="G2120">
            <v>4140308</v>
          </cell>
          <cell r="H2120">
            <v>2</v>
          </cell>
          <cell r="I2120">
            <v>21</v>
          </cell>
        </row>
        <row r="2121">
          <cell r="A2121">
            <v>575615</v>
          </cell>
          <cell r="D2121" t="str">
            <v>堀之内　俊成</v>
          </cell>
          <cell r="E2121" t="str">
            <v>ﾎﾘﾉｳﾁ ｼﾕﾝｾｲ</v>
          </cell>
          <cell r="F2121">
            <v>18</v>
          </cell>
          <cell r="G2121">
            <v>4170523</v>
          </cell>
          <cell r="H2121">
            <v>1</v>
          </cell>
          <cell r="I2121">
            <v>11</v>
          </cell>
        </row>
        <row r="2122">
          <cell r="A2122">
            <v>575658</v>
          </cell>
          <cell r="B2122">
            <v>660914</v>
          </cell>
          <cell r="C2122" t="str">
            <v>鹿屋市立吾平小学校</v>
          </cell>
          <cell r="D2122" t="str">
            <v>日　忍</v>
          </cell>
          <cell r="E2122" t="str">
            <v>ﾋﾀﾞｶ ｼﾉﾌﾞ</v>
          </cell>
          <cell r="F2122">
            <v>64</v>
          </cell>
          <cell r="G2122">
            <v>3340220</v>
          </cell>
          <cell r="H2122">
            <v>1</v>
          </cell>
          <cell r="I2122">
            <v>0</v>
          </cell>
        </row>
        <row r="2123">
          <cell r="A2123">
            <v>575674</v>
          </cell>
          <cell r="B2123">
            <v>320072</v>
          </cell>
          <cell r="C2123" t="str">
            <v>鹿児島県立鹿児島南高等学校</v>
          </cell>
          <cell r="D2123" t="str">
            <v>井田　正秀</v>
          </cell>
          <cell r="E2123" t="str">
            <v>ﾖｾｲﾀﾞ ﾏｻﾋﾃﾞ</v>
          </cell>
          <cell r="F2123">
            <v>64</v>
          </cell>
          <cell r="G2123">
            <v>3340501</v>
          </cell>
          <cell r="H2123">
            <v>1</v>
          </cell>
          <cell r="I2123">
            <v>0</v>
          </cell>
        </row>
        <row r="2124">
          <cell r="A2124">
            <v>575747</v>
          </cell>
          <cell r="B2124">
            <v>460532</v>
          </cell>
          <cell r="C2124" t="str">
            <v>鹿屋市立上小原中学校</v>
          </cell>
          <cell r="D2124" t="str">
            <v>牧之瀬　明美</v>
          </cell>
          <cell r="E2124" t="str">
            <v>ﾏｷﾉｾ ｱｹﾐ</v>
          </cell>
          <cell r="F2124">
            <v>62</v>
          </cell>
          <cell r="G2124">
            <v>3360415</v>
          </cell>
          <cell r="H2124">
            <v>2</v>
          </cell>
          <cell r="I2124">
            <v>0</v>
          </cell>
        </row>
        <row r="2125">
          <cell r="A2125">
            <v>575801</v>
          </cell>
          <cell r="B2125">
            <v>620637</v>
          </cell>
          <cell r="C2125" t="str">
            <v>南九州市立松ケ浦小学校</v>
          </cell>
          <cell r="D2125" t="str">
            <v>石田　州実子</v>
          </cell>
          <cell r="E2125" t="str">
            <v>ｲｼﾀﾞ ｽﾐｺ</v>
          </cell>
          <cell r="F2125">
            <v>63</v>
          </cell>
          <cell r="G2125">
            <v>3340816</v>
          </cell>
          <cell r="H2125">
            <v>2</v>
          </cell>
          <cell r="I2125">
            <v>0</v>
          </cell>
        </row>
        <row r="2126">
          <cell r="A2126">
            <v>575828</v>
          </cell>
          <cell r="B2126">
            <v>710016</v>
          </cell>
          <cell r="C2126" t="str">
            <v>いちき串木野市立串木野小学校</v>
          </cell>
          <cell r="D2126" t="str">
            <v>三浦　和美</v>
          </cell>
          <cell r="E2126" t="str">
            <v>ﾐｳﾗ ｶｽﾞﾖｼ</v>
          </cell>
          <cell r="F2126">
            <v>63</v>
          </cell>
          <cell r="G2126">
            <v>3341202</v>
          </cell>
          <cell r="H2126">
            <v>1</v>
          </cell>
          <cell r="I2126">
            <v>0</v>
          </cell>
        </row>
        <row r="2127">
          <cell r="A2127">
            <v>575828</v>
          </cell>
          <cell r="D2127" t="str">
            <v>三浦　江利子</v>
          </cell>
          <cell r="E2127" t="str">
            <v>ﾐｳﾗ ｴﾘｺ</v>
          </cell>
          <cell r="F2127">
            <v>59</v>
          </cell>
          <cell r="G2127">
            <v>3381228</v>
          </cell>
          <cell r="H2127">
            <v>2</v>
          </cell>
          <cell r="I2127">
            <v>2</v>
          </cell>
        </row>
        <row r="2128">
          <cell r="A2128">
            <v>575836</v>
          </cell>
          <cell r="B2128">
            <v>610011</v>
          </cell>
          <cell r="C2128" t="str">
            <v>鹿児島市立川上小学校</v>
          </cell>
          <cell r="D2128" t="str">
            <v>吉嶺　梓</v>
          </cell>
          <cell r="E2128" t="str">
            <v>ﾖｼﾐﾈ ｱｽﾞｻ</v>
          </cell>
          <cell r="F2128">
            <v>64</v>
          </cell>
          <cell r="G2128">
            <v>3340525</v>
          </cell>
          <cell r="H2128">
            <v>1</v>
          </cell>
          <cell r="I2128">
            <v>0</v>
          </cell>
        </row>
        <row r="2129">
          <cell r="A2129">
            <v>575836</v>
          </cell>
          <cell r="D2129" t="str">
            <v>吉嶺　真実</v>
          </cell>
          <cell r="E2129" t="str">
            <v>ﾖｼﾐﾈ ﾏﾐ</v>
          </cell>
          <cell r="F2129">
            <v>62</v>
          </cell>
          <cell r="G2129">
            <v>3360530</v>
          </cell>
          <cell r="H2129">
            <v>2</v>
          </cell>
          <cell r="I2129">
            <v>2</v>
          </cell>
        </row>
        <row r="2130">
          <cell r="A2130">
            <v>575852</v>
          </cell>
          <cell r="B2130">
            <v>630021</v>
          </cell>
          <cell r="C2130" t="str">
            <v>薩摩川内市立可愛小学校</v>
          </cell>
          <cell r="D2130" t="str">
            <v>橋口　裕子</v>
          </cell>
          <cell r="E2130" t="str">
            <v>ﾊｼｸﾞﾁ ﾕｳｺ</v>
          </cell>
          <cell r="F2130">
            <v>64</v>
          </cell>
          <cell r="G2130">
            <v>3330912</v>
          </cell>
          <cell r="H2130">
            <v>2</v>
          </cell>
          <cell r="I2130">
            <v>0</v>
          </cell>
        </row>
        <row r="2131">
          <cell r="A2131">
            <v>576328</v>
          </cell>
          <cell r="B2131">
            <v>320072</v>
          </cell>
          <cell r="C2131" t="str">
            <v>鹿児島県立鹿児島南高等学校</v>
          </cell>
          <cell r="D2131" t="str">
            <v>時　晋一</v>
          </cell>
          <cell r="E2131" t="str">
            <v>ﾄｷｻｷ ｼﾝｲﾁ</v>
          </cell>
          <cell r="F2131">
            <v>63</v>
          </cell>
          <cell r="G2131">
            <v>3340902</v>
          </cell>
          <cell r="H2131">
            <v>1</v>
          </cell>
          <cell r="I2131">
            <v>0</v>
          </cell>
        </row>
        <row r="2132">
          <cell r="A2132">
            <v>576476</v>
          </cell>
          <cell r="B2132">
            <v>610127</v>
          </cell>
          <cell r="C2132" t="str">
            <v>鹿児島市立西田小学校</v>
          </cell>
          <cell r="D2132" t="str">
            <v>谷口　勉</v>
          </cell>
          <cell r="E2132" t="str">
            <v>ﾀﾆｸﾞﾁ ﾂﾄﾑ</v>
          </cell>
          <cell r="F2132">
            <v>63</v>
          </cell>
          <cell r="G2132">
            <v>3340808</v>
          </cell>
          <cell r="H2132">
            <v>1</v>
          </cell>
          <cell r="I2132">
            <v>0</v>
          </cell>
        </row>
        <row r="2133">
          <cell r="A2133">
            <v>576506</v>
          </cell>
          <cell r="B2133">
            <v>460532</v>
          </cell>
          <cell r="C2133" t="str">
            <v>鹿屋市立上小原中学校</v>
          </cell>
          <cell r="D2133" t="str">
            <v>長谷　正利</v>
          </cell>
          <cell r="E2133" t="str">
            <v>ﾅｶﾞﾀﾆ ﾏｻﾄｼ</v>
          </cell>
          <cell r="F2133">
            <v>64</v>
          </cell>
          <cell r="G2133">
            <v>3340124</v>
          </cell>
          <cell r="H2133">
            <v>1</v>
          </cell>
          <cell r="I2133">
            <v>0</v>
          </cell>
        </row>
        <row r="2134">
          <cell r="A2134">
            <v>576573</v>
          </cell>
          <cell r="B2134">
            <v>320056</v>
          </cell>
          <cell r="C2134" t="str">
            <v>鹿児島県立鹿児島東高等学校</v>
          </cell>
          <cell r="D2134" t="str">
            <v>大山　涼子</v>
          </cell>
          <cell r="E2134" t="str">
            <v>ｵｵﾔﾏ ﾘﾖｳｺ</v>
          </cell>
          <cell r="F2134">
            <v>64</v>
          </cell>
          <cell r="G2134">
            <v>3340526</v>
          </cell>
          <cell r="H2134">
            <v>2</v>
          </cell>
          <cell r="I2134">
            <v>0</v>
          </cell>
        </row>
        <row r="2135">
          <cell r="A2135">
            <v>576620</v>
          </cell>
          <cell r="B2135">
            <v>610160</v>
          </cell>
          <cell r="C2135" t="str">
            <v>鹿児島市立荒田小学校</v>
          </cell>
          <cell r="D2135" t="str">
            <v>中原　佳代子</v>
          </cell>
          <cell r="E2135" t="str">
            <v>ﾅｶﾊﾗ ｶﾖｺ</v>
          </cell>
          <cell r="F2135">
            <v>62</v>
          </cell>
          <cell r="G2135">
            <v>3360516</v>
          </cell>
          <cell r="H2135">
            <v>2</v>
          </cell>
          <cell r="I2135">
            <v>0</v>
          </cell>
        </row>
        <row r="2136">
          <cell r="A2136">
            <v>576638</v>
          </cell>
          <cell r="B2136">
            <v>641138</v>
          </cell>
          <cell r="C2136" t="str">
            <v>霧島市立万膳小学校</v>
          </cell>
          <cell r="D2136" t="str">
            <v>石神　瑞枝</v>
          </cell>
          <cell r="E2136" t="str">
            <v>ｲｼｶﾞﾐ ﾐｽﾞｴ</v>
          </cell>
          <cell r="F2136">
            <v>62</v>
          </cell>
          <cell r="G2136">
            <v>3360509</v>
          </cell>
          <cell r="H2136">
            <v>2</v>
          </cell>
          <cell r="I2136">
            <v>0</v>
          </cell>
        </row>
        <row r="2137">
          <cell r="A2137">
            <v>576697</v>
          </cell>
          <cell r="B2137">
            <v>641359</v>
          </cell>
          <cell r="C2137" t="str">
            <v>霧島市立日当山小学校</v>
          </cell>
          <cell r="D2137" t="str">
            <v>山縣　祥美</v>
          </cell>
          <cell r="E2137" t="str">
            <v>ﾔﾏｶﾞﾀ ｼﾖｳﾐ</v>
          </cell>
          <cell r="F2137">
            <v>61</v>
          </cell>
          <cell r="G2137">
            <v>3360904</v>
          </cell>
          <cell r="H2137">
            <v>2</v>
          </cell>
          <cell r="I2137">
            <v>0</v>
          </cell>
        </row>
        <row r="2138">
          <cell r="A2138">
            <v>576891</v>
          </cell>
          <cell r="B2138">
            <v>320552</v>
          </cell>
          <cell r="C2138" t="str">
            <v>鹿児島県立鹿屋工業高等学校</v>
          </cell>
          <cell r="D2138" t="str">
            <v>堂込　徳恵</v>
          </cell>
          <cell r="E2138" t="str">
            <v>ﾄﾞｳｺﾞﾒ ﾅﾙｴ</v>
          </cell>
          <cell r="F2138">
            <v>61</v>
          </cell>
          <cell r="G2138">
            <v>3360826</v>
          </cell>
          <cell r="H2138">
            <v>2</v>
          </cell>
          <cell r="I2138">
            <v>0</v>
          </cell>
        </row>
        <row r="2139">
          <cell r="A2139">
            <v>576930</v>
          </cell>
          <cell r="B2139">
            <v>320447</v>
          </cell>
          <cell r="C2139" t="str">
            <v>鹿児島県立国分高等学校</v>
          </cell>
          <cell r="D2139" t="str">
            <v>有馬　眞美</v>
          </cell>
          <cell r="E2139" t="str">
            <v>ｱﾘﾏ ﾏﾐ</v>
          </cell>
          <cell r="F2139">
            <v>61</v>
          </cell>
          <cell r="G2139">
            <v>3370214</v>
          </cell>
          <cell r="H2139">
            <v>2</v>
          </cell>
          <cell r="I2139">
            <v>0</v>
          </cell>
        </row>
        <row r="2140">
          <cell r="A2140">
            <v>576956</v>
          </cell>
          <cell r="B2140">
            <v>320072</v>
          </cell>
          <cell r="C2140" t="str">
            <v>鹿児島県立鹿児島南高等学校</v>
          </cell>
          <cell r="D2140" t="str">
            <v>中野　智子</v>
          </cell>
          <cell r="E2140" t="str">
            <v>ﾅｶﾉ ﾄﾓｺ</v>
          </cell>
          <cell r="F2140">
            <v>62</v>
          </cell>
          <cell r="G2140">
            <v>3360403</v>
          </cell>
          <cell r="H2140">
            <v>2</v>
          </cell>
          <cell r="I2140">
            <v>0</v>
          </cell>
        </row>
        <row r="2141">
          <cell r="A2141">
            <v>577111</v>
          </cell>
          <cell r="B2141">
            <v>410233</v>
          </cell>
          <cell r="C2141" t="str">
            <v>鹿児島市立坂元中学校</v>
          </cell>
          <cell r="D2141" t="str">
            <v>野田　浩一</v>
          </cell>
          <cell r="E2141" t="str">
            <v>ﾉﾀﾞ ｺｳｲﾁ</v>
          </cell>
          <cell r="F2141">
            <v>63</v>
          </cell>
          <cell r="G2141">
            <v>3350314</v>
          </cell>
          <cell r="H2141">
            <v>1</v>
          </cell>
          <cell r="I2141">
            <v>0</v>
          </cell>
        </row>
        <row r="2142">
          <cell r="A2142">
            <v>577154</v>
          </cell>
          <cell r="B2142">
            <v>610151</v>
          </cell>
          <cell r="C2142" t="str">
            <v>鹿児島市立中洲小学校</v>
          </cell>
          <cell r="D2142" t="str">
            <v>松田　義洋</v>
          </cell>
          <cell r="E2142" t="str">
            <v>ﾏﾂﾀﾞ ﾖｼﾋﾛ</v>
          </cell>
          <cell r="F2142">
            <v>64</v>
          </cell>
          <cell r="G2142">
            <v>3340403</v>
          </cell>
          <cell r="H2142">
            <v>1</v>
          </cell>
          <cell r="I2142">
            <v>0</v>
          </cell>
        </row>
        <row r="2143">
          <cell r="A2143">
            <v>577332</v>
          </cell>
          <cell r="B2143">
            <v>610020</v>
          </cell>
          <cell r="C2143" t="str">
            <v>鹿児島市立吉野小学校</v>
          </cell>
          <cell r="D2143" t="str">
            <v>宮元　龍己</v>
          </cell>
          <cell r="E2143" t="str">
            <v>ﾐﾔﾓﾄ ﾀﾂﾐ</v>
          </cell>
          <cell r="F2143">
            <v>64</v>
          </cell>
          <cell r="G2143">
            <v>3340122</v>
          </cell>
          <cell r="H2143">
            <v>1</v>
          </cell>
          <cell r="I2143">
            <v>0</v>
          </cell>
        </row>
        <row r="2144">
          <cell r="A2144">
            <v>577332</v>
          </cell>
          <cell r="D2144" t="str">
            <v>宮元　美穂子</v>
          </cell>
          <cell r="E2144" t="str">
            <v>ﾐﾔﾓﾄ ﾐﾎｺ</v>
          </cell>
          <cell r="F2144">
            <v>57</v>
          </cell>
          <cell r="G2144">
            <v>3401231</v>
          </cell>
          <cell r="H2144">
            <v>2</v>
          </cell>
          <cell r="I2144">
            <v>2</v>
          </cell>
        </row>
        <row r="2145">
          <cell r="A2145">
            <v>577332</v>
          </cell>
          <cell r="D2145" t="str">
            <v>宮元　玲奈</v>
          </cell>
          <cell r="E2145" t="str">
            <v>ﾐﾔﾓﾄ ﾚｲﾅ</v>
          </cell>
          <cell r="F2145">
            <v>21</v>
          </cell>
          <cell r="G2145">
            <v>4140502</v>
          </cell>
          <cell r="H2145">
            <v>2</v>
          </cell>
          <cell r="I2145">
            <v>21</v>
          </cell>
        </row>
        <row r="2146">
          <cell r="A2146">
            <v>577332</v>
          </cell>
          <cell r="D2146" t="str">
            <v>宮元　彩花</v>
          </cell>
          <cell r="E2146" t="str">
            <v>ﾐﾔﾓﾄ ｱﾔｶ</v>
          </cell>
          <cell r="F2146">
            <v>18</v>
          </cell>
          <cell r="G2146">
            <v>4170422</v>
          </cell>
          <cell r="H2146">
            <v>2</v>
          </cell>
          <cell r="I2146">
            <v>22</v>
          </cell>
        </row>
        <row r="2147">
          <cell r="A2147">
            <v>577405</v>
          </cell>
          <cell r="B2147">
            <v>410101</v>
          </cell>
          <cell r="C2147" t="str">
            <v>鹿児島市立南中学校</v>
          </cell>
          <cell r="D2147" t="str">
            <v>柿木　郁男</v>
          </cell>
          <cell r="E2147" t="str">
            <v>ｶｷﾉｷ ｲｸｵ</v>
          </cell>
          <cell r="F2147">
            <v>63</v>
          </cell>
          <cell r="G2147">
            <v>3350113</v>
          </cell>
          <cell r="H2147">
            <v>1</v>
          </cell>
          <cell r="I2147">
            <v>0</v>
          </cell>
        </row>
        <row r="2148">
          <cell r="A2148">
            <v>577405</v>
          </cell>
          <cell r="D2148" t="str">
            <v>柿木　陽子</v>
          </cell>
          <cell r="E2148" t="str">
            <v>ｶｷﾉｷ ﾖｳｺ</v>
          </cell>
          <cell r="F2148">
            <v>62</v>
          </cell>
          <cell r="G2148">
            <v>3350628</v>
          </cell>
          <cell r="H2148">
            <v>2</v>
          </cell>
          <cell r="I2148">
            <v>2</v>
          </cell>
        </row>
        <row r="2149">
          <cell r="A2149">
            <v>577464</v>
          </cell>
          <cell r="B2149">
            <v>410012</v>
          </cell>
          <cell r="C2149" t="str">
            <v>鹿児島市立吉野中学校</v>
          </cell>
          <cell r="D2149" t="str">
            <v>佐竹　幸子</v>
          </cell>
          <cell r="E2149" t="str">
            <v>ｻﾀｹ ｻﾁｺ</v>
          </cell>
          <cell r="F2149">
            <v>63</v>
          </cell>
          <cell r="G2149">
            <v>3350607</v>
          </cell>
          <cell r="H2149">
            <v>2</v>
          </cell>
          <cell r="I2149">
            <v>0</v>
          </cell>
        </row>
        <row r="2150">
          <cell r="A2150">
            <v>577537</v>
          </cell>
          <cell r="B2150">
            <v>690635</v>
          </cell>
          <cell r="C2150" t="str">
            <v>南九州市立九玉小学校</v>
          </cell>
          <cell r="D2150" t="str">
            <v>永田　悦子</v>
          </cell>
          <cell r="E2150" t="str">
            <v>ﾅｶﾞﾀ ｴﾂｺ</v>
          </cell>
          <cell r="F2150">
            <v>61</v>
          </cell>
          <cell r="G2150">
            <v>3361028</v>
          </cell>
          <cell r="H2150">
            <v>2</v>
          </cell>
          <cell r="I2150">
            <v>0</v>
          </cell>
        </row>
        <row r="2151">
          <cell r="A2151">
            <v>577651</v>
          </cell>
          <cell r="B2151">
            <v>410195</v>
          </cell>
          <cell r="C2151" t="str">
            <v>鹿児島市立錫山中学校</v>
          </cell>
          <cell r="D2151" t="str">
            <v>永井　ひろみ</v>
          </cell>
          <cell r="E2151" t="str">
            <v>ﾅｶﾞｲ ﾋﾛﾐ</v>
          </cell>
          <cell r="F2151">
            <v>61</v>
          </cell>
          <cell r="G2151">
            <v>3370219</v>
          </cell>
          <cell r="H2151">
            <v>2</v>
          </cell>
          <cell r="I2151">
            <v>0</v>
          </cell>
        </row>
        <row r="2152">
          <cell r="A2152">
            <v>577685</v>
          </cell>
          <cell r="B2152">
            <v>320790</v>
          </cell>
          <cell r="C2152" t="str">
            <v>鹿児島県立松陽高等学校</v>
          </cell>
          <cell r="D2152" t="str">
            <v>前村　卓巨</v>
          </cell>
          <cell r="E2152" t="str">
            <v>ﾏｴﾑﾗ ﾀｸﾐ</v>
          </cell>
          <cell r="F2152">
            <v>63</v>
          </cell>
          <cell r="G2152">
            <v>3340912</v>
          </cell>
          <cell r="H2152">
            <v>1</v>
          </cell>
          <cell r="I2152">
            <v>0</v>
          </cell>
        </row>
        <row r="2153">
          <cell r="A2153">
            <v>577685</v>
          </cell>
          <cell r="D2153" t="str">
            <v>前村　佳都恵</v>
          </cell>
          <cell r="E2153" t="str">
            <v>ﾏｴﾑﾗ ｶﾂﾞｴ</v>
          </cell>
          <cell r="F2153">
            <v>62</v>
          </cell>
          <cell r="G2153">
            <v>3360503</v>
          </cell>
          <cell r="H2153">
            <v>2</v>
          </cell>
          <cell r="I2153">
            <v>2</v>
          </cell>
        </row>
        <row r="2154">
          <cell r="A2154">
            <v>577839</v>
          </cell>
          <cell r="B2154">
            <v>410187</v>
          </cell>
          <cell r="C2154" t="str">
            <v>鹿児島市立福平中学校</v>
          </cell>
          <cell r="D2154" t="str">
            <v>中原　貞志</v>
          </cell>
          <cell r="E2154" t="str">
            <v>ﾅｶﾊﾗ ｻﾀﾞｼ</v>
          </cell>
          <cell r="F2154">
            <v>63</v>
          </cell>
          <cell r="G2154">
            <v>3341119</v>
          </cell>
          <cell r="H2154">
            <v>1</v>
          </cell>
          <cell r="I2154">
            <v>0</v>
          </cell>
        </row>
        <row r="2155">
          <cell r="A2155">
            <v>577839</v>
          </cell>
          <cell r="D2155" t="str">
            <v>中原　好子</v>
          </cell>
          <cell r="E2155" t="str">
            <v>ﾅｶﾊﾗ ﾖｼｺ</v>
          </cell>
          <cell r="F2155">
            <v>63</v>
          </cell>
          <cell r="G2155">
            <v>3341206</v>
          </cell>
          <cell r="H2155">
            <v>2</v>
          </cell>
          <cell r="I2155">
            <v>2</v>
          </cell>
        </row>
        <row r="2156">
          <cell r="A2156">
            <v>577839</v>
          </cell>
          <cell r="D2156" t="str">
            <v>中原　健太</v>
          </cell>
          <cell r="E2156" t="str">
            <v>ﾅｶﾊﾗ ｹﾝﾀ</v>
          </cell>
          <cell r="F2156">
            <v>27</v>
          </cell>
          <cell r="G2156">
            <v>4080414</v>
          </cell>
          <cell r="H2156">
            <v>1</v>
          </cell>
          <cell r="I2156">
            <v>12</v>
          </cell>
        </row>
        <row r="2157">
          <cell r="A2157">
            <v>577880</v>
          </cell>
          <cell r="B2157">
            <v>640450</v>
          </cell>
          <cell r="C2157" t="str">
            <v>姶良市立山田小学校</v>
          </cell>
          <cell r="D2157" t="str">
            <v>川口　啓史</v>
          </cell>
          <cell r="E2157" t="str">
            <v>ｶﾜｸﾞﾁ ﾋﾛﾌﾐ</v>
          </cell>
          <cell r="F2157">
            <v>63</v>
          </cell>
          <cell r="G2157">
            <v>3350228</v>
          </cell>
          <cell r="H2157">
            <v>1</v>
          </cell>
          <cell r="I2157">
            <v>0</v>
          </cell>
        </row>
        <row r="2158">
          <cell r="A2158">
            <v>577952</v>
          </cell>
          <cell r="B2158">
            <v>660434</v>
          </cell>
          <cell r="C2158" t="str">
            <v>鹿屋市立花岡小学校</v>
          </cell>
          <cell r="D2158" t="str">
            <v>江平　千鶴</v>
          </cell>
          <cell r="E2158" t="str">
            <v>ｴﾋﾗ ﾁﾂﾞﾙ</v>
          </cell>
          <cell r="F2158">
            <v>61</v>
          </cell>
          <cell r="G2158">
            <v>3370329</v>
          </cell>
          <cell r="H2158">
            <v>2</v>
          </cell>
          <cell r="I2158">
            <v>0</v>
          </cell>
        </row>
        <row r="2159">
          <cell r="A2159">
            <v>578029</v>
          </cell>
          <cell r="B2159">
            <v>360147</v>
          </cell>
          <cell r="C2159" t="str">
            <v>鹿児島県立牧之原特別支援学校</v>
          </cell>
          <cell r="D2159" t="str">
            <v>野崎　昭子</v>
          </cell>
          <cell r="E2159" t="str">
            <v>ﾉｻﾞｷ ｱｷｺ</v>
          </cell>
          <cell r="F2159">
            <v>63</v>
          </cell>
          <cell r="G2159">
            <v>3340701</v>
          </cell>
          <cell r="H2159">
            <v>2</v>
          </cell>
          <cell r="I2159">
            <v>0</v>
          </cell>
        </row>
        <row r="2160">
          <cell r="A2160">
            <v>578045</v>
          </cell>
          <cell r="B2160">
            <v>710326</v>
          </cell>
          <cell r="C2160" t="str">
            <v>日置市立伊作田小学校</v>
          </cell>
          <cell r="D2160" t="str">
            <v>萩内　和代</v>
          </cell>
          <cell r="E2160" t="str">
            <v>ﾊｷﾞｳﾁ ｶｽﾞﾖ</v>
          </cell>
          <cell r="F2160">
            <v>63</v>
          </cell>
          <cell r="G2160">
            <v>3341110</v>
          </cell>
          <cell r="H2160">
            <v>2</v>
          </cell>
          <cell r="I2160">
            <v>0</v>
          </cell>
        </row>
        <row r="2161">
          <cell r="A2161">
            <v>578177</v>
          </cell>
          <cell r="B2161">
            <v>660710</v>
          </cell>
          <cell r="C2161" t="str">
            <v>肝付町立内之浦小学校</v>
          </cell>
          <cell r="D2161" t="str">
            <v>上園　光行</v>
          </cell>
          <cell r="E2161" t="str">
            <v>ｳｴｿﾞﾉ ﾐﾂﾕｷ</v>
          </cell>
          <cell r="F2161">
            <v>63</v>
          </cell>
          <cell r="G2161">
            <v>3340630</v>
          </cell>
          <cell r="H2161">
            <v>1</v>
          </cell>
          <cell r="I2161">
            <v>0</v>
          </cell>
        </row>
        <row r="2162">
          <cell r="A2162">
            <v>578177</v>
          </cell>
          <cell r="D2162" t="str">
            <v>上園　淳子</v>
          </cell>
          <cell r="E2162" t="str">
            <v>ｳｴｿﾞﾉ ｼﾞﾕﾝｺ</v>
          </cell>
          <cell r="F2162">
            <v>59</v>
          </cell>
          <cell r="G2162">
            <v>3381004</v>
          </cell>
          <cell r="H2162">
            <v>2</v>
          </cell>
          <cell r="I2162">
            <v>2</v>
          </cell>
        </row>
        <row r="2163">
          <cell r="A2163">
            <v>578215</v>
          </cell>
          <cell r="B2163">
            <v>660256</v>
          </cell>
          <cell r="C2163" t="str">
            <v>鹿屋市立寿小学校</v>
          </cell>
          <cell r="D2163" t="str">
            <v>市坪　里美</v>
          </cell>
          <cell r="E2163" t="str">
            <v>ｲﾁﾂﾎﾞ ｻﾄﾐ</v>
          </cell>
          <cell r="F2163">
            <v>61</v>
          </cell>
          <cell r="G2163">
            <v>3370210</v>
          </cell>
          <cell r="H2163">
            <v>2</v>
          </cell>
          <cell r="I2163">
            <v>0</v>
          </cell>
        </row>
        <row r="2164">
          <cell r="A2164">
            <v>578223</v>
          </cell>
          <cell r="B2164">
            <v>640077</v>
          </cell>
          <cell r="C2164" t="str">
            <v>霧島市立国分西小学校</v>
          </cell>
          <cell r="D2164" t="str">
            <v>川嵜　斉</v>
          </cell>
          <cell r="E2164" t="str">
            <v>ｶﾜｻｷ ﾋﾄｼ</v>
          </cell>
          <cell r="F2164">
            <v>64</v>
          </cell>
          <cell r="G2164">
            <v>3340110</v>
          </cell>
          <cell r="H2164">
            <v>1</v>
          </cell>
          <cell r="I2164">
            <v>0</v>
          </cell>
        </row>
        <row r="2165">
          <cell r="A2165">
            <v>578223</v>
          </cell>
          <cell r="D2165" t="str">
            <v>川嵜　美喜代</v>
          </cell>
          <cell r="E2165" t="str">
            <v>ｶﾜｻｷ ﾐｷﾖ</v>
          </cell>
          <cell r="F2165">
            <v>63</v>
          </cell>
          <cell r="G2165">
            <v>3350408</v>
          </cell>
          <cell r="H2165">
            <v>2</v>
          </cell>
          <cell r="I2165">
            <v>2</v>
          </cell>
        </row>
        <row r="2166">
          <cell r="A2166">
            <v>578266</v>
          </cell>
          <cell r="B2166">
            <v>610526</v>
          </cell>
          <cell r="C2166" t="str">
            <v>鹿児島市立吉野東小学校</v>
          </cell>
          <cell r="D2166" t="str">
            <v>三木　みゆき</v>
          </cell>
          <cell r="E2166" t="str">
            <v>ﾐｷ ﾐﾕｷ</v>
          </cell>
          <cell r="F2166">
            <v>62</v>
          </cell>
          <cell r="G2166">
            <v>3360403</v>
          </cell>
          <cell r="H2166">
            <v>2</v>
          </cell>
          <cell r="I2166">
            <v>0</v>
          </cell>
        </row>
        <row r="2167">
          <cell r="A2167">
            <v>578266</v>
          </cell>
          <cell r="D2167" t="str">
            <v>三木　万里佳</v>
          </cell>
          <cell r="E2167" t="str">
            <v>ﾐｷ ﾏﾘｶ</v>
          </cell>
          <cell r="F2167">
            <v>20</v>
          </cell>
          <cell r="G2167">
            <v>4140820</v>
          </cell>
          <cell r="H2167">
            <v>2</v>
          </cell>
          <cell r="I2167">
            <v>22</v>
          </cell>
        </row>
        <row r="2168">
          <cell r="A2168">
            <v>578321</v>
          </cell>
          <cell r="B2168">
            <v>640417</v>
          </cell>
          <cell r="C2168" t="str">
            <v>姶良市立帖佐小学校</v>
          </cell>
          <cell r="D2168" t="str">
            <v>有馬　恵</v>
          </cell>
          <cell r="E2168" t="str">
            <v>ｱﾘﾏ ﾒｸﾞﾐ</v>
          </cell>
          <cell r="F2168">
            <v>61</v>
          </cell>
          <cell r="G2168">
            <v>3370208</v>
          </cell>
          <cell r="H2168">
            <v>2</v>
          </cell>
          <cell r="I2168">
            <v>0</v>
          </cell>
        </row>
        <row r="2169">
          <cell r="A2169">
            <v>578321</v>
          </cell>
          <cell r="D2169" t="str">
            <v>有馬　志保</v>
          </cell>
          <cell r="E2169" t="str">
            <v>ｱﾘﾏ ｼﾎ</v>
          </cell>
          <cell r="F2169">
            <v>31</v>
          </cell>
          <cell r="G2169">
            <v>4040517</v>
          </cell>
          <cell r="H2169">
            <v>2</v>
          </cell>
          <cell r="I2169">
            <v>21</v>
          </cell>
        </row>
        <row r="2170">
          <cell r="A2170">
            <v>578339</v>
          </cell>
          <cell r="B2170">
            <v>610551</v>
          </cell>
          <cell r="C2170" t="str">
            <v>鹿児島市立清和小学校</v>
          </cell>
          <cell r="D2170" t="str">
            <v>川上　哲博</v>
          </cell>
          <cell r="E2170" t="str">
            <v>ｶﾜｶﾐ ﾃﾂﾋﾛ</v>
          </cell>
          <cell r="F2170">
            <v>63</v>
          </cell>
          <cell r="G2170">
            <v>3350117</v>
          </cell>
          <cell r="H2170">
            <v>1</v>
          </cell>
          <cell r="I2170">
            <v>0</v>
          </cell>
        </row>
        <row r="2171">
          <cell r="A2171">
            <v>578339</v>
          </cell>
          <cell r="D2171" t="str">
            <v>川上　敦子</v>
          </cell>
          <cell r="E2171" t="str">
            <v>ｶﾜｶﾐ ｱﾂｺ</v>
          </cell>
          <cell r="F2171">
            <v>63</v>
          </cell>
          <cell r="G2171">
            <v>3350301</v>
          </cell>
          <cell r="H2171">
            <v>2</v>
          </cell>
          <cell r="I2171">
            <v>2</v>
          </cell>
        </row>
        <row r="2172">
          <cell r="A2172">
            <v>578347</v>
          </cell>
          <cell r="B2172">
            <v>710512</v>
          </cell>
          <cell r="C2172" t="str">
            <v>日置市立伊集院小学校</v>
          </cell>
          <cell r="D2172" t="str">
            <v>清家　秀樹</v>
          </cell>
          <cell r="E2172" t="str">
            <v>ｾｲｹ ﾋﾃﾞｷ</v>
          </cell>
          <cell r="F2172">
            <v>63</v>
          </cell>
          <cell r="G2172">
            <v>3350201</v>
          </cell>
          <cell r="H2172">
            <v>1</v>
          </cell>
          <cell r="I2172">
            <v>0</v>
          </cell>
        </row>
        <row r="2173">
          <cell r="A2173">
            <v>578347</v>
          </cell>
          <cell r="D2173" t="str">
            <v>清家　佳代子</v>
          </cell>
          <cell r="E2173" t="str">
            <v>ｾｲｹ ｶﾖｺ</v>
          </cell>
          <cell r="F2173">
            <v>62</v>
          </cell>
          <cell r="G2173">
            <v>3360519</v>
          </cell>
          <cell r="H2173">
            <v>2</v>
          </cell>
          <cell r="I2173">
            <v>2</v>
          </cell>
        </row>
        <row r="2174">
          <cell r="A2174">
            <v>578398</v>
          </cell>
          <cell r="B2174">
            <v>630047</v>
          </cell>
          <cell r="C2174" t="str">
            <v>薩摩川内市立隈之城小学校</v>
          </cell>
          <cell r="D2174" t="str">
            <v>鬼塚　広美</v>
          </cell>
          <cell r="E2174" t="str">
            <v>ｵﾆﾂｶ ﾋﾛﾐ</v>
          </cell>
          <cell r="F2174">
            <v>61</v>
          </cell>
          <cell r="G2174">
            <v>3361214</v>
          </cell>
          <cell r="H2174">
            <v>2</v>
          </cell>
          <cell r="I2174">
            <v>0</v>
          </cell>
        </row>
        <row r="2175">
          <cell r="A2175">
            <v>578401</v>
          </cell>
          <cell r="B2175">
            <v>451118</v>
          </cell>
          <cell r="C2175" t="str">
            <v>大崎町立大崎中学校</v>
          </cell>
          <cell r="D2175" t="str">
            <v>下村　誠一</v>
          </cell>
          <cell r="E2175" t="str">
            <v>ｼﾓﾑﾗ ｾｲｲﾁ</v>
          </cell>
          <cell r="F2175">
            <v>64</v>
          </cell>
          <cell r="G2175">
            <v>3340203</v>
          </cell>
          <cell r="H2175">
            <v>1</v>
          </cell>
          <cell r="I2175">
            <v>0</v>
          </cell>
        </row>
        <row r="2176">
          <cell r="A2176">
            <v>578428</v>
          </cell>
          <cell r="B2176">
            <v>620033</v>
          </cell>
          <cell r="C2176" t="str">
            <v>枕崎市立別府小学校</v>
          </cell>
          <cell r="D2176" t="str">
            <v>川畑　美代子</v>
          </cell>
          <cell r="E2176" t="str">
            <v>ｶﾜﾊﾞﾀ ﾐﾖｺ</v>
          </cell>
          <cell r="F2176">
            <v>63</v>
          </cell>
          <cell r="G2176">
            <v>3340806</v>
          </cell>
          <cell r="H2176">
            <v>2</v>
          </cell>
          <cell r="I2176">
            <v>0</v>
          </cell>
        </row>
        <row r="2177">
          <cell r="A2177">
            <v>578461</v>
          </cell>
          <cell r="B2177">
            <v>610356</v>
          </cell>
          <cell r="C2177" t="str">
            <v>鹿児島市立和田小学校</v>
          </cell>
          <cell r="D2177" t="str">
            <v>永野　三善</v>
          </cell>
          <cell r="E2177" t="str">
            <v>ﾅｶﾞﾉ ﾐﾖｼ</v>
          </cell>
          <cell r="F2177">
            <v>64</v>
          </cell>
          <cell r="G2177">
            <v>3340102</v>
          </cell>
          <cell r="H2177">
            <v>1</v>
          </cell>
          <cell r="I2177">
            <v>0</v>
          </cell>
        </row>
        <row r="2178">
          <cell r="A2178">
            <v>578461</v>
          </cell>
          <cell r="D2178" t="str">
            <v>永野　くに子</v>
          </cell>
          <cell r="E2178" t="str">
            <v>ﾅｶﾞﾉ ｸﾆｺ</v>
          </cell>
          <cell r="F2178">
            <v>63</v>
          </cell>
          <cell r="G2178">
            <v>3340627</v>
          </cell>
          <cell r="H2178">
            <v>2</v>
          </cell>
          <cell r="I2178">
            <v>2</v>
          </cell>
        </row>
        <row r="2179">
          <cell r="A2179">
            <v>578509</v>
          </cell>
          <cell r="B2179">
            <v>650960</v>
          </cell>
          <cell r="C2179" t="str">
            <v>志布志市立原田小学校</v>
          </cell>
          <cell r="D2179" t="str">
            <v>城園　ちづ子</v>
          </cell>
          <cell r="E2179" t="str">
            <v>ｼﾞﾖｳｿﾞﾉ ﾁﾂﾞｺ</v>
          </cell>
          <cell r="F2179">
            <v>63</v>
          </cell>
          <cell r="G2179">
            <v>3350227</v>
          </cell>
          <cell r="H2179">
            <v>2</v>
          </cell>
          <cell r="I2179">
            <v>0</v>
          </cell>
        </row>
        <row r="2180">
          <cell r="A2180">
            <v>578517</v>
          </cell>
          <cell r="B2180">
            <v>630829</v>
          </cell>
          <cell r="C2180" t="str">
            <v>さつま町立柏原小学校</v>
          </cell>
          <cell r="D2180" t="str">
            <v>有村　剛</v>
          </cell>
          <cell r="E2180" t="str">
            <v>ｱﾘﾑﾗ ﾀｹｼ</v>
          </cell>
          <cell r="F2180">
            <v>64</v>
          </cell>
          <cell r="G2180">
            <v>3340403</v>
          </cell>
          <cell r="H2180">
            <v>1</v>
          </cell>
          <cell r="I2180">
            <v>0</v>
          </cell>
        </row>
        <row r="2181">
          <cell r="A2181">
            <v>578517</v>
          </cell>
          <cell r="D2181" t="str">
            <v>有村　美子</v>
          </cell>
          <cell r="E2181" t="str">
            <v>ｱﾘﾑﾗ ﾖｼｺ</v>
          </cell>
          <cell r="F2181">
            <v>64</v>
          </cell>
          <cell r="G2181">
            <v>3340122</v>
          </cell>
          <cell r="H2181">
            <v>2</v>
          </cell>
          <cell r="I2181">
            <v>2</v>
          </cell>
        </row>
        <row r="2182">
          <cell r="A2182">
            <v>578550</v>
          </cell>
          <cell r="B2182">
            <v>660531</v>
          </cell>
          <cell r="C2182" t="str">
            <v>鹿屋市立上小原小学校</v>
          </cell>
          <cell r="D2182" t="str">
            <v>持留　りさよ</v>
          </cell>
          <cell r="E2182" t="str">
            <v>ﾓﾁﾄﾞﾒ ﾘｻﾖ</v>
          </cell>
          <cell r="F2182">
            <v>63</v>
          </cell>
          <cell r="G2182">
            <v>3341219</v>
          </cell>
          <cell r="H2182">
            <v>2</v>
          </cell>
          <cell r="I2182">
            <v>0</v>
          </cell>
        </row>
        <row r="2183">
          <cell r="A2183">
            <v>578711</v>
          </cell>
          <cell r="B2183">
            <v>660027</v>
          </cell>
          <cell r="C2183" t="str">
            <v>垂水市立垂水小学校</v>
          </cell>
          <cell r="D2183" t="str">
            <v>新原　裕子</v>
          </cell>
          <cell r="E2183" t="str">
            <v>ﾆｲﾊﾗ ﾕｳｺ</v>
          </cell>
          <cell r="F2183">
            <v>63</v>
          </cell>
          <cell r="G2183">
            <v>3341205</v>
          </cell>
          <cell r="H2183">
            <v>2</v>
          </cell>
          <cell r="I2183">
            <v>0</v>
          </cell>
        </row>
        <row r="2184">
          <cell r="A2184">
            <v>578746</v>
          </cell>
          <cell r="B2184">
            <v>630063</v>
          </cell>
          <cell r="C2184" t="str">
            <v>薩摩川内市立平佐東小学校</v>
          </cell>
          <cell r="D2184" t="str">
            <v>上三垣　利幸</v>
          </cell>
          <cell r="E2184" t="str">
            <v>ｶﾐﾐｶﾞｷ ﾄｼﾕｷ</v>
          </cell>
          <cell r="F2184">
            <v>64</v>
          </cell>
          <cell r="G2184">
            <v>3340531</v>
          </cell>
          <cell r="H2184">
            <v>1</v>
          </cell>
          <cell r="I2184">
            <v>0</v>
          </cell>
        </row>
        <row r="2185">
          <cell r="A2185">
            <v>578746</v>
          </cell>
          <cell r="D2185" t="str">
            <v>上三垣　直美</v>
          </cell>
          <cell r="E2185" t="str">
            <v>ｶﾐﾐｶﾞｷ ﾅｵﾐ</v>
          </cell>
          <cell r="F2185">
            <v>63</v>
          </cell>
          <cell r="G2185">
            <v>3350429</v>
          </cell>
          <cell r="H2185">
            <v>2</v>
          </cell>
          <cell r="I2185">
            <v>2</v>
          </cell>
        </row>
        <row r="2186">
          <cell r="A2186">
            <v>579114</v>
          </cell>
          <cell r="B2186">
            <v>320901</v>
          </cell>
          <cell r="C2186" t="str">
            <v>鹿児島県立明桜館高等学校</v>
          </cell>
          <cell r="D2186" t="str">
            <v>米永　利治</v>
          </cell>
          <cell r="E2186" t="str">
            <v>ﾖﾈﾅｶﾞ ﾄｼﾊﾙ</v>
          </cell>
          <cell r="F2186">
            <v>59</v>
          </cell>
          <cell r="G2186">
            <v>3380725</v>
          </cell>
          <cell r="H2186">
            <v>1</v>
          </cell>
          <cell r="I2186">
            <v>0</v>
          </cell>
        </row>
        <row r="2187">
          <cell r="A2187">
            <v>579122</v>
          </cell>
          <cell r="B2187">
            <v>320129</v>
          </cell>
          <cell r="C2187" t="str">
            <v>鹿児島県立鹿児島水産高等学校</v>
          </cell>
          <cell r="D2187" t="str">
            <v>山之内　美文</v>
          </cell>
          <cell r="E2187" t="str">
            <v>ﾔﾏﾉｳﾁ ﾖｼﾌﾐ</v>
          </cell>
          <cell r="F2187">
            <v>59</v>
          </cell>
          <cell r="G2187">
            <v>3381126</v>
          </cell>
          <cell r="H2187">
            <v>1</v>
          </cell>
          <cell r="I2187">
            <v>0</v>
          </cell>
        </row>
        <row r="2188">
          <cell r="A2188">
            <v>579122</v>
          </cell>
          <cell r="D2188" t="str">
            <v>山之内　美恵子</v>
          </cell>
          <cell r="E2188" t="str">
            <v>ﾔﾏﾉｳﾁ ﾐｴｺ</v>
          </cell>
          <cell r="F2188">
            <v>58</v>
          </cell>
          <cell r="G2188">
            <v>3390622</v>
          </cell>
          <cell r="H2188">
            <v>2</v>
          </cell>
          <cell r="I2188">
            <v>2</v>
          </cell>
        </row>
        <row r="2189">
          <cell r="A2189">
            <v>579190</v>
          </cell>
          <cell r="B2189">
            <v>320366</v>
          </cell>
          <cell r="C2189" t="str">
            <v>鹿児島県立大口高等学校</v>
          </cell>
          <cell r="D2189" t="str">
            <v>神園　茂</v>
          </cell>
          <cell r="E2189" t="str">
            <v>ｶﾐｿﾞﾉ ｼｹﾞﾙ</v>
          </cell>
          <cell r="F2189">
            <v>60</v>
          </cell>
          <cell r="G2189">
            <v>3370904</v>
          </cell>
          <cell r="H2189">
            <v>1</v>
          </cell>
          <cell r="I2189">
            <v>0</v>
          </cell>
        </row>
        <row r="2190">
          <cell r="A2190">
            <v>579190</v>
          </cell>
          <cell r="D2190" t="str">
            <v>神園　ひろみ</v>
          </cell>
          <cell r="E2190" t="str">
            <v>ｶﾐｿﾞﾉ ﾋﾛﾐ</v>
          </cell>
          <cell r="F2190">
            <v>59</v>
          </cell>
          <cell r="G2190">
            <v>3380909</v>
          </cell>
          <cell r="H2190">
            <v>2</v>
          </cell>
          <cell r="I2190">
            <v>2</v>
          </cell>
        </row>
        <row r="2191">
          <cell r="A2191">
            <v>579254</v>
          </cell>
          <cell r="B2191">
            <v>660418</v>
          </cell>
          <cell r="C2191" t="str">
            <v>鹿屋市立西原台小学校</v>
          </cell>
          <cell r="D2191" t="str">
            <v>伊地知　学</v>
          </cell>
          <cell r="E2191" t="str">
            <v>ｲｼﾞﾁ ﾏﾅﾌﾞ</v>
          </cell>
          <cell r="F2191">
            <v>65</v>
          </cell>
          <cell r="G2191">
            <v>3330508</v>
          </cell>
          <cell r="H2191">
            <v>1</v>
          </cell>
          <cell r="I2191">
            <v>0</v>
          </cell>
        </row>
        <row r="2192">
          <cell r="A2192">
            <v>579254</v>
          </cell>
          <cell r="D2192" t="str">
            <v>伊地知　朝子</v>
          </cell>
          <cell r="E2192" t="str">
            <v>ｲｼﾞﾁ ﾄﾓｺ</v>
          </cell>
          <cell r="F2192">
            <v>65</v>
          </cell>
          <cell r="G2192">
            <v>3321218</v>
          </cell>
          <cell r="H2192">
            <v>2</v>
          </cell>
          <cell r="I2192">
            <v>2</v>
          </cell>
        </row>
        <row r="2193">
          <cell r="A2193">
            <v>579378</v>
          </cell>
          <cell r="B2193">
            <v>320421</v>
          </cell>
          <cell r="C2193" t="str">
            <v>鹿児島県立加治木工業高等学校</v>
          </cell>
          <cell r="D2193" t="str">
            <v>白坂　博文</v>
          </cell>
          <cell r="E2193" t="str">
            <v>ｼﾗｻｶ ﾋﾛﾌﾐ</v>
          </cell>
          <cell r="F2193">
            <v>64</v>
          </cell>
          <cell r="G2193">
            <v>3330927</v>
          </cell>
          <cell r="H2193">
            <v>1</v>
          </cell>
          <cell r="I2193">
            <v>0</v>
          </cell>
        </row>
        <row r="2194">
          <cell r="A2194">
            <v>579378</v>
          </cell>
          <cell r="D2194" t="str">
            <v>白坂　理恵子</v>
          </cell>
          <cell r="E2194" t="str">
            <v>ｼﾗｻｶ ﾘｴｺ</v>
          </cell>
          <cell r="F2194">
            <v>63</v>
          </cell>
          <cell r="G2194">
            <v>3341126</v>
          </cell>
          <cell r="H2194">
            <v>2</v>
          </cell>
          <cell r="I2194">
            <v>2</v>
          </cell>
        </row>
        <row r="2195">
          <cell r="A2195">
            <v>579424</v>
          </cell>
          <cell r="B2195">
            <v>410250</v>
          </cell>
          <cell r="C2195" t="str">
            <v>鹿児島市立東谷山中学校</v>
          </cell>
          <cell r="D2195" t="str">
            <v>平田　忠敬</v>
          </cell>
          <cell r="E2195" t="str">
            <v>ﾋﾗﾀ ﾀﾀﾞﾀｶ</v>
          </cell>
          <cell r="F2195">
            <v>64</v>
          </cell>
          <cell r="G2195">
            <v>3340307</v>
          </cell>
          <cell r="H2195">
            <v>1</v>
          </cell>
          <cell r="I2195">
            <v>0</v>
          </cell>
        </row>
        <row r="2196">
          <cell r="A2196">
            <v>579424</v>
          </cell>
          <cell r="D2196" t="str">
            <v>平田　恵子</v>
          </cell>
          <cell r="E2196" t="str">
            <v>ﾋﾗﾀ ｹｲｺ</v>
          </cell>
          <cell r="F2196">
            <v>59</v>
          </cell>
          <cell r="G2196">
            <v>3381113</v>
          </cell>
          <cell r="H2196">
            <v>2</v>
          </cell>
          <cell r="I2196">
            <v>2</v>
          </cell>
        </row>
        <row r="2197">
          <cell r="A2197">
            <v>579459</v>
          </cell>
          <cell r="B2197">
            <v>460711</v>
          </cell>
          <cell r="C2197" t="str">
            <v>肝付町立内之浦中学校</v>
          </cell>
          <cell r="D2197" t="str">
            <v>二川　明美</v>
          </cell>
          <cell r="E2197" t="str">
            <v>ﾌﾀｶﾞﾜ ｱｹﾐ</v>
          </cell>
          <cell r="F2197">
            <v>63</v>
          </cell>
          <cell r="G2197">
            <v>3340926</v>
          </cell>
          <cell r="H2197">
            <v>2</v>
          </cell>
          <cell r="I2197">
            <v>0</v>
          </cell>
        </row>
        <row r="2198">
          <cell r="A2198">
            <v>579629</v>
          </cell>
          <cell r="B2198">
            <v>660353</v>
          </cell>
          <cell r="C2198" t="str">
            <v>鹿屋市立南小学校</v>
          </cell>
          <cell r="D2198" t="str">
            <v>原　茂</v>
          </cell>
          <cell r="E2198" t="str">
            <v>ﾖｼﾊﾗ ｼｹﾞﾙ</v>
          </cell>
          <cell r="F2198">
            <v>64</v>
          </cell>
          <cell r="G2198">
            <v>3331008</v>
          </cell>
          <cell r="H2198">
            <v>1</v>
          </cell>
          <cell r="I2198">
            <v>0</v>
          </cell>
        </row>
        <row r="2199">
          <cell r="A2199">
            <v>579629</v>
          </cell>
          <cell r="D2199" t="str">
            <v>原　昭宏</v>
          </cell>
          <cell r="E2199" t="str">
            <v>ﾖｼﾊﾗ ｱｷﾋﾛ</v>
          </cell>
          <cell r="F2199">
            <v>27</v>
          </cell>
          <cell r="G2199">
            <v>4080101</v>
          </cell>
          <cell r="H2199">
            <v>1</v>
          </cell>
          <cell r="I2199">
            <v>11</v>
          </cell>
        </row>
        <row r="2200">
          <cell r="A2200">
            <v>579661</v>
          </cell>
          <cell r="B2200">
            <v>320919</v>
          </cell>
          <cell r="C2200" t="str">
            <v>鹿児島県立曽於高等学校</v>
          </cell>
          <cell r="D2200" t="str">
            <v>池嵜　千秋</v>
          </cell>
          <cell r="E2200" t="str">
            <v>ｲｹｻﾞｷ ﾁｱｷ</v>
          </cell>
          <cell r="F2200">
            <v>63</v>
          </cell>
          <cell r="G2200">
            <v>3350106</v>
          </cell>
          <cell r="H2200">
            <v>1</v>
          </cell>
          <cell r="I2200">
            <v>0</v>
          </cell>
        </row>
        <row r="2201">
          <cell r="A2201">
            <v>579793</v>
          </cell>
          <cell r="B2201">
            <v>320790</v>
          </cell>
          <cell r="C2201" t="str">
            <v>鹿児島県立松陽高等学校</v>
          </cell>
          <cell r="D2201" t="str">
            <v>丸山　洋美</v>
          </cell>
          <cell r="E2201" t="str">
            <v>ﾏﾙﾔﾏ ﾖｳﾐ</v>
          </cell>
          <cell r="F2201">
            <v>61</v>
          </cell>
          <cell r="G2201">
            <v>3370308</v>
          </cell>
          <cell r="H2201">
            <v>2</v>
          </cell>
          <cell r="I2201">
            <v>0</v>
          </cell>
        </row>
        <row r="2202">
          <cell r="A2202">
            <v>580058</v>
          </cell>
          <cell r="B2202">
            <v>610097</v>
          </cell>
          <cell r="C2202" t="str">
            <v>鹿児島市立城南小学校</v>
          </cell>
          <cell r="D2202" t="str">
            <v>池田　はすみ</v>
          </cell>
          <cell r="E2202" t="str">
            <v>ｲｹﾀﾞ ﾊｽﾐ</v>
          </cell>
          <cell r="F2202">
            <v>62</v>
          </cell>
          <cell r="G2202">
            <v>3360407</v>
          </cell>
          <cell r="H2202">
            <v>2</v>
          </cell>
          <cell r="I2202">
            <v>0</v>
          </cell>
        </row>
        <row r="2203">
          <cell r="A2203">
            <v>580058</v>
          </cell>
          <cell r="D2203" t="str">
            <v>池田　裕香</v>
          </cell>
          <cell r="E2203" t="str">
            <v>ｲｹﾀﾞ ﾋﾛｶ</v>
          </cell>
          <cell r="F2203">
            <v>21</v>
          </cell>
          <cell r="G2203">
            <v>4131102</v>
          </cell>
          <cell r="H2203">
            <v>2</v>
          </cell>
          <cell r="I2203">
            <v>21</v>
          </cell>
        </row>
        <row r="2204">
          <cell r="A2204">
            <v>580317</v>
          </cell>
          <cell r="B2204">
            <v>710644</v>
          </cell>
          <cell r="C2204" t="str">
            <v>鹿児島市立石谷小学校</v>
          </cell>
          <cell r="D2204" t="str">
            <v>青山　洋視</v>
          </cell>
          <cell r="E2204" t="str">
            <v>ｱｵﾔﾏ ﾋﾛﾐ</v>
          </cell>
          <cell r="F2204">
            <v>64</v>
          </cell>
          <cell r="G2204">
            <v>3331003</v>
          </cell>
          <cell r="H2204">
            <v>1</v>
          </cell>
          <cell r="I2204">
            <v>0</v>
          </cell>
        </row>
        <row r="2205">
          <cell r="A2205">
            <v>580601</v>
          </cell>
          <cell r="B2205">
            <v>710717</v>
          </cell>
          <cell r="C2205" t="str">
            <v>鹿児島市立郡山小学校</v>
          </cell>
          <cell r="D2205" t="str">
            <v>園田　悦郎</v>
          </cell>
          <cell r="E2205" t="str">
            <v>ｿﾉﾀﾞ ｴﾂﾛｳ</v>
          </cell>
          <cell r="F2205">
            <v>63</v>
          </cell>
          <cell r="G2205">
            <v>3340610</v>
          </cell>
          <cell r="H2205">
            <v>1</v>
          </cell>
          <cell r="I2205">
            <v>0</v>
          </cell>
        </row>
        <row r="2206">
          <cell r="A2206">
            <v>580872</v>
          </cell>
          <cell r="B2206">
            <v>610836</v>
          </cell>
          <cell r="C2206" t="str">
            <v>鹿児島市立宮小学校</v>
          </cell>
          <cell r="D2206" t="str">
            <v>加治屋　健次郎</v>
          </cell>
          <cell r="E2206" t="str">
            <v>ｶｼﾞﾔ ｹﾝｼﾞﾛｳ</v>
          </cell>
          <cell r="F2206">
            <v>64</v>
          </cell>
          <cell r="G2206">
            <v>3330710</v>
          </cell>
          <cell r="H2206">
            <v>1</v>
          </cell>
          <cell r="I2206">
            <v>0</v>
          </cell>
        </row>
        <row r="2207">
          <cell r="A2207">
            <v>581194</v>
          </cell>
          <cell r="B2207">
            <v>308021</v>
          </cell>
          <cell r="C2207" t="str">
            <v>県立埋蔵文化財センター</v>
          </cell>
          <cell r="D2207" t="str">
            <v>堂込　秀人</v>
          </cell>
          <cell r="E2207" t="str">
            <v>ﾄﾞｳｺﾞﾒ ﾋﾃﾞﾄ</v>
          </cell>
          <cell r="F2207">
            <v>65</v>
          </cell>
          <cell r="G2207">
            <v>3330510</v>
          </cell>
          <cell r="H2207">
            <v>1</v>
          </cell>
          <cell r="I2207">
            <v>0</v>
          </cell>
        </row>
        <row r="2208">
          <cell r="A2208">
            <v>581216</v>
          </cell>
          <cell r="B2208">
            <v>360058</v>
          </cell>
          <cell r="C2208" t="str">
            <v>鹿児島県立串木野特別支援学校</v>
          </cell>
          <cell r="D2208" t="str">
            <v>南　ゆかり</v>
          </cell>
          <cell r="E2208" t="str">
            <v>ﾐﾅﾐ ﾕｶﾘ</v>
          </cell>
          <cell r="F2208">
            <v>62</v>
          </cell>
          <cell r="G2208">
            <v>3360419</v>
          </cell>
          <cell r="H2208">
            <v>2</v>
          </cell>
          <cell r="I2208">
            <v>0</v>
          </cell>
        </row>
        <row r="2209">
          <cell r="A2209">
            <v>581259</v>
          </cell>
          <cell r="B2209">
            <v>710016</v>
          </cell>
          <cell r="C2209" t="str">
            <v>いちき串木野市立串木野小学校</v>
          </cell>
          <cell r="D2209" t="str">
            <v>茶屋道　裕三</v>
          </cell>
          <cell r="E2209" t="str">
            <v>ﾁﾔﾔﾐﾁ ﾕｳｿﾞｳ</v>
          </cell>
          <cell r="F2209">
            <v>64</v>
          </cell>
          <cell r="G2209">
            <v>3340405</v>
          </cell>
          <cell r="H2209">
            <v>1</v>
          </cell>
          <cell r="I2209">
            <v>0</v>
          </cell>
        </row>
        <row r="2210">
          <cell r="A2210">
            <v>581275</v>
          </cell>
          <cell r="B2210">
            <v>410110</v>
          </cell>
          <cell r="C2210" t="str">
            <v>鹿児島市立紫原中学校</v>
          </cell>
          <cell r="D2210" t="str">
            <v>屋田　光章</v>
          </cell>
          <cell r="E2210" t="str">
            <v>ｵｸﾀﾞ ﾐﾂｱｷ</v>
          </cell>
          <cell r="F2210">
            <v>63</v>
          </cell>
          <cell r="G2210">
            <v>3340715</v>
          </cell>
          <cell r="H2210">
            <v>1</v>
          </cell>
          <cell r="I2210">
            <v>0</v>
          </cell>
        </row>
        <row r="2211">
          <cell r="A2211">
            <v>581275</v>
          </cell>
          <cell r="D2211" t="str">
            <v>屋田　真理子</v>
          </cell>
          <cell r="E2211" t="str">
            <v>ｵｸﾀﾞ ﾏﾘｺ</v>
          </cell>
          <cell r="F2211">
            <v>62</v>
          </cell>
          <cell r="G2211">
            <v>3360305</v>
          </cell>
          <cell r="H2211">
            <v>2</v>
          </cell>
          <cell r="I2211">
            <v>2</v>
          </cell>
        </row>
        <row r="2212">
          <cell r="A2212">
            <v>581411</v>
          </cell>
          <cell r="B2212">
            <v>660418</v>
          </cell>
          <cell r="C2212" t="str">
            <v>鹿屋市立西原台小学校</v>
          </cell>
          <cell r="D2212" t="str">
            <v>津曲　進</v>
          </cell>
          <cell r="E2212" t="str">
            <v>ﾂﾏｶﾞﾘ ｽｽﾑ</v>
          </cell>
          <cell r="F2212">
            <v>64</v>
          </cell>
          <cell r="G2212">
            <v>3331218</v>
          </cell>
          <cell r="H2212">
            <v>1</v>
          </cell>
          <cell r="I2212">
            <v>0</v>
          </cell>
        </row>
        <row r="2213">
          <cell r="A2213">
            <v>581411</v>
          </cell>
          <cell r="D2213" t="str">
            <v>津曲　ムツ海</v>
          </cell>
          <cell r="E2213" t="str">
            <v>ﾂﾏｶﾞﾘ ﾑﾂﾐ</v>
          </cell>
          <cell r="F2213">
            <v>63</v>
          </cell>
          <cell r="G2213">
            <v>3341229</v>
          </cell>
          <cell r="H2213">
            <v>2</v>
          </cell>
          <cell r="I2213">
            <v>2</v>
          </cell>
        </row>
        <row r="2214">
          <cell r="A2214">
            <v>581470</v>
          </cell>
          <cell r="B2214">
            <v>320218</v>
          </cell>
          <cell r="C2214" t="str">
            <v>鹿児島県立市来農芸高等学校</v>
          </cell>
          <cell r="D2214" t="str">
            <v>徳重　貴久</v>
          </cell>
          <cell r="E2214" t="str">
            <v>ﾄｸｼｹﾞ ﾀｶﾋｻ</v>
          </cell>
          <cell r="F2214">
            <v>63</v>
          </cell>
          <cell r="G2214">
            <v>3341030</v>
          </cell>
          <cell r="H2214">
            <v>1</v>
          </cell>
          <cell r="I2214">
            <v>0</v>
          </cell>
        </row>
        <row r="2215">
          <cell r="A2215">
            <v>581488</v>
          </cell>
          <cell r="B2215">
            <v>610101</v>
          </cell>
          <cell r="C2215" t="str">
            <v>鹿児島市立草牟田小学校</v>
          </cell>
          <cell r="D2215" t="str">
            <v>神田　之弘</v>
          </cell>
          <cell r="E2215" t="str">
            <v>ｶﾝﾀﾞ ﾕｷﾋﾛ</v>
          </cell>
          <cell r="F2215">
            <v>64</v>
          </cell>
          <cell r="G2215">
            <v>3340131</v>
          </cell>
          <cell r="H2215">
            <v>1</v>
          </cell>
          <cell r="I2215">
            <v>0</v>
          </cell>
        </row>
        <row r="2216">
          <cell r="A2216">
            <v>581488</v>
          </cell>
          <cell r="D2216" t="str">
            <v>神田　智之</v>
          </cell>
          <cell r="E2216" t="str">
            <v>ｶﾝﾀﾞ ﾄﾓﾕｷ</v>
          </cell>
          <cell r="F2216">
            <v>24</v>
          </cell>
          <cell r="G2216">
            <v>4110402</v>
          </cell>
          <cell r="H2216">
            <v>1</v>
          </cell>
          <cell r="I2216">
            <v>11</v>
          </cell>
        </row>
        <row r="2217">
          <cell r="A2217">
            <v>581488</v>
          </cell>
          <cell r="D2217" t="str">
            <v>神田　恵士</v>
          </cell>
          <cell r="E2217" t="str">
            <v>ｶﾝﾀﾞ ｹｲｼ</v>
          </cell>
          <cell r="F2217">
            <v>20</v>
          </cell>
          <cell r="G2217">
            <v>4150201</v>
          </cell>
          <cell r="H2217">
            <v>1</v>
          </cell>
          <cell r="I2217">
            <v>12</v>
          </cell>
        </row>
        <row r="2218">
          <cell r="A2218">
            <v>581607</v>
          </cell>
          <cell r="B2218">
            <v>320358</v>
          </cell>
          <cell r="C2218" t="str">
            <v>鹿児島県立出水工業高等学校</v>
          </cell>
          <cell r="D2218" t="str">
            <v>中野　佳子</v>
          </cell>
          <cell r="E2218" t="str">
            <v>ﾅｶﾉ ﾖｼｺ</v>
          </cell>
          <cell r="F2218">
            <v>64</v>
          </cell>
          <cell r="G2218">
            <v>3331014</v>
          </cell>
          <cell r="H2218">
            <v>2</v>
          </cell>
          <cell r="I2218">
            <v>0</v>
          </cell>
        </row>
        <row r="2219">
          <cell r="A2219">
            <v>581615</v>
          </cell>
          <cell r="B2219">
            <v>610470</v>
          </cell>
          <cell r="C2219" t="str">
            <v>鹿児島市立西陵小学校</v>
          </cell>
          <cell r="D2219" t="str">
            <v>前之園　きぬ江</v>
          </cell>
          <cell r="E2219" t="str">
            <v>ﾏｴﾉｿﾉ ｷﾇｴ</v>
          </cell>
          <cell r="F2219">
            <v>62</v>
          </cell>
          <cell r="G2219">
            <v>3360404</v>
          </cell>
          <cell r="H2219">
            <v>2</v>
          </cell>
          <cell r="I2219">
            <v>0</v>
          </cell>
        </row>
        <row r="2220">
          <cell r="A2220">
            <v>581623</v>
          </cell>
          <cell r="B2220">
            <v>320421</v>
          </cell>
          <cell r="C2220" t="str">
            <v>鹿児島県立加治木工業高等学校</v>
          </cell>
          <cell r="D2220" t="str">
            <v>碇山　睦晴</v>
          </cell>
          <cell r="E2220" t="str">
            <v>ｲｶﾘﾔﾏ ﾑﾂﾊﾙ</v>
          </cell>
          <cell r="F2220">
            <v>64</v>
          </cell>
          <cell r="G2220">
            <v>3340214</v>
          </cell>
          <cell r="H2220">
            <v>1</v>
          </cell>
          <cell r="I2220">
            <v>0</v>
          </cell>
        </row>
        <row r="2221">
          <cell r="A2221">
            <v>581623</v>
          </cell>
          <cell r="D2221" t="str">
            <v>碇山　みゆき</v>
          </cell>
          <cell r="E2221" t="str">
            <v>ｲｶﾘﾔﾏ ﾐﾕｷ</v>
          </cell>
          <cell r="F2221">
            <v>61</v>
          </cell>
          <cell r="G2221">
            <v>3370405</v>
          </cell>
          <cell r="H2221">
            <v>2</v>
          </cell>
          <cell r="I2221">
            <v>2</v>
          </cell>
        </row>
        <row r="2222">
          <cell r="A2222">
            <v>581623</v>
          </cell>
          <cell r="D2222" t="str">
            <v>碇山　詩織</v>
          </cell>
          <cell r="E2222" t="str">
            <v>ｲｶﾘﾔﾏ ｼｵﾘ</v>
          </cell>
          <cell r="F2222">
            <v>33</v>
          </cell>
          <cell r="G2222">
            <v>4011030</v>
          </cell>
          <cell r="H2222">
            <v>2</v>
          </cell>
          <cell r="I2222">
            <v>21</v>
          </cell>
        </row>
        <row r="2223">
          <cell r="A2223">
            <v>582123</v>
          </cell>
          <cell r="B2223">
            <v>641316</v>
          </cell>
          <cell r="C2223" t="str">
            <v>霧島市立富隈小学校</v>
          </cell>
          <cell r="D2223" t="str">
            <v>宮原　貴子</v>
          </cell>
          <cell r="E2223" t="str">
            <v>ﾐﾔﾊﾗ ﾀｶｺ</v>
          </cell>
          <cell r="F2223">
            <v>63</v>
          </cell>
          <cell r="G2223">
            <v>3341013</v>
          </cell>
          <cell r="H2223">
            <v>2</v>
          </cell>
          <cell r="I2223">
            <v>0</v>
          </cell>
        </row>
        <row r="2224">
          <cell r="A2224">
            <v>582174</v>
          </cell>
          <cell r="B2224">
            <v>680265</v>
          </cell>
          <cell r="C2224" t="str">
            <v>大和村立今里小学校</v>
          </cell>
          <cell r="D2224" t="str">
            <v>中村　利之</v>
          </cell>
          <cell r="E2224" t="str">
            <v>ﾅｶﾑﾗ ﾄｼﾕｷ</v>
          </cell>
          <cell r="F2224">
            <v>60</v>
          </cell>
          <cell r="G2224">
            <v>3371109</v>
          </cell>
          <cell r="H2224">
            <v>1</v>
          </cell>
          <cell r="I2224">
            <v>0</v>
          </cell>
        </row>
        <row r="2225">
          <cell r="A2225">
            <v>582174</v>
          </cell>
          <cell r="D2225" t="str">
            <v>中村　睦美</v>
          </cell>
          <cell r="E2225" t="str">
            <v>ﾅｶﾑﾗ ﾑﾂﾐ</v>
          </cell>
          <cell r="F2225">
            <v>57</v>
          </cell>
          <cell r="G2225">
            <v>3410127</v>
          </cell>
          <cell r="H2225">
            <v>2</v>
          </cell>
          <cell r="I2225">
            <v>2</v>
          </cell>
        </row>
        <row r="2226">
          <cell r="A2226">
            <v>582182</v>
          </cell>
          <cell r="B2226">
            <v>680117</v>
          </cell>
          <cell r="C2226" t="str">
            <v>奄美市立崎原小学校</v>
          </cell>
          <cell r="D2226" t="str">
            <v>愛島　一</v>
          </cell>
          <cell r="E2226" t="str">
            <v>ｱｲｼﾏ ﾊｼﾞﾒ</v>
          </cell>
          <cell r="F2226">
            <v>62</v>
          </cell>
          <cell r="G2226">
            <v>3350627</v>
          </cell>
          <cell r="H2226">
            <v>1</v>
          </cell>
          <cell r="I2226">
            <v>0</v>
          </cell>
        </row>
        <row r="2227">
          <cell r="A2227">
            <v>582182</v>
          </cell>
          <cell r="D2227" t="str">
            <v>愛島　千輝</v>
          </cell>
          <cell r="E2227" t="str">
            <v>ｱｲｼﾏ ｶｽﾞｷ</v>
          </cell>
          <cell r="F2227">
            <v>14</v>
          </cell>
          <cell r="G2227">
            <v>4210323</v>
          </cell>
          <cell r="H2227">
            <v>1</v>
          </cell>
          <cell r="I2227">
            <v>11</v>
          </cell>
        </row>
        <row r="2228">
          <cell r="A2228">
            <v>582221</v>
          </cell>
          <cell r="B2228">
            <v>710512</v>
          </cell>
          <cell r="C2228" t="str">
            <v>日置市立伊集院小学校</v>
          </cell>
          <cell r="D2228" t="str">
            <v>別府　律子</v>
          </cell>
          <cell r="E2228" t="str">
            <v>ﾍﾞﾂﾌﾟ ﾘﾂｺ</v>
          </cell>
          <cell r="F2228">
            <v>64</v>
          </cell>
          <cell r="G2228">
            <v>3340510</v>
          </cell>
          <cell r="H2228">
            <v>2</v>
          </cell>
          <cell r="I2228">
            <v>0</v>
          </cell>
        </row>
        <row r="2229">
          <cell r="A2229">
            <v>582271</v>
          </cell>
          <cell r="B2229">
            <v>610330</v>
          </cell>
          <cell r="C2229" t="str">
            <v>鹿児島市立谷山小学校</v>
          </cell>
          <cell r="D2229" t="str">
            <v>盛島　正行</v>
          </cell>
          <cell r="E2229" t="str">
            <v>ﾓﾘｼﾏ ﾏｻﾕｷ</v>
          </cell>
          <cell r="F2229">
            <v>62</v>
          </cell>
          <cell r="G2229">
            <v>3351113</v>
          </cell>
          <cell r="H2229">
            <v>1</v>
          </cell>
          <cell r="I2229">
            <v>0</v>
          </cell>
        </row>
        <row r="2230">
          <cell r="A2230">
            <v>582271</v>
          </cell>
          <cell r="D2230" t="str">
            <v>盛島　ひとみ</v>
          </cell>
          <cell r="E2230" t="str">
            <v>ﾓﾘｼﾏ ﾋﾄﾐ</v>
          </cell>
          <cell r="F2230">
            <v>59</v>
          </cell>
          <cell r="G2230">
            <v>3381213</v>
          </cell>
          <cell r="H2230">
            <v>2</v>
          </cell>
          <cell r="I2230">
            <v>2</v>
          </cell>
        </row>
        <row r="2231">
          <cell r="A2231">
            <v>582409</v>
          </cell>
          <cell r="B2231">
            <v>640344</v>
          </cell>
          <cell r="C2231" t="str">
            <v>姶良市立永原小学校</v>
          </cell>
          <cell r="D2231" t="str">
            <v>三原　茂雄</v>
          </cell>
          <cell r="E2231" t="str">
            <v>ﾐﾊﾗ ｼｹﾞｵ</v>
          </cell>
          <cell r="F2231">
            <v>63</v>
          </cell>
          <cell r="G2231">
            <v>3340825</v>
          </cell>
          <cell r="H2231">
            <v>1</v>
          </cell>
          <cell r="I2231">
            <v>0</v>
          </cell>
        </row>
        <row r="2232">
          <cell r="A2232">
            <v>582409</v>
          </cell>
          <cell r="D2232" t="str">
            <v>三原　ゆかり</v>
          </cell>
          <cell r="E2232" t="str">
            <v>ﾐﾊﾗ ﾕｶﾘ</v>
          </cell>
          <cell r="F2232">
            <v>62</v>
          </cell>
          <cell r="G2232">
            <v>3360426</v>
          </cell>
          <cell r="H2232">
            <v>2</v>
          </cell>
          <cell r="I2232">
            <v>2</v>
          </cell>
        </row>
        <row r="2233">
          <cell r="A2233">
            <v>582492</v>
          </cell>
          <cell r="B2233">
            <v>630918</v>
          </cell>
          <cell r="C2233" t="str">
            <v>さつま町立求名小学校</v>
          </cell>
          <cell r="D2233" t="str">
            <v>河内　恵里子</v>
          </cell>
          <cell r="E2233" t="str">
            <v>ｶﾜｳﾁ ｴﾘｺ</v>
          </cell>
          <cell r="F2233">
            <v>61</v>
          </cell>
          <cell r="G2233">
            <v>3370405</v>
          </cell>
          <cell r="H2233">
            <v>2</v>
          </cell>
          <cell r="I2233">
            <v>0</v>
          </cell>
        </row>
        <row r="2234">
          <cell r="A2234">
            <v>582573</v>
          </cell>
          <cell r="B2234">
            <v>480088</v>
          </cell>
          <cell r="C2234" t="str">
            <v>奄美市立崎原中学校</v>
          </cell>
          <cell r="D2234" t="str">
            <v>森　真里子</v>
          </cell>
          <cell r="E2234" t="str">
            <v>ﾓﾘ ﾏﾘｺ</v>
          </cell>
          <cell r="F2234">
            <v>61</v>
          </cell>
          <cell r="G2234">
            <v>3370411</v>
          </cell>
          <cell r="H2234">
            <v>2</v>
          </cell>
          <cell r="I2234">
            <v>0</v>
          </cell>
        </row>
        <row r="2235">
          <cell r="A2235">
            <v>582611</v>
          </cell>
          <cell r="B2235">
            <v>410250</v>
          </cell>
          <cell r="C2235" t="str">
            <v>鹿児島市立東谷山中学校</v>
          </cell>
          <cell r="D2235" t="str">
            <v>田尻　多佳子</v>
          </cell>
          <cell r="E2235" t="str">
            <v>ﾀｼﾞﾘ ﾀｶｺ</v>
          </cell>
          <cell r="F2235">
            <v>61</v>
          </cell>
          <cell r="G2235">
            <v>3370319</v>
          </cell>
          <cell r="H2235">
            <v>2</v>
          </cell>
          <cell r="I2235">
            <v>0</v>
          </cell>
        </row>
        <row r="2236">
          <cell r="A2236">
            <v>582611</v>
          </cell>
          <cell r="D2236" t="str">
            <v>田尻　侑樹</v>
          </cell>
          <cell r="E2236" t="str">
            <v>ﾀｼﾞﾘ ﾕｳｷ</v>
          </cell>
          <cell r="F2236">
            <v>19</v>
          </cell>
          <cell r="G2236">
            <v>4151124</v>
          </cell>
          <cell r="H2236">
            <v>1</v>
          </cell>
          <cell r="I2236">
            <v>12</v>
          </cell>
        </row>
        <row r="2237">
          <cell r="A2237">
            <v>582719</v>
          </cell>
          <cell r="B2237">
            <v>320790</v>
          </cell>
          <cell r="C2237" t="str">
            <v>鹿児島県立松陽高等学校</v>
          </cell>
          <cell r="D2237" t="str">
            <v>篠原　康之</v>
          </cell>
          <cell r="E2237" t="str">
            <v>ｼﾉﾊﾗ ﾔｽﾕｷ</v>
          </cell>
          <cell r="F2237">
            <v>64</v>
          </cell>
          <cell r="G2237">
            <v>3331109</v>
          </cell>
          <cell r="H2237">
            <v>1</v>
          </cell>
          <cell r="I2237">
            <v>0</v>
          </cell>
        </row>
        <row r="2238">
          <cell r="A2238">
            <v>582719</v>
          </cell>
          <cell r="D2238" t="str">
            <v>篠原　松代</v>
          </cell>
          <cell r="E2238" t="str">
            <v>ｼﾉﾊﾗ ﾏﾂﾖ</v>
          </cell>
          <cell r="F2238">
            <v>60</v>
          </cell>
          <cell r="G2238">
            <v>3371107</v>
          </cell>
          <cell r="H2238">
            <v>2</v>
          </cell>
          <cell r="I2238">
            <v>2</v>
          </cell>
        </row>
        <row r="2239">
          <cell r="A2239">
            <v>582735</v>
          </cell>
          <cell r="B2239">
            <v>620661</v>
          </cell>
          <cell r="C2239" t="str">
            <v>南九州市立松山小学校</v>
          </cell>
          <cell r="D2239" t="str">
            <v>山崎　吉朗</v>
          </cell>
          <cell r="E2239" t="str">
            <v>ﾔﾏｻｷ ｷﾁﾛｳ</v>
          </cell>
          <cell r="F2239">
            <v>63</v>
          </cell>
          <cell r="G2239">
            <v>3350410</v>
          </cell>
          <cell r="H2239">
            <v>1</v>
          </cell>
          <cell r="I2239">
            <v>0</v>
          </cell>
        </row>
        <row r="2240">
          <cell r="A2240">
            <v>582786</v>
          </cell>
          <cell r="B2240">
            <v>650021</v>
          </cell>
          <cell r="C2240" t="str">
            <v>曽於市立笠木小学校</v>
          </cell>
          <cell r="D2240" t="str">
            <v>石　透</v>
          </cell>
          <cell r="E2240" t="str">
            <v>ﾄｸｲｼ ﾄｵﾙ</v>
          </cell>
          <cell r="F2240">
            <v>63</v>
          </cell>
          <cell r="G2240">
            <v>3350223</v>
          </cell>
          <cell r="H2240">
            <v>1</v>
          </cell>
          <cell r="I2240">
            <v>0</v>
          </cell>
        </row>
        <row r="2241">
          <cell r="A2241">
            <v>582786</v>
          </cell>
          <cell r="D2241" t="str">
            <v>石　則子</v>
          </cell>
          <cell r="E2241" t="str">
            <v>ﾄｸｲｼ ﾉﾘｺ</v>
          </cell>
          <cell r="F2241">
            <v>65</v>
          </cell>
          <cell r="G2241">
            <v>3330223</v>
          </cell>
          <cell r="H2241">
            <v>2</v>
          </cell>
          <cell r="I2241">
            <v>2</v>
          </cell>
        </row>
        <row r="2242">
          <cell r="A2242">
            <v>582808</v>
          </cell>
          <cell r="B2242">
            <v>640492</v>
          </cell>
          <cell r="C2242" t="str">
            <v>姶良市立松原なぎさ小学校</v>
          </cell>
          <cell r="D2242" t="str">
            <v>今村　千尋</v>
          </cell>
          <cell r="E2242" t="str">
            <v>ｲﾏﾑﾗ ﾁﾋﾛ</v>
          </cell>
          <cell r="F2242">
            <v>64</v>
          </cell>
          <cell r="G2242">
            <v>3330915</v>
          </cell>
          <cell r="H2242">
            <v>1</v>
          </cell>
          <cell r="I2242">
            <v>0</v>
          </cell>
        </row>
        <row r="2243">
          <cell r="A2243">
            <v>582816</v>
          </cell>
          <cell r="B2243">
            <v>460061</v>
          </cell>
          <cell r="C2243" t="str">
            <v>垂水市立垂水中央中学校</v>
          </cell>
          <cell r="D2243" t="str">
            <v>前田　開三</v>
          </cell>
          <cell r="E2243" t="str">
            <v>ﾏｴﾀﾞ ｶｲｿﾞｳ</v>
          </cell>
          <cell r="F2243">
            <v>64</v>
          </cell>
          <cell r="G2243">
            <v>3340520</v>
          </cell>
          <cell r="H2243">
            <v>1</v>
          </cell>
          <cell r="I2243">
            <v>0</v>
          </cell>
        </row>
        <row r="2244">
          <cell r="A2244">
            <v>582824</v>
          </cell>
          <cell r="B2244">
            <v>610127</v>
          </cell>
          <cell r="C2244" t="str">
            <v>鹿児島市立西田小学校</v>
          </cell>
          <cell r="D2244" t="str">
            <v>久田　文世</v>
          </cell>
          <cell r="E2244" t="str">
            <v>ﾋｻﾀﾞ ﾌﾐﾖ</v>
          </cell>
          <cell r="F2244">
            <v>63</v>
          </cell>
          <cell r="G2244">
            <v>3340620</v>
          </cell>
          <cell r="H2244">
            <v>1</v>
          </cell>
          <cell r="I2244">
            <v>0</v>
          </cell>
        </row>
        <row r="2245">
          <cell r="A2245">
            <v>582824</v>
          </cell>
          <cell r="D2245" t="str">
            <v>久田　美恵子</v>
          </cell>
          <cell r="E2245" t="str">
            <v>ﾋｻﾀﾞ ﾐｴｺ</v>
          </cell>
          <cell r="F2245">
            <v>63</v>
          </cell>
          <cell r="G2245">
            <v>3341012</v>
          </cell>
          <cell r="H2245">
            <v>2</v>
          </cell>
          <cell r="I2245">
            <v>2</v>
          </cell>
        </row>
        <row r="2246">
          <cell r="A2246">
            <v>582841</v>
          </cell>
          <cell r="B2246">
            <v>320820</v>
          </cell>
          <cell r="C2246" t="str">
            <v>鹿児島県立開陽高等学校（全）</v>
          </cell>
          <cell r="D2246" t="str">
            <v>二石　朝子</v>
          </cell>
          <cell r="E2246" t="str">
            <v>ﾌﾀｲｼ ｱｻｺ</v>
          </cell>
          <cell r="F2246">
            <v>62</v>
          </cell>
          <cell r="G2246">
            <v>3351005</v>
          </cell>
          <cell r="H2246">
            <v>2</v>
          </cell>
          <cell r="I2246">
            <v>0</v>
          </cell>
        </row>
        <row r="2247">
          <cell r="A2247">
            <v>582930</v>
          </cell>
          <cell r="B2247">
            <v>320803</v>
          </cell>
          <cell r="C2247" t="str">
            <v>鹿児島県立福山高等学校</v>
          </cell>
          <cell r="D2247" t="str">
            <v>池田　聡</v>
          </cell>
          <cell r="E2247" t="str">
            <v>ｲｹﾀﾞ ｻﾄｼ</v>
          </cell>
          <cell r="F2247">
            <v>64</v>
          </cell>
          <cell r="G2247">
            <v>3340607</v>
          </cell>
          <cell r="H2247">
            <v>1</v>
          </cell>
          <cell r="I2247">
            <v>0</v>
          </cell>
        </row>
        <row r="2248">
          <cell r="A2248">
            <v>582930</v>
          </cell>
          <cell r="D2248" t="str">
            <v>池田　由香</v>
          </cell>
          <cell r="E2248" t="str">
            <v>ｲｹﾀﾞ ﾕｶ</v>
          </cell>
          <cell r="F2248">
            <v>60</v>
          </cell>
          <cell r="G2248">
            <v>3370823</v>
          </cell>
          <cell r="H2248">
            <v>2</v>
          </cell>
          <cell r="I2248">
            <v>2</v>
          </cell>
        </row>
        <row r="2249">
          <cell r="A2249">
            <v>582930</v>
          </cell>
          <cell r="D2249" t="str">
            <v>池田　奈央</v>
          </cell>
          <cell r="E2249" t="str">
            <v>ｲｹﾀﾞ ﾅｵ</v>
          </cell>
          <cell r="F2249">
            <v>28</v>
          </cell>
          <cell r="G2249">
            <v>4061226</v>
          </cell>
          <cell r="H2249">
            <v>2</v>
          </cell>
          <cell r="I2249">
            <v>21</v>
          </cell>
        </row>
        <row r="2250">
          <cell r="A2250">
            <v>582956</v>
          </cell>
          <cell r="B2250">
            <v>320544</v>
          </cell>
          <cell r="C2250" t="str">
            <v>鹿児島県立鹿屋農業高等学校</v>
          </cell>
          <cell r="D2250" t="str">
            <v>本村　信一</v>
          </cell>
          <cell r="E2250" t="str">
            <v>ﾓﾄﾑﾗ ｼﾝｲﾁ</v>
          </cell>
          <cell r="F2250">
            <v>63</v>
          </cell>
          <cell r="G2250">
            <v>3350501</v>
          </cell>
          <cell r="H2250">
            <v>1</v>
          </cell>
          <cell r="I2250">
            <v>0</v>
          </cell>
        </row>
        <row r="2251">
          <cell r="A2251">
            <v>582956</v>
          </cell>
          <cell r="D2251" t="str">
            <v>本村　恵</v>
          </cell>
          <cell r="E2251" t="str">
            <v>ﾓﾄﾑﾗ ﾒｸﾞﾐ</v>
          </cell>
          <cell r="F2251">
            <v>62</v>
          </cell>
          <cell r="G2251">
            <v>3350820</v>
          </cell>
          <cell r="H2251">
            <v>2</v>
          </cell>
          <cell r="I2251">
            <v>2</v>
          </cell>
        </row>
        <row r="2252">
          <cell r="A2252">
            <v>582956</v>
          </cell>
          <cell r="D2252" t="str">
            <v>本村　宮子</v>
          </cell>
          <cell r="E2252" t="str">
            <v>ﾓﾄﾑﾗ ﾐﾔｺ</v>
          </cell>
          <cell r="F2252">
            <v>30</v>
          </cell>
          <cell r="G2252">
            <v>4040920</v>
          </cell>
          <cell r="H2252">
            <v>2</v>
          </cell>
          <cell r="I2252">
            <v>21</v>
          </cell>
        </row>
        <row r="2253">
          <cell r="A2253">
            <v>583022</v>
          </cell>
          <cell r="B2253">
            <v>320811</v>
          </cell>
          <cell r="C2253" t="str">
            <v>鹿児島県立武岡台高等学校</v>
          </cell>
          <cell r="D2253" t="str">
            <v>楠元　務</v>
          </cell>
          <cell r="E2253" t="str">
            <v>ｸｽﾓﾄ ﾂﾄﾑ</v>
          </cell>
          <cell r="F2253">
            <v>63</v>
          </cell>
          <cell r="G2253">
            <v>3341224</v>
          </cell>
          <cell r="H2253">
            <v>1</v>
          </cell>
          <cell r="I2253">
            <v>0</v>
          </cell>
        </row>
        <row r="2254">
          <cell r="A2254">
            <v>583065</v>
          </cell>
          <cell r="B2254">
            <v>320145</v>
          </cell>
          <cell r="C2254" t="str">
            <v>鹿児島県立加世田高等学校</v>
          </cell>
          <cell r="D2254" t="str">
            <v>小正　好人</v>
          </cell>
          <cell r="E2254" t="str">
            <v>ｺﾏｻ ﾖｼﾄ</v>
          </cell>
          <cell r="F2254">
            <v>63</v>
          </cell>
          <cell r="G2254">
            <v>3340730</v>
          </cell>
          <cell r="H2254">
            <v>1</v>
          </cell>
          <cell r="I2254">
            <v>0</v>
          </cell>
        </row>
        <row r="2255">
          <cell r="A2255">
            <v>583065</v>
          </cell>
          <cell r="D2255" t="str">
            <v>小正　かねみ</v>
          </cell>
          <cell r="E2255" t="str">
            <v>ｺﾏｻ ｶﾈﾐ</v>
          </cell>
          <cell r="F2255">
            <v>56</v>
          </cell>
          <cell r="G2255">
            <v>3420605</v>
          </cell>
          <cell r="H2255">
            <v>2</v>
          </cell>
          <cell r="I2255">
            <v>2</v>
          </cell>
        </row>
        <row r="2256">
          <cell r="A2256">
            <v>583065</v>
          </cell>
          <cell r="D2256" t="str">
            <v>小正　佳奈</v>
          </cell>
          <cell r="E2256" t="str">
            <v>ｺﾏｻ ｶﾅ</v>
          </cell>
          <cell r="F2256">
            <v>22</v>
          </cell>
          <cell r="G2256">
            <v>4120721</v>
          </cell>
          <cell r="H2256">
            <v>2</v>
          </cell>
          <cell r="I2256">
            <v>21</v>
          </cell>
        </row>
        <row r="2257">
          <cell r="A2257">
            <v>583081</v>
          </cell>
          <cell r="B2257">
            <v>320200</v>
          </cell>
          <cell r="C2257" t="str">
            <v>鹿児島県立伊集院高等学校</v>
          </cell>
          <cell r="D2257" t="str">
            <v>藏元　昭二</v>
          </cell>
          <cell r="E2257" t="str">
            <v>ｸﾗﾓﾄ ｼﾖｳｼﾞ</v>
          </cell>
          <cell r="F2257">
            <v>64</v>
          </cell>
          <cell r="G2257">
            <v>3340501</v>
          </cell>
          <cell r="H2257">
            <v>1</v>
          </cell>
          <cell r="I2257">
            <v>0</v>
          </cell>
        </row>
        <row r="2258">
          <cell r="A2258">
            <v>583081</v>
          </cell>
          <cell r="D2258" t="str">
            <v>藏元　昭寛</v>
          </cell>
          <cell r="E2258" t="str">
            <v>ｸﾗﾓﾄ ｱｷﾋﾛ</v>
          </cell>
          <cell r="F2258">
            <v>24</v>
          </cell>
          <cell r="G2258">
            <v>4100908</v>
          </cell>
          <cell r="H2258">
            <v>1</v>
          </cell>
          <cell r="I2258">
            <v>11</v>
          </cell>
        </row>
        <row r="2259">
          <cell r="A2259">
            <v>583081</v>
          </cell>
          <cell r="D2259" t="str">
            <v>藏元　真理</v>
          </cell>
          <cell r="E2259" t="str">
            <v>ｸﾗﾓﾄ ﾏﾘ</v>
          </cell>
          <cell r="F2259">
            <v>22</v>
          </cell>
          <cell r="G2259">
            <v>4121205</v>
          </cell>
          <cell r="H2259">
            <v>2</v>
          </cell>
          <cell r="I2259">
            <v>21</v>
          </cell>
        </row>
        <row r="2260">
          <cell r="A2260">
            <v>583103</v>
          </cell>
          <cell r="B2260">
            <v>360180</v>
          </cell>
          <cell r="C2260" t="str">
            <v>鹿児島県立鹿児島南特別支援学校</v>
          </cell>
          <cell r="D2260" t="str">
            <v>松木　伸子</v>
          </cell>
          <cell r="E2260" t="str">
            <v>ﾏﾂｷ ﾉﾌﾞｺ</v>
          </cell>
          <cell r="F2260">
            <v>62</v>
          </cell>
          <cell r="G2260">
            <v>3351123</v>
          </cell>
          <cell r="H2260">
            <v>2</v>
          </cell>
          <cell r="I2260">
            <v>0</v>
          </cell>
        </row>
        <row r="2261">
          <cell r="A2261">
            <v>583138</v>
          </cell>
          <cell r="B2261">
            <v>360031</v>
          </cell>
          <cell r="C2261" t="str">
            <v>鹿児島県立鹿児島特別支援学校</v>
          </cell>
          <cell r="D2261" t="str">
            <v>加塩　和宏</v>
          </cell>
          <cell r="E2261" t="str">
            <v>ｶｼｵ ｶｽﾞﾋﾛ</v>
          </cell>
          <cell r="F2261">
            <v>62</v>
          </cell>
          <cell r="G2261">
            <v>3360310</v>
          </cell>
          <cell r="H2261">
            <v>1</v>
          </cell>
          <cell r="I2261">
            <v>0</v>
          </cell>
        </row>
        <row r="2262">
          <cell r="A2262">
            <v>583138</v>
          </cell>
          <cell r="D2262" t="str">
            <v>加塩　富美子</v>
          </cell>
          <cell r="E2262" t="str">
            <v>ｶｼｵ ﾌﾐｺ</v>
          </cell>
          <cell r="F2262">
            <v>62</v>
          </cell>
          <cell r="G2262">
            <v>3350907</v>
          </cell>
          <cell r="H2262">
            <v>2</v>
          </cell>
          <cell r="I2262">
            <v>2</v>
          </cell>
        </row>
        <row r="2263">
          <cell r="A2263">
            <v>583201</v>
          </cell>
          <cell r="B2263">
            <v>360058</v>
          </cell>
          <cell r="C2263" t="str">
            <v>鹿児島県立串木野特別支援学校</v>
          </cell>
          <cell r="D2263" t="str">
            <v>小野　洋一郎</v>
          </cell>
          <cell r="E2263" t="str">
            <v>ｵﾉ ﾖｳｲﾁﾛｳ</v>
          </cell>
          <cell r="F2263">
            <v>64</v>
          </cell>
          <cell r="G2263">
            <v>3340421</v>
          </cell>
          <cell r="H2263">
            <v>1</v>
          </cell>
          <cell r="I2263">
            <v>0</v>
          </cell>
        </row>
        <row r="2264">
          <cell r="A2264">
            <v>583219</v>
          </cell>
          <cell r="B2264">
            <v>360112</v>
          </cell>
          <cell r="C2264" t="str">
            <v>鹿児島県立武岡台特別支援学校</v>
          </cell>
          <cell r="D2264" t="str">
            <v>假屋﨑　陽子</v>
          </cell>
          <cell r="E2264" t="str">
            <v>ｶﾘﾔｻﾞｷ ﾖｳｺ</v>
          </cell>
          <cell r="F2264">
            <v>63</v>
          </cell>
          <cell r="G2264">
            <v>3350526</v>
          </cell>
          <cell r="H2264">
            <v>2</v>
          </cell>
          <cell r="I2264">
            <v>0</v>
          </cell>
        </row>
        <row r="2265">
          <cell r="A2265">
            <v>583227</v>
          </cell>
          <cell r="B2265">
            <v>410098</v>
          </cell>
          <cell r="C2265" t="str">
            <v>鹿児島市立鴨池中学校</v>
          </cell>
          <cell r="D2265" t="str">
            <v>古川　恵子</v>
          </cell>
          <cell r="E2265" t="str">
            <v>ﾌﾙｶﾜ ｹｲｺ</v>
          </cell>
          <cell r="F2265">
            <v>60</v>
          </cell>
          <cell r="G2265">
            <v>3370831</v>
          </cell>
          <cell r="H2265">
            <v>2</v>
          </cell>
          <cell r="I2265">
            <v>0</v>
          </cell>
        </row>
        <row r="2266">
          <cell r="A2266">
            <v>583286</v>
          </cell>
          <cell r="B2266">
            <v>610020</v>
          </cell>
          <cell r="C2266" t="str">
            <v>鹿児島市立吉野小学校</v>
          </cell>
          <cell r="D2266" t="str">
            <v>阿潟浜　智美</v>
          </cell>
          <cell r="E2266" t="str">
            <v>ｱｶﾞﾀﾊﾏ ｻﾄﾐ</v>
          </cell>
          <cell r="F2266">
            <v>63</v>
          </cell>
          <cell r="G2266">
            <v>3350607</v>
          </cell>
          <cell r="H2266">
            <v>2</v>
          </cell>
          <cell r="I2266">
            <v>0</v>
          </cell>
        </row>
        <row r="2267">
          <cell r="A2267">
            <v>583324</v>
          </cell>
          <cell r="B2267">
            <v>320889</v>
          </cell>
          <cell r="C2267" t="str">
            <v>鹿児島県立霧島高等学校</v>
          </cell>
          <cell r="D2267" t="str">
            <v>永田　はるよ</v>
          </cell>
          <cell r="E2267" t="str">
            <v>ﾅｶﾞﾀ ﾊﾙﾖ</v>
          </cell>
          <cell r="F2267">
            <v>61</v>
          </cell>
          <cell r="G2267">
            <v>3370420</v>
          </cell>
          <cell r="H2267">
            <v>2</v>
          </cell>
          <cell r="I2267">
            <v>0</v>
          </cell>
        </row>
        <row r="2268">
          <cell r="A2268">
            <v>583332</v>
          </cell>
          <cell r="B2268">
            <v>320013</v>
          </cell>
          <cell r="C2268" t="str">
            <v>鹿児島県立鶴丸高等学校</v>
          </cell>
          <cell r="D2268" t="str">
            <v>森山　直美</v>
          </cell>
          <cell r="E2268" t="str">
            <v>ﾓﾘﾔﾏ ﾅｵﾐ</v>
          </cell>
          <cell r="F2268">
            <v>60</v>
          </cell>
          <cell r="G2268">
            <v>3370901</v>
          </cell>
          <cell r="H2268">
            <v>2</v>
          </cell>
          <cell r="I2268">
            <v>0</v>
          </cell>
        </row>
        <row r="2269">
          <cell r="A2269">
            <v>583405</v>
          </cell>
          <cell r="B2269">
            <v>360023</v>
          </cell>
          <cell r="C2269" t="str">
            <v>鹿児島県立鹿児島聾学校</v>
          </cell>
          <cell r="D2269" t="str">
            <v>久米　智佐子</v>
          </cell>
          <cell r="E2269" t="str">
            <v>ｸﾒ ﾁｻｺ</v>
          </cell>
          <cell r="F2269">
            <v>61</v>
          </cell>
          <cell r="G2269">
            <v>3370426</v>
          </cell>
          <cell r="H2269">
            <v>2</v>
          </cell>
          <cell r="I2269">
            <v>0</v>
          </cell>
        </row>
        <row r="2270">
          <cell r="A2270">
            <v>583405</v>
          </cell>
          <cell r="D2270" t="str">
            <v>久米　海輝</v>
          </cell>
          <cell r="E2270" t="str">
            <v>ｸﾒ ｶｲｷ</v>
          </cell>
          <cell r="F2270">
            <v>23</v>
          </cell>
          <cell r="G2270">
            <v>4120509</v>
          </cell>
          <cell r="H2270">
            <v>1</v>
          </cell>
          <cell r="I2270">
            <v>11</v>
          </cell>
        </row>
        <row r="2271">
          <cell r="A2271">
            <v>583448</v>
          </cell>
          <cell r="B2271">
            <v>360074</v>
          </cell>
          <cell r="C2271" t="str">
            <v>鹿児島県立加治木特別支援学校</v>
          </cell>
          <cell r="D2271" t="str">
            <v>鎌田　祥子</v>
          </cell>
          <cell r="E2271" t="str">
            <v>ｶﾏﾀﾞ ｼﾖｳｺ</v>
          </cell>
          <cell r="F2271">
            <v>60</v>
          </cell>
          <cell r="G2271">
            <v>3370629</v>
          </cell>
          <cell r="H2271">
            <v>2</v>
          </cell>
          <cell r="I2271">
            <v>0</v>
          </cell>
        </row>
        <row r="2272">
          <cell r="A2272">
            <v>583481</v>
          </cell>
          <cell r="B2272">
            <v>320048</v>
          </cell>
          <cell r="C2272" t="str">
            <v>鹿児島県立錦江湾高等学校</v>
          </cell>
          <cell r="D2272" t="str">
            <v>仮屋﨑　はるみ</v>
          </cell>
          <cell r="E2272" t="str">
            <v>ｶﾘﾔｻﾞｷ ﾊﾙﾐ</v>
          </cell>
          <cell r="F2272">
            <v>59</v>
          </cell>
          <cell r="G2272">
            <v>3390603</v>
          </cell>
          <cell r="H2272">
            <v>2</v>
          </cell>
          <cell r="I2272">
            <v>0</v>
          </cell>
        </row>
        <row r="2273">
          <cell r="A2273">
            <v>583499</v>
          </cell>
          <cell r="B2273">
            <v>320234</v>
          </cell>
          <cell r="C2273" t="str">
            <v>鹿児島県立川内高等学校</v>
          </cell>
          <cell r="D2273" t="str">
            <v>鰺坂　郁代</v>
          </cell>
          <cell r="E2273" t="str">
            <v>ｱｼﾞｻｶ ｲｸﾖ</v>
          </cell>
          <cell r="F2273">
            <v>58</v>
          </cell>
          <cell r="G2273">
            <v>3390818</v>
          </cell>
          <cell r="H2273">
            <v>2</v>
          </cell>
          <cell r="I2273">
            <v>0</v>
          </cell>
        </row>
        <row r="2274">
          <cell r="A2274">
            <v>583502</v>
          </cell>
          <cell r="B2274">
            <v>320358</v>
          </cell>
          <cell r="C2274" t="str">
            <v>鹿児島県立出水工業高等学校</v>
          </cell>
          <cell r="D2274" t="str">
            <v>肱黒　恵子</v>
          </cell>
          <cell r="E2274" t="str">
            <v>ﾋｼﾞｸﾛ ｹｲｺ</v>
          </cell>
          <cell r="F2274">
            <v>60</v>
          </cell>
          <cell r="G2274">
            <v>3370926</v>
          </cell>
          <cell r="H2274">
            <v>2</v>
          </cell>
          <cell r="I2274">
            <v>0</v>
          </cell>
        </row>
        <row r="2275">
          <cell r="A2275">
            <v>583693</v>
          </cell>
          <cell r="B2275">
            <v>520519</v>
          </cell>
          <cell r="C2275" t="str">
            <v>出水市立野田中学校</v>
          </cell>
          <cell r="D2275" t="str">
            <v>中島　眞奈美</v>
          </cell>
          <cell r="E2275" t="str">
            <v>ﾅｶｼﾏ ﾏﾅﾐ</v>
          </cell>
          <cell r="F2275">
            <v>60</v>
          </cell>
          <cell r="G2275">
            <v>3370720</v>
          </cell>
          <cell r="H2275">
            <v>2</v>
          </cell>
          <cell r="I2275">
            <v>0</v>
          </cell>
        </row>
        <row r="2276">
          <cell r="A2276">
            <v>583693</v>
          </cell>
          <cell r="D2276" t="str">
            <v>中島　正道</v>
          </cell>
          <cell r="E2276" t="str">
            <v>ﾅｶｼﾏ ﾏｻﾐﾁ</v>
          </cell>
          <cell r="F2276">
            <v>61</v>
          </cell>
          <cell r="G2276">
            <v>3360814</v>
          </cell>
          <cell r="H2276">
            <v>1</v>
          </cell>
          <cell r="I2276">
            <v>1</v>
          </cell>
        </row>
        <row r="2277">
          <cell r="A2277">
            <v>583693</v>
          </cell>
          <cell r="D2277" t="str">
            <v>中島　彩夏</v>
          </cell>
          <cell r="E2277" t="str">
            <v>ﾅｶｼﾏ ｱﾔｶ</v>
          </cell>
          <cell r="F2277">
            <v>19</v>
          </cell>
          <cell r="G2277">
            <v>4150718</v>
          </cell>
          <cell r="H2277">
            <v>2</v>
          </cell>
          <cell r="I2277">
            <v>22</v>
          </cell>
        </row>
        <row r="2278">
          <cell r="A2278">
            <v>583723</v>
          </cell>
          <cell r="B2278">
            <v>410179</v>
          </cell>
          <cell r="C2278" t="str">
            <v>鹿児島市立和田中学校</v>
          </cell>
          <cell r="D2278" t="str">
            <v>加覧　健二</v>
          </cell>
          <cell r="E2278" t="str">
            <v>ｶﾞﾗﾝ ｹﾝｼﾞ</v>
          </cell>
          <cell r="F2278">
            <v>64</v>
          </cell>
          <cell r="G2278">
            <v>3330811</v>
          </cell>
          <cell r="H2278">
            <v>1</v>
          </cell>
          <cell r="I2278">
            <v>0</v>
          </cell>
        </row>
        <row r="2279">
          <cell r="A2279">
            <v>583782</v>
          </cell>
          <cell r="B2279">
            <v>610208</v>
          </cell>
          <cell r="C2279" t="str">
            <v>鹿児島市立西紫原小学校</v>
          </cell>
          <cell r="D2279" t="str">
            <v>山脇　智子</v>
          </cell>
          <cell r="E2279" t="str">
            <v>ﾔﾏﾜｷ ﾄﾓｺ</v>
          </cell>
          <cell r="F2279">
            <v>60</v>
          </cell>
          <cell r="G2279">
            <v>3370923</v>
          </cell>
          <cell r="H2279">
            <v>2</v>
          </cell>
          <cell r="I2279">
            <v>0</v>
          </cell>
        </row>
        <row r="2280">
          <cell r="A2280">
            <v>583952</v>
          </cell>
          <cell r="B2280">
            <v>610208</v>
          </cell>
          <cell r="C2280" t="str">
            <v>鹿児島市立西紫原小学校</v>
          </cell>
          <cell r="D2280" t="str">
            <v>祝　良治</v>
          </cell>
          <cell r="E2280" t="str">
            <v>ｲﾜｲ ﾘﾖｳｼﾞ</v>
          </cell>
          <cell r="F2280">
            <v>62</v>
          </cell>
          <cell r="G2280">
            <v>3351207</v>
          </cell>
          <cell r="H2280">
            <v>1</v>
          </cell>
          <cell r="I2280">
            <v>0</v>
          </cell>
        </row>
        <row r="2281">
          <cell r="A2281">
            <v>583952</v>
          </cell>
          <cell r="D2281" t="str">
            <v>祝　朋子</v>
          </cell>
          <cell r="E2281" t="str">
            <v>ｲﾜｲ ﾄﾓｺ</v>
          </cell>
          <cell r="F2281">
            <v>60</v>
          </cell>
          <cell r="G2281">
            <v>3371212</v>
          </cell>
          <cell r="H2281">
            <v>2</v>
          </cell>
          <cell r="I2281">
            <v>2</v>
          </cell>
        </row>
        <row r="2282">
          <cell r="A2282">
            <v>583995</v>
          </cell>
          <cell r="B2282">
            <v>610135</v>
          </cell>
          <cell r="C2282" t="str">
            <v>鹿児島市立武小学校</v>
          </cell>
          <cell r="D2282" t="str">
            <v>瀬戸口　朋幸</v>
          </cell>
          <cell r="E2282" t="str">
            <v>ｾﾄｸﾞﾁ ﾄﾓﾕｷ</v>
          </cell>
          <cell r="F2282">
            <v>62</v>
          </cell>
          <cell r="G2282">
            <v>3360208</v>
          </cell>
          <cell r="H2282">
            <v>1</v>
          </cell>
          <cell r="I2282">
            <v>0</v>
          </cell>
        </row>
        <row r="2283">
          <cell r="A2283">
            <v>583995</v>
          </cell>
          <cell r="D2283" t="str">
            <v>瀬戸口　祐介</v>
          </cell>
          <cell r="E2283" t="str">
            <v>ｾﾄｸﾞﾁ ﾕｳｽｹ</v>
          </cell>
          <cell r="F2283">
            <v>28</v>
          </cell>
          <cell r="G2283">
            <v>4060718</v>
          </cell>
          <cell r="H2283">
            <v>1</v>
          </cell>
          <cell r="I2283">
            <v>12</v>
          </cell>
        </row>
        <row r="2284">
          <cell r="A2284">
            <v>584053</v>
          </cell>
          <cell r="B2284">
            <v>661228</v>
          </cell>
          <cell r="C2284" t="str">
            <v>錦江町立大原小学校</v>
          </cell>
          <cell r="D2284" t="str">
            <v>大木　順子</v>
          </cell>
          <cell r="E2284" t="str">
            <v>ｵｵｷ ｼﾞﾕﾝｺ</v>
          </cell>
          <cell r="F2284">
            <v>61</v>
          </cell>
          <cell r="G2284">
            <v>3361201</v>
          </cell>
          <cell r="H2284">
            <v>2</v>
          </cell>
          <cell r="I2284">
            <v>0</v>
          </cell>
        </row>
        <row r="2285">
          <cell r="A2285">
            <v>584118</v>
          </cell>
          <cell r="B2285">
            <v>308013</v>
          </cell>
          <cell r="C2285" t="str">
            <v>県立博物館</v>
          </cell>
          <cell r="D2285" t="str">
            <v>茅野　裕一</v>
          </cell>
          <cell r="E2285" t="str">
            <v>ｶﾔﾉ ﾕｳｲﾁ</v>
          </cell>
          <cell r="F2285">
            <v>63</v>
          </cell>
          <cell r="G2285">
            <v>3350228</v>
          </cell>
          <cell r="H2285">
            <v>1</v>
          </cell>
          <cell r="I2285">
            <v>0</v>
          </cell>
        </row>
        <row r="2286">
          <cell r="A2286">
            <v>584134</v>
          </cell>
          <cell r="B2286">
            <v>610496</v>
          </cell>
          <cell r="C2286" t="str">
            <v>鹿児島市立桜丘西小学校</v>
          </cell>
          <cell r="D2286" t="str">
            <v>赤﨑　俊昭</v>
          </cell>
          <cell r="E2286" t="str">
            <v>ｱｶｻﾞｷ ﾄｼｱｷ</v>
          </cell>
          <cell r="F2286">
            <v>64</v>
          </cell>
          <cell r="G2286">
            <v>3331223</v>
          </cell>
          <cell r="H2286">
            <v>1</v>
          </cell>
          <cell r="I2286">
            <v>0</v>
          </cell>
        </row>
        <row r="2287">
          <cell r="A2287">
            <v>584134</v>
          </cell>
          <cell r="D2287" t="str">
            <v>赤﨑　里美</v>
          </cell>
          <cell r="E2287" t="str">
            <v>ｱｶｻﾞｷ ｻﾄﾐ</v>
          </cell>
          <cell r="F2287">
            <v>61</v>
          </cell>
          <cell r="G2287">
            <v>3370424</v>
          </cell>
          <cell r="H2287">
            <v>2</v>
          </cell>
          <cell r="I2287">
            <v>2</v>
          </cell>
        </row>
        <row r="2288">
          <cell r="A2288">
            <v>584215</v>
          </cell>
          <cell r="B2288">
            <v>330132</v>
          </cell>
          <cell r="C2288" t="str">
            <v>鹿児島県立開陽高等学校（定）</v>
          </cell>
          <cell r="D2288" t="str">
            <v>中　幸穂</v>
          </cell>
          <cell r="E2288" t="str">
            <v>ﾁﾕｳﾄｸ ｻﾁﾎ</v>
          </cell>
          <cell r="F2288">
            <v>63</v>
          </cell>
          <cell r="G2288">
            <v>3350408</v>
          </cell>
          <cell r="H2288">
            <v>2</v>
          </cell>
          <cell r="I2288">
            <v>0</v>
          </cell>
        </row>
        <row r="2289">
          <cell r="A2289">
            <v>584282</v>
          </cell>
          <cell r="B2289">
            <v>320803</v>
          </cell>
          <cell r="C2289" t="str">
            <v>鹿児島県立福山高等学校</v>
          </cell>
          <cell r="D2289" t="str">
            <v>海老原　利一</v>
          </cell>
          <cell r="E2289" t="str">
            <v>ｴﾋﾞﾊﾗ ﾄｼｶｽﾞ</v>
          </cell>
          <cell r="F2289">
            <v>62</v>
          </cell>
          <cell r="G2289">
            <v>3351211</v>
          </cell>
          <cell r="H2289">
            <v>1</v>
          </cell>
          <cell r="I2289">
            <v>0</v>
          </cell>
        </row>
        <row r="2290">
          <cell r="A2290">
            <v>584291</v>
          </cell>
          <cell r="B2290">
            <v>320030</v>
          </cell>
          <cell r="C2290" t="str">
            <v>鹿児島県立鹿児島中央高等学校</v>
          </cell>
          <cell r="D2290" t="str">
            <v>隈元　幸一</v>
          </cell>
          <cell r="E2290" t="str">
            <v>ｸﾏﾓﾄ ｺｳｲﾁ</v>
          </cell>
          <cell r="F2290">
            <v>64</v>
          </cell>
          <cell r="G2290">
            <v>3340120</v>
          </cell>
          <cell r="H2290">
            <v>1</v>
          </cell>
          <cell r="I2290">
            <v>0</v>
          </cell>
        </row>
        <row r="2291">
          <cell r="A2291">
            <v>584291</v>
          </cell>
          <cell r="D2291" t="str">
            <v>隈元　恵子</v>
          </cell>
          <cell r="E2291" t="str">
            <v>ｸﾏﾓﾄ ｹｲｺ</v>
          </cell>
          <cell r="F2291">
            <v>59</v>
          </cell>
          <cell r="G2291">
            <v>3380723</v>
          </cell>
          <cell r="H2291">
            <v>2</v>
          </cell>
          <cell r="I2291">
            <v>2</v>
          </cell>
        </row>
        <row r="2292">
          <cell r="A2292">
            <v>584347</v>
          </cell>
          <cell r="B2292">
            <v>650927</v>
          </cell>
          <cell r="C2292" t="str">
            <v>志布志市立蓬原小学校</v>
          </cell>
          <cell r="D2292" t="str">
            <v>黒瀬　美</v>
          </cell>
          <cell r="E2292" t="str">
            <v>ｸﾛｾ ﾅﾙﾐ</v>
          </cell>
          <cell r="F2292">
            <v>60</v>
          </cell>
          <cell r="G2292">
            <v>3370922</v>
          </cell>
          <cell r="H2292">
            <v>2</v>
          </cell>
          <cell r="I2292">
            <v>0</v>
          </cell>
        </row>
        <row r="2293">
          <cell r="A2293">
            <v>584380</v>
          </cell>
          <cell r="B2293">
            <v>651117</v>
          </cell>
          <cell r="C2293" t="str">
            <v>大崎町立大崎小学校</v>
          </cell>
          <cell r="D2293" t="str">
            <v>小島　ユキヱ</v>
          </cell>
          <cell r="E2293" t="str">
            <v>ｺｼﾞﾏ ﾕｷｴ</v>
          </cell>
          <cell r="F2293">
            <v>62</v>
          </cell>
          <cell r="G2293">
            <v>3360105</v>
          </cell>
          <cell r="H2293">
            <v>2</v>
          </cell>
          <cell r="I2293">
            <v>0</v>
          </cell>
        </row>
        <row r="2294">
          <cell r="A2294">
            <v>584410</v>
          </cell>
          <cell r="B2294">
            <v>710024</v>
          </cell>
          <cell r="C2294" t="str">
            <v>いちき串木野市立照島小学校</v>
          </cell>
          <cell r="D2294" t="str">
            <v>瀨戸山　功郎</v>
          </cell>
          <cell r="E2294" t="str">
            <v>ｾﾄﾔﾏ ｺｳﾛｳ</v>
          </cell>
          <cell r="F2294">
            <v>62</v>
          </cell>
          <cell r="G2294">
            <v>3360121</v>
          </cell>
          <cell r="H2294">
            <v>1</v>
          </cell>
          <cell r="I2294">
            <v>0</v>
          </cell>
        </row>
        <row r="2295">
          <cell r="A2295">
            <v>584410</v>
          </cell>
          <cell r="D2295" t="str">
            <v>瀨戸山　友美</v>
          </cell>
          <cell r="E2295" t="str">
            <v>ｾﾄﾔﾏ ﾄﾓﾐ</v>
          </cell>
          <cell r="F2295">
            <v>55</v>
          </cell>
          <cell r="G2295">
            <v>3420720</v>
          </cell>
          <cell r="H2295">
            <v>2</v>
          </cell>
          <cell r="I2295">
            <v>2</v>
          </cell>
        </row>
        <row r="2296">
          <cell r="A2296">
            <v>584410</v>
          </cell>
          <cell r="D2296" t="str">
            <v>瀨戸山　功平</v>
          </cell>
          <cell r="E2296" t="str">
            <v>ｾﾄﾔﾏ ｺｳﾍｲ</v>
          </cell>
          <cell r="F2296">
            <v>24</v>
          </cell>
          <cell r="G2296">
            <v>4110404</v>
          </cell>
          <cell r="H2296">
            <v>1</v>
          </cell>
          <cell r="I2296">
            <v>11</v>
          </cell>
        </row>
        <row r="2297">
          <cell r="A2297">
            <v>584410</v>
          </cell>
          <cell r="D2297" t="str">
            <v>瀨戸山　友里</v>
          </cell>
          <cell r="E2297" t="str">
            <v>ｾﾄﾔﾏ ﾕﾘ</v>
          </cell>
          <cell r="F2297">
            <v>21</v>
          </cell>
          <cell r="G2297">
            <v>4140508</v>
          </cell>
          <cell r="H2297">
            <v>2</v>
          </cell>
          <cell r="I2297">
            <v>21</v>
          </cell>
        </row>
        <row r="2298">
          <cell r="A2298">
            <v>584479</v>
          </cell>
          <cell r="B2298">
            <v>710512</v>
          </cell>
          <cell r="C2298" t="str">
            <v>日置市立伊集院小学校</v>
          </cell>
          <cell r="D2298" t="str">
            <v>鶴田　末枝</v>
          </cell>
          <cell r="E2298" t="str">
            <v>ﾂﾙﾀ ﾏﾂｴ</v>
          </cell>
          <cell r="F2298">
            <v>62</v>
          </cell>
          <cell r="G2298">
            <v>3360602</v>
          </cell>
          <cell r="H2298">
            <v>2</v>
          </cell>
          <cell r="I2298">
            <v>0</v>
          </cell>
        </row>
        <row r="2299">
          <cell r="A2299">
            <v>584541</v>
          </cell>
          <cell r="B2299">
            <v>440418</v>
          </cell>
          <cell r="C2299" t="str">
            <v>姶良市立帖佐中学校</v>
          </cell>
          <cell r="D2299" t="str">
            <v>山下　和彦</v>
          </cell>
          <cell r="E2299" t="str">
            <v>ﾔﾏｼﾀ ｶｽﾞﾋｺ</v>
          </cell>
          <cell r="F2299">
            <v>63</v>
          </cell>
          <cell r="G2299">
            <v>3340925</v>
          </cell>
          <cell r="H2299">
            <v>1</v>
          </cell>
          <cell r="I2299">
            <v>0</v>
          </cell>
        </row>
        <row r="2300">
          <cell r="A2300">
            <v>584541</v>
          </cell>
          <cell r="D2300" t="str">
            <v>山下　晶子</v>
          </cell>
          <cell r="E2300" t="str">
            <v>ﾔﾏｼﾀ ｼﾖｳｺ</v>
          </cell>
          <cell r="F2300">
            <v>63</v>
          </cell>
          <cell r="G2300">
            <v>3350127</v>
          </cell>
          <cell r="H2300">
            <v>2</v>
          </cell>
          <cell r="I2300">
            <v>2</v>
          </cell>
        </row>
        <row r="2301">
          <cell r="A2301">
            <v>584576</v>
          </cell>
          <cell r="B2301">
            <v>641235</v>
          </cell>
          <cell r="C2301" t="str">
            <v>霧島市立永水小学校</v>
          </cell>
          <cell r="D2301" t="str">
            <v>藤井　昭一</v>
          </cell>
          <cell r="E2301" t="str">
            <v>ﾌｼﾞｲ ｼﾖｳｲﾁ</v>
          </cell>
          <cell r="F2301">
            <v>63</v>
          </cell>
          <cell r="G2301">
            <v>3350106</v>
          </cell>
          <cell r="H2301">
            <v>1</v>
          </cell>
          <cell r="I2301">
            <v>0</v>
          </cell>
        </row>
        <row r="2302">
          <cell r="A2302">
            <v>584576</v>
          </cell>
          <cell r="D2302" t="str">
            <v>藤井　直子</v>
          </cell>
          <cell r="E2302" t="str">
            <v>ﾌｼﾞｲ ﾅｵｺ</v>
          </cell>
          <cell r="F2302">
            <v>63</v>
          </cell>
          <cell r="G2302">
            <v>3350307</v>
          </cell>
          <cell r="H2302">
            <v>2</v>
          </cell>
          <cell r="I2302">
            <v>2</v>
          </cell>
        </row>
        <row r="2303">
          <cell r="A2303">
            <v>584584</v>
          </cell>
          <cell r="B2303">
            <v>610518</v>
          </cell>
          <cell r="C2303" t="str">
            <v>鹿児島市立星峯西小学校</v>
          </cell>
          <cell r="D2303" t="str">
            <v>永田　みゆき</v>
          </cell>
          <cell r="E2303" t="str">
            <v>ﾅｶﾞﾀ ﾐﾕｷ</v>
          </cell>
          <cell r="F2303">
            <v>60</v>
          </cell>
          <cell r="G2303">
            <v>3380108</v>
          </cell>
          <cell r="H2303">
            <v>2</v>
          </cell>
          <cell r="I2303">
            <v>0</v>
          </cell>
        </row>
        <row r="2304">
          <cell r="A2304">
            <v>584665</v>
          </cell>
          <cell r="B2304">
            <v>710067</v>
          </cell>
          <cell r="C2304" t="str">
            <v>いちき串木野市立荒川小学校</v>
          </cell>
          <cell r="D2304" t="str">
            <v>後藤　広二</v>
          </cell>
          <cell r="E2304" t="str">
            <v>ｺﾞﾄｳ ｺｳｼﾞ</v>
          </cell>
          <cell r="F2304">
            <v>63</v>
          </cell>
          <cell r="G2304">
            <v>3350406</v>
          </cell>
          <cell r="H2304">
            <v>1</v>
          </cell>
          <cell r="I2304">
            <v>0</v>
          </cell>
        </row>
        <row r="2305">
          <cell r="A2305">
            <v>584711</v>
          </cell>
          <cell r="B2305">
            <v>690040</v>
          </cell>
          <cell r="C2305" t="str">
            <v>指宿市立丹波小学校</v>
          </cell>
          <cell r="D2305" t="str">
            <v>秦　文隆</v>
          </cell>
          <cell r="E2305" t="str">
            <v>ﾊﾀ ﾌﾐﾀｶ</v>
          </cell>
          <cell r="F2305">
            <v>63</v>
          </cell>
          <cell r="G2305">
            <v>3340717</v>
          </cell>
          <cell r="H2305">
            <v>1</v>
          </cell>
          <cell r="I2305">
            <v>0</v>
          </cell>
        </row>
        <row r="2306">
          <cell r="A2306">
            <v>584738</v>
          </cell>
          <cell r="B2306">
            <v>610569</v>
          </cell>
          <cell r="C2306" t="str">
            <v>鹿児島市立坂元台小学校</v>
          </cell>
          <cell r="D2306" t="str">
            <v>坂口　永子</v>
          </cell>
          <cell r="E2306" t="str">
            <v>ｻｶｸﾞﾁ ﾅｶﾞｺ</v>
          </cell>
          <cell r="F2306">
            <v>60</v>
          </cell>
          <cell r="G2306">
            <v>3380105</v>
          </cell>
          <cell r="H2306">
            <v>2</v>
          </cell>
          <cell r="I2306">
            <v>0</v>
          </cell>
        </row>
        <row r="2307">
          <cell r="A2307">
            <v>584738</v>
          </cell>
          <cell r="D2307" t="str">
            <v>坂口　英一郎</v>
          </cell>
          <cell r="E2307" t="str">
            <v>ｻｶｸﾞﾁ ｴｲｲﾁﾛｳ</v>
          </cell>
          <cell r="F2307">
            <v>64</v>
          </cell>
          <cell r="G2307">
            <v>3340321</v>
          </cell>
          <cell r="H2307">
            <v>1</v>
          </cell>
          <cell r="I2307">
            <v>1</v>
          </cell>
        </row>
        <row r="2308">
          <cell r="A2308">
            <v>584801</v>
          </cell>
          <cell r="B2308">
            <v>410071</v>
          </cell>
          <cell r="C2308" t="str">
            <v>鹿児島市立甲南中学校</v>
          </cell>
          <cell r="D2308" t="str">
            <v>西　光久</v>
          </cell>
          <cell r="E2308" t="str">
            <v>ﾆｼ ﾐﾂﾋｻ</v>
          </cell>
          <cell r="F2308">
            <v>62</v>
          </cell>
          <cell r="G2308">
            <v>3351216</v>
          </cell>
          <cell r="H2308">
            <v>1</v>
          </cell>
          <cell r="I2308">
            <v>0</v>
          </cell>
        </row>
        <row r="2309">
          <cell r="A2309">
            <v>584827</v>
          </cell>
          <cell r="B2309">
            <v>710717</v>
          </cell>
          <cell r="C2309" t="str">
            <v>鹿児島市立郡山小学校</v>
          </cell>
          <cell r="D2309" t="str">
            <v>波留　勝浩</v>
          </cell>
          <cell r="E2309" t="str">
            <v>ﾊﾙ ｶﾂﾋﾛ</v>
          </cell>
          <cell r="F2309">
            <v>62</v>
          </cell>
          <cell r="G2309">
            <v>3351112</v>
          </cell>
          <cell r="H2309">
            <v>1</v>
          </cell>
          <cell r="I2309">
            <v>0</v>
          </cell>
        </row>
        <row r="2310">
          <cell r="A2310">
            <v>584827</v>
          </cell>
          <cell r="D2310" t="str">
            <v>波留　真智子</v>
          </cell>
          <cell r="E2310" t="str">
            <v>ﾊﾙ ﾏﾁｺ</v>
          </cell>
          <cell r="F2310">
            <v>60</v>
          </cell>
          <cell r="G2310">
            <v>3370711</v>
          </cell>
          <cell r="H2310">
            <v>2</v>
          </cell>
          <cell r="I2310">
            <v>2</v>
          </cell>
        </row>
        <row r="2311">
          <cell r="A2311">
            <v>584843</v>
          </cell>
          <cell r="B2311">
            <v>640441</v>
          </cell>
          <cell r="C2311" t="str">
            <v>姶良市立重富小学校</v>
          </cell>
          <cell r="D2311" t="str">
            <v>嶺　浄治</v>
          </cell>
          <cell r="E2311" t="str">
            <v>ﾖｼﾐﾈ ｼﾞﾖｳｼﾞ</v>
          </cell>
          <cell r="F2311">
            <v>64</v>
          </cell>
          <cell r="G2311">
            <v>3331026</v>
          </cell>
          <cell r="H2311">
            <v>1</v>
          </cell>
          <cell r="I2311">
            <v>0</v>
          </cell>
        </row>
        <row r="2312">
          <cell r="A2312">
            <v>584894</v>
          </cell>
          <cell r="B2312">
            <v>710946</v>
          </cell>
          <cell r="C2312" t="str">
            <v>日置市立花田小学校</v>
          </cell>
          <cell r="D2312" t="str">
            <v>立棒　香代子</v>
          </cell>
          <cell r="E2312" t="str">
            <v>ﾀﾃﾎﾞｳ ｶﾖｺ</v>
          </cell>
          <cell r="F2312">
            <v>61</v>
          </cell>
          <cell r="G2312">
            <v>3370406</v>
          </cell>
          <cell r="H2312">
            <v>2</v>
          </cell>
          <cell r="I2312">
            <v>0</v>
          </cell>
        </row>
        <row r="2313">
          <cell r="A2313">
            <v>584894</v>
          </cell>
          <cell r="D2313" t="str">
            <v>立棒　智識</v>
          </cell>
          <cell r="E2313" t="str">
            <v>ﾀﾃﾎﾞｳ ﾁｼｷ</v>
          </cell>
          <cell r="F2313">
            <v>25</v>
          </cell>
          <cell r="G2313">
            <v>4090721</v>
          </cell>
          <cell r="H2313">
            <v>1</v>
          </cell>
          <cell r="I2313">
            <v>11</v>
          </cell>
        </row>
        <row r="2314">
          <cell r="A2314">
            <v>584959</v>
          </cell>
          <cell r="B2314">
            <v>308005</v>
          </cell>
          <cell r="C2314" t="str">
            <v>文化財課</v>
          </cell>
          <cell r="D2314" t="str">
            <v>藤﨑　光洋</v>
          </cell>
          <cell r="E2314" t="str">
            <v>ﾌｼﾞｻｷ ﾐﾂﾋﾛ</v>
          </cell>
          <cell r="F2314">
            <v>65</v>
          </cell>
          <cell r="G2314">
            <v>3330402</v>
          </cell>
          <cell r="H2314">
            <v>1</v>
          </cell>
          <cell r="I2314">
            <v>0</v>
          </cell>
        </row>
        <row r="2315">
          <cell r="A2315">
            <v>584959</v>
          </cell>
          <cell r="D2315" t="str">
            <v>藤﨑　みさえ</v>
          </cell>
          <cell r="E2315" t="str">
            <v>ﾌｼﾞｻｷ ﾐｻｴ</v>
          </cell>
          <cell r="F2315">
            <v>63</v>
          </cell>
          <cell r="G2315">
            <v>3340922</v>
          </cell>
          <cell r="H2315">
            <v>2</v>
          </cell>
          <cell r="I2315">
            <v>2</v>
          </cell>
        </row>
        <row r="2316">
          <cell r="A2316">
            <v>584959</v>
          </cell>
          <cell r="D2316" t="str">
            <v>藤﨑　晃一朗</v>
          </cell>
          <cell r="E2316" t="str">
            <v>ﾌｼﾞｻｷ ｺｳｲﾁﾛｳ</v>
          </cell>
          <cell r="F2316">
            <v>34</v>
          </cell>
          <cell r="G2316">
            <v>3630827</v>
          </cell>
          <cell r="H2316">
            <v>1</v>
          </cell>
          <cell r="I2316">
            <v>11</v>
          </cell>
        </row>
        <row r="2317">
          <cell r="A2317">
            <v>584959</v>
          </cell>
          <cell r="D2317" t="str">
            <v>藤﨑　進矢</v>
          </cell>
          <cell r="E2317" t="str">
            <v>ﾌｼﾞｻｷ ｼﾝﾔ</v>
          </cell>
          <cell r="F2317">
            <v>31</v>
          </cell>
          <cell r="G2317">
            <v>4040606</v>
          </cell>
          <cell r="H2317">
            <v>1</v>
          </cell>
          <cell r="I2317">
            <v>12</v>
          </cell>
        </row>
        <row r="2318">
          <cell r="A2318">
            <v>585025</v>
          </cell>
          <cell r="B2318">
            <v>610259</v>
          </cell>
          <cell r="C2318" t="str">
            <v>鹿児島市立玉江小学校</v>
          </cell>
          <cell r="D2318" t="str">
            <v>前田　賢治</v>
          </cell>
          <cell r="E2318" t="str">
            <v>ﾏｴﾀﾞ ｹﾝｼﾞ</v>
          </cell>
          <cell r="F2318">
            <v>62</v>
          </cell>
          <cell r="G2318">
            <v>3350927</v>
          </cell>
          <cell r="H2318">
            <v>1</v>
          </cell>
          <cell r="I2318">
            <v>0</v>
          </cell>
        </row>
        <row r="2319">
          <cell r="A2319">
            <v>585157</v>
          </cell>
          <cell r="B2319">
            <v>690074</v>
          </cell>
          <cell r="C2319" t="str">
            <v>指宿市立池田小学校</v>
          </cell>
          <cell r="D2319" t="str">
            <v>加治佐　江里子</v>
          </cell>
          <cell r="E2319" t="str">
            <v>ｶｼﾞｻ ｴﾘｺ</v>
          </cell>
          <cell r="F2319">
            <v>60</v>
          </cell>
          <cell r="G2319">
            <v>3370814</v>
          </cell>
          <cell r="H2319">
            <v>2</v>
          </cell>
          <cell r="I2319">
            <v>0</v>
          </cell>
        </row>
        <row r="2320">
          <cell r="A2320">
            <v>585157</v>
          </cell>
          <cell r="D2320" t="str">
            <v>國﨑　潤</v>
          </cell>
          <cell r="E2320" t="str">
            <v>ｸﾆｻｷ ｼﾞﾕﾝ</v>
          </cell>
          <cell r="F2320">
            <v>58</v>
          </cell>
          <cell r="G2320">
            <v>3390808</v>
          </cell>
          <cell r="H2320">
            <v>1</v>
          </cell>
          <cell r="I2320">
            <v>1</v>
          </cell>
        </row>
        <row r="2321">
          <cell r="A2321">
            <v>585157</v>
          </cell>
          <cell r="D2321" t="str">
            <v>國﨑　史人</v>
          </cell>
          <cell r="E2321" t="str">
            <v>ｸﾆｻｷ ﾌﾐﾄ</v>
          </cell>
          <cell r="F2321">
            <v>23</v>
          </cell>
          <cell r="G2321">
            <v>4111210</v>
          </cell>
          <cell r="H2321">
            <v>1</v>
          </cell>
          <cell r="I2321">
            <v>12</v>
          </cell>
        </row>
        <row r="2322">
          <cell r="A2322">
            <v>585181</v>
          </cell>
          <cell r="B2322">
            <v>710610</v>
          </cell>
          <cell r="C2322" t="str">
            <v>鹿児島市立松元小学校</v>
          </cell>
          <cell r="D2322" t="str">
            <v>久木原　昭子</v>
          </cell>
          <cell r="E2322" t="str">
            <v>ｸｷﾊﾗ ｱｷｺ</v>
          </cell>
          <cell r="F2322">
            <v>60</v>
          </cell>
          <cell r="G2322">
            <v>3370821</v>
          </cell>
          <cell r="H2322">
            <v>2</v>
          </cell>
          <cell r="I2322">
            <v>0</v>
          </cell>
        </row>
        <row r="2323">
          <cell r="A2323">
            <v>585203</v>
          </cell>
          <cell r="B2323">
            <v>690244</v>
          </cell>
          <cell r="C2323" t="str">
            <v>鹿児島市立前之浜小学校</v>
          </cell>
          <cell r="D2323" t="str">
            <v>榎田　育代</v>
          </cell>
          <cell r="E2323" t="str">
            <v>ｴﾉｷﾀﾞ ｲｸﾖ</v>
          </cell>
          <cell r="F2323">
            <v>61</v>
          </cell>
          <cell r="G2323">
            <v>3370505</v>
          </cell>
          <cell r="H2323">
            <v>2</v>
          </cell>
          <cell r="I2323">
            <v>0</v>
          </cell>
        </row>
        <row r="2324">
          <cell r="A2324">
            <v>585297</v>
          </cell>
          <cell r="B2324">
            <v>610232</v>
          </cell>
          <cell r="C2324" t="str">
            <v>鹿児島市立宇宿小学校</v>
          </cell>
          <cell r="D2324" t="str">
            <v>雪丸　直美</v>
          </cell>
          <cell r="E2324" t="str">
            <v>ﾕｷﾏﾙ ﾅｵﾐ</v>
          </cell>
          <cell r="F2324">
            <v>61</v>
          </cell>
          <cell r="G2324">
            <v>3370602</v>
          </cell>
          <cell r="H2324">
            <v>2</v>
          </cell>
          <cell r="I2324">
            <v>0</v>
          </cell>
        </row>
        <row r="2325">
          <cell r="A2325">
            <v>585301</v>
          </cell>
          <cell r="B2325">
            <v>620661</v>
          </cell>
          <cell r="C2325" t="str">
            <v>南九州市立松山小学校</v>
          </cell>
          <cell r="D2325" t="str">
            <v>竹内　順一</v>
          </cell>
          <cell r="E2325" t="str">
            <v>ﾀｹｳﾁ ｼﾞﾕﾝｲﾁ</v>
          </cell>
          <cell r="F2325">
            <v>62</v>
          </cell>
          <cell r="G2325">
            <v>3350917</v>
          </cell>
          <cell r="H2325">
            <v>1</v>
          </cell>
          <cell r="I2325">
            <v>0</v>
          </cell>
        </row>
        <row r="2326">
          <cell r="A2326">
            <v>585319</v>
          </cell>
          <cell r="B2326">
            <v>610577</v>
          </cell>
          <cell r="C2326" t="str">
            <v>鹿児島市立花野小学校</v>
          </cell>
          <cell r="D2326" t="str">
            <v>吉村　久仁子</v>
          </cell>
          <cell r="E2326" t="str">
            <v>ﾖｼﾑﾗ ｸﾆｺ</v>
          </cell>
          <cell r="F2326">
            <v>63</v>
          </cell>
          <cell r="G2326">
            <v>3350404</v>
          </cell>
          <cell r="H2326">
            <v>2</v>
          </cell>
          <cell r="I2326">
            <v>0</v>
          </cell>
        </row>
        <row r="2327">
          <cell r="A2327">
            <v>585327</v>
          </cell>
          <cell r="B2327">
            <v>620190</v>
          </cell>
          <cell r="C2327" t="str">
            <v>南さつま市立小湊小学校</v>
          </cell>
          <cell r="D2327" t="str">
            <v>山口　美帆子</v>
          </cell>
          <cell r="E2327" t="str">
            <v>ﾔﾏｸﾞﾁ ﾐﾎｺ</v>
          </cell>
          <cell r="F2327">
            <v>60</v>
          </cell>
          <cell r="G2327">
            <v>3380209</v>
          </cell>
          <cell r="H2327">
            <v>2</v>
          </cell>
          <cell r="I2327">
            <v>0</v>
          </cell>
        </row>
        <row r="2328">
          <cell r="A2328">
            <v>585386</v>
          </cell>
          <cell r="B2328">
            <v>320081</v>
          </cell>
          <cell r="C2328" t="str">
            <v>鹿児島県立指宿高等学校</v>
          </cell>
          <cell r="D2328" t="str">
            <v>榎田　聡</v>
          </cell>
          <cell r="E2328" t="str">
            <v>ｴﾉｷﾀﾞ ｻﾄｼ</v>
          </cell>
          <cell r="F2328">
            <v>65</v>
          </cell>
          <cell r="G2328">
            <v>3330608</v>
          </cell>
          <cell r="H2328">
            <v>1</v>
          </cell>
          <cell r="I2328">
            <v>0</v>
          </cell>
        </row>
        <row r="2329">
          <cell r="A2329">
            <v>585483</v>
          </cell>
          <cell r="B2329">
            <v>441112</v>
          </cell>
          <cell r="C2329" t="str">
            <v>霧島市立牧園中学校</v>
          </cell>
          <cell r="D2329" t="str">
            <v>答院　あい子</v>
          </cell>
          <cell r="E2329" t="str">
            <v>ｹﾄﾞｳｲﾝ ｱｲｺ</v>
          </cell>
          <cell r="F2329">
            <v>61</v>
          </cell>
          <cell r="G2329">
            <v>3370511</v>
          </cell>
          <cell r="H2329">
            <v>2</v>
          </cell>
          <cell r="I2329">
            <v>0</v>
          </cell>
        </row>
        <row r="2330">
          <cell r="A2330">
            <v>585556</v>
          </cell>
          <cell r="B2330">
            <v>610569</v>
          </cell>
          <cell r="C2330" t="str">
            <v>鹿児島市立坂元台小学校</v>
          </cell>
          <cell r="D2330" t="str">
            <v>平野　浩</v>
          </cell>
          <cell r="E2330" t="str">
            <v>ﾋﾗﾉ ﾋﾛｼ</v>
          </cell>
          <cell r="F2330">
            <v>63</v>
          </cell>
          <cell r="G2330">
            <v>3350424</v>
          </cell>
          <cell r="H2330">
            <v>1</v>
          </cell>
          <cell r="I2330">
            <v>0</v>
          </cell>
        </row>
        <row r="2331">
          <cell r="A2331">
            <v>585572</v>
          </cell>
          <cell r="B2331">
            <v>640085</v>
          </cell>
          <cell r="C2331" t="str">
            <v>霧島市立国分南小学校</v>
          </cell>
          <cell r="D2331" t="str">
            <v>内村　みどり</v>
          </cell>
          <cell r="E2331" t="str">
            <v>ｳﾁﾑﾗ ﾐﾄﾞﾘ</v>
          </cell>
          <cell r="F2331">
            <v>60</v>
          </cell>
          <cell r="G2331">
            <v>3380119</v>
          </cell>
          <cell r="H2331">
            <v>2</v>
          </cell>
          <cell r="I2331">
            <v>0</v>
          </cell>
        </row>
        <row r="2332">
          <cell r="A2332">
            <v>585602</v>
          </cell>
          <cell r="B2332">
            <v>650765</v>
          </cell>
          <cell r="C2332" t="str">
            <v>志布志市立森山小学校</v>
          </cell>
          <cell r="D2332" t="str">
            <v>德丸　清子</v>
          </cell>
          <cell r="E2332" t="str">
            <v>ﾄｸﾏﾙ ｷﾖｺ</v>
          </cell>
          <cell r="F2332">
            <v>61</v>
          </cell>
          <cell r="G2332">
            <v>3370420</v>
          </cell>
          <cell r="H2332">
            <v>2</v>
          </cell>
          <cell r="I2332">
            <v>0</v>
          </cell>
        </row>
        <row r="2333">
          <cell r="A2333">
            <v>585602</v>
          </cell>
          <cell r="D2333" t="str">
            <v>德丸　紗矢佳</v>
          </cell>
          <cell r="E2333" t="str">
            <v>ﾄｸﾏﾙ ｻﾔｶ</v>
          </cell>
          <cell r="F2333">
            <v>24</v>
          </cell>
          <cell r="G2333">
            <v>4110427</v>
          </cell>
          <cell r="H2333">
            <v>2</v>
          </cell>
          <cell r="I2333">
            <v>21</v>
          </cell>
        </row>
        <row r="2334">
          <cell r="A2334">
            <v>585637</v>
          </cell>
          <cell r="B2334">
            <v>610020</v>
          </cell>
          <cell r="C2334" t="str">
            <v>鹿児島市立吉野小学校</v>
          </cell>
          <cell r="D2334" t="str">
            <v>上　浩一郎</v>
          </cell>
          <cell r="E2334" t="str">
            <v>ｳｴｶﾏ ｺｳｲﾁﾛｳ</v>
          </cell>
          <cell r="F2334">
            <v>62</v>
          </cell>
          <cell r="G2334">
            <v>3360217</v>
          </cell>
          <cell r="H2334">
            <v>1</v>
          </cell>
          <cell r="I2334">
            <v>0</v>
          </cell>
        </row>
        <row r="2335">
          <cell r="A2335">
            <v>585645</v>
          </cell>
          <cell r="B2335">
            <v>650731</v>
          </cell>
          <cell r="C2335" t="str">
            <v>志布志市立潤ケ野小学校</v>
          </cell>
          <cell r="D2335" t="str">
            <v>黒瀬　ひとみ</v>
          </cell>
          <cell r="E2335" t="str">
            <v>ｸﾛｾ ﾋﾄﾐ</v>
          </cell>
          <cell r="F2335">
            <v>60</v>
          </cell>
          <cell r="G2335">
            <v>3371030</v>
          </cell>
          <cell r="H2335">
            <v>2</v>
          </cell>
          <cell r="I2335">
            <v>0</v>
          </cell>
        </row>
        <row r="2336">
          <cell r="A2336">
            <v>585661</v>
          </cell>
          <cell r="B2336">
            <v>660434</v>
          </cell>
          <cell r="C2336" t="str">
            <v>鹿屋市立花岡小学校</v>
          </cell>
          <cell r="D2336" t="str">
            <v>松尾　正昭</v>
          </cell>
          <cell r="E2336" t="str">
            <v>ﾏﾂｵ ﾏｻｱｷ</v>
          </cell>
          <cell r="F2336">
            <v>63</v>
          </cell>
          <cell r="G2336">
            <v>3350309</v>
          </cell>
          <cell r="H2336">
            <v>1</v>
          </cell>
          <cell r="I2336">
            <v>0</v>
          </cell>
        </row>
        <row r="2337">
          <cell r="A2337">
            <v>585661</v>
          </cell>
          <cell r="D2337" t="str">
            <v>松尾　恵子</v>
          </cell>
          <cell r="E2337" t="str">
            <v>ﾏﾂｵ ｹｲｺ</v>
          </cell>
          <cell r="F2337">
            <v>61</v>
          </cell>
          <cell r="G2337">
            <v>3370301</v>
          </cell>
          <cell r="H2337">
            <v>2</v>
          </cell>
          <cell r="I2337">
            <v>2</v>
          </cell>
        </row>
        <row r="2338">
          <cell r="A2338">
            <v>585734</v>
          </cell>
          <cell r="B2338">
            <v>640352</v>
          </cell>
          <cell r="C2338" t="str">
            <v>姶良市立加治木小学校</v>
          </cell>
          <cell r="D2338" t="str">
            <v>新門　健一</v>
          </cell>
          <cell r="E2338" t="str">
            <v>ｼﾝｶﾄﾞ ｹﾝｲﾁ</v>
          </cell>
          <cell r="F2338">
            <v>64</v>
          </cell>
          <cell r="G2338">
            <v>3340511</v>
          </cell>
          <cell r="H2338">
            <v>1</v>
          </cell>
          <cell r="I2338">
            <v>0</v>
          </cell>
        </row>
        <row r="2339">
          <cell r="A2339">
            <v>585734</v>
          </cell>
          <cell r="D2339" t="str">
            <v>新門　章代</v>
          </cell>
          <cell r="E2339" t="str">
            <v>ｼﾝｶﾄﾞ ﾌﾐﾖ</v>
          </cell>
          <cell r="F2339">
            <v>60</v>
          </cell>
          <cell r="G2339">
            <v>3380402</v>
          </cell>
          <cell r="H2339">
            <v>2</v>
          </cell>
          <cell r="I2339">
            <v>2</v>
          </cell>
        </row>
        <row r="2340">
          <cell r="A2340">
            <v>585734</v>
          </cell>
          <cell r="D2340" t="str">
            <v>新門　里紗</v>
          </cell>
          <cell r="E2340" t="str">
            <v>ｼﾝｶﾄﾞ ﾘｻ</v>
          </cell>
          <cell r="F2340">
            <v>24</v>
          </cell>
          <cell r="G2340">
            <v>4100610</v>
          </cell>
          <cell r="H2340">
            <v>2</v>
          </cell>
          <cell r="I2340">
            <v>22</v>
          </cell>
        </row>
        <row r="2341">
          <cell r="A2341">
            <v>585734</v>
          </cell>
          <cell r="D2341" t="str">
            <v>新門　辰朗</v>
          </cell>
          <cell r="E2341" t="str">
            <v>ｼﾝｶﾄﾞ ﾀﾂﾛｳ</v>
          </cell>
          <cell r="F2341">
            <v>20</v>
          </cell>
          <cell r="G2341">
            <v>4150320</v>
          </cell>
          <cell r="H2341">
            <v>1</v>
          </cell>
          <cell r="I2341">
            <v>11</v>
          </cell>
        </row>
        <row r="2342">
          <cell r="A2342">
            <v>585840</v>
          </cell>
          <cell r="B2342">
            <v>620181</v>
          </cell>
          <cell r="C2342" t="str">
            <v>南さつま市立益山小学校</v>
          </cell>
          <cell r="D2342" t="str">
            <v>酒匂　和善</v>
          </cell>
          <cell r="E2342" t="str">
            <v>ｻｺｳ ｶｽﾞﾖｼ</v>
          </cell>
          <cell r="F2342">
            <v>63</v>
          </cell>
          <cell r="G2342">
            <v>3340723</v>
          </cell>
          <cell r="H2342">
            <v>1</v>
          </cell>
          <cell r="I2342">
            <v>0</v>
          </cell>
        </row>
        <row r="2343">
          <cell r="A2343">
            <v>585840</v>
          </cell>
          <cell r="D2343" t="str">
            <v>酒匂　舞子</v>
          </cell>
          <cell r="E2343" t="str">
            <v>ｻｺｳ ﾏｲｺ</v>
          </cell>
          <cell r="F2343">
            <v>59</v>
          </cell>
          <cell r="G2343">
            <v>3380925</v>
          </cell>
          <cell r="H2343">
            <v>2</v>
          </cell>
          <cell r="I2343">
            <v>2</v>
          </cell>
        </row>
        <row r="2344">
          <cell r="A2344">
            <v>585840</v>
          </cell>
          <cell r="D2344" t="str">
            <v>酒匂　和裕</v>
          </cell>
          <cell r="E2344" t="str">
            <v>ｻｺｳ ｶｽﾞﾋﾛ</v>
          </cell>
          <cell r="F2344">
            <v>32</v>
          </cell>
          <cell r="G2344">
            <v>4030306</v>
          </cell>
          <cell r="H2344">
            <v>1</v>
          </cell>
          <cell r="I2344">
            <v>11</v>
          </cell>
        </row>
        <row r="2345">
          <cell r="A2345">
            <v>585939</v>
          </cell>
          <cell r="B2345">
            <v>710512</v>
          </cell>
          <cell r="C2345" t="str">
            <v>日置市立伊集院小学校</v>
          </cell>
          <cell r="D2345" t="str">
            <v>清木場　昌子</v>
          </cell>
          <cell r="E2345" t="str">
            <v>ｾｲｺﾊﾞ ｼﾖｳｺ</v>
          </cell>
          <cell r="F2345">
            <v>60</v>
          </cell>
          <cell r="G2345">
            <v>3370829</v>
          </cell>
          <cell r="H2345">
            <v>2</v>
          </cell>
          <cell r="I2345">
            <v>0</v>
          </cell>
        </row>
        <row r="2346">
          <cell r="A2346">
            <v>585939</v>
          </cell>
          <cell r="D2346" t="str">
            <v>清木場　剛</v>
          </cell>
          <cell r="E2346" t="str">
            <v>ｾｲｺﾊﾞ ｺﾞｳ</v>
          </cell>
          <cell r="F2346">
            <v>61</v>
          </cell>
          <cell r="G2346">
            <v>3361225</v>
          </cell>
          <cell r="H2346">
            <v>1</v>
          </cell>
          <cell r="I2346">
            <v>1</v>
          </cell>
        </row>
        <row r="2347">
          <cell r="A2347">
            <v>586013</v>
          </cell>
          <cell r="B2347">
            <v>430625</v>
          </cell>
          <cell r="C2347" t="str">
            <v>さつま町立宮之城中学校</v>
          </cell>
          <cell r="D2347" t="str">
            <v>市來　さつき</v>
          </cell>
          <cell r="E2347" t="str">
            <v>ｲﾁｷ ｻﾂｷ</v>
          </cell>
          <cell r="F2347">
            <v>60</v>
          </cell>
          <cell r="G2347">
            <v>3370611</v>
          </cell>
          <cell r="H2347">
            <v>2</v>
          </cell>
          <cell r="I2347">
            <v>0</v>
          </cell>
        </row>
        <row r="2348">
          <cell r="A2348">
            <v>586111</v>
          </cell>
          <cell r="B2348">
            <v>610500</v>
          </cell>
          <cell r="C2348" t="str">
            <v>鹿児島市立錦江台小学校</v>
          </cell>
          <cell r="D2348" t="str">
            <v>藏滿　結花</v>
          </cell>
          <cell r="E2348" t="str">
            <v>ｸﾗﾐﾂ ﾕｶ</v>
          </cell>
          <cell r="F2348">
            <v>60</v>
          </cell>
          <cell r="G2348">
            <v>3370626</v>
          </cell>
          <cell r="H2348">
            <v>2</v>
          </cell>
          <cell r="I2348">
            <v>0</v>
          </cell>
        </row>
        <row r="2349">
          <cell r="A2349">
            <v>586111</v>
          </cell>
          <cell r="D2349" t="str">
            <v>藏滿　逸司</v>
          </cell>
          <cell r="E2349" t="str">
            <v>ｸﾗﾐﾂ ｲﾂｼ</v>
          </cell>
          <cell r="F2349">
            <v>61</v>
          </cell>
          <cell r="G2349">
            <v>3361107</v>
          </cell>
          <cell r="H2349">
            <v>1</v>
          </cell>
          <cell r="I2349">
            <v>1</v>
          </cell>
        </row>
        <row r="2350">
          <cell r="A2350">
            <v>586137</v>
          </cell>
          <cell r="B2350">
            <v>360074</v>
          </cell>
          <cell r="C2350" t="str">
            <v>鹿児島県立加治木特別支援学校</v>
          </cell>
          <cell r="D2350" t="str">
            <v>富田　浩子</v>
          </cell>
          <cell r="E2350" t="str">
            <v>ﾄﾐﾀ ﾋﾛｺ</v>
          </cell>
          <cell r="F2350">
            <v>60</v>
          </cell>
          <cell r="G2350">
            <v>3371118</v>
          </cell>
          <cell r="H2350">
            <v>2</v>
          </cell>
          <cell r="I2350">
            <v>0</v>
          </cell>
        </row>
        <row r="2351">
          <cell r="A2351">
            <v>586218</v>
          </cell>
          <cell r="B2351">
            <v>630314</v>
          </cell>
          <cell r="C2351" t="str">
            <v>薩摩川内市立樋脇小学校</v>
          </cell>
          <cell r="D2351" t="str">
            <v>田中　早人</v>
          </cell>
          <cell r="E2351" t="str">
            <v>ﾀﾅｶ ﾊﾔﾄ</v>
          </cell>
          <cell r="F2351">
            <v>62</v>
          </cell>
          <cell r="G2351">
            <v>3351225</v>
          </cell>
          <cell r="H2351">
            <v>1</v>
          </cell>
          <cell r="I2351">
            <v>0</v>
          </cell>
        </row>
        <row r="2352">
          <cell r="A2352">
            <v>586226</v>
          </cell>
          <cell r="B2352">
            <v>710016</v>
          </cell>
          <cell r="C2352" t="str">
            <v>いちき串木野市立串木野小学校</v>
          </cell>
          <cell r="D2352" t="str">
            <v>神野　順子</v>
          </cell>
          <cell r="E2352" t="str">
            <v>ｶﾐﾉ ｼﾞﾕﾝｺ</v>
          </cell>
          <cell r="F2352">
            <v>63</v>
          </cell>
          <cell r="G2352">
            <v>3350403</v>
          </cell>
          <cell r="H2352">
            <v>2</v>
          </cell>
          <cell r="I2352">
            <v>0</v>
          </cell>
        </row>
        <row r="2353">
          <cell r="A2353">
            <v>586234</v>
          </cell>
          <cell r="B2353">
            <v>620114</v>
          </cell>
          <cell r="C2353" t="str">
            <v>南さつま市立加世田小学校</v>
          </cell>
          <cell r="D2353" t="str">
            <v>豊永　尚弘</v>
          </cell>
          <cell r="E2353" t="str">
            <v>ﾄﾖﾅｶﾞ ﾅｵﾋﾛ</v>
          </cell>
          <cell r="F2353">
            <v>63</v>
          </cell>
          <cell r="G2353">
            <v>3350605</v>
          </cell>
          <cell r="H2353">
            <v>1</v>
          </cell>
          <cell r="I2353">
            <v>0</v>
          </cell>
        </row>
        <row r="2354">
          <cell r="A2354">
            <v>586234</v>
          </cell>
          <cell r="D2354" t="str">
            <v>豊永　優子</v>
          </cell>
          <cell r="E2354" t="str">
            <v>ﾄﾖﾅｶﾞ ﾕｳｺ</v>
          </cell>
          <cell r="F2354">
            <v>57</v>
          </cell>
          <cell r="G2354">
            <v>3400825</v>
          </cell>
          <cell r="H2354">
            <v>2</v>
          </cell>
          <cell r="I2354">
            <v>2</v>
          </cell>
        </row>
        <row r="2355">
          <cell r="A2355">
            <v>586234</v>
          </cell>
          <cell r="D2355" t="str">
            <v>豊永　愛叶</v>
          </cell>
          <cell r="E2355" t="str">
            <v>ﾄﾖﾅｶﾞ ｱｲｶ</v>
          </cell>
          <cell r="F2355">
            <v>17</v>
          </cell>
          <cell r="G2355">
            <v>4180330</v>
          </cell>
          <cell r="H2355">
            <v>2</v>
          </cell>
          <cell r="I2355">
            <v>22</v>
          </cell>
        </row>
        <row r="2356">
          <cell r="A2356">
            <v>586242</v>
          </cell>
          <cell r="B2356">
            <v>630012</v>
          </cell>
          <cell r="C2356" t="str">
            <v>薩摩川内市立亀山小学校</v>
          </cell>
          <cell r="D2356" t="str">
            <v>中村　純代</v>
          </cell>
          <cell r="E2356" t="str">
            <v>ﾅｶﾑﾗ ｽﾐﾖ</v>
          </cell>
          <cell r="F2356">
            <v>61</v>
          </cell>
          <cell r="G2356">
            <v>3370503</v>
          </cell>
          <cell r="H2356">
            <v>2</v>
          </cell>
          <cell r="I2356">
            <v>0</v>
          </cell>
        </row>
        <row r="2357">
          <cell r="A2357">
            <v>586285</v>
          </cell>
          <cell r="B2357">
            <v>690520</v>
          </cell>
          <cell r="C2357" t="str">
            <v>指宿市立川尻小学校</v>
          </cell>
          <cell r="D2357" t="str">
            <v>中尾　裕二</v>
          </cell>
          <cell r="E2357" t="str">
            <v>ﾅｶｵ ﾕｳｼﾞ</v>
          </cell>
          <cell r="F2357">
            <v>64</v>
          </cell>
          <cell r="G2357">
            <v>3331217</v>
          </cell>
          <cell r="H2357">
            <v>1</v>
          </cell>
          <cell r="I2357">
            <v>0</v>
          </cell>
        </row>
        <row r="2358">
          <cell r="A2358">
            <v>586285</v>
          </cell>
          <cell r="D2358" t="str">
            <v>中尾　明子</v>
          </cell>
          <cell r="E2358" t="str">
            <v>ﾅｶｵ ｱｷｺ</v>
          </cell>
          <cell r="F2358">
            <v>60</v>
          </cell>
          <cell r="G2358">
            <v>3371126</v>
          </cell>
          <cell r="H2358">
            <v>2</v>
          </cell>
          <cell r="I2358">
            <v>2</v>
          </cell>
        </row>
        <row r="2359">
          <cell r="A2359">
            <v>586382</v>
          </cell>
          <cell r="B2359">
            <v>620319</v>
          </cell>
          <cell r="C2359" t="str">
            <v>南さつま市立大浦小学校</v>
          </cell>
          <cell r="D2359" t="str">
            <v>山崎　麻子</v>
          </cell>
          <cell r="E2359" t="str">
            <v>ﾔﾏｻｷ ｱｻｺ</v>
          </cell>
          <cell r="F2359">
            <v>61</v>
          </cell>
          <cell r="G2359">
            <v>3370530</v>
          </cell>
          <cell r="H2359">
            <v>2</v>
          </cell>
          <cell r="I2359">
            <v>0</v>
          </cell>
        </row>
        <row r="2360">
          <cell r="A2360">
            <v>586382</v>
          </cell>
          <cell r="D2360" t="str">
            <v>山崎　由貴菜</v>
          </cell>
          <cell r="E2360" t="str">
            <v>ﾔﾏｻｷ ﾕｷﾅ</v>
          </cell>
          <cell r="F2360">
            <v>21</v>
          </cell>
          <cell r="G2360">
            <v>4140107</v>
          </cell>
          <cell r="H2360">
            <v>2</v>
          </cell>
          <cell r="I2360">
            <v>22</v>
          </cell>
        </row>
        <row r="2361">
          <cell r="A2361">
            <v>586391</v>
          </cell>
          <cell r="B2361">
            <v>690511</v>
          </cell>
          <cell r="C2361" t="str">
            <v>指宿市立開聞小学校</v>
          </cell>
          <cell r="D2361" t="str">
            <v>羽生　博子</v>
          </cell>
          <cell r="E2361" t="str">
            <v>ﾊﾌﾞ ﾋﾛｺ</v>
          </cell>
          <cell r="F2361">
            <v>60</v>
          </cell>
          <cell r="G2361">
            <v>3380108</v>
          </cell>
          <cell r="H2361">
            <v>2</v>
          </cell>
          <cell r="I2361">
            <v>0</v>
          </cell>
        </row>
        <row r="2362">
          <cell r="A2362">
            <v>586439</v>
          </cell>
          <cell r="B2362">
            <v>610445</v>
          </cell>
          <cell r="C2362" t="str">
            <v>鹿児島市立明和小学校</v>
          </cell>
          <cell r="D2362" t="str">
            <v>児玉　裕紀</v>
          </cell>
          <cell r="E2362" t="str">
            <v>ｺﾀﾞﾏ ﾋﾛｷ</v>
          </cell>
          <cell r="F2362">
            <v>63</v>
          </cell>
          <cell r="G2362">
            <v>3340619</v>
          </cell>
          <cell r="H2362">
            <v>1</v>
          </cell>
          <cell r="I2362">
            <v>0</v>
          </cell>
        </row>
        <row r="2363">
          <cell r="A2363">
            <v>586439</v>
          </cell>
          <cell r="D2363" t="str">
            <v>児玉　明子</v>
          </cell>
          <cell r="E2363" t="str">
            <v>ｺﾀﾞﾏ ｱｷｺ</v>
          </cell>
          <cell r="F2363">
            <v>63</v>
          </cell>
          <cell r="G2363">
            <v>3350528</v>
          </cell>
          <cell r="H2363">
            <v>2</v>
          </cell>
          <cell r="I2363">
            <v>2</v>
          </cell>
        </row>
        <row r="2364">
          <cell r="A2364">
            <v>586447</v>
          </cell>
          <cell r="B2364">
            <v>630659</v>
          </cell>
          <cell r="C2364" t="str">
            <v>さつま町立盈進小学校</v>
          </cell>
          <cell r="D2364" t="str">
            <v>山口　博</v>
          </cell>
          <cell r="E2364" t="str">
            <v>ﾔﾏｸﾞﾁ ﾋﾛｼ</v>
          </cell>
          <cell r="F2364">
            <v>63</v>
          </cell>
          <cell r="G2364">
            <v>3340918</v>
          </cell>
          <cell r="H2364">
            <v>1</v>
          </cell>
          <cell r="I2364">
            <v>0</v>
          </cell>
        </row>
        <row r="2365">
          <cell r="A2365">
            <v>586447</v>
          </cell>
          <cell r="D2365" t="str">
            <v>山口　るみ子</v>
          </cell>
          <cell r="E2365" t="str">
            <v>ﾔﾏｸﾞﾁ ﾙﾐｺ</v>
          </cell>
          <cell r="F2365">
            <v>59</v>
          </cell>
          <cell r="G2365">
            <v>3381123</v>
          </cell>
          <cell r="H2365">
            <v>2</v>
          </cell>
          <cell r="I2365">
            <v>2</v>
          </cell>
        </row>
        <row r="2366">
          <cell r="A2366">
            <v>586463</v>
          </cell>
          <cell r="B2366">
            <v>710032</v>
          </cell>
          <cell r="C2366" t="str">
            <v>いちき串木野市立羽島小学校</v>
          </cell>
          <cell r="D2366" t="str">
            <v>木山　良子</v>
          </cell>
          <cell r="E2366" t="str">
            <v>ｷﾔﾏ ﾘﾖｳｺ</v>
          </cell>
          <cell r="F2366">
            <v>61</v>
          </cell>
          <cell r="G2366">
            <v>3360910</v>
          </cell>
          <cell r="H2366">
            <v>2</v>
          </cell>
          <cell r="I2366">
            <v>0</v>
          </cell>
        </row>
        <row r="2367">
          <cell r="A2367">
            <v>586609</v>
          </cell>
          <cell r="B2367">
            <v>610259</v>
          </cell>
          <cell r="C2367" t="str">
            <v>鹿児島市立玉江小学校</v>
          </cell>
          <cell r="D2367" t="str">
            <v>松田　幸裕</v>
          </cell>
          <cell r="E2367" t="str">
            <v>ﾏﾂﾀﾞ ﾕｷﾋﾛ</v>
          </cell>
          <cell r="F2367">
            <v>64</v>
          </cell>
          <cell r="G2367">
            <v>3330720</v>
          </cell>
          <cell r="H2367">
            <v>1</v>
          </cell>
          <cell r="I2367">
            <v>0</v>
          </cell>
        </row>
        <row r="2368">
          <cell r="A2368">
            <v>586609</v>
          </cell>
          <cell r="D2368" t="str">
            <v>松田　睦子</v>
          </cell>
          <cell r="E2368" t="str">
            <v>ﾏﾂﾀﾞ ﾑﾂｺ</v>
          </cell>
          <cell r="F2368">
            <v>65</v>
          </cell>
          <cell r="G2368">
            <v>3330404</v>
          </cell>
          <cell r="H2368">
            <v>2</v>
          </cell>
          <cell r="I2368">
            <v>2</v>
          </cell>
        </row>
        <row r="2369">
          <cell r="A2369">
            <v>586617</v>
          </cell>
          <cell r="B2369">
            <v>610402</v>
          </cell>
          <cell r="C2369" t="str">
            <v>鹿児島市立中山小学校</v>
          </cell>
          <cell r="D2369" t="str">
            <v>池田　伸一</v>
          </cell>
          <cell r="E2369" t="str">
            <v>ｲｹﾀﾞ ｼﾝｲﾁ</v>
          </cell>
          <cell r="F2369">
            <v>64</v>
          </cell>
          <cell r="G2369">
            <v>3331127</v>
          </cell>
          <cell r="H2369">
            <v>1</v>
          </cell>
          <cell r="I2369">
            <v>0</v>
          </cell>
        </row>
        <row r="2370">
          <cell r="A2370">
            <v>586617</v>
          </cell>
          <cell r="D2370" t="str">
            <v>池田　光代</v>
          </cell>
          <cell r="E2370" t="str">
            <v>ｲｹﾀﾞ ﾐﾂﾖ</v>
          </cell>
          <cell r="F2370">
            <v>62</v>
          </cell>
          <cell r="G2370">
            <v>3350923</v>
          </cell>
          <cell r="H2370">
            <v>2</v>
          </cell>
          <cell r="I2370">
            <v>2</v>
          </cell>
        </row>
        <row r="2371">
          <cell r="A2371">
            <v>586714</v>
          </cell>
          <cell r="B2371">
            <v>650455</v>
          </cell>
          <cell r="C2371" t="str">
            <v>曽於市立岩北小学校</v>
          </cell>
          <cell r="D2371" t="str">
            <v>池田　澄子</v>
          </cell>
          <cell r="E2371" t="str">
            <v>ｲｹﾀﾞ ｽﾐｺ</v>
          </cell>
          <cell r="F2371">
            <v>60</v>
          </cell>
          <cell r="G2371">
            <v>3371106</v>
          </cell>
          <cell r="H2371">
            <v>2</v>
          </cell>
          <cell r="I2371">
            <v>0</v>
          </cell>
        </row>
        <row r="2372">
          <cell r="A2372">
            <v>586722</v>
          </cell>
          <cell r="B2372">
            <v>610330</v>
          </cell>
          <cell r="C2372" t="str">
            <v>鹿児島市立谷山小学校</v>
          </cell>
          <cell r="D2372" t="str">
            <v>田中　加代子</v>
          </cell>
          <cell r="E2372" t="str">
            <v>ﾀﾅｶ ｶﾖｺ</v>
          </cell>
          <cell r="F2372">
            <v>62</v>
          </cell>
          <cell r="G2372">
            <v>3351113</v>
          </cell>
          <cell r="H2372">
            <v>2</v>
          </cell>
          <cell r="I2372">
            <v>0</v>
          </cell>
        </row>
        <row r="2373">
          <cell r="A2373">
            <v>586820</v>
          </cell>
          <cell r="B2373">
            <v>610259</v>
          </cell>
          <cell r="C2373" t="str">
            <v>鹿児島市立玉江小学校</v>
          </cell>
          <cell r="D2373" t="str">
            <v>南　智子</v>
          </cell>
          <cell r="E2373" t="str">
            <v>ﾐﾅﾐ ﾄﾓｺ</v>
          </cell>
          <cell r="F2373">
            <v>60</v>
          </cell>
          <cell r="G2373">
            <v>3380210</v>
          </cell>
          <cell r="H2373">
            <v>2</v>
          </cell>
          <cell r="I2373">
            <v>0</v>
          </cell>
        </row>
        <row r="2374">
          <cell r="A2374">
            <v>586820</v>
          </cell>
          <cell r="D2374" t="str">
            <v>南　泰地</v>
          </cell>
          <cell r="E2374" t="str">
            <v>ﾐﾅﾐ ﾀｲﾁ</v>
          </cell>
          <cell r="F2374">
            <v>24</v>
          </cell>
          <cell r="G2374">
            <v>4110202</v>
          </cell>
          <cell r="H2374">
            <v>1</v>
          </cell>
          <cell r="I2374">
            <v>11</v>
          </cell>
        </row>
        <row r="2375">
          <cell r="A2375">
            <v>586838</v>
          </cell>
          <cell r="B2375">
            <v>610542</v>
          </cell>
          <cell r="C2375" t="str">
            <v>鹿児島市立向陽小学校</v>
          </cell>
          <cell r="D2375" t="str">
            <v>南　敬</v>
          </cell>
          <cell r="E2375" t="str">
            <v>ﾐﾅﾐ ﾀｶｼ</v>
          </cell>
          <cell r="F2375">
            <v>62</v>
          </cell>
          <cell r="G2375">
            <v>3360117</v>
          </cell>
          <cell r="H2375">
            <v>1</v>
          </cell>
          <cell r="I2375">
            <v>0</v>
          </cell>
        </row>
        <row r="2376">
          <cell r="A2376">
            <v>586846</v>
          </cell>
          <cell r="B2376">
            <v>610429</v>
          </cell>
          <cell r="C2376" t="str">
            <v>鹿児島市立広木小学校</v>
          </cell>
          <cell r="D2376" t="str">
            <v>松木田　初美</v>
          </cell>
          <cell r="E2376" t="str">
            <v>ﾏﾂｷﾀﾞ ﾊﾂﾐ</v>
          </cell>
          <cell r="F2376">
            <v>60</v>
          </cell>
          <cell r="G2376">
            <v>3371112</v>
          </cell>
          <cell r="H2376">
            <v>2</v>
          </cell>
          <cell r="I2376">
            <v>0</v>
          </cell>
        </row>
        <row r="2377">
          <cell r="A2377">
            <v>586901</v>
          </cell>
          <cell r="B2377">
            <v>610097</v>
          </cell>
          <cell r="C2377" t="str">
            <v>鹿児島市立城南小学校</v>
          </cell>
          <cell r="D2377" t="str">
            <v>垂門　祐子</v>
          </cell>
          <cell r="E2377" t="str">
            <v>ﾀﾚｶﾄﾞ ﾕｳｺ</v>
          </cell>
          <cell r="F2377">
            <v>60</v>
          </cell>
          <cell r="G2377">
            <v>3371121</v>
          </cell>
          <cell r="H2377">
            <v>2</v>
          </cell>
          <cell r="I2377">
            <v>0</v>
          </cell>
        </row>
        <row r="2378">
          <cell r="A2378">
            <v>586919</v>
          </cell>
          <cell r="B2378">
            <v>610542</v>
          </cell>
          <cell r="C2378" t="str">
            <v>鹿児島市立向陽小学校</v>
          </cell>
          <cell r="D2378" t="str">
            <v>中原　光朗</v>
          </cell>
          <cell r="E2378" t="str">
            <v>ﾅｶﾊﾗ ﾐﾂﾛｳ</v>
          </cell>
          <cell r="F2378">
            <v>64</v>
          </cell>
          <cell r="G2378">
            <v>3331224</v>
          </cell>
          <cell r="H2378">
            <v>1</v>
          </cell>
          <cell r="I2378">
            <v>0</v>
          </cell>
        </row>
        <row r="2379">
          <cell r="A2379">
            <v>587036</v>
          </cell>
          <cell r="B2379">
            <v>480070</v>
          </cell>
          <cell r="C2379" t="str">
            <v>奄美市立芦花部中学校</v>
          </cell>
          <cell r="D2379" t="str">
            <v>野口　淑子</v>
          </cell>
          <cell r="E2379" t="str">
            <v>ﾉｸﾞﾁ ﾄｼｺ</v>
          </cell>
          <cell r="F2379">
            <v>63</v>
          </cell>
          <cell r="G2379">
            <v>3341201</v>
          </cell>
          <cell r="H2379">
            <v>2</v>
          </cell>
          <cell r="I2379">
            <v>0</v>
          </cell>
        </row>
        <row r="2380">
          <cell r="A2380">
            <v>587061</v>
          </cell>
          <cell r="B2380">
            <v>320218</v>
          </cell>
          <cell r="C2380" t="str">
            <v>鹿児島県立市来農芸高等学校</v>
          </cell>
          <cell r="D2380" t="str">
            <v>前田　雅祐</v>
          </cell>
          <cell r="E2380" t="str">
            <v>ﾏｴﾀﾞ ﾏｻﾋﾛ</v>
          </cell>
          <cell r="F2380">
            <v>65</v>
          </cell>
          <cell r="G2380">
            <v>3330529</v>
          </cell>
          <cell r="H2380">
            <v>1</v>
          </cell>
          <cell r="I2380">
            <v>0</v>
          </cell>
        </row>
        <row r="2381">
          <cell r="A2381">
            <v>587061</v>
          </cell>
          <cell r="D2381" t="str">
            <v>前田　智子</v>
          </cell>
          <cell r="E2381" t="str">
            <v>ﾏｴﾀﾞ ﾄﾓｺ</v>
          </cell>
          <cell r="F2381">
            <v>62</v>
          </cell>
          <cell r="G2381">
            <v>3350719</v>
          </cell>
          <cell r="H2381">
            <v>2</v>
          </cell>
          <cell r="I2381">
            <v>2</v>
          </cell>
        </row>
        <row r="2382">
          <cell r="A2382">
            <v>587095</v>
          </cell>
          <cell r="B2382">
            <v>650714</v>
          </cell>
          <cell r="C2382" t="str">
            <v>志布志市立志布志小学校</v>
          </cell>
          <cell r="D2382" t="str">
            <v>福吉　隆文</v>
          </cell>
          <cell r="E2382" t="str">
            <v>ﾌｸﾖｼ ﾀｶﾌﾐ</v>
          </cell>
          <cell r="F2382">
            <v>65</v>
          </cell>
          <cell r="G2382">
            <v>3330509</v>
          </cell>
          <cell r="H2382">
            <v>1</v>
          </cell>
          <cell r="I2382">
            <v>0</v>
          </cell>
        </row>
        <row r="2383">
          <cell r="A2383">
            <v>587095</v>
          </cell>
          <cell r="D2383" t="str">
            <v>福吉　美智子</v>
          </cell>
          <cell r="E2383" t="str">
            <v>ﾌｸﾖｼ ﾐﾁｺ</v>
          </cell>
          <cell r="F2383">
            <v>66</v>
          </cell>
          <cell r="G2383">
            <v>3320515</v>
          </cell>
          <cell r="H2383">
            <v>2</v>
          </cell>
          <cell r="I2383">
            <v>2</v>
          </cell>
        </row>
        <row r="2384">
          <cell r="A2384">
            <v>587109</v>
          </cell>
          <cell r="B2384">
            <v>630012</v>
          </cell>
          <cell r="C2384" t="str">
            <v>薩摩川内市立亀山小学校</v>
          </cell>
          <cell r="D2384" t="str">
            <v>岡部　信也</v>
          </cell>
          <cell r="E2384" t="str">
            <v>ｵｶﾍﾞ ﾉﾌﾞﾔ</v>
          </cell>
          <cell r="F2384">
            <v>63</v>
          </cell>
          <cell r="G2384">
            <v>3340822</v>
          </cell>
          <cell r="H2384">
            <v>1</v>
          </cell>
          <cell r="I2384">
            <v>0</v>
          </cell>
        </row>
        <row r="2385">
          <cell r="A2385">
            <v>587117</v>
          </cell>
          <cell r="B2385">
            <v>710385</v>
          </cell>
          <cell r="C2385" t="str">
            <v>日置市立美山小学校</v>
          </cell>
          <cell r="D2385" t="str">
            <v>盛山　伸二</v>
          </cell>
          <cell r="E2385" t="str">
            <v>ﾓﾘﾔﾏ ｼﾝｼﾞ</v>
          </cell>
          <cell r="F2385">
            <v>64</v>
          </cell>
          <cell r="G2385">
            <v>3331020</v>
          </cell>
          <cell r="H2385">
            <v>1</v>
          </cell>
          <cell r="I2385">
            <v>0</v>
          </cell>
        </row>
        <row r="2386">
          <cell r="A2386">
            <v>587184</v>
          </cell>
          <cell r="B2386">
            <v>670235</v>
          </cell>
          <cell r="C2386" t="str">
            <v>中種子町立星原小学校</v>
          </cell>
          <cell r="D2386" t="str">
            <v>児島　浩明</v>
          </cell>
          <cell r="E2386" t="str">
            <v>ｺｼﾞﾏ ﾋﾛｱｷ</v>
          </cell>
          <cell r="F2386">
            <v>62</v>
          </cell>
          <cell r="G2386">
            <v>3350617</v>
          </cell>
          <cell r="H2386">
            <v>1</v>
          </cell>
          <cell r="I2386">
            <v>0</v>
          </cell>
        </row>
        <row r="2387">
          <cell r="A2387">
            <v>587184</v>
          </cell>
          <cell r="D2387" t="str">
            <v>児島　加代子</v>
          </cell>
          <cell r="E2387" t="str">
            <v>ｺｼﾞﾏ ｶﾖｺ</v>
          </cell>
          <cell r="F2387">
            <v>61</v>
          </cell>
          <cell r="G2387">
            <v>3370222</v>
          </cell>
          <cell r="H2387">
            <v>2</v>
          </cell>
          <cell r="I2387">
            <v>2</v>
          </cell>
        </row>
        <row r="2388">
          <cell r="A2388">
            <v>587281</v>
          </cell>
          <cell r="B2388">
            <v>610119</v>
          </cell>
          <cell r="C2388" t="str">
            <v>鹿児島市立原良小学校</v>
          </cell>
          <cell r="D2388" t="str">
            <v>湊　美智代</v>
          </cell>
          <cell r="E2388" t="str">
            <v>ﾐﾅﾄ ﾐﾁﾖ</v>
          </cell>
          <cell r="F2388">
            <v>63</v>
          </cell>
          <cell r="G2388">
            <v>3350405</v>
          </cell>
          <cell r="H2388">
            <v>2</v>
          </cell>
          <cell r="I2388">
            <v>0</v>
          </cell>
        </row>
        <row r="2389">
          <cell r="A2389">
            <v>587346</v>
          </cell>
          <cell r="B2389">
            <v>610241</v>
          </cell>
          <cell r="C2389" t="str">
            <v>鹿児島市立伊敷小学校</v>
          </cell>
          <cell r="D2389" t="str">
            <v>深野木　深雪</v>
          </cell>
          <cell r="E2389" t="str">
            <v>ﾌｶﾉｷ ﾐﾕｷ</v>
          </cell>
          <cell r="F2389">
            <v>62</v>
          </cell>
          <cell r="G2389">
            <v>3350913</v>
          </cell>
          <cell r="H2389">
            <v>2</v>
          </cell>
          <cell r="I2389">
            <v>0</v>
          </cell>
        </row>
        <row r="2390">
          <cell r="A2390">
            <v>587371</v>
          </cell>
          <cell r="B2390">
            <v>610241</v>
          </cell>
          <cell r="C2390" t="str">
            <v>鹿児島市立伊敷小学校</v>
          </cell>
          <cell r="D2390" t="str">
            <v>登川　えり子</v>
          </cell>
          <cell r="E2390" t="str">
            <v>ﾉﾎﾞﾘｶﾜ ｴﾘｺ</v>
          </cell>
          <cell r="F2390">
            <v>60</v>
          </cell>
          <cell r="G2390">
            <v>3371123</v>
          </cell>
          <cell r="H2390">
            <v>2</v>
          </cell>
          <cell r="I2390">
            <v>0</v>
          </cell>
        </row>
        <row r="2391">
          <cell r="A2391">
            <v>587389</v>
          </cell>
          <cell r="B2391">
            <v>710962</v>
          </cell>
          <cell r="C2391" t="str">
            <v>日置市立和田小学校</v>
          </cell>
          <cell r="D2391" t="str">
            <v>八重倉　貴子</v>
          </cell>
          <cell r="E2391" t="str">
            <v>ﾔｴｸﾗ ﾀｶｺ</v>
          </cell>
          <cell r="F2391">
            <v>60</v>
          </cell>
          <cell r="G2391">
            <v>3371211</v>
          </cell>
          <cell r="H2391">
            <v>2</v>
          </cell>
          <cell r="I2391">
            <v>0</v>
          </cell>
        </row>
        <row r="2392">
          <cell r="A2392">
            <v>587591</v>
          </cell>
          <cell r="B2392">
            <v>670731</v>
          </cell>
          <cell r="C2392" t="str">
            <v>屋久島町立八幡小学校</v>
          </cell>
          <cell r="D2392" t="str">
            <v>日　由美子</v>
          </cell>
          <cell r="E2392" t="str">
            <v>ﾋﾀﾞｶ ﾕﾐｺ</v>
          </cell>
          <cell r="F2392">
            <v>60</v>
          </cell>
          <cell r="G2392">
            <v>3370729</v>
          </cell>
          <cell r="H2392">
            <v>2</v>
          </cell>
          <cell r="I2392">
            <v>0</v>
          </cell>
        </row>
        <row r="2393">
          <cell r="A2393">
            <v>587591</v>
          </cell>
          <cell r="D2393" t="str">
            <v>日　栄</v>
          </cell>
          <cell r="E2393" t="str">
            <v>ﾋﾀﾞｶ ｻｶｴ</v>
          </cell>
          <cell r="F2393">
            <v>70</v>
          </cell>
          <cell r="G2393">
            <v>3271130</v>
          </cell>
          <cell r="H2393">
            <v>1</v>
          </cell>
          <cell r="I2393">
            <v>1</v>
          </cell>
        </row>
        <row r="2394">
          <cell r="A2394">
            <v>587621</v>
          </cell>
          <cell r="B2394">
            <v>710041</v>
          </cell>
          <cell r="C2394" t="str">
            <v>いちき串木野市立旭小学校</v>
          </cell>
          <cell r="D2394" t="str">
            <v>前田　伸一</v>
          </cell>
          <cell r="E2394" t="str">
            <v>ﾏｴﾀﾞ ｼﾝｲﾁ</v>
          </cell>
          <cell r="F2394">
            <v>64</v>
          </cell>
          <cell r="G2394">
            <v>3340328</v>
          </cell>
          <cell r="H2394">
            <v>1</v>
          </cell>
          <cell r="I2394">
            <v>0</v>
          </cell>
        </row>
        <row r="2395">
          <cell r="A2395">
            <v>587737</v>
          </cell>
          <cell r="B2395">
            <v>610330</v>
          </cell>
          <cell r="C2395" t="str">
            <v>鹿児島市立谷山小学校</v>
          </cell>
          <cell r="D2395" t="str">
            <v>国料　雄一</v>
          </cell>
          <cell r="E2395" t="str">
            <v>ｺｸﾘﾖｳ ﾕｳｲﾁ</v>
          </cell>
          <cell r="F2395">
            <v>62</v>
          </cell>
          <cell r="G2395">
            <v>3351128</v>
          </cell>
          <cell r="H2395">
            <v>1</v>
          </cell>
          <cell r="I2395">
            <v>0</v>
          </cell>
        </row>
        <row r="2396">
          <cell r="A2396">
            <v>587737</v>
          </cell>
          <cell r="D2396" t="str">
            <v>国料　真美</v>
          </cell>
          <cell r="E2396" t="str">
            <v>ｺｸﾘﾖｳ ﾏﾐ</v>
          </cell>
          <cell r="F2396">
            <v>60</v>
          </cell>
          <cell r="G2396">
            <v>3370708</v>
          </cell>
          <cell r="H2396">
            <v>2</v>
          </cell>
          <cell r="I2396">
            <v>2</v>
          </cell>
        </row>
        <row r="2397">
          <cell r="A2397">
            <v>587737</v>
          </cell>
          <cell r="D2397" t="str">
            <v>国料　健史</v>
          </cell>
          <cell r="E2397" t="str">
            <v>ｺｸﾘﾖｳ ｹﾝｼ</v>
          </cell>
          <cell r="F2397">
            <v>21</v>
          </cell>
          <cell r="G2397">
            <v>4140130</v>
          </cell>
          <cell r="H2397">
            <v>1</v>
          </cell>
          <cell r="I2397">
            <v>12</v>
          </cell>
        </row>
        <row r="2398">
          <cell r="A2398">
            <v>587851</v>
          </cell>
          <cell r="B2398">
            <v>410161</v>
          </cell>
          <cell r="C2398" t="str">
            <v>鹿児島市立谷山中学校</v>
          </cell>
          <cell r="D2398" t="str">
            <v>谷口　幸一郎</v>
          </cell>
          <cell r="E2398" t="str">
            <v>ﾀﾆｸﾞﾁ ｺｳｲﾁﾛｳ</v>
          </cell>
          <cell r="F2398">
            <v>63</v>
          </cell>
          <cell r="G2398">
            <v>3340717</v>
          </cell>
          <cell r="H2398">
            <v>1</v>
          </cell>
          <cell r="I2398">
            <v>0</v>
          </cell>
        </row>
        <row r="2399">
          <cell r="A2399">
            <v>587851</v>
          </cell>
          <cell r="D2399" t="str">
            <v>谷口　元子</v>
          </cell>
          <cell r="E2399" t="str">
            <v>ﾀﾆｸﾞﾁ ﾓﾄｺ</v>
          </cell>
          <cell r="F2399">
            <v>61</v>
          </cell>
          <cell r="G2399">
            <v>3361218</v>
          </cell>
          <cell r="H2399">
            <v>2</v>
          </cell>
          <cell r="I2399">
            <v>2</v>
          </cell>
        </row>
        <row r="2400">
          <cell r="A2400">
            <v>587885</v>
          </cell>
          <cell r="B2400">
            <v>660841</v>
          </cell>
          <cell r="C2400" t="str">
            <v>肝付町立宮富小学校</v>
          </cell>
          <cell r="D2400" t="str">
            <v>大迫　弘樹</v>
          </cell>
          <cell r="E2400" t="str">
            <v>ｵｵｻｺ ﾋﾛｷ</v>
          </cell>
          <cell r="F2400">
            <v>62</v>
          </cell>
          <cell r="G2400">
            <v>3360326</v>
          </cell>
          <cell r="H2400">
            <v>1</v>
          </cell>
          <cell r="I2400">
            <v>0</v>
          </cell>
        </row>
        <row r="2401">
          <cell r="A2401">
            <v>587885</v>
          </cell>
          <cell r="D2401" t="str">
            <v>大迫　梨智子</v>
          </cell>
          <cell r="E2401" t="str">
            <v>ｵｵｻｺ ﾘﾁｺ</v>
          </cell>
          <cell r="F2401">
            <v>45</v>
          </cell>
          <cell r="G2401">
            <v>3530425</v>
          </cell>
          <cell r="H2401">
            <v>2</v>
          </cell>
          <cell r="I2401">
            <v>2</v>
          </cell>
        </row>
        <row r="2402">
          <cell r="A2402">
            <v>587885</v>
          </cell>
          <cell r="D2402" t="str">
            <v>大迫　結</v>
          </cell>
          <cell r="E2402" t="str">
            <v>ｵｵｻｺ ﾕｲ</v>
          </cell>
          <cell r="F2402">
            <v>13</v>
          </cell>
          <cell r="G2402">
            <v>4210927</v>
          </cell>
          <cell r="H2402">
            <v>2</v>
          </cell>
          <cell r="I2402">
            <v>21</v>
          </cell>
        </row>
        <row r="2403">
          <cell r="A2403">
            <v>587907</v>
          </cell>
          <cell r="B2403">
            <v>610496</v>
          </cell>
          <cell r="C2403" t="str">
            <v>鹿児島市立桜丘西小学校</v>
          </cell>
          <cell r="D2403" t="str">
            <v>東丸　祥子</v>
          </cell>
          <cell r="E2403" t="str">
            <v>ﾋｶﾞｼﾏﾙ ｼﾖｳｺ</v>
          </cell>
          <cell r="F2403">
            <v>60</v>
          </cell>
          <cell r="G2403">
            <v>3370620</v>
          </cell>
          <cell r="H2403">
            <v>2</v>
          </cell>
          <cell r="I2403">
            <v>0</v>
          </cell>
        </row>
        <row r="2404">
          <cell r="A2404">
            <v>588059</v>
          </cell>
          <cell r="B2404">
            <v>660531</v>
          </cell>
          <cell r="C2404" t="str">
            <v>鹿屋市立上小原小学校</v>
          </cell>
          <cell r="D2404" t="str">
            <v>吉原　多佳代</v>
          </cell>
          <cell r="E2404" t="str">
            <v>ﾖｼﾊﾗ ﾀｶﾖ</v>
          </cell>
          <cell r="F2404">
            <v>61</v>
          </cell>
          <cell r="G2404">
            <v>3370313</v>
          </cell>
          <cell r="H2404">
            <v>2</v>
          </cell>
          <cell r="I2404">
            <v>0</v>
          </cell>
        </row>
        <row r="2405">
          <cell r="A2405">
            <v>588059</v>
          </cell>
          <cell r="D2405" t="str">
            <v>吉原　哲郎</v>
          </cell>
          <cell r="E2405" t="str">
            <v>ﾖｼﾊﾗ ﾃﾂﾛｳ</v>
          </cell>
          <cell r="F2405">
            <v>63</v>
          </cell>
          <cell r="G2405">
            <v>3341120</v>
          </cell>
          <cell r="H2405">
            <v>1</v>
          </cell>
          <cell r="I2405">
            <v>1</v>
          </cell>
        </row>
        <row r="2406">
          <cell r="A2406">
            <v>588059</v>
          </cell>
          <cell r="D2406" t="str">
            <v>吉原　拓郎</v>
          </cell>
          <cell r="E2406" t="str">
            <v>ﾖｼﾊﾗ ﾀｸﾛｳ</v>
          </cell>
          <cell r="F2406">
            <v>24</v>
          </cell>
          <cell r="G2406">
            <v>4100620</v>
          </cell>
          <cell r="H2406">
            <v>1</v>
          </cell>
          <cell r="I2406">
            <v>11</v>
          </cell>
        </row>
        <row r="2407">
          <cell r="A2407">
            <v>588296</v>
          </cell>
          <cell r="B2407">
            <v>320030</v>
          </cell>
          <cell r="C2407" t="str">
            <v>鹿児島県立鹿児島中央高等学校</v>
          </cell>
          <cell r="D2407" t="str">
            <v>春山　隆</v>
          </cell>
          <cell r="E2407" t="str">
            <v>ﾊﾙﾔﾏ ﾀｶｼ</v>
          </cell>
          <cell r="F2407">
            <v>64</v>
          </cell>
          <cell r="G2407">
            <v>3340605</v>
          </cell>
          <cell r="H2407">
            <v>1</v>
          </cell>
          <cell r="I2407">
            <v>0</v>
          </cell>
        </row>
        <row r="2408">
          <cell r="A2408">
            <v>588296</v>
          </cell>
          <cell r="D2408" t="str">
            <v>春山　君子</v>
          </cell>
          <cell r="E2408" t="str">
            <v>ﾊﾙﾔﾏ ｷﾐｺ</v>
          </cell>
          <cell r="F2408">
            <v>63</v>
          </cell>
          <cell r="G2408">
            <v>3350127</v>
          </cell>
          <cell r="H2408">
            <v>2</v>
          </cell>
          <cell r="I2408">
            <v>2</v>
          </cell>
        </row>
        <row r="2409">
          <cell r="A2409">
            <v>588393</v>
          </cell>
          <cell r="B2409">
            <v>320498</v>
          </cell>
          <cell r="C2409" t="str">
            <v>鹿児島県立志布志高等学校</v>
          </cell>
          <cell r="D2409" t="str">
            <v>塩満　正一</v>
          </cell>
          <cell r="E2409" t="str">
            <v>ｼｵﾐﾂ ｼﾖｳｲﾁ</v>
          </cell>
          <cell r="F2409">
            <v>58</v>
          </cell>
          <cell r="G2409">
            <v>3391110</v>
          </cell>
          <cell r="H2409">
            <v>1</v>
          </cell>
          <cell r="I2409">
            <v>0</v>
          </cell>
        </row>
        <row r="2410">
          <cell r="A2410">
            <v>588393</v>
          </cell>
          <cell r="D2410" t="str">
            <v>塩満　明佳</v>
          </cell>
          <cell r="E2410" t="str">
            <v>ｼｵﾐﾂ ﾊﾙｶ</v>
          </cell>
          <cell r="F2410">
            <v>23</v>
          </cell>
          <cell r="G2410">
            <v>4111029</v>
          </cell>
          <cell r="H2410">
            <v>2</v>
          </cell>
          <cell r="I2410">
            <v>22</v>
          </cell>
        </row>
        <row r="2411">
          <cell r="A2411">
            <v>588431</v>
          </cell>
          <cell r="B2411">
            <v>320072</v>
          </cell>
          <cell r="C2411" t="str">
            <v>鹿児島県立鹿児島南高等学校</v>
          </cell>
          <cell r="D2411" t="str">
            <v>上野　進</v>
          </cell>
          <cell r="E2411" t="str">
            <v>ｳｴﾉ ｽｽﾑ</v>
          </cell>
          <cell r="F2411">
            <v>63</v>
          </cell>
          <cell r="G2411">
            <v>3350418</v>
          </cell>
          <cell r="H2411">
            <v>1</v>
          </cell>
          <cell r="I2411">
            <v>0</v>
          </cell>
        </row>
        <row r="2412">
          <cell r="A2412">
            <v>588466</v>
          </cell>
          <cell r="B2412">
            <v>320188</v>
          </cell>
          <cell r="C2412" t="str">
            <v>鹿児島県立薩南工業高等学校</v>
          </cell>
          <cell r="D2412" t="str">
            <v>野村　裕英</v>
          </cell>
          <cell r="E2412" t="str">
            <v>ﾉﾑﾗ ﾋﾛｴｲ</v>
          </cell>
          <cell r="F2412">
            <v>63</v>
          </cell>
          <cell r="G2412">
            <v>3341005</v>
          </cell>
          <cell r="H2412">
            <v>1</v>
          </cell>
          <cell r="I2412">
            <v>0</v>
          </cell>
        </row>
        <row r="2413">
          <cell r="A2413">
            <v>588466</v>
          </cell>
          <cell r="D2413" t="str">
            <v>野村　恵里子</v>
          </cell>
          <cell r="E2413" t="str">
            <v>ﾉﾑﾗ ｴﾘｺ</v>
          </cell>
          <cell r="F2413">
            <v>62</v>
          </cell>
          <cell r="G2413">
            <v>3360123</v>
          </cell>
          <cell r="H2413">
            <v>2</v>
          </cell>
          <cell r="I2413">
            <v>2</v>
          </cell>
        </row>
        <row r="2414">
          <cell r="A2414">
            <v>588521</v>
          </cell>
          <cell r="B2414">
            <v>440043</v>
          </cell>
          <cell r="C2414" t="str">
            <v>霧島市立舞鶴中学校</v>
          </cell>
          <cell r="D2414" t="str">
            <v>野﨑　義文</v>
          </cell>
          <cell r="E2414" t="str">
            <v>ﾉｻｷ ﾖｼﾌﾐ</v>
          </cell>
          <cell r="F2414">
            <v>62</v>
          </cell>
          <cell r="G2414">
            <v>3360208</v>
          </cell>
          <cell r="H2414">
            <v>1</v>
          </cell>
          <cell r="I2414">
            <v>0</v>
          </cell>
        </row>
        <row r="2415">
          <cell r="A2415">
            <v>588547</v>
          </cell>
          <cell r="B2415">
            <v>320510</v>
          </cell>
          <cell r="C2415" t="str">
            <v>鹿児島県立串良商業高等学校</v>
          </cell>
          <cell r="D2415" t="str">
            <v>牧　陽一</v>
          </cell>
          <cell r="E2415" t="str">
            <v>ﾏｷ ﾖｳｲﾁ</v>
          </cell>
          <cell r="F2415">
            <v>64</v>
          </cell>
          <cell r="G2415">
            <v>3340402</v>
          </cell>
          <cell r="H2415">
            <v>1</v>
          </cell>
          <cell r="I2415">
            <v>0</v>
          </cell>
        </row>
        <row r="2416">
          <cell r="A2416">
            <v>588547</v>
          </cell>
          <cell r="D2416" t="str">
            <v>牧　由美</v>
          </cell>
          <cell r="E2416" t="str">
            <v>ﾏｷ ﾕﾐ</v>
          </cell>
          <cell r="F2416">
            <v>62</v>
          </cell>
          <cell r="G2416">
            <v>3351112</v>
          </cell>
          <cell r="H2416">
            <v>2</v>
          </cell>
          <cell r="I2416">
            <v>2</v>
          </cell>
        </row>
        <row r="2417">
          <cell r="A2417">
            <v>588563</v>
          </cell>
          <cell r="B2417">
            <v>610330</v>
          </cell>
          <cell r="C2417" t="str">
            <v>鹿児島市立谷山小学校</v>
          </cell>
          <cell r="D2417" t="str">
            <v>土橋　英男</v>
          </cell>
          <cell r="E2417" t="str">
            <v>ﾂﾁﾊｼ ﾋﾃﾞｵ</v>
          </cell>
          <cell r="F2417">
            <v>64</v>
          </cell>
          <cell r="G2417">
            <v>3340507</v>
          </cell>
          <cell r="H2417">
            <v>1</v>
          </cell>
          <cell r="I2417">
            <v>0</v>
          </cell>
        </row>
        <row r="2418">
          <cell r="A2418">
            <v>588563</v>
          </cell>
          <cell r="D2418" t="str">
            <v>土橋　初代</v>
          </cell>
          <cell r="E2418" t="str">
            <v>ﾂﾁﾊｼ ﾊﾂﾖ</v>
          </cell>
          <cell r="F2418">
            <v>66</v>
          </cell>
          <cell r="G2418">
            <v>3311005</v>
          </cell>
          <cell r="H2418">
            <v>2</v>
          </cell>
          <cell r="I2418">
            <v>2</v>
          </cell>
        </row>
        <row r="2419">
          <cell r="A2419">
            <v>588750</v>
          </cell>
          <cell r="B2419">
            <v>360015</v>
          </cell>
          <cell r="C2419" t="str">
            <v>鹿児島県立鹿児島盲学校</v>
          </cell>
          <cell r="D2419" t="str">
            <v>濵田　ゆかり</v>
          </cell>
          <cell r="E2419" t="str">
            <v>ﾊﾏﾀﾞ ﾕｶﾘ</v>
          </cell>
          <cell r="F2419">
            <v>60</v>
          </cell>
          <cell r="G2419">
            <v>3370625</v>
          </cell>
          <cell r="H2419">
            <v>2</v>
          </cell>
          <cell r="I2419">
            <v>0</v>
          </cell>
        </row>
        <row r="2420">
          <cell r="A2420">
            <v>588750</v>
          </cell>
          <cell r="D2420" t="str">
            <v>濵田　空叶</v>
          </cell>
          <cell r="E2420" t="str">
            <v>ﾊﾏﾀﾞ ﾀｶﾄ</v>
          </cell>
          <cell r="F2420">
            <v>22</v>
          </cell>
          <cell r="G2420">
            <v>4130524</v>
          </cell>
          <cell r="H2420">
            <v>1</v>
          </cell>
          <cell r="I2420">
            <v>12</v>
          </cell>
        </row>
        <row r="2421">
          <cell r="A2421">
            <v>588814</v>
          </cell>
          <cell r="B2421">
            <v>320919</v>
          </cell>
          <cell r="C2421" t="str">
            <v>鹿児島県立曽於高等学校</v>
          </cell>
          <cell r="D2421" t="str">
            <v>瀬戸川　悌一郎</v>
          </cell>
          <cell r="E2421" t="str">
            <v>ｾﾄｶﾜ ﾃｲｲﾁﾛｳ</v>
          </cell>
          <cell r="F2421">
            <v>63</v>
          </cell>
          <cell r="G2421">
            <v>3340824</v>
          </cell>
          <cell r="H2421">
            <v>1</v>
          </cell>
          <cell r="I2421">
            <v>0</v>
          </cell>
        </row>
        <row r="2422">
          <cell r="A2422">
            <v>588831</v>
          </cell>
          <cell r="B2422">
            <v>480312</v>
          </cell>
          <cell r="C2422" t="str">
            <v>宇検村立田検中学校</v>
          </cell>
          <cell r="D2422" t="str">
            <v>　幸広</v>
          </cell>
          <cell r="E2422" t="str">
            <v>ﾀｶ ﾕｷﾋﾛ</v>
          </cell>
          <cell r="F2422">
            <v>63</v>
          </cell>
          <cell r="G2422">
            <v>3350219</v>
          </cell>
          <cell r="H2422">
            <v>1</v>
          </cell>
          <cell r="I2422">
            <v>0</v>
          </cell>
        </row>
        <row r="2423">
          <cell r="A2423">
            <v>588971</v>
          </cell>
          <cell r="B2423">
            <v>320129</v>
          </cell>
          <cell r="C2423" t="str">
            <v>鹿児島県立鹿児島水産高等学校</v>
          </cell>
          <cell r="D2423" t="str">
            <v>柳田　浩文</v>
          </cell>
          <cell r="E2423" t="str">
            <v>ﾔﾅｷﾞﾀ ﾋﾛﾌﾐ</v>
          </cell>
          <cell r="F2423">
            <v>60</v>
          </cell>
          <cell r="G2423">
            <v>3370705</v>
          </cell>
          <cell r="H2423">
            <v>1</v>
          </cell>
          <cell r="I2423">
            <v>0</v>
          </cell>
        </row>
        <row r="2424">
          <cell r="A2424">
            <v>588971</v>
          </cell>
          <cell r="D2424" t="str">
            <v>柳田　直美</v>
          </cell>
          <cell r="E2424" t="str">
            <v>ﾔﾅｷﾞﾀ ﾅｵﾐ</v>
          </cell>
          <cell r="F2424">
            <v>58</v>
          </cell>
          <cell r="G2424">
            <v>3390730</v>
          </cell>
          <cell r="H2424">
            <v>2</v>
          </cell>
          <cell r="I2424">
            <v>2</v>
          </cell>
        </row>
        <row r="2425">
          <cell r="A2425">
            <v>588997</v>
          </cell>
          <cell r="B2425">
            <v>320102</v>
          </cell>
          <cell r="C2425" t="str">
            <v>鹿児島県立頴娃高等学校</v>
          </cell>
          <cell r="D2425" t="str">
            <v>岸下　純弘</v>
          </cell>
          <cell r="E2425" t="str">
            <v>ｷｼｼﾀ ｽﾐﾋﾛ</v>
          </cell>
          <cell r="F2425">
            <v>63</v>
          </cell>
          <cell r="G2425">
            <v>3341224</v>
          </cell>
          <cell r="H2425">
            <v>1</v>
          </cell>
          <cell r="I2425">
            <v>0</v>
          </cell>
        </row>
        <row r="2426">
          <cell r="A2426">
            <v>589012</v>
          </cell>
          <cell r="B2426">
            <v>510017</v>
          </cell>
          <cell r="C2426" t="str">
            <v>いちき串木野市立串木野中学校</v>
          </cell>
          <cell r="D2426" t="str">
            <v>萩元　晴彦</v>
          </cell>
          <cell r="E2426" t="str">
            <v>ﾊｷﾞﾓﾄ ﾊﾙﾋｺ</v>
          </cell>
          <cell r="F2426">
            <v>63</v>
          </cell>
          <cell r="G2426">
            <v>3340929</v>
          </cell>
          <cell r="H2426">
            <v>1</v>
          </cell>
          <cell r="I2426">
            <v>0</v>
          </cell>
        </row>
        <row r="2427">
          <cell r="A2427">
            <v>589012</v>
          </cell>
          <cell r="D2427" t="str">
            <v>萩元　礼子</v>
          </cell>
          <cell r="E2427" t="str">
            <v>ﾊｷﾞﾓﾄ ﾚｲｺ</v>
          </cell>
          <cell r="F2427">
            <v>63</v>
          </cell>
          <cell r="G2427">
            <v>3350104</v>
          </cell>
          <cell r="H2427">
            <v>2</v>
          </cell>
          <cell r="I2427">
            <v>2</v>
          </cell>
        </row>
        <row r="2428">
          <cell r="A2428">
            <v>589128</v>
          </cell>
          <cell r="B2428">
            <v>650714</v>
          </cell>
          <cell r="C2428" t="str">
            <v>志布志市立志布志小学校</v>
          </cell>
          <cell r="D2428" t="str">
            <v>川﨑　咲子</v>
          </cell>
          <cell r="E2428" t="str">
            <v>ｶﾜｻｷ ｻｷｺ</v>
          </cell>
          <cell r="F2428">
            <v>64</v>
          </cell>
          <cell r="G2428">
            <v>3340515</v>
          </cell>
          <cell r="H2428">
            <v>2</v>
          </cell>
          <cell r="I2428">
            <v>0</v>
          </cell>
        </row>
        <row r="2429">
          <cell r="A2429">
            <v>589365</v>
          </cell>
          <cell r="B2429">
            <v>610208</v>
          </cell>
          <cell r="C2429" t="str">
            <v>鹿児島市立西紫原小学校</v>
          </cell>
          <cell r="D2429" t="str">
            <v>茶屋道　洋子</v>
          </cell>
          <cell r="E2429" t="str">
            <v>ﾁﾔﾔﾐﾁ ﾖｳｺ</v>
          </cell>
          <cell r="F2429">
            <v>60</v>
          </cell>
          <cell r="G2429">
            <v>3371223</v>
          </cell>
          <cell r="H2429">
            <v>2</v>
          </cell>
          <cell r="I2429">
            <v>0</v>
          </cell>
        </row>
        <row r="2430">
          <cell r="A2430">
            <v>589438</v>
          </cell>
          <cell r="B2430">
            <v>410012</v>
          </cell>
          <cell r="C2430" t="str">
            <v>鹿児島市立吉野中学校</v>
          </cell>
          <cell r="D2430" t="str">
            <v>中尾　孝</v>
          </cell>
          <cell r="E2430" t="str">
            <v>ﾅｶｵ ﾀｶｼ</v>
          </cell>
          <cell r="F2430">
            <v>62</v>
          </cell>
          <cell r="G2430">
            <v>3350920</v>
          </cell>
          <cell r="H2430">
            <v>1</v>
          </cell>
          <cell r="I2430">
            <v>0</v>
          </cell>
        </row>
        <row r="2431">
          <cell r="A2431">
            <v>589438</v>
          </cell>
          <cell r="D2431" t="str">
            <v>中尾　真理子</v>
          </cell>
          <cell r="E2431" t="str">
            <v>ﾅｶｵ ﾏﾘｺ</v>
          </cell>
          <cell r="F2431">
            <v>60</v>
          </cell>
          <cell r="G2431">
            <v>3380405</v>
          </cell>
          <cell r="H2431">
            <v>2</v>
          </cell>
          <cell r="I2431">
            <v>2</v>
          </cell>
        </row>
        <row r="2432">
          <cell r="A2432">
            <v>589616</v>
          </cell>
          <cell r="B2432">
            <v>320102</v>
          </cell>
          <cell r="C2432" t="str">
            <v>鹿児島県立頴娃高等学校</v>
          </cell>
          <cell r="D2432" t="str">
            <v>岩田　英樹</v>
          </cell>
          <cell r="E2432" t="str">
            <v>ｲﾜﾀ ﾋﾃﾞｷ</v>
          </cell>
          <cell r="F2432">
            <v>60</v>
          </cell>
          <cell r="G2432">
            <v>3371102</v>
          </cell>
          <cell r="H2432">
            <v>1</v>
          </cell>
          <cell r="I2432">
            <v>0</v>
          </cell>
        </row>
        <row r="2433">
          <cell r="A2433">
            <v>589616</v>
          </cell>
          <cell r="D2433" t="str">
            <v>岩田　直子</v>
          </cell>
          <cell r="E2433" t="str">
            <v>ｲﾜﾀ ﾅｵｺ</v>
          </cell>
          <cell r="F2433">
            <v>49</v>
          </cell>
          <cell r="G2433">
            <v>3481017</v>
          </cell>
          <cell r="H2433">
            <v>2</v>
          </cell>
          <cell r="I2433">
            <v>2</v>
          </cell>
        </row>
        <row r="2434">
          <cell r="A2434">
            <v>589616</v>
          </cell>
          <cell r="D2434" t="str">
            <v>岩田　稀一郎</v>
          </cell>
          <cell r="E2434" t="str">
            <v>ｲﾜﾀ ｷｲﾁﾛｳ</v>
          </cell>
          <cell r="F2434">
            <v>21</v>
          </cell>
          <cell r="G2434">
            <v>4140121</v>
          </cell>
          <cell r="H2434">
            <v>1</v>
          </cell>
          <cell r="I2434">
            <v>11</v>
          </cell>
        </row>
        <row r="2435">
          <cell r="A2435">
            <v>589616</v>
          </cell>
          <cell r="D2435" t="str">
            <v>岩田　佳子</v>
          </cell>
          <cell r="E2435" t="str">
            <v>ｲﾜﾀ ｶｺ</v>
          </cell>
          <cell r="F2435">
            <v>19</v>
          </cell>
          <cell r="G2435">
            <v>4160521</v>
          </cell>
          <cell r="H2435">
            <v>2</v>
          </cell>
          <cell r="I2435">
            <v>23</v>
          </cell>
        </row>
        <row r="2436">
          <cell r="A2436">
            <v>589624</v>
          </cell>
          <cell r="B2436">
            <v>610739</v>
          </cell>
          <cell r="C2436" t="str">
            <v>鹿児島市立桜洲小学校</v>
          </cell>
          <cell r="D2436" t="str">
            <v>執印　優子</v>
          </cell>
          <cell r="E2436" t="str">
            <v>ｼﾕｳｲﾝ ﾕｳｺ</v>
          </cell>
          <cell r="F2436">
            <v>61</v>
          </cell>
          <cell r="G2436">
            <v>3370514</v>
          </cell>
          <cell r="H2436">
            <v>2</v>
          </cell>
          <cell r="I2436">
            <v>0</v>
          </cell>
        </row>
        <row r="2437">
          <cell r="A2437">
            <v>589624</v>
          </cell>
          <cell r="D2437" t="str">
            <v>執印　愛花</v>
          </cell>
          <cell r="E2437" t="str">
            <v>ｼﾕｳｲﾝ ﾏﾅｶ</v>
          </cell>
          <cell r="F2437">
            <v>34</v>
          </cell>
          <cell r="G2437">
            <v>3630725</v>
          </cell>
          <cell r="H2437">
            <v>2</v>
          </cell>
          <cell r="I2437">
            <v>21</v>
          </cell>
        </row>
        <row r="2438">
          <cell r="A2438">
            <v>589641</v>
          </cell>
          <cell r="B2438">
            <v>520217</v>
          </cell>
          <cell r="C2438" t="str">
            <v>出水市立出水中学校</v>
          </cell>
          <cell r="D2438" t="str">
            <v>楠元　政江</v>
          </cell>
          <cell r="E2438" t="str">
            <v>ｸｽﾓﾄ ﾏｻｴ</v>
          </cell>
          <cell r="F2438">
            <v>61</v>
          </cell>
          <cell r="G2438">
            <v>3370403</v>
          </cell>
          <cell r="H2438">
            <v>2</v>
          </cell>
          <cell r="I2438">
            <v>0</v>
          </cell>
        </row>
        <row r="2439">
          <cell r="A2439">
            <v>589667</v>
          </cell>
          <cell r="B2439">
            <v>480053</v>
          </cell>
          <cell r="C2439" t="str">
            <v>奄美市立小宿中学校</v>
          </cell>
          <cell r="D2439" t="str">
            <v>青堀　美子</v>
          </cell>
          <cell r="E2439" t="str">
            <v>ｱｵﾎﾘ ﾐｺ</v>
          </cell>
          <cell r="F2439">
            <v>62</v>
          </cell>
          <cell r="G2439">
            <v>3350901</v>
          </cell>
          <cell r="H2439">
            <v>2</v>
          </cell>
          <cell r="I2439">
            <v>0</v>
          </cell>
        </row>
        <row r="2440">
          <cell r="A2440">
            <v>589675</v>
          </cell>
          <cell r="B2440">
            <v>680061</v>
          </cell>
          <cell r="C2440" t="str">
            <v>奄美市立小宿小学校</v>
          </cell>
          <cell r="D2440" t="str">
            <v>河野　はるみ</v>
          </cell>
          <cell r="E2440" t="str">
            <v>ｶﾜﾉ ﾊﾙﾐ</v>
          </cell>
          <cell r="F2440">
            <v>60</v>
          </cell>
          <cell r="G2440">
            <v>3380226</v>
          </cell>
          <cell r="H2440">
            <v>2</v>
          </cell>
          <cell r="I2440">
            <v>0</v>
          </cell>
        </row>
        <row r="2441">
          <cell r="A2441">
            <v>589675</v>
          </cell>
          <cell r="D2441" t="str">
            <v>河野　美波</v>
          </cell>
          <cell r="E2441" t="str">
            <v>ｶﾜﾉ ﾐﾅﾐ</v>
          </cell>
          <cell r="F2441">
            <v>21</v>
          </cell>
          <cell r="G2441">
            <v>4140605</v>
          </cell>
          <cell r="H2441">
            <v>2</v>
          </cell>
          <cell r="I2441">
            <v>21</v>
          </cell>
        </row>
        <row r="2442">
          <cell r="A2442">
            <v>589764</v>
          </cell>
          <cell r="B2442">
            <v>410110</v>
          </cell>
          <cell r="C2442" t="str">
            <v>鹿児島市立紫原中学校</v>
          </cell>
          <cell r="D2442" t="str">
            <v>西野　ふさ子</v>
          </cell>
          <cell r="E2442" t="str">
            <v>ﾆｼﾉ ﾌｻｺ</v>
          </cell>
          <cell r="F2442">
            <v>64</v>
          </cell>
          <cell r="G2442">
            <v>3330916</v>
          </cell>
          <cell r="H2442">
            <v>2</v>
          </cell>
          <cell r="I2442">
            <v>0</v>
          </cell>
        </row>
        <row r="2443">
          <cell r="A2443">
            <v>589918</v>
          </cell>
          <cell r="B2443">
            <v>320871</v>
          </cell>
          <cell r="C2443" t="str">
            <v>鹿児島県立川薩清修館高等学校</v>
          </cell>
          <cell r="D2443" t="str">
            <v>福田　和弘</v>
          </cell>
          <cell r="E2443" t="str">
            <v>ﾌｸﾀﾞ ｶｽﾞﾋﾛ</v>
          </cell>
          <cell r="F2443">
            <v>61</v>
          </cell>
          <cell r="G2443">
            <v>3370508</v>
          </cell>
          <cell r="H2443">
            <v>1</v>
          </cell>
          <cell r="I2443">
            <v>0</v>
          </cell>
        </row>
        <row r="2444">
          <cell r="A2444">
            <v>590185</v>
          </cell>
          <cell r="B2444">
            <v>610551</v>
          </cell>
          <cell r="C2444" t="str">
            <v>鹿児島市立清和小学校</v>
          </cell>
          <cell r="D2444" t="str">
            <v>藤岡　孝敏</v>
          </cell>
          <cell r="E2444" t="str">
            <v>ﾌｼﾞｵｶ ﾀｶﾄｼ</v>
          </cell>
          <cell r="F2444">
            <v>63</v>
          </cell>
          <cell r="G2444">
            <v>3341126</v>
          </cell>
          <cell r="H2444">
            <v>1</v>
          </cell>
          <cell r="I2444">
            <v>0</v>
          </cell>
        </row>
        <row r="2445">
          <cell r="A2445">
            <v>590185</v>
          </cell>
          <cell r="D2445" t="str">
            <v>藤岡　直子</v>
          </cell>
          <cell r="E2445" t="str">
            <v>ﾌｼﾞｵｶ ﾅｵｺ</v>
          </cell>
          <cell r="F2445">
            <v>57</v>
          </cell>
          <cell r="G2445">
            <v>3400904</v>
          </cell>
          <cell r="H2445">
            <v>2</v>
          </cell>
          <cell r="I2445">
            <v>2</v>
          </cell>
        </row>
        <row r="2446">
          <cell r="A2446">
            <v>590215</v>
          </cell>
          <cell r="B2446">
            <v>682047</v>
          </cell>
          <cell r="C2446" t="str">
            <v>和泊町立国頭小学校</v>
          </cell>
          <cell r="D2446" t="str">
            <v>村田　彰</v>
          </cell>
          <cell r="E2446" t="str">
            <v>ﾑﾗﾀ ｱｷﾗ</v>
          </cell>
          <cell r="F2446">
            <v>64</v>
          </cell>
          <cell r="G2446">
            <v>3331218</v>
          </cell>
          <cell r="H2446">
            <v>1</v>
          </cell>
          <cell r="I2446">
            <v>0</v>
          </cell>
        </row>
        <row r="2447">
          <cell r="A2447">
            <v>590215</v>
          </cell>
          <cell r="D2447" t="str">
            <v>村田　茂子</v>
          </cell>
          <cell r="E2447" t="str">
            <v>ﾑﾗﾀ ｼｹﾞｺ</v>
          </cell>
          <cell r="F2447">
            <v>65</v>
          </cell>
          <cell r="G2447">
            <v>3320930</v>
          </cell>
          <cell r="H2447">
            <v>2</v>
          </cell>
          <cell r="I2447">
            <v>2</v>
          </cell>
        </row>
        <row r="2448">
          <cell r="A2448">
            <v>590517</v>
          </cell>
          <cell r="B2448">
            <v>610119</v>
          </cell>
          <cell r="C2448" t="str">
            <v>鹿児島市立原良小学校</v>
          </cell>
          <cell r="D2448" t="str">
            <v>坪内　四男</v>
          </cell>
          <cell r="E2448" t="str">
            <v>ﾂﾎﾞｳﾁ ﾖﾂｵ</v>
          </cell>
          <cell r="F2448">
            <v>64</v>
          </cell>
          <cell r="G2448">
            <v>3340514</v>
          </cell>
          <cell r="H2448">
            <v>1</v>
          </cell>
          <cell r="I2448">
            <v>0</v>
          </cell>
        </row>
        <row r="2449">
          <cell r="A2449">
            <v>590517</v>
          </cell>
          <cell r="D2449" t="str">
            <v>坪内　光子</v>
          </cell>
          <cell r="E2449" t="str">
            <v>ﾂﾎﾞｳﾁ ﾐﾂｺ</v>
          </cell>
          <cell r="F2449">
            <v>68</v>
          </cell>
          <cell r="G2449">
            <v>3300103</v>
          </cell>
          <cell r="H2449">
            <v>2</v>
          </cell>
          <cell r="I2449">
            <v>2</v>
          </cell>
        </row>
        <row r="2450">
          <cell r="A2450">
            <v>590649</v>
          </cell>
          <cell r="B2450">
            <v>680036</v>
          </cell>
          <cell r="C2450" t="str">
            <v>奄美市立伊津部小学校</v>
          </cell>
          <cell r="D2450" t="str">
            <v>永田　早由美</v>
          </cell>
          <cell r="E2450" t="str">
            <v>ﾅｶﾞﾀ ｻﾕﾐ</v>
          </cell>
          <cell r="F2450">
            <v>62</v>
          </cell>
          <cell r="G2450">
            <v>3350814</v>
          </cell>
          <cell r="H2450">
            <v>2</v>
          </cell>
          <cell r="I2450">
            <v>0</v>
          </cell>
        </row>
        <row r="2451">
          <cell r="A2451">
            <v>590797</v>
          </cell>
          <cell r="B2451">
            <v>660264</v>
          </cell>
          <cell r="C2451" t="str">
            <v>鹿屋市立田崎小学校</v>
          </cell>
          <cell r="D2451" t="str">
            <v>上薗　幸彦</v>
          </cell>
          <cell r="E2451" t="str">
            <v>ｳｴｿﾞﾉ ﾕｷﾋｺ</v>
          </cell>
          <cell r="F2451">
            <v>64</v>
          </cell>
          <cell r="G2451">
            <v>3340519</v>
          </cell>
          <cell r="H2451">
            <v>1</v>
          </cell>
          <cell r="I2451">
            <v>0</v>
          </cell>
        </row>
        <row r="2452">
          <cell r="A2452">
            <v>590797</v>
          </cell>
          <cell r="D2452" t="str">
            <v>上薗　ひろみ</v>
          </cell>
          <cell r="E2452" t="str">
            <v>ｳｴｿﾞﾉ ﾋﾛﾐ</v>
          </cell>
          <cell r="F2452">
            <v>64</v>
          </cell>
          <cell r="G2452">
            <v>3331114</v>
          </cell>
          <cell r="H2452">
            <v>2</v>
          </cell>
          <cell r="I2452">
            <v>2</v>
          </cell>
        </row>
        <row r="2453">
          <cell r="A2453">
            <v>590878</v>
          </cell>
          <cell r="B2453">
            <v>610101</v>
          </cell>
          <cell r="C2453" t="str">
            <v>鹿児島市立草牟田小学校</v>
          </cell>
          <cell r="D2453" t="str">
            <v>牧　紀子</v>
          </cell>
          <cell r="E2453" t="str">
            <v>ﾏｷ ﾉﾘｺ</v>
          </cell>
          <cell r="F2453">
            <v>62</v>
          </cell>
          <cell r="G2453">
            <v>3360104</v>
          </cell>
          <cell r="H2453">
            <v>2</v>
          </cell>
          <cell r="I2453">
            <v>0</v>
          </cell>
        </row>
        <row r="2454">
          <cell r="A2454">
            <v>590967</v>
          </cell>
          <cell r="B2454">
            <v>320404</v>
          </cell>
          <cell r="C2454" t="str">
            <v>鹿児島県立蒲生高等学校</v>
          </cell>
          <cell r="D2454" t="str">
            <v>床次　育代</v>
          </cell>
          <cell r="E2454" t="str">
            <v>ﾄｺﾅﾐ ｲｸﾖ</v>
          </cell>
          <cell r="F2454">
            <v>62</v>
          </cell>
          <cell r="G2454">
            <v>3360515</v>
          </cell>
          <cell r="H2454">
            <v>2</v>
          </cell>
          <cell r="I2454">
            <v>0</v>
          </cell>
        </row>
        <row r="2455">
          <cell r="A2455">
            <v>591068</v>
          </cell>
          <cell r="B2455">
            <v>360031</v>
          </cell>
          <cell r="C2455" t="str">
            <v>鹿児島県立鹿児島特別支援学校</v>
          </cell>
          <cell r="D2455" t="str">
            <v>吉川　みはる</v>
          </cell>
          <cell r="E2455" t="str">
            <v>ﾖｼｶﾜ ﾐﾊﾙ</v>
          </cell>
          <cell r="F2455">
            <v>59</v>
          </cell>
          <cell r="G2455">
            <v>3380622</v>
          </cell>
          <cell r="H2455">
            <v>2</v>
          </cell>
          <cell r="I2455">
            <v>0</v>
          </cell>
        </row>
        <row r="2456">
          <cell r="A2456">
            <v>591157</v>
          </cell>
          <cell r="B2456">
            <v>610437</v>
          </cell>
          <cell r="C2456" t="str">
            <v>鹿児島市立坂元小学校</v>
          </cell>
          <cell r="D2456" t="str">
            <v>湊　浩一</v>
          </cell>
          <cell r="E2456" t="str">
            <v>ﾐﾅﾄ ｺｳｲﾁ</v>
          </cell>
          <cell r="F2456">
            <v>61</v>
          </cell>
          <cell r="G2456">
            <v>3360829</v>
          </cell>
          <cell r="H2456">
            <v>1</v>
          </cell>
          <cell r="I2456">
            <v>0</v>
          </cell>
        </row>
        <row r="2457">
          <cell r="A2457">
            <v>591173</v>
          </cell>
          <cell r="B2457">
            <v>710512</v>
          </cell>
          <cell r="C2457" t="str">
            <v>日置市立伊集院小学校</v>
          </cell>
          <cell r="D2457" t="str">
            <v>林田　美由樹</v>
          </cell>
          <cell r="E2457" t="str">
            <v>ﾊﾔｼﾀﾞ ﾐﾕｷ</v>
          </cell>
          <cell r="F2457">
            <v>59</v>
          </cell>
          <cell r="G2457">
            <v>3381210</v>
          </cell>
          <cell r="H2457">
            <v>2</v>
          </cell>
          <cell r="I2457">
            <v>0</v>
          </cell>
        </row>
        <row r="2458">
          <cell r="A2458">
            <v>591262</v>
          </cell>
          <cell r="B2458">
            <v>611018</v>
          </cell>
          <cell r="C2458" t="str">
            <v>十島村立中之島小学校</v>
          </cell>
          <cell r="D2458" t="str">
            <v>田中　浩文</v>
          </cell>
          <cell r="E2458" t="str">
            <v>ﾀﾅｶ ﾋﾛﾌﾐ</v>
          </cell>
          <cell r="F2458">
            <v>63</v>
          </cell>
          <cell r="G2458">
            <v>3350228</v>
          </cell>
          <cell r="H2458">
            <v>1</v>
          </cell>
          <cell r="I2458">
            <v>0</v>
          </cell>
        </row>
        <row r="2459">
          <cell r="A2459">
            <v>591262</v>
          </cell>
          <cell r="D2459" t="str">
            <v>田中　嘉子</v>
          </cell>
          <cell r="E2459" t="str">
            <v>ﾀﾅｶ ﾖｼｺ</v>
          </cell>
          <cell r="F2459">
            <v>64</v>
          </cell>
          <cell r="G2459">
            <v>3340604</v>
          </cell>
          <cell r="H2459">
            <v>2</v>
          </cell>
          <cell r="I2459">
            <v>2</v>
          </cell>
        </row>
        <row r="2460">
          <cell r="A2460">
            <v>591262</v>
          </cell>
          <cell r="D2460" t="str">
            <v>田中　洸介</v>
          </cell>
          <cell r="E2460" t="str">
            <v>ﾀﾅｶ ｺｳｽｹ</v>
          </cell>
          <cell r="F2460">
            <v>25</v>
          </cell>
          <cell r="G2460">
            <v>4091101</v>
          </cell>
          <cell r="H2460">
            <v>1</v>
          </cell>
          <cell r="I2460">
            <v>11</v>
          </cell>
        </row>
        <row r="2461">
          <cell r="A2461">
            <v>591262</v>
          </cell>
          <cell r="D2461" t="str">
            <v>田中　茉紀</v>
          </cell>
          <cell r="E2461" t="str">
            <v>ﾀﾅｶ ﾏｷ</v>
          </cell>
          <cell r="F2461">
            <v>23</v>
          </cell>
          <cell r="G2461">
            <v>4120126</v>
          </cell>
          <cell r="H2461">
            <v>2</v>
          </cell>
          <cell r="I2461">
            <v>21</v>
          </cell>
        </row>
        <row r="2462">
          <cell r="A2462">
            <v>591289</v>
          </cell>
          <cell r="B2462">
            <v>610470</v>
          </cell>
          <cell r="C2462" t="str">
            <v>鹿児島市立西陵小学校</v>
          </cell>
          <cell r="D2462" t="str">
            <v>宇都　修</v>
          </cell>
          <cell r="E2462" t="str">
            <v>ｳﾄ ｵｻﾑ</v>
          </cell>
          <cell r="F2462">
            <v>61</v>
          </cell>
          <cell r="G2462">
            <v>3360614</v>
          </cell>
          <cell r="H2462">
            <v>1</v>
          </cell>
          <cell r="I2462">
            <v>0</v>
          </cell>
        </row>
        <row r="2463">
          <cell r="A2463">
            <v>591289</v>
          </cell>
          <cell r="D2463" t="str">
            <v>宇都　英子</v>
          </cell>
          <cell r="E2463" t="str">
            <v>ｳﾄ ｴｲｺ</v>
          </cell>
          <cell r="F2463">
            <v>71</v>
          </cell>
          <cell r="G2463">
            <v>3270207</v>
          </cell>
          <cell r="H2463">
            <v>2</v>
          </cell>
          <cell r="I2463">
            <v>2</v>
          </cell>
        </row>
        <row r="2464">
          <cell r="A2464">
            <v>591378</v>
          </cell>
          <cell r="B2464">
            <v>410179</v>
          </cell>
          <cell r="C2464" t="str">
            <v>鹿児島市立和田中学校</v>
          </cell>
          <cell r="D2464" t="str">
            <v>川東　耕次</v>
          </cell>
          <cell r="E2464" t="str">
            <v>ｶﾜﾋｶﾞｼ ｺｳｼﾞ</v>
          </cell>
          <cell r="F2464">
            <v>62</v>
          </cell>
          <cell r="G2464">
            <v>3360422</v>
          </cell>
          <cell r="H2464">
            <v>1</v>
          </cell>
          <cell r="I2464">
            <v>0</v>
          </cell>
        </row>
        <row r="2465">
          <cell r="A2465">
            <v>591378</v>
          </cell>
          <cell r="D2465" t="str">
            <v>川東　文子</v>
          </cell>
          <cell r="E2465" t="str">
            <v>ｶﾜﾋｶﾞｼ ﾌﾐｺ</v>
          </cell>
          <cell r="F2465">
            <v>58</v>
          </cell>
          <cell r="G2465">
            <v>3391207</v>
          </cell>
          <cell r="H2465">
            <v>2</v>
          </cell>
          <cell r="I2465">
            <v>2</v>
          </cell>
        </row>
        <row r="2466">
          <cell r="A2466">
            <v>591394</v>
          </cell>
          <cell r="B2466">
            <v>461059</v>
          </cell>
          <cell r="C2466" t="str">
            <v>錦江町立錦江中学校</v>
          </cell>
          <cell r="D2466" t="str">
            <v>二宮　くみ子</v>
          </cell>
          <cell r="E2466" t="str">
            <v>ﾆﾉﾐﾔ ｸﾐｺ</v>
          </cell>
          <cell r="F2466">
            <v>60</v>
          </cell>
          <cell r="G2466">
            <v>3380506</v>
          </cell>
          <cell r="H2466">
            <v>2</v>
          </cell>
          <cell r="I2466">
            <v>0</v>
          </cell>
        </row>
        <row r="2467">
          <cell r="A2467">
            <v>591408</v>
          </cell>
          <cell r="B2467">
            <v>420328</v>
          </cell>
          <cell r="C2467" t="str">
            <v>南さつま市立大笠中学校</v>
          </cell>
          <cell r="D2467" t="str">
            <v>窪田　聡美</v>
          </cell>
          <cell r="E2467" t="str">
            <v>ｸﾎﾞﾀ ｻﾄﾐ</v>
          </cell>
          <cell r="F2467">
            <v>59</v>
          </cell>
          <cell r="G2467">
            <v>3380715</v>
          </cell>
          <cell r="H2467">
            <v>2</v>
          </cell>
          <cell r="I2467">
            <v>0</v>
          </cell>
        </row>
        <row r="2468">
          <cell r="A2468">
            <v>591424</v>
          </cell>
          <cell r="B2468">
            <v>690660</v>
          </cell>
          <cell r="C2468" t="str">
            <v>南九州市立青戸小学校</v>
          </cell>
          <cell r="D2468" t="str">
            <v>木　佳子</v>
          </cell>
          <cell r="E2468" t="str">
            <v>ｽﾙｷ ｹｲｺ</v>
          </cell>
          <cell r="F2468">
            <v>60</v>
          </cell>
          <cell r="G2468">
            <v>3380411</v>
          </cell>
          <cell r="H2468">
            <v>2</v>
          </cell>
          <cell r="I2468">
            <v>0</v>
          </cell>
        </row>
        <row r="2469">
          <cell r="A2469">
            <v>591432</v>
          </cell>
          <cell r="B2469">
            <v>690244</v>
          </cell>
          <cell r="C2469" t="str">
            <v>鹿児島市立前之浜小学校</v>
          </cell>
          <cell r="D2469" t="str">
            <v>山下　孝子</v>
          </cell>
          <cell r="E2469" t="str">
            <v>ﾔﾏｼﾀ ﾀｶｺ</v>
          </cell>
          <cell r="F2469">
            <v>59</v>
          </cell>
          <cell r="G2469">
            <v>3390328</v>
          </cell>
          <cell r="H2469">
            <v>2</v>
          </cell>
          <cell r="I2469">
            <v>0</v>
          </cell>
        </row>
        <row r="2470">
          <cell r="A2470">
            <v>591441</v>
          </cell>
          <cell r="B2470">
            <v>320366</v>
          </cell>
          <cell r="C2470" t="str">
            <v>鹿児島県立大口高等学校</v>
          </cell>
          <cell r="D2470" t="str">
            <v>谷村　孝美</v>
          </cell>
          <cell r="E2470" t="str">
            <v>ﾀﾆﾑﾗ ﾀｶﾐ</v>
          </cell>
          <cell r="F2470">
            <v>63</v>
          </cell>
          <cell r="G2470">
            <v>3350323</v>
          </cell>
          <cell r="H2470">
            <v>1</v>
          </cell>
          <cell r="I2470">
            <v>0</v>
          </cell>
        </row>
        <row r="2471">
          <cell r="A2471">
            <v>591441</v>
          </cell>
          <cell r="D2471" t="str">
            <v>谷村　節子</v>
          </cell>
          <cell r="E2471" t="str">
            <v>ﾀﾆﾑﾗ ｾﾂｺ</v>
          </cell>
          <cell r="F2471">
            <v>57</v>
          </cell>
          <cell r="G2471">
            <v>3410203</v>
          </cell>
          <cell r="H2471">
            <v>2</v>
          </cell>
          <cell r="I2471">
            <v>2</v>
          </cell>
        </row>
        <row r="2472">
          <cell r="A2472">
            <v>591441</v>
          </cell>
          <cell r="D2472" t="str">
            <v>谷村　雄成</v>
          </cell>
          <cell r="E2472" t="str">
            <v>ﾀﾆﾑﾗ ﾕｳｾｲ</v>
          </cell>
          <cell r="F2472">
            <v>22</v>
          </cell>
          <cell r="G2472">
            <v>4130519</v>
          </cell>
          <cell r="H2472">
            <v>1</v>
          </cell>
          <cell r="I2472">
            <v>11</v>
          </cell>
        </row>
        <row r="2473">
          <cell r="A2473">
            <v>591483</v>
          </cell>
          <cell r="B2473">
            <v>430412</v>
          </cell>
          <cell r="C2473" t="str">
            <v>薩摩川内市立入来中学校</v>
          </cell>
          <cell r="D2473" t="str">
            <v>上迫田　真由美</v>
          </cell>
          <cell r="E2473" t="str">
            <v>ｶﾐｻｺﾀﾞ ﾏﾕﾐ</v>
          </cell>
          <cell r="F2473">
            <v>59</v>
          </cell>
          <cell r="G2473">
            <v>3381113</v>
          </cell>
          <cell r="H2473">
            <v>2</v>
          </cell>
          <cell r="I2473">
            <v>0</v>
          </cell>
        </row>
        <row r="2474">
          <cell r="A2474">
            <v>591505</v>
          </cell>
          <cell r="B2474">
            <v>460613</v>
          </cell>
          <cell r="C2474" t="str">
            <v>東串良町立東串良中学校</v>
          </cell>
          <cell r="D2474" t="str">
            <v>上田　富美</v>
          </cell>
          <cell r="E2474" t="str">
            <v>ｶﾝﾀﾞ ﾌﾐ</v>
          </cell>
          <cell r="F2474">
            <v>59</v>
          </cell>
          <cell r="G2474">
            <v>3390213</v>
          </cell>
          <cell r="H2474">
            <v>2</v>
          </cell>
          <cell r="I2474">
            <v>0</v>
          </cell>
        </row>
        <row r="2475">
          <cell r="A2475">
            <v>591513</v>
          </cell>
          <cell r="B2475">
            <v>640352</v>
          </cell>
          <cell r="C2475" t="str">
            <v>姶良市立加治木小学校</v>
          </cell>
          <cell r="D2475" t="str">
            <v>藤原　みどり</v>
          </cell>
          <cell r="E2475" t="str">
            <v>ﾌｼﾞﾊﾗ ﾐﾄﾞﾘ</v>
          </cell>
          <cell r="F2475">
            <v>59</v>
          </cell>
          <cell r="G2475">
            <v>3390322</v>
          </cell>
          <cell r="H2475">
            <v>2</v>
          </cell>
          <cell r="I2475">
            <v>0</v>
          </cell>
        </row>
        <row r="2476">
          <cell r="A2476">
            <v>591530</v>
          </cell>
          <cell r="B2476">
            <v>670359</v>
          </cell>
          <cell r="C2476" t="str">
            <v>南種子町立島間小学校</v>
          </cell>
          <cell r="D2476" t="str">
            <v>加藤　昭代</v>
          </cell>
          <cell r="E2476" t="str">
            <v>ｶﾄｳ ｱｷﾖ</v>
          </cell>
          <cell r="F2476">
            <v>59</v>
          </cell>
          <cell r="G2476">
            <v>3390128</v>
          </cell>
          <cell r="H2476">
            <v>2</v>
          </cell>
          <cell r="I2476">
            <v>0</v>
          </cell>
        </row>
        <row r="2477">
          <cell r="A2477">
            <v>591564</v>
          </cell>
          <cell r="B2477">
            <v>410136</v>
          </cell>
          <cell r="C2477" t="str">
            <v>鹿児島市立河頭中学校</v>
          </cell>
          <cell r="D2477" t="str">
            <v>中村　憲</v>
          </cell>
          <cell r="E2477" t="str">
            <v>ﾅｶﾑﾗ ｹﾝ</v>
          </cell>
          <cell r="F2477">
            <v>63</v>
          </cell>
          <cell r="G2477">
            <v>3350503</v>
          </cell>
          <cell r="H2477">
            <v>1</v>
          </cell>
          <cell r="I2477">
            <v>0</v>
          </cell>
        </row>
        <row r="2478">
          <cell r="A2478">
            <v>591564</v>
          </cell>
          <cell r="D2478" t="str">
            <v>中村　美佐代</v>
          </cell>
          <cell r="E2478" t="str">
            <v>ﾅｶﾑﾗ ﾐｻﾖ</v>
          </cell>
          <cell r="F2478">
            <v>62</v>
          </cell>
          <cell r="G2478">
            <v>3360214</v>
          </cell>
          <cell r="H2478">
            <v>2</v>
          </cell>
          <cell r="I2478">
            <v>2</v>
          </cell>
        </row>
        <row r="2479">
          <cell r="A2479">
            <v>591572</v>
          </cell>
          <cell r="B2479">
            <v>690015</v>
          </cell>
          <cell r="C2479" t="str">
            <v>指宿市立指宿小学校</v>
          </cell>
          <cell r="D2479" t="str">
            <v>鬼塚　富貴子</v>
          </cell>
          <cell r="E2479" t="str">
            <v>ｵﾆﾂｶ ﾌｷｺ</v>
          </cell>
          <cell r="F2479">
            <v>60</v>
          </cell>
          <cell r="G2479">
            <v>3380530</v>
          </cell>
          <cell r="H2479">
            <v>2</v>
          </cell>
          <cell r="I2479">
            <v>0</v>
          </cell>
        </row>
        <row r="2480">
          <cell r="A2480">
            <v>591599</v>
          </cell>
          <cell r="B2480">
            <v>320021</v>
          </cell>
          <cell r="C2480" t="str">
            <v>鹿児島県立甲南高等学校</v>
          </cell>
          <cell r="D2480" t="str">
            <v>寺師　孝夫</v>
          </cell>
          <cell r="E2480" t="str">
            <v>ﾃﾗｼ ﾀｶｵ</v>
          </cell>
          <cell r="F2480">
            <v>57</v>
          </cell>
          <cell r="G2480">
            <v>3400720</v>
          </cell>
          <cell r="H2480">
            <v>1</v>
          </cell>
          <cell r="I2480">
            <v>0</v>
          </cell>
        </row>
        <row r="2481">
          <cell r="A2481">
            <v>591599</v>
          </cell>
          <cell r="D2481" t="str">
            <v>寺師　寛子</v>
          </cell>
          <cell r="E2481" t="str">
            <v>ﾃﾗｼ ﾋﾛｺ</v>
          </cell>
          <cell r="F2481">
            <v>57</v>
          </cell>
          <cell r="G2481">
            <v>3410329</v>
          </cell>
          <cell r="H2481">
            <v>2</v>
          </cell>
          <cell r="I2481">
            <v>2</v>
          </cell>
        </row>
        <row r="2482">
          <cell r="A2482">
            <v>591602</v>
          </cell>
          <cell r="B2482">
            <v>320218</v>
          </cell>
          <cell r="C2482" t="str">
            <v>鹿児島県立市来農芸高等学校</v>
          </cell>
          <cell r="D2482" t="str">
            <v>坂元　厚子</v>
          </cell>
          <cell r="E2482" t="str">
            <v>ｻｶﾓﾄ ｱﾂｺ</v>
          </cell>
          <cell r="F2482">
            <v>59</v>
          </cell>
          <cell r="G2482">
            <v>3380804</v>
          </cell>
          <cell r="H2482">
            <v>2</v>
          </cell>
          <cell r="I2482">
            <v>0</v>
          </cell>
        </row>
        <row r="2483">
          <cell r="A2483">
            <v>591611</v>
          </cell>
          <cell r="B2483">
            <v>360015</v>
          </cell>
          <cell r="C2483" t="str">
            <v>鹿児島県立鹿児島盲学校</v>
          </cell>
          <cell r="D2483" t="str">
            <v>有園　由美子</v>
          </cell>
          <cell r="E2483" t="str">
            <v>ｱﾘｿﾞﾉ ﾕﾐｺ</v>
          </cell>
          <cell r="F2483">
            <v>58</v>
          </cell>
          <cell r="G2483">
            <v>3400510</v>
          </cell>
          <cell r="H2483">
            <v>2</v>
          </cell>
          <cell r="I2483">
            <v>0</v>
          </cell>
        </row>
        <row r="2484">
          <cell r="A2484">
            <v>591611</v>
          </cell>
          <cell r="D2484" t="str">
            <v>有園　和彦</v>
          </cell>
          <cell r="E2484" t="str">
            <v>ｱﾘｿﾞﾉ ｶｽﾞﾋｺ</v>
          </cell>
          <cell r="F2484">
            <v>60</v>
          </cell>
          <cell r="G2484">
            <v>3370629</v>
          </cell>
          <cell r="H2484">
            <v>1</v>
          </cell>
          <cell r="I2484">
            <v>1</v>
          </cell>
        </row>
        <row r="2485">
          <cell r="A2485">
            <v>591629</v>
          </cell>
          <cell r="B2485">
            <v>320153</v>
          </cell>
          <cell r="C2485" t="str">
            <v>鹿児島県立加世田常潤高等学校</v>
          </cell>
          <cell r="D2485" t="str">
            <v>竹之内　守</v>
          </cell>
          <cell r="E2485" t="str">
            <v>ﾀｹﾉｳﾁ ﾏﾓﾙ</v>
          </cell>
          <cell r="F2485">
            <v>57</v>
          </cell>
          <cell r="G2485">
            <v>3400820</v>
          </cell>
          <cell r="H2485">
            <v>1</v>
          </cell>
          <cell r="I2485">
            <v>0</v>
          </cell>
        </row>
        <row r="2486">
          <cell r="A2486">
            <v>591629</v>
          </cell>
          <cell r="D2486" t="str">
            <v>竹之内　みほ子</v>
          </cell>
          <cell r="E2486" t="str">
            <v>ﾀｹﾉｳﾁ ﾐﾎｺ</v>
          </cell>
          <cell r="F2486">
            <v>56</v>
          </cell>
          <cell r="G2486">
            <v>3420508</v>
          </cell>
          <cell r="H2486">
            <v>2</v>
          </cell>
          <cell r="I2486">
            <v>2</v>
          </cell>
        </row>
        <row r="2487">
          <cell r="A2487">
            <v>591637</v>
          </cell>
          <cell r="B2487">
            <v>320447</v>
          </cell>
          <cell r="C2487" t="str">
            <v>鹿児島県立国分高等学校</v>
          </cell>
          <cell r="D2487" t="str">
            <v>蒲地　俊一</v>
          </cell>
          <cell r="E2487" t="str">
            <v>ｶﾏﾁ ｼﾕﾝｲﾁ</v>
          </cell>
          <cell r="F2487">
            <v>58</v>
          </cell>
          <cell r="G2487">
            <v>3390913</v>
          </cell>
          <cell r="H2487">
            <v>1</v>
          </cell>
          <cell r="I2487">
            <v>0</v>
          </cell>
        </row>
        <row r="2488">
          <cell r="A2488">
            <v>591637</v>
          </cell>
          <cell r="D2488" t="str">
            <v>蒲地　由美</v>
          </cell>
          <cell r="E2488" t="str">
            <v>ｶﾏﾁ ﾕﾐ</v>
          </cell>
          <cell r="F2488">
            <v>57</v>
          </cell>
          <cell r="G2488">
            <v>3410213</v>
          </cell>
          <cell r="H2488">
            <v>2</v>
          </cell>
          <cell r="I2488">
            <v>2</v>
          </cell>
        </row>
        <row r="2489">
          <cell r="A2489">
            <v>591670</v>
          </cell>
          <cell r="B2489">
            <v>430030</v>
          </cell>
          <cell r="C2489" t="str">
            <v>薩摩川内市立川内南中学校</v>
          </cell>
          <cell r="D2489" t="str">
            <v>中村　育美</v>
          </cell>
          <cell r="E2489" t="str">
            <v>ﾅｶﾑﾗ ｲｸﾐ</v>
          </cell>
          <cell r="F2489">
            <v>59</v>
          </cell>
          <cell r="G2489">
            <v>3380617</v>
          </cell>
          <cell r="H2489">
            <v>2</v>
          </cell>
          <cell r="I2489">
            <v>0</v>
          </cell>
        </row>
        <row r="2490">
          <cell r="A2490">
            <v>591718</v>
          </cell>
          <cell r="B2490">
            <v>640441</v>
          </cell>
          <cell r="C2490" t="str">
            <v>姶良市立重富小学校</v>
          </cell>
          <cell r="D2490" t="str">
            <v>德石　秀二</v>
          </cell>
          <cell r="E2490" t="str">
            <v>ﾄｸｲｼ ｼﾕｳｼﾞ</v>
          </cell>
          <cell r="F2490">
            <v>61</v>
          </cell>
          <cell r="G2490">
            <v>3361014</v>
          </cell>
          <cell r="H2490">
            <v>1</v>
          </cell>
          <cell r="I2490">
            <v>0</v>
          </cell>
        </row>
        <row r="2491">
          <cell r="A2491">
            <v>591718</v>
          </cell>
          <cell r="D2491" t="str">
            <v>德石　真弓</v>
          </cell>
          <cell r="E2491" t="str">
            <v>ﾄｸｲｼ ﾏﾕﾐ</v>
          </cell>
          <cell r="F2491">
            <v>62</v>
          </cell>
          <cell r="G2491">
            <v>3351006</v>
          </cell>
          <cell r="H2491">
            <v>2</v>
          </cell>
          <cell r="I2491">
            <v>2</v>
          </cell>
        </row>
        <row r="2492">
          <cell r="A2492">
            <v>591815</v>
          </cell>
          <cell r="B2492">
            <v>510513</v>
          </cell>
          <cell r="C2492" t="str">
            <v>日置市立伊集院中学校</v>
          </cell>
          <cell r="D2492" t="str">
            <v>岩下　敏郎</v>
          </cell>
          <cell r="E2492" t="str">
            <v>ｲﾜｼﾀ ﾄｼﾛｳ</v>
          </cell>
          <cell r="F2492">
            <v>62</v>
          </cell>
          <cell r="G2492">
            <v>3360402</v>
          </cell>
          <cell r="H2492">
            <v>1</v>
          </cell>
          <cell r="I2492">
            <v>0</v>
          </cell>
        </row>
        <row r="2493">
          <cell r="A2493">
            <v>591815</v>
          </cell>
          <cell r="D2493" t="str">
            <v>岩下　美聡</v>
          </cell>
          <cell r="E2493" t="str">
            <v>ｲﾜｼﾀ ﾐｻﾄ</v>
          </cell>
          <cell r="F2493">
            <v>61</v>
          </cell>
          <cell r="G2493">
            <v>3360711</v>
          </cell>
          <cell r="H2493">
            <v>2</v>
          </cell>
          <cell r="I2493">
            <v>2</v>
          </cell>
        </row>
        <row r="2494">
          <cell r="A2494">
            <v>591831</v>
          </cell>
          <cell r="B2494">
            <v>640034</v>
          </cell>
          <cell r="C2494" t="str">
            <v>霧島市立川原小学校</v>
          </cell>
          <cell r="D2494" t="str">
            <v>木原　繁信</v>
          </cell>
          <cell r="E2494" t="str">
            <v>ｷﾊﾗ ｼｹﾞﾉﾌﾞ</v>
          </cell>
          <cell r="F2494">
            <v>61</v>
          </cell>
          <cell r="G2494">
            <v>3360617</v>
          </cell>
          <cell r="H2494">
            <v>1</v>
          </cell>
          <cell r="I2494">
            <v>0</v>
          </cell>
        </row>
        <row r="2495">
          <cell r="A2495">
            <v>591874</v>
          </cell>
          <cell r="B2495">
            <v>650951</v>
          </cell>
          <cell r="C2495" t="str">
            <v>志布志市立通山小学校</v>
          </cell>
          <cell r="D2495" t="str">
            <v>中西　裕子</v>
          </cell>
          <cell r="E2495" t="str">
            <v>ﾅｶﾆｼ ﾕｳｺ</v>
          </cell>
          <cell r="F2495">
            <v>60</v>
          </cell>
          <cell r="G2495">
            <v>3380415</v>
          </cell>
          <cell r="H2495">
            <v>2</v>
          </cell>
          <cell r="I2495">
            <v>0</v>
          </cell>
        </row>
        <row r="2496">
          <cell r="A2496">
            <v>591882</v>
          </cell>
          <cell r="B2496">
            <v>630659</v>
          </cell>
          <cell r="C2496" t="str">
            <v>さつま町立盈進小学校</v>
          </cell>
          <cell r="D2496" t="str">
            <v>上原　祐二</v>
          </cell>
          <cell r="E2496" t="str">
            <v>ｳｴﾊﾗ ﾕｳｼﾞ</v>
          </cell>
          <cell r="F2496">
            <v>64</v>
          </cell>
          <cell r="G2496">
            <v>3340406</v>
          </cell>
          <cell r="H2496">
            <v>1</v>
          </cell>
          <cell r="I2496">
            <v>0</v>
          </cell>
        </row>
        <row r="2497">
          <cell r="A2497">
            <v>591882</v>
          </cell>
          <cell r="D2497" t="str">
            <v>上原　智子</v>
          </cell>
          <cell r="E2497" t="str">
            <v>ｳｴﾊﾗ ﾄﾓｺ</v>
          </cell>
          <cell r="F2497">
            <v>58</v>
          </cell>
          <cell r="G2497">
            <v>3390921</v>
          </cell>
          <cell r="H2497">
            <v>2</v>
          </cell>
          <cell r="I2497">
            <v>2</v>
          </cell>
        </row>
        <row r="2498">
          <cell r="A2498">
            <v>591904</v>
          </cell>
          <cell r="B2498">
            <v>610178</v>
          </cell>
          <cell r="C2498" t="str">
            <v>鹿児島市立八幡小学校</v>
          </cell>
          <cell r="D2498" t="str">
            <v>犬童　誠司</v>
          </cell>
          <cell r="E2498" t="str">
            <v>ｲﾝﾄﾞｳ ｾｲｼﾞ</v>
          </cell>
          <cell r="F2498">
            <v>62</v>
          </cell>
          <cell r="G2498">
            <v>3350813</v>
          </cell>
          <cell r="H2498">
            <v>1</v>
          </cell>
          <cell r="I2498">
            <v>0</v>
          </cell>
        </row>
        <row r="2499">
          <cell r="A2499">
            <v>591904</v>
          </cell>
          <cell r="D2499" t="str">
            <v>犬童　玉緒</v>
          </cell>
          <cell r="E2499" t="str">
            <v>ｲﾝﾄﾞｳ ﾀﾏｵ</v>
          </cell>
          <cell r="F2499">
            <v>63</v>
          </cell>
          <cell r="G2499">
            <v>3350327</v>
          </cell>
          <cell r="H2499">
            <v>2</v>
          </cell>
          <cell r="I2499">
            <v>2</v>
          </cell>
        </row>
        <row r="2500">
          <cell r="A2500">
            <v>591904</v>
          </cell>
          <cell r="D2500" t="str">
            <v>犬童　玲於奈</v>
          </cell>
          <cell r="E2500" t="str">
            <v>ｲﾝﾄﾞｳ ﾚｵﾅ</v>
          </cell>
          <cell r="F2500">
            <v>30</v>
          </cell>
          <cell r="G2500">
            <v>4041024</v>
          </cell>
          <cell r="H2500">
            <v>2</v>
          </cell>
          <cell r="I2500">
            <v>21</v>
          </cell>
        </row>
        <row r="2501">
          <cell r="A2501">
            <v>591963</v>
          </cell>
          <cell r="B2501">
            <v>640336</v>
          </cell>
          <cell r="C2501" t="str">
            <v>姶良市立竜門小学校</v>
          </cell>
          <cell r="D2501" t="str">
            <v>永山　一三</v>
          </cell>
          <cell r="E2501" t="str">
            <v>ﾅｶﾞﾔﾏ ﾋﾄﾐ</v>
          </cell>
          <cell r="F2501">
            <v>62</v>
          </cell>
          <cell r="G2501">
            <v>3360226</v>
          </cell>
          <cell r="H2501">
            <v>1</v>
          </cell>
          <cell r="I2501">
            <v>0</v>
          </cell>
        </row>
        <row r="2502">
          <cell r="A2502">
            <v>591963</v>
          </cell>
          <cell r="D2502" t="str">
            <v>永山　良子</v>
          </cell>
          <cell r="E2502" t="str">
            <v>ﾅｶﾞﾔﾏ ﾘﾖｳｺ</v>
          </cell>
          <cell r="F2502">
            <v>61</v>
          </cell>
          <cell r="G2502">
            <v>3370125</v>
          </cell>
          <cell r="H2502">
            <v>2</v>
          </cell>
          <cell r="I2502">
            <v>2</v>
          </cell>
        </row>
        <row r="2503">
          <cell r="A2503">
            <v>592013</v>
          </cell>
          <cell r="B2503">
            <v>410241</v>
          </cell>
          <cell r="C2503" t="str">
            <v>鹿児島市立西紫原中学校</v>
          </cell>
          <cell r="D2503" t="str">
            <v>冨士　篤也</v>
          </cell>
          <cell r="E2503" t="str">
            <v>ﾌｼﾞ ｱﾂﾔ</v>
          </cell>
          <cell r="F2503">
            <v>61</v>
          </cell>
          <cell r="G2503">
            <v>3370301</v>
          </cell>
          <cell r="H2503">
            <v>1</v>
          </cell>
          <cell r="I2503">
            <v>0</v>
          </cell>
        </row>
        <row r="2504">
          <cell r="A2504">
            <v>592153</v>
          </cell>
          <cell r="B2504">
            <v>410314</v>
          </cell>
          <cell r="C2504" t="str">
            <v>鹿児島市立皇徳寺中学校</v>
          </cell>
          <cell r="D2504" t="str">
            <v>山内　まるみ</v>
          </cell>
          <cell r="E2504" t="str">
            <v>ﾔﾏｳﾁ ﾏﾙﾐ</v>
          </cell>
          <cell r="F2504">
            <v>61</v>
          </cell>
          <cell r="G2504">
            <v>3370315</v>
          </cell>
          <cell r="H2504">
            <v>2</v>
          </cell>
          <cell r="I2504">
            <v>0</v>
          </cell>
        </row>
        <row r="2505">
          <cell r="A2505">
            <v>592226</v>
          </cell>
          <cell r="B2505">
            <v>660213</v>
          </cell>
          <cell r="C2505" t="str">
            <v>鹿屋市立鹿屋小学校</v>
          </cell>
          <cell r="D2505" t="str">
            <v>坂元　佳子</v>
          </cell>
          <cell r="E2505" t="str">
            <v>ｻｶﾓﾄ ﾖｼｺ</v>
          </cell>
          <cell r="F2505">
            <v>59</v>
          </cell>
          <cell r="G2505">
            <v>3381107</v>
          </cell>
          <cell r="H2505">
            <v>2</v>
          </cell>
          <cell r="I2505">
            <v>0</v>
          </cell>
        </row>
        <row r="2506">
          <cell r="A2506">
            <v>592242</v>
          </cell>
          <cell r="B2506">
            <v>610526</v>
          </cell>
          <cell r="C2506" t="str">
            <v>鹿児島市立吉野東小学校</v>
          </cell>
          <cell r="D2506" t="str">
            <v>福元　小百合</v>
          </cell>
          <cell r="E2506" t="str">
            <v>ﾌｸﾓﾄ ｻﾕﾘ</v>
          </cell>
          <cell r="F2506">
            <v>59</v>
          </cell>
          <cell r="G2506">
            <v>3380903</v>
          </cell>
          <cell r="H2506">
            <v>2</v>
          </cell>
          <cell r="I2506">
            <v>0</v>
          </cell>
        </row>
        <row r="2507">
          <cell r="A2507">
            <v>592242</v>
          </cell>
          <cell r="D2507" t="str">
            <v>福元　涼</v>
          </cell>
          <cell r="E2507" t="str">
            <v>ﾌｸﾓﾄ ﾘﾖｳ</v>
          </cell>
          <cell r="F2507">
            <v>21</v>
          </cell>
          <cell r="G2507">
            <v>4131213</v>
          </cell>
          <cell r="H2507">
            <v>1</v>
          </cell>
          <cell r="I2507">
            <v>11</v>
          </cell>
        </row>
        <row r="2508">
          <cell r="A2508">
            <v>592251</v>
          </cell>
          <cell r="B2508">
            <v>610054</v>
          </cell>
          <cell r="C2508" t="str">
            <v>鹿児島市立大龍小学校</v>
          </cell>
          <cell r="D2508" t="str">
            <v>内田　郁代</v>
          </cell>
          <cell r="E2508" t="str">
            <v>ｳﾁﾀﾞ ｲｸﾖ</v>
          </cell>
          <cell r="F2508">
            <v>61</v>
          </cell>
          <cell r="G2508">
            <v>3361203</v>
          </cell>
          <cell r="H2508">
            <v>2</v>
          </cell>
          <cell r="I2508">
            <v>0</v>
          </cell>
        </row>
        <row r="2509">
          <cell r="A2509">
            <v>592315</v>
          </cell>
          <cell r="B2509">
            <v>360058</v>
          </cell>
          <cell r="C2509" t="str">
            <v>鹿児島県立串木野特別支援学校</v>
          </cell>
          <cell r="D2509" t="str">
            <v>朝倉　勉</v>
          </cell>
          <cell r="E2509" t="str">
            <v>ｱｻｸﾗ ﾂﾄﾑ</v>
          </cell>
          <cell r="F2509">
            <v>61</v>
          </cell>
          <cell r="G2509">
            <v>3361025</v>
          </cell>
          <cell r="H2509">
            <v>1</v>
          </cell>
          <cell r="I2509">
            <v>0</v>
          </cell>
        </row>
        <row r="2510">
          <cell r="A2510">
            <v>592331</v>
          </cell>
          <cell r="B2510">
            <v>360180</v>
          </cell>
          <cell r="C2510" t="str">
            <v>鹿児島県立鹿児島南特別支援学校</v>
          </cell>
          <cell r="D2510" t="str">
            <v>岩切　雅弘</v>
          </cell>
          <cell r="E2510" t="str">
            <v>ｲﾜｷﾘ ﾏｻﾋﾛ</v>
          </cell>
          <cell r="F2510">
            <v>63</v>
          </cell>
          <cell r="G2510">
            <v>3341027</v>
          </cell>
          <cell r="H2510">
            <v>1</v>
          </cell>
          <cell r="I2510">
            <v>0</v>
          </cell>
        </row>
        <row r="2511">
          <cell r="A2511">
            <v>592382</v>
          </cell>
          <cell r="B2511">
            <v>640735</v>
          </cell>
          <cell r="C2511" t="str">
            <v>霧島市立竹子小学校</v>
          </cell>
          <cell r="D2511" t="str">
            <v>野下　利弘</v>
          </cell>
          <cell r="E2511" t="str">
            <v>ﾉｹﾞ ﾄｼﾋﾛ</v>
          </cell>
          <cell r="F2511">
            <v>62</v>
          </cell>
          <cell r="G2511">
            <v>3351228</v>
          </cell>
          <cell r="H2511">
            <v>1</v>
          </cell>
          <cell r="I2511">
            <v>0</v>
          </cell>
        </row>
        <row r="2512">
          <cell r="A2512">
            <v>592391</v>
          </cell>
          <cell r="B2512">
            <v>690635</v>
          </cell>
          <cell r="C2512" t="str">
            <v>南九州市立九玉小学校</v>
          </cell>
          <cell r="D2512" t="str">
            <v>柚木　和子</v>
          </cell>
          <cell r="E2512" t="str">
            <v>ﾕﾉｷ ｶｽﾞｺ</v>
          </cell>
          <cell r="F2512">
            <v>59</v>
          </cell>
          <cell r="G2512">
            <v>3380805</v>
          </cell>
          <cell r="H2512">
            <v>2</v>
          </cell>
          <cell r="I2512">
            <v>0</v>
          </cell>
        </row>
        <row r="2513">
          <cell r="A2513">
            <v>592480</v>
          </cell>
          <cell r="B2513">
            <v>640085</v>
          </cell>
          <cell r="C2513" t="str">
            <v>霧島市立国分南小学校</v>
          </cell>
          <cell r="D2513" t="str">
            <v>吉留　巧</v>
          </cell>
          <cell r="E2513" t="str">
            <v>ﾖｼﾄﾞﾒ ﾀｸﾐ</v>
          </cell>
          <cell r="F2513">
            <v>61</v>
          </cell>
          <cell r="G2513">
            <v>3360908</v>
          </cell>
          <cell r="H2513">
            <v>1</v>
          </cell>
          <cell r="I2513">
            <v>0</v>
          </cell>
        </row>
        <row r="2514">
          <cell r="A2514">
            <v>592480</v>
          </cell>
          <cell r="D2514" t="str">
            <v>吉留　朋恵</v>
          </cell>
          <cell r="E2514" t="str">
            <v>ﾖｼﾄﾞﾒ ﾄﾓｴ</v>
          </cell>
          <cell r="F2514">
            <v>55</v>
          </cell>
          <cell r="G2514">
            <v>3430518</v>
          </cell>
          <cell r="H2514">
            <v>2</v>
          </cell>
          <cell r="I2514">
            <v>2</v>
          </cell>
        </row>
        <row r="2515">
          <cell r="A2515">
            <v>592480</v>
          </cell>
          <cell r="D2515" t="str">
            <v>吉留　楓</v>
          </cell>
          <cell r="E2515" t="str">
            <v>ﾖｼﾄﾞﾒ ｶｴﾃﾞ</v>
          </cell>
          <cell r="F2515">
            <v>18</v>
          </cell>
          <cell r="G2515">
            <v>4161022</v>
          </cell>
          <cell r="H2515">
            <v>2</v>
          </cell>
          <cell r="I2515">
            <v>22</v>
          </cell>
        </row>
        <row r="2516">
          <cell r="A2516">
            <v>592609</v>
          </cell>
          <cell r="B2516">
            <v>410306</v>
          </cell>
          <cell r="C2516" t="str">
            <v>鹿児島市立武岡中学校</v>
          </cell>
          <cell r="D2516" t="str">
            <v>畠中　卓吉</v>
          </cell>
          <cell r="E2516" t="str">
            <v>ﾊﾀﾅｶ ﾀｸﾖｼ</v>
          </cell>
          <cell r="F2516">
            <v>62</v>
          </cell>
          <cell r="G2516">
            <v>3350614</v>
          </cell>
          <cell r="H2516">
            <v>1</v>
          </cell>
          <cell r="I2516">
            <v>0</v>
          </cell>
        </row>
        <row r="2517">
          <cell r="A2517">
            <v>592609</v>
          </cell>
          <cell r="D2517" t="str">
            <v>畠中　佳代子</v>
          </cell>
          <cell r="E2517" t="str">
            <v>ﾊﾀﾅｶ ｶﾖｺ</v>
          </cell>
          <cell r="F2517">
            <v>58</v>
          </cell>
          <cell r="G2517">
            <v>3390927</v>
          </cell>
          <cell r="H2517">
            <v>2</v>
          </cell>
          <cell r="I2517">
            <v>2</v>
          </cell>
        </row>
        <row r="2518">
          <cell r="A2518">
            <v>592609</v>
          </cell>
          <cell r="D2518" t="str">
            <v>畠中　夏生</v>
          </cell>
          <cell r="E2518" t="str">
            <v>ﾊﾀﾅｶ ﾅﾂｷ</v>
          </cell>
          <cell r="F2518">
            <v>19</v>
          </cell>
          <cell r="G2518">
            <v>4150813</v>
          </cell>
          <cell r="H2518">
            <v>1</v>
          </cell>
          <cell r="I2518">
            <v>12</v>
          </cell>
        </row>
        <row r="2519">
          <cell r="A2519">
            <v>592668</v>
          </cell>
          <cell r="B2519">
            <v>320013</v>
          </cell>
          <cell r="C2519" t="str">
            <v>鹿児島県立鶴丸高等学校</v>
          </cell>
          <cell r="D2519" t="str">
            <v>仮屋　孝子</v>
          </cell>
          <cell r="E2519" t="str">
            <v>ｶﾘﾔ ﾀｶｺ</v>
          </cell>
          <cell r="F2519">
            <v>61</v>
          </cell>
          <cell r="G2519">
            <v>3360921</v>
          </cell>
          <cell r="H2519">
            <v>2</v>
          </cell>
          <cell r="I2519">
            <v>0</v>
          </cell>
        </row>
        <row r="2520">
          <cell r="A2520">
            <v>592684</v>
          </cell>
          <cell r="B2520">
            <v>460532</v>
          </cell>
          <cell r="C2520" t="str">
            <v>鹿屋市立上小原中学校</v>
          </cell>
          <cell r="D2520" t="str">
            <v>栫　康宏</v>
          </cell>
          <cell r="E2520" t="str">
            <v>ｶｺｲ ﾔｽﾋﾛ</v>
          </cell>
          <cell r="F2520">
            <v>64</v>
          </cell>
          <cell r="G2520">
            <v>3340206</v>
          </cell>
          <cell r="H2520">
            <v>1</v>
          </cell>
          <cell r="I2520">
            <v>0</v>
          </cell>
        </row>
        <row r="2521">
          <cell r="A2521">
            <v>592811</v>
          </cell>
          <cell r="B2521">
            <v>630161</v>
          </cell>
          <cell r="C2521" t="str">
            <v>薩摩川内市立城上小学校</v>
          </cell>
          <cell r="D2521" t="str">
            <v>荷方　正明</v>
          </cell>
          <cell r="E2521" t="str">
            <v>ﾆｶﾀ ﾏｻｱｷ</v>
          </cell>
          <cell r="F2521">
            <v>61</v>
          </cell>
          <cell r="G2521">
            <v>3370301</v>
          </cell>
          <cell r="H2521">
            <v>1</v>
          </cell>
          <cell r="I2521">
            <v>0</v>
          </cell>
        </row>
        <row r="2522">
          <cell r="A2522">
            <v>592811</v>
          </cell>
          <cell r="D2522" t="str">
            <v>荷方　三智代</v>
          </cell>
          <cell r="E2522" t="str">
            <v>ﾆｶﾀ ﾐﾁﾖ</v>
          </cell>
          <cell r="F2522">
            <v>60</v>
          </cell>
          <cell r="G2522">
            <v>3370716</v>
          </cell>
          <cell r="H2522">
            <v>2</v>
          </cell>
          <cell r="I2522">
            <v>2</v>
          </cell>
        </row>
        <row r="2523">
          <cell r="A2523">
            <v>592838</v>
          </cell>
          <cell r="B2523">
            <v>620114</v>
          </cell>
          <cell r="C2523" t="str">
            <v>南さつま市立加世田小学校</v>
          </cell>
          <cell r="D2523" t="str">
            <v>新村　博文</v>
          </cell>
          <cell r="E2523" t="str">
            <v>ｼﾝﾑﾗ ﾋﾛﾌﾐ</v>
          </cell>
          <cell r="F2523">
            <v>61</v>
          </cell>
          <cell r="G2523">
            <v>3361211</v>
          </cell>
          <cell r="H2523">
            <v>1</v>
          </cell>
          <cell r="I2523">
            <v>0</v>
          </cell>
        </row>
        <row r="2524">
          <cell r="A2524">
            <v>592838</v>
          </cell>
          <cell r="D2524" t="str">
            <v>新村　孝子</v>
          </cell>
          <cell r="E2524" t="str">
            <v>ｼﾝﾑﾗ ﾀｶｺ</v>
          </cell>
          <cell r="F2524">
            <v>60</v>
          </cell>
          <cell r="G2524">
            <v>3380108</v>
          </cell>
          <cell r="H2524">
            <v>2</v>
          </cell>
          <cell r="I2524">
            <v>2</v>
          </cell>
        </row>
        <row r="2525">
          <cell r="A2525">
            <v>592846</v>
          </cell>
          <cell r="B2525">
            <v>630080</v>
          </cell>
          <cell r="C2525" t="str">
            <v>薩摩川内市立永利小学校</v>
          </cell>
          <cell r="D2525" t="str">
            <v>原田　尚美</v>
          </cell>
          <cell r="E2525" t="str">
            <v>ﾊﾗﾀﾞ ﾅｵﾐ</v>
          </cell>
          <cell r="F2525">
            <v>59</v>
          </cell>
          <cell r="G2525">
            <v>3381002</v>
          </cell>
          <cell r="H2525">
            <v>2</v>
          </cell>
          <cell r="I2525">
            <v>0</v>
          </cell>
        </row>
        <row r="2526">
          <cell r="A2526">
            <v>592854</v>
          </cell>
          <cell r="B2526">
            <v>720623</v>
          </cell>
          <cell r="C2526" t="str">
            <v>長島町立川床小学校</v>
          </cell>
          <cell r="D2526" t="str">
            <v>原　真理子</v>
          </cell>
          <cell r="E2526" t="str">
            <v>ｷﾊﾗ ﾏﾘｺ</v>
          </cell>
          <cell r="F2526">
            <v>60</v>
          </cell>
          <cell r="G2526">
            <v>3380413</v>
          </cell>
          <cell r="H2526">
            <v>2</v>
          </cell>
          <cell r="I2526">
            <v>0</v>
          </cell>
        </row>
        <row r="2527">
          <cell r="A2527">
            <v>592854</v>
          </cell>
          <cell r="D2527" t="str">
            <v>原　雷太</v>
          </cell>
          <cell r="E2527" t="str">
            <v>ｷﾊﾗ ﾗｲﾀ</v>
          </cell>
          <cell r="F2527">
            <v>64</v>
          </cell>
          <cell r="G2527">
            <v>3340417</v>
          </cell>
          <cell r="H2527">
            <v>1</v>
          </cell>
          <cell r="I2527">
            <v>1</v>
          </cell>
        </row>
        <row r="2528">
          <cell r="A2528">
            <v>592862</v>
          </cell>
          <cell r="B2528">
            <v>710636</v>
          </cell>
          <cell r="C2528" t="str">
            <v>鹿児島市立春山小学校</v>
          </cell>
          <cell r="D2528" t="str">
            <v>外戸口　浩春</v>
          </cell>
          <cell r="E2528" t="str">
            <v>ｹﾄｸﾞﾁ ﾋﾛﾊﾙ</v>
          </cell>
          <cell r="F2528">
            <v>63</v>
          </cell>
          <cell r="G2528">
            <v>3350310</v>
          </cell>
          <cell r="H2528">
            <v>1</v>
          </cell>
          <cell r="I2528">
            <v>0</v>
          </cell>
        </row>
        <row r="2529">
          <cell r="A2529">
            <v>592862</v>
          </cell>
          <cell r="D2529" t="str">
            <v>外戸口　裕子</v>
          </cell>
          <cell r="E2529" t="str">
            <v>ｹﾄｸﾞﾁ ﾕｳｺ</v>
          </cell>
          <cell r="F2529">
            <v>59</v>
          </cell>
          <cell r="G2529">
            <v>3380914</v>
          </cell>
          <cell r="H2529">
            <v>2</v>
          </cell>
          <cell r="I2529">
            <v>2</v>
          </cell>
        </row>
        <row r="2530">
          <cell r="A2530">
            <v>592897</v>
          </cell>
          <cell r="B2530">
            <v>610241</v>
          </cell>
          <cell r="C2530" t="str">
            <v>鹿児島市立伊敷小学校</v>
          </cell>
          <cell r="D2530" t="str">
            <v>大澤津　文春</v>
          </cell>
          <cell r="E2530" t="str">
            <v>ｵｵｻﾜﾂ ﾌﾐﾊﾙ</v>
          </cell>
          <cell r="F2530">
            <v>61</v>
          </cell>
          <cell r="G2530">
            <v>3360715</v>
          </cell>
          <cell r="H2530">
            <v>1</v>
          </cell>
          <cell r="I2530">
            <v>0</v>
          </cell>
        </row>
        <row r="2531">
          <cell r="A2531">
            <v>592897</v>
          </cell>
          <cell r="D2531" t="str">
            <v>大澤津　由香里</v>
          </cell>
          <cell r="E2531" t="str">
            <v>ｵｵｻﾜﾂ ﾕｶﾘ</v>
          </cell>
          <cell r="F2531">
            <v>64</v>
          </cell>
          <cell r="G2531">
            <v>3340205</v>
          </cell>
          <cell r="H2531">
            <v>2</v>
          </cell>
          <cell r="I2531">
            <v>2</v>
          </cell>
        </row>
        <row r="2532">
          <cell r="A2532">
            <v>592927</v>
          </cell>
          <cell r="B2532">
            <v>610020</v>
          </cell>
          <cell r="C2532" t="str">
            <v>鹿児島市立吉野小学校</v>
          </cell>
          <cell r="D2532" t="str">
            <v>谷　繁信</v>
          </cell>
          <cell r="E2532" t="str">
            <v>ﾀﾆ ｼｹﾞﾉﾌﾞ</v>
          </cell>
          <cell r="F2532">
            <v>63</v>
          </cell>
          <cell r="G2532">
            <v>3341221</v>
          </cell>
          <cell r="H2532">
            <v>1</v>
          </cell>
          <cell r="I2532">
            <v>0</v>
          </cell>
        </row>
        <row r="2533">
          <cell r="A2533">
            <v>592935</v>
          </cell>
          <cell r="B2533">
            <v>680028</v>
          </cell>
          <cell r="C2533" t="str">
            <v>奄美市立奄美小学校</v>
          </cell>
          <cell r="D2533" t="str">
            <v>濱田　小百合</v>
          </cell>
          <cell r="E2533" t="str">
            <v>ﾊﾏﾀﾞ ｻﾕﾘ</v>
          </cell>
          <cell r="F2533">
            <v>59</v>
          </cell>
          <cell r="G2533">
            <v>3380625</v>
          </cell>
          <cell r="H2533">
            <v>2</v>
          </cell>
          <cell r="I2533">
            <v>0</v>
          </cell>
        </row>
        <row r="2534">
          <cell r="A2534">
            <v>592943</v>
          </cell>
          <cell r="B2534">
            <v>610429</v>
          </cell>
          <cell r="C2534" t="str">
            <v>鹿児島市立広木小学校</v>
          </cell>
          <cell r="D2534" t="str">
            <v>岩元　博美</v>
          </cell>
          <cell r="E2534" t="str">
            <v>ｲﾜﾓﾄ ﾋﾛﾐ</v>
          </cell>
          <cell r="F2534">
            <v>63</v>
          </cell>
          <cell r="G2534">
            <v>3350517</v>
          </cell>
          <cell r="H2534">
            <v>1</v>
          </cell>
          <cell r="I2534">
            <v>0</v>
          </cell>
        </row>
        <row r="2535">
          <cell r="A2535">
            <v>592943</v>
          </cell>
          <cell r="D2535" t="str">
            <v>岩元　紀史子</v>
          </cell>
          <cell r="E2535" t="str">
            <v>ｲﾜﾓﾄ ｷｼｺ</v>
          </cell>
          <cell r="F2535">
            <v>63</v>
          </cell>
          <cell r="G2535">
            <v>3341210</v>
          </cell>
          <cell r="H2535">
            <v>2</v>
          </cell>
          <cell r="I2535">
            <v>2</v>
          </cell>
        </row>
        <row r="2536">
          <cell r="A2536">
            <v>592960</v>
          </cell>
          <cell r="B2536">
            <v>610542</v>
          </cell>
          <cell r="C2536" t="str">
            <v>鹿児島市立向陽小学校</v>
          </cell>
          <cell r="D2536" t="str">
            <v>前田　なほ子</v>
          </cell>
          <cell r="E2536" t="str">
            <v>ﾏｴﾀﾞ ﾅﾎｺ</v>
          </cell>
          <cell r="F2536">
            <v>63</v>
          </cell>
          <cell r="G2536">
            <v>3350124</v>
          </cell>
          <cell r="H2536">
            <v>2</v>
          </cell>
          <cell r="I2536">
            <v>0</v>
          </cell>
        </row>
        <row r="2537">
          <cell r="A2537">
            <v>593001</v>
          </cell>
          <cell r="B2537">
            <v>710512</v>
          </cell>
          <cell r="C2537" t="str">
            <v>日置市立伊集院小学校</v>
          </cell>
          <cell r="D2537" t="str">
            <v>肥後　初子</v>
          </cell>
          <cell r="E2537" t="str">
            <v>ﾋｺﾞ ﾊﾂｺ</v>
          </cell>
          <cell r="F2537">
            <v>60</v>
          </cell>
          <cell r="G2537">
            <v>3380404</v>
          </cell>
          <cell r="H2537">
            <v>2</v>
          </cell>
          <cell r="I2537">
            <v>0</v>
          </cell>
        </row>
        <row r="2538">
          <cell r="A2538">
            <v>593010</v>
          </cell>
          <cell r="B2538">
            <v>610437</v>
          </cell>
          <cell r="C2538" t="str">
            <v>鹿児島市立坂元小学校</v>
          </cell>
          <cell r="D2538" t="str">
            <v>細山田　光邦</v>
          </cell>
          <cell r="E2538" t="str">
            <v>ﾎｿﾔﾏﾀﾞ ﾐﾂｸﾆ</v>
          </cell>
          <cell r="F2538">
            <v>61</v>
          </cell>
          <cell r="G2538">
            <v>3360909</v>
          </cell>
          <cell r="H2538">
            <v>1</v>
          </cell>
          <cell r="I2538">
            <v>0</v>
          </cell>
        </row>
        <row r="2539">
          <cell r="A2539">
            <v>593010</v>
          </cell>
          <cell r="D2539" t="str">
            <v>細山田　厚子</v>
          </cell>
          <cell r="E2539" t="str">
            <v>ﾎｿﾔﾏﾀﾞ ｱﾂｺ</v>
          </cell>
          <cell r="F2539">
            <v>57</v>
          </cell>
          <cell r="G2539">
            <v>3410326</v>
          </cell>
          <cell r="H2539">
            <v>2</v>
          </cell>
          <cell r="I2539">
            <v>2</v>
          </cell>
        </row>
        <row r="2540">
          <cell r="A2540">
            <v>593141</v>
          </cell>
          <cell r="B2540">
            <v>650935</v>
          </cell>
          <cell r="C2540" t="str">
            <v>志布志市立野神小学校</v>
          </cell>
          <cell r="D2540" t="str">
            <v>宇都　幸枝</v>
          </cell>
          <cell r="E2540" t="str">
            <v>ｳﾄ ｻﾁｴ</v>
          </cell>
          <cell r="F2540">
            <v>61</v>
          </cell>
          <cell r="G2540">
            <v>3361103</v>
          </cell>
          <cell r="H2540">
            <v>2</v>
          </cell>
          <cell r="I2540">
            <v>0</v>
          </cell>
        </row>
        <row r="2541">
          <cell r="A2541">
            <v>593192</v>
          </cell>
          <cell r="B2541">
            <v>610020</v>
          </cell>
          <cell r="C2541" t="str">
            <v>鹿児島市立吉野小学校</v>
          </cell>
          <cell r="D2541" t="str">
            <v>山口　まゆみ</v>
          </cell>
          <cell r="E2541" t="str">
            <v>ﾔﾏｸﾞﾁ ﾏﾕﾐ</v>
          </cell>
          <cell r="F2541">
            <v>59</v>
          </cell>
          <cell r="G2541">
            <v>3380807</v>
          </cell>
          <cell r="H2541">
            <v>2</v>
          </cell>
          <cell r="I2541">
            <v>0</v>
          </cell>
        </row>
        <row r="2542">
          <cell r="A2542">
            <v>593231</v>
          </cell>
          <cell r="B2542">
            <v>610178</v>
          </cell>
          <cell r="C2542" t="str">
            <v>鹿児島市立八幡小学校</v>
          </cell>
          <cell r="D2542" t="str">
            <v>瀬戸口　まゆみ</v>
          </cell>
          <cell r="E2542" t="str">
            <v>ｾﾄｸﾞﾁ ﾏﾕﾐ</v>
          </cell>
          <cell r="F2542">
            <v>59</v>
          </cell>
          <cell r="G2542">
            <v>3381220</v>
          </cell>
          <cell r="H2542">
            <v>2</v>
          </cell>
          <cell r="I2542">
            <v>0</v>
          </cell>
        </row>
        <row r="2543">
          <cell r="A2543">
            <v>593249</v>
          </cell>
          <cell r="B2543">
            <v>360074</v>
          </cell>
          <cell r="C2543" t="str">
            <v>鹿児島県立加治木特別支援学校</v>
          </cell>
          <cell r="D2543" t="str">
            <v>耳田　ひとみ</v>
          </cell>
          <cell r="E2543" t="str">
            <v>ﾐﾐﾀ ﾋﾄﾐ</v>
          </cell>
          <cell r="F2543">
            <v>61</v>
          </cell>
          <cell r="G2543">
            <v>3361009</v>
          </cell>
          <cell r="H2543">
            <v>2</v>
          </cell>
          <cell r="I2543">
            <v>0</v>
          </cell>
        </row>
        <row r="2544">
          <cell r="A2544">
            <v>593249</v>
          </cell>
          <cell r="D2544" t="str">
            <v>耳田　康孝</v>
          </cell>
          <cell r="E2544" t="str">
            <v>ﾐﾐﾀ ﾔｽﾀｶ</v>
          </cell>
          <cell r="F2544">
            <v>26</v>
          </cell>
          <cell r="G2544">
            <v>4080627</v>
          </cell>
          <cell r="H2544">
            <v>1</v>
          </cell>
          <cell r="I2544">
            <v>11</v>
          </cell>
        </row>
        <row r="2545">
          <cell r="A2545">
            <v>593303</v>
          </cell>
          <cell r="B2545">
            <v>710938</v>
          </cell>
          <cell r="C2545" t="str">
            <v>日置市立伊作小学校</v>
          </cell>
          <cell r="D2545" t="str">
            <v>中村　俊一</v>
          </cell>
          <cell r="E2545" t="str">
            <v>ﾅｶﾑﾗ ｼﾕﾝｲﾁ</v>
          </cell>
          <cell r="F2545">
            <v>62</v>
          </cell>
          <cell r="G2545">
            <v>3360310</v>
          </cell>
          <cell r="H2545">
            <v>1</v>
          </cell>
          <cell r="I2545">
            <v>0</v>
          </cell>
        </row>
        <row r="2546">
          <cell r="A2546">
            <v>593303</v>
          </cell>
          <cell r="D2546" t="str">
            <v>中村　美喜子</v>
          </cell>
          <cell r="E2546" t="str">
            <v>ﾅｶﾑﾗ ﾐｷｺ</v>
          </cell>
          <cell r="F2546">
            <v>62</v>
          </cell>
          <cell r="G2546">
            <v>3351001</v>
          </cell>
          <cell r="H2546">
            <v>2</v>
          </cell>
          <cell r="I2546">
            <v>2</v>
          </cell>
        </row>
        <row r="2547">
          <cell r="A2547">
            <v>593354</v>
          </cell>
          <cell r="B2547">
            <v>720810</v>
          </cell>
          <cell r="C2547" t="str">
            <v>長島町立城川内小学校</v>
          </cell>
          <cell r="D2547" t="str">
            <v>木原　聖子</v>
          </cell>
          <cell r="E2547" t="str">
            <v>ｷﾊﾗ ｾｲｺ</v>
          </cell>
          <cell r="F2547">
            <v>59</v>
          </cell>
          <cell r="G2547">
            <v>3390116</v>
          </cell>
          <cell r="H2547">
            <v>2</v>
          </cell>
          <cell r="I2547">
            <v>0</v>
          </cell>
        </row>
        <row r="2548">
          <cell r="A2548">
            <v>593389</v>
          </cell>
          <cell r="B2548">
            <v>641316</v>
          </cell>
          <cell r="C2548" t="str">
            <v>霧島市立富隈小学校</v>
          </cell>
          <cell r="D2548" t="str">
            <v>鶴田　幸伸</v>
          </cell>
          <cell r="E2548" t="str">
            <v>ﾂﾙﾀﾞ ﾕｷﾉﾌﾞ</v>
          </cell>
          <cell r="F2548">
            <v>61</v>
          </cell>
          <cell r="G2548">
            <v>3370326</v>
          </cell>
          <cell r="H2548">
            <v>1</v>
          </cell>
          <cell r="I2548">
            <v>0</v>
          </cell>
        </row>
        <row r="2549">
          <cell r="A2549">
            <v>593389</v>
          </cell>
          <cell r="D2549" t="str">
            <v>鶴田　青那</v>
          </cell>
          <cell r="E2549" t="str">
            <v>ﾂﾙﾀﾞ ｾｲﾅ</v>
          </cell>
          <cell r="F2549">
            <v>22</v>
          </cell>
          <cell r="G2549">
            <v>4130415</v>
          </cell>
          <cell r="H2549">
            <v>2</v>
          </cell>
          <cell r="I2549">
            <v>22</v>
          </cell>
        </row>
        <row r="2550">
          <cell r="A2550">
            <v>593389</v>
          </cell>
          <cell r="D2550" t="str">
            <v>鶴田　小春</v>
          </cell>
          <cell r="E2550" t="str">
            <v>ﾂﾙﾀﾞ ｺﾊﾙ</v>
          </cell>
          <cell r="F2550">
            <v>19</v>
          </cell>
          <cell r="G2550">
            <v>4160122</v>
          </cell>
          <cell r="H2550">
            <v>2</v>
          </cell>
          <cell r="I2550">
            <v>23</v>
          </cell>
        </row>
        <row r="2551">
          <cell r="A2551">
            <v>593389</v>
          </cell>
          <cell r="D2551" t="str">
            <v>鶴田　侑之介</v>
          </cell>
          <cell r="E2551" t="str">
            <v>ﾂﾙﾀﾞ ﾕｳﾉｽｹ</v>
          </cell>
          <cell r="F2551">
            <v>16</v>
          </cell>
          <cell r="G2551">
            <v>4180723</v>
          </cell>
          <cell r="H2551">
            <v>1</v>
          </cell>
          <cell r="I2551">
            <v>11</v>
          </cell>
        </row>
        <row r="2552">
          <cell r="A2552">
            <v>593494</v>
          </cell>
          <cell r="B2552">
            <v>710369</v>
          </cell>
          <cell r="C2552" t="str">
            <v>日置市立上市来小学校</v>
          </cell>
          <cell r="D2552" t="str">
            <v>川畑　幸博</v>
          </cell>
          <cell r="E2552" t="str">
            <v>ｶﾜﾊﾞﾀ ﾕｷﾋﾛ</v>
          </cell>
          <cell r="F2552">
            <v>62</v>
          </cell>
          <cell r="G2552">
            <v>3350927</v>
          </cell>
          <cell r="H2552">
            <v>1</v>
          </cell>
          <cell r="I2552">
            <v>0</v>
          </cell>
        </row>
        <row r="2553">
          <cell r="A2553">
            <v>593494</v>
          </cell>
          <cell r="D2553" t="str">
            <v>川畑　美保</v>
          </cell>
          <cell r="E2553" t="str">
            <v>ｶﾜﾊﾞﾀ ﾐﾎ</v>
          </cell>
          <cell r="F2553">
            <v>51</v>
          </cell>
          <cell r="G2553">
            <v>3461019</v>
          </cell>
          <cell r="H2553">
            <v>2</v>
          </cell>
          <cell r="I2553">
            <v>2</v>
          </cell>
        </row>
        <row r="2554">
          <cell r="A2554">
            <v>593494</v>
          </cell>
          <cell r="D2554" t="str">
            <v>川畑　真美</v>
          </cell>
          <cell r="E2554" t="str">
            <v>ｶﾜﾊﾞﾀ ﾏﾐ</v>
          </cell>
          <cell r="F2554">
            <v>20</v>
          </cell>
          <cell r="G2554">
            <v>4141004</v>
          </cell>
          <cell r="H2554">
            <v>2</v>
          </cell>
          <cell r="I2554">
            <v>21</v>
          </cell>
        </row>
        <row r="2555">
          <cell r="A2555">
            <v>593494</v>
          </cell>
          <cell r="D2555" t="str">
            <v>川畑　陽介</v>
          </cell>
          <cell r="E2555" t="str">
            <v>ｶﾜﾊﾞﾀ ﾖｳｽｹ</v>
          </cell>
          <cell r="F2555">
            <v>18</v>
          </cell>
          <cell r="G2555">
            <v>4170519</v>
          </cell>
          <cell r="H2555">
            <v>1</v>
          </cell>
          <cell r="I2555">
            <v>13</v>
          </cell>
        </row>
        <row r="2556">
          <cell r="A2556">
            <v>593494</v>
          </cell>
          <cell r="D2556" t="str">
            <v>川畑　宏樹</v>
          </cell>
          <cell r="E2556" t="str">
            <v>ｶﾜﾊﾞﾀ ﾋﾛｷ</v>
          </cell>
          <cell r="F2556">
            <v>14</v>
          </cell>
          <cell r="G2556">
            <v>4210318</v>
          </cell>
          <cell r="H2556">
            <v>1</v>
          </cell>
          <cell r="I2556">
            <v>14</v>
          </cell>
        </row>
        <row r="2557">
          <cell r="A2557">
            <v>593532</v>
          </cell>
          <cell r="B2557">
            <v>360015</v>
          </cell>
          <cell r="C2557" t="str">
            <v>鹿児島県立鹿児島盲学校</v>
          </cell>
          <cell r="D2557" t="str">
            <v>松﨑　秀郎</v>
          </cell>
          <cell r="E2557" t="str">
            <v>ﾏﾂｻｷ ﾋﾃﾞｵ</v>
          </cell>
          <cell r="F2557">
            <v>61</v>
          </cell>
          <cell r="G2557">
            <v>3370221</v>
          </cell>
          <cell r="H2557">
            <v>1</v>
          </cell>
          <cell r="I2557">
            <v>0</v>
          </cell>
        </row>
        <row r="2558">
          <cell r="A2558">
            <v>593532</v>
          </cell>
          <cell r="D2558" t="str">
            <v>松﨑　芳子</v>
          </cell>
          <cell r="E2558" t="str">
            <v>ﾏﾂｻｷ ﾖｼｺ</v>
          </cell>
          <cell r="F2558">
            <v>62</v>
          </cell>
          <cell r="G2558">
            <v>3360320</v>
          </cell>
          <cell r="H2558">
            <v>2</v>
          </cell>
          <cell r="I2558">
            <v>2</v>
          </cell>
        </row>
        <row r="2559">
          <cell r="A2559">
            <v>593559</v>
          </cell>
          <cell r="B2559">
            <v>480053</v>
          </cell>
          <cell r="C2559" t="str">
            <v>奄美市立小宿中学校</v>
          </cell>
          <cell r="D2559" t="str">
            <v>富　さつき</v>
          </cell>
          <cell r="E2559" t="str">
            <v>ﾄﾐ ｻﾂｷ</v>
          </cell>
          <cell r="F2559">
            <v>60</v>
          </cell>
          <cell r="G2559">
            <v>3380523</v>
          </cell>
          <cell r="H2559">
            <v>2</v>
          </cell>
          <cell r="I2559">
            <v>0</v>
          </cell>
        </row>
        <row r="2560">
          <cell r="A2560">
            <v>593699</v>
          </cell>
          <cell r="B2560">
            <v>610216</v>
          </cell>
          <cell r="C2560" t="str">
            <v>鹿児島市立鴨池小学校</v>
          </cell>
          <cell r="D2560" t="str">
            <v>平野　浩二</v>
          </cell>
          <cell r="E2560" t="str">
            <v>ﾋﾗﾉ ｺｳｼﾞ</v>
          </cell>
          <cell r="F2560">
            <v>65</v>
          </cell>
          <cell r="G2560">
            <v>3330406</v>
          </cell>
          <cell r="H2560">
            <v>1</v>
          </cell>
          <cell r="I2560">
            <v>0</v>
          </cell>
        </row>
        <row r="2561">
          <cell r="A2561">
            <v>593699</v>
          </cell>
          <cell r="D2561" t="str">
            <v>平野　るみ</v>
          </cell>
          <cell r="E2561" t="str">
            <v>ﾋﾗﾉ ﾙﾐ</v>
          </cell>
          <cell r="F2561">
            <v>64</v>
          </cell>
          <cell r="G2561">
            <v>3330811</v>
          </cell>
          <cell r="H2561">
            <v>2</v>
          </cell>
          <cell r="I2561">
            <v>2</v>
          </cell>
        </row>
        <row r="2562">
          <cell r="A2562">
            <v>593702</v>
          </cell>
          <cell r="B2562">
            <v>410276</v>
          </cell>
          <cell r="C2562" t="str">
            <v>鹿児島市立星峯中学校</v>
          </cell>
          <cell r="D2562" t="str">
            <v>向井　知子</v>
          </cell>
          <cell r="E2562" t="str">
            <v>ﾑｶｲ ﾄﾓｺ</v>
          </cell>
          <cell r="F2562">
            <v>59</v>
          </cell>
          <cell r="G2562">
            <v>3381206</v>
          </cell>
          <cell r="H2562">
            <v>2</v>
          </cell>
          <cell r="I2562">
            <v>0</v>
          </cell>
        </row>
        <row r="2563">
          <cell r="A2563">
            <v>593800</v>
          </cell>
          <cell r="B2563">
            <v>630322</v>
          </cell>
          <cell r="C2563" t="str">
            <v>薩摩川内市立市比野小学校</v>
          </cell>
          <cell r="D2563" t="str">
            <v>田島　喜美代</v>
          </cell>
          <cell r="E2563" t="str">
            <v>ﾀｼﾏ ｷﾐﾖ</v>
          </cell>
          <cell r="F2563">
            <v>59</v>
          </cell>
          <cell r="G2563">
            <v>3381201</v>
          </cell>
          <cell r="H2563">
            <v>2</v>
          </cell>
          <cell r="I2563">
            <v>0</v>
          </cell>
        </row>
        <row r="2564">
          <cell r="A2564">
            <v>593851</v>
          </cell>
          <cell r="B2564">
            <v>641324</v>
          </cell>
          <cell r="C2564" t="str">
            <v>霧島市立宮内小学校</v>
          </cell>
          <cell r="D2564" t="str">
            <v>篠田　哲仁</v>
          </cell>
          <cell r="E2564" t="str">
            <v>ｼﾉﾀﾞ ｱｷﾋﾄ</v>
          </cell>
          <cell r="F2564">
            <v>63</v>
          </cell>
          <cell r="G2564">
            <v>3340812</v>
          </cell>
          <cell r="H2564">
            <v>1</v>
          </cell>
          <cell r="I2564">
            <v>0</v>
          </cell>
        </row>
        <row r="2565">
          <cell r="A2565">
            <v>593851</v>
          </cell>
          <cell r="D2565" t="str">
            <v>篠田　尚美</v>
          </cell>
          <cell r="E2565" t="str">
            <v>ｼﾉﾀﾞ ﾅｵﾐ</v>
          </cell>
          <cell r="F2565">
            <v>56</v>
          </cell>
          <cell r="G2565">
            <v>3410705</v>
          </cell>
          <cell r="H2565">
            <v>2</v>
          </cell>
          <cell r="I2565">
            <v>2</v>
          </cell>
        </row>
        <row r="2566">
          <cell r="A2566">
            <v>593877</v>
          </cell>
          <cell r="B2566">
            <v>710024</v>
          </cell>
          <cell r="C2566" t="str">
            <v>いちき串木野市立照島小学校</v>
          </cell>
          <cell r="D2566" t="str">
            <v>篠原　直美</v>
          </cell>
          <cell r="E2566" t="str">
            <v>ｼﾉﾊﾗ ﾅｵﾐ</v>
          </cell>
          <cell r="F2566">
            <v>61</v>
          </cell>
          <cell r="G2566">
            <v>3361126</v>
          </cell>
          <cell r="H2566">
            <v>2</v>
          </cell>
          <cell r="I2566">
            <v>0</v>
          </cell>
        </row>
        <row r="2567">
          <cell r="A2567">
            <v>593893</v>
          </cell>
          <cell r="B2567">
            <v>360031</v>
          </cell>
          <cell r="C2567" t="str">
            <v>鹿児島県立鹿児島特別支援学校</v>
          </cell>
          <cell r="D2567" t="str">
            <v>井上　浩</v>
          </cell>
          <cell r="E2567" t="str">
            <v>ｲﾉｳｴ ﾋﾛｼ</v>
          </cell>
          <cell r="F2567">
            <v>62</v>
          </cell>
          <cell r="G2567">
            <v>3350918</v>
          </cell>
          <cell r="H2567">
            <v>1</v>
          </cell>
          <cell r="I2567">
            <v>0</v>
          </cell>
        </row>
        <row r="2568">
          <cell r="A2568">
            <v>593940</v>
          </cell>
          <cell r="B2568">
            <v>710512</v>
          </cell>
          <cell r="C2568" t="str">
            <v>日置市立伊集院小学校</v>
          </cell>
          <cell r="D2568" t="str">
            <v>福上　武久</v>
          </cell>
          <cell r="E2568" t="str">
            <v>ﾌｸｳｴ ﾀｹﾋｻ</v>
          </cell>
          <cell r="F2568">
            <v>61</v>
          </cell>
          <cell r="G2568">
            <v>3360702</v>
          </cell>
          <cell r="H2568">
            <v>1</v>
          </cell>
          <cell r="I2568">
            <v>0</v>
          </cell>
        </row>
        <row r="2569">
          <cell r="A2569">
            <v>593940</v>
          </cell>
          <cell r="D2569" t="str">
            <v>福上　伸代</v>
          </cell>
          <cell r="E2569" t="str">
            <v>ﾌｸｳｴ ﾉﾌﾞﾖ</v>
          </cell>
          <cell r="F2569">
            <v>65</v>
          </cell>
          <cell r="G2569">
            <v>3330415</v>
          </cell>
          <cell r="H2569">
            <v>2</v>
          </cell>
          <cell r="I2569">
            <v>2</v>
          </cell>
        </row>
        <row r="2570">
          <cell r="A2570">
            <v>593940</v>
          </cell>
          <cell r="D2570" t="str">
            <v>福上　健太</v>
          </cell>
          <cell r="E2570" t="str">
            <v>ﾌｸｳｴ ｹﾝﾀ</v>
          </cell>
          <cell r="F2570">
            <v>25</v>
          </cell>
          <cell r="G2570">
            <v>4100128</v>
          </cell>
          <cell r="H2570">
            <v>1</v>
          </cell>
          <cell r="I2570">
            <v>11</v>
          </cell>
        </row>
        <row r="2571">
          <cell r="A2571">
            <v>593991</v>
          </cell>
          <cell r="B2571">
            <v>360112</v>
          </cell>
          <cell r="C2571" t="str">
            <v>鹿児島県立武岡台特別支援学校</v>
          </cell>
          <cell r="D2571" t="str">
            <v>川上　志津子</v>
          </cell>
          <cell r="E2571" t="str">
            <v>ｶﾜｶﾐ ｼﾂﾞｺ</v>
          </cell>
          <cell r="F2571">
            <v>59</v>
          </cell>
          <cell r="G2571">
            <v>3381121</v>
          </cell>
          <cell r="H2571">
            <v>2</v>
          </cell>
          <cell r="I2571">
            <v>0</v>
          </cell>
        </row>
        <row r="2572">
          <cell r="A2572">
            <v>594024</v>
          </cell>
          <cell r="B2572">
            <v>320919</v>
          </cell>
          <cell r="C2572" t="str">
            <v>鹿児島県立曽於高等学校</v>
          </cell>
          <cell r="D2572" t="str">
            <v>窪田　浩蔵</v>
          </cell>
          <cell r="E2572" t="str">
            <v>ｸﾎﾞﾀ ｺｳｿﾞｳ</v>
          </cell>
          <cell r="F2572">
            <v>63</v>
          </cell>
          <cell r="G2572">
            <v>3341125</v>
          </cell>
          <cell r="H2572">
            <v>1</v>
          </cell>
          <cell r="I2572">
            <v>0</v>
          </cell>
        </row>
        <row r="2573">
          <cell r="A2573">
            <v>594024</v>
          </cell>
          <cell r="D2573" t="str">
            <v>窪田　美由子</v>
          </cell>
          <cell r="E2573" t="str">
            <v>ｸﾎﾞﾀ ﾐﾕｺ</v>
          </cell>
          <cell r="F2573">
            <v>62</v>
          </cell>
          <cell r="G2573">
            <v>3360311</v>
          </cell>
          <cell r="H2573">
            <v>2</v>
          </cell>
          <cell r="I2573">
            <v>2</v>
          </cell>
        </row>
        <row r="2574">
          <cell r="A2574">
            <v>594067</v>
          </cell>
          <cell r="B2574">
            <v>420328</v>
          </cell>
          <cell r="C2574" t="str">
            <v>南さつま市立大笠中学校</v>
          </cell>
          <cell r="D2574" t="str">
            <v>福永　加奈子</v>
          </cell>
          <cell r="E2574" t="str">
            <v>ﾌｸﾅｶﾞ ｶﾅｺ</v>
          </cell>
          <cell r="F2574">
            <v>59</v>
          </cell>
          <cell r="G2574">
            <v>3381226</v>
          </cell>
          <cell r="H2574">
            <v>2</v>
          </cell>
          <cell r="I2574">
            <v>0</v>
          </cell>
        </row>
        <row r="2575">
          <cell r="A2575">
            <v>594130</v>
          </cell>
          <cell r="B2575">
            <v>630934</v>
          </cell>
          <cell r="C2575" t="str">
            <v>さつま町立永野小学校</v>
          </cell>
          <cell r="D2575" t="str">
            <v>田邑　八重子</v>
          </cell>
          <cell r="E2575" t="str">
            <v>ﾀﾑﾗ ﾔｴｺ</v>
          </cell>
          <cell r="F2575">
            <v>61</v>
          </cell>
          <cell r="G2575">
            <v>3370403</v>
          </cell>
          <cell r="H2575">
            <v>2</v>
          </cell>
          <cell r="I2575">
            <v>0</v>
          </cell>
        </row>
        <row r="2576">
          <cell r="A2576">
            <v>594130</v>
          </cell>
          <cell r="D2576" t="str">
            <v>田邑　百音</v>
          </cell>
          <cell r="E2576" t="str">
            <v>ﾀﾑﾗ ﾓﾈ</v>
          </cell>
          <cell r="F2576">
            <v>22</v>
          </cell>
          <cell r="G2576">
            <v>4121101</v>
          </cell>
          <cell r="H2576">
            <v>2</v>
          </cell>
          <cell r="I2576">
            <v>22</v>
          </cell>
        </row>
        <row r="2577">
          <cell r="A2577">
            <v>594130</v>
          </cell>
          <cell r="D2577" t="str">
            <v>田邑　栄仁</v>
          </cell>
          <cell r="E2577" t="str">
            <v>ﾀﾑﾗ ｴｲﾄ</v>
          </cell>
          <cell r="F2577">
            <v>17</v>
          </cell>
          <cell r="G2577">
            <v>4180508</v>
          </cell>
          <cell r="H2577">
            <v>1</v>
          </cell>
          <cell r="I2577">
            <v>11</v>
          </cell>
        </row>
        <row r="2578">
          <cell r="A2578">
            <v>594181</v>
          </cell>
          <cell r="B2578">
            <v>610216</v>
          </cell>
          <cell r="C2578" t="str">
            <v>鹿児島市立鴨池小学校</v>
          </cell>
          <cell r="D2578" t="str">
            <v>末吉　生枝</v>
          </cell>
          <cell r="E2578" t="str">
            <v>ｽｴﾖｼ ｲｸｴ</v>
          </cell>
          <cell r="F2578">
            <v>62</v>
          </cell>
          <cell r="G2578">
            <v>3360420</v>
          </cell>
          <cell r="H2578">
            <v>2</v>
          </cell>
          <cell r="I2578">
            <v>0</v>
          </cell>
        </row>
        <row r="2579">
          <cell r="A2579">
            <v>594229</v>
          </cell>
          <cell r="B2579">
            <v>690066</v>
          </cell>
          <cell r="C2579" t="str">
            <v>指宿市立今和泉小学校</v>
          </cell>
          <cell r="D2579" t="str">
            <v>堀　ゆかり</v>
          </cell>
          <cell r="E2579" t="str">
            <v>ﾎﾘ ﾕｶﾘ</v>
          </cell>
          <cell r="F2579">
            <v>59</v>
          </cell>
          <cell r="G2579">
            <v>3390119</v>
          </cell>
          <cell r="H2579">
            <v>2</v>
          </cell>
          <cell r="I2579">
            <v>0</v>
          </cell>
        </row>
        <row r="2580">
          <cell r="A2580">
            <v>594245</v>
          </cell>
          <cell r="B2580">
            <v>630047</v>
          </cell>
          <cell r="C2580" t="str">
            <v>薩摩川内市立隈之城小学校</v>
          </cell>
          <cell r="D2580" t="str">
            <v>家村　かおり</v>
          </cell>
          <cell r="E2580" t="str">
            <v>ｲｴﾑﾗ ｶｵﾘ</v>
          </cell>
          <cell r="F2580">
            <v>59</v>
          </cell>
          <cell r="G2580">
            <v>3380903</v>
          </cell>
          <cell r="H2580">
            <v>2</v>
          </cell>
          <cell r="I2580">
            <v>0</v>
          </cell>
        </row>
        <row r="2581">
          <cell r="A2581">
            <v>594288</v>
          </cell>
          <cell r="B2581">
            <v>490610</v>
          </cell>
          <cell r="C2581" t="str">
            <v>南九州市立頴娃中学校</v>
          </cell>
          <cell r="D2581" t="str">
            <v>仮屋崎　修</v>
          </cell>
          <cell r="E2581" t="str">
            <v>ｶﾘﾔｻﾞｷ ｵｻﾑ</v>
          </cell>
          <cell r="F2581">
            <v>63</v>
          </cell>
          <cell r="G2581">
            <v>3350304</v>
          </cell>
          <cell r="H2581">
            <v>1</v>
          </cell>
          <cell r="I2581">
            <v>0</v>
          </cell>
        </row>
        <row r="2582">
          <cell r="A2582">
            <v>594296</v>
          </cell>
          <cell r="B2582">
            <v>610330</v>
          </cell>
          <cell r="C2582" t="str">
            <v>鹿児島市立谷山小学校</v>
          </cell>
          <cell r="D2582" t="str">
            <v>川原　浩亀</v>
          </cell>
          <cell r="E2582" t="str">
            <v>ｶﾜﾊﾗ ﾋﾛｷ</v>
          </cell>
          <cell r="F2582">
            <v>62</v>
          </cell>
          <cell r="G2582">
            <v>3360101</v>
          </cell>
          <cell r="H2582">
            <v>1</v>
          </cell>
          <cell r="I2582">
            <v>0</v>
          </cell>
        </row>
        <row r="2583">
          <cell r="A2583">
            <v>594296</v>
          </cell>
          <cell r="D2583" t="str">
            <v>川原　郁子</v>
          </cell>
          <cell r="E2583" t="str">
            <v>ｶﾜﾊﾗ ｲｸｺ</v>
          </cell>
          <cell r="F2583">
            <v>63</v>
          </cell>
          <cell r="G2583">
            <v>3350501</v>
          </cell>
          <cell r="H2583">
            <v>2</v>
          </cell>
          <cell r="I2583">
            <v>2</v>
          </cell>
        </row>
        <row r="2584">
          <cell r="A2584">
            <v>594351</v>
          </cell>
          <cell r="B2584">
            <v>610208</v>
          </cell>
          <cell r="C2584" t="str">
            <v>鹿児島市立西紫原小学校</v>
          </cell>
          <cell r="D2584" t="str">
            <v>脇坂　郁文</v>
          </cell>
          <cell r="E2584" t="str">
            <v>ﾜｷｻｶ ｲｸﾌﾐ</v>
          </cell>
          <cell r="F2584">
            <v>61</v>
          </cell>
          <cell r="G2584">
            <v>3360810</v>
          </cell>
          <cell r="H2584">
            <v>1</v>
          </cell>
          <cell r="I2584">
            <v>0</v>
          </cell>
        </row>
        <row r="2585">
          <cell r="A2585">
            <v>594351</v>
          </cell>
          <cell r="D2585" t="str">
            <v>脇坂　佳代子</v>
          </cell>
          <cell r="E2585" t="str">
            <v>ﾜｷｻｶ ｶﾖｺ</v>
          </cell>
          <cell r="F2585">
            <v>58</v>
          </cell>
          <cell r="G2585">
            <v>3391116</v>
          </cell>
          <cell r="H2585">
            <v>2</v>
          </cell>
          <cell r="I2585">
            <v>2</v>
          </cell>
        </row>
        <row r="2586">
          <cell r="A2586">
            <v>594385</v>
          </cell>
          <cell r="B2586">
            <v>610348</v>
          </cell>
          <cell r="C2586" t="str">
            <v>鹿児島市立東谷山小学校</v>
          </cell>
          <cell r="D2586" t="str">
            <v>永留　良隆</v>
          </cell>
          <cell r="E2586" t="str">
            <v>ﾅｶﾞﾄﾒ ﾖｼﾀｶ</v>
          </cell>
          <cell r="F2586">
            <v>62</v>
          </cell>
          <cell r="G2586">
            <v>3350930</v>
          </cell>
          <cell r="H2586">
            <v>1</v>
          </cell>
          <cell r="I2586">
            <v>0</v>
          </cell>
        </row>
        <row r="2587">
          <cell r="A2587">
            <v>594385</v>
          </cell>
          <cell r="D2587" t="str">
            <v>永留　江利子</v>
          </cell>
          <cell r="E2587" t="str">
            <v>ﾅｶﾞﾄﾒ ｴﾘｺ</v>
          </cell>
          <cell r="F2587">
            <v>59</v>
          </cell>
          <cell r="G2587">
            <v>3390404</v>
          </cell>
          <cell r="H2587">
            <v>2</v>
          </cell>
          <cell r="I2587">
            <v>2</v>
          </cell>
        </row>
        <row r="2588">
          <cell r="A2588">
            <v>594393</v>
          </cell>
          <cell r="B2588">
            <v>660337</v>
          </cell>
          <cell r="C2588" t="str">
            <v>鹿屋市立野里小学校</v>
          </cell>
          <cell r="D2588" t="str">
            <v>南　咲子</v>
          </cell>
          <cell r="E2588" t="str">
            <v>ﾐﾅﾐ ｻｷｺ</v>
          </cell>
          <cell r="F2588">
            <v>60</v>
          </cell>
          <cell r="G2588">
            <v>3380421</v>
          </cell>
          <cell r="H2588">
            <v>2</v>
          </cell>
          <cell r="I2588">
            <v>0</v>
          </cell>
        </row>
        <row r="2589">
          <cell r="A2589">
            <v>594407</v>
          </cell>
          <cell r="B2589">
            <v>640948</v>
          </cell>
          <cell r="C2589" t="str">
            <v>湧水町立幸田小学校</v>
          </cell>
          <cell r="D2589" t="str">
            <v>宮田　健一</v>
          </cell>
          <cell r="E2589" t="str">
            <v>ﾐﾔﾀ ｹﾝｲﾁ</v>
          </cell>
          <cell r="F2589">
            <v>62</v>
          </cell>
          <cell r="G2589">
            <v>3360110</v>
          </cell>
          <cell r="H2589">
            <v>1</v>
          </cell>
          <cell r="I2589">
            <v>0</v>
          </cell>
        </row>
        <row r="2590">
          <cell r="A2590">
            <v>594407</v>
          </cell>
          <cell r="D2590" t="str">
            <v>宮田　めぐみ</v>
          </cell>
          <cell r="E2590" t="str">
            <v>ﾐﾔﾀ ﾒｸﾞﾐ</v>
          </cell>
          <cell r="F2590">
            <v>57</v>
          </cell>
          <cell r="G2590">
            <v>3401023</v>
          </cell>
          <cell r="H2590">
            <v>2</v>
          </cell>
          <cell r="I2590">
            <v>2</v>
          </cell>
        </row>
        <row r="2591">
          <cell r="A2591">
            <v>594431</v>
          </cell>
          <cell r="B2591">
            <v>650757</v>
          </cell>
          <cell r="C2591" t="str">
            <v>志布志市立田之浦小学校</v>
          </cell>
          <cell r="D2591" t="str">
            <v>川上　浩子</v>
          </cell>
          <cell r="E2591" t="str">
            <v>ｶﾜｶﾐ ﾋﾛｺ</v>
          </cell>
          <cell r="F2591">
            <v>62</v>
          </cell>
          <cell r="G2591">
            <v>3350830</v>
          </cell>
          <cell r="H2591">
            <v>2</v>
          </cell>
          <cell r="I2591">
            <v>0</v>
          </cell>
        </row>
        <row r="2592">
          <cell r="A2592">
            <v>594431</v>
          </cell>
          <cell r="D2592" t="str">
            <v>川上　久人</v>
          </cell>
          <cell r="E2592" t="str">
            <v>ｶﾜｶﾐ ﾋｻﾄ</v>
          </cell>
          <cell r="F2592">
            <v>65</v>
          </cell>
          <cell r="G2592">
            <v>3330406</v>
          </cell>
          <cell r="H2592">
            <v>1</v>
          </cell>
          <cell r="I2592">
            <v>1</v>
          </cell>
        </row>
        <row r="2593">
          <cell r="A2593">
            <v>594431</v>
          </cell>
          <cell r="D2593" t="str">
            <v>川上　わかな</v>
          </cell>
          <cell r="E2593" t="str">
            <v>ｶﾜｶﾐ ﾜｶﾅ</v>
          </cell>
          <cell r="F2593">
            <v>34</v>
          </cell>
          <cell r="G2593">
            <v>4010420</v>
          </cell>
          <cell r="H2593">
            <v>2</v>
          </cell>
          <cell r="I2593">
            <v>21</v>
          </cell>
        </row>
        <row r="2594">
          <cell r="A2594">
            <v>594474</v>
          </cell>
          <cell r="B2594">
            <v>690031</v>
          </cell>
          <cell r="C2594" t="str">
            <v>指宿市立柳田小学校</v>
          </cell>
          <cell r="D2594" t="str">
            <v>松谷　りか</v>
          </cell>
          <cell r="E2594" t="str">
            <v>ﾏﾂﾀﾆ ﾘｶ</v>
          </cell>
          <cell r="F2594">
            <v>60</v>
          </cell>
          <cell r="G2594">
            <v>3380318</v>
          </cell>
          <cell r="H2594">
            <v>2</v>
          </cell>
          <cell r="I2594">
            <v>0</v>
          </cell>
        </row>
        <row r="2595">
          <cell r="A2595">
            <v>594482</v>
          </cell>
          <cell r="B2595">
            <v>640484</v>
          </cell>
          <cell r="C2595" t="str">
            <v>姶良市立西姶良小学校</v>
          </cell>
          <cell r="D2595" t="str">
            <v>小薄　真紀子</v>
          </cell>
          <cell r="E2595" t="str">
            <v>ｵｽｷ ﾏｷｺ</v>
          </cell>
          <cell r="F2595">
            <v>59</v>
          </cell>
          <cell r="G2595">
            <v>3381101</v>
          </cell>
          <cell r="H2595">
            <v>2</v>
          </cell>
          <cell r="I2595">
            <v>0</v>
          </cell>
        </row>
        <row r="2596">
          <cell r="A2596">
            <v>594512</v>
          </cell>
          <cell r="B2596">
            <v>610852</v>
          </cell>
          <cell r="C2596" t="str">
            <v>鹿児島市立牟礼岡小学校</v>
          </cell>
          <cell r="D2596" t="str">
            <v>中村　久美子</v>
          </cell>
          <cell r="E2596" t="str">
            <v>ﾅｶﾑﾗ ｸﾐｺ</v>
          </cell>
          <cell r="F2596">
            <v>59</v>
          </cell>
          <cell r="G2596">
            <v>3390309</v>
          </cell>
          <cell r="H2596">
            <v>2</v>
          </cell>
          <cell r="I2596">
            <v>0</v>
          </cell>
        </row>
        <row r="2597">
          <cell r="A2597">
            <v>594571</v>
          </cell>
          <cell r="B2597">
            <v>640441</v>
          </cell>
          <cell r="C2597" t="str">
            <v>姶良市立重富小学校</v>
          </cell>
          <cell r="D2597" t="str">
            <v>赤崎　晴男</v>
          </cell>
          <cell r="E2597" t="str">
            <v>ｱｶｻｷ ﾊﾙｵ</v>
          </cell>
          <cell r="F2597">
            <v>61</v>
          </cell>
          <cell r="G2597">
            <v>3360611</v>
          </cell>
          <cell r="H2597">
            <v>1</v>
          </cell>
          <cell r="I2597">
            <v>0</v>
          </cell>
        </row>
        <row r="2598">
          <cell r="A2598">
            <v>594571</v>
          </cell>
          <cell r="D2598" t="str">
            <v>赤崎　聡美</v>
          </cell>
          <cell r="E2598" t="str">
            <v>ｱｶｻｷ ｻﾄﾐ</v>
          </cell>
          <cell r="F2598">
            <v>59</v>
          </cell>
          <cell r="G2598">
            <v>3381004</v>
          </cell>
          <cell r="H2598">
            <v>2</v>
          </cell>
          <cell r="I2598">
            <v>2</v>
          </cell>
        </row>
        <row r="2599">
          <cell r="A2599">
            <v>594571</v>
          </cell>
          <cell r="D2599" t="str">
            <v>赤崎　美保</v>
          </cell>
          <cell r="E2599" t="str">
            <v>ｱｶｻｷ ﾐﾎ</v>
          </cell>
          <cell r="F2599">
            <v>35</v>
          </cell>
          <cell r="G2599">
            <v>3621017</v>
          </cell>
          <cell r="H2599">
            <v>2</v>
          </cell>
          <cell r="I2599">
            <v>21</v>
          </cell>
        </row>
        <row r="2600">
          <cell r="A2600">
            <v>594580</v>
          </cell>
          <cell r="B2600">
            <v>610488</v>
          </cell>
          <cell r="C2600" t="str">
            <v>鹿児島市立西谷山小学校</v>
          </cell>
          <cell r="D2600" t="str">
            <v>伊地知　りえ子</v>
          </cell>
          <cell r="E2600" t="str">
            <v>ｲﾁﾞﾁ ﾘｴｺ</v>
          </cell>
          <cell r="F2600">
            <v>59</v>
          </cell>
          <cell r="G2600">
            <v>3381204</v>
          </cell>
          <cell r="H2600">
            <v>2</v>
          </cell>
          <cell r="I2600">
            <v>0</v>
          </cell>
        </row>
        <row r="2601">
          <cell r="A2601">
            <v>594628</v>
          </cell>
          <cell r="B2601">
            <v>610542</v>
          </cell>
          <cell r="C2601" t="str">
            <v>鹿児島市立向陽小学校</v>
          </cell>
          <cell r="D2601" t="str">
            <v>遠矢　久美子</v>
          </cell>
          <cell r="E2601" t="str">
            <v>ﾄｵﾔ ｸﾐｺ</v>
          </cell>
          <cell r="F2601">
            <v>60</v>
          </cell>
          <cell r="G2601">
            <v>3380522</v>
          </cell>
          <cell r="H2601">
            <v>2</v>
          </cell>
          <cell r="I2601">
            <v>0</v>
          </cell>
        </row>
        <row r="2602">
          <cell r="A2602">
            <v>594636</v>
          </cell>
          <cell r="B2602">
            <v>690040</v>
          </cell>
          <cell r="C2602" t="str">
            <v>指宿市立丹波小学校</v>
          </cell>
          <cell r="D2602" t="str">
            <v>安野　広樹</v>
          </cell>
          <cell r="E2602" t="str">
            <v>ﾔｽﾉ ﾋﾛｷ</v>
          </cell>
          <cell r="F2602">
            <v>61</v>
          </cell>
          <cell r="G2602">
            <v>3370206</v>
          </cell>
          <cell r="H2602">
            <v>1</v>
          </cell>
          <cell r="I2602">
            <v>0</v>
          </cell>
        </row>
        <row r="2603">
          <cell r="A2603">
            <v>594636</v>
          </cell>
          <cell r="D2603" t="str">
            <v>安野　智枝美</v>
          </cell>
          <cell r="E2603" t="str">
            <v>ﾔｽﾉ ﾁｴﾐ</v>
          </cell>
          <cell r="F2603">
            <v>62</v>
          </cell>
          <cell r="G2603">
            <v>3360531</v>
          </cell>
          <cell r="H2603">
            <v>2</v>
          </cell>
          <cell r="I2603">
            <v>2</v>
          </cell>
        </row>
        <row r="2604">
          <cell r="A2604">
            <v>594750</v>
          </cell>
          <cell r="B2604">
            <v>420042</v>
          </cell>
          <cell r="C2604" t="str">
            <v>枕崎市立立神中学校</v>
          </cell>
          <cell r="D2604" t="str">
            <v>森　加代子</v>
          </cell>
          <cell r="E2604" t="str">
            <v>ﾓﾘ ｶﾖｺ</v>
          </cell>
          <cell r="F2604">
            <v>59</v>
          </cell>
          <cell r="G2604">
            <v>3381221</v>
          </cell>
          <cell r="H2604">
            <v>2</v>
          </cell>
          <cell r="I2604">
            <v>0</v>
          </cell>
        </row>
        <row r="2605">
          <cell r="A2605">
            <v>594768</v>
          </cell>
          <cell r="B2605">
            <v>690619</v>
          </cell>
          <cell r="C2605" t="str">
            <v>南九州市立頴娃小学校</v>
          </cell>
          <cell r="D2605" t="str">
            <v>郡山　みちよ</v>
          </cell>
          <cell r="E2605" t="str">
            <v>ｺｵﾘﾔﾏ ﾐﾁﾖ</v>
          </cell>
          <cell r="F2605">
            <v>59</v>
          </cell>
          <cell r="G2605">
            <v>3380812</v>
          </cell>
          <cell r="H2605">
            <v>2</v>
          </cell>
          <cell r="I2605">
            <v>0</v>
          </cell>
        </row>
        <row r="2606">
          <cell r="A2606">
            <v>594776</v>
          </cell>
          <cell r="B2606">
            <v>410179</v>
          </cell>
          <cell r="C2606" t="str">
            <v>鹿児島市立和田中学校</v>
          </cell>
          <cell r="D2606" t="str">
            <v>米永　瞳</v>
          </cell>
          <cell r="E2606" t="str">
            <v>ﾖﾈﾅｶﾞ ﾋﾄﾐ</v>
          </cell>
          <cell r="F2606">
            <v>59</v>
          </cell>
          <cell r="G2606">
            <v>3390110</v>
          </cell>
          <cell r="H2606">
            <v>2</v>
          </cell>
          <cell r="I2606">
            <v>0</v>
          </cell>
        </row>
        <row r="2607">
          <cell r="A2607">
            <v>594831</v>
          </cell>
          <cell r="B2607">
            <v>710318</v>
          </cell>
          <cell r="C2607" t="str">
            <v>日置市立鶴丸小学校</v>
          </cell>
          <cell r="D2607" t="str">
            <v>高原　園美</v>
          </cell>
          <cell r="E2607" t="str">
            <v>ﾀｶﾊﾗ ｿﾉﾐ</v>
          </cell>
          <cell r="F2607">
            <v>59</v>
          </cell>
          <cell r="G2607">
            <v>3380809</v>
          </cell>
          <cell r="H2607">
            <v>2</v>
          </cell>
          <cell r="I2607">
            <v>0</v>
          </cell>
        </row>
        <row r="2608">
          <cell r="A2608">
            <v>594849</v>
          </cell>
          <cell r="B2608">
            <v>680044</v>
          </cell>
          <cell r="C2608" t="str">
            <v>奄美市立朝日小学校</v>
          </cell>
          <cell r="D2608" t="str">
            <v>福田　孝代</v>
          </cell>
          <cell r="E2608" t="str">
            <v>ﾌｸﾀﾞ ﾀｶﾖ</v>
          </cell>
          <cell r="F2608">
            <v>59</v>
          </cell>
          <cell r="G2608">
            <v>3381226</v>
          </cell>
          <cell r="H2608">
            <v>2</v>
          </cell>
          <cell r="I2608">
            <v>0</v>
          </cell>
        </row>
        <row r="2609">
          <cell r="A2609">
            <v>594849</v>
          </cell>
          <cell r="D2609" t="str">
            <v>福田　幸代</v>
          </cell>
          <cell r="E2609" t="str">
            <v>ﾌｸﾀﾞ ｻﾁﾖ</v>
          </cell>
          <cell r="F2609">
            <v>27</v>
          </cell>
          <cell r="G2609">
            <v>4080501</v>
          </cell>
          <cell r="H2609">
            <v>2</v>
          </cell>
          <cell r="I2609">
            <v>21</v>
          </cell>
        </row>
        <row r="2610">
          <cell r="A2610">
            <v>594865</v>
          </cell>
          <cell r="B2610">
            <v>680028</v>
          </cell>
          <cell r="C2610" t="str">
            <v>奄美市立奄美小学校</v>
          </cell>
          <cell r="D2610" t="str">
            <v>中里　智代美</v>
          </cell>
          <cell r="E2610" t="str">
            <v>ﾅｶｻﾄ ﾁﾖﾐ</v>
          </cell>
          <cell r="F2610">
            <v>59</v>
          </cell>
          <cell r="G2610">
            <v>3380830</v>
          </cell>
          <cell r="H2610">
            <v>2</v>
          </cell>
          <cell r="I2610">
            <v>0</v>
          </cell>
        </row>
        <row r="2611">
          <cell r="A2611">
            <v>594873</v>
          </cell>
          <cell r="B2611">
            <v>610364</v>
          </cell>
          <cell r="C2611" t="str">
            <v>鹿児島市立福平小学校</v>
          </cell>
          <cell r="D2611" t="str">
            <v>田浦　充</v>
          </cell>
          <cell r="E2611" t="str">
            <v>ﾀｳﾗ ﾐﾂﾙ</v>
          </cell>
          <cell r="F2611">
            <v>62</v>
          </cell>
          <cell r="G2611">
            <v>3350629</v>
          </cell>
          <cell r="H2611">
            <v>1</v>
          </cell>
          <cell r="I2611">
            <v>0</v>
          </cell>
        </row>
        <row r="2612">
          <cell r="A2612">
            <v>594903</v>
          </cell>
          <cell r="B2612">
            <v>610402</v>
          </cell>
          <cell r="C2612" t="str">
            <v>鹿児島市立中山小学校</v>
          </cell>
          <cell r="D2612" t="str">
            <v>坂木　義久</v>
          </cell>
          <cell r="E2612" t="str">
            <v>ｻｶｷ ﾖｼﾋｻ</v>
          </cell>
          <cell r="F2612">
            <v>61</v>
          </cell>
          <cell r="G2612">
            <v>3360830</v>
          </cell>
          <cell r="H2612">
            <v>1</v>
          </cell>
          <cell r="I2612">
            <v>0</v>
          </cell>
        </row>
        <row r="2613">
          <cell r="A2613">
            <v>594938</v>
          </cell>
          <cell r="B2613">
            <v>610232</v>
          </cell>
          <cell r="C2613" t="str">
            <v>鹿児島市立宇宿小学校</v>
          </cell>
          <cell r="D2613" t="str">
            <v>松元　正勝</v>
          </cell>
          <cell r="E2613" t="str">
            <v>ﾏﾂﾓﾄ ﾏｻｶﾂ</v>
          </cell>
          <cell r="F2613">
            <v>62</v>
          </cell>
          <cell r="G2613">
            <v>3351103</v>
          </cell>
          <cell r="H2613">
            <v>1</v>
          </cell>
          <cell r="I2613">
            <v>0</v>
          </cell>
        </row>
        <row r="2614">
          <cell r="A2614">
            <v>594938</v>
          </cell>
          <cell r="D2614" t="str">
            <v>松元　のり子</v>
          </cell>
          <cell r="E2614" t="str">
            <v>ﾏﾂﾓﾄ ﾉﾘｺ</v>
          </cell>
          <cell r="F2614">
            <v>60</v>
          </cell>
          <cell r="G2614">
            <v>3370809</v>
          </cell>
          <cell r="H2614">
            <v>2</v>
          </cell>
          <cell r="I2614">
            <v>2</v>
          </cell>
        </row>
        <row r="2615">
          <cell r="A2615">
            <v>594938</v>
          </cell>
          <cell r="D2615" t="str">
            <v>松元　大知</v>
          </cell>
          <cell r="E2615" t="str">
            <v>ﾏﾂﾓﾄ ﾀﾞｲﾁ</v>
          </cell>
          <cell r="F2615">
            <v>25</v>
          </cell>
          <cell r="G2615">
            <v>4100124</v>
          </cell>
          <cell r="H2615">
            <v>1</v>
          </cell>
          <cell r="I2615">
            <v>11</v>
          </cell>
        </row>
        <row r="2616">
          <cell r="A2616">
            <v>594954</v>
          </cell>
          <cell r="B2616">
            <v>681458</v>
          </cell>
          <cell r="C2616" t="str">
            <v>徳之島町立亀徳小学校</v>
          </cell>
          <cell r="D2616" t="str">
            <v>越間　むつみ</v>
          </cell>
          <cell r="E2616" t="str">
            <v>ｺｼﾏ ﾑﾂﾐ</v>
          </cell>
          <cell r="F2616">
            <v>60</v>
          </cell>
          <cell r="G2616">
            <v>3380420</v>
          </cell>
          <cell r="H2616">
            <v>2</v>
          </cell>
          <cell r="I2616">
            <v>0</v>
          </cell>
        </row>
        <row r="2617">
          <cell r="A2617">
            <v>594954</v>
          </cell>
          <cell r="D2617" t="str">
            <v>越間　太陽</v>
          </cell>
          <cell r="E2617" t="str">
            <v>ｺｼﾏ ﾀｲﾖｳ</v>
          </cell>
          <cell r="F2617">
            <v>29</v>
          </cell>
          <cell r="G2617">
            <v>4050809</v>
          </cell>
          <cell r="H2617">
            <v>1</v>
          </cell>
          <cell r="I2617">
            <v>11</v>
          </cell>
        </row>
        <row r="2618">
          <cell r="A2618">
            <v>594989</v>
          </cell>
          <cell r="B2618">
            <v>620611</v>
          </cell>
          <cell r="C2618" t="str">
            <v>南九州市立知覧小学校</v>
          </cell>
          <cell r="D2618" t="str">
            <v>小路　留美子</v>
          </cell>
          <cell r="E2618" t="str">
            <v>ｼﾖｳｼﾞ ﾙﾐｺ</v>
          </cell>
          <cell r="F2618">
            <v>60</v>
          </cell>
          <cell r="G2618">
            <v>3380410</v>
          </cell>
          <cell r="H2618">
            <v>2</v>
          </cell>
          <cell r="I2618">
            <v>0</v>
          </cell>
        </row>
        <row r="2619">
          <cell r="A2619">
            <v>594989</v>
          </cell>
          <cell r="D2619" t="str">
            <v>小路　晃作</v>
          </cell>
          <cell r="E2619" t="str">
            <v>ｼﾖｳｼﾞ ｺｳｻｸ</v>
          </cell>
          <cell r="F2619">
            <v>57</v>
          </cell>
          <cell r="G2619">
            <v>3400622</v>
          </cell>
          <cell r="H2619">
            <v>1</v>
          </cell>
          <cell r="I2619">
            <v>1</v>
          </cell>
        </row>
        <row r="2620">
          <cell r="A2620">
            <v>594997</v>
          </cell>
          <cell r="B2620">
            <v>610046</v>
          </cell>
          <cell r="C2620" t="str">
            <v>鹿児島市立清水小学校</v>
          </cell>
          <cell r="D2620" t="str">
            <v>平　初恵</v>
          </cell>
          <cell r="E2620" t="str">
            <v>ﾀｲﾗ ﾊﾂｴ</v>
          </cell>
          <cell r="F2620">
            <v>60</v>
          </cell>
          <cell r="G2620">
            <v>3380403</v>
          </cell>
          <cell r="H2620">
            <v>2</v>
          </cell>
          <cell r="I2620">
            <v>0</v>
          </cell>
        </row>
        <row r="2621">
          <cell r="A2621">
            <v>595004</v>
          </cell>
          <cell r="B2621">
            <v>680061</v>
          </cell>
          <cell r="C2621" t="str">
            <v>奄美市立小宿小学校</v>
          </cell>
          <cell r="D2621" t="str">
            <v>司　杉乃</v>
          </cell>
          <cell r="E2621" t="str">
            <v>ﾀｶｼ ｽｷﾞﾉ</v>
          </cell>
          <cell r="F2621">
            <v>60</v>
          </cell>
          <cell r="G2621">
            <v>3380412</v>
          </cell>
          <cell r="H2621">
            <v>2</v>
          </cell>
          <cell r="I2621">
            <v>0</v>
          </cell>
        </row>
        <row r="2622">
          <cell r="A2622">
            <v>595012</v>
          </cell>
          <cell r="B2622">
            <v>480053</v>
          </cell>
          <cell r="C2622" t="str">
            <v>奄美市立小宿中学校</v>
          </cell>
          <cell r="D2622" t="str">
            <v>大江　修</v>
          </cell>
          <cell r="E2622" t="str">
            <v>ｵｵｴ ｵｻﾑ</v>
          </cell>
          <cell r="F2622">
            <v>62</v>
          </cell>
          <cell r="G2622">
            <v>3351226</v>
          </cell>
          <cell r="H2622">
            <v>1</v>
          </cell>
          <cell r="I2622">
            <v>0</v>
          </cell>
        </row>
        <row r="2623">
          <cell r="A2623">
            <v>595012</v>
          </cell>
          <cell r="D2623" t="str">
            <v>大江　千恵美</v>
          </cell>
          <cell r="E2623" t="str">
            <v>ｵｵｴ ﾁｴﾐ</v>
          </cell>
          <cell r="F2623">
            <v>62</v>
          </cell>
          <cell r="G2623">
            <v>3351027</v>
          </cell>
          <cell r="H2623">
            <v>2</v>
          </cell>
          <cell r="I2623">
            <v>2</v>
          </cell>
        </row>
        <row r="2624">
          <cell r="A2624">
            <v>595039</v>
          </cell>
          <cell r="B2624">
            <v>720232</v>
          </cell>
          <cell r="C2624" t="str">
            <v>出水市立西出水小学校</v>
          </cell>
          <cell r="D2624" t="str">
            <v>佐藤　秀紀</v>
          </cell>
          <cell r="E2624" t="str">
            <v>ｻﾄｳ ｼﾕｳｷ</v>
          </cell>
          <cell r="F2624">
            <v>61</v>
          </cell>
          <cell r="G2624">
            <v>3360823</v>
          </cell>
          <cell r="H2624">
            <v>1</v>
          </cell>
          <cell r="I2624">
            <v>0</v>
          </cell>
        </row>
        <row r="2625">
          <cell r="A2625">
            <v>595039</v>
          </cell>
          <cell r="D2625" t="str">
            <v>佐藤　友枝</v>
          </cell>
          <cell r="E2625" t="str">
            <v>ｻﾄｳ ﾄﾓｴ</v>
          </cell>
          <cell r="F2625">
            <v>45</v>
          </cell>
          <cell r="G2625">
            <v>3520702</v>
          </cell>
          <cell r="H2625">
            <v>2</v>
          </cell>
          <cell r="I2625">
            <v>2</v>
          </cell>
        </row>
        <row r="2626">
          <cell r="A2626">
            <v>595039</v>
          </cell>
          <cell r="D2626" t="str">
            <v>佐藤　里秀</v>
          </cell>
          <cell r="E2626" t="str">
            <v>ｻﾄｳ ﾘﾎ</v>
          </cell>
          <cell r="F2626">
            <v>23</v>
          </cell>
          <cell r="G2626">
            <v>4110620</v>
          </cell>
          <cell r="H2626">
            <v>2</v>
          </cell>
          <cell r="I2626">
            <v>21</v>
          </cell>
        </row>
        <row r="2627">
          <cell r="A2627">
            <v>595098</v>
          </cell>
          <cell r="B2627">
            <v>460249</v>
          </cell>
          <cell r="C2627" t="str">
            <v>鹿屋市立大姶良中学校</v>
          </cell>
          <cell r="D2627" t="str">
            <v>川嶋　富士夫</v>
          </cell>
          <cell r="E2627" t="str">
            <v>ｶﾜｼﾏ ﾌｼﾞｵ</v>
          </cell>
          <cell r="F2627">
            <v>62</v>
          </cell>
          <cell r="G2627">
            <v>3351031</v>
          </cell>
          <cell r="H2627">
            <v>1</v>
          </cell>
          <cell r="I2627">
            <v>0</v>
          </cell>
        </row>
        <row r="2628">
          <cell r="A2628">
            <v>595098</v>
          </cell>
          <cell r="D2628" t="str">
            <v>川嶋　美千代</v>
          </cell>
          <cell r="E2628" t="str">
            <v>ｶﾜｼﾏ ﾐﾁﾖ</v>
          </cell>
          <cell r="F2628">
            <v>62</v>
          </cell>
          <cell r="G2628">
            <v>3351004</v>
          </cell>
          <cell r="H2628">
            <v>2</v>
          </cell>
          <cell r="I2628">
            <v>2</v>
          </cell>
        </row>
        <row r="2629">
          <cell r="A2629">
            <v>595098</v>
          </cell>
          <cell r="D2629" t="str">
            <v>川嶋　康太</v>
          </cell>
          <cell r="E2629" t="str">
            <v>ｶﾜｼﾏ ｺｳﾀ</v>
          </cell>
          <cell r="F2629">
            <v>25</v>
          </cell>
          <cell r="G2629">
            <v>4100513</v>
          </cell>
          <cell r="H2629">
            <v>1</v>
          </cell>
          <cell r="I2629">
            <v>11</v>
          </cell>
        </row>
        <row r="2630">
          <cell r="A2630">
            <v>595098</v>
          </cell>
          <cell r="D2630" t="str">
            <v>川嶋　桃世</v>
          </cell>
          <cell r="E2630" t="str">
            <v>ｶﾜｼﾏ ﾓﾓﾖ</v>
          </cell>
          <cell r="F2630">
            <v>23</v>
          </cell>
          <cell r="G2630">
            <v>4120303</v>
          </cell>
          <cell r="H2630">
            <v>2</v>
          </cell>
          <cell r="I2630">
            <v>21</v>
          </cell>
        </row>
        <row r="2631">
          <cell r="A2631">
            <v>595101</v>
          </cell>
          <cell r="B2631">
            <v>441317</v>
          </cell>
          <cell r="C2631" t="str">
            <v>霧島市立隼人中学校</v>
          </cell>
          <cell r="D2631" t="str">
            <v>久保　等</v>
          </cell>
          <cell r="E2631" t="str">
            <v>ｸﾎﾞ ﾋﾄｼ</v>
          </cell>
          <cell r="F2631">
            <v>61</v>
          </cell>
          <cell r="G2631">
            <v>3361224</v>
          </cell>
          <cell r="H2631">
            <v>1</v>
          </cell>
          <cell r="I2631">
            <v>0</v>
          </cell>
        </row>
        <row r="2632">
          <cell r="A2632">
            <v>595101</v>
          </cell>
          <cell r="D2632" t="str">
            <v>久保　めぐみ</v>
          </cell>
          <cell r="E2632" t="str">
            <v>ｸﾎﾞ ﾒｸﾞﾐ</v>
          </cell>
          <cell r="F2632">
            <v>59</v>
          </cell>
          <cell r="G2632">
            <v>3380619</v>
          </cell>
          <cell r="H2632">
            <v>2</v>
          </cell>
          <cell r="I2632">
            <v>2</v>
          </cell>
        </row>
        <row r="2633">
          <cell r="A2633">
            <v>595128</v>
          </cell>
          <cell r="B2633">
            <v>410110</v>
          </cell>
          <cell r="C2633" t="str">
            <v>鹿児島市立紫原中学校</v>
          </cell>
          <cell r="D2633" t="str">
            <v>島　かおり</v>
          </cell>
          <cell r="E2633" t="str">
            <v>ｻﾒｼﾏ ｶｵﾘ</v>
          </cell>
          <cell r="F2633">
            <v>59</v>
          </cell>
          <cell r="G2633">
            <v>3381028</v>
          </cell>
          <cell r="H2633">
            <v>2</v>
          </cell>
          <cell r="I2633">
            <v>0</v>
          </cell>
        </row>
        <row r="2634">
          <cell r="A2634">
            <v>595136</v>
          </cell>
          <cell r="B2634">
            <v>610429</v>
          </cell>
          <cell r="C2634" t="str">
            <v>鹿児島市立広木小学校</v>
          </cell>
          <cell r="D2634" t="str">
            <v>遠矢　久美</v>
          </cell>
          <cell r="E2634" t="str">
            <v>ﾄｵﾔ ｸﾐ</v>
          </cell>
          <cell r="F2634">
            <v>59</v>
          </cell>
          <cell r="G2634">
            <v>3380907</v>
          </cell>
          <cell r="H2634">
            <v>2</v>
          </cell>
          <cell r="I2634">
            <v>0</v>
          </cell>
        </row>
        <row r="2635">
          <cell r="A2635">
            <v>595152</v>
          </cell>
          <cell r="B2635">
            <v>640352</v>
          </cell>
          <cell r="C2635" t="str">
            <v>姶良市立加治木小学校</v>
          </cell>
          <cell r="D2635" t="str">
            <v>宮下　修子</v>
          </cell>
          <cell r="E2635" t="str">
            <v>ﾐﾔｼﾀ ｼﾕｳｺ</v>
          </cell>
          <cell r="F2635">
            <v>59</v>
          </cell>
          <cell r="G2635">
            <v>3381210</v>
          </cell>
          <cell r="H2635">
            <v>2</v>
          </cell>
          <cell r="I2635">
            <v>0</v>
          </cell>
        </row>
        <row r="2636">
          <cell r="A2636">
            <v>595161</v>
          </cell>
          <cell r="B2636">
            <v>410284</v>
          </cell>
          <cell r="C2636" t="str">
            <v>鹿児島市立吉野東中学校</v>
          </cell>
          <cell r="D2636" t="str">
            <v>林田　みどり</v>
          </cell>
          <cell r="E2636" t="str">
            <v>ﾊﾔｼﾀﾞ ﾐﾄﾞﾘ</v>
          </cell>
          <cell r="F2636">
            <v>60</v>
          </cell>
          <cell r="G2636">
            <v>3380407</v>
          </cell>
          <cell r="H2636">
            <v>2</v>
          </cell>
          <cell r="I2636">
            <v>0</v>
          </cell>
        </row>
        <row r="2637">
          <cell r="A2637">
            <v>595217</v>
          </cell>
          <cell r="B2637">
            <v>710041</v>
          </cell>
          <cell r="C2637" t="str">
            <v>いちき串木野市立旭小学校</v>
          </cell>
          <cell r="D2637" t="str">
            <v>新原　仁</v>
          </cell>
          <cell r="E2637" t="str">
            <v>ﾆｲﾊﾗ ﾋﾄｼ</v>
          </cell>
          <cell r="F2637">
            <v>63</v>
          </cell>
          <cell r="G2637">
            <v>3350118</v>
          </cell>
          <cell r="H2637">
            <v>1</v>
          </cell>
          <cell r="I2637">
            <v>0</v>
          </cell>
        </row>
        <row r="2638">
          <cell r="A2638">
            <v>595217</v>
          </cell>
          <cell r="D2638" t="str">
            <v>新原　智子</v>
          </cell>
          <cell r="E2638" t="str">
            <v>ﾆｲﾊﾗ ﾄﾓｺ</v>
          </cell>
          <cell r="F2638">
            <v>57</v>
          </cell>
          <cell r="G2638">
            <v>3410228</v>
          </cell>
          <cell r="H2638">
            <v>2</v>
          </cell>
          <cell r="I2638">
            <v>2</v>
          </cell>
        </row>
        <row r="2639">
          <cell r="A2639">
            <v>595217</v>
          </cell>
          <cell r="D2639" t="str">
            <v>新原　沙紀</v>
          </cell>
          <cell r="E2639" t="str">
            <v>ﾆｲﾊﾗ ｻｷ</v>
          </cell>
          <cell r="F2639">
            <v>24</v>
          </cell>
          <cell r="G2639">
            <v>4101118</v>
          </cell>
          <cell r="H2639">
            <v>2</v>
          </cell>
          <cell r="I2639">
            <v>21</v>
          </cell>
        </row>
        <row r="2640">
          <cell r="A2640">
            <v>595233</v>
          </cell>
          <cell r="B2640">
            <v>460214</v>
          </cell>
          <cell r="C2640" t="str">
            <v>鹿屋市立鹿屋中学校</v>
          </cell>
          <cell r="D2640" t="str">
            <v>福元　幸四郎</v>
          </cell>
          <cell r="E2640" t="str">
            <v>ﾌｸﾓﾄ ｺｳｼﾛｳ</v>
          </cell>
          <cell r="F2640">
            <v>62</v>
          </cell>
          <cell r="G2640">
            <v>3350810</v>
          </cell>
          <cell r="H2640">
            <v>1</v>
          </cell>
          <cell r="I2640">
            <v>0</v>
          </cell>
        </row>
        <row r="2641">
          <cell r="A2641">
            <v>595233</v>
          </cell>
          <cell r="D2641" t="str">
            <v>福元　雅子</v>
          </cell>
          <cell r="E2641" t="str">
            <v>ﾌｸﾓﾄ ﾏｻｺ</v>
          </cell>
          <cell r="F2641">
            <v>59</v>
          </cell>
          <cell r="G2641">
            <v>3390530</v>
          </cell>
          <cell r="H2641">
            <v>2</v>
          </cell>
          <cell r="I2641">
            <v>2</v>
          </cell>
        </row>
        <row r="2642">
          <cell r="A2642">
            <v>595233</v>
          </cell>
          <cell r="D2642" t="str">
            <v>福元　健太</v>
          </cell>
          <cell r="E2642" t="str">
            <v>ﾌｸﾓﾄ ｹﾝﾀ</v>
          </cell>
          <cell r="F2642">
            <v>23</v>
          </cell>
          <cell r="G2642">
            <v>4110715</v>
          </cell>
          <cell r="H2642">
            <v>1</v>
          </cell>
          <cell r="I2642">
            <v>11</v>
          </cell>
        </row>
        <row r="2643">
          <cell r="A2643">
            <v>595411</v>
          </cell>
          <cell r="B2643">
            <v>640727</v>
          </cell>
          <cell r="C2643" t="str">
            <v>霧島市立陵南小学校</v>
          </cell>
          <cell r="D2643" t="str">
            <v>野下　みゆき</v>
          </cell>
          <cell r="E2643" t="str">
            <v>ﾉｹﾞ ﾐﾕｷ</v>
          </cell>
          <cell r="F2643">
            <v>59</v>
          </cell>
          <cell r="G2643">
            <v>3381208</v>
          </cell>
          <cell r="H2643">
            <v>2</v>
          </cell>
          <cell r="I2643">
            <v>0</v>
          </cell>
        </row>
        <row r="2644">
          <cell r="A2644">
            <v>595438</v>
          </cell>
          <cell r="B2644">
            <v>710016</v>
          </cell>
          <cell r="C2644" t="str">
            <v>いちき串木野市立串木野小学校</v>
          </cell>
          <cell r="D2644" t="str">
            <v>岡元　晋一</v>
          </cell>
          <cell r="E2644" t="str">
            <v>ｵｶﾓﾄ ｼﾝｲﾁ</v>
          </cell>
          <cell r="F2644">
            <v>64</v>
          </cell>
          <cell r="G2644">
            <v>3331117</v>
          </cell>
          <cell r="H2644">
            <v>1</v>
          </cell>
          <cell r="I2644">
            <v>0</v>
          </cell>
        </row>
        <row r="2645">
          <cell r="A2645">
            <v>595438</v>
          </cell>
          <cell r="D2645" t="str">
            <v>岡元　舞桜</v>
          </cell>
          <cell r="E2645" t="str">
            <v>ｵｶﾓﾄ ﾏｵ</v>
          </cell>
          <cell r="F2645">
            <v>22</v>
          </cell>
          <cell r="G2645">
            <v>4130213</v>
          </cell>
          <cell r="H2645">
            <v>2</v>
          </cell>
          <cell r="I2645">
            <v>22</v>
          </cell>
        </row>
        <row r="2646">
          <cell r="A2646">
            <v>595446</v>
          </cell>
          <cell r="B2646">
            <v>681857</v>
          </cell>
          <cell r="C2646" t="str">
            <v>伊仙町立馬根小学校</v>
          </cell>
          <cell r="D2646" t="str">
            <v>実岡　和江</v>
          </cell>
          <cell r="E2646" t="str">
            <v>ｻﾈｵｶ ｶｽﾞｴ</v>
          </cell>
          <cell r="F2646">
            <v>60</v>
          </cell>
          <cell r="G2646">
            <v>3370820</v>
          </cell>
          <cell r="H2646">
            <v>2</v>
          </cell>
          <cell r="I2646">
            <v>0</v>
          </cell>
        </row>
        <row r="2647">
          <cell r="A2647">
            <v>595497</v>
          </cell>
          <cell r="B2647">
            <v>650439</v>
          </cell>
          <cell r="C2647" t="str">
            <v>曽於市立深川小学校</v>
          </cell>
          <cell r="D2647" t="str">
            <v>坂元　博良</v>
          </cell>
          <cell r="E2647" t="str">
            <v>ｻｶﾓﾄ ﾋﾛﾖｼ</v>
          </cell>
          <cell r="F2647">
            <v>64</v>
          </cell>
          <cell r="G2647">
            <v>3330612</v>
          </cell>
          <cell r="H2647">
            <v>1</v>
          </cell>
          <cell r="I2647">
            <v>0</v>
          </cell>
        </row>
        <row r="2648">
          <cell r="A2648">
            <v>595497</v>
          </cell>
          <cell r="D2648" t="str">
            <v>坂元　仁美</v>
          </cell>
          <cell r="E2648" t="str">
            <v>ｻｶﾓﾄ ﾋﾄﾐ</v>
          </cell>
          <cell r="F2648">
            <v>61</v>
          </cell>
          <cell r="G2648">
            <v>3361018</v>
          </cell>
          <cell r="H2648">
            <v>2</v>
          </cell>
          <cell r="I2648">
            <v>2</v>
          </cell>
        </row>
        <row r="2649">
          <cell r="A2649">
            <v>595594</v>
          </cell>
          <cell r="B2649">
            <v>650412</v>
          </cell>
          <cell r="C2649" t="str">
            <v>曽於市立末吉小学校</v>
          </cell>
          <cell r="D2649" t="str">
            <v>大山　健治</v>
          </cell>
          <cell r="E2649" t="str">
            <v>ｵｵﾔﾏ ｹﾝｼﾞ</v>
          </cell>
          <cell r="F2649">
            <v>63</v>
          </cell>
          <cell r="G2649">
            <v>3341002</v>
          </cell>
          <cell r="H2649">
            <v>1</v>
          </cell>
          <cell r="I2649">
            <v>0</v>
          </cell>
        </row>
        <row r="2650">
          <cell r="A2650">
            <v>595594</v>
          </cell>
          <cell r="D2650" t="str">
            <v>大山　宮子</v>
          </cell>
          <cell r="E2650" t="str">
            <v>ｵｵﾔﾏ ﾐﾔｺ</v>
          </cell>
          <cell r="F2650">
            <v>60</v>
          </cell>
          <cell r="G2650">
            <v>3380413</v>
          </cell>
          <cell r="H2650">
            <v>2</v>
          </cell>
          <cell r="I2650">
            <v>2</v>
          </cell>
        </row>
        <row r="2651">
          <cell r="A2651">
            <v>595641</v>
          </cell>
          <cell r="B2651">
            <v>640719</v>
          </cell>
          <cell r="C2651" t="str">
            <v>霧島市立溝辺小学校</v>
          </cell>
          <cell r="D2651" t="str">
            <v>大河平　哲郎</v>
          </cell>
          <cell r="E2651" t="str">
            <v>ｵｺﾋﾞﾗ ﾃﾂﾛｳ</v>
          </cell>
          <cell r="F2651">
            <v>64</v>
          </cell>
          <cell r="G2651">
            <v>3340603</v>
          </cell>
          <cell r="H2651">
            <v>1</v>
          </cell>
          <cell r="I2651">
            <v>0</v>
          </cell>
        </row>
        <row r="2652">
          <cell r="A2652">
            <v>595641</v>
          </cell>
          <cell r="D2652" t="str">
            <v>大河平　ルミ子</v>
          </cell>
          <cell r="E2652" t="str">
            <v>ｵｺﾋﾞﾗ ﾙﾐｺ</v>
          </cell>
          <cell r="F2652">
            <v>58</v>
          </cell>
          <cell r="G2652">
            <v>3391118</v>
          </cell>
          <cell r="H2652">
            <v>2</v>
          </cell>
          <cell r="I2652">
            <v>2</v>
          </cell>
        </row>
        <row r="2653">
          <cell r="A2653">
            <v>595659</v>
          </cell>
          <cell r="B2653">
            <v>630152</v>
          </cell>
          <cell r="C2653" t="str">
            <v>薩摩川内市立高来小学校</v>
          </cell>
          <cell r="D2653" t="str">
            <v>野口　裕子</v>
          </cell>
          <cell r="E2653" t="str">
            <v>ﾉｸﾞﾁ ﾕｳｺ</v>
          </cell>
          <cell r="F2653">
            <v>59</v>
          </cell>
          <cell r="G2653">
            <v>3381017</v>
          </cell>
          <cell r="H2653">
            <v>2</v>
          </cell>
          <cell r="I2653">
            <v>0</v>
          </cell>
        </row>
        <row r="2654">
          <cell r="A2654">
            <v>595683</v>
          </cell>
          <cell r="B2654">
            <v>720411</v>
          </cell>
          <cell r="C2654" t="str">
            <v>出水市立高尾野小学校</v>
          </cell>
          <cell r="D2654" t="str">
            <v>中野　茂隆</v>
          </cell>
          <cell r="E2654" t="str">
            <v>ﾅｶﾉ ｼｹﾞﾀｶ</v>
          </cell>
          <cell r="F2654">
            <v>62</v>
          </cell>
          <cell r="G2654">
            <v>3350811</v>
          </cell>
          <cell r="H2654">
            <v>1</v>
          </cell>
          <cell r="I2654">
            <v>0</v>
          </cell>
        </row>
        <row r="2655">
          <cell r="A2655">
            <v>595748</v>
          </cell>
          <cell r="B2655">
            <v>410110</v>
          </cell>
          <cell r="C2655" t="str">
            <v>鹿児島市立紫原中学校</v>
          </cell>
          <cell r="D2655" t="str">
            <v>二川　加奈美</v>
          </cell>
          <cell r="E2655" t="str">
            <v>ﾌﾀｶﾞﾜ ｶﾅﾐ</v>
          </cell>
          <cell r="F2655">
            <v>59</v>
          </cell>
          <cell r="G2655">
            <v>3380705</v>
          </cell>
          <cell r="H2655">
            <v>2</v>
          </cell>
          <cell r="I2655">
            <v>0</v>
          </cell>
        </row>
        <row r="2656">
          <cell r="A2656">
            <v>595764</v>
          </cell>
          <cell r="B2656">
            <v>510521</v>
          </cell>
          <cell r="C2656" t="str">
            <v>日置市立伊集院北中学校</v>
          </cell>
          <cell r="D2656" t="str">
            <v>竹内　聖子</v>
          </cell>
          <cell r="E2656" t="str">
            <v>ﾀｹｳﾁ ｾｲｺ</v>
          </cell>
          <cell r="F2656">
            <v>60</v>
          </cell>
          <cell r="G2656">
            <v>3380406</v>
          </cell>
          <cell r="H2656">
            <v>2</v>
          </cell>
          <cell r="I2656">
            <v>0</v>
          </cell>
        </row>
        <row r="2657">
          <cell r="A2657">
            <v>595829</v>
          </cell>
          <cell r="B2657">
            <v>630055</v>
          </cell>
          <cell r="C2657" t="str">
            <v>薩摩川内市立平佐西小学校</v>
          </cell>
          <cell r="D2657" t="str">
            <v>藤井　真由美</v>
          </cell>
          <cell r="E2657" t="str">
            <v>ﾌｼﾞｲ ﾏﾕﾐ</v>
          </cell>
          <cell r="F2657">
            <v>59</v>
          </cell>
          <cell r="G2657">
            <v>3380928</v>
          </cell>
          <cell r="H2657">
            <v>2</v>
          </cell>
          <cell r="I2657">
            <v>0</v>
          </cell>
        </row>
        <row r="2658">
          <cell r="A2658">
            <v>595837</v>
          </cell>
          <cell r="B2658">
            <v>610259</v>
          </cell>
          <cell r="C2658" t="str">
            <v>鹿児島市立玉江小学校</v>
          </cell>
          <cell r="D2658" t="str">
            <v>田代　奉子</v>
          </cell>
          <cell r="E2658" t="str">
            <v>ﾀｼﾛ ﾄﾓｺ</v>
          </cell>
          <cell r="F2658">
            <v>61</v>
          </cell>
          <cell r="G2658">
            <v>3361120</v>
          </cell>
          <cell r="H2658">
            <v>2</v>
          </cell>
          <cell r="I2658">
            <v>0</v>
          </cell>
        </row>
        <row r="2659">
          <cell r="A2659">
            <v>595837</v>
          </cell>
          <cell r="D2659" t="str">
            <v>田代　直也</v>
          </cell>
          <cell r="E2659" t="str">
            <v>ﾀｼﾛ ﾅｵﾔ</v>
          </cell>
          <cell r="F2659">
            <v>26</v>
          </cell>
          <cell r="G2659">
            <v>4081017</v>
          </cell>
          <cell r="H2659">
            <v>1</v>
          </cell>
          <cell r="I2659">
            <v>11</v>
          </cell>
        </row>
        <row r="2660">
          <cell r="A2660">
            <v>595837</v>
          </cell>
          <cell r="D2660" t="str">
            <v>田代　昂士</v>
          </cell>
          <cell r="E2660" t="str">
            <v>ﾀｼﾛ ｺｳｼﾞ</v>
          </cell>
          <cell r="F2660">
            <v>24</v>
          </cell>
          <cell r="G2660">
            <v>4110210</v>
          </cell>
          <cell r="H2660">
            <v>1</v>
          </cell>
          <cell r="I2660">
            <v>12</v>
          </cell>
        </row>
        <row r="2661">
          <cell r="A2661">
            <v>595853</v>
          </cell>
          <cell r="B2661">
            <v>640476</v>
          </cell>
          <cell r="C2661" t="str">
            <v>姶良市立姶良小学校</v>
          </cell>
          <cell r="D2661" t="str">
            <v>前田　正弘</v>
          </cell>
          <cell r="E2661" t="str">
            <v>ﾏｴﾀﾞ ﾏｻﾋﾛ</v>
          </cell>
          <cell r="F2661">
            <v>64</v>
          </cell>
          <cell r="G2661">
            <v>3340217</v>
          </cell>
          <cell r="H2661">
            <v>1</v>
          </cell>
          <cell r="I2661">
            <v>0</v>
          </cell>
        </row>
        <row r="2662">
          <cell r="A2662">
            <v>595853</v>
          </cell>
          <cell r="D2662" t="str">
            <v>前田　まち子</v>
          </cell>
          <cell r="E2662" t="str">
            <v>ﾏｴﾀﾞ ﾏﾁｺ</v>
          </cell>
          <cell r="F2662">
            <v>62</v>
          </cell>
          <cell r="G2662">
            <v>3360405</v>
          </cell>
          <cell r="H2662">
            <v>2</v>
          </cell>
          <cell r="I2662">
            <v>2</v>
          </cell>
        </row>
        <row r="2663">
          <cell r="A2663">
            <v>595969</v>
          </cell>
          <cell r="B2663">
            <v>640310</v>
          </cell>
          <cell r="C2663" t="str">
            <v>姶良市立柁城小学校</v>
          </cell>
          <cell r="D2663" t="str">
            <v>羽生　博文</v>
          </cell>
          <cell r="E2663" t="str">
            <v>ﾊﾌﾞ ﾋﾛﾌﾐ</v>
          </cell>
          <cell r="F2663">
            <v>62</v>
          </cell>
          <cell r="G2663">
            <v>3360512</v>
          </cell>
          <cell r="H2663">
            <v>1</v>
          </cell>
          <cell r="I2663">
            <v>0</v>
          </cell>
        </row>
        <row r="2664">
          <cell r="A2664">
            <v>595969</v>
          </cell>
          <cell r="D2664" t="str">
            <v>羽生　市子</v>
          </cell>
          <cell r="E2664" t="str">
            <v>ﾊﾌﾞ ｲﾁｺ</v>
          </cell>
          <cell r="F2664">
            <v>63</v>
          </cell>
          <cell r="G2664">
            <v>3350408</v>
          </cell>
          <cell r="H2664">
            <v>2</v>
          </cell>
          <cell r="I2664">
            <v>2</v>
          </cell>
        </row>
        <row r="2665">
          <cell r="A2665">
            <v>595969</v>
          </cell>
          <cell r="D2665" t="str">
            <v>羽生　真一</v>
          </cell>
          <cell r="E2665" t="str">
            <v>ﾊﾌﾞ ｼﾝｲﾁ</v>
          </cell>
          <cell r="F2665">
            <v>26</v>
          </cell>
          <cell r="G2665">
            <v>4081116</v>
          </cell>
          <cell r="H2665">
            <v>1</v>
          </cell>
          <cell r="I2665">
            <v>11</v>
          </cell>
        </row>
        <row r="2666">
          <cell r="A2666">
            <v>596019</v>
          </cell>
          <cell r="B2666">
            <v>610348</v>
          </cell>
          <cell r="C2666" t="str">
            <v>鹿児島市立東谷山小学校</v>
          </cell>
          <cell r="D2666" t="str">
            <v>小磯　俊彦</v>
          </cell>
          <cell r="E2666" t="str">
            <v>ｺｲｿ ﾄｼﾋｺ</v>
          </cell>
          <cell r="F2666">
            <v>64</v>
          </cell>
          <cell r="G2666">
            <v>3340402</v>
          </cell>
          <cell r="H2666">
            <v>1</v>
          </cell>
          <cell r="I2666">
            <v>0</v>
          </cell>
        </row>
        <row r="2667">
          <cell r="A2667">
            <v>596019</v>
          </cell>
          <cell r="D2667" t="str">
            <v>小磯　久美</v>
          </cell>
          <cell r="E2667" t="str">
            <v>ｺｲｿ ｸﾐ</v>
          </cell>
          <cell r="F2667">
            <v>59</v>
          </cell>
          <cell r="G2667">
            <v>3381228</v>
          </cell>
          <cell r="H2667">
            <v>2</v>
          </cell>
          <cell r="I2667">
            <v>2</v>
          </cell>
        </row>
        <row r="2668">
          <cell r="A2668">
            <v>596094</v>
          </cell>
          <cell r="B2668">
            <v>640832</v>
          </cell>
          <cell r="C2668" t="str">
            <v>霧島市立佐々木小学校</v>
          </cell>
          <cell r="D2668" t="str">
            <v>大柳　貴子</v>
          </cell>
          <cell r="E2668" t="str">
            <v>ｵｵﾔﾅｷﾞ ﾀｶｺ</v>
          </cell>
          <cell r="F2668">
            <v>62</v>
          </cell>
          <cell r="G2668">
            <v>3360430</v>
          </cell>
          <cell r="H2668">
            <v>2</v>
          </cell>
          <cell r="I2668">
            <v>0</v>
          </cell>
        </row>
        <row r="2669">
          <cell r="A2669">
            <v>596116</v>
          </cell>
          <cell r="B2669">
            <v>440035</v>
          </cell>
          <cell r="C2669" t="str">
            <v>霧島市立国分南中学校</v>
          </cell>
          <cell r="D2669" t="str">
            <v>冨永　多恵子</v>
          </cell>
          <cell r="E2669" t="str">
            <v>ﾄﾐﾅｶﾞ ﾀｴｺ</v>
          </cell>
          <cell r="F2669">
            <v>59</v>
          </cell>
          <cell r="G2669">
            <v>3380920</v>
          </cell>
          <cell r="H2669">
            <v>2</v>
          </cell>
          <cell r="I2669">
            <v>0</v>
          </cell>
        </row>
        <row r="2670">
          <cell r="A2670">
            <v>596116</v>
          </cell>
          <cell r="D2670" t="str">
            <v>冨永　瑞希</v>
          </cell>
          <cell r="E2670" t="str">
            <v>ﾄﾐﾅｶﾞ ﾐｽﾞｷ</v>
          </cell>
          <cell r="F2670">
            <v>27</v>
          </cell>
          <cell r="G2670">
            <v>4080412</v>
          </cell>
          <cell r="H2670">
            <v>2</v>
          </cell>
          <cell r="I2670">
            <v>21</v>
          </cell>
        </row>
        <row r="2671">
          <cell r="A2671">
            <v>596124</v>
          </cell>
          <cell r="B2671">
            <v>681491</v>
          </cell>
          <cell r="C2671" t="str">
            <v>徳之島町立手々小学校</v>
          </cell>
          <cell r="D2671" t="str">
            <v>阿部　由美</v>
          </cell>
          <cell r="E2671" t="str">
            <v>ｱﾍﾞ ﾕﾐ</v>
          </cell>
          <cell r="F2671">
            <v>59</v>
          </cell>
          <cell r="G2671">
            <v>3380924</v>
          </cell>
          <cell r="H2671">
            <v>2</v>
          </cell>
          <cell r="I2671">
            <v>0</v>
          </cell>
        </row>
        <row r="2672">
          <cell r="A2672">
            <v>596141</v>
          </cell>
          <cell r="B2672">
            <v>430013</v>
          </cell>
          <cell r="C2672" t="str">
            <v>薩摩川内市立川内北中学校</v>
          </cell>
          <cell r="D2672" t="str">
            <v>中村　恵子</v>
          </cell>
          <cell r="E2672" t="str">
            <v>ﾅｶﾑﾗ ｹｲｺ</v>
          </cell>
          <cell r="F2672">
            <v>62</v>
          </cell>
          <cell r="G2672">
            <v>3350727</v>
          </cell>
          <cell r="H2672">
            <v>2</v>
          </cell>
          <cell r="I2672">
            <v>0</v>
          </cell>
        </row>
        <row r="2673">
          <cell r="A2673">
            <v>596159</v>
          </cell>
          <cell r="B2673">
            <v>641367</v>
          </cell>
          <cell r="C2673" t="str">
            <v>霧島市立中福良小学校</v>
          </cell>
          <cell r="D2673" t="str">
            <v>山口　賞子</v>
          </cell>
          <cell r="E2673" t="str">
            <v>ﾔﾏｸﾞﾁ ｼﾖｳｺ</v>
          </cell>
          <cell r="F2673">
            <v>60</v>
          </cell>
          <cell r="G2673">
            <v>3380102</v>
          </cell>
          <cell r="H2673">
            <v>2</v>
          </cell>
          <cell r="I2673">
            <v>0</v>
          </cell>
        </row>
        <row r="2674">
          <cell r="A2674">
            <v>596167</v>
          </cell>
          <cell r="B2674">
            <v>420328</v>
          </cell>
          <cell r="C2674" t="str">
            <v>南さつま市立大笠中学校</v>
          </cell>
          <cell r="D2674" t="str">
            <v>松山　洋一</v>
          </cell>
          <cell r="E2674" t="str">
            <v>ﾏﾂﾔﾏ ﾖｳｲﾁ</v>
          </cell>
          <cell r="F2674">
            <v>63</v>
          </cell>
          <cell r="G2674">
            <v>3350226</v>
          </cell>
          <cell r="H2674">
            <v>1</v>
          </cell>
          <cell r="I2674">
            <v>0</v>
          </cell>
        </row>
        <row r="2675">
          <cell r="A2675">
            <v>596191</v>
          </cell>
          <cell r="B2675">
            <v>640948</v>
          </cell>
          <cell r="C2675" t="str">
            <v>湧水町立幸田小学校</v>
          </cell>
          <cell r="D2675" t="str">
            <v>大王　洋子</v>
          </cell>
          <cell r="E2675" t="str">
            <v>ﾀﾞｲｵｳ ﾖｳｺ</v>
          </cell>
          <cell r="F2675">
            <v>59</v>
          </cell>
          <cell r="G2675">
            <v>3390212</v>
          </cell>
          <cell r="H2675">
            <v>2</v>
          </cell>
          <cell r="I2675">
            <v>0</v>
          </cell>
        </row>
        <row r="2676">
          <cell r="A2676">
            <v>596418</v>
          </cell>
          <cell r="B2676">
            <v>710636</v>
          </cell>
          <cell r="C2676" t="str">
            <v>鹿児島市立春山小学校</v>
          </cell>
          <cell r="D2676" t="str">
            <v>濵田　達朗</v>
          </cell>
          <cell r="E2676" t="str">
            <v>ﾊﾏﾀﾞ ﾀﾂﾛｳ</v>
          </cell>
          <cell r="F2676">
            <v>62</v>
          </cell>
          <cell r="G2676">
            <v>3360123</v>
          </cell>
          <cell r="H2676">
            <v>1</v>
          </cell>
          <cell r="I2676">
            <v>0</v>
          </cell>
        </row>
        <row r="2677">
          <cell r="A2677">
            <v>596418</v>
          </cell>
          <cell r="D2677" t="str">
            <v>濵田　清代</v>
          </cell>
          <cell r="E2677" t="str">
            <v>ﾊﾏﾀﾞ ｽｶﾞﾖ</v>
          </cell>
          <cell r="F2677">
            <v>62</v>
          </cell>
          <cell r="G2677">
            <v>3360303</v>
          </cell>
          <cell r="H2677">
            <v>2</v>
          </cell>
          <cell r="I2677">
            <v>2</v>
          </cell>
        </row>
        <row r="2678">
          <cell r="A2678">
            <v>596515</v>
          </cell>
          <cell r="B2678">
            <v>620661</v>
          </cell>
          <cell r="C2678" t="str">
            <v>南九州市立松山小学校</v>
          </cell>
          <cell r="D2678" t="str">
            <v>塩満　由香利</v>
          </cell>
          <cell r="E2678" t="str">
            <v>ｼｵﾐﾂ ﾕｶﾘ</v>
          </cell>
          <cell r="F2678">
            <v>59</v>
          </cell>
          <cell r="G2678">
            <v>3390121</v>
          </cell>
          <cell r="H2678">
            <v>2</v>
          </cell>
          <cell r="I2678">
            <v>0</v>
          </cell>
        </row>
        <row r="2679">
          <cell r="A2679">
            <v>596515</v>
          </cell>
          <cell r="D2679" t="str">
            <v>塩満　伸一</v>
          </cell>
          <cell r="E2679" t="str">
            <v>ｼｵﾐﾂ ｼﾝｲﾁ</v>
          </cell>
          <cell r="F2679">
            <v>64</v>
          </cell>
          <cell r="G2679">
            <v>3330914</v>
          </cell>
          <cell r="H2679">
            <v>1</v>
          </cell>
          <cell r="I2679">
            <v>1</v>
          </cell>
        </row>
        <row r="2680">
          <cell r="A2680">
            <v>596604</v>
          </cell>
          <cell r="B2680">
            <v>520624</v>
          </cell>
          <cell r="C2680" t="str">
            <v>長島町立川床中学校</v>
          </cell>
          <cell r="D2680" t="str">
            <v>南　哲人</v>
          </cell>
          <cell r="E2680" t="str">
            <v>ﾐﾅﾐ ﾃﾂﾄ</v>
          </cell>
          <cell r="F2680">
            <v>62</v>
          </cell>
          <cell r="G2680">
            <v>3360407</v>
          </cell>
          <cell r="H2680">
            <v>1</v>
          </cell>
          <cell r="I2680">
            <v>0</v>
          </cell>
        </row>
        <row r="2681">
          <cell r="A2681">
            <v>596604</v>
          </cell>
          <cell r="D2681" t="str">
            <v>南　早苗</v>
          </cell>
          <cell r="E2681" t="str">
            <v>ﾐﾅﾐ ｻﾅｴ</v>
          </cell>
          <cell r="F2681">
            <v>62</v>
          </cell>
          <cell r="G2681">
            <v>3351125</v>
          </cell>
          <cell r="H2681">
            <v>2</v>
          </cell>
          <cell r="I2681">
            <v>2</v>
          </cell>
        </row>
        <row r="2682">
          <cell r="A2682">
            <v>596639</v>
          </cell>
          <cell r="B2682">
            <v>430013</v>
          </cell>
          <cell r="C2682" t="str">
            <v>薩摩川内市立川内北中学校</v>
          </cell>
          <cell r="D2682" t="str">
            <v>梅木　秀一</v>
          </cell>
          <cell r="E2682" t="str">
            <v>ｳﾒｷ ｼﾕｳｲﾁ</v>
          </cell>
          <cell r="F2682">
            <v>62</v>
          </cell>
          <cell r="G2682">
            <v>3350905</v>
          </cell>
          <cell r="H2682">
            <v>1</v>
          </cell>
          <cell r="I2682">
            <v>0</v>
          </cell>
        </row>
        <row r="2683">
          <cell r="A2683">
            <v>596639</v>
          </cell>
          <cell r="D2683" t="str">
            <v>梅木　由美</v>
          </cell>
          <cell r="E2683" t="str">
            <v>ｳﾒｷ ﾕﾐ</v>
          </cell>
          <cell r="F2683">
            <v>60</v>
          </cell>
          <cell r="G2683">
            <v>3380410</v>
          </cell>
          <cell r="H2683">
            <v>2</v>
          </cell>
          <cell r="I2683">
            <v>2</v>
          </cell>
        </row>
        <row r="2684">
          <cell r="A2684">
            <v>596671</v>
          </cell>
          <cell r="B2684">
            <v>410233</v>
          </cell>
          <cell r="C2684" t="str">
            <v>鹿児島市立坂元中学校</v>
          </cell>
          <cell r="D2684" t="str">
            <v>池田　智子</v>
          </cell>
          <cell r="E2684" t="str">
            <v>ｲｹﾀﾞ ﾄﾓｺ</v>
          </cell>
          <cell r="F2684">
            <v>59</v>
          </cell>
          <cell r="G2684">
            <v>3390104</v>
          </cell>
          <cell r="H2684">
            <v>2</v>
          </cell>
          <cell r="I2684">
            <v>0</v>
          </cell>
        </row>
        <row r="2685">
          <cell r="A2685">
            <v>596701</v>
          </cell>
          <cell r="B2685">
            <v>641359</v>
          </cell>
          <cell r="C2685" t="str">
            <v>霧島市立日当山小学校</v>
          </cell>
          <cell r="D2685" t="str">
            <v>有村　春彦</v>
          </cell>
          <cell r="E2685" t="str">
            <v>ｱﾘﾑﾗ ﾊﾙﾋｺ</v>
          </cell>
          <cell r="F2685">
            <v>62</v>
          </cell>
          <cell r="G2685">
            <v>3350912</v>
          </cell>
          <cell r="H2685">
            <v>1</v>
          </cell>
          <cell r="I2685">
            <v>0</v>
          </cell>
        </row>
        <row r="2686">
          <cell r="A2686">
            <v>596701</v>
          </cell>
          <cell r="D2686" t="str">
            <v>有村　紅穂子</v>
          </cell>
          <cell r="E2686" t="str">
            <v>ｱﾘﾑﾗ ﾅｵｺ</v>
          </cell>
          <cell r="F2686">
            <v>63</v>
          </cell>
          <cell r="G2686">
            <v>3340905</v>
          </cell>
          <cell r="H2686">
            <v>2</v>
          </cell>
          <cell r="I2686">
            <v>2</v>
          </cell>
        </row>
        <row r="2687">
          <cell r="A2687">
            <v>596744</v>
          </cell>
          <cell r="B2687">
            <v>710555</v>
          </cell>
          <cell r="C2687" t="str">
            <v>日置市立妙円寺小学校</v>
          </cell>
          <cell r="D2687" t="str">
            <v>濵﨑　瑞枝</v>
          </cell>
          <cell r="E2687" t="str">
            <v>ﾊﾏｻｷ ﾐｽﾞｴ</v>
          </cell>
          <cell r="F2687">
            <v>61</v>
          </cell>
          <cell r="G2687">
            <v>3370302</v>
          </cell>
          <cell r="H2687">
            <v>2</v>
          </cell>
          <cell r="I2687">
            <v>0</v>
          </cell>
        </row>
        <row r="2688">
          <cell r="A2688">
            <v>596744</v>
          </cell>
          <cell r="D2688" t="str">
            <v>濵﨑　正哲</v>
          </cell>
          <cell r="E2688" t="str">
            <v>ﾊﾏｻｷ ﾏｻﾉﾘ</v>
          </cell>
          <cell r="F2688">
            <v>62</v>
          </cell>
          <cell r="G2688">
            <v>3360317</v>
          </cell>
          <cell r="H2688">
            <v>1</v>
          </cell>
          <cell r="I2688">
            <v>1</v>
          </cell>
        </row>
        <row r="2689">
          <cell r="A2689">
            <v>596787</v>
          </cell>
          <cell r="B2689">
            <v>620114</v>
          </cell>
          <cell r="C2689" t="str">
            <v>南さつま市立加世田小学校</v>
          </cell>
          <cell r="D2689" t="str">
            <v>永野　ひとみ</v>
          </cell>
          <cell r="E2689" t="str">
            <v>ﾅｶﾞﾉ ﾋﾄﾐ</v>
          </cell>
          <cell r="F2689">
            <v>61</v>
          </cell>
          <cell r="G2689">
            <v>3361111</v>
          </cell>
          <cell r="H2689">
            <v>2</v>
          </cell>
          <cell r="I2689">
            <v>0</v>
          </cell>
        </row>
        <row r="2690">
          <cell r="A2690">
            <v>596884</v>
          </cell>
          <cell r="B2690">
            <v>460281</v>
          </cell>
          <cell r="C2690" t="str">
            <v>鹿屋市立高隈中学校</v>
          </cell>
          <cell r="D2690" t="str">
            <v>片平　喜代三</v>
          </cell>
          <cell r="E2690" t="str">
            <v>ｶﾀﾋﾗ ｷﾖﾐ</v>
          </cell>
          <cell r="F2690">
            <v>61</v>
          </cell>
          <cell r="G2690">
            <v>3360814</v>
          </cell>
          <cell r="H2690">
            <v>1</v>
          </cell>
          <cell r="I2690">
            <v>0</v>
          </cell>
        </row>
        <row r="2691">
          <cell r="A2691">
            <v>596884</v>
          </cell>
          <cell r="D2691" t="str">
            <v>片平　真樹</v>
          </cell>
          <cell r="E2691" t="str">
            <v>ｶﾀﾋﾗ ﾏｷ</v>
          </cell>
          <cell r="F2691">
            <v>52</v>
          </cell>
          <cell r="G2691">
            <v>3460418</v>
          </cell>
          <cell r="H2691">
            <v>2</v>
          </cell>
          <cell r="I2691">
            <v>2</v>
          </cell>
        </row>
        <row r="2692">
          <cell r="A2692">
            <v>596884</v>
          </cell>
          <cell r="D2692" t="str">
            <v>片平　ももな</v>
          </cell>
          <cell r="E2692" t="str">
            <v>ｶﾀﾋﾗ ﾓﾓﾅ</v>
          </cell>
          <cell r="F2692">
            <v>21</v>
          </cell>
          <cell r="G2692">
            <v>4140228</v>
          </cell>
          <cell r="H2692">
            <v>2</v>
          </cell>
          <cell r="I2692">
            <v>22</v>
          </cell>
        </row>
        <row r="2693">
          <cell r="A2693">
            <v>596981</v>
          </cell>
          <cell r="B2693">
            <v>641367</v>
          </cell>
          <cell r="C2693" t="str">
            <v>霧島市立中福良小学校</v>
          </cell>
          <cell r="D2693" t="str">
            <v>岩﨑　秀俊</v>
          </cell>
          <cell r="E2693" t="str">
            <v>ｲﾜｻｷ ﾋﾃﾞﾄｼ</v>
          </cell>
          <cell r="F2693">
            <v>62</v>
          </cell>
          <cell r="G2693">
            <v>3350821</v>
          </cell>
          <cell r="H2693">
            <v>1</v>
          </cell>
          <cell r="I2693">
            <v>0</v>
          </cell>
        </row>
        <row r="2694">
          <cell r="A2694">
            <v>596981</v>
          </cell>
          <cell r="D2694" t="str">
            <v>岩﨑　美智代</v>
          </cell>
          <cell r="E2694" t="str">
            <v>ｲﾜｻｷ ﾐﾁﾖ</v>
          </cell>
          <cell r="F2694">
            <v>56</v>
          </cell>
          <cell r="G2694">
            <v>3410801</v>
          </cell>
          <cell r="H2694">
            <v>2</v>
          </cell>
          <cell r="I2694">
            <v>2</v>
          </cell>
        </row>
        <row r="2695">
          <cell r="A2695">
            <v>596981</v>
          </cell>
          <cell r="D2695" t="str">
            <v>岩﨑　亮汰</v>
          </cell>
          <cell r="E2695" t="str">
            <v>ｲﾜｻｷ ﾘﾖｳﾀ</v>
          </cell>
          <cell r="F2695">
            <v>22</v>
          </cell>
          <cell r="G2695">
            <v>4120828</v>
          </cell>
          <cell r="H2695">
            <v>1</v>
          </cell>
          <cell r="I2695">
            <v>13</v>
          </cell>
        </row>
        <row r="2696">
          <cell r="A2696">
            <v>597015</v>
          </cell>
          <cell r="B2696">
            <v>710369</v>
          </cell>
          <cell r="C2696" t="str">
            <v>日置市立上市来小学校</v>
          </cell>
          <cell r="D2696" t="str">
            <v>輝　直子</v>
          </cell>
          <cell r="E2696" t="str">
            <v>ﾃﾙ ﾅｵｺ</v>
          </cell>
          <cell r="F2696">
            <v>59</v>
          </cell>
          <cell r="G2696">
            <v>3380615</v>
          </cell>
          <cell r="H2696">
            <v>2</v>
          </cell>
          <cell r="I2696">
            <v>0</v>
          </cell>
        </row>
        <row r="2697">
          <cell r="A2697">
            <v>597040</v>
          </cell>
          <cell r="B2697">
            <v>320013</v>
          </cell>
          <cell r="C2697" t="str">
            <v>鹿児島県立鶴丸高等学校</v>
          </cell>
          <cell r="D2697" t="str">
            <v>山元　哲郎</v>
          </cell>
          <cell r="E2697" t="str">
            <v>ﾔﾏﾓﾄ ﾃﾂﾛｳ</v>
          </cell>
          <cell r="F2697">
            <v>61</v>
          </cell>
          <cell r="G2697">
            <v>3361014</v>
          </cell>
          <cell r="H2697">
            <v>1</v>
          </cell>
          <cell r="I2697">
            <v>0</v>
          </cell>
        </row>
        <row r="2698">
          <cell r="A2698">
            <v>597058</v>
          </cell>
          <cell r="B2698">
            <v>320901</v>
          </cell>
          <cell r="C2698" t="str">
            <v>鹿児島県立明桜館高等学校</v>
          </cell>
          <cell r="D2698" t="str">
            <v>林　匡</v>
          </cell>
          <cell r="E2698" t="str">
            <v>ﾊﾔｼ ﾀﾀﾞｽ</v>
          </cell>
          <cell r="F2698">
            <v>61</v>
          </cell>
          <cell r="G2698">
            <v>3370221</v>
          </cell>
          <cell r="H2698">
            <v>1</v>
          </cell>
          <cell r="I2698">
            <v>0</v>
          </cell>
        </row>
        <row r="2699">
          <cell r="A2699">
            <v>597058</v>
          </cell>
          <cell r="D2699" t="str">
            <v>林　千映</v>
          </cell>
          <cell r="E2699" t="str">
            <v>ﾊﾔｼ ﾁﾊﾕ</v>
          </cell>
          <cell r="F2699">
            <v>59</v>
          </cell>
          <cell r="G2699">
            <v>3381006</v>
          </cell>
          <cell r="H2699">
            <v>2</v>
          </cell>
          <cell r="I2699">
            <v>2</v>
          </cell>
        </row>
        <row r="2700">
          <cell r="A2700">
            <v>597058</v>
          </cell>
          <cell r="D2700" t="str">
            <v>林　佳樹</v>
          </cell>
          <cell r="E2700" t="str">
            <v>ﾊﾔｼ ｹｲｼﾞﾕ</v>
          </cell>
          <cell r="F2700">
            <v>22</v>
          </cell>
          <cell r="G2700">
            <v>4130202</v>
          </cell>
          <cell r="H2700">
            <v>1</v>
          </cell>
          <cell r="I2700">
            <v>11</v>
          </cell>
        </row>
        <row r="2701">
          <cell r="A2701">
            <v>597112</v>
          </cell>
          <cell r="B2701">
            <v>320838</v>
          </cell>
          <cell r="C2701" t="str">
            <v>鹿児島県立薩摩中央高等学校</v>
          </cell>
          <cell r="D2701" t="str">
            <v>田中　芳幸</v>
          </cell>
          <cell r="E2701" t="str">
            <v>ﾀﾅｶ ﾖｼﾕｷ</v>
          </cell>
          <cell r="F2701">
            <v>61</v>
          </cell>
          <cell r="G2701">
            <v>3370131</v>
          </cell>
          <cell r="H2701">
            <v>1</v>
          </cell>
          <cell r="I2701">
            <v>0</v>
          </cell>
        </row>
        <row r="2702">
          <cell r="A2702">
            <v>597147</v>
          </cell>
          <cell r="B2702">
            <v>350028</v>
          </cell>
          <cell r="C2702" t="str">
            <v>鹿児島県立開陽高等学校（通）</v>
          </cell>
          <cell r="D2702" t="str">
            <v>一松　房子</v>
          </cell>
          <cell r="E2702" t="str">
            <v>ﾋﾄﾂﾏﾂ ﾌｻｺ</v>
          </cell>
          <cell r="F2702">
            <v>61</v>
          </cell>
          <cell r="G2702">
            <v>3370124</v>
          </cell>
          <cell r="H2702">
            <v>2</v>
          </cell>
          <cell r="I2702">
            <v>0</v>
          </cell>
        </row>
        <row r="2703">
          <cell r="A2703">
            <v>597163</v>
          </cell>
          <cell r="B2703">
            <v>320196</v>
          </cell>
          <cell r="C2703" t="str">
            <v>鹿児島県立吹上高等学校</v>
          </cell>
          <cell r="D2703" t="str">
            <v>宮田　文俊</v>
          </cell>
          <cell r="E2703" t="str">
            <v>ﾐﾔﾀ ﾌﾐﾄｼ</v>
          </cell>
          <cell r="F2703">
            <v>61</v>
          </cell>
          <cell r="G2703">
            <v>3360929</v>
          </cell>
          <cell r="H2703">
            <v>1</v>
          </cell>
          <cell r="I2703">
            <v>0</v>
          </cell>
        </row>
        <row r="2704">
          <cell r="A2704">
            <v>597163</v>
          </cell>
          <cell r="D2704" t="str">
            <v>宮田　艶子</v>
          </cell>
          <cell r="E2704" t="str">
            <v>ﾐﾔﾀ ﾂﾔｺ</v>
          </cell>
          <cell r="F2704">
            <v>58</v>
          </cell>
          <cell r="G2704">
            <v>3391207</v>
          </cell>
          <cell r="H2704">
            <v>2</v>
          </cell>
          <cell r="I2704">
            <v>2</v>
          </cell>
        </row>
        <row r="2705">
          <cell r="A2705">
            <v>597295</v>
          </cell>
          <cell r="B2705">
            <v>320811</v>
          </cell>
          <cell r="C2705" t="str">
            <v>鹿児島県立武岡台高等学校</v>
          </cell>
          <cell r="D2705" t="str">
            <v>髙味　浩</v>
          </cell>
          <cell r="E2705" t="str">
            <v>ﾀｶﾐ ﾋﾛｼ</v>
          </cell>
          <cell r="F2705">
            <v>61</v>
          </cell>
          <cell r="G2705">
            <v>3361116</v>
          </cell>
          <cell r="H2705">
            <v>1</v>
          </cell>
          <cell r="I2705">
            <v>0</v>
          </cell>
        </row>
        <row r="2706">
          <cell r="A2706">
            <v>597295</v>
          </cell>
          <cell r="D2706" t="str">
            <v>髙味　裕子</v>
          </cell>
          <cell r="E2706" t="str">
            <v>ﾀｶﾐ ﾕｳｺ</v>
          </cell>
          <cell r="F2706">
            <v>58</v>
          </cell>
          <cell r="G2706">
            <v>3390620</v>
          </cell>
          <cell r="H2706">
            <v>2</v>
          </cell>
          <cell r="I2706">
            <v>2</v>
          </cell>
        </row>
        <row r="2707">
          <cell r="A2707">
            <v>597295</v>
          </cell>
          <cell r="D2707" t="str">
            <v>髙味　哲</v>
          </cell>
          <cell r="E2707" t="str">
            <v>ﾀｶﾐ ｻﾄｼ</v>
          </cell>
          <cell r="F2707">
            <v>21</v>
          </cell>
          <cell r="G2707">
            <v>4140604</v>
          </cell>
          <cell r="H2707">
            <v>1</v>
          </cell>
          <cell r="I2707">
            <v>12</v>
          </cell>
        </row>
        <row r="2708">
          <cell r="A2708">
            <v>597414</v>
          </cell>
          <cell r="B2708">
            <v>441317</v>
          </cell>
          <cell r="C2708" t="str">
            <v>霧島市立隼人中学校</v>
          </cell>
          <cell r="D2708" t="str">
            <v>久保　幸代</v>
          </cell>
          <cell r="E2708" t="str">
            <v>ｸﾎﾞ ﾕｷﾖ</v>
          </cell>
          <cell r="F2708">
            <v>59</v>
          </cell>
          <cell r="G2708">
            <v>3390114</v>
          </cell>
          <cell r="H2708">
            <v>2</v>
          </cell>
          <cell r="I2708">
            <v>0</v>
          </cell>
        </row>
        <row r="2709">
          <cell r="A2709">
            <v>597449</v>
          </cell>
          <cell r="B2709">
            <v>360121</v>
          </cell>
          <cell r="C2709" t="str">
            <v>鹿児島県立皆与志特別支援学校</v>
          </cell>
          <cell r="D2709" t="str">
            <v>川之上　涼子</v>
          </cell>
          <cell r="E2709" t="str">
            <v>ｶﾜﾉｳｴ ﾘﾖｳｺ</v>
          </cell>
          <cell r="F2709">
            <v>61</v>
          </cell>
          <cell r="G2709">
            <v>3360626</v>
          </cell>
          <cell r="H2709">
            <v>2</v>
          </cell>
          <cell r="I2709">
            <v>0</v>
          </cell>
        </row>
        <row r="2710">
          <cell r="A2710">
            <v>597449</v>
          </cell>
          <cell r="D2710" t="str">
            <v>川之上　茉那</v>
          </cell>
          <cell r="E2710" t="str">
            <v>ｶﾜﾉｳｴ ﾏﾅ</v>
          </cell>
          <cell r="F2710">
            <v>25</v>
          </cell>
          <cell r="G2710">
            <v>4100219</v>
          </cell>
          <cell r="H2710">
            <v>2</v>
          </cell>
          <cell r="I2710">
            <v>22</v>
          </cell>
        </row>
        <row r="2711">
          <cell r="A2711">
            <v>597457</v>
          </cell>
          <cell r="B2711">
            <v>360058</v>
          </cell>
          <cell r="C2711" t="str">
            <v>鹿児島県立串木野特別支援学校</v>
          </cell>
          <cell r="D2711" t="str">
            <v>米丸　恵子</v>
          </cell>
          <cell r="E2711" t="str">
            <v>ﾖﾈﾏﾙ ｹｲｺ</v>
          </cell>
          <cell r="F2711">
            <v>62</v>
          </cell>
          <cell r="G2711">
            <v>3360528</v>
          </cell>
          <cell r="H2711">
            <v>2</v>
          </cell>
          <cell r="I2711">
            <v>0</v>
          </cell>
        </row>
        <row r="2712">
          <cell r="A2712">
            <v>597503</v>
          </cell>
          <cell r="B2712">
            <v>360112</v>
          </cell>
          <cell r="C2712" t="str">
            <v>鹿児島県立武岡台特別支援学校</v>
          </cell>
          <cell r="D2712" t="str">
            <v>半渡　貴子</v>
          </cell>
          <cell r="E2712" t="str">
            <v>ﾊﾝﾄﾞ ﾀｶｺ</v>
          </cell>
          <cell r="F2712">
            <v>61</v>
          </cell>
          <cell r="G2712">
            <v>3360910</v>
          </cell>
          <cell r="H2712">
            <v>2</v>
          </cell>
          <cell r="I2712">
            <v>0</v>
          </cell>
        </row>
        <row r="2713">
          <cell r="A2713">
            <v>597520</v>
          </cell>
          <cell r="B2713">
            <v>360074</v>
          </cell>
          <cell r="C2713" t="str">
            <v>鹿児島県立加治木特別支援学校</v>
          </cell>
          <cell r="D2713" t="str">
            <v>堀園　智子</v>
          </cell>
          <cell r="E2713" t="str">
            <v>ﾎﾘｿﾞﾉ ﾄﾓｺ</v>
          </cell>
          <cell r="F2713">
            <v>62</v>
          </cell>
          <cell r="G2713">
            <v>3360402</v>
          </cell>
          <cell r="H2713">
            <v>2</v>
          </cell>
          <cell r="I2713">
            <v>0</v>
          </cell>
        </row>
        <row r="2714">
          <cell r="A2714">
            <v>597554</v>
          </cell>
          <cell r="B2714">
            <v>320790</v>
          </cell>
          <cell r="C2714" t="str">
            <v>鹿児島県立松陽高等学校</v>
          </cell>
          <cell r="D2714" t="str">
            <v>尾　輝代</v>
          </cell>
          <cell r="E2714" t="str">
            <v>ｵﾂｼﾞ ﾃﾙﾖ</v>
          </cell>
          <cell r="F2714">
            <v>59</v>
          </cell>
          <cell r="G2714">
            <v>3381116</v>
          </cell>
          <cell r="H2714">
            <v>2</v>
          </cell>
          <cell r="I2714">
            <v>0</v>
          </cell>
        </row>
        <row r="2715">
          <cell r="A2715">
            <v>597554</v>
          </cell>
          <cell r="D2715" t="str">
            <v>尾　勝郎</v>
          </cell>
          <cell r="E2715" t="str">
            <v>ｵﾂｼﾞ ｶﾂﾛｳ</v>
          </cell>
          <cell r="F2715">
            <v>67</v>
          </cell>
          <cell r="G2715">
            <v>3301217</v>
          </cell>
          <cell r="H2715">
            <v>1</v>
          </cell>
          <cell r="I2715">
            <v>1</v>
          </cell>
        </row>
        <row r="2716">
          <cell r="A2716">
            <v>597597</v>
          </cell>
          <cell r="B2716">
            <v>320544</v>
          </cell>
          <cell r="C2716" t="str">
            <v>鹿児島県立鹿屋農業高等学校</v>
          </cell>
          <cell r="D2716" t="str">
            <v>木山　義郎</v>
          </cell>
          <cell r="E2716" t="str">
            <v>ｷﾔﾏ ﾖｼﾛｳ</v>
          </cell>
          <cell r="F2716">
            <v>60</v>
          </cell>
          <cell r="G2716">
            <v>3371009</v>
          </cell>
          <cell r="H2716">
            <v>1</v>
          </cell>
          <cell r="I2716">
            <v>0</v>
          </cell>
        </row>
        <row r="2717">
          <cell r="A2717">
            <v>597601</v>
          </cell>
          <cell r="B2717">
            <v>640476</v>
          </cell>
          <cell r="C2717" t="str">
            <v>姶良市立姶良小学校</v>
          </cell>
          <cell r="D2717" t="str">
            <v>柳村　二美</v>
          </cell>
          <cell r="E2717" t="str">
            <v>ﾔﾅｷﾞﾑﾗ ﾌﾀﾐ</v>
          </cell>
          <cell r="F2717">
            <v>57</v>
          </cell>
          <cell r="G2717">
            <v>3400615</v>
          </cell>
          <cell r="H2717">
            <v>2</v>
          </cell>
          <cell r="I2717">
            <v>0</v>
          </cell>
        </row>
        <row r="2718">
          <cell r="A2718">
            <v>597619</v>
          </cell>
          <cell r="B2718">
            <v>650056</v>
          </cell>
          <cell r="C2718" t="str">
            <v>曽於市立恒吉小学校</v>
          </cell>
          <cell r="D2718" t="str">
            <v>森田　美佐子</v>
          </cell>
          <cell r="E2718" t="str">
            <v>ﾓﾘﾀ ﾐｻｺ</v>
          </cell>
          <cell r="F2718">
            <v>59</v>
          </cell>
          <cell r="G2718">
            <v>3390212</v>
          </cell>
          <cell r="H2718">
            <v>2</v>
          </cell>
          <cell r="I2718">
            <v>0</v>
          </cell>
        </row>
        <row r="2719">
          <cell r="A2719">
            <v>597619</v>
          </cell>
          <cell r="D2719" t="str">
            <v>森田　克博</v>
          </cell>
          <cell r="E2719" t="str">
            <v>ﾓﾘﾀ ｶﾂﾋﾛ</v>
          </cell>
          <cell r="F2719">
            <v>62</v>
          </cell>
          <cell r="G2719">
            <v>3360213</v>
          </cell>
          <cell r="H2719">
            <v>1</v>
          </cell>
          <cell r="I2719">
            <v>1</v>
          </cell>
        </row>
        <row r="2720">
          <cell r="A2720">
            <v>597627</v>
          </cell>
          <cell r="B2720">
            <v>320056</v>
          </cell>
          <cell r="C2720" t="str">
            <v>鹿児島県立鹿児島東高等学校</v>
          </cell>
          <cell r="D2720" t="str">
            <v>前田　由子</v>
          </cell>
          <cell r="E2720" t="str">
            <v>ﾏｴﾀﾞ ﾕｳｺ</v>
          </cell>
          <cell r="F2720">
            <v>58</v>
          </cell>
          <cell r="G2720">
            <v>3390614</v>
          </cell>
          <cell r="H2720">
            <v>2</v>
          </cell>
          <cell r="I2720">
            <v>0</v>
          </cell>
        </row>
        <row r="2721">
          <cell r="A2721">
            <v>597627</v>
          </cell>
          <cell r="D2721" t="str">
            <v>前田　直輝</v>
          </cell>
          <cell r="E2721" t="str">
            <v>ﾏｴﾀﾞ ﾅｵｷ</v>
          </cell>
          <cell r="F2721">
            <v>23</v>
          </cell>
          <cell r="G2721">
            <v>4120211</v>
          </cell>
          <cell r="H2721">
            <v>1</v>
          </cell>
          <cell r="I2721">
            <v>11</v>
          </cell>
        </row>
        <row r="2722">
          <cell r="A2722">
            <v>597627</v>
          </cell>
          <cell r="D2722" t="str">
            <v>前田　雄基</v>
          </cell>
          <cell r="E2722" t="str">
            <v>ﾏｴﾀﾞ ﾕｳｷ</v>
          </cell>
          <cell r="F2722">
            <v>20</v>
          </cell>
          <cell r="G2722">
            <v>4150325</v>
          </cell>
          <cell r="H2722">
            <v>1</v>
          </cell>
          <cell r="I2722">
            <v>12</v>
          </cell>
        </row>
        <row r="2723">
          <cell r="A2723">
            <v>597643</v>
          </cell>
          <cell r="B2723">
            <v>301060</v>
          </cell>
          <cell r="C2723" t="str">
            <v>大隅教育事務所</v>
          </cell>
          <cell r="D2723" t="str">
            <v>春花　政浩</v>
          </cell>
          <cell r="E2723" t="str">
            <v>ﾊﾙﾊﾅ ﾏｻﾋﾛ</v>
          </cell>
          <cell r="F2723">
            <v>58</v>
          </cell>
          <cell r="G2723">
            <v>3400416</v>
          </cell>
          <cell r="H2723">
            <v>1</v>
          </cell>
          <cell r="I2723">
            <v>0</v>
          </cell>
        </row>
        <row r="2724">
          <cell r="A2724">
            <v>597643</v>
          </cell>
          <cell r="D2724" t="str">
            <v>春花　真由美</v>
          </cell>
          <cell r="E2724" t="str">
            <v>ﾊﾙﾊﾅ ﾏﾕﾐ</v>
          </cell>
          <cell r="F2724">
            <v>59</v>
          </cell>
          <cell r="G2724">
            <v>3390108</v>
          </cell>
          <cell r="H2724">
            <v>2</v>
          </cell>
          <cell r="I2724">
            <v>2</v>
          </cell>
        </row>
        <row r="2725">
          <cell r="A2725">
            <v>597678</v>
          </cell>
          <cell r="B2725">
            <v>360091</v>
          </cell>
          <cell r="C2725" t="str">
            <v>鹿児島県立鹿屋特別支援学校</v>
          </cell>
          <cell r="D2725" t="str">
            <v>塩満　美鈴</v>
          </cell>
          <cell r="E2725" t="str">
            <v>ｼｵﾐﾂ ﾐｽｽﾞ</v>
          </cell>
          <cell r="F2725">
            <v>59</v>
          </cell>
          <cell r="G2725">
            <v>3380729</v>
          </cell>
          <cell r="H2725">
            <v>2</v>
          </cell>
          <cell r="I2725">
            <v>0</v>
          </cell>
        </row>
        <row r="2726">
          <cell r="A2726">
            <v>597686</v>
          </cell>
          <cell r="B2726">
            <v>360171</v>
          </cell>
          <cell r="C2726" t="str">
            <v>県立鹿児島高等特別支援学校</v>
          </cell>
          <cell r="D2726" t="str">
            <v>神野　幸浩</v>
          </cell>
          <cell r="E2726" t="str">
            <v>ｶﾐﾉ ﾕｷﾋﾛ</v>
          </cell>
          <cell r="F2726">
            <v>58</v>
          </cell>
          <cell r="G2726">
            <v>3400313</v>
          </cell>
          <cell r="H2726">
            <v>1</v>
          </cell>
          <cell r="I2726">
            <v>0</v>
          </cell>
        </row>
        <row r="2727">
          <cell r="A2727">
            <v>597686</v>
          </cell>
          <cell r="D2727" t="str">
            <v>神野　由縁</v>
          </cell>
          <cell r="E2727" t="str">
            <v>ｶﾐﾉ ﾕｶﾘ</v>
          </cell>
          <cell r="F2727">
            <v>58</v>
          </cell>
          <cell r="G2727">
            <v>3400118</v>
          </cell>
          <cell r="H2727">
            <v>2</v>
          </cell>
          <cell r="I2727">
            <v>2</v>
          </cell>
        </row>
        <row r="2728">
          <cell r="A2728">
            <v>597708</v>
          </cell>
          <cell r="B2728">
            <v>320111</v>
          </cell>
          <cell r="C2728" t="str">
            <v>鹿児島県立枕崎高等学校</v>
          </cell>
          <cell r="D2728" t="str">
            <v>吉村　広美</v>
          </cell>
          <cell r="E2728" t="str">
            <v>ﾖｼﾑﾗ ﾋﾛﾐ</v>
          </cell>
          <cell r="F2728">
            <v>57</v>
          </cell>
          <cell r="G2728">
            <v>3400628</v>
          </cell>
          <cell r="H2728">
            <v>2</v>
          </cell>
          <cell r="I2728">
            <v>0</v>
          </cell>
        </row>
        <row r="2729">
          <cell r="A2729">
            <v>597716</v>
          </cell>
          <cell r="B2729">
            <v>320811</v>
          </cell>
          <cell r="C2729" t="str">
            <v>鹿児島県立武岡台高等学校</v>
          </cell>
          <cell r="D2729" t="str">
            <v>堀之内　満</v>
          </cell>
          <cell r="E2729" t="str">
            <v>ﾎﾘﾉｳﾁ ﾐﾂﾙ</v>
          </cell>
          <cell r="F2729">
            <v>57</v>
          </cell>
          <cell r="G2729">
            <v>3401228</v>
          </cell>
          <cell r="H2729">
            <v>1</v>
          </cell>
          <cell r="I2729">
            <v>0</v>
          </cell>
        </row>
        <row r="2730">
          <cell r="A2730">
            <v>597716</v>
          </cell>
          <cell r="D2730" t="str">
            <v>堀之内　真奈美</v>
          </cell>
          <cell r="E2730" t="str">
            <v>ﾎﾘﾉｳﾁ ﾏﾅﾐ</v>
          </cell>
          <cell r="F2730">
            <v>56</v>
          </cell>
          <cell r="G2730">
            <v>3411214</v>
          </cell>
          <cell r="H2730">
            <v>2</v>
          </cell>
          <cell r="I2730">
            <v>2</v>
          </cell>
        </row>
        <row r="2731">
          <cell r="A2731">
            <v>597759</v>
          </cell>
          <cell r="B2731">
            <v>710512</v>
          </cell>
          <cell r="C2731" t="str">
            <v>日置市立伊集院小学校</v>
          </cell>
          <cell r="D2731" t="str">
            <v>渡邊　真紀子</v>
          </cell>
          <cell r="E2731" t="str">
            <v>ﾜﾀﾅﾍﾞ ﾏｷｺ</v>
          </cell>
          <cell r="F2731">
            <v>59</v>
          </cell>
          <cell r="G2731">
            <v>3380831</v>
          </cell>
          <cell r="H2731">
            <v>2</v>
          </cell>
          <cell r="I2731">
            <v>0</v>
          </cell>
        </row>
        <row r="2732">
          <cell r="A2732">
            <v>597759</v>
          </cell>
          <cell r="D2732" t="str">
            <v>渡邊　菜月美</v>
          </cell>
          <cell r="E2732" t="str">
            <v>ﾜﾀﾅﾍﾞ ﾅﾂﾐ</v>
          </cell>
          <cell r="F2732">
            <v>21</v>
          </cell>
          <cell r="G2732">
            <v>4140524</v>
          </cell>
          <cell r="H2732">
            <v>2</v>
          </cell>
          <cell r="I2732">
            <v>22</v>
          </cell>
        </row>
        <row r="2733">
          <cell r="A2733">
            <v>598038</v>
          </cell>
          <cell r="B2733">
            <v>320242</v>
          </cell>
          <cell r="C2733" t="str">
            <v>鹿児島県立川内商工高等学校</v>
          </cell>
          <cell r="D2733" t="str">
            <v>江口　和喜代</v>
          </cell>
          <cell r="E2733" t="str">
            <v>ｴｸﾞﾁ ｶｽﾞｷﾖ</v>
          </cell>
          <cell r="F2733">
            <v>61</v>
          </cell>
          <cell r="G2733">
            <v>3360902</v>
          </cell>
          <cell r="H2733">
            <v>1</v>
          </cell>
          <cell r="I2733">
            <v>0</v>
          </cell>
        </row>
        <row r="2734">
          <cell r="A2734">
            <v>598097</v>
          </cell>
          <cell r="B2734">
            <v>320218</v>
          </cell>
          <cell r="C2734" t="str">
            <v>鹿児島県立市来農芸高等学校</v>
          </cell>
          <cell r="D2734" t="str">
            <v>稲村　浩一</v>
          </cell>
          <cell r="E2734" t="str">
            <v>ｲﾅﾑﾗ ｺｳｲﾁ</v>
          </cell>
          <cell r="F2734">
            <v>61</v>
          </cell>
          <cell r="G2734">
            <v>3361003</v>
          </cell>
          <cell r="H2734">
            <v>1</v>
          </cell>
          <cell r="I2734">
            <v>0</v>
          </cell>
        </row>
        <row r="2735">
          <cell r="A2735">
            <v>598097</v>
          </cell>
          <cell r="D2735" t="str">
            <v>稲村　裕子</v>
          </cell>
          <cell r="E2735" t="str">
            <v>ｲﾅﾑﾗ ﾕｳｺ</v>
          </cell>
          <cell r="F2735">
            <v>61</v>
          </cell>
          <cell r="G2735">
            <v>3360620</v>
          </cell>
          <cell r="H2735">
            <v>2</v>
          </cell>
          <cell r="I2735">
            <v>2</v>
          </cell>
        </row>
        <row r="2736">
          <cell r="A2736">
            <v>598101</v>
          </cell>
          <cell r="B2736">
            <v>320056</v>
          </cell>
          <cell r="C2736" t="str">
            <v>鹿児島県立鹿児島東高等学校</v>
          </cell>
          <cell r="D2736" t="str">
            <v>松下　暢斉</v>
          </cell>
          <cell r="E2736" t="str">
            <v>ﾏﾂｼﾀ ﾉﾌﾞﾀﾀﾞ</v>
          </cell>
          <cell r="F2736">
            <v>62</v>
          </cell>
          <cell r="G2736">
            <v>3360404</v>
          </cell>
          <cell r="H2736">
            <v>1</v>
          </cell>
          <cell r="I2736">
            <v>0</v>
          </cell>
        </row>
        <row r="2737">
          <cell r="A2737">
            <v>598101</v>
          </cell>
          <cell r="D2737" t="str">
            <v>松下　浩美</v>
          </cell>
          <cell r="E2737" t="str">
            <v>ﾏﾂｼﾀ ﾋﾛﾐ</v>
          </cell>
          <cell r="F2737">
            <v>61</v>
          </cell>
          <cell r="G2737">
            <v>3361016</v>
          </cell>
          <cell r="H2737">
            <v>2</v>
          </cell>
          <cell r="I2737">
            <v>2</v>
          </cell>
        </row>
        <row r="2738">
          <cell r="A2738">
            <v>598119</v>
          </cell>
          <cell r="B2738">
            <v>330132</v>
          </cell>
          <cell r="C2738" t="str">
            <v>鹿児島県立開陽高等学校（定）</v>
          </cell>
          <cell r="D2738" t="str">
            <v>岩﨑　博司</v>
          </cell>
          <cell r="E2738" t="str">
            <v>ｲﾜｻｷ ﾋﾛｼ</v>
          </cell>
          <cell r="F2738">
            <v>63</v>
          </cell>
          <cell r="G2738">
            <v>3340904</v>
          </cell>
          <cell r="H2738">
            <v>1</v>
          </cell>
          <cell r="I2738">
            <v>0</v>
          </cell>
        </row>
        <row r="2739">
          <cell r="A2739">
            <v>598135</v>
          </cell>
          <cell r="B2739">
            <v>480061</v>
          </cell>
          <cell r="C2739" t="str">
            <v>奄美市立大川中学校</v>
          </cell>
          <cell r="D2739" t="str">
            <v>田淵　忠明</v>
          </cell>
          <cell r="E2739" t="str">
            <v>ﾀﾌﾞﾁ ﾀﾀﾞｱｷ</v>
          </cell>
          <cell r="F2739">
            <v>61</v>
          </cell>
          <cell r="G2739">
            <v>3370214</v>
          </cell>
          <cell r="H2739">
            <v>1</v>
          </cell>
          <cell r="I2739">
            <v>0</v>
          </cell>
        </row>
        <row r="2740">
          <cell r="A2740">
            <v>598135</v>
          </cell>
          <cell r="D2740" t="str">
            <v>田淵　まどか</v>
          </cell>
          <cell r="E2740" t="str">
            <v>ﾀﾌﾞﾁ ﾏﾄﾞｶ</v>
          </cell>
          <cell r="F2740">
            <v>42</v>
          </cell>
          <cell r="G2740">
            <v>3560101</v>
          </cell>
          <cell r="H2740">
            <v>2</v>
          </cell>
          <cell r="I2740">
            <v>2</v>
          </cell>
        </row>
        <row r="2741">
          <cell r="A2741">
            <v>598143</v>
          </cell>
          <cell r="B2741">
            <v>730211</v>
          </cell>
          <cell r="C2741" t="str">
            <v>伊佐市立本城小学校</v>
          </cell>
          <cell r="D2741" t="str">
            <v>竹山　トミ子</v>
          </cell>
          <cell r="E2741" t="str">
            <v>ﾀｹﾔﾏ ﾄﾐｺ</v>
          </cell>
          <cell r="F2741">
            <v>60</v>
          </cell>
          <cell r="G2741">
            <v>3380603</v>
          </cell>
          <cell r="H2741">
            <v>2</v>
          </cell>
          <cell r="I2741">
            <v>0</v>
          </cell>
        </row>
        <row r="2742">
          <cell r="A2742">
            <v>598160</v>
          </cell>
          <cell r="B2742">
            <v>350028</v>
          </cell>
          <cell r="C2742" t="str">
            <v>鹿児島県立開陽高等学校（通）</v>
          </cell>
          <cell r="D2742" t="str">
            <v>大塚　貞敏</v>
          </cell>
          <cell r="E2742" t="str">
            <v>ｵｵﾂｶ ｻﾀﾞﾄｼ</v>
          </cell>
          <cell r="F2742">
            <v>63</v>
          </cell>
          <cell r="G2742">
            <v>3350201</v>
          </cell>
          <cell r="H2742">
            <v>1</v>
          </cell>
          <cell r="I2742">
            <v>0</v>
          </cell>
        </row>
        <row r="2743">
          <cell r="A2743">
            <v>598186</v>
          </cell>
          <cell r="B2743">
            <v>320838</v>
          </cell>
          <cell r="C2743" t="str">
            <v>鹿児島県立薩摩中央高等学校</v>
          </cell>
          <cell r="D2743" t="str">
            <v>山内　浩</v>
          </cell>
          <cell r="E2743" t="str">
            <v>ﾔﾏｳﾁ ﾋﾛｼ</v>
          </cell>
          <cell r="F2743">
            <v>61</v>
          </cell>
          <cell r="G2743">
            <v>3360916</v>
          </cell>
          <cell r="H2743">
            <v>1</v>
          </cell>
          <cell r="I2743">
            <v>0</v>
          </cell>
        </row>
        <row r="2744">
          <cell r="A2744">
            <v>598186</v>
          </cell>
          <cell r="D2744" t="str">
            <v>山内　碧</v>
          </cell>
          <cell r="E2744" t="str">
            <v>ﾔﾏｳﾁ ﾐﾅﾐ</v>
          </cell>
          <cell r="F2744">
            <v>24</v>
          </cell>
          <cell r="G2744">
            <v>4101106</v>
          </cell>
          <cell r="H2744">
            <v>2</v>
          </cell>
          <cell r="I2744">
            <v>22</v>
          </cell>
        </row>
        <row r="2745">
          <cell r="A2745">
            <v>598194</v>
          </cell>
          <cell r="B2745">
            <v>320536</v>
          </cell>
          <cell r="C2745" t="str">
            <v>鹿児島県立鹿屋高等学校</v>
          </cell>
          <cell r="D2745" t="str">
            <v>松田　憲朗</v>
          </cell>
          <cell r="E2745" t="str">
            <v>ﾏﾂﾀﾞ ｹﾝﾛｳ</v>
          </cell>
          <cell r="F2745">
            <v>62</v>
          </cell>
          <cell r="G2745">
            <v>3360201</v>
          </cell>
          <cell r="H2745">
            <v>1</v>
          </cell>
          <cell r="I2745">
            <v>0</v>
          </cell>
        </row>
        <row r="2746">
          <cell r="A2746">
            <v>598194</v>
          </cell>
          <cell r="D2746" t="str">
            <v>松田　恒子</v>
          </cell>
          <cell r="E2746" t="str">
            <v>ﾏﾂﾀﾞ ﾂﾈｺ</v>
          </cell>
          <cell r="F2746">
            <v>58</v>
          </cell>
          <cell r="G2746">
            <v>3390706</v>
          </cell>
          <cell r="H2746">
            <v>2</v>
          </cell>
          <cell r="I2746">
            <v>2</v>
          </cell>
        </row>
        <row r="2747">
          <cell r="A2747">
            <v>598224</v>
          </cell>
          <cell r="B2747">
            <v>320374</v>
          </cell>
          <cell r="C2747" t="str">
            <v>鹿児島県立伊佐農林高等学校</v>
          </cell>
          <cell r="D2747" t="str">
            <v>是枝　達人</v>
          </cell>
          <cell r="E2747" t="str">
            <v>ｺﾚｴﾀﾞ ﾀﾂﾄ</v>
          </cell>
          <cell r="F2747">
            <v>61</v>
          </cell>
          <cell r="G2747">
            <v>3361121</v>
          </cell>
          <cell r="H2747">
            <v>1</v>
          </cell>
          <cell r="I2747">
            <v>0</v>
          </cell>
        </row>
        <row r="2748">
          <cell r="A2748">
            <v>598224</v>
          </cell>
          <cell r="D2748" t="str">
            <v>是枝　広代</v>
          </cell>
          <cell r="E2748" t="str">
            <v>ｺﾚｴﾀﾞ ﾋﾛﾖ</v>
          </cell>
          <cell r="F2748">
            <v>61</v>
          </cell>
          <cell r="G2748">
            <v>3360825</v>
          </cell>
          <cell r="H2748">
            <v>2</v>
          </cell>
          <cell r="I2748">
            <v>2</v>
          </cell>
        </row>
        <row r="2749">
          <cell r="A2749">
            <v>598224</v>
          </cell>
          <cell r="D2749" t="str">
            <v>是枝　七音</v>
          </cell>
          <cell r="E2749" t="str">
            <v>ｺﾚｴﾀﾞ ﾅｵ</v>
          </cell>
          <cell r="F2749">
            <v>22</v>
          </cell>
          <cell r="G2749">
            <v>4121027</v>
          </cell>
          <cell r="H2749">
            <v>2</v>
          </cell>
          <cell r="I2749">
            <v>21</v>
          </cell>
        </row>
        <row r="2750">
          <cell r="A2750">
            <v>598275</v>
          </cell>
          <cell r="B2750">
            <v>320064</v>
          </cell>
          <cell r="C2750" t="str">
            <v>鹿児島県立鹿児島工業高等学校</v>
          </cell>
          <cell r="D2750" t="str">
            <v>濵田　賢一</v>
          </cell>
          <cell r="E2750" t="str">
            <v>ﾊﾏﾀﾞ ｹﾝｲﾁ</v>
          </cell>
          <cell r="F2750">
            <v>61</v>
          </cell>
          <cell r="G2750">
            <v>3370304</v>
          </cell>
          <cell r="H2750">
            <v>1</v>
          </cell>
          <cell r="I2750">
            <v>0</v>
          </cell>
        </row>
        <row r="2751">
          <cell r="A2751">
            <v>598330</v>
          </cell>
          <cell r="B2751">
            <v>360180</v>
          </cell>
          <cell r="C2751" t="str">
            <v>鹿児島県立鹿児島南特別支援学校</v>
          </cell>
          <cell r="D2751" t="str">
            <v>馬込　賢治</v>
          </cell>
          <cell r="E2751" t="str">
            <v>ﾏｺﾞﾒ ｹﾝｼﾞ</v>
          </cell>
          <cell r="F2751">
            <v>64</v>
          </cell>
          <cell r="G2751">
            <v>3340403</v>
          </cell>
          <cell r="H2751">
            <v>1</v>
          </cell>
          <cell r="I2751">
            <v>0</v>
          </cell>
        </row>
        <row r="2752">
          <cell r="A2752">
            <v>598445</v>
          </cell>
          <cell r="B2752">
            <v>320838</v>
          </cell>
          <cell r="C2752" t="str">
            <v>鹿児島県立薩摩中央高等学校</v>
          </cell>
          <cell r="D2752" t="str">
            <v>橋口　龍二</v>
          </cell>
          <cell r="E2752" t="str">
            <v>ﾊｼｸﾞﾁ ﾘﾕｳｼﾞ</v>
          </cell>
          <cell r="F2752">
            <v>59</v>
          </cell>
          <cell r="G2752">
            <v>3390129</v>
          </cell>
          <cell r="H2752">
            <v>1</v>
          </cell>
          <cell r="I2752">
            <v>0</v>
          </cell>
        </row>
        <row r="2753">
          <cell r="A2753">
            <v>598445</v>
          </cell>
          <cell r="D2753" t="str">
            <v>橋口　章子</v>
          </cell>
          <cell r="E2753" t="str">
            <v>ﾊｼｸﾞﾁ ｼﾖｳｺ</v>
          </cell>
          <cell r="F2753">
            <v>59</v>
          </cell>
          <cell r="G2753">
            <v>3381111</v>
          </cell>
          <cell r="H2753">
            <v>2</v>
          </cell>
          <cell r="I2753">
            <v>2</v>
          </cell>
        </row>
        <row r="2754">
          <cell r="A2754">
            <v>598542</v>
          </cell>
          <cell r="B2754">
            <v>610828</v>
          </cell>
          <cell r="C2754" t="str">
            <v>鹿児島市立本名小学校</v>
          </cell>
          <cell r="D2754" t="str">
            <v>川﨑　公代</v>
          </cell>
          <cell r="E2754" t="str">
            <v>ｶﾜｻｷ ｷﾐﾖ</v>
          </cell>
          <cell r="F2754">
            <v>60</v>
          </cell>
          <cell r="G2754">
            <v>3380419</v>
          </cell>
          <cell r="H2754">
            <v>2</v>
          </cell>
          <cell r="I2754">
            <v>0</v>
          </cell>
        </row>
        <row r="2755">
          <cell r="A2755">
            <v>598607</v>
          </cell>
          <cell r="B2755">
            <v>410012</v>
          </cell>
          <cell r="C2755" t="str">
            <v>鹿児島市立吉野中学校</v>
          </cell>
          <cell r="D2755" t="str">
            <v>大戸　剛志</v>
          </cell>
          <cell r="E2755" t="str">
            <v>ｵｵﾄ ﾀｹｼ</v>
          </cell>
          <cell r="F2755">
            <v>62</v>
          </cell>
          <cell r="G2755">
            <v>3350704</v>
          </cell>
          <cell r="H2755">
            <v>1</v>
          </cell>
          <cell r="I2755">
            <v>0</v>
          </cell>
        </row>
        <row r="2756">
          <cell r="A2756">
            <v>598640</v>
          </cell>
          <cell r="B2756">
            <v>630071</v>
          </cell>
          <cell r="C2756" t="str">
            <v>薩摩川内市立水引小学校</v>
          </cell>
          <cell r="D2756" t="str">
            <v>今村　浩幸</v>
          </cell>
          <cell r="E2756" t="str">
            <v>ｲﾏﾑﾗ ﾋﾛﾕｷ</v>
          </cell>
          <cell r="F2756">
            <v>63</v>
          </cell>
          <cell r="G2756">
            <v>3350301</v>
          </cell>
          <cell r="H2756">
            <v>1</v>
          </cell>
          <cell r="I2756">
            <v>0</v>
          </cell>
        </row>
        <row r="2757">
          <cell r="A2757">
            <v>598721</v>
          </cell>
          <cell r="B2757">
            <v>410047</v>
          </cell>
          <cell r="C2757" t="str">
            <v>鹿児島市立甲東中学校</v>
          </cell>
          <cell r="D2757" t="str">
            <v>宮内　和生</v>
          </cell>
          <cell r="E2757" t="str">
            <v>ﾐﾔｳﾁ ｶｽﾞｵ</v>
          </cell>
          <cell r="F2757">
            <v>64</v>
          </cell>
          <cell r="G2757">
            <v>3330925</v>
          </cell>
          <cell r="H2757">
            <v>1</v>
          </cell>
          <cell r="I2757">
            <v>0</v>
          </cell>
        </row>
        <row r="2758">
          <cell r="A2758">
            <v>598721</v>
          </cell>
          <cell r="D2758" t="str">
            <v>宮内　美津子</v>
          </cell>
          <cell r="E2758" t="str">
            <v>ﾐﾔｳﾁ ﾐﾂｺ</v>
          </cell>
          <cell r="F2758">
            <v>58</v>
          </cell>
          <cell r="G2758">
            <v>3400102</v>
          </cell>
          <cell r="H2758">
            <v>2</v>
          </cell>
          <cell r="I2758">
            <v>2</v>
          </cell>
        </row>
        <row r="2759">
          <cell r="A2759">
            <v>599018</v>
          </cell>
          <cell r="B2759">
            <v>360031</v>
          </cell>
          <cell r="C2759" t="str">
            <v>鹿児島県立鹿児島特別支援学校</v>
          </cell>
          <cell r="D2759" t="str">
            <v>亀井　勝一郎</v>
          </cell>
          <cell r="E2759" t="str">
            <v>ｶﾒｲ ｶﾂｲﾁﾛｳ</v>
          </cell>
          <cell r="F2759">
            <v>61</v>
          </cell>
          <cell r="G2759">
            <v>3360801</v>
          </cell>
          <cell r="H2759">
            <v>1</v>
          </cell>
          <cell r="I2759">
            <v>0</v>
          </cell>
        </row>
        <row r="2760">
          <cell r="A2760">
            <v>599018</v>
          </cell>
          <cell r="D2760" t="str">
            <v>亀井　聡子</v>
          </cell>
          <cell r="E2760" t="str">
            <v>ｶﾒｲ ｻﾄｺ</v>
          </cell>
          <cell r="F2760">
            <v>61</v>
          </cell>
          <cell r="G2760">
            <v>3360811</v>
          </cell>
          <cell r="H2760">
            <v>2</v>
          </cell>
          <cell r="I2760">
            <v>2</v>
          </cell>
        </row>
        <row r="2761">
          <cell r="A2761">
            <v>599042</v>
          </cell>
          <cell r="B2761">
            <v>610551</v>
          </cell>
          <cell r="C2761" t="str">
            <v>鹿児島市立清和小学校</v>
          </cell>
          <cell r="D2761" t="str">
            <v>小牧　明子</v>
          </cell>
          <cell r="E2761" t="str">
            <v>ｺﾏｷ ｱｷｺ</v>
          </cell>
          <cell r="F2761">
            <v>59</v>
          </cell>
          <cell r="G2761">
            <v>3380911</v>
          </cell>
          <cell r="H2761">
            <v>2</v>
          </cell>
          <cell r="I2761">
            <v>0</v>
          </cell>
        </row>
        <row r="2762">
          <cell r="A2762">
            <v>599191</v>
          </cell>
          <cell r="B2762">
            <v>440426</v>
          </cell>
          <cell r="C2762" t="str">
            <v>姶良市立重富中学校</v>
          </cell>
          <cell r="D2762" t="str">
            <v>橋口　和</v>
          </cell>
          <cell r="E2762" t="str">
            <v>ﾊｼｸﾞﾁ ﾅｺﾞﾐ</v>
          </cell>
          <cell r="F2762">
            <v>59</v>
          </cell>
          <cell r="G2762">
            <v>3380621</v>
          </cell>
          <cell r="H2762">
            <v>2</v>
          </cell>
          <cell r="I2762">
            <v>0</v>
          </cell>
        </row>
        <row r="2763">
          <cell r="A2763">
            <v>599301</v>
          </cell>
          <cell r="B2763">
            <v>320358</v>
          </cell>
          <cell r="C2763" t="str">
            <v>鹿児島県立出水工業高等学校</v>
          </cell>
          <cell r="D2763" t="str">
            <v>田　浩</v>
          </cell>
          <cell r="E2763" t="str">
            <v>ﾀｶﾀﾞ ﾋﾛｼ</v>
          </cell>
          <cell r="F2763">
            <v>57</v>
          </cell>
          <cell r="G2763">
            <v>3410213</v>
          </cell>
          <cell r="H2763">
            <v>1</v>
          </cell>
          <cell r="I2763">
            <v>0</v>
          </cell>
        </row>
        <row r="2764">
          <cell r="A2764">
            <v>599301</v>
          </cell>
          <cell r="D2764" t="str">
            <v>田　由起子</v>
          </cell>
          <cell r="E2764" t="str">
            <v>ﾀｶﾀﾞ ﾕｷｺ</v>
          </cell>
          <cell r="F2764">
            <v>54</v>
          </cell>
          <cell r="G2764">
            <v>3430808</v>
          </cell>
          <cell r="H2764">
            <v>2</v>
          </cell>
          <cell r="I2764">
            <v>2</v>
          </cell>
        </row>
        <row r="2765">
          <cell r="A2765">
            <v>599301</v>
          </cell>
          <cell r="D2765" t="str">
            <v>田　浩惺</v>
          </cell>
          <cell r="E2765" t="str">
            <v>ﾀｶﾀﾞ ｺｳｾｲ</v>
          </cell>
          <cell r="F2765">
            <v>17</v>
          </cell>
          <cell r="G2765">
            <v>4170612</v>
          </cell>
          <cell r="H2765">
            <v>1</v>
          </cell>
          <cell r="I2765">
            <v>11</v>
          </cell>
        </row>
        <row r="2766">
          <cell r="A2766">
            <v>599301</v>
          </cell>
          <cell r="D2766" t="str">
            <v>田　由彩愛</v>
          </cell>
          <cell r="E2766" t="str">
            <v>ﾀｶﾀﾞ ﾕｲﾅ</v>
          </cell>
          <cell r="F2766">
            <v>14</v>
          </cell>
          <cell r="G2766">
            <v>4200805</v>
          </cell>
          <cell r="H2766">
            <v>2</v>
          </cell>
          <cell r="I2766">
            <v>21</v>
          </cell>
        </row>
        <row r="2767">
          <cell r="A2767">
            <v>599484</v>
          </cell>
          <cell r="B2767">
            <v>720011</v>
          </cell>
          <cell r="C2767" t="str">
            <v>阿久根市立阿久根小学校</v>
          </cell>
          <cell r="D2767" t="str">
            <v>鷺山　秀美</v>
          </cell>
          <cell r="E2767" t="str">
            <v>ｻｷﾞﾔﾏ ﾋﾃﾞﾐ</v>
          </cell>
          <cell r="F2767">
            <v>59</v>
          </cell>
          <cell r="G2767">
            <v>3380919</v>
          </cell>
          <cell r="H2767">
            <v>2</v>
          </cell>
          <cell r="I2767">
            <v>0</v>
          </cell>
        </row>
        <row r="2768">
          <cell r="A2768">
            <v>599506</v>
          </cell>
          <cell r="B2768">
            <v>640069</v>
          </cell>
          <cell r="C2768" t="str">
            <v>霧島市立上小川小学校</v>
          </cell>
          <cell r="D2768" t="str">
            <v>麓　育子</v>
          </cell>
          <cell r="E2768" t="str">
            <v>ﾌﾓﾄ ﾅﾙｺ</v>
          </cell>
          <cell r="F2768">
            <v>59</v>
          </cell>
          <cell r="G2768">
            <v>3381011</v>
          </cell>
          <cell r="H2768">
            <v>2</v>
          </cell>
          <cell r="I2768">
            <v>0</v>
          </cell>
        </row>
        <row r="2769">
          <cell r="A2769">
            <v>599557</v>
          </cell>
          <cell r="B2769">
            <v>410322</v>
          </cell>
          <cell r="C2769" t="str">
            <v>鹿児島市立伊敷台中学校</v>
          </cell>
          <cell r="D2769" t="str">
            <v>小田原　孝倫</v>
          </cell>
          <cell r="E2769" t="str">
            <v>ｵﾀﾞﾊﾗ ﾀｶﾉﾘ</v>
          </cell>
          <cell r="F2769">
            <v>62</v>
          </cell>
          <cell r="G2769">
            <v>3351208</v>
          </cell>
          <cell r="H2769">
            <v>1</v>
          </cell>
          <cell r="I2769">
            <v>0</v>
          </cell>
        </row>
        <row r="2770">
          <cell r="A2770">
            <v>599557</v>
          </cell>
          <cell r="D2770" t="str">
            <v>小田原　昌子</v>
          </cell>
          <cell r="E2770" t="str">
            <v>ｵﾀﾞﾊﾗ ｼﾖｳｺ</v>
          </cell>
          <cell r="F2770">
            <v>57</v>
          </cell>
          <cell r="G2770">
            <v>3401020</v>
          </cell>
          <cell r="H2770">
            <v>2</v>
          </cell>
          <cell r="I2770">
            <v>2</v>
          </cell>
        </row>
        <row r="2771">
          <cell r="A2771">
            <v>599581</v>
          </cell>
          <cell r="B2771">
            <v>410110</v>
          </cell>
          <cell r="C2771" t="str">
            <v>鹿児島市立紫原中学校</v>
          </cell>
          <cell r="D2771" t="str">
            <v>奥平　誠</v>
          </cell>
          <cell r="E2771" t="str">
            <v>ｵｸﾋﾗ ﾏｺﾄ</v>
          </cell>
          <cell r="F2771">
            <v>61</v>
          </cell>
          <cell r="G2771">
            <v>3361015</v>
          </cell>
          <cell r="H2771">
            <v>1</v>
          </cell>
          <cell r="I2771">
            <v>0</v>
          </cell>
        </row>
        <row r="2772">
          <cell r="A2772">
            <v>599581</v>
          </cell>
          <cell r="D2772" t="str">
            <v>奥平　富美</v>
          </cell>
          <cell r="E2772" t="str">
            <v>ｵｸﾋﾗ ﾌﾐ</v>
          </cell>
          <cell r="F2772">
            <v>60</v>
          </cell>
          <cell r="G2772">
            <v>3371001</v>
          </cell>
          <cell r="H2772">
            <v>2</v>
          </cell>
          <cell r="I2772">
            <v>2</v>
          </cell>
        </row>
        <row r="2773">
          <cell r="A2773">
            <v>599581</v>
          </cell>
          <cell r="D2773" t="str">
            <v>奥平　彩</v>
          </cell>
          <cell r="E2773" t="str">
            <v>ｵｸﾋﾗ ｱﾔ</v>
          </cell>
          <cell r="F2773">
            <v>29</v>
          </cell>
          <cell r="G2773">
            <v>4050817</v>
          </cell>
          <cell r="H2773">
            <v>2</v>
          </cell>
          <cell r="I2773">
            <v>21</v>
          </cell>
        </row>
        <row r="2774">
          <cell r="A2774">
            <v>599581</v>
          </cell>
          <cell r="D2774" t="str">
            <v>奥平　秀</v>
          </cell>
          <cell r="E2774" t="str">
            <v>ｵｸﾋﾗ ｼﾕｳ</v>
          </cell>
          <cell r="F2774">
            <v>20</v>
          </cell>
          <cell r="G2774">
            <v>4141021</v>
          </cell>
          <cell r="H2774">
            <v>1</v>
          </cell>
          <cell r="I2774">
            <v>12</v>
          </cell>
        </row>
        <row r="2775">
          <cell r="A2775">
            <v>599638</v>
          </cell>
          <cell r="B2775">
            <v>660418</v>
          </cell>
          <cell r="C2775" t="str">
            <v>鹿屋市立西原台小学校</v>
          </cell>
          <cell r="D2775" t="str">
            <v>田中　千代美</v>
          </cell>
          <cell r="E2775" t="str">
            <v>ﾀﾅｶ ﾁﾖﾐ</v>
          </cell>
          <cell r="F2775">
            <v>59</v>
          </cell>
          <cell r="G2775">
            <v>3381127</v>
          </cell>
          <cell r="H2775">
            <v>2</v>
          </cell>
          <cell r="I2775">
            <v>0</v>
          </cell>
        </row>
        <row r="2776">
          <cell r="A2776">
            <v>599689</v>
          </cell>
          <cell r="B2776">
            <v>610453</v>
          </cell>
          <cell r="C2776" t="str">
            <v>鹿児島市立西伊敷小学校</v>
          </cell>
          <cell r="D2776" t="str">
            <v>上村　和美</v>
          </cell>
          <cell r="E2776" t="str">
            <v>ｳｴﾑﾗ ｶｽﾞﾐ</v>
          </cell>
          <cell r="F2776">
            <v>63</v>
          </cell>
          <cell r="G2776">
            <v>3350604</v>
          </cell>
          <cell r="H2776">
            <v>2</v>
          </cell>
          <cell r="I2776">
            <v>0</v>
          </cell>
        </row>
        <row r="2777">
          <cell r="A2777">
            <v>600245</v>
          </cell>
          <cell r="B2777">
            <v>320030</v>
          </cell>
          <cell r="C2777" t="str">
            <v>鹿児島県立鹿児島中央高等学校</v>
          </cell>
          <cell r="D2777" t="str">
            <v>永山　ひとみ</v>
          </cell>
          <cell r="E2777" t="str">
            <v>ﾅｶﾞﾔﾏ ﾋﾄﾐ</v>
          </cell>
          <cell r="F2777">
            <v>63</v>
          </cell>
          <cell r="G2777">
            <v>3350516</v>
          </cell>
          <cell r="H2777">
            <v>2</v>
          </cell>
          <cell r="I2777">
            <v>0</v>
          </cell>
        </row>
        <row r="2778">
          <cell r="A2778">
            <v>600466</v>
          </cell>
          <cell r="B2778">
            <v>320510</v>
          </cell>
          <cell r="C2778" t="str">
            <v>鹿児島県立串良商業高等学校</v>
          </cell>
          <cell r="D2778" t="str">
            <v>西　博文</v>
          </cell>
          <cell r="E2778" t="str">
            <v>ﾆｼ ﾋﾛﾌﾐ</v>
          </cell>
          <cell r="F2778">
            <v>63</v>
          </cell>
          <cell r="G2778">
            <v>3341104</v>
          </cell>
          <cell r="H2778">
            <v>1</v>
          </cell>
          <cell r="I2778">
            <v>0</v>
          </cell>
        </row>
        <row r="2779">
          <cell r="A2779">
            <v>600466</v>
          </cell>
          <cell r="D2779" t="str">
            <v>西　美代子</v>
          </cell>
          <cell r="E2779" t="str">
            <v>ﾆｼ ﾐﾖｺ</v>
          </cell>
          <cell r="F2779">
            <v>62</v>
          </cell>
          <cell r="G2779">
            <v>3360510</v>
          </cell>
          <cell r="H2779">
            <v>2</v>
          </cell>
          <cell r="I2779">
            <v>2</v>
          </cell>
        </row>
        <row r="2780">
          <cell r="A2780">
            <v>600466</v>
          </cell>
          <cell r="D2780" t="str">
            <v>西　江里奈</v>
          </cell>
          <cell r="E2780" t="str">
            <v>ﾆｼ ｴﾘﾅ</v>
          </cell>
          <cell r="F2780">
            <v>33</v>
          </cell>
          <cell r="G2780">
            <v>4011031</v>
          </cell>
          <cell r="H2780">
            <v>2</v>
          </cell>
          <cell r="I2780">
            <v>21</v>
          </cell>
        </row>
        <row r="2781">
          <cell r="A2781">
            <v>600644</v>
          </cell>
          <cell r="B2781">
            <v>610224</v>
          </cell>
          <cell r="C2781" t="str">
            <v>鹿児島市立南小学校</v>
          </cell>
          <cell r="D2781" t="str">
            <v>竹宮　一恵</v>
          </cell>
          <cell r="E2781" t="str">
            <v>ﾀｹﾐﾔ ｶｽﾞｴ</v>
          </cell>
          <cell r="F2781">
            <v>64</v>
          </cell>
          <cell r="G2781">
            <v>3340212</v>
          </cell>
          <cell r="H2781">
            <v>2</v>
          </cell>
          <cell r="I2781">
            <v>0</v>
          </cell>
        </row>
        <row r="2782">
          <cell r="A2782">
            <v>600733</v>
          </cell>
          <cell r="B2782">
            <v>660817</v>
          </cell>
          <cell r="C2782" t="str">
            <v>肝付町立高山小学校</v>
          </cell>
          <cell r="D2782" t="str">
            <v>田崎　公美恵</v>
          </cell>
          <cell r="E2782" t="str">
            <v>ﾀｻｷ ｸﾐｴ</v>
          </cell>
          <cell r="F2782">
            <v>60</v>
          </cell>
          <cell r="G2782">
            <v>3380505</v>
          </cell>
          <cell r="H2782">
            <v>2</v>
          </cell>
          <cell r="I2782">
            <v>0</v>
          </cell>
        </row>
        <row r="2783">
          <cell r="A2783">
            <v>600865</v>
          </cell>
          <cell r="B2783">
            <v>320421</v>
          </cell>
          <cell r="C2783" t="str">
            <v>鹿児島県立加治木工業高等学校</v>
          </cell>
          <cell r="D2783" t="str">
            <v>平田　浩久</v>
          </cell>
          <cell r="E2783" t="str">
            <v>ﾋﾗﾀ ﾋﾛﾋｻ</v>
          </cell>
          <cell r="F2783">
            <v>62</v>
          </cell>
          <cell r="G2783">
            <v>3350709</v>
          </cell>
          <cell r="H2783">
            <v>1</v>
          </cell>
          <cell r="I2783">
            <v>0</v>
          </cell>
        </row>
        <row r="2784">
          <cell r="A2784">
            <v>600946</v>
          </cell>
          <cell r="B2784">
            <v>460516</v>
          </cell>
          <cell r="C2784" t="str">
            <v>鹿屋市立串良中学校</v>
          </cell>
          <cell r="D2784" t="str">
            <v>原園　佳美</v>
          </cell>
          <cell r="E2784" t="str">
            <v>ﾊﾗｿﾞﾉ ﾖｼﾐ</v>
          </cell>
          <cell r="F2784">
            <v>59</v>
          </cell>
          <cell r="G2784">
            <v>3390325</v>
          </cell>
          <cell r="H2784">
            <v>2</v>
          </cell>
          <cell r="I2784">
            <v>0</v>
          </cell>
        </row>
        <row r="2785">
          <cell r="A2785">
            <v>600962</v>
          </cell>
          <cell r="B2785">
            <v>610038</v>
          </cell>
          <cell r="C2785" t="str">
            <v>鹿児島市立大明丘小学校</v>
          </cell>
          <cell r="D2785" t="str">
            <v>渡　久仁子</v>
          </cell>
          <cell r="E2785" t="str">
            <v>ﾜﾀﾅﾍﾞ ｸﾆｺ</v>
          </cell>
          <cell r="F2785">
            <v>59</v>
          </cell>
          <cell r="G2785">
            <v>3390315</v>
          </cell>
          <cell r="H2785">
            <v>2</v>
          </cell>
          <cell r="I2785">
            <v>0</v>
          </cell>
        </row>
        <row r="2786">
          <cell r="A2786">
            <v>601004</v>
          </cell>
          <cell r="B2786">
            <v>410080</v>
          </cell>
          <cell r="C2786" t="str">
            <v>鹿児島市立天保山中学校</v>
          </cell>
          <cell r="D2786" t="str">
            <v>迫屋　里美</v>
          </cell>
          <cell r="E2786" t="str">
            <v>ｻｺﾔ ｻﾄﾐ</v>
          </cell>
          <cell r="F2786">
            <v>59</v>
          </cell>
          <cell r="G2786">
            <v>3390309</v>
          </cell>
          <cell r="H2786">
            <v>2</v>
          </cell>
          <cell r="I2786">
            <v>0</v>
          </cell>
        </row>
        <row r="2787">
          <cell r="A2787">
            <v>601080</v>
          </cell>
          <cell r="B2787">
            <v>604003</v>
          </cell>
          <cell r="C2787" t="str">
            <v>出水市立鶴荘学園</v>
          </cell>
          <cell r="D2787" t="str">
            <v>川下　良嗣</v>
          </cell>
          <cell r="E2787" t="str">
            <v>ｶﾜｼﾀ ﾖｼﾂｸﾞ</v>
          </cell>
          <cell r="F2787">
            <v>63</v>
          </cell>
          <cell r="G2787">
            <v>3341218</v>
          </cell>
          <cell r="H2787">
            <v>1</v>
          </cell>
          <cell r="I2787">
            <v>0</v>
          </cell>
        </row>
        <row r="2788">
          <cell r="A2788">
            <v>601101</v>
          </cell>
          <cell r="B2788">
            <v>320242</v>
          </cell>
          <cell r="C2788" t="str">
            <v>鹿児島県立川内商工高等学校</v>
          </cell>
          <cell r="D2788" t="str">
            <v>田中　勇二</v>
          </cell>
          <cell r="E2788" t="str">
            <v>ﾀﾅｶ ﾕｳｼﾞ</v>
          </cell>
          <cell r="F2788">
            <v>59</v>
          </cell>
          <cell r="G2788">
            <v>3380821</v>
          </cell>
          <cell r="H2788">
            <v>1</v>
          </cell>
          <cell r="I2788">
            <v>0</v>
          </cell>
        </row>
        <row r="2789">
          <cell r="A2789">
            <v>601101</v>
          </cell>
          <cell r="D2789" t="str">
            <v>田中　園美</v>
          </cell>
          <cell r="E2789" t="str">
            <v>ﾀﾅｶ ｿﾉﾐ</v>
          </cell>
          <cell r="F2789">
            <v>51</v>
          </cell>
          <cell r="G2789">
            <v>3470309</v>
          </cell>
          <cell r="H2789">
            <v>2</v>
          </cell>
          <cell r="I2789">
            <v>2</v>
          </cell>
        </row>
        <row r="2790">
          <cell r="A2790">
            <v>601110</v>
          </cell>
          <cell r="B2790">
            <v>301086</v>
          </cell>
          <cell r="C2790" t="str">
            <v>大島教育事務所</v>
          </cell>
          <cell r="D2790" t="str">
            <v>花畑　浩次</v>
          </cell>
          <cell r="E2790" t="str">
            <v>ﾊﾅﾊﾞﾀ ｺｳｼﾞ</v>
          </cell>
          <cell r="F2790">
            <v>56</v>
          </cell>
          <cell r="G2790">
            <v>3410929</v>
          </cell>
          <cell r="H2790">
            <v>1</v>
          </cell>
          <cell r="I2790">
            <v>0</v>
          </cell>
        </row>
        <row r="2791">
          <cell r="A2791">
            <v>601110</v>
          </cell>
          <cell r="D2791" t="str">
            <v>花畑　みゆき</v>
          </cell>
          <cell r="E2791" t="str">
            <v>ﾊﾅﾊﾞﾀ ﾐﾕｷ</v>
          </cell>
          <cell r="F2791">
            <v>52</v>
          </cell>
          <cell r="G2791">
            <v>3460523</v>
          </cell>
          <cell r="H2791">
            <v>2</v>
          </cell>
          <cell r="I2791">
            <v>2</v>
          </cell>
        </row>
        <row r="2792">
          <cell r="A2792">
            <v>601110</v>
          </cell>
          <cell r="D2792" t="str">
            <v>花畑　雄介</v>
          </cell>
          <cell r="E2792" t="str">
            <v>ﾊﾅﾊﾞﾀ ﾕｳｽｹ</v>
          </cell>
          <cell r="F2792">
            <v>21</v>
          </cell>
          <cell r="G2792">
            <v>4130624</v>
          </cell>
          <cell r="H2792">
            <v>1</v>
          </cell>
          <cell r="I2792">
            <v>12</v>
          </cell>
        </row>
        <row r="2793">
          <cell r="A2793">
            <v>601128</v>
          </cell>
          <cell r="B2793">
            <v>320790</v>
          </cell>
          <cell r="C2793" t="str">
            <v>鹿児島県立松陽高等学校</v>
          </cell>
          <cell r="D2793" t="str">
            <v>野元　隆久</v>
          </cell>
          <cell r="E2793" t="str">
            <v>ﾉﾓﾄ ﾀｶﾋｻ</v>
          </cell>
          <cell r="F2793">
            <v>59</v>
          </cell>
          <cell r="G2793">
            <v>3390108</v>
          </cell>
          <cell r="H2793">
            <v>1</v>
          </cell>
          <cell r="I2793">
            <v>0</v>
          </cell>
        </row>
        <row r="2794">
          <cell r="A2794">
            <v>601136</v>
          </cell>
          <cell r="B2794">
            <v>325066</v>
          </cell>
          <cell r="C2794" t="str">
            <v>霧島市立国分中央高等学校</v>
          </cell>
          <cell r="D2794" t="str">
            <v>伊地知　健三</v>
          </cell>
          <cell r="E2794" t="str">
            <v>ｲｼﾞﾁ ｹﾝｿﾞｳ</v>
          </cell>
          <cell r="F2794">
            <v>57</v>
          </cell>
          <cell r="G2794">
            <v>3400722</v>
          </cell>
          <cell r="H2794">
            <v>1</v>
          </cell>
          <cell r="I2794">
            <v>0</v>
          </cell>
        </row>
        <row r="2795">
          <cell r="A2795">
            <v>601136</v>
          </cell>
          <cell r="D2795" t="str">
            <v>伊地知　恭子</v>
          </cell>
          <cell r="E2795" t="str">
            <v>ｲｼﾞﾁ ｷﾖｳｺ</v>
          </cell>
          <cell r="F2795">
            <v>39</v>
          </cell>
          <cell r="G2795">
            <v>3580816</v>
          </cell>
          <cell r="H2795">
            <v>2</v>
          </cell>
          <cell r="I2795">
            <v>2</v>
          </cell>
        </row>
        <row r="2796">
          <cell r="A2796">
            <v>601136</v>
          </cell>
          <cell r="D2796" t="str">
            <v>伊地知　琳</v>
          </cell>
          <cell r="E2796" t="str">
            <v>ｲｼﾞﾁ ﾘﾝ</v>
          </cell>
          <cell r="F2796">
            <v>4</v>
          </cell>
          <cell r="G2796">
            <v>4310411</v>
          </cell>
          <cell r="H2796">
            <v>2</v>
          </cell>
          <cell r="I2796">
            <v>21</v>
          </cell>
        </row>
        <row r="2797">
          <cell r="A2797">
            <v>601144</v>
          </cell>
          <cell r="B2797">
            <v>320641</v>
          </cell>
          <cell r="C2797" t="str">
            <v>鹿児島県立屋久島高等学校</v>
          </cell>
          <cell r="D2797" t="str">
            <v>宿里　澄彦</v>
          </cell>
          <cell r="E2797" t="str">
            <v>ﾔﾄﾞﾘ ｽﾐﾋｺ</v>
          </cell>
          <cell r="F2797">
            <v>57</v>
          </cell>
          <cell r="G2797">
            <v>3401105</v>
          </cell>
          <cell r="H2797">
            <v>1</v>
          </cell>
          <cell r="I2797">
            <v>0</v>
          </cell>
        </row>
        <row r="2798">
          <cell r="A2798">
            <v>601179</v>
          </cell>
          <cell r="B2798">
            <v>320421</v>
          </cell>
          <cell r="C2798" t="str">
            <v>鹿児島県立加治木工業高等学校</v>
          </cell>
          <cell r="D2798" t="str">
            <v>清田　緑</v>
          </cell>
          <cell r="E2798" t="str">
            <v>ｷﾖﾀ ﾐﾄﾞﾘ</v>
          </cell>
          <cell r="F2798">
            <v>56</v>
          </cell>
          <cell r="G2798">
            <v>3420208</v>
          </cell>
          <cell r="H2798">
            <v>2</v>
          </cell>
          <cell r="I2798">
            <v>0</v>
          </cell>
        </row>
        <row r="2799">
          <cell r="A2799">
            <v>601187</v>
          </cell>
          <cell r="B2799">
            <v>320510</v>
          </cell>
          <cell r="C2799" t="str">
            <v>鹿児島県立串良商業高等学校</v>
          </cell>
          <cell r="D2799" t="str">
            <v>高倉　由美</v>
          </cell>
          <cell r="E2799" t="str">
            <v>ﾀｶｸﾗ ﾕﾐ</v>
          </cell>
          <cell r="F2799">
            <v>56</v>
          </cell>
          <cell r="G2799">
            <v>3420225</v>
          </cell>
          <cell r="H2799">
            <v>2</v>
          </cell>
          <cell r="I2799">
            <v>0</v>
          </cell>
        </row>
        <row r="2800">
          <cell r="A2800">
            <v>601217</v>
          </cell>
          <cell r="B2800">
            <v>640425</v>
          </cell>
          <cell r="C2800" t="str">
            <v>姶良市立建昌小学校</v>
          </cell>
          <cell r="D2800" t="str">
            <v>安満　浩之</v>
          </cell>
          <cell r="E2800" t="str">
            <v>ｱﾏ ﾋﾛﾕｷ</v>
          </cell>
          <cell r="F2800">
            <v>60</v>
          </cell>
          <cell r="G2800">
            <v>3370627</v>
          </cell>
          <cell r="H2800">
            <v>1</v>
          </cell>
          <cell r="I2800">
            <v>0</v>
          </cell>
        </row>
        <row r="2801">
          <cell r="A2801">
            <v>601225</v>
          </cell>
          <cell r="B2801">
            <v>510211</v>
          </cell>
          <cell r="C2801" t="str">
            <v>いちき串木野市立市来中学校</v>
          </cell>
          <cell r="D2801" t="str">
            <v>池之上　良和</v>
          </cell>
          <cell r="E2801" t="str">
            <v>ｲｹﾉｳｴ ﾖｼｶｽﾞ</v>
          </cell>
          <cell r="F2801">
            <v>61</v>
          </cell>
          <cell r="G2801">
            <v>3361225</v>
          </cell>
          <cell r="H2801">
            <v>1</v>
          </cell>
          <cell r="I2801">
            <v>0</v>
          </cell>
        </row>
        <row r="2802">
          <cell r="A2802">
            <v>601225</v>
          </cell>
          <cell r="D2802" t="str">
            <v>池之上　信子</v>
          </cell>
          <cell r="E2802" t="str">
            <v>ｲｹﾉｳｴ ﾉﾌﾞｺ</v>
          </cell>
          <cell r="F2802">
            <v>56</v>
          </cell>
          <cell r="G2802">
            <v>3411027</v>
          </cell>
          <cell r="H2802">
            <v>2</v>
          </cell>
          <cell r="I2802">
            <v>2</v>
          </cell>
        </row>
        <row r="2803">
          <cell r="A2803">
            <v>601225</v>
          </cell>
          <cell r="D2803" t="str">
            <v>池之上　遼人</v>
          </cell>
          <cell r="E2803" t="str">
            <v>ｲｹﾉｳｴ ﾘﾖｳﾄ</v>
          </cell>
          <cell r="F2803">
            <v>23</v>
          </cell>
          <cell r="G2803">
            <v>4120507</v>
          </cell>
          <cell r="H2803">
            <v>1</v>
          </cell>
          <cell r="I2803">
            <v>11</v>
          </cell>
        </row>
        <row r="2804">
          <cell r="A2804">
            <v>601233</v>
          </cell>
          <cell r="B2804">
            <v>610046</v>
          </cell>
          <cell r="C2804" t="str">
            <v>鹿児島市立清水小学校</v>
          </cell>
          <cell r="D2804" t="str">
            <v>石塚　宏志</v>
          </cell>
          <cell r="E2804" t="str">
            <v>ｲｼﾂｶ ｺｳｼﾞ</v>
          </cell>
          <cell r="F2804">
            <v>62</v>
          </cell>
          <cell r="G2804">
            <v>3360509</v>
          </cell>
          <cell r="H2804">
            <v>1</v>
          </cell>
          <cell r="I2804">
            <v>0</v>
          </cell>
        </row>
        <row r="2805">
          <cell r="A2805">
            <v>601233</v>
          </cell>
          <cell r="D2805" t="str">
            <v>石塚　満美</v>
          </cell>
          <cell r="E2805" t="str">
            <v>ｲｼﾂｶ ﾏﾐ</v>
          </cell>
          <cell r="F2805">
            <v>57</v>
          </cell>
          <cell r="G2805">
            <v>3400920</v>
          </cell>
          <cell r="H2805">
            <v>2</v>
          </cell>
          <cell r="I2805">
            <v>2</v>
          </cell>
        </row>
        <row r="2806">
          <cell r="A2806">
            <v>601241</v>
          </cell>
          <cell r="B2806">
            <v>610402</v>
          </cell>
          <cell r="C2806" t="str">
            <v>鹿児島市立中山小学校</v>
          </cell>
          <cell r="D2806" t="str">
            <v>井手　健</v>
          </cell>
          <cell r="E2806" t="str">
            <v>ｲﾃﾞ ﾀｹｼ</v>
          </cell>
          <cell r="F2806">
            <v>60</v>
          </cell>
          <cell r="G2806">
            <v>3370713</v>
          </cell>
          <cell r="H2806">
            <v>1</v>
          </cell>
          <cell r="I2806">
            <v>0</v>
          </cell>
        </row>
        <row r="2807">
          <cell r="A2807">
            <v>601241</v>
          </cell>
          <cell r="D2807" t="str">
            <v>井手　惠美子</v>
          </cell>
          <cell r="E2807" t="str">
            <v>ｲﾃﾞ ｴﾐｺ</v>
          </cell>
          <cell r="F2807">
            <v>58</v>
          </cell>
          <cell r="G2807">
            <v>3391226</v>
          </cell>
          <cell r="H2807">
            <v>2</v>
          </cell>
          <cell r="I2807">
            <v>2</v>
          </cell>
        </row>
        <row r="2808">
          <cell r="A2808">
            <v>601250</v>
          </cell>
          <cell r="B2808">
            <v>610194</v>
          </cell>
          <cell r="C2808" t="str">
            <v>鹿児島市立紫原小学校</v>
          </cell>
          <cell r="D2808" t="str">
            <v>今村　一郎</v>
          </cell>
          <cell r="E2808" t="str">
            <v>ｲﾏﾑﾗ ｲﾁﾛｳ</v>
          </cell>
          <cell r="F2808">
            <v>62</v>
          </cell>
          <cell r="G2808">
            <v>3360501</v>
          </cell>
          <cell r="H2808">
            <v>1</v>
          </cell>
          <cell r="I2808">
            <v>0</v>
          </cell>
        </row>
        <row r="2809">
          <cell r="A2809">
            <v>601250</v>
          </cell>
          <cell r="D2809" t="str">
            <v>今村　あゆみ</v>
          </cell>
          <cell r="E2809" t="str">
            <v>ｲﾏﾑﾗ ｱﾕﾐ</v>
          </cell>
          <cell r="F2809">
            <v>56</v>
          </cell>
          <cell r="G2809">
            <v>3410729</v>
          </cell>
          <cell r="H2809">
            <v>2</v>
          </cell>
          <cell r="I2809">
            <v>2</v>
          </cell>
        </row>
        <row r="2810">
          <cell r="A2810">
            <v>601268</v>
          </cell>
          <cell r="B2810">
            <v>610488</v>
          </cell>
          <cell r="C2810" t="str">
            <v>鹿児島市立西谷山小学校</v>
          </cell>
          <cell r="D2810" t="str">
            <v>岩下　博成</v>
          </cell>
          <cell r="E2810" t="str">
            <v>ｲﾜｼﾀ ﾋﾛﾅﾘ</v>
          </cell>
          <cell r="F2810">
            <v>60</v>
          </cell>
          <cell r="G2810">
            <v>3380107</v>
          </cell>
          <cell r="H2810">
            <v>1</v>
          </cell>
          <cell r="I2810">
            <v>0</v>
          </cell>
        </row>
        <row r="2811">
          <cell r="A2811">
            <v>601268</v>
          </cell>
          <cell r="D2811" t="str">
            <v>岩下　美千代</v>
          </cell>
          <cell r="E2811" t="str">
            <v>ｲﾜｼﾀ ﾐﾁﾖ</v>
          </cell>
          <cell r="F2811">
            <v>61</v>
          </cell>
          <cell r="G2811">
            <v>3370531</v>
          </cell>
          <cell r="H2811">
            <v>2</v>
          </cell>
          <cell r="I2811">
            <v>2</v>
          </cell>
        </row>
        <row r="2812">
          <cell r="A2812">
            <v>601314</v>
          </cell>
          <cell r="B2812">
            <v>410110</v>
          </cell>
          <cell r="C2812" t="str">
            <v>鹿児島市立紫原中学校</v>
          </cell>
          <cell r="D2812" t="str">
            <v>　章人</v>
          </cell>
          <cell r="E2812" t="str">
            <v>ｵﾂｼﾞ ｱｷﾄ</v>
          </cell>
          <cell r="F2812">
            <v>62</v>
          </cell>
          <cell r="G2812">
            <v>3360604</v>
          </cell>
          <cell r="H2812">
            <v>1</v>
          </cell>
          <cell r="I2812">
            <v>0</v>
          </cell>
        </row>
        <row r="2813">
          <cell r="A2813">
            <v>601314</v>
          </cell>
          <cell r="D2813" t="str">
            <v>　真寿美</v>
          </cell>
          <cell r="E2813" t="str">
            <v>ｵﾂｼﾞ ﾏｽﾐ</v>
          </cell>
          <cell r="F2813">
            <v>56</v>
          </cell>
          <cell r="G2813">
            <v>3420602</v>
          </cell>
          <cell r="H2813">
            <v>2</v>
          </cell>
          <cell r="I2813">
            <v>2</v>
          </cell>
        </row>
        <row r="2814">
          <cell r="A2814">
            <v>601322</v>
          </cell>
          <cell r="B2814">
            <v>640425</v>
          </cell>
          <cell r="C2814" t="str">
            <v>姶良市立建昌小学校</v>
          </cell>
          <cell r="D2814" t="str">
            <v>小濱　幸雄</v>
          </cell>
          <cell r="E2814" t="str">
            <v>ｵﾊﾞﾏ ﾕｷｵ</v>
          </cell>
          <cell r="F2814">
            <v>60</v>
          </cell>
          <cell r="G2814">
            <v>3380205</v>
          </cell>
          <cell r="H2814">
            <v>1</v>
          </cell>
          <cell r="I2814">
            <v>0</v>
          </cell>
        </row>
        <row r="2815">
          <cell r="A2815">
            <v>601322</v>
          </cell>
          <cell r="D2815" t="str">
            <v>小濱　寿美子</v>
          </cell>
          <cell r="E2815" t="str">
            <v>ｵﾊﾞﾏ ｽﾐｺ</v>
          </cell>
          <cell r="F2815">
            <v>62</v>
          </cell>
          <cell r="G2815">
            <v>3360102</v>
          </cell>
          <cell r="H2815">
            <v>2</v>
          </cell>
          <cell r="I2815">
            <v>2</v>
          </cell>
        </row>
        <row r="2816">
          <cell r="A2816">
            <v>601331</v>
          </cell>
          <cell r="B2816">
            <v>690635</v>
          </cell>
          <cell r="C2816" t="str">
            <v>南九州市立九玉小学校</v>
          </cell>
          <cell r="D2816" t="str">
            <v>加治佐　幸太郎</v>
          </cell>
          <cell r="E2816" t="str">
            <v>ｶｼﾞｻ ｺｳﾀﾛｳ</v>
          </cell>
          <cell r="F2816">
            <v>63</v>
          </cell>
          <cell r="G2816">
            <v>3340821</v>
          </cell>
          <cell r="H2816">
            <v>1</v>
          </cell>
          <cell r="I2816">
            <v>0</v>
          </cell>
        </row>
        <row r="2817">
          <cell r="A2817">
            <v>601331</v>
          </cell>
          <cell r="D2817" t="str">
            <v>加治佐　郁代</v>
          </cell>
          <cell r="E2817" t="str">
            <v>ｶｼﾞｻ ｲｸﾖ</v>
          </cell>
          <cell r="F2817">
            <v>62</v>
          </cell>
          <cell r="G2817">
            <v>3360605</v>
          </cell>
          <cell r="H2817">
            <v>2</v>
          </cell>
          <cell r="I2817">
            <v>2</v>
          </cell>
        </row>
        <row r="2818">
          <cell r="A2818">
            <v>601349</v>
          </cell>
          <cell r="B2818">
            <v>650951</v>
          </cell>
          <cell r="C2818" t="str">
            <v>志布志市立通山小学校</v>
          </cell>
          <cell r="D2818" t="str">
            <v>上髙原　徹</v>
          </cell>
          <cell r="E2818" t="str">
            <v>ｶﾐﾀｶﾊﾗ ﾄｵﾙ</v>
          </cell>
          <cell r="F2818">
            <v>62</v>
          </cell>
          <cell r="G2818">
            <v>3360430</v>
          </cell>
          <cell r="H2818">
            <v>1</v>
          </cell>
          <cell r="I2818">
            <v>0</v>
          </cell>
        </row>
        <row r="2819">
          <cell r="A2819">
            <v>601349</v>
          </cell>
          <cell r="D2819" t="str">
            <v>上髙原　貴子</v>
          </cell>
          <cell r="E2819" t="str">
            <v>ｶﾐﾀｶﾊﾗ ﾀｶｺ</v>
          </cell>
          <cell r="F2819">
            <v>56</v>
          </cell>
          <cell r="G2819">
            <v>3410913</v>
          </cell>
          <cell r="H2819">
            <v>2</v>
          </cell>
          <cell r="I2819">
            <v>2</v>
          </cell>
        </row>
        <row r="2820">
          <cell r="A2820">
            <v>601349</v>
          </cell>
          <cell r="D2820" t="str">
            <v>上髙原　佑喜</v>
          </cell>
          <cell r="E2820" t="str">
            <v>ｶﾐﾀｶﾊﾗ ﾕｳｷ</v>
          </cell>
          <cell r="F2820">
            <v>19</v>
          </cell>
          <cell r="G2820">
            <v>4160207</v>
          </cell>
          <cell r="H2820">
            <v>1</v>
          </cell>
          <cell r="I2820">
            <v>12</v>
          </cell>
        </row>
        <row r="2821">
          <cell r="A2821">
            <v>601349</v>
          </cell>
          <cell r="D2821" t="str">
            <v>上髙原　功喜</v>
          </cell>
          <cell r="E2821" t="str">
            <v>ｶﾐﾀｶﾊﾗ ｺｳｷ</v>
          </cell>
          <cell r="F2821">
            <v>17</v>
          </cell>
          <cell r="G2821">
            <v>4171027</v>
          </cell>
          <cell r="H2821">
            <v>1</v>
          </cell>
          <cell r="I2821">
            <v>11</v>
          </cell>
        </row>
        <row r="2822">
          <cell r="A2822">
            <v>601357</v>
          </cell>
          <cell r="B2822">
            <v>610470</v>
          </cell>
          <cell r="C2822" t="str">
            <v>鹿児島市立西陵小学校</v>
          </cell>
          <cell r="D2822" t="str">
            <v>上村　実行</v>
          </cell>
          <cell r="E2822" t="str">
            <v>ｶﾐﾑﾗ ﾐﾕｷ</v>
          </cell>
          <cell r="F2822">
            <v>62</v>
          </cell>
          <cell r="G2822">
            <v>3351217</v>
          </cell>
          <cell r="H2822">
            <v>1</v>
          </cell>
          <cell r="I2822">
            <v>0</v>
          </cell>
        </row>
        <row r="2823">
          <cell r="A2823">
            <v>601357</v>
          </cell>
          <cell r="D2823" t="str">
            <v>上村　眞奈美</v>
          </cell>
          <cell r="E2823" t="str">
            <v>ｶﾐﾑﾗ ﾏﾅﾐ</v>
          </cell>
          <cell r="F2823">
            <v>60</v>
          </cell>
          <cell r="G2823">
            <v>3370915</v>
          </cell>
          <cell r="H2823">
            <v>2</v>
          </cell>
          <cell r="I2823">
            <v>2</v>
          </cell>
        </row>
        <row r="2824">
          <cell r="A2824">
            <v>601365</v>
          </cell>
          <cell r="B2824">
            <v>720011</v>
          </cell>
          <cell r="C2824" t="str">
            <v>阿久根市立阿久根小学校</v>
          </cell>
          <cell r="D2824" t="str">
            <v>川路　芳文</v>
          </cell>
          <cell r="E2824" t="str">
            <v>ｶﾜｼﾞ ﾖｼﾌﾐ</v>
          </cell>
          <cell r="F2824">
            <v>60</v>
          </cell>
          <cell r="G2824">
            <v>3370814</v>
          </cell>
          <cell r="H2824">
            <v>1</v>
          </cell>
          <cell r="I2824">
            <v>0</v>
          </cell>
        </row>
        <row r="2825">
          <cell r="A2825">
            <v>601373</v>
          </cell>
          <cell r="B2825">
            <v>620122</v>
          </cell>
          <cell r="C2825" t="str">
            <v>南さつま市立川畑小学校</v>
          </cell>
          <cell r="D2825" t="str">
            <v>川村　俊弘</v>
          </cell>
          <cell r="E2825" t="str">
            <v>ｶﾜﾑﾗ ﾄｼﾋﾛ</v>
          </cell>
          <cell r="F2825">
            <v>61</v>
          </cell>
          <cell r="G2825">
            <v>3360819</v>
          </cell>
          <cell r="H2825">
            <v>1</v>
          </cell>
          <cell r="I2825">
            <v>0</v>
          </cell>
        </row>
        <row r="2826">
          <cell r="A2826">
            <v>601373</v>
          </cell>
          <cell r="D2826" t="str">
            <v>川村　瑞代</v>
          </cell>
          <cell r="E2826" t="str">
            <v>ｶﾜﾑﾗ ﾐｽﾞﾖ</v>
          </cell>
          <cell r="F2826">
            <v>60</v>
          </cell>
          <cell r="G2826">
            <v>3380124</v>
          </cell>
          <cell r="H2826">
            <v>2</v>
          </cell>
          <cell r="I2826">
            <v>2</v>
          </cell>
        </row>
        <row r="2827">
          <cell r="A2827">
            <v>601381</v>
          </cell>
          <cell r="B2827">
            <v>710318</v>
          </cell>
          <cell r="C2827" t="str">
            <v>日置市立鶴丸小学校</v>
          </cell>
          <cell r="D2827" t="str">
            <v>久保　和久</v>
          </cell>
          <cell r="E2827" t="str">
            <v>ｸﾎﾞ ｶｽﾞﾋｻ</v>
          </cell>
          <cell r="F2827">
            <v>62</v>
          </cell>
          <cell r="G2827">
            <v>3360403</v>
          </cell>
          <cell r="H2827">
            <v>1</v>
          </cell>
          <cell r="I2827">
            <v>0</v>
          </cell>
        </row>
        <row r="2828">
          <cell r="A2828">
            <v>601381</v>
          </cell>
          <cell r="D2828" t="str">
            <v>久保　晶子</v>
          </cell>
          <cell r="E2828" t="str">
            <v>ｸﾎﾞ ｱｷｺ</v>
          </cell>
          <cell r="F2828">
            <v>63</v>
          </cell>
          <cell r="G2828">
            <v>3350102</v>
          </cell>
          <cell r="H2828">
            <v>2</v>
          </cell>
          <cell r="I2828">
            <v>2</v>
          </cell>
        </row>
        <row r="2829">
          <cell r="A2829">
            <v>601420</v>
          </cell>
          <cell r="B2829">
            <v>690643</v>
          </cell>
          <cell r="C2829" t="str">
            <v>南九州市立別府小学校</v>
          </cell>
          <cell r="D2829" t="str">
            <v>酒匂　直彦</v>
          </cell>
          <cell r="E2829" t="str">
            <v>ｻｺｳ ﾅｵﾋｺ</v>
          </cell>
          <cell r="F2829">
            <v>60</v>
          </cell>
          <cell r="G2829">
            <v>3370826</v>
          </cell>
          <cell r="H2829">
            <v>1</v>
          </cell>
          <cell r="I2829">
            <v>0</v>
          </cell>
        </row>
        <row r="2830">
          <cell r="A2830">
            <v>601420</v>
          </cell>
          <cell r="D2830" t="str">
            <v>酒匂　智子</v>
          </cell>
          <cell r="E2830" t="str">
            <v>ｻｺｳ ﾄﾓｺ</v>
          </cell>
          <cell r="F2830">
            <v>60</v>
          </cell>
          <cell r="G2830">
            <v>3380311</v>
          </cell>
          <cell r="H2830">
            <v>2</v>
          </cell>
          <cell r="I2830">
            <v>2</v>
          </cell>
        </row>
        <row r="2831">
          <cell r="A2831">
            <v>601420</v>
          </cell>
          <cell r="D2831" t="str">
            <v>酒匂　正彦</v>
          </cell>
          <cell r="E2831" t="str">
            <v>ｻｺｳ ﾏｻﾋｺ</v>
          </cell>
          <cell r="F2831">
            <v>21</v>
          </cell>
          <cell r="G2831">
            <v>4140524</v>
          </cell>
          <cell r="H2831">
            <v>1</v>
          </cell>
          <cell r="I2831">
            <v>12</v>
          </cell>
        </row>
        <row r="2832">
          <cell r="A2832">
            <v>601438</v>
          </cell>
          <cell r="B2832">
            <v>640166</v>
          </cell>
          <cell r="C2832" t="str">
            <v>霧島市立天降川小学校</v>
          </cell>
          <cell r="D2832" t="str">
            <v>佐々木　耕喜</v>
          </cell>
          <cell r="E2832" t="str">
            <v>ｻｻｷ ｺｳｷ</v>
          </cell>
          <cell r="F2832">
            <v>60</v>
          </cell>
          <cell r="G2832">
            <v>3370616</v>
          </cell>
          <cell r="H2832">
            <v>1</v>
          </cell>
          <cell r="I2832">
            <v>0</v>
          </cell>
        </row>
        <row r="2833">
          <cell r="A2833">
            <v>601438</v>
          </cell>
          <cell r="D2833" t="str">
            <v>佐々木　ひとみ</v>
          </cell>
          <cell r="E2833" t="str">
            <v>ｻｻｷ ﾋﾄﾐ</v>
          </cell>
          <cell r="F2833">
            <v>56</v>
          </cell>
          <cell r="G2833">
            <v>3420414</v>
          </cell>
          <cell r="H2833">
            <v>2</v>
          </cell>
          <cell r="I2833">
            <v>2</v>
          </cell>
        </row>
        <row r="2834">
          <cell r="A2834">
            <v>601446</v>
          </cell>
          <cell r="B2834">
            <v>610330</v>
          </cell>
          <cell r="C2834" t="str">
            <v>鹿児島市立谷山小学校</v>
          </cell>
          <cell r="D2834" t="str">
            <v>迫　春樹</v>
          </cell>
          <cell r="E2834" t="str">
            <v>ｻｺ ﾊﾙｷ</v>
          </cell>
          <cell r="F2834">
            <v>61</v>
          </cell>
          <cell r="G2834">
            <v>3370204</v>
          </cell>
          <cell r="H2834">
            <v>1</v>
          </cell>
          <cell r="I2834">
            <v>0</v>
          </cell>
        </row>
        <row r="2835">
          <cell r="A2835">
            <v>601471</v>
          </cell>
          <cell r="B2835">
            <v>710342</v>
          </cell>
          <cell r="C2835" t="str">
            <v>日置市立湯田小学校</v>
          </cell>
          <cell r="D2835" t="str">
            <v>下笠　聡</v>
          </cell>
          <cell r="E2835" t="str">
            <v>ｼﾓｶｻ ｻﾄｼ</v>
          </cell>
          <cell r="F2835">
            <v>62</v>
          </cell>
          <cell r="G2835">
            <v>3350625</v>
          </cell>
          <cell r="H2835">
            <v>1</v>
          </cell>
          <cell r="I2835">
            <v>0</v>
          </cell>
        </row>
        <row r="2836">
          <cell r="A2836">
            <v>601471</v>
          </cell>
          <cell r="D2836" t="str">
            <v>下笠　野歩</v>
          </cell>
          <cell r="E2836" t="str">
            <v>ｼﾓｶｻ ﾉﾎ</v>
          </cell>
          <cell r="F2836">
            <v>24</v>
          </cell>
          <cell r="G2836">
            <v>4100721</v>
          </cell>
          <cell r="H2836">
            <v>2</v>
          </cell>
          <cell r="I2836">
            <v>21</v>
          </cell>
        </row>
        <row r="2837">
          <cell r="A2837">
            <v>601489</v>
          </cell>
          <cell r="B2837">
            <v>610402</v>
          </cell>
          <cell r="C2837" t="str">
            <v>鹿児島市立中山小学校</v>
          </cell>
          <cell r="D2837" t="str">
            <v>白川　成男</v>
          </cell>
          <cell r="E2837" t="str">
            <v>ｼﾗｶﾜ ﾅﾙｵ</v>
          </cell>
          <cell r="F2837">
            <v>61</v>
          </cell>
          <cell r="G2837">
            <v>3360902</v>
          </cell>
          <cell r="H2837">
            <v>1</v>
          </cell>
          <cell r="I2837">
            <v>0</v>
          </cell>
        </row>
        <row r="2838">
          <cell r="A2838">
            <v>601489</v>
          </cell>
          <cell r="D2838" t="str">
            <v>白川　理美子</v>
          </cell>
          <cell r="E2838" t="str">
            <v>ｼﾗｶﾜ ﾘﾐｺ</v>
          </cell>
          <cell r="F2838">
            <v>61</v>
          </cell>
          <cell r="G2838">
            <v>3360911</v>
          </cell>
          <cell r="H2838">
            <v>2</v>
          </cell>
          <cell r="I2838">
            <v>2</v>
          </cell>
        </row>
        <row r="2839">
          <cell r="A2839">
            <v>601489</v>
          </cell>
          <cell r="D2839" t="str">
            <v>白川　眞琴</v>
          </cell>
          <cell r="E2839" t="str">
            <v>ｼﾗｶﾜ ﾏｺﾄ</v>
          </cell>
          <cell r="F2839">
            <v>24</v>
          </cell>
          <cell r="G2839">
            <v>4100625</v>
          </cell>
          <cell r="H2839">
            <v>2</v>
          </cell>
          <cell r="I2839">
            <v>21</v>
          </cell>
        </row>
        <row r="2840">
          <cell r="A2840">
            <v>601519</v>
          </cell>
          <cell r="B2840">
            <v>610275</v>
          </cell>
          <cell r="C2840" t="str">
            <v>鹿児島市立犬迫小学校</v>
          </cell>
          <cell r="D2840" t="str">
            <v>瀬田　和幸</v>
          </cell>
          <cell r="E2840" t="str">
            <v>ｾﾀ ｶｽﾞﾕｷ</v>
          </cell>
          <cell r="F2840">
            <v>60</v>
          </cell>
          <cell r="G2840">
            <v>3371204</v>
          </cell>
          <cell r="H2840">
            <v>1</v>
          </cell>
          <cell r="I2840">
            <v>0</v>
          </cell>
        </row>
        <row r="2841">
          <cell r="A2841">
            <v>601519</v>
          </cell>
          <cell r="D2841" t="str">
            <v>瀬田　智子</v>
          </cell>
          <cell r="E2841" t="str">
            <v>ｾﾀ ﾄﾓｺ</v>
          </cell>
          <cell r="F2841">
            <v>61</v>
          </cell>
          <cell r="G2841">
            <v>3370607</v>
          </cell>
          <cell r="H2841">
            <v>2</v>
          </cell>
          <cell r="I2841">
            <v>2</v>
          </cell>
        </row>
        <row r="2842">
          <cell r="A2842">
            <v>601527</v>
          </cell>
          <cell r="B2842">
            <v>660248</v>
          </cell>
          <cell r="C2842" t="str">
            <v>鹿屋市立笠野原小学校</v>
          </cell>
          <cell r="D2842" t="str">
            <v>瀬　薫</v>
          </cell>
          <cell r="E2842" t="str">
            <v>ﾀｶｾ ｶｵﾙ</v>
          </cell>
          <cell r="F2842">
            <v>61</v>
          </cell>
          <cell r="G2842">
            <v>3360621</v>
          </cell>
          <cell r="H2842">
            <v>1</v>
          </cell>
          <cell r="I2842">
            <v>0</v>
          </cell>
        </row>
        <row r="2843">
          <cell r="A2843">
            <v>601527</v>
          </cell>
          <cell r="D2843" t="str">
            <v>瀬　凜</v>
          </cell>
          <cell r="E2843" t="str">
            <v>ﾀｶｾ ﾘﾝ</v>
          </cell>
          <cell r="F2843">
            <v>22</v>
          </cell>
          <cell r="G2843">
            <v>4130130</v>
          </cell>
          <cell r="H2843">
            <v>1</v>
          </cell>
          <cell r="I2843">
            <v>11</v>
          </cell>
        </row>
        <row r="2844">
          <cell r="A2844">
            <v>601527</v>
          </cell>
          <cell r="D2844" t="str">
            <v>瀬　樹</v>
          </cell>
          <cell r="E2844" t="str">
            <v>ﾀｶｾ ﾀﾂｷ</v>
          </cell>
          <cell r="F2844">
            <v>20</v>
          </cell>
          <cell r="G2844">
            <v>4140827</v>
          </cell>
          <cell r="H2844">
            <v>1</v>
          </cell>
          <cell r="I2844">
            <v>12</v>
          </cell>
        </row>
        <row r="2845">
          <cell r="A2845">
            <v>601535</v>
          </cell>
          <cell r="B2845">
            <v>630314</v>
          </cell>
          <cell r="C2845" t="str">
            <v>薩摩川内市立樋脇小学校</v>
          </cell>
          <cell r="D2845" t="str">
            <v>髙田　秀紀</v>
          </cell>
          <cell r="E2845" t="str">
            <v>ﾀｶﾀﾞ ﾋﾃﾞｷ</v>
          </cell>
          <cell r="F2845">
            <v>60</v>
          </cell>
          <cell r="G2845">
            <v>3371202</v>
          </cell>
          <cell r="H2845">
            <v>1</v>
          </cell>
          <cell r="I2845">
            <v>0</v>
          </cell>
        </row>
        <row r="2846">
          <cell r="A2846">
            <v>601535</v>
          </cell>
          <cell r="D2846" t="str">
            <v>髙田　佐知子</v>
          </cell>
          <cell r="E2846" t="str">
            <v>ﾀｶﾀﾞ ｻﾁｺ</v>
          </cell>
          <cell r="F2846">
            <v>60</v>
          </cell>
          <cell r="G2846">
            <v>3380213</v>
          </cell>
          <cell r="H2846">
            <v>2</v>
          </cell>
          <cell r="I2846">
            <v>2</v>
          </cell>
        </row>
        <row r="2847">
          <cell r="A2847">
            <v>601578</v>
          </cell>
          <cell r="B2847">
            <v>460222</v>
          </cell>
          <cell r="C2847" t="str">
            <v>鹿屋市立第一鹿屋中学校</v>
          </cell>
          <cell r="D2847" t="str">
            <v>立山　佳人</v>
          </cell>
          <cell r="E2847" t="str">
            <v>ﾀﾁﾔﾏ ﾖｼﾄ</v>
          </cell>
          <cell r="F2847">
            <v>62</v>
          </cell>
          <cell r="G2847">
            <v>3360429</v>
          </cell>
          <cell r="H2847">
            <v>1</v>
          </cell>
          <cell r="I2847">
            <v>0</v>
          </cell>
        </row>
        <row r="2848">
          <cell r="A2848">
            <v>601578</v>
          </cell>
          <cell r="D2848" t="str">
            <v>立山　高子</v>
          </cell>
          <cell r="E2848" t="str">
            <v>ﾀﾁﾔﾏ ﾀｶｺ</v>
          </cell>
          <cell r="F2848">
            <v>61</v>
          </cell>
          <cell r="G2848">
            <v>3370119</v>
          </cell>
          <cell r="H2848">
            <v>2</v>
          </cell>
          <cell r="I2848">
            <v>2</v>
          </cell>
        </row>
        <row r="2849">
          <cell r="A2849">
            <v>601578</v>
          </cell>
          <cell r="D2849" t="str">
            <v>立山　佳依</v>
          </cell>
          <cell r="E2849" t="str">
            <v>ﾀﾁﾔﾏ ｶｲ</v>
          </cell>
          <cell r="F2849">
            <v>26</v>
          </cell>
          <cell r="G2849">
            <v>4081203</v>
          </cell>
          <cell r="H2849">
            <v>1</v>
          </cell>
          <cell r="I2849">
            <v>11</v>
          </cell>
        </row>
        <row r="2850">
          <cell r="A2850">
            <v>601586</v>
          </cell>
          <cell r="B2850">
            <v>610194</v>
          </cell>
          <cell r="C2850" t="str">
            <v>鹿児島市立紫原小学校</v>
          </cell>
          <cell r="D2850" t="str">
            <v>田中　竜太</v>
          </cell>
          <cell r="E2850" t="str">
            <v>ﾀﾅｶ ﾘﾕｳﾀ</v>
          </cell>
          <cell r="F2850">
            <v>60</v>
          </cell>
          <cell r="G2850">
            <v>3370930</v>
          </cell>
          <cell r="H2850">
            <v>1</v>
          </cell>
          <cell r="I2850">
            <v>0</v>
          </cell>
        </row>
        <row r="2851">
          <cell r="A2851">
            <v>601586</v>
          </cell>
          <cell r="D2851" t="str">
            <v>田中　みずえ</v>
          </cell>
          <cell r="E2851" t="str">
            <v>ﾀﾅｶ ﾐｽﾞｴ</v>
          </cell>
          <cell r="F2851">
            <v>58</v>
          </cell>
          <cell r="G2851">
            <v>3400505</v>
          </cell>
          <cell r="H2851">
            <v>2</v>
          </cell>
          <cell r="I2851">
            <v>2</v>
          </cell>
        </row>
        <row r="2852">
          <cell r="A2852">
            <v>601616</v>
          </cell>
          <cell r="B2852">
            <v>610011</v>
          </cell>
          <cell r="C2852" t="str">
            <v>鹿児島市立川上小学校</v>
          </cell>
          <cell r="D2852" t="str">
            <v>帖地　博之</v>
          </cell>
          <cell r="E2852" t="str">
            <v>ﾁﾖｳﾁ ﾋﾛﾕｷ</v>
          </cell>
          <cell r="F2852">
            <v>61</v>
          </cell>
          <cell r="G2852">
            <v>3370222</v>
          </cell>
          <cell r="H2852">
            <v>1</v>
          </cell>
          <cell r="I2852">
            <v>0</v>
          </cell>
        </row>
        <row r="2853">
          <cell r="A2853">
            <v>601632</v>
          </cell>
          <cell r="B2853">
            <v>690660</v>
          </cell>
          <cell r="C2853" t="str">
            <v>南九州市立青戸小学校</v>
          </cell>
          <cell r="D2853" t="str">
            <v>天新　剛</v>
          </cell>
          <cell r="E2853" t="str">
            <v>ﾃﾝｼﾝ ﾂﾖｼ</v>
          </cell>
          <cell r="F2853">
            <v>61</v>
          </cell>
          <cell r="G2853">
            <v>3361010</v>
          </cell>
          <cell r="H2853">
            <v>1</v>
          </cell>
          <cell r="I2853">
            <v>0</v>
          </cell>
        </row>
        <row r="2854">
          <cell r="A2854">
            <v>601641</v>
          </cell>
          <cell r="B2854">
            <v>602108</v>
          </cell>
          <cell r="C2854" t="str">
            <v>日置市立日吉学園</v>
          </cell>
          <cell r="D2854" t="str">
            <v>東條　睦宣</v>
          </cell>
          <cell r="E2854" t="str">
            <v>ﾄｳｼﾞﾖｳ ﾁｶﾉﾘ</v>
          </cell>
          <cell r="F2854">
            <v>60</v>
          </cell>
          <cell r="G2854">
            <v>3371201</v>
          </cell>
          <cell r="H2854">
            <v>1</v>
          </cell>
          <cell r="I2854">
            <v>0</v>
          </cell>
        </row>
        <row r="2855">
          <cell r="A2855">
            <v>601667</v>
          </cell>
          <cell r="B2855">
            <v>640727</v>
          </cell>
          <cell r="C2855" t="str">
            <v>霧島市立陵南小学校</v>
          </cell>
          <cell r="D2855" t="str">
            <v>永田　健</v>
          </cell>
          <cell r="E2855" t="str">
            <v>ﾅｶﾞﾀ ﾀｹｼ</v>
          </cell>
          <cell r="F2855">
            <v>63</v>
          </cell>
          <cell r="G2855">
            <v>3350215</v>
          </cell>
          <cell r="H2855">
            <v>1</v>
          </cell>
          <cell r="I2855">
            <v>0</v>
          </cell>
        </row>
        <row r="2856">
          <cell r="A2856">
            <v>601667</v>
          </cell>
          <cell r="D2856" t="str">
            <v>永田　由美</v>
          </cell>
          <cell r="E2856" t="str">
            <v>ﾅｶﾞﾀ ﾕﾐ</v>
          </cell>
          <cell r="F2856">
            <v>50</v>
          </cell>
          <cell r="G2856">
            <v>3480121</v>
          </cell>
          <cell r="H2856">
            <v>2</v>
          </cell>
          <cell r="I2856">
            <v>2</v>
          </cell>
        </row>
        <row r="2857">
          <cell r="A2857">
            <v>601667</v>
          </cell>
          <cell r="D2857" t="str">
            <v>永田　凜</v>
          </cell>
          <cell r="E2857" t="str">
            <v>ﾅｶﾞﾀ ﾘﾝ</v>
          </cell>
          <cell r="F2857">
            <v>19</v>
          </cell>
          <cell r="G2857">
            <v>4160204</v>
          </cell>
          <cell r="H2857">
            <v>2</v>
          </cell>
          <cell r="I2857">
            <v>20</v>
          </cell>
        </row>
        <row r="2858">
          <cell r="A2858">
            <v>601667</v>
          </cell>
          <cell r="D2858" t="str">
            <v>永田　晏</v>
          </cell>
          <cell r="E2858" t="str">
            <v>ﾅｶﾞﾀ ｱﾝ</v>
          </cell>
          <cell r="F2858">
            <v>12</v>
          </cell>
          <cell r="G2858">
            <v>4220705</v>
          </cell>
          <cell r="H2858">
            <v>2</v>
          </cell>
          <cell r="I2858">
            <v>21</v>
          </cell>
        </row>
        <row r="2859">
          <cell r="A2859">
            <v>601667</v>
          </cell>
          <cell r="D2859" t="str">
            <v>永田　栞</v>
          </cell>
          <cell r="E2859" t="str">
            <v>ﾅｶﾞﾀ ｶﾝ</v>
          </cell>
          <cell r="F2859">
            <v>11</v>
          </cell>
          <cell r="G2859">
            <v>4240608</v>
          </cell>
          <cell r="H2859">
            <v>2</v>
          </cell>
          <cell r="I2859">
            <v>22</v>
          </cell>
        </row>
        <row r="2860">
          <cell r="A2860">
            <v>601675</v>
          </cell>
          <cell r="B2860">
            <v>610119</v>
          </cell>
          <cell r="C2860" t="str">
            <v>鹿児島市立原良小学校</v>
          </cell>
          <cell r="D2860" t="str">
            <v>永峯　光朗</v>
          </cell>
          <cell r="E2860" t="str">
            <v>ﾅｶﾞﾐﾈ ﾐﾂﾛｳ</v>
          </cell>
          <cell r="F2860">
            <v>60</v>
          </cell>
          <cell r="G2860">
            <v>3370909</v>
          </cell>
          <cell r="H2860">
            <v>1</v>
          </cell>
          <cell r="I2860">
            <v>0</v>
          </cell>
        </row>
        <row r="2861">
          <cell r="A2861">
            <v>601675</v>
          </cell>
          <cell r="D2861" t="str">
            <v>永峯　直美</v>
          </cell>
          <cell r="E2861" t="str">
            <v>ﾅｶﾞﾐﾈ ﾅｵﾐ</v>
          </cell>
          <cell r="F2861">
            <v>57</v>
          </cell>
          <cell r="G2861">
            <v>3400726</v>
          </cell>
          <cell r="H2861">
            <v>2</v>
          </cell>
          <cell r="I2861">
            <v>2</v>
          </cell>
        </row>
        <row r="2862">
          <cell r="A2862">
            <v>601675</v>
          </cell>
          <cell r="D2862" t="str">
            <v>永峯　優美</v>
          </cell>
          <cell r="E2862" t="str">
            <v>ﾅｶﾞﾐﾈ ﾕｳﾐ</v>
          </cell>
          <cell r="F2862">
            <v>20</v>
          </cell>
          <cell r="G2862">
            <v>4150516</v>
          </cell>
          <cell r="H2862">
            <v>2</v>
          </cell>
          <cell r="I2862">
            <v>21</v>
          </cell>
        </row>
        <row r="2863">
          <cell r="A2863">
            <v>601705</v>
          </cell>
          <cell r="B2863">
            <v>641359</v>
          </cell>
          <cell r="C2863" t="str">
            <v>霧島市立日当山小学校</v>
          </cell>
          <cell r="D2863" t="str">
            <v>濱川　昌一</v>
          </cell>
          <cell r="E2863" t="str">
            <v>ﾊﾏｶﾜ ｼﾖｳｲﾁ</v>
          </cell>
          <cell r="F2863">
            <v>62</v>
          </cell>
          <cell r="G2863">
            <v>3360212</v>
          </cell>
          <cell r="H2863">
            <v>1</v>
          </cell>
          <cell r="I2863">
            <v>0</v>
          </cell>
        </row>
        <row r="2864">
          <cell r="A2864">
            <v>601756</v>
          </cell>
          <cell r="B2864">
            <v>610496</v>
          </cell>
          <cell r="C2864" t="str">
            <v>鹿児島市立桜丘西小学校</v>
          </cell>
          <cell r="D2864" t="str">
            <v>福村　光弘</v>
          </cell>
          <cell r="E2864" t="str">
            <v>ﾌｸﾑﾗ ﾐﾂﾋﾛ</v>
          </cell>
          <cell r="F2864">
            <v>62</v>
          </cell>
          <cell r="G2864">
            <v>3351207</v>
          </cell>
          <cell r="H2864">
            <v>1</v>
          </cell>
          <cell r="I2864">
            <v>0</v>
          </cell>
        </row>
        <row r="2865">
          <cell r="A2865">
            <v>601756</v>
          </cell>
          <cell r="D2865" t="str">
            <v>福村　みゆき</v>
          </cell>
          <cell r="E2865" t="str">
            <v>ﾌｸﾑﾗ ﾐﾕｷ</v>
          </cell>
          <cell r="F2865">
            <v>64</v>
          </cell>
          <cell r="G2865">
            <v>3340413</v>
          </cell>
          <cell r="H2865">
            <v>2</v>
          </cell>
          <cell r="I2865">
            <v>2</v>
          </cell>
        </row>
        <row r="2866">
          <cell r="A2866">
            <v>601756</v>
          </cell>
          <cell r="D2866" t="str">
            <v>福村　健</v>
          </cell>
          <cell r="E2866" t="str">
            <v>ﾌｸﾑﾗ ｹﾝ</v>
          </cell>
          <cell r="F2866">
            <v>30</v>
          </cell>
          <cell r="G2866">
            <v>4041210</v>
          </cell>
          <cell r="H2866">
            <v>1</v>
          </cell>
          <cell r="I2866">
            <v>12</v>
          </cell>
        </row>
        <row r="2867">
          <cell r="A2867">
            <v>601764</v>
          </cell>
          <cell r="B2867">
            <v>610216</v>
          </cell>
          <cell r="C2867" t="str">
            <v>鹿児島市立鴨池小学校</v>
          </cell>
          <cell r="D2867" t="str">
            <v>二川　政文</v>
          </cell>
          <cell r="E2867" t="str">
            <v>ﾌﾀｶﾞﾜ ﾏｻﾌﾐ</v>
          </cell>
          <cell r="F2867">
            <v>61</v>
          </cell>
          <cell r="G2867">
            <v>3370305</v>
          </cell>
          <cell r="H2867">
            <v>1</v>
          </cell>
          <cell r="I2867">
            <v>0</v>
          </cell>
        </row>
        <row r="2868">
          <cell r="A2868">
            <v>601772</v>
          </cell>
          <cell r="B2868">
            <v>610488</v>
          </cell>
          <cell r="C2868" t="str">
            <v>鹿児島市立西谷山小学校</v>
          </cell>
          <cell r="D2868" t="str">
            <v>古田　良成</v>
          </cell>
          <cell r="E2868" t="str">
            <v>ﾌﾙﾀ ﾘﾖｳｾｲ</v>
          </cell>
          <cell r="F2868">
            <v>60</v>
          </cell>
          <cell r="G2868">
            <v>3370923</v>
          </cell>
          <cell r="H2868">
            <v>1</v>
          </cell>
          <cell r="I2868">
            <v>0</v>
          </cell>
        </row>
        <row r="2869">
          <cell r="A2869">
            <v>601772</v>
          </cell>
          <cell r="D2869" t="str">
            <v>古田　育代</v>
          </cell>
          <cell r="E2869" t="str">
            <v>ﾌﾙﾀ ｲｸﾖ</v>
          </cell>
          <cell r="F2869">
            <v>54</v>
          </cell>
          <cell r="G2869">
            <v>3430916</v>
          </cell>
          <cell r="H2869">
            <v>2</v>
          </cell>
          <cell r="I2869">
            <v>2</v>
          </cell>
        </row>
        <row r="2870">
          <cell r="A2870">
            <v>601772</v>
          </cell>
          <cell r="D2870" t="str">
            <v>古田　大貴</v>
          </cell>
          <cell r="E2870" t="str">
            <v>ﾌﾙﾀ ﾀﾞｲｷ</v>
          </cell>
          <cell r="F2870">
            <v>21</v>
          </cell>
          <cell r="G2870">
            <v>4130727</v>
          </cell>
          <cell r="H2870">
            <v>1</v>
          </cell>
          <cell r="I2870">
            <v>11</v>
          </cell>
        </row>
        <row r="2871">
          <cell r="A2871">
            <v>601781</v>
          </cell>
          <cell r="B2871">
            <v>710547</v>
          </cell>
          <cell r="C2871" t="str">
            <v>日置市立伊集院北小学校</v>
          </cell>
          <cell r="D2871" t="str">
            <v>堀　敏英</v>
          </cell>
          <cell r="E2871" t="str">
            <v>ﾎﾘ ﾄｼﾋﾃﾞ</v>
          </cell>
          <cell r="F2871">
            <v>62</v>
          </cell>
          <cell r="G2871">
            <v>3350708</v>
          </cell>
          <cell r="H2871">
            <v>1</v>
          </cell>
          <cell r="I2871">
            <v>0</v>
          </cell>
        </row>
        <row r="2872">
          <cell r="A2872">
            <v>601781</v>
          </cell>
          <cell r="D2872" t="str">
            <v>堀　幸子</v>
          </cell>
          <cell r="E2872" t="str">
            <v>ﾎﾘ ｻﾁｺ</v>
          </cell>
          <cell r="F2872">
            <v>55</v>
          </cell>
          <cell r="G2872">
            <v>3420808</v>
          </cell>
          <cell r="H2872">
            <v>2</v>
          </cell>
          <cell r="I2872">
            <v>2</v>
          </cell>
        </row>
        <row r="2873">
          <cell r="A2873">
            <v>601802</v>
          </cell>
          <cell r="B2873">
            <v>480631</v>
          </cell>
          <cell r="C2873" t="str">
            <v>瀬戸内町立古仁屋中学校</v>
          </cell>
          <cell r="D2873" t="str">
            <v>前田　浩之</v>
          </cell>
          <cell r="E2873" t="str">
            <v>ﾏｴﾀﾞ ﾋﾛﾕｷ</v>
          </cell>
          <cell r="F2873">
            <v>60</v>
          </cell>
          <cell r="G2873">
            <v>3370907</v>
          </cell>
          <cell r="H2873">
            <v>1</v>
          </cell>
          <cell r="I2873">
            <v>0</v>
          </cell>
        </row>
        <row r="2874">
          <cell r="A2874">
            <v>601829</v>
          </cell>
          <cell r="B2874">
            <v>610178</v>
          </cell>
          <cell r="C2874" t="str">
            <v>鹿児島市立八幡小学校</v>
          </cell>
          <cell r="D2874" t="str">
            <v>松田　春大</v>
          </cell>
          <cell r="E2874" t="str">
            <v>ﾏﾂﾀﾞ ｼﾕﾝﾀﾞｲ</v>
          </cell>
          <cell r="F2874">
            <v>60</v>
          </cell>
          <cell r="G2874">
            <v>3380328</v>
          </cell>
          <cell r="H2874">
            <v>1</v>
          </cell>
          <cell r="I2874">
            <v>0</v>
          </cell>
        </row>
        <row r="2875">
          <cell r="A2875">
            <v>601845</v>
          </cell>
          <cell r="B2875">
            <v>610402</v>
          </cell>
          <cell r="C2875" t="str">
            <v>鹿児島市立中山小学校</v>
          </cell>
          <cell r="D2875" t="str">
            <v>松原　正幸</v>
          </cell>
          <cell r="E2875" t="str">
            <v>ﾏﾂﾊﾞﾗ ﾏｻﾕｷ</v>
          </cell>
          <cell r="F2875">
            <v>61</v>
          </cell>
          <cell r="G2875">
            <v>3370217</v>
          </cell>
          <cell r="H2875">
            <v>1</v>
          </cell>
          <cell r="I2875">
            <v>0</v>
          </cell>
        </row>
        <row r="2876">
          <cell r="A2876">
            <v>601845</v>
          </cell>
          <cell r="D2876" t="str">
            <v>松原　正眞</v>
          </cell>
          <cell r="E2876" t="str">
            <v>ﾏﾂﾊﾞﾗ ｼﾖｳﾏ</v>
          </cell>
          <cell r="F2876">
            <v>14</v>
          </cell>
          <cell r="G2876">
            <v>4200616</v>
          </cell>
          <cell r="H2876">
            <v>1</v>
          </cell>
          <cell r="I2876">
            <v>11</v>
          </cell>
        </row>
        <row r="2877">
          <cell r="A2877">
            <v>601845</v>
          </cell>
          <cell r="D2877" t="str">
            <v>松原　詩苑</v>
          </cell>
          <cell r="E2877" t="str">
            <v>ﾏﾂﾊﾞﾗ ｼｵﾝ</v>
          </cell>
          <cell r="F2877">
            <v>14</v>
          </cell>
          <cell r="G2877">
            <v>4200616</v>
          </cell>
          <cell r="H2877">
            <v>2</v>
          </cell>
          <cell r="I2877">
            <v>21</v>
          </cell>
        </row>
        <row r="2878">
          <cell r="A2878">
            <v>601845</v>
          </cell>
          <cell r="D2878" t="str">
            <v>松原　舞苑</v>
          </cell>
          <cell r="E2878" t="str">
            <v>ﾏﾂﾊﾞﾗ ﾏｵﾝ</v>
          </cell>
          <cell r="F2878">
            <v>13</v>
          </cell>
          <cell r="G2878">
            <v>4220326</v>
          </cell>
          <cell r="H2878">
            <v>2</v>
          </cell>
          <cell r="I2878">
            <v>22</v>
          </cell>
        </row>
        <row r="2879">
          <cell r="A2879">
            <v>601861</v>
          </cell>
          <cell r="B2879">
            <v>610607</v>
          </cell>
          <cell r="C2879" t="str">
            <v>鹿児島市立皇徳寺小学校</v>
          </cell>
          <cell r="D2879" t="str">
            <v>丸山　潤一郎</v>
          </cell>
          <cell r="E2879" t="str">
            <v>ﾏﾙﾔﾏ ｼﾞﾕﾝｲﾁﾛｳ</v>
          </cell>
          <cell r="F2879">
            <v>63</v>
          </cell>
          <cell r="G2879">
            <v>3341006</v>
          </cell>
          <cell r="H2879">
            <v>1</v>
          </cell>
          <cell r="I2879">
            <v>0</v>
          </cell>
        </row>
        <row r="2880">
          <cell r="A2880">
            <v>601861</v>
          </cell>
          <cell r="D2880" t="str">
            <v>丸山　由紀</v>
          </cell>
          <cell r="E2880" t="str">
            <v>ﾏﾙﾔﾏ ﾕｷ</v>
          </cell>
          <cell r="F2880">
            <v>59</v>
          </cell>
          <cell r="G2880">
            <v>3380816</v>
          </cell>
          <cell r="H2880">
            <v>2</v>
          </cell>
          <cell r="I2880">
            <v>2</v>
          </cell>
        </row>
        <row r="2881">
          <cell r="A2881">
            <v>601888</v>
          </cell>
          <cell r="B2881">
            <v>630055</v>
          </cell>
          <cell r="C2881" t="str">
            <v>薩摩川内市立平佐西小学校</v>
          </cell>
          <cell r="D2881" t="str">
            <v>宮田　智徳</v>
          </cell>
          <cell r="E2881" t="str">
            <v>ﾐﾔﾀ ﾄﾓﾉﾘ</v>
          </cell>
          <cell r="F2881">
            <v>61</v>
          </cell>
          <cell r="G2881">
            <v>3361116</v>
          </cell>
          <cell r="H2881">
            <v>1</v>
          </cell>
          <cell r="I2881">
            <v>0</v>
          </cell>
        </row>
        <row r="2882">
          <cell r="A2882">
            <v>601918</v>
          </cell>
          <cell r="B2882">
            <v>610488</v>
          </cell>
          <cell r="C2882" t="str">
            <v>鹿児島市立西谷山小学校</v>
          </cell>
          <cell r="D2882" t="str">
            <v>山下　博司</v>
          </cell>
          <cell r="E2882" t="str">
            <v>ﾔﾏｼﾀ ﾋﾛｼ</v>
          </cell>
          <cell r="F2882">
            <v>60</v>
          </cell>
          <cell r="G2882">
            <v>3370914</v>
          </cell>
          <cell r="H2882">
            <v>1</v>
          </cell>
          <cell r="I2882">
            <v>0</v>
          </cell>
        </row>
        <row r="2883">
          <cell r="A2883">
            <v>601918</v>
          </cell>
          <cell r="D2883" t="str">
            <v>山下　千博</v>
          </cell>
          <cell r="E2883" t="str">
            <v>ﾔﾏｼﾀ ﾁﾋﾛ</v>
          </cell>
          <cell r="F2883">
            <v>18</v>
          </cell>
          <cell r="G2883">
            <v>4170111</v>
          </cell>
          <cell r="H2883">
            <v>1</v>
          </cell>
          <cell r="I2883">
            <v>11</v>
          </cell>
        </row>
        <row r="2884">
          <cell r="A2884">
            <v>601918</v>
          </cell>
          <cell r="D2884" t="str">
            <v>山下　博人</v>
          </cell>
          <cell r="E2884" t="str">
            <v>ﾔﾏｼﾀ ﾋﾛﾄ</v>
          </cell>
          <cell r="F2884">
            <v>15</v>
          </cell>
          <cell r="G2884">
            <v>4191114</v>
          </cell>
          <cell r="H2884">
            <v>1</v>
          </cell>
          <cell r="I2884">
            <v>12</v>
          </cell>
        </row>
        <row r="2885">
          <cell r="A2885">
            <v>601969</v>
          </cell>
          <cell r="B2885">
            <v>710644</v>
          </cell>
          <cell r="C2885" t="str">
            <v>鹿児島市立石谷小学校</v>
          </cell>
          <cell r="D2885" t="str">
            <v>和田　剛一</v>
          </cell>
          <cell r="E2885" t="str">
            <v>ﾜﾀﾞ ｺﾞｳｲﾁ</v>
          </cell>
          <cell r="F2885">
            <v>61</v>
          </cell>
          <cell r="G2885">
            <v>3361215</v>
          </cell>
          <cell r="H2885">
            <v>1</v>
          </cell>
          <cell r="I2885">
            <v>0</v>
          </cell>
        </row>
        <row r="2886">
          <cell r="A2886">
            <v>601969</v>
          </cell>
          <cell r="D2886" t="str">
            <v>和田　てるみ</v>
          </cell>
          <cell r="E2886" t="str">
            <v>ﾜﾀﾞ ﾃﾙﾐ</v>
          </cell>
          <cell r="F2886">
            <v>57</v>
          </cell>
          <cell r="G2886">
            <v>3401008</v>
          </cell>
          <cell r="H2886">
            <v>2</v>
          </cell>
          <cell r="I2886">
            <v>2</v>
          </cell>
        </row>
        <row r="2887">
          <cell r="A2887">
            <v>601993</v>
          </cell>
          <cell r="B2887">
            <v>320811</v>
          </cell>
          <cell r="C2887" t="str">
            <v>鹿児島県立武岡台高等学校</v>
          </cell>
          <cell r="D2887" t="str">
            <v>舞田　弘隆</v>
          </cell>
          <cell r="E2887" t="str">
            <v>ﾏｲﾀ ﾋﾛﾀｶ</v>
          </cell>
          <cell r="F2887">
            <v>62</v>
          </cell>
          <cell r="G2887">
            <v>3350924</v>
          </cell>
          <cell r="H2887">
            <v>1</v>
          </cell>
          <cell r="I2887">
            <v>0</v>
          </cell>
        </row>
        <row r="2888">
          <cell r="A2888">
            <v>601993</v>
          </cell>
          <cell r="D2888" t="str">
            <v>舞田　さとみ</v>
          </cell>
          <cell r="E2888" t="str">
            <v>ﾏｲﾀ ｻﾄﾐ</v>
          </cell>
          <cell r="F2888">
            <v>59</v>
          </cell>
          <cell r="G2888">
            <v>3380917</v>
          </cell>
          <cell r="H2888">
            <v>2</v>
          </cell>
          <cell r="I2888">
            <v>2</v>
          </cell>
        </row>
        <row r="2889">
          <cell r="A2889">
            <v>601993</v>
          </cell>
          <cell r="D2889" t="str">
            <v>舞田　実風</v>
          </cell>
          <cell r="E2889" t="str">
            <v>ﾏｲﾀ ﾐﾌｳ</v>
          </cell>
          <cell r="F2889">
            <v>22</v>
          </cell>
          <cell r="G2889">
            <v>4130119</v>
          </cell>
          <cell r="H2889">
            <v>2</v>
          </cell>
          <cell r="I2889">
            <v>22</v>
          </cell>
        </row>
        <row r="2890">
          <cell r="A2890">
            <v>602001</v>
          </cell>
          <cell r="B2890">
            <v>610461</v>
          </cell>
          <cell r="C2890" t="str">
            <v>鹿児島市立武岡小学校</v>
          </cell>
          <cell r="D2890" t="str">
            <v>島田　文</v>
          </cell>
          <cell r="E2890" t="str">
            <v>ｼﾏﾀﾞ ﾌﾐﾉﾘ</v>
          </cell>
          <cell r="F2890">
            <v>65</v>
          </cell>
          <cell r="G2890">
            <v>3330413</v>
          </cell>
          <cell r="H2890">
            <v>1</v>
          </cell>
          <cell r="I2890">
            <v>0</v>
          </cell>
        </row>
        <row r="2891">
          <cell r="A2891">
            <v>602027</v>
          </cell>
          <cell r="B2891">
            <v>360058</v>
          </cell>
          <cell r="C2891" t="str">
            <v>鹿児島県立串木野特別支援学校</v>
          </cell>
          <cell r="D2891" t="str">
            <v>倉津　喜久雄</v>
          </cell>
          <cell r="E2891" t="str">
            <v>ｸﾗﾂ ｷｸｵ</v>
          </cell>
          <cell r="F2891">
            <v>56</v>
          </cell>
          <cell r="G2891">
            <v>3420318</v>
          </cell>
          <cell r="H2891">
            <v>1</v>
          </cell>
          <cell r="I2891">
            <v>0</v>
          </cell>
        </row>
        <row r="2892">
          <cell r="A2892">
            <v>602043</v>
          </cell>
          <cell r="B2892">
            <v>640018</v>
          </cell>
          <cell r="C2892" t="str">
            <v>霧島市立国分北小学校</v>
          </cell>
          <cell r="D2892" t="str">
            <v>落水　敬晴</v>
          </cell>
          <cell r="E2892" t="str">
            <v>ｵﾁﾐｽﾞ ﾀｶﾊﾙ</v>
          </cell>
          <cell r="F2892">
            <v>63</v>
          </cell>
          <cell r="G2892">
            <v>3350116</v>
          </cell>
          <cell r="H2892">
            <v>1</v>
          </cell>
          <cell r="I2892">
            <v>0</v>
          </cell>
        </row>
        <row r="2893">
          <cell r="A2893">
            <v>602051</v>
          </cell>
          <cell r="B2893">
            <v>610496</v>
          </cell>
          <cell r="C2893" t="str">
            <v>鹿児島市立桜丘西小学校</v>
          </cell>
          <cell r="D2893" t="str">
            <v>阿蘇谷　聡</v>
          </cell>
          <cell r="E2893" t="str">
            <v>ｱｿﾀﾆ ｻﾄｼ</v>
          </cell>
          <cell r="F2893">
            <v>61</v>
          </cell>
          <cell r="G2893">
            <v>3370512</v>
          </cell>
          <cell r="H2893">
            <v>1</v>
          </cell>
          <cell r="I2893">
            <v>0</v>
          </cell>
        </row>
        <row r="2894">
          <cell r="A2894">
            <v>602051</v>
          </cell>
          <cell r="D2894" t="str">
            <v>阿蘇谷　美穂子</v>
          </cell>
          <cell r="E2894" t="str">
            <v>ｱｿﾀﾆ ﾐﾎｺ</v>
          </cell>
          <cell r="F2894">
            <v>53</v>
          </cell>
          <cell r="G2894">
            <v>3450406</v>
          </cell>
          <cell r="H2894">
            <v>2</v>
          </cell>
          <cell r="I2894">
            <v>2</v>
          </cell>
        </row>
        <row r="2895">
          <cell r="A2895">
            <v>602051</v>
          </cell>
          <cell r="D2895" t="str">
            <v>阿蘇谷　凛</v>
          </cell>
          <cell r="E2895" t="str">
            <v>ｱｿﾀﾆ ﾘﾝ</v>
          </cell>
          <cell r="F2895">
            <v>10</v>
          </cell>
          <cell r="G2895">
            <v>4240612</v>
          </cell>
          <cell r="H2895">
            <v>1</v>
          </cell>
          <cell r="I2895">
            <v>11</v>
          </cell>
        </row>
        <row r="2896">
          <cell r="A2896">
            <v>602060</v>
          </cell>
          <cell r="B2896">
            <v>640433</v>
          </cell>
          <cell r="C2896" t="str">
            <v>姶良市立三船小学校</v>
          </cell>
          <cell r="D2896" t="str">
            <v>有馬　尚志</v>
          </cell>
          <cell r="E2896" t="str">
            <v>ｱﾘﾏ ﾅｵｼ</v>
          </cell>
          <cell r="F2896">
            <v>64</v>
          </cell>
          <cell r="G2896">
            <v>3331002</v>
          </cell>
          <cell r="H2896">
            <v>1</v>
          </cell>
          <cell r="I2896">
            <v>0</v>
          </cell>
        </row>
        <row r="2897">
          <cell r="A2897">
            <v>602078</v>
          </cell>
          <cell r="B2897">
            <v>690040</v>
          </cell>
          <cell r="C2897" t="str">
            <v>指宿市立丹波小学校</v>
          </cell>
          <cell r="D2897" t="str">
            <v>東郷　克利</v>
          </cell>
          <cell r="E2897" t="str">
            <v>ﾄｳｺﾞｳ ｶﾂﾄｼ</v>
          </cell>
          <cell r="F2897">
            <v>60</v>
          </cell>
          <cell r="G2897">
            <v>3380321</v>
          </cell>
          <cell r="H2897">
            <v>1</v>
          </cell>
          <cell r="I2897">
            <v>0</v>
          </cell>
        </row>
        <row r="2898">
          <cell r="A2898">
            <v>602078</v>
          </cell>
          <cell r="D2898" t="str">
            <v>東郷　志津子</v>
          </cell>
          <cell r="E2898" t="str">
            <v>ﾄｳｺﾞｳ ｼﾂﾞｺ</v>
          </cell>
          <cell r="F2898">
            <v>60</v>
          </cell>
          <cell r="G2898">
            <v>3371010</v>
          </cell>
          <cell r="H2898">
            <v>2</v>
          </cell>
          <cell r="I2898">
            <v>2</v>
          </cell>
        </row>
        <row r="2899">
          <cell r="A2899">
            <v>602094</v>
          </cell>
          <cell r="B2899">
            <v>610500</v>
          </cell>
          <cell r="C2899" t="str">
            <v>鹿児島市立錦江台小学校</v>
          </cell>
          <cell r="D2899" t="str">
            <v>木　登</v>
          </cell>
          <cell r="E2899" t="str">
            <v>ﾀｶｷ ﾉﾎﾞﾙ</v>
          </cell>
          <cell r="F2899">
            <v>62</v>
          </cell>
          <cell r="G2899">
            <v>3360116</v>
          </cell>
          <cell r="H2899">
            <v>1</v>
          </cell>
          <cell r="I2899">
            <v>0</v>
          </cell>
        </row>
        <row r="2900">
          <cell r="A2900">
            <v>602094</v>
          </cell>
          <cell r="D2900" t="str">
            <v>木　孝子</v>
          </cell>
          <cell r="E2900" t="str">
            <v>ﾀｶｷ ﾀｶｺ</v>
          </cell>
          <cell r="F2900">
            <v>65</v>
          </cell>
          <cell r="G2900">
            <v>3321110</v>
          </cell>
          <cell r="H2900">
            <v>2</v>
          </cell>
          <cell r="I2900">
            <v>2</v>
          </cell>
        </row>
        <row r="2901">
          <cell r="A2901">
            <v>602116</v>
          </cell>
          <cell r="B2901">
            <v>320561</v>
          </cell>
          <cell r="C2901" t="str">
            <v>鹿児島県立垂水高等学校</v>
          </cell>
          <cell r="D2901" t="str">
            <v>佃　省三</v>
          </cell>
          <cell r="E2901" t="str">
            <v>ﾂｸﾀﾞ ｼﾖｳｿﾞｳ</v>
          </cell>
          <cell r="F2901">
            <v>64</v>
          </cell>
          <cell r="G2901">
            <v>3331118</v>
          </cell>
          <cell r="H2901">
            <v>1</v>
          </cell>
          <cell r="I2901">
            <v>0</v>
          </cell>
        </row>
        <row r="2902">
          <cell r="A2902">
            <v>602116</v>
          </cell>
          <cell r="D2902" t="str">
            <v>佃　真弓</v>
          </cell>
          <cell r="E2902" t="str">
            <v>ﾂｸﾀﾞ ﾏﾕﾐ</v>
          </cell>
          <cell r="F2902">
            <v>61</v>
          </cell>
          <cell r="G2902">
            <v>3360820</v>
          </cell>
          <cell r="H2902">
            <v>2</v>
          </cell>
          <cell r="I2902">
            <v>2</v>
          </cell>
        </row>
        <row r="2903">
          <cell r="A2903">
            <v>602159</v>
          </cell>
          <cell r="B2903">
            <v>680877</v>
          </cell>
          <cell r="C2903" t="str">
            <v>龍郷町立秋名小学校</v>
          </cell>
          <cell r="D2903" t="str">
            <v>野元　剛二</v>
          </cell>
          <cell r="E2903" t="str">
            <v>ﾉﾓﾄ ｺﾞｳｼﾞ</v>
          </cell>
          <cell r="F2903">
            <v>61</v>
          </cell>
          <cell r="G2903">
            <v>3360805</v>
          </cell>
          <cell r="H2903">
            <v>1</v>
          </cell>
          <cell r="I2903">
            <v>0</v>
          </cell>
        </row>
        <row r="2904">
          <cell r="A2904">
            <v>602311</v>
          </cell>
          <cell r="B2904">
            <v>610119</v>
          </cell>
          <cell r="C2904" t="str">
            <v>鹿児島市立原良小学校</v>
          </cell>
          <cell r="D2904" t="str">
            <v>長野　秀樹</v>
          </cell>
          <cell r="E2904" t="str">
            <v>ﾅｶﾞﾉ ﾋﾃﾞｷ</v>
          </cell>
          <cell r="F2904">
            <v>62</v>
          </cell>
          <cell r="G2904">
            <v>3351130</v>
          </cell>
          <cell r="H2904">
            <v>1</v>
          </cell>
          <cell r="I2904">
            <v>0</v>
          </cell>
        </row>
        <row r="2905">
          <cell r="A2905">
            <v>602311</v>
          </cell>
          <cell r="D2905" t="str">
            <v>長野　瑞枝</v>
          </cell>
          <cell r="E2905" t="str">
            <v>ﾅｶﾞﾉ ﾐｽﾞｴ</v>
          </cell>
          <cell r="F2905">
            <v>62</v>
          </cell>
          <cell r="G2905">
            <v>3360221</v>
          </cell>
          <cell r="H2905">
            <v>2</v>
          </cell>
          <cell r="I2905">
            <v>2</v>
          </cell>
        </row>
        <row r="2906">
          <cell r="A2906">
            <v>602337</v>
          </cell>
          <cell r="B2906">
            <v>640611</v>
          </cell>
          <cell r="C2906" t="str">
            <v>姶良市立蒲生小学校</v>
          </cell>
          <cell r="D2906" t="str">
            <v>中村　洋一郎</v>
          </cell>
          <cell r="E2906" t="str">
            <v>ﾅｶﾑﾗ ﾖｳｲﾁﾛｳ</v>
          </cell>
          <cell r="F2906">
            <v>62</v>
          </cell>
          <cell r="G2906">
            <v>3351104</v>
          </cell>
          <cell r="H2906">
            <v>1</v>
          </cell>
          <cell r="I2906">
            <v>0</v>
          </cell>
        </row>
        <row r="2907">
          <cell r="A2907">
            <v>602370</v>
          </cell>
          <cell r="B2907">
            <v>610453</v>
          </cell>
          <cell r="C2907" t="str">
            <v>鹿児島市立西伊敷小学校</v>
          </cell>
          <cell r="D2907" t="str">
            <v>立本　修一</v>
          </cell>
          <cell r="E2907" t="str">
            <v>ﾀﾁﾓﾄ ｼﾕｳｲﾁ</v>
          </cell>
          <cell r="F2907">
            <v>64</v>
          </cell>
          <cell r="G2907">
            <v>3331106</v>
          </cell>
          <cell r="H2907">
            <v>1</v>
          </cell>
          <cell r="I2907">
            <v>0</v>
          </cell>
        </row>
        <row r="2908">
          <cell r="A2908">
            <v>602388</v>
          </cell>
          <cell r="B2908">
            <v>710059</v>
          </cell>
          <cell r="C2908" t="str">
            <v>いちき串木野市立生福小学校</v>
          </cell>
          <cell r="D2908" t="str">
            <v>上村　英昭</v>
          </cell>
          <cell r="E2908" t="str">
            <v>ｶﾐﾑﾗ ﾋﾃﾞｱｷ</v>
          </cell>
          <cell r="F2908">
            <v>61</v>
          </cell>
          <cell r="G2908">
            <v>3360924</v>
          </cell>
          <cell r="H2908">
            <v>1</v>
          </cell>
          <cell r="I2908">
            <v>0</v>
          </cell>
        </row>
        <row r="2909">
          <cell r="A2909">
            <v>602388</v>
          </cell>
          <cell r="D2909" t="str">
            <v>上村　博子</v>
          </cell>
          <cell r="E2909" t="str">
            <v>ｶﾐﾑﾗ ﾋﾛｺ</v>
          </cell>
          <cell r="F2909">
            <v>58</v>
          </cell>
          <cell r="G2909">
            <v>3400207</v>
          </cell>
          <cell r="H2909">
            <v>2</v>
          </cell>
          <cell r="I2909">
            <v>2</v>
          </cell>
        </row>
        <row r="2910">
          <cell r="A2910">
            <v>602388</v>
          </cell>
          <cell r="D2910" t="str">
            <v>上村　凪</v>
          </cell>
          <cell r="E2910" t="str">
            <v>ｶﾐﾑﾗ ﾅｷﾞ</v>
          </cell>
          <cell r="F2910">
            <v>20</v>
          </cell>
          <cell r="G2910">
            <v>4150513</v>
          </cell>
          <cell r="H2910">
            <v>2</v>
          </cell>
          <cell r="I2910">
            <v>22</v>
          </cell>
        </row>
        <row r="2911">
          <cell r="A2911">
            <v>602396</v>
          </cell>
          <cell r="B2911">
            <v>610194</v>
          </cell>
          <cell r="C2911" t="str">
            <v>鹿児島市立紫原小学校</v>
          </cell>
          <cell r="D2911" t="str">
            <v>中別府　久人</v>
          </cell>
          <cell r="E2911" t="str">
            <v>ﾅｶﾍﾞﾂﾌﾟ ﾋｻﾄ</v>
          </cell>
          <cell r="F2911">
            <v>62</v>
          </cell>
          <cell r="G2911">
            <v>3350712</v>
          </cell>
          <cell r="H2911">
            <v>1</v>
          </cell>
          <cell r="I2911">
            <v>0</v>
          </cell>
        </row>
        <row r="2912">
          <cell r="A2912">
            <v>602396</v>
          </cell>
          <cell r="D2912" t="str">
            <v>中別府　由理</v>
          </cell>
          <cell r="E2912" t="str">
            <v>ﾅｶﾍﾞﾂﾌﾟ ﾕﾘ</v>
          </cell>
          <cell r="F2912">
            <v>59</v>
          </cell>
          <cell r="G2912">
            <v>3390421</v>
          </cell>
          <cell r="H2912">
            <v>2</v>
          </cell>
          <cell r="I2912">
            <v>2</v>
          </cell>
        </row>
        <row r="2913">
          <cell r="A2913">
            <v>602418</v>
          </cell>
          <cell r="B2913">
            <v>610615</v>
          </cell>
          <cell r="C2913" t="str">
            <v>鹿児島市立伊敷台小学校</v>
          </cell>
          <cell r="D2913" t="str">
            <v>福田　秀樹</v>
          </cell>
          <cell r="E2913" t="str">
            <v>ﾌｸﾀﾞ ﾋﾃﾞｷ</v>
          </cell>
          <cell r="F2913">
            <v>63</v>
          </cell>
          <cell r="G2913">
            <v>3340721</v>
          </cell>
          <cell r="H2913">
            <v>1</v>
          </cell>
          <cell r="I2913">
            <v>0</v>
          </cell>
        </row>
        <row r="2914">
          <cell r="A2914">
            <v>602418</v>
          </cell>
          <cell r="D2914" t="str">
            <v>福田　洋子</v>
          </cell>
          <cell r="E2914" t="str">
            <v>ﾌｸﾀﾞ ﾖｳｺ</v>
          </cell>
          <cell r="F2914">
            <v>63</v>
          </cell>
          <cell r="G2914">
            <v>3350117</v>
          </cell>
          <cell r="H2914">
            <v>2</v>
          </cell>
          <cell r="I2914">
            <v>2</v>
          </cell>
        </row>
        <row r="2915">
          <cell r="A2915">
            <v>602434</v>
          </cell>
          <cell r="B2915">
            <v>320676</v>
          </cell>
          <cell r="C2915" t="str">
            <v>鹿児島県立奄美高等学校</v>
          </cell>
          <cell r="D2915" t="str">
            <v>中村　充秀</v>
          </cell>
          <cell r="E2915" t="str">
            <v>ﾅｶﾑﾗ ﾐﾂﾋﾃﾞ</v>
          </cell>
          <cell r="F2915">
            <v>55</v>
          </cell>
          <cell r="G2915">
            <v>3430208</v>
          </cell>
          <cell r="H2915">
            <v>1</v>
          </cell>
          <cell r="I2915">
            <v>0</v>
          </cell>
        </row>
        <row r="2916">
          <cell r="A2916">
            <v>602540</v>
          </cell>
          <cell r="B2916">
            <v>320188</v>
          </cell>
          <cell r="C2916" t="str">
            <v>鹿児島県立薩南工業高等学校</v>
          </cell>
          <cell r="D2916" t="str">
            <v>中森　敏朗</v>
          </cell>
          <cell r="E2916" t="str">
            <v>ﾅｶﾓﾘ ﾄｼﾛｳ</v>
          </cell>
          <cell r="F2916">
            <v>61</v>
          </cell>
          <cell r="G2916">
            <v>3370417</v>
          </cell>
          <cell r="H2916">
            <v>1</v>
          </cell>
          <cell r="I2916">
            <v>0</v>
          </cell>
        </row>
        <row r="2917">
          <cell r="A2917">
            <v>602540</v>
          </cell>
          <cell r="D2917" t="str">
            <v>中森　康友</v>
          </cell>
          <cell r="E2917" t="str">
            <v>ﾅｶﾓﾘ ﾔｽﾄﾓ</v>
          </cell>
          <cell r="F2917">
            <v>23</v>
          </cell>
          <cell r="G2917">
            <v>4120404</v>
          </cell>
          <cell r="H2917">
            <v>1</v>
          </cell>
          <cell r="I2917">
            <v>13</v>
          </cell>
        </row>
        <row r="2918">
          <cell r="A2918">
            <v>602566</v>
          </cell>
          <cell r="B2918">
            <v>610551</v>
          </cell>
          <cell r="C2918" t="str">
            <v>鹿児島市立清和小学校</v>
          </cell>
          <cell r="D2918" t="str">
            <v>堀口　俊雄</v>
          </cell>
          <cell r="E2918" t="str">
            <v>ﾎﾘｸﾁ ﾄｼｵ</v>
          </cell>
          <cell r="F2918">
            <v>61</v>
          </cell>
          <cell r="G2918">
            <v>3370318</v>
          </cell>
          <cell r="H2918">
            <v>1</v>
          </cell>
          <cell r="I2918">
            <v>0</v>
          </cell>
        </row>
        <row r="2919">
          <cell r="A2919">
            <v>602566</v>
          </cell>
          <cell r="D2919" t="str">
            <v>堀口　和実</v>
          </cell>
          <cell r="E2919" t="str">
            <v>ﾎﾘｸﾁ ｶｽﾞﾐ</v>
          </cell>
          <cell r="F2919">
            <v>59</v>
          </cell>
          <cell r="G2919">
            <v>3390221</v>
          </cell>
          <cell r="H2919">
            <v>2</v>
          </cell>
          <cell r="I2919">
            <v>2</v>
          </cell>
        </row>
        <row r="2920">
          <cell r="A2920">
            <v>602574</v>
          </cell>
          <cell r="B2920">
            <v>640166</v>
          </cell>
          <cell r="C2920" t="str">
            <v>霧島市立天降川小学校</v>
          </cell>
          <cell r="D2920" t="str">
            <v>中村　伸一郎</v>
          </cell>
          <cell r="E2920" t="str">
            <v>ﾅｶﾑﾗ ｼﾝｲﾁﾛｳ</v>
          </cell>
          <cell r="F2920">
            <v>60</v>
          </cell>
          <cell r="G2920">
            <v>3370905</v>
          </cell>
          <cell r="H2920">
            <v>1</v>
          </cell>
          <cell r="I2920">
            <v>0</v>
          </cell>
        </row>
        <row r="2921">
          <cell r="A2921">
            <v>602574</v>
          </cell>
          <cell r="D2921" t="str">
            <v>中村　美代子</v>
          </cell>
          <cell r="E2921" t="str">
            <v>ﾅｶﾑﾗ ﾐﾖｺ</v>
          </cell>
          <cell r="F2921">
            <v>57</v>
          </cell>
          <cell r="G2921">
            <v>3401128</v>
          </cell>
          <cell r="H2921">
            <v>2</v>
          </cell>
          <cell r="I2921">
            <v>2</v>
          </cell>
        </row>
        <row r="2922">
          <cell r="A2922">
            <v>602582</v>
          </cell>
          <cell r="B2922">
            <v>620882</v>
          </cell>
          <cell r="C2922" t="str">
            <v>南九州市立勝目小学校</v>
          </cell>
          <cell r="D2922" t="str">
            <v>大戸　徹三</v>
          </cell>
          <cell r="E2922" t="str">
            <v>ｵｵﾄ ﾃﾂﾐ</v>
          </cell>
          <cell r="F2922">
            <v>59</v>
          </cell>
          <cell r="G2922">
            <v>3380925</v>
          </cell>
          <cell r="H2922">
            <v>1</v>
          </cell>
          <cell r="I2922">
            <v>0</v>
          </cell>
        </row>
        <row r="2923">
          <cell r="A2923">
            <v>602621</v>
          </cell>
          <cell r="B2923">
            <v>490024</v>
          </cell>
          <cell r="C2923" t="str">
            <v>指宿市立南指宿中学校</v>
          </cell>
          <cell r="D2923" t="str">
            <v>橋野　三智男</v>
          </cell>
          <cell r="E2923" t="str">
            <v>ﾊｼﾉ ﾐﾁｵ</v>
          </cell>
          <cell r="F2923">
            <v>60</v>
          </cell>
          <cell r="G2923">
            <v>3371217</v>
          </cell>
          <cell r="H2923">
            <v>1</v>
          </cell>
          <cell r="I2923">
            <v>0</v>
          </cell>
        </row>
        <row r="2924">
          <cell r="A2924">
            <v>602621</v>
          </cell>
          <cell r="D2924" t="str">
            <v>橋野　ナオミ</v>
          </cell>
          <cell r="E2924" t="str">
            <v>ﾊｼﾉ ﾅｵﾐ</v>
          </cell>
          <cell r="F2924">
            <v>60</v>
          </cell>
          <cell r="G2924">
            <v>3370929</v>
          </cell>
          <cell r="H2924">
            <v>2</v>
          </cell>
          <cell r="I2924">
            <v>2</v>
          </cell>
        </row>
        <row r="2925">
          <cell r="A2925">
            <v>602647</v>
          </cell>
          <cell r="B2925">
            <v>630047</v>
          </cell>
          <cell r="C2925" t="str">
            <v>薩摩川内市立隈之城小学校</v>
          </cell>
          <cell r="D2925" t="str">
            <v>中村　義浩</v>
          </cell>
          <cell r="E2925" t="str">
            <v>ﾅｶﾑﾗ ﾖｼﾋﾛ</v>
          </cell>
          <cell r="F2925">
            <v>61</v>
          </cell>
          <cell r="G2925">
            <v>3370211</v>
          </cell>
          <cell r="H2925">
            <v>1</v>
          </cell>
          <cell r="I2925">
            <v>0</v>
          </cell>
        </row>
        <row r="2926">
          <cell r="A2926">
            <v>602647</v>
          </cell>
          <cell r="D2926" t="str">
            <v>中村　里美</v>
          </cell>
          <cell r="E2926" t="str">
            <v>ﾅｶﾑﾗ ｻﾄﾐ</v>
          </cell>
          <cell r="F2926">
            <v>61</v>
          </cell>
          <cell r="G2926">
            <v>3360629</v>
          </cell>
          <cell r="H2926">
            <v>2</v>
          </cell>
          <cell r="I2926">
            <v>2</v>
          </cell>
        </row>
        <row r="2927">
          <cell r="A2927">
            <v>602809</v>
          </cell>
          <cell r="B2927">
            <v>610364</v>
          </cell>
          <cell r="C2927" t="str">
            <v>鹿児島市立福平小学校</v>
          </cell>
          <cell r="D2927" t="str">
            <v>松﨑　優子</v>
          </cell>
          <cell r="E2927" t="str">
            <v>ﾏﾂｻﾞｷ ﾕｳｺ</v>
          </cell>
          <cell r="F2927">
            <v>60</v>
          </cell>
          <cell r="G2927">
            <v>3371021</v>
          </cell>
          <cell r="H2927">
            <v>2</v>
          </cell>
          <cell r="I2927">
            <v>0</v>
          </cell>
        </row>
        <row r="2928">
          <cell r="A2928">
            <v>602833</v>
          </cell>
          <cell r="B2928">
            <v>710610</v>
          </cell>
          <cell r="C2928" t="str">
            <v>鹿児島市立松元小学校</v>
          </cell>
          <cell r="D2928" t="str">
            <v>荻　理代子</v>
          </cell>
          <cell r="E2928" t="str">
            <v>ｵｷﾞ ﾘﾖｺ</v>
          </cell>
          <cell r="F2928">
            <v>60</v>
          </cell>
          <cell r="G2928">
            <v>3370705</v>
          </cell>
          <cell r="H2928">
            <v>2</v>
          </cell>
          <cell r="I2928">
            <v>0</v>
          </cell>
        </row>
        <row r="2929">
          <cell r="A2929">
            <v>602884</v>
          </cell>
          <cell r="B2929">
            <v>610429</v>
          </cell>
          <cell r="C2929" t="str">
            <v>鹿児島市立広木小学校</v>
          </cell>
          <cell r="D2929" t="str">
            <v>落合　勝江</v>
          </cell>
          <cell r="E2929" t="str">
            <v>ｵﾁｱｲ ｶﾂｴ</v>
          </cell>
          <cell r="F2929">
            <v>60</v>
          </cell>
          <cell r="G2929">
            <v>3380207</v>
          </cell>
          <cell r="H2929">
            <v>2</v>
          </cell>
          <cell r="I2929">
            <v>0</v>
          </cell>
        </row>
        <row r="2930">
          <cell r="A2930">
            <v>603252</v>
          </cell>
          <cell r="B2930">
            <v>710636</v>
          </cell>
          <cell r="C2930" t="str">
            <v>鹿児島市立春山小学校</v>
          </cell>
          <cell r="D2930" t="str">
            <v>尾松　智子</v>
          </cell>
          <cell r="E2930" t="str">
            <v>ｵﾏﾂ ｻﾄｺ</v>
          </cell>
          <cell r="F2930">
            <v>61</v>
          </cell>
          <cell r="G2930">
            <v>3370516</v>
          </cell>
          <cell r="H2930">
            <v>2</v>
          </cell>
          <cell r="I2930">
            <v>0</v>
          </cell>
        </row>
        <row r="2931">
          <cell r="A2931">
            <v>603279</v>
          </cell>
          <cell r="B2931">
            <v>710016</v>
          </cell>
          <cell r="C2931" t="str">
            <v>いちき串木野市立串木野小学校</v>
          </cell>
          <cell r="D2931" t="str">
            <v>後藤　智子</v>
          </cell>
          <cell r="E2931" t="str">
            <v>ｺﾞﾄｳ ﾄﾓｺ</v>
          </cell>
          <cell r="F2931">
            <v>60</v>
          </cell>
          <cell r="G2931">
            <v>3370609</v>
          </cell>
          <cell r="H2931">
            <v>2</v>
          </cell>
          <cell r="I2931">
            <v>0</v>
          </cell>
        </row>
        <row r="2932">
          <cell r="A2932">
            <v>603295</v>
          </cell>
          <cell r="B2932">
            <v>610232</v>
          </cell>
          <cell r="C2932" t="str">
            <v>鹿児島市立宇宿小学校</v>
          </cell>
          <cell r="D2932" t="str">
            <v>徳永　はるみ</v>
          </cell>
          <cell r="E2932" t="str">
            <v>ﾄｸﾅｶﾞ ﾊﾙﾐ</v>
          </cell>
          <cell r="F2932">
            <v>60</v>
          </cell>
          <cell r="G2932">
            <v>3380224</v>
          </cell>
          <cell r="H2932">
            <v>2</v>
          </cell>
          <cell r="I2932">
            <v>0</v>
          </cell>
        </row>
        <row r="2933">
          <cell r="A2933">
            <v>603295</v>
          </cell>
          <cell r="D2933" t="str">
            <v>瀬戸川　智也</v>
          </cell>
          <cell r="E2933" t="str">
            <v>ｾﾄｶﾜ ﾄﾓﾔ</v>
          </cell>
          <cell r="F2933">
            <v>25</v>
          </cell>
          <cell r="G2933">
            <v>4100601</v>
          </cell>
          <cell r="H2933">
            <v>1</v>
          </cell>
          <cell r="I2933">
            <v>12</v>
          </cell>
        </row>
        <row r="2934">
          <cell r="A2934">
            <v>603325</v>
          </cell>
          <cell r="B2934">
            <v>610356</v>
          </cell>
          <cell r="C2934" t="str">
            <v>鹿児島市立和田小学校</v>
          </cell>
          <cell r="D2934" t="str">
            <v>武隈　順子</v>
          </cell>
          <cell r="E2934" t="str">
            <v>ﾀｹｸﾏ ﾖﾘｺ</v>
          </cell>
          <cell r="F2934">
            <v>60</v>
          </cell>
          <cell r="G2934">
            <v>3371008</v>
          </cell>
          <cell r="H2934">
            <v>2</v>
          </cell>
          <cell r="I2934">
            <v>0</v>
          </cell>
        </row>
        <row r="2935">
          <cell r="A2935">
            <v>603376</v>
          </cell>
          <cell r="B2935">
            <v>320552</v>
          </cell>
          <cell r="C2935" t="str">
            <v>鹿児島県立鹿屋工業高等学校</v>
          </cell>
          <cell r="D2935" t="str">
            <v>池嵜　正仁</v>
          </cell>
          <cell r="E2935" t="str">
            <v>ｲｹｻﾞｷ ﾏｻﾋﾄ</v>
          </cell>
          <cell r="F2935">
            <v>60</v>
          </cell>
          <cell r="G2935">
            <v>3380105</v>
          </cell>
          <cell r="H2935">
            <v>1</v>
          </cell>
          <cell r="I2935">
            <v>0</v>
          </cell>
        </row>
        <row r="2936">
          <cell r="A2936">
            <v>603422</v>
          </cell>
          <cell r="B2936">
            <v>610518</v>
          </cell>
          <cell r="C2936" t="str">
            <v>鹿児島市立星峯西小学校</v>
          </cell>
          <cell r="D2936" t="str">
            <v>松尾　由里子</v>
          </cell>
          <cell r="E2936" t="str">
            <v>ﾏﾂｵ ﾕﾘｺ</v>
          </cell>
          <cell r="F2936">
            <v>61</v>
          </cell>
          <cell r="G2936">
            <v>3370403</v>
          </cell>
          <cell r="H2936">
            <v>2</v>
          </cell>
          <cell r="I2936">
            <v>0</v>
          </cell>
        </row>
        <row r="2937">
          <cell r="A2937">
            <v>603465</v>
          </cell>
          <cell r="B2937">
            <v>690252</v>
          </cell>
          <cell r="C2937" t="str">
            <v>鹿児島市立生見小学校</v>
          </cell>
          <cell r="D2937" t="str">
            <v>三石　百合子</v>
          </cell>
          <cell r="E2937" t="str">
            <v>ﾐﾂｲｼ ﾕﾘｺ</v>
          </cell>
          <cell r="F2937">
            <v>61</v>
          </cell>
          <cell r="G2937">
            <v>3370403</v>
          </cell>
          <cell r="H2937">
            <v>2</v>
          </cell>
          <cell r="I2937">
            <v>0</v>
          </cell>
        </row>
        <row r="2938">
          <cell r="A2938">
            <v>603481</v>
          </cell>
          <cell r="B2938">
            <v>640310</v>
          </cell>
          <cell r="C2938" t="str">
            <v>姶良市立柁城小学校</v>
          </cell>
          <cell r="D2938" t="str">
            <v>向井　智子</v>
          </cell>
          <cell r="E2938" t="str">
            <v>ﾑｶｲ ﾄﾓｺ</v>
          </cell>
          <cell r="F2938">
            <v>60</v>
          </cell>
          <cell r="G2938">
            <v>3380321</v>
          </cell>
          <cell r="H2938">
            <v>2</v>
          </cell>
          <cell r="I2938">
            <v>0</v>
          </cell>
        </row>
        <row r="2939">
          <cell r="A2939">
            <v>603490</v>
          </cell>
          <cell r="B2939">
            <v>360031</v>
          </cell>
          <cell r="C2939" t="str">
            <v>鹿児島県立鹿児島特別支援学校</v>
          </cell>
          <cell r="D2939" t="str">
            <v>西園　祐子</v>
          </cell>
          <cell r="E2939" t="str">
            <v>ﾆｼｿﾞﾉ ﾕｳｺ</v>
          </cell>
          <cell r="F2939">
            <v>60</v>
          </cell>
          <cell r="G2939">
            <v>3370810</v>
          </cell>
          <cell r="H2939">
            <v>2</v>
          </cell>
          <cell r="I2939">
            <v>0</v>
          </cell>
        </row>
        <row r="2940">
          <cell r="A2940">
            <v>603503</v>
          </cell>
          <cell r="B2940">
            <v>360023</v>
          </cell>
          <cell r="C2940" t="str">
            <v>鹿児島県立鹿児島聾学校</v>
          </cell>
          <cell r="D2940" t="str">
            <v>萩原　悦子</v>
          </cell>
          <cell r="E2940" t="str">
            <v>ﾊｷﾞﾊﾗ ｴﾂｺ</v>
          </cell>
          <cell r="F2940">
            <v>61</v>
          </cell>
          <cell r="G2940">
            <v>3361001</v>
          </cell>
          <cell r="H2940">
            <v>2</v>
          </cell>
          <cell r="I2940">
            <v>0</v>
          </cell>
        </row>
        <row r="2941">
          <cell r="A2941">
            <v>603651</v>
          </cell>
          <cell r="B2941">
            <v>360147</v>
          </cell>
          <cell r="C2941" t="str">
            <v>鹿児島県立牧之原特別支援学校</v>
          </cell>
          <cell r="D2941" t="str">
            <v>長井　静代</v>
          </cell>
          <cell r="E2941" t="str">
            <v>ﾅｶﾞｲ ｼｽﾞﾖ</v>
          </cell>
          <cell r="F2941">
            <v>61</v>
          </cell>
          <cell r="G2941">
            <v>3361004</v>
          </cell>
          <cell r="H2941">
            <v>2</v>
          </cell>
          <cell r="I2941">
            <v>0</v>
          </cell>
        </row>
        <row r="2942">
          <cell r="A2942">
            <v>603741</v>
          </cell>
          <cell r="B2942">
            <v>320072</v>
          </cell>
          <cell r="C2942" t="str">
            <v>鹿児島県立鹿児島南高等学校</v>
          </cell>
          <cell r="D2942" t="str">
            <v>前田　智子</v>
          </cell>
          <cell r="E2942" t="str">
            <v>ﾏｴﾀﾞ ﾄﾓｺ</v>
          </cell>
          <cell r="F2942">
            <v>59</v>
          </cell>
          <cell r="G2942">
            <v>3390121</v>
          </cell>
          <cell r="H2942">
            <v>2</v>
          </cell>
          <cell r="I2942">
            <v>0</v>
          </cell>
        </row>
        <row r="2943">
          <cell r="A2943">
            <v>603881</v>
          </cell>
          <cell r="B2943">
            <v>641332</v>
          </cell>
          <cell r="C2943" t="str">
            <v>霧島市立小野小学校</v>
          </cell>
          <cell r="D2943" t="str">
            <v>木場　淳子</v>
          </cell>
          <cell r="E2943" t="str">
            <v>ｺﾊﾞ ｼﾞﾕﾝｺ</v>
          </cell>
          <cell r="F2943">
            <v>58</v>
          </cell>
          <cell r="G2943">
            <v>3390709</v>
          </cell>
          <cell r="H2943">
            <v>2</v>
          </cell>
          <cell r="I2943">
            <v>0</v>
          </cell>
        </row>
        <row r="2944">
          <cell r="A2944">
            <v>603970</v>
          </cell>
          <cell r="B2944">
            <v>720810</v>
          </cell>
          <cell r="C2944" t="str">
            <v>長島町立城川内小学校</v>
          </cell>
          <cell r="D2944" t="str">
            <v>下野　由美子</v>
          </cell>
          <cell r="E2944" t="str">
            <v>ｼﾓﾉ ﾕﾐｺ</v>
          </cell>
          <cell r="F2944">
            <v>59</v>
          </cell>
          <cell r="G2944">
            <v>3390505</v>
          </cell>
          <cell r="H2944">
            <v>2</v>
          </cell>
          <cell r="I2944">
            <v>0</v>
          </cell>
        </row>
        <row r="2945">
          <cell r="A2945">
            <v>603996</v>
          </cell>
          <cell r="B2945">
            <v>630616</v>
          </cell>
          <cell r="C2945" t="str">
            <v>さつま町立山崎小学校</v>
          </cell>
          <cell r="D2945" t="str">
            <v>瀬戸　ちえみ</v>
          </cell>
          <cell r="E2945" t="str">
            <v>ｾﾄ ﾁｴﾐ</v>
          </cell>
          <cell r="F2945">
            <v>58</v>
          </cell>
          <cell r="G2945">
            <v>3400324</v>
          </cell>
          <cell r="H2945">
            <v>2</v>
          </cell>
          <cell r="I2945">
            <v>0</v>
          </cell>
        </row>
        <row r="2946">
          <cell r="A2946">
            <v>604011</v>
          </cell>
          <cell r="B2946">
            <v>660418</v>
          </cell>
          <cell r="C2946" t="str">
            <v>鹿屋市立西原台小学校</v>
          </cell>
          <cell r="D2946" t="str">
            <v>新福　あい子</v>
          </cell>
          <cell r="E2946" t="str">
            <v>ｼﾝﾌﾟｸ ｱｲｺ</v>
          </cell>
          <cell r="F2946">
            <v>58</v>
          </cell>
          <cell r="G2946">
            <v>3400306</v>
          </cell>
          <cell r="H2946">
            <v>2</v>
          </cell>
          <cell r="I2946">
            <v>0</v>
          </cell>
        </row>
        <row r="2947">
          <cell r="A2947">
            <v>604011</v>
          </cell>
          <cell r="D2947" t="str">
            <v>新福　和也</v>
          </cell>
          <cell r="E2947" t="str">
            <v>ｼﾝﾌﾟｸ ｶｽﾞﾔ</v>
          </cell>
          <cell r="F2947">
            <v>63</v>
          </cell>
          <cell r="G2947">
            <v>3350408</v>
          </cell>
          <cell r="H2947">
            <v>1</v>
          </cell>
          <cell r="I2947">
            <v>1</v>
          </cell>
        </row>
        <row r="2948">
          <cell r="A2948">
            <v>604046</v>
          </cell>
          <cell r="B2948">
            <v>610038</v>
          </cell>
          <cell r="C2948" t="str">
            <v>鹿児島市立大明丘小学校</v>
          </cell>
          <cell r="D2948" t="str">
            <v>大屋　かおり</v>
          </cell>
          <cell r="E2948" t="str">
            <v>ｵｵﾔ ｶｵﾘ</v>
          </cell>
          <cell r="F2948">
            <v>58</v>
          </cell>
          <cell r="G2948">
            <v>3391019</v>
          </cell>
          <cell r="H2948">
            <v>2</v>
          </cell>
          <cell r="I2948">
            <v>0</v>
          </cell>
        </row>
        <row r="2949">
          <cell r="A2949">
            <v>604071</v>
          </cell>
          <cell r="B2949">
            <v>641359</v>
          </cell>
          <cell r="C2949" t="str">
            <v>霧島市立日当山小学校</v>
          </cell>
          <cell r="D2949" t="str">
            <v>原田　小百合</v>
          </cell>
          <cell r="E2949" t="str">
            <v>ﾊﾗﾀﾞ ｻﾕﾘ</v>
          </cell>
          <cell r="F2949">
            <v>59</v>
          </cell>
          <cell r="G2949">
            <v>3390505</v>
          </cell>
          <cell r="H2949">
            <v>2</v>
          </cell>
          <cell r="I2949">
            <v>0</v>
          </cell>
        </row>
        <row r="2950">
          <cell r="A2950">
            <v>604119</v>
          </cell>
          <cell r="B2950">
            <v>610488</v>
          </cell>
          <cell r="C2950" t="str">
            <v>鹿児島市立西谷山小学校</v>
          </cell>
          <cell r="D2950" t="str">
            <v>森本　聖子</v>
          </cell>
          <cell r="E2950" t="str">
            <v>ﾓﾘﾓﾄ ｷﾖｺ</v>
          </cell>
          <cell r="F2950">
            <v>58</v>
          </cell>
          <cell r="G2950">
            <v>3390920</v>
          </cell>
          <cell r="H2950">
            <v>2</v>
          </cell>
          <cell r="I2950">
            <v>0</v>
          </cell>
        </row>
        <row r="2951">
          <cell r="A2951">
            <v>604151</v>
          </cell>
          <cell r="B2951">
            <v>710016</v>
          </cell>
          <cell r="C2951" t="str">
            <v>いちき串木野市立串木野小学校</v>
          </cell>
          <cell r="D2951" t="str">
            <v>丸田　由子</v>
          </cell>
          <cell r="E2951" t="str">
            <v>ﾏﾙﾀ ﾕｳｺ</v>
          </cell>
          <cell r="F2951">
            <v>58</v>
          </cell>
          <cell r="G2951">
            <v>3390916</v>
          </cell>
          <cell r="H2951">
            <v>2</v>
          </cell>
          <cell r="I2951">
            <v>0</v>
          </cell>
        </row>
        <row r="2952">
          <cell r="A2952">
            <v>604216</v>
          </cell>
          <cell r="B2952">
            <v>682012</v>
          </cell>
          <cell r="C2952" t="str">
            <v>和泊町立和泊小学校</v>
          </cell>
          <cell r="D2952" t="str">
            <v>榮　有佳子</v>
          </cell>
          <cell r="E2952" t="str">
            <v>ｻｶｴ ﾕｶｺ</v>
          </cell>
          <cell r="F2952">
            <v>59</v>
          </cell>
          <cell r="G2952">
            <v>3390415</v>
          </cell>
          <cell r="H2952">
            <v>2</v>
          </cell>
          <cell r="I2952">
            <v>0</v>
          </cell>
        </row>
        <row r="2953">
          <cell r="A2953">
            <v>604283</v>
          </cell>
          <cell r="B2953">
            <v>650447</v>
          </cell>
          <cell r="C2953" t="str">
            <v>曽於市立諏訪小学校</v>
          </cell>
          <cell r="D2953" t="str">
            <v>柿木　礼子</v>
          </cell>
          <cell r="E2953" t="str">
            <v>ｶｷﾉｷ ﾚｲｺ</v>
          </cell>
          <cell r="F2953">
            <v>59</v>
          </cell>
          <cell r="G2953">
            <v>3380626</v>
          </cell>
          <cell r="H2953">
            <v>2</v>
          </cell>
          <cell r="I2953">
            <v>0</v>
          </cell>
        </row>
        <row r="2954">
          <cell r="A2954">
            <v>604381</v>
          </cell>
          <cell r="B2954">
            <v>640158</v>
          </cell>
          <cell r="C2954" t="str">
            <v>霧島市立青葉小学校</v>
          </cell>
          <cell r="D2954" t="str">
            <v>松元　優子</v>
          </cell>
          <cell r="E2954" t="str">
            <v>ﾏﾂﾓﾄ ﾕｳｺ</v>
          </cell>
          <cell r="F2954">
            <v>58</v>
          </cell>
          <cell r="G2954">
            <v>3391122</v>
          </cell>
          <cell r="H2954">
            <v>2</v>
          </cell>
          <cell r="I2954">
            <v>0</v>
          </cell>
        </row>
        <row r="2955">
          <cell r="A2955">
            <v>604399</v>
          </cell>
          <cell r="B2955">
            <v>710041</v>
          </cell>
          <cell r="C2955" t="str">
            <v>いちき串木野市立旭小学校</v>
          </cell>
          <cell r="D2955" t="str">
            <v>宮﨑　みどり</v>
          </cell>
          <cell r="E2955" t="str">
            <v>ﾐﾔｻﾞｷ ﾐﾄﾞﾘ</v>
          </cell>
          <cell r="F2955">
            <v>58</v>
          </cell>
          <cell r="G2955">
            <v>3390730</v>
          </cell>
          <cell r="H2955">
            <v>2</v>
          </cell>
          <cell r="I2955">
            <v>0</v>
          </cell>
        </row>
        <row r="2956">
          <cell r="A2956">
            <v>604402</v>
          </cell>
          <cell r="B2956">
            <v>650013</v>
          </cell>
          <cell r="C2956" t="str">
            <v>曽於市立岩川小学校</v>
          </cell>
          <cell r="D2956" t="str">
            <v>仮屋　朋子</v>
          </cell>
          <cell r="E2956" t="str">
            <v>ｶﾘﾔ ﾄﾓｺ</v>
          </cell>
          <cell r="F2956">
            <v>58</v>
          </cell>
          <cell r="G2956">
            <v>3391121</v>
          </cell>
          <cell r="H2956">
            <v>2</v>
          </cell>
          <cell r="I2956">
            <v>0</v>
          </cell>
        </row>
        <row r="2957">
          <cell r="A2957">
            <v>604411</v>
          </cell>
          <cell r="B2957">
            <v>641359</v>
          </cell>
          <cell r="C2957" t="str">
            <v>霧島市立日当山小学校</v>
          </cell>
          <cell r="D2957" t="str">
            <v>圓山　晴美</v>
          </cell>
          <cell r="E2957" t="str">
            <v>ﾏﾙﾔﾏ ﾊﾙﾐ</v>
          </cell>
          <cell r="F2957">
            <v>59</v>
          </cell>
          <cell r="G2957">
            <v>3390519</v>
          </cell>
          <cell r="H2957">
            <v>2</v>
          </cell>
          <cell r="I2957">
            <v>0</v>
          </cell>
        </row>
        <row r="2958">
          <cell r="A2958">
            <v>604429</v>
          </cell>
          <cell r="B2958">
            <v>610208</v>
          </cell>
          <cell r="C2958" t="str">
            <v>鹿児島市立西紫原小学校</v>
          </cell>
          <cell r="D2958" t="str">
            <v>米澤　美智留</v>
          </cell>
          <cell r="E2958" t="str">
            <v>ﾖﾈｻﾞﾜ ﾐﾁﾙ</v>
          </cell>
          <cell r="F2958">
            <v>58</v>
          </cell>
          <cell r="G2958">
            <v>3391120</v>
          </cell>
          <cell r="H2958">
            <v>2</v>
          </cell>
          <cell r="I2958">
            <v>0</v>
          </cell>
        </row>
        <row r="2959">
          <cell r="A2959">
            <v>604437</v>
          </cell>
          <cell r="B2959">
            <v>360163</v>
          </cell>
          <cell r="C2959" t="str">
            <v>鹿児島県立出水特別支援学校</v>
          </cell>
          <cell r="D2959" t="str">
            <v>田中　和彦</v>
          </cell>
          <cell r="E2959" t="str">
            <v>ﾀﾅｶ ｶｽﾞﾋｺ</v>
          </cell>
          <cell r="F2959">
            <v>60</v>
          </cell>
          <cell r="G2959">
            <v>3371118</v>
          </cell>
          <cell r="H2959">
            <v>1</v>
          </cell>
          <cell r="I2959">
            <v>0</v>
          </cell>
        </row>
        <row r="2960">
          <cell r="A2960">
            <v>604437</v>
          </cell>
          <cell r="D2960" t="str">
            <v>田中　加代子</v>
          </cell>
          <cell r="E2960" t="str">
            <v>ﾀﾅｶ ｶﾖｺ</v>
          </cell>
          <cell r="F2960">
            <v>59</v>
          </cell>
          <cell r="G2960">
            <v>3390205</v>
          </cell>
          <cell r="H2960">
            <v>2</v>
          </cell>
          <cell r="I2960">
            <v>2</v>
          </cell>
        </row>
        <row r="2961">
          <cell r="A2961">
            <v>604526</v>
          </cell>
          <cell r="B2961">
            <v>680061</v>
          </cell>
          <cell r="C2961" t="str">
            <v>奄美市立小宿小学校</v>
          </cell>
          <cell r="D2961" t="str">
            <v>久保　むつみ</v>
          </cell>
          <cell r="E2961" t="str">
            <v>ｸﾎﾞ ﾑﾂﾐ</v>
          </cell>
          <cell r="F2961">
            <v>59</v>
          </cell>
          <cell r="G2961">
            <v>3390603</v>
          </cell>
          <cell r="H2961">
            <v>2</v>
          </cell>
          <cell r="I2961">
            <v>0</v>
          </cell>
        </row>
        <row r="2962">
          <cell r="A2962">
            <v>604534</v>
          </cell>
          <cell r="B2962">
            <v>410098</v>
          </cell>
          <cell r="C2962" t="str">
            <v>鹿児島市立鴨池中学校</v>
          </cell>
          <cell r="D2962" t="str">
            <v>大迫　順子</v>
          </cell>
          <cell r="E2962" t="str">
            <v>ｵｵｻｺ ｼﾞﾕﾝｺ</v>
          </cell>
          <cell r="F2962">
            <v>60</v>
          </cell>
          <cell r="G2962">
            <v>3370727</v>
          </cell>
          <cell r="H2962">
            <v>2</v>
          </cell>
          <cell r="I2962">
            <v>0</v>
          </cell>
        </row>
        <row r="2963">
          <cell r="A2963">
            <v>604551</v>
          </cell>
          <cell r="B2963">
            <v>710512</v>
          </cell>
          <cell r="C2963" t="str">
            <v>日置市立伊集院小学校</v>
          </cell>
          <cell r="D2963" t="str">
            <v>中筋　エリ子</v>
          </cell>
          <cell r="E2963" t="str">
            <v>ﾅｶｽｼﾞ ｴﾘｺ</v>
          </cell>
          <cell r="F2963">
            <v>59</v>
          </cell>
          <cell r="G2963">
            <v>3381201</v>
          </cell>
          <cell r="H2963">
            <v>2</v>
          </cell>
          <cell r="I2963">
            <v>0</v>
          </cell>
        </row>
        <row r="2964">
          <cell r="A2964">
            <v>604631</v>
          </cell>
          <cell r="B2964">
            <v>620017</v>
          </cell>
          <cell r="C2964" t="str">
            <v>枕崎市立枕崎小学校</v>
          </cell>
          <cell r="D2964" t="str">
            <v>高田　修志</v>
          </cell>
          <cell r="E2964" t="str">
            <v>ﾀｶﾀ ｼﾕｳｼﾞ</v>
          </cell>
          <cell r="F2964">
            <v>63</v>
          </cell>
          <cell r="G2964">
            <v>3340908</v>
          </cell>
          <cell r="H2964">
            <v>1</v>
          </cell>
          <cell r="I2964">
            <v>0</v>
          </cell>
        </row>
        <row r="2965">
          <cell r="A2965">
            <v>604631</v>
          </cell>
          <cell r="D2965" t="str">
            <v>高田　つぐみ</v>
          </cell>
          <cell r="E2965" t="str">
            <v>ﾀｶﾀ ﾂｸﾞﾐ</v>
          </cell>
          <cell r="F2965">
            <v>56</v>
          </cell>
          <cell r="G2965">
            <v>3410630</v>
          </cell>
          <cell r="H2965">
            <v>2</v>
          </cell>
          <cell r="I2965">
            <v>2</v>
          </cell>
        </row>
        <row r="2966">
          <cell r="A2966">
            <v>604721</v>
          </cell>
          <cell r="B2966">
            <v>610143</v>
          </cell>
          <cell r="C2966" t="str">
            <v>鹿児島市立田上小学校</v>
          </cell>
          <cell r="D2966" t="str">
            <v>川畑　昭二</v>
          </cell>
          <cell r="E2966" t="str">
            <v>ｶﾜﾊﾞﾀ ｼﾖｳｼﾞ</v>
          </cell>
          <cell r="F2966">
            <v>58</v>
          </cell>
          <cell r="G2966">
            <v>3400214</v>
          </cell>
          <cell r="H2966">
            <v>1</v>
          </cell>
          <cell r="I2966">
            <v>0</v>
          </cell>
        </row>
        <row r="2967">
          <cell r="A2967">
            <v>604721</v>
          </cell>
          <cell r="D2967" t="str">
            <v>川畑　理絵</v>
          </cell>
          <cell r="E2967" t="str">
            <v>ｶﾜﾊﾞﾀ ﾘｴ</v>
          </cell>
          <cell r="F2967">
            <v>59</v>
          </cell>
          <cell r="G2967">
            <v>3380630</v>
          </cell>
          <cell r="H2967">
            <v>2</v>
          </cell>
          <cell r="I2967">
            <v>2</v>
          </cell>
        </row>
        <row r="2968">
          <cell r="A2968">
            <v>604721</v>
          </cell>
          <cell r="D2968" t="str">
            <v>川畑　脩</v>
          </cell>
          <cell r="E2968" t="str">
            <v>ｶﾜﾊﾞﾀ ｼﾕｳ</v>
          </cell>
          <cell r="F2968">
            <v>23</v>
          </cell>
          <cell r="G2968">
            <v>4110828</v>
          </cell>
          <cell r="H2968">
            <v>1</v>
          </cell>
          <cell r="I2968">
            <v>12</v>
          </cell>
        </row>
        <row r="2969">
          <cell r="A2969">
            <v>604721</v>
          </cell>
          <cell r="D2969" t="str">
            <v>川畑　穣</v>
          </cell>
          <cell r="E2969" t="str">
            <v>ｶﾜﾊﾞﾀ ｼﾞﾖｳ</v>
          </cell>
          <cell r="F2969">
            <v>21</v>
          </cell>
          <cell r="G2969">
            <v>4130812</v>
          </cell>
          <cell r="H2969">
            <v>1</v>
          </cell>
          <cell r="I2969">
            <v>13</v>
          </cell>
        </row>
        <row r="2970">
          <cell r="A2970">
            <v>604747</v>
          </cell>
          <cell r="B2970">
            <v>680044</v>
          </cell>
          <cell r="C2970" t="str">
            <v>奄美市立朝日小学校</v>
          </cell>
          <cell r="D2970" t="str">
            <v>川上　徹</v>
          </cell>
          <cell r="E2970" t="str">
            <v>ｶﾜｶﾐ ﾄｵﾙ</v>
          </cell>
          <cell r="F2970">
            <v>62</v>
          </cell>
          <cell r="G2970">
            <v>3350812</v>
          </cell>
          <cell r="H2970">
            <v>1</v>
          </cell>
          <cell r="I2970">
            <v>0</v>
          </cell>
        </row>
        <row r="2971">
          <cell r="A2971">
            <v>604747</v>
          </cell>
          <cell r="D2971" t="str">
            <v>川上　智穂恵</v>
          </cell>
          <cell r="E2971" t="str">
            <v>ｶﾜｶﾐ ﾁﾎｴ</v>
          </cell>
          <cell r="F2971">
            <v>60</v>
          </cell>
          <cell r="G2971">
            <v>3370905</v>
          </cell>
          <cell r="H2971">
            <v>2</v>
          </cell>
          <cell r="I2971">
            <v>2</v>
          </cell>
        </row>
        <row r="2972">
          <cell r="A2972">
            <v>604771</v>
          </cell>
          <cell r="B2972">
            <v>630047</v>
          </cell>
          <cell r="C2972" t="str">
            <v>薩摩川内市立隈之城小学校</v>
          </cell>
          <cell r="D2972" t="str">
            <v>野崎　浩子</v>
          </cell>
          <cell r="E2972" t="str">
            <v>ﾉｻﾞｷ ﾋﾛｺ</v>
          </cell>
          <cell r="F2972">
            <v>60</v>
          </cell>
          <cell r="G2972">
            <v>3371123</v>
          </cell>
          <cell r="H2972">
            <v>2</v>
          </cell>
          <cell r="I2972">
            <v>0</v>
          </cell>
        </row>
        <row r="2973">
          <cell r="A2973">
            <v>604771</v>
          </cell>
          <cell r="D2973" t="str">
            <v>野崎　義行</v>
          </cell>
          <cell r="E2973" t="str">
            <v>ﾉｻﾞｷ ﾖｼﾕｷ</v>
          </cell>
          <cell r="F2973">
            <v>60</v>
          </cell>
          <cell r="G2973">
            <v>3371109</v>
          </cell>
          <cell r="H2973">
            <v>1</v>
          </cell>
          <cell r="I2973">
            <v>1</v>
          </cell>
        </row>
        <row r="2974">
          <cell r="A2974">
            <v>604844</v>
          </cell>
          <cell r="B2974">
            <v>680231</v>
          </cell>
          <cell r="C2974" t="str">
            <v>大和村立大棚小学校</v>
          </cell>
          <cell r="D2974" t="str">
            <v>松下　凡顧</v>
          </cell>
          <cell r="E2974" t="str">
            <v>ﾏﾂｼﾀ ﾋﾛｺ</v>
          </cell>
          <cell r="F2974">
            <v>58</v>
          </cell>
          <cell r="G2974">
            <v>3391022</v>
          </cell>
          <cell r="H2974">
            <v>2</v>
          </cell>
          <cell r="I2974">
            <v>0</v>
          </cell>
        </row>
        <row r="2975">
          <cell r="A2975">
            <v>604861</v>
          </cell>
          <cell r="B2975">
            <v>620017</v>
          </cell>
          <cell r="C2975" t="str">
            <v>枕崎市立枕崎小学校</v>
          </cell>
          <cell r="D2975" t="str">
            <v>脇田　美千代</v>
          </cell>
          <cell r="E2975" t="str">
            <v>ﾜｷﾀ ﾐﾁﾖ</v>
          </cell>
          <cell r="F2975">
            <v>58</v>
          </cell>
          <cell r="G2975">
            <v>3390915</v>
          </cell>
          <cell r="H2975">
            <v>2</v>
          </cell>
          <cell r="I2975">
            <v>0</v>
          </cell>
        </row>
        <row r="2976">
          <cell r="A2976">
            <v>604917</v>
          </cell>
          <cell r="B2976">
            <v>610216</v>
          </cell>
          <cell r="C2976" t="str">
            <v>鹿児島市立鴨池小学校</v>
          </cell>
          <cell r="D2976" t="str">
            <v>田中　邦子</v>
          </cell>
          <cell r="E2976" t="str">
            <v>ﾀﾅｶ ｸﾆｺ</v>
          </cell>
          <cell r="F2976">
            <v>58</v>
          </cell>
          <cell r="G2976">
            <v>3391005</v>
          </cell>
          <cell r="H2976">
            <v>2</v>
          </cell>
          <cell r="I2976">
            <v>0</v>
          </cell>
        </row>
        <row r="2977">
          <cell r="A2977">
            <v>604941</v>
          </cell>
          <cell r="B2977">
            <v>630047</v>
          </cell>
          <cell r="C2977" t="str">
            <v>薩摩川内市立隈之城小学校</v>
          </cell>
          <cell r="D2977" t="str">
            <v>平原　貞子</v>
          </cell>
          <cell r="E2977" t="str">
            <v>ﾋﾗﾊﾗ ｻﾀﾞｺ</v>
          </cell>
          <cell r="F2977">
            <v>59</v>
          </cell>
          <cell r="G2977">
            <v>3390406</v>
          </cell>
          <cell r="H2977">
            <v>2</v>
          </cell>
          <cell r="I2977">
            <v>0</v>
          </cell>
        </row>
        <row r="2978">
          <cell r="A2978">
            <v>604941</v>
          </cell>
          <cell r="D2978" t="str">
            <v>平原　美星</v>
          </cell>
          <cell r="E2978" t="str">
            <v>ﾋﾗﾊﾗ ﾐﾎ</v>
          </cell>
          <cell r="F2978">
            <v>21</v>
          </cell>
          <cell r="G2978">
            <v>4130823</v>
          </cell>
          <cell r="H2978">
            <v>2</v>
          </cell>
          <cell r="I2978">
            <v>22</v>
          </cell>
        </row>
        <row r="2979">
          <cell r="A2979">
            <v>604976</v>
          </cell>
          <cell r="B2979">
            <v>681661</v>
          </cell>
          <cell r="C2979" t="str">
            <v>天城町立西阿木名小学校</v>
          </cell>
          <cell r="D2979" t="str">
            <v>千葉　千保子</v>
          </cell>
          <cell r="E2979" t="str">
            <v>ﾁﾊﾞ ﾁﾎｺ</v>
          </cell>
          <cell r="F2979">
            <v>58</v>
          </cell>
          <cell r="G2979">
            <v>3391010</v>
          </cell>
          <cell r="H2979">
            <v>2</v>
          </cell>
          <cell r="I2979">
            <v>0</v>
          </cell>
        </row>
        <row r="2980">
          <cell r="A2980">
            <v>604976</v>
          </cell>
          <cell r="D2980" t="str">
            <v>千葉　響</v>
          </cell>
          <cell r="E2980" t="str">
            <v>ﾁﾊﾞ ﾋﾋﾞｷ</v>
          </cell>
          <cell r="F2980">
            <v>20</v>
          </cell>
          <cell r="G2980">
            <v>4140809</v>
          </cell>
          <cell r="H2980">
            <v>1</v>
          </cell>
          <cell r="I2980">
            <v>12</v>
          </cell>
        </row>
        <row r="2981">
          <cell r="A2981">
            <v>604984</v>
          </cell>
          <cell r="B2981">
            <v>610593</v>
          </cell>
          <cell r="C2981" t="str">
            <v>鹿児島市立武岡台小学校</v>
          </cell>
          <cell r="D2981" t="str">
            <v>大屋　友子</v>
          </cell>
          <cell r="E2981" t="str">
            <v>ｵｵﾔ ﾄﾓｺ</v>
          </cell>
          <cell r="F2981">
            <v>58</v>
          </cell>
          <cell r="G2981">
            <v>3400306</v>
          </cell>
          <cell r="H2981">
            <v>2</v>
          </cell>
          <cell r="I2981">
            <v>0</v>
          </cell>
        </row>
        <row r="2982">
          <cell r="A2982">
            <v>604992</v>
          </cell>
          <cell r="B2982">
            <v>710326</v>
          </cell>
          <cell r="C2982" t="str">
            <v>日置市立伊作田小学校</v>
          </cell>
          <cell r="D2982" t="str">
            <v>蜷川　敬子</v>
          </cell>
          <cell r="E2982" t="str">
            <v>ﾆﾅｶﾞﾜ ｹｲｺ</v>
          </cell>
          <cell r="F2982">
            <v>58</v>
          </cell>
          <cell r="G2982">
            <v>3400106</v>
          </cell>
          <cell r="H2982">
            <v>2</v>
          </cell>
          <cell r="I2982">
            <v>0</v>
          </cell>
        </row>
        <row r="2983">
          <cell r="A2983">
            <v>605018</v>
          </cell>
          <cell r="B2983">
            <v>650331</v>
          </cell>
          <cell r="C2983" t="str">
            <v>曽於市立財部南小学校</v>
          </cell>
          <cell r="D2983" t="str">
            <v>馬場　里美</v>
          </cell>
          <cell r="E2983" t="str">
            <v>ﾊﾞﾊﾞ ｻﾄﾐ</v>
          </cell>
          <cell r="F2983">
            <v>59</v>
          </cell>
          <cell r="G2983">
            <v>3390402</v>
          </cell>
          <cell r="H2983">
            <v>2</v>
          </cell>
          <cell r="I2983">
            <v>0</v>
          </cell>
        </row>
        <row r="2984">
          <cell r="A2984">
            <v>605018</v>
          </cell>
          <cell r="D2984" t="str">
            <v>馬場　飛向</v>
          </cell>
          <cell r="E2984" t="str">
            <v>ﾊﾞﾊﾞ ﾋﾅﾀ</v>
          </cell>
          <cell r="F2984">
            <v>18</v>
          </cell>
          <cell r="G2984">
            <v>4160902</v>
          </cell>
          <cell r="H2984">
            <v>1</v>
          </cell>
          <cell r="I2984">
            <v>11</v>
          </cell>
        </row>
        <row r="2985">
          <cell r="A2985">
            <v>605093</v>
          </cell>
          <cell r="B2985">
            <v>610445</v>
          </cell>
          <cell r="C2985" t="str">
            <v>鹿児島市立明和小学校</v>
          </cell>
          <cell r="D2985" t="str">
            <v>鬼塚　三和子</v>
          </cell>
          <cell r="E2985" t="str">
            <v>ｵﾆﾂｶ ﾐﾜｺ</v>
          </cell>
          <cell r="F2985">
            <v>59</v>
          </cell>
          <cell r="G2985">
            <v>3380709</v>
          </cell>
          <cell r="H2985">
            <v>2</v>
          </cell>
          <cell r="I2985">
            <v>0</v>
          </cell>
        </row>
        <row r="2986">
          <cell r="A2986">
            <v>605115</v>
          </cell>
          <cell r="B2986">
            <v>681024</v>
          </cell>
          <cell r="C2986" t="str">
            <v>奄美市立笠利小学校</v>
          </cell>
          <cell r="D2986" t="str">
            <v>上村　江里香</v>
          </cell>
          <cell r="E2986" t="str">
            <v>ｶﾝﾑﾗ ｴﾘｶ</v>
          </cell>
          <cell r="F2986">
            <v>58</v>
          </cell>
          <cell r="G2986">
            <v>3391019</v>
          </cell>
          <cell r="H2986">
            <v>2</v>
          </cell>
          <cell r="I2986">
            <v>0</v>
          </cell>
        </row>
        <row r="2987">
          <cell r="A2987">
            <v>605158</v>
          </cell>
          <cell r="B2987">
            <v>610364</v>
          </cell>
          <cell r="C2987" t="str">
            <v>鹿児島市立福平小学校</v>
          </cell>
          <cell r="D2987" t="str">
            <v>今村　浩二</v>
          </cell>
          <cell r="E2987" t="str">
            <v>ｲﾏﾑﾗ ｺｳｼﾞ</v>
          </cell>
          <cell r="F2987">
            <v>61</v>
          </cell>
          <cell r="G2987">
            <v>3370220</v>
          </cell>
          <cell r="H2987">
            <v>1</v>
          </cell>
          <cell r="I2987">
            <v>0</v>
          </cell>
        </row>
        <row r="2988">
          <cell r="A2988">
            <v>605158</v>
          </cell>
          <cell r="D2988" t="str">
            <v>今村　洋子</v>
          </cell>
          <cell r="E2988" t="str">
            <v>ｲﾏﾑﾗ ﾖｳｺ</v>
          </cell>
          <cell r="F2988">
            <v>63</v>
          </cell>
          <cell r="G2988">
            <v>3350606</v>
          </cell>
          <cell r="H2988">
            <v>2</v>
          </cell>
          <cell r="I2988">
            <v>2</v>
          </cell>
        </row>
        <row r="2989">
          <cell r="A2989">
            <v>605166</v>
          </cell>
          <cell r="B2989">
            <v>410322</v>
          </cell>
          <cell r="C2989" t="str">
            <v>鹿児島市立伊敷台中学校</v>
          </cell>
          <cell r="D2989" t="str">
            <v>大迫　修</v>
          </cell>
          <cell r="E2989" t="str">
            <v>ｵｵｻｺ ｵｻﾑ</v>
          </cell>
          <cell r="F2989">
            <v>61</v>
          </cell>
          <cell r="G2989">
            <v>3370225</v>
          </cell>
          <cell r="H2989">
            <v>1</v>
          </cell>
          <cell r="I2989">
            <v>0</v>
          </cell>
        </row>
        <row r="2990">
          <cell r="A2990">
            <v>605166</v>
          </cell>
          <cell r="D2990" t="str">
            <v>大迫　直子</v>
          </cell>
          <cell r="E2990" t="str">
            <v>ｵｵｻｺ ﾅｵｺ</v>
          </cell>
          <cell r="F2990">
            <v>56</v>
          </cell>
          <cell r="G2990">
            <v>3420430</v>
          </cell>
          <cell r="H2990">
            <v>2</v>
          </cell>
          <cell r="I2990">
            <v>2</v>
          </cell>
        </row>
        <row r="2991">
          <cell r="A2991">
            <v>605166</v>
          </cell>
          <cell r="D2991" t="str">
            <v>大迫　裕也</v>
          </cell>
          <cell r="E2991" t="str">
            <v>ｵｵｻｺ ﾕｳﾔ</v>
          </cell>
          <cell r="F2991">
            <v>28</v>
          </cell>
          <cell r="G2991">
            <v>4061116</v>
          </cell>
          <cell r="H2991">
            <v>1</v>
          </cell>
          <cell r="I2991">
            <v>11</v>
          </cell>
        </row>
        <row r="2992">
          <cell r="A2992">
            <v>605174</v>
          </cell>
          <cell r="B2992">
            <v>481017</v>
          </cell>
          <cell r="C2992" t="str">
            <v>奄美市立赤木名中学校</v>
          </cell>
          <cell r="D2992" t="str">
            <v>岡村　克久</v>
          </cell>
          <cell r="E2992" t="str">
            <v>ｵｶﾑﾗ ｶﾂﾋｻ</v>
          </cell>
          <cell r="F2992">
            <v>62</v>
          </cell>
          <cell r="G2992">
            <v>3360405</v>
          </cell>
          <cell r="H2992">
            <v>1</v>
          </cell>
          <cell r="I2992">
            <v>0</v>
          </cell>
        </row>
        <row r="2993">
          <cell r="A2993">
            <v>605182</v>
          </cell>
          <cell r="B2993">
            <v>410187</v>
          </cell>
          <cell r="C2993" t="str">
            <v>鹿児島市立福平中学校</v>
          </cell>
          <cell r="D2993" t="str">
            <v>加治　寧</v>
          </cell>
          <cell r="E2993" t="str">
            <v>ｶｼﾞ ﾔｽｼ</v>
          </cell>
          <cell r="F2993">
            <v>61</v>
          </cell>
          <cell r="G2993">
            <v>3360716</v>
          </cell>
          <cell r="H2993">
            <v>1</v>
          </cell>
          <cell r="I2993">
            <v>0</v>
          </cell>
        </row>
        <row r="2994">
          <cell r="A2994">
            <v>605182</v>
          </cell>
          <cell r="D2994" t="str">
            <v>加治　美千代</v>
          </cell>
          <cell r="E2994" t="str">
            <v>ｶｼﾞ ﾐﾁﾖ</v>
          </cell>
          <cell r="F2994">
            <v>60</v>
          </cell>
          <cell r="G2994">
            <v>3380214</v>
          </cell>
          <cell r="H2994">
            <v>2</v>
          </cell>
          <cell r="I2994">
            <v>2</v>
          </cell>
        </row>
        <row r="2995">
          <cell r="A2995">
            <v>605204</v>
          </cell>
          <cell r="B2995">
            <v>440035</v>
          </cell>
          <cell r="C2995" t="str">
            <v>霧島市立国分南中学校</v>
          </cell>
          <cell r="D2995" t="str">
            <v>園田　幸一</v>
          </cell>
          <cell r="E2995" t="str">
            <v>ｿﾉﾀﾞ ｺｳｲﾁ</v>
          </cell>
          <cell r="F2995">
            <v>60</v>
          </cell>
          <cell r="G2995">
            <v>3370923</v>
          </cell>
          <cell r="H2995">
            <v>1</v>
          </cell>
          <cell r="I2995">
            <v>0</v>
          </cell>
        </row>
        <row r="2996">
          <cell r="A2996">
            <v>605204</v>
          </cell>
          <cell r="D2996" t="str">
            <v>園田　翔平</v>
          </cell>
          <cell r="E2996" t="str">
            <v>ｿﾉﾀﾞ ｼﾖｳﾍｲ</v>
          </cell>
          <cell r="F2996">
            <v>33</v>
          </cell>
          <cell r="G2996">
            <v>4020306</v>
          </cell>
          <cell r="H2996">
            <v>1</v>
          </cell>
          <cell r="I2996">
            <v>11</v>
          </cell>
        </row>
        <row r="2997">
          <cell r="A2997">
            <v>605212</v>
          </cell>
          <cell r="B2997">
            <v>410209</v>
          </cell>
          <cell r="C2997" t="str">
            <v>鹿児島市立谷山北中学校</v>
          </cell>
          <cell r="D2997" t="str">
            <v>高風　敏京</v>
          </cell>
          <cell r="E2997" t="str">
            <v>ﾀｶｶｾﾞ ﾄｼﾀｶ</v>
          </cell>
          <cell r="F2997">
            <v>61</v>
          </cell>
          <cell r="G2997">
            <v>3361108</v>
          </cell>
          <cell r="H2997">
            <v>1</v>
          </cell>
          <cell r="I2997">
            <v>0</v>
          </cell>
        </row>
        <row r="2998">
          <cell r="A2998">
            <v>605239</v>
          </cell>
          <cell r="B2998">
            <v>420611</v>
          </cell>
          <cell r="C2998" t="str">
            <v>南九州市立知覧中学校</v>
          </cell>
          <cell r="D2998" t="str">
            <v>永田　浩一</v>
          </cell>
          <cell r="E2998" t="str">
            <v>ﾅｶﾞﾀ ｺｳｲﾁ</v>
          </cell>
          <cell r="F2998">
            <v>62</v>
          </cell>
          <cell r="G2998">
            <v>3360311</v>
          </cell>
          <cell r="H2998">
            <v>1</v>
          </cell>
          <cell r="I2998">
            <v>0</v>
          </cell>
        </row>
        <row r="2999">
          <cell r="A2999">
            <v>605263</v>
          </cell>
          <cell r="B2999">
            <v>440426</v>
          </cell>
          <cell r="C2999" t="str">
            <v>姶良市立重富中学校</v>
          </cell>
          <cell r="D2999" t="str">
            <v>若松　秀徳</v>
          </cell>
          <cell r="E2999" t="str">
            <v>ﾜｶﾏﾂ ﾋﾃﾞﾉﾘ</v>
          </cell>
          <cell r="F2999">
            <v>60</v>
          </cell>
          <cell r="G2999">
            <v>3370810</v>
          </cell>
          <cell r="H2999">
            <v>1</v>
          </cell>
          <cell r="I2999">
            <v>0</v>
          </cell>
        </row>
        <row r="3000">
          <cell r="A3000">
            <v>605336</v>
          </cell>
          <cell r="B3000">
            <v>360015</v>
          </cell>
          <cell r="C3000" t="str">
            <v>鹿児島県立鹿児島盲学校</v>
          </cell>
          <cell r="D3000" t="str">
            <v>大原　正敏</v>
          </cell>
          <cell r="E3000" t="str">
            <v>ｵｵﾊﾗ ﾏｻﾄｼ</v>
          </cell>
          <cell r="F3000">
            <v>61</v>
          </cell>
          <cell r="G3000">
            <v>3370103</v>
          </cell>
          <cell r="H3000">
            <v>1</v>
          </cell>
          <cell r="I3000">
            <v>0</v>
          </cell>
        </row>
        <row r="3001">
          <cell r="A3001">
            <v>605417</v>
          </cell>
          <cell r="B3001">
            <v>510211</v>
          </cell>
          <cell r="C3001" t="str">
            <v>いちき串木野市立市来中学校</v>
          </cell>
          <cell r="D3001" t="str">
            <v>小原　忍</v>
          </cell>
          <cell r="E3001" t="str">
            <v>ｵﾊﾞﾗ ｼﾉﾌﾞ</v>
          </cell>
          <cell r="F3001">
            <v>62</v>
          </cell>
          <cell r="G3001">
            <v>3350708</v>
          </cell>
          <cell r="H3001">
            <v>1</v>
          </cell>
          <cell r="I3001">
            <v>0</v>
          </cell>
        </row>
        <row r="3002">
          <cell r="A3002">
            <v>605417</v>
          </cell>
          <cell r="D3002" t="str">
            <v>小原　知子</v>
          </cell>
          <cell r="E3002" t="str">
            <v>ｵﾊﾞﾗ ﾄﾓｺ</v>
          </cell>
          <cell r="F3002">
            <v>63</v>
          </cell>
          <cell r="G3002">
            <v>3340910</v>
          </cell>
          <cell r="H3002">
            <v>2</v>
          </cell>
          <cell r="I3002">
            <v>2</v>
          </cell>
        </row>
        <row r="3003">
          <cell r="A3003">
            <v>605468</v>
          </cell>
          <cell r="B3003">
            <v>510319</v>
          </cell>
          <cell r="C3003" t="str">
            <v>日置市立東市来中学校</v>
          </cell>
          <cell r="D3003" t="str">
            <v>大山　裕章</v>
          </cell>
          <cell r="E3003" t="str">
            <v>ｵｵﾔﾏ ﾋﾛｱｷ</v>
          </cell>
          <cell r="F3003">
            <v>60</v>
          </cell>
          <cell r="G3003">
            <v>3371021</v>
          </cell>
          <cell r="H3003">
            <v>1</v>
          </cell>
          <cell r="I3003">
            <v>0</v>
          </cell>
        </row>
        <row r="3004">
          <cell r="A3004">
            <v>605468</v>
          </cell>
          <cell r="D3004" t="str">
            <v>大山　めぐみ</v>
          </cell>
          <cell r="E3004" t="str">
            <v>ｵｵﾔﾏ ﾒｸﾞﾐ</v>
          </cell>
          <cell r="F3004">
            <v>55</v>
          </cell>
          <cell r="G3004">
            <v>3420827</v>
          </cell>
          <cell r="H3004">
            <v>2</v>
          </cell>
          <cell r="I3004">
            <v>2</v>
          </cell>
        </row>
        <row r="3005">
          <cell r="A3005">
            <v>605492</v>
          </cell>
          <cell r="B3005">
            <v>410063</v>
          </cell>
          <cell r="C3005" t="str">
            <v>鹿児島市立武中学校</v>
          </cell>
          <cell r="D3005" t="str">
            <v>丸峯　さと子</v>
          </cell>
          <cell r="E3005" t="str">
            <v>ﾏﾙﾐﾈ ｻﾄｺ</v>
          </cell>
          <cell r="F3005">
            <v>58</v>
          </cell>
          <cell r="G3005">
            <v>3390721</v>
          </cell>
          <cell r="H3005">
            <v>2</v>
          </cell>
          <cell r="I3005">
            <v>0</v>
          </cell>
        </row>
        <row r="3006">
          <cell r="A3006">
            <v>605492</v>
          </cell>
          <cell r="D3006" t="str">
            <v>丸峯　正也</v>
          </cell>
          <cell r="E3006" t="str">
            <v>ﾏﾙﾐﾈ ﾏｻﾔ</v>
          </cell>
          <cell r="F3006">
            <v>22</v>
          </cell>
          <cell r="G3006">
            <v>4120616</v>
          </cell>
          <cell r="H3006">
            <v>1</v>
          </cell>
          <cell r="I3006">
            <v>12</v>
          </cell>
        </row>
        <row r="3007">
          <cell r="A3007">
            <v>605506</v>
          </cell>
          <cell r="B3007">
            <v>440418</v>
          </cell>
          <cell r="C3007" t="str">
            <v>姶良市立帖佐中学校</v>
          </cell>
          <cell r="D3007" t="str">
            <v>高瀬　多喜子</v>
          </cell>
          <cell r="E3007" t="str">
            <v>ﾀｶｾ ﾀｷｺ</v>
          </cell>
          <cell r="F3007">
            <v>58</v>
          </cell>
          <cell r="G3007">
            <v>3391119</v>
          </cell>
          <cell r="H3007">
            <v>2</v>
          </cell>
          <cell r="I3007">
            <v>0</v>
          </cell>
        </row>
        <row r="3008">
          <cell r="A3008">
            <v>605549</v>
          </cell>
          <cell r="B3008">
            <v>430013</v>
          </cell>
          <cell r="C3008" t="str">
            <v>薩摩川内市立川内北中学校</v>
          </cell>
          <cell r="D3008" t="str">
            <v>須留原　幸子</v>
          </cell>
          <cell r="E3008" t="str">
            <v>ｽﾙﾊﾗ ｻﾁｺ</v>
          </cell>
          <cell r="F3008">
            <v>58</v>
          </cell>
          <cell r="G3008">
            <v>3390731</v>
          </cell>
          <cell r="H3008">
            <v>2</v>
          </cell>
          <cell r="I3008">
            <v>0</v>
          </cell>
        </row>
        <row r="3009">
          <cell r="A3009">
            <v>605549</v>
          </cell>
          <cell r="D3009" t="str">
            <v>須留原　孝司</v>
          </cell>
          <cell r="E3009" t="str">
            <v>ｽﾙﾊﾗ ﾀｶｼ</v>
          </cell>
          <cell r="F3009">
            <v>64</v>
          </cell>
          <cell r="G3009">
            <v>3340210</v>
          </cell>
          <cell r="H3009">
            <v>1</v>
          </cell>
          <cell r="I3009">
            <v>1</v>
          </cell>
        </row>
        <row r="3010">
          <cell r="A3010">
            <v>605565</v>
          </cell>
          <cell r="B3010">
            <v>441317</v>
          </cell>
          <cell r="C3010" t="str">
            <v>霧島市立隼人中学校</v>
          </cell>
          <cell r="D3010" t="str">
            <v>安田　真由美</v>
          </cell>
          <cell r="E3010" t="str">
            <v>ﾔｽﾀﾞ ﾏﾕﾐ</v>
          </cell>
          <cell r="F3010">
            <v>58</v>
          </cell>
          <cell r="G3010">
            <v>3390813</v>
          </cell>
          <cell r="H3010">
            <v>2</v>
          </cell>
          <cell r="I3010">
            <v>0</v>
          </cell>
        </row>
        <row r="3011">
          <cell r="A3011">
            <v>605581</v>
          </cell>
          <cell r="B3011">
            <v>460524</v>
          </cell>
          <cell r="C3011" t="str">
            <v>鹿屋市立細山田中学校</v>
          </cell>
          <cell r="D3011" t="str">
            <v>牛野　良司</v>
          </cell>
          <cell r="E3011" t="str">
            <v>ｳｼﾉ ﾘﾖｳｼﾞ</v>
          </cell>
          <cell r="F3011">
            <v>60</v>
          </cell>
          <cell r="G3011">
            <v>3371011</v>
          </cell>
          <cell r="H3011">
            <v>1</v>
          </cell>
          <cell r="I3011">
            <v>0</v>
          </cell>
        </row>
        <row r="3012">
          <cell r="A3012">
            <v>605581</v>
          </cell>
          <cell r="D3012" t="str">
            <v>牛野　雅子</v>
          </cell>
          <cell r="E3012" t="str">
            <v>ｳｼﾉ ﾏｻｺ</v>
          </cell>
          <cell r="F3012">
            <v>60</v>
          </cell>
          <cell r="G3012">
            <v>3380402</v>
          </cell>
          <cell r="H3012">
            <v>2</v>
          </cell>
          <cell r="I3012">
            <v>2</v>
          </cell>
        </row>
        <row r="3013">
          <cell r="A3013">
            <v>605581</v>
          </cell>
          <cell r="D3013" t="str">
            <v>牛野　大河</v>
          </cell>
          <cell r="E3013" t="str">
            <v>ｳｼﾉ ﾀｲｶﾞ</v>
          </cell>
          <cell r="F3013">
            <v>26</v>
          </cell>
          <cell r="G3013">
            <v>4080725</v>
          </cell>
          <cell r="H3013">
            <v>1</v>
          </cell>
          <cell r="I3013">
            <v>12</v>
          </cell>
        </row>
        <row r="3014">
          <cell r="A3014">
            <v>605603</v>
          </cell>
          <cell r="B3014">
            <v>460222</v>
          </cell>
          <cell r="C3014" t="str">
            <v>鹿屋市立第一鹿屋中学校</v>
          </cell>
          <cell r="D3014" t="str">
            <v>明石　浩久</v>
          </cell>
          <cell r="E3014" t="str">
            <v>ｱｶｼ ﾋﾛﾋｻ</v>
          </cell>
          <cell r="F3014">
            <v>61</v>
          </cell>
          <cell r="G3014">
            <v>3370204</v>
          </cell>
          <cell r="H3014">
            <v>1</v>
          </cell>
          <cell r="I3014">
            <v>0</v>
          </cell>
        </row>
        <row r="3015">
          <cell r="A3015">
            <v>605603</v>
          </cell>
          <cell r="D3015" t="str">
            <v>明石　恵</v>
          </cell>
          <cell r="E3015" t="str">
            <v>ｱｶｼ ﾒｸﾞﾐ</v>
          </cell>
          <cell r="F3015">
            <v>59</v>
          </cell>
          <cell r="G3015">
            <v>3380815</v>
          </cell>
          <cell r="H3015">
            <v>2</v>
          </cell>
          <cell r="I3015">
            <v>2</v>
          </cell>
        </row>
        <row r="3016">
          <cell r="A3016">
            <v>605620</v>
          </cell>
          <cell r="B3016">
            <v>410039</v>
          </cell>
          <cell r="C3016" t="str">
            <v>鹿児島市立長田中学校</v>
          </cell>
          <cell r="D3016" t="str">
            <v>松久保　謙太郎</v>
          </cell>
          <cell r="E3016" t="str">
            <v>ﾏﾂｸﾎﾞ ｹﾝﾀﾛｳ</v>
          </cell>
          <cell r="F3016">
            <v>60</v>
          </cell>
          <cell r="G3016">
            <v>3380106</v>
          </cell>
          <cell r="H3016">
            <v>1</v>
          </cell>
          <cell r="I3016">
            <v>0</v>
          </cell>
        </row>
        <row r="3017">
          <cell r="A3017">
            <v>605620</v>
          </cell>
          <cell r="D3017" t="str">
            <v>松久保　なほみ</v>
          </cell>
          <cell r="E3017" t="str">
            <v>ﾏﾂｸﾎﾞ ﾅﾎﾐ</v>
          </cell>
          <cell r="F3017">
            <v>54</v>
          </cell>
          <cell r="G3017">
            <v>3430721</v>
          </cell>
          <cell r="H3017">
            <v>2</v>
          </cell>
          <cell r="I3017">
            <v>2</v>
          </cell>
        </row>
        <row r="3018">
          <cell r="A3018">
            <v>605620</v>
          </cell>
          <cell r="D3018" t="str">
            <v>松久保　良介</v>
          </cell>
          <cell r="E3018" t="str">
            <v>ﾏﾂｸﾎﾞ ﾘﾖｳｽｹ</v>
          </cell>
          <cell r="F3018">
            <v>23</v>
          </cell>
          <cell r="G3018">
            <v>4110830</v>
          </cell>
          <cell r="H3018">
            <v>1</v>
          </cell>
          <cell r="I3018">
            <v>11</v>
          </cell>
        </row>
        <row r="3019">
          <cell r="A3019">
            <v>605638</v>
          </cell>
          <cell r="B3019">
            <v>430315</v>
          </cell>
          <cell r="C3019" t="str">
            <v>薩摩川内市立樋脇中学校</v>
          </cell>
          <cell r="D3019" t="str">
            <v>丸目　義房</v>
          </cell>
          <cell r="E3019" t="str">
            <v>ﾏﾙﾒ ﾖｼﾌｻ</v>
          </cell>
          <cell r="F3019">
            <v>61</v>
          </cell>
          <cell r="G3019">
            <v>3361016</v>
          </cell>
          <cell r="H3019">
            <v>1</v>
          </cell>
          <cell r="I3019">
            <v>0</v>
          </cell>
        </row>
        <row r="3020">
          <cell r="A3020">
            <v>605638</v>
          </cell>
          <cell r="D3020" t="str">
            <v>丸目　脩成</v>
          </cell>
          <cell r="E3020" t="str">
            <v>ﾏﾙﾒ ｼﾕｳｾｲ</v>
          </cell>
          <cell r="F3020">
            <v>23</v>
          </cell>
          <cell r="G3020">
            <v>4111213</v>
          </cell>
          <cell r="H3020">
            <v>1</v>
          </cell>
          <cell r="I3020">
            <v>11</v>
          </cell>
        </row>
        <row r="3021">
          <cell r="A3021">
            <v>605735</v>
          </cell>
          <cell r="B3021">
            <v>430625</v>
          </cell>
          <cell r="C3021" t="str">
            <v>さつま町立宮之城中学校</v>
          </cell>
          <cell r="D3021" t="str">
            <v>竹野　博文</v>
          </cell>
          <cell r="E3021" t="str">
            <v>ﾀｹﾉ ﾋﾛﾌﾐ</v>
          </cell>
          <cell r="F3021">
            <v>62</v>
          </cell>
          <cell r="G3021">
            <v>3360606</v>
          </cell>
          <cell r="H3021">
            <v>1</v>
          </cell>
          <cell r="I3021">
            <v>0</v>
          </cell>
        </row>
        <row r="3022">
          <cell r="A3022">
            <v>605735</v>
          </cell>
          <cell r="D3022" t="str">
            <v>竹野　順子</v>
          </cell>
          <cell r="E3022" t="str">
            <v>ﾀｹﾉ ｼﾞﾕﾝｺ</v>
          </cell>
          <cell r="F3022">
            <v>59</v>
          </cell>
          <cell r="G3022">
            <v>3390212</v>
          </cell>
          <cell r="H3022">
            <v>2</v>
          </cell>
          <cell r="I3022">
            <v>2</v>
          </cell>
        </row>
        <row r="3023">
          <cell r="A3023">
            <v>605760</v>
          </cell>
          <cell r="B3023">
            <v>610348</v>
          </cell>
          <cell r="C3023" t="str">
            <v>鹿児島市立東谷山小学校</v>
          </cell>
          <cell r="D3023" t="str">
            <v>島　敦浩</v>
          </cell>
          <cell r="E3023" t="str">
            <v>ｻﾒｼﾏ ｱﾂﾋﾛ</v>
          </cell>
          <cell r="F3023">
            <v>61</v>
          </cell>
          <cell r="G3023">
            <v>3370519</v>
          </cell>
          <cell r="H3023">
            <v>1</v>
          </cell>
          <cell r="I3023">
            <v>0</v>
          </cell>
        </row>
        <row r="3024">
          <cell r="A3024">
            <v>605760</v>
          </cell>
          <cell r="D3024" t="str">
            <v>島　小百合</v>
          </cell>
          <cell r="E3024" t="str">
            <v>ｻﾒｼﾏ ｻﾕﾘ</v>
          </cell>
          <cell r="F3024">
            <v>59</v>
          </cell>
          <cell r="G3024">
            <v>3380911</v>
          </cell>
          <cell r="H3024">
            <v>2</v>
          </cell>
          <cell r="I3024">
            <v>2</v>
          </cell>
        </row>
        <row r="3025">
          <cell r="A3025">
            <v>605778</v>
          </cell>
          <cell r="B3025">
            <v>460524</v>
          </cell>
          <cell r="C3025" t="str">
            <v>鹿屋市立細山田中学校</v>
          </cell>
          <cell r="D3025" t="str">
            <v>椎原　康雅</v>
          </cell>
          <cell r="E3025" t="str">
            <v>ｼｲﾊﾗ ﾔｽﾏｻ</v>
          </cell>
          <cell r="F3025">
            <v>61</v>
          </cell>
          <cell r="G3025">
            <v>3361005</v>
          </cell>
          <cell r="H3025">
            <v>1</v>
          </cell>
          <cell r="I3025">
            <v>0</v>
          </cell>
        </row>
        <row r="3026">
          <cell r="A3026">
            <v>605778</v>
          </cell>
          <cell r="D3026" t="str">
            <v>椎原　雅子</v>
          </cell>
          <cell r="E3026" t="str">
            <v>ｼｲﾊﾗ ﾏｻｺ</v>
          </cell>
          <cell r="F3026">
            <v>59</v>
          </cell>
          <cell r="G3026">
            <v>3380913</v>
          </cell>
          <cell r="H3026">
            <v>2</v>
          </cell>
          <cell r="I3026">
            <v>2</v>
          </cell>
        </row>
        <row r="3027">
          <cell r="A3027">
            <v>605832</v>
          </cell>
          <cell r="B3027">
            <v>420816</v>
          </cell>
          <cell r="C3027" t="str">
            <v>南九州市立川辺中学校</v>
          </cell>
          <cell r="D3027" t="str">
            <v>礒　直子</v>
          </cell>
          <cell r="E3027" t="str">
            <v>ｲｿｻﾞｷ ﾅｵｺ</v>
          </cell>
          <cell r="F3027">
            <v>61</v>
          </cell>
          <cell r="G3027">
            <v>3370429</v>
          </cell>
          <cell r="H3027">
            <v>2</v>
          </cell>
          <cell r="I3027">
            <v>0</v>
          </cell>
        </row>
        <row r="3028">
          <cell r="A3028">
            <v>605832</v>
          </cell>
          <cell r="D3028" t="str">
            <v>礒　雅子</v>
          </cell>
          <cell r="E3028" t="str">
            <v>ｲｿｻﾞｷ ﾏｻｺ</v>
          </cell>
          <cell r="F3028">
            <v>23</v>
          </cell>
          <cell r="G3028">
            <v>4110714</v>
          </cell>
          <cell r="H3028">
            <v>2</v>
          </cell>
          <cell r="I3028">
            <v>23</v>
          </cell>
        </row>
        <row r="3029">
          <cell r="A3029">
            <v>605841</v>
          </cell>
          <cell r="B3029">
            <v>440027</v>
          </cell>
          <cell r="C3029" t="str">
            <v>霧島市立木原中学校</v>
          </cell>
          <cell r="D3029" t="str">
            <v>片野坂　重浩</v>
          </cell>
          <cell r="E3029" t="str">
            <v>ｶﾀﾉｻｶ ｼｹﾞﾋﾛ</v>
          </cell>
          <cell r="F3029">
            <v>60</v>
          </cell>
          <cell r="G3029">
            <v>3380321</v>
          </cell>
          <cell r="H3029">
            <v>1</v>
          </cell>
          <cell r="I3029">
            <v>0</v>
          </cell>
        </row>
        <row r="3030">
          <cell r="A3030">
            <v>605841</v>
          </cell>
          <cell r="D3030" t="str">
            <v>片野坂　愛理</v>
          </cell>
          <cell r="E3030" t="str">
            <v>ｶﾀﾉｻｶ ｱｲﾘ</v>
          </cell>
          <cell r="F3030">
            <v>23</v>
          </cell>
          <cell r="G3030">
            <v>4120421</v>
          </cell>
          <cell r="H3030">
            <v>1</v>
          </cell>
          <cell r="I3030">
            <v>20</v>
          </cell>
        </row>
        <row r="3031">
          <cell r="A3031">
            <v>605883</v>
          </cell>
          <cell r="B3031">
            <v>410314</v>
          </cell>
          <cell r="C3031" t="str">
            <v>鹿児島市立皇徳寺中学校</v>
          </cell>
          <cell r="D3031" t="str">
            <v>上村　裕子</v>
          </cell>
          <cell r="E3031" t="str">
            <v>ｶﾐﾑﾗ ﾕｳｺ</v>
          </cell>
          <cell r="F3031">
            <v>58</v>
          </cell>
          <cell r="G3031">
            <v>3391027</v>
          </cell>
          <cell r="H3031">
            <v>2</v>
          </cell>
          <cell r="I3031">
            <v>0</v>
          </cell>
        </row>
        <row r="3032">
          <cell r="A3032">
            <v>605891</v>
          </cell>
          <cell r="B3032">
            <v>410217</v>
          </cell>
          <cell r="C3032" t="str">
            <v>鹿児島市立緑丘中学校</v>
          </cell>
          <cell r="D3032" t="str">
            <v>益田　芳秀</v>
          </cell>
          <cell r="E3032" t="str">
            <v>ﾏｽﾀﾞ ﾖｼﾋﾃﾞ</v>
          </cell>
          <cell r="F3032">
            <v>62</v>
          </cell>
          <cell r="G3032">
            <v>3360422</v>
          </cell>
          <cell r="H3032">
            <v>1</v>
          </cell>
          <cell r="I3032">
            <v>0</v>
          </cell>
        </row>
        <row r="3033">
          <cell r="A3033">
            <v>605981</v>
          </cell>
          <cell r="B3033">
            <v>441325</v>
          </cell>
          <cell r="C3033" t="str">
            <v>霧島市立日当山中学校</v>
          </cell>
          <cell r="D3033" t="str">
            <v>池上　孝子</v>
          </cell>
          <cell r="E3033" t="str">
            <v>ｲｹｶﾞﾐ ﾀｶｺ</v>
          </cell>
          <cell r="F3033">
            <v>58</v>
          </cell>
          <cell r="G3033">
            <v>3400103</v>
          </cell>
          <cell r="H3033">
            <v>2</v>
          </cell>
          <cell r="I3033">
            <v>0</v>
          </cell>
        </row>
        <row r="3034">
          <cell r="A3034">
            <v>605999</v>
          </cell>
          <cell r="B3034">
            <v>410098</v>
          </cell>
          <cell r="C3034" t="str">
            <v>鹿児島市立鴨池中学校</v>
          </cell>
          <cell r="D3034" t="str">
            <v>切原　裕子</v>
          </cell>
          <cell r="E3034" t="str">
            <v>ｷﾘﾊﾗ ﾕｳｺ</v>
          </cell>
          <cell r="F3034">
            <v>58</v>
          </cell>
          <cell r="G3034">
            <v>3391016</v>
          </cell>
          <cell r="H3034">
            <v>2</v>
          </cell>
          <cell r="I3034">
            <v>0</v>
          </cell>
        </row>
        <row r="3035">
          <cell r="A3035">
            <v>606014</v>
          </cell>
          <cell r="B3035">
            <v>410241</v>
          </cell>
          <cell r="C3035" t="str">
            <v>鹿児島市立西紫原中学校</v>
          </cell>
          <cell r="D3035" t="str">
            <v>佐伯　明美</v>
          </cell>
          <cell r="E3035" t="str">
            <v>ｻｴｷ ｱｹﾐ</v>
          </cell>
          <cell r="F3035">
            <v>59</v>
          </cell>
          <cell r="G3035">
            <v>3390525</v>
          </cell>
          <cell r="H3035">
            <v>2</v>
          </cell>
          <cell r="I3035">
            <v>0</v>
          </cell>
        </row>
        <row r="3036">
          <cell r="A3036">
            <v>606049</v>
          </cell>
          <cell r="B3036">
            <v>410276</v>
          </cell>
          <cell r="C3036" t="str">
            <v>鹿児島市立星峯中学校</v>
          </cell>
          <cell r="D3036" t="str">
            <v>中崎　聖子</v>
          </cell>
          <cell r="E3036" t="str">
            <v>ﾅｶｻﾞｷ ｾｲｺ</v>
          </cell>
          <cell r="F3036">
            <v>58</v>
          </cell>
          <cell r="G3036">
            <v>3390909</v>
          </cell>
          <cell r="H3036">
            <v>2</v>
          </cell>
          <cell r="I3036">
            <v>0</v>
          </cell>
        </row>
        <row r="3037">
          <cell r="A3037">
            <v>606057</v>
          </cell>
          <cell r="B3037">
            <v>460826</v>
          </cell>
          <cell r="C3037" t="str">
            <v>肝付町立波野中学校</v>
          </cell>
          <cell r="D3037" t="str">
            <v>和田　慶子</v>
          </cell>
          <cell r="E3037" t="str">
            <v>ﾜﾀﾞ ｹｲｺ</v>
          </cell>
          <cell r="F3037">
            <v>59</v>
          </cell>
          <cell r="G3037">
            <v>3390409</v>
          </cell>
          <cell r="H3037">
            <v>2</v>
          </cell>
          <cell r="I3037">
            <v>0</v>
          </cell>
        </row>
        <row r="3038">
          <cell r="A3038">
            <v>606073</v>
          </cell>
          <cell r="B3038">
            <v>410811</v>
          </cell>
          <cell r="C3038" t="str">
            <v>鹿児島市立吉田北中学校</v>
          </cell>
          <cell r="D3038" t="str">
            <v>伊堂寺　学</v>
          </cell>
          <cell r="E3038" t="str">
            <v>ｲﾄﾞｳｼﾞ ﾏﾅﾌﾞ</v>
          </cell>
          <cell r="F3038">
            <v>61</v>
          </cell>
          <cell r="G3038">
            <v>3370502</v>
          </cell>
          <cell r="H3038">
            <v>1</v>
          </cell>
          <cell r="I3038">
            <v>0</v>
          </cell>
        </row>
        <row r="3039">
          <cell r="A3039">
            <v>606073</v>
          </cell>
          <cell r="D3039" t="str">
            <v>伊堂寺　一輝</v>
          </cell>
          <cell r="E3039" t="str">
            <v>ｲﾄﾞｳｼﾞ ｶｽﾞｷ</v>
          </cell>
          <cell r="F3039">
            <v>25</v>
          </cell>
          <cell r="G3039">
            <v>4091008</v>
          </cell>
          <cell r="H3039">
            <v>1</v>
          </cell>
          <cell r="I3039">
            <v>11</v>
          </cell>
        </row>
        <row r="3040">
          <cell r="A3040">
            <v>606073</v>
          </cell>
          <cell r="D3040" t="str">
            <v>伊堂寺　洸樹</v>
          </cell>
          <cell r="E3040" t="str">
            <v>ｲﾄﾞｳｼﾞ ｺｳｷ</v>
          </cell>
          <cell r="F3040">
            <v>20</v>
          </cell>
          <cell r="G3040">
            <v>4140610</v>
          </cell>
          <cell r="H3040">
            <v>1</v>
          </cell>
          <cell r="I3040">
            <v>12</v>
          </cell>
        </row>
        <row r="3041">
          <cell r="A3041">
            <v>606138</v>
          </cell>
          <cell r="B3041">
            <v>410268</v>
          </cell>
          <cell r="C3041" t="str">
            <v>鹿児島市立桜丘中学校</v>
          </cell>
          <cell r="D3041" t="str">
            <v>永里　利久</v>
          </cell>
          <cell r="E3041" t="str">
            <v>ﾅｶﾞｻﾄ ﾄｼﾋｻ</v>
          </cell>
          <cell r="F3041">
            <v>62</v>
          </cell>
          <cell r="G3041">
            <v>3351113</v>
          </cell>
          <cell r="H3041">
            <v>1</v>
          </cell>
          <cell r="I3041">
            <v>0</v>
          </cell>
        </row>
        <row r="3042">
          <cell r="A3042">
            <v>606138</v>
          </cell>
          <cell r="D3042" t="str">
            <v>永里　瑞代</v>
          </cell>
          <cell r="E3042" t="str">
            <v>ﾅｶﾞｻﾄ ﾐｽﾞﾖ</v>
          </cell>
          <cell r="F3042">
            <v>57</v>
          </cell>
          <cell r="G3042">
            <v>3401107</v>
          </cell>
          <cell r="H3042">
            <v>2</v>
          </cell>
          <cell r="I3042">
            <v>2</v>
          </cell>
        </row>
        <row r="3043">
          <cell r="A3043">
            <v>606154</v>
          </cell>
          <cell r="B3043">
            <v>320048</v>
          </cell>
          <cell r="C3043" t="str">
            <v>鹿児島県立錦江湾高等学校</v>
          </cell>
          <cell r="D3043" t="str">
            <v>石田尾　行徳</v>
          </cell>
          <cell r="E3043" t="str">
            <v>ｲｼﾀﾞｵ ﾕｷﾉﾘ</v>
          </cell>
          <cell r="F3043">
            <v>60</v>
          </cell>
          <cell r="G3043">
            <v>3371225</v>
          </cell>
          <cell r="H3043">
            <v>1</v>
          </cell>
          <cell r="I3043">
            <v>0</v>
          </cell>
        </row>
        <row r="3044">
          <cell r="A3044">
            <v>606154</v>
          </cell>
          <cell r="D3044" t="str">
            <v>石田尾　真知子</v>
          </cell>
          <cell r="E3044" t="str">
            <v>ｲｼﾀﾞｵ ﾏﾁｺ</v>
          </cell>
          <cell r="F3044">
            <v>58</v>
          </cell>
          <cell r="G3044">
            <v>3400113</v>
          </cell>
          <cell r="H3044">
            <v>2</v>
          </cell>
          <cell r="I3044">
            <v>2</v>
          </cell>
        </row>
        <row r="3045">
          <cell r="A3045">
            <v>606162</v>
          </cell>
          <cell r="B3045">
            <v>460214</v>
          </cell>
          <cell r="C3045" t="str">
            <v>鹿屋市立鹿屋中学校</v>
          </cell>
          <cell r="D3045" t="str">
            <v>堂脇　浩也</v>
          </cell>
          <cell r="E3045" t="str">
            <v>ﾄﾞｳﾜｷ ﾋﾛﾔ</v>
          </cell>
          <cell r="F3045">
            <v>61</v>
          </cell>
          <cell r="G3045">
            <v>3360824</v>
          </cell>
          <cell r="H3045">
            <v>1</v>
          </cell>
          <cell r="I3045">
            <v>0</v>
          </cell>
        </row>
        <row r="3046">
          <cell r="A3046">
            <v>606162</v>
          </cell>
          <cell r="D3046" t="str">
            <v>堂脇　三代子</v>
          </cell>
          <cell r="E3046" t="str">
            <v>ﾄﾞｳﾜｷ ﾐﾖｺ</v>
          </cell>
          <cell r="F3046">
            <v>61</v>
          </cell>
          <cell r="G3046">
            <v>3361001</v>
          </cell>
          <cell r="H3046">
            <v>2</v>
          </cell>
          <cell r="I3046">
            <v>2</v>
          </cell>
        </row>
        <row r="3047">
          <cell r="A3047">
            <v>606189</v>
          </cell>
          <cell r="B3047">
            <v>350028</v>
          </cell>
          <cell r="C3047" t="str">
            <v>鹿児島県立開陽高等学校（通）</v>
          </cell>
          <cell r="D3047" t="str">
            <v>水溜　孝志</v>
          </cell>
          <cell r="E3047" t="str">
            <v>ﾐｽﾞﾀﾏﾘ ﾀｶｼ</v>
          </cell>
          <cell r="F3047">
            <v>61</v>
          </cell>
          <cell r="G3047">
            <v>3361008</v>
          </cell>
          <cell r="H3047">
            <v>1</v>
          </cell>
          <cell r="I3047">
            <v>0</v>
          </cell>
        </row>
        <row r="3048">
          <cell r="A3048">
            <v>606189</v>
          </cell>
          <cell r="D3048" t="str">
            <v>水溜　輝美</v>
          </cell>
          <cell r="E3048" t="str">
            <v>ﾐｽﾞﾀﾏﾘ ﾃﾙﾐ</v>
          </cell>
          <cell r="F3048">
            <v>59</v>
          </cell>
          <cell r="G3048">
            <v>3390505</v>
          </cell>
          <cell r="H3048">
            <v>2</v>
          </cell>
          <cell r="I3048">
            <v>2</v>
          </cell>
        </row>
        <row r="3049">
          <cell r="A3049">
            <v>606219</v>
          </cell>
          <cell r="B3049">
            <v>450936</v>
          </cell>
          <cell r="C3049" t="str">
            <v>志布志市立伊崎田中学校</v>
          </cell>
          <cell r="D3049" t="str">
            <v>堀内　憲二</v>
          </cell>
          <cell r="E3049" t="str">
            <v>ﾎﾘｳﾁ ｹﾝｼﾞ</v>
          </cell>
          <cell r="F3049">
            <v>60</v>
          </cell>
          <cell r="G3049">
            <v>3370612</v>
          </cell>
          <cell r="H3049">
            <v>1</v>
          </cell>
          <cell r="I3049">
            <v>0</v>
          </cell>
        </row>
        <row r="3050">
          <cell r="A3050">
            <v>606219</v>
          </cell>
          <cell r="D3050" t="str">
            <v>堀内　まりや</v>
          </cell>
          <cell r="E3050" t="str">
            <v>ﾎﾘｳﾁ ﾏﾘﾔ</v>
          </cell>
          <cell r="F3050">
            <v>20</v>
          </cell>
          <cell r="G3050">
            <v>4141218</v>
          </cell>
          <cell r="H3050">
            <v>2</v>
          </cell>
          <cell r="I3050">
            <v>23</v>
          </cell>
        </row>
        <row r="3051">
          <cell r="A3051">
            <v>606219</v>
          </cell>
          <cell r="D3051" t="str">
            <v>堀内　光志郎</v>
          </cell>
          <cell r="E3051" t="str">
            <v>ﾎﾘｳﾁ ｺｳｼﾛｳ</v>
          </cell>
          <cell r="F3051">
            <v>16</v>
          </cell>
          <cell r="G3051">
            <v>4190316</v>
          </cell>
          <cell r="H3051">
            <v>1</v>
          </cell>
          <cell r="I3051">
            <v>12</v>
          </cell>
        </row>
        <row r="3052">
          <cell r="A3052">
            <v>606227</v>
          </cell>
          <cell r="B3052">
            <v>410063</v>
          </cell>
          <cell r="C3052" t="str">
            <v>鹿児島市立武中学校</v>
          </cell>
          <cell r="D3052" t="str">
            <v>脇田　武志</v>
          </cell>
          <cell r="E3052" t="str">
            <v>ﾜｷﾀ ﾀｹｼ</v>
          </cell>
          <cell r="F3052">
            <v>61</v>
          </cell>
          <cell r="G3052">
            <v>3361126</v>
          </cell>
          <cell r="H3052">
            <v>1</v>
          </cell>
          <cell r="I3052">
            <v>0</v>
          </cell>
        </row>
        <row r="3053">
          <cell r="A3053">
            <v>606227</v>
          </cell>
          <cell r="D3053" t="str">
            <v>脇田　由紀</v>
          </cell>
          <cell r="E3053" t="str">
            <v>ﾜｷﾀ ﾕｷ</v>
          </cell>
          <cell r="F3053">
            <v>60</v>
          </cell>
          <cell r="G3053">
            <v>3370713</v>
          </cell>
          <cell r="H3053">
            <v>2</v>
          </cell>
          <cell r="I3053">
            <v>2</v>
          </cell>
        </row>
        <row r="3054">
          <cell r="A3054">
            <v>606260</v>
          </cell>
          <cell r="B3054">
            <v>460214</v>
          </cell>
          <cell r="C3054" t="str">
            <v>鹿屋市立鹿屋中学校</v>
          </cell>
          <cell r="D3054" t="str">
            <v>徳永　虎三郎</v>
          </cell>
          <cell r="E3054" t="str">
            <v>ﾄｸﾅｶﾞ ﾄﾗｻﾌﾞﾛｳ</v>
          </cell>
          <cell r="F3054">
            <v>61</v>
          </cell>
          <cell r="G3054">
            <v>3370109</v>
          </cell>
          <cell r="H3054">
            <v>1</v>
          </cell>
          <cell r="I3054">
            <v>0</v>
          </cell>
        </row>
        <row r="3055">
          <cell r="A3055">
            <v>606260</v>
          </cell>
          <cell r="D3055" t="str">
            <v>徳永　宗一郎</v>
          </cell>
          <cell r="E3055" t="str">
            <v>ﾄｸﾅｶﾞ ｿｳｲﾁﾛｳ</v>
          </cell>
          <cell r="F3055">
            <v>26</v>
          </cell>
          <cell r="G3055">
            <v>4090404</v>
          </cell>
          <cell r="H3055">
            <v>1</v>
          </cell>
          <cell r="I3055">
            <v>11</v>
          </cell>
        </row>
        <row r="3056">
          <cell r="A3056">
            <v>606260</v>
          </cell>
          <cell r="D3056" t="str">
            <v>徳永　拓真</v>
          </cell>
          <cell r="E3056" t="str">
            <v>ﾄｸﾅｶﾞ ﾀｸﾏ</v>
          </cell>
          <cell r="F3056">
            <v>19</v>
          </cell>
          <cell r="G3056">
            <v>4151003</v>
          </cell>
          <cell r="H3056">
            <v>1</v>
          </cell>
          <cell r="I3056">
            <v>13</v>
          </cell>
        </row>
        <row r="3057">
          <cell r="A3057">
            <v>606359</v>
          </cell>
          <cell r="B3057">
            <v>440426</v>
          </cell>
          <cell r="C3057" t="str">
            <v>姶良市立重富中学校</v>
          </cell>
          <cell r="D3057" t="str">
            <v>夏迫　満弘</v>
          </cell>
          <cell r="E3057" t="str">
            <v>ﾅﾂｻﾞｺ ﾐﾂﾋﾛ</v>
          </cell>
          <cell r="F3057">
            <v>62</v>
          </cell>
          <cell r="G3057">
            <v>3360426</v>
          </cell>
          <cell r="H3057">
            <v>1</v>
          </cell>
          <cell r="I3057">
            <v>0</v>
          </cell>
        </row>
        <row r="3058">
          <cell r="A3058">
            <v>606359</v>
          </cell>
          <cell r="D3058" t="str">
            <v>夏迫　美保子</v>
          </cell>
          <cell r="E3058" t="str">
            <v>ﾅﾂｻﾞｺ ﾐﾎｺ</v>
          </cell>
          <cell r="F3058">
            <v>61</v>
          </cell>
          <cell r="G3058">
            <v>3370503</v>
          </cell>
          <cell r="H3058">
            <v>2</v>
          </cell>
          <cell r="I3058">
            <v>2</v>
          </cell>
        </row>
        <row r="3059">
          <cell r="A3059">
            <v>606375</v>
          </cell>
          <cell r="B3059">
            <v>320544</v>
          </cell>
          <cell r="C3059" t="str">
            <v>鹿児島県立鹿屋農業高等学校</v>
          </cell>
          <cell r="D3059" t="str">
            <v>牧角　修</v>
          </cell>
          <cell r="E3059" t="str">
            <v>ﾏｷｽﾞﾐ ｵｻﾑ</v>
          </cell>
          <cell r="F3059">
            <v>64</v>
          </cell>
          <cell r="G3059">
            <v>3340117</v>
          </cell>
          <cell r="H3059">
            <v>1</v>
          </cell>
          <cell r="I3059">
            <v>0</v>
          </cell>
        </row>
        <row r="3060">
          <cell r="A3060">
            <v>606375</v>
          </cell>
          <cell r="D3060" t="str">
            <v>牧角　久美子</v>
          </cell>
          <cell r="E3060" t="str">
            <v>ﾏｷｽﾞﾐ ｸﾐｺ</v>
          </cell>
          <cell r="F3060">
            <v>59</v>
          </cell>
          <cell r="G3060">
            <v>3390312</v>
          </cell>
          <cell r="H3060">
            <v>2</v>
          </cell>
          <cell r="I3060">
            <v>2</v>
          </cell>
        </row>
        <row r="3061">
          <cell r="A3061">
            <v>606499</v>
          </cell>
          <cell r="B3061">
            <v>490024</v>
          </cell>
          <cell r="C3061" t="str">
            <v>指宿市立南指宿中学校</v>
          </cell>
          <cell r="D3061" t="str">
            <v>松本　順子</v>
          </cell>
          <cell r="E3061" t="str">
            <v>ﾏﾂﾓﾄ ｼﾞﾕﾝｺ</v>
          </cell>
          <cell r="F3061">
            <v>58</v>
          </cell>
          <cell r="G3061">
            <v>3391207</v>
          </cell>
          <cell r="H3061">
            <v>2</v>
          </cell>
          <cell r="I3061">
            <v>0</v>
          </cell>
        </row>
        <row r="3062">
          <cell r="A3062">
            <v>606499</v>
          </cell>
          <cell r="D3062" t="str">
            <v>松本　亜花李</v>
          </cell>
          <cell r="E3062" t="str">
            <v>ﾏﾂﾓﾄ ｱｶﾘ</v>
          </cell>
          <cell r="F3062">
            <v>20</v>
          </cell>
          <cell r="G3062">
            <v>4140922</v>
          </cell>
          <cell r="H3062">
            <v>2</v>
          </cell>
          <cell r="I3062">
            <v>21</v>
          </cell>
        </row>
        <row r="3063">
          <cell r="A3063">
            <v>606499</v>
          </cell>
          <cell r="D3063" t="str">
            <v>松本　花穂里</v>
          </cell>
          <cell r="E3063" t="str">
            <v>ﾏﾂﾓﾄ ｶﾎﾘ</v>
          </cell>
          <cell r="F3063">
            <v>19</v>
          </cell>
          <cell r="G3063">
            <v>4160506</v>
          </cell>
          <cell r="H3063">
            <v>2</v>
          </cell>
          <cell r="I3063">
            <v>22</v>
          </cell>
        </row>
        <row r="3064">
          <cell r="A3064">
            <v>606502</v>
          </cell>
          <cell r="B3064">
            <v>470716</v>
          </cell>
          <cell r="C3064" t="str">
            <v>屋久島町立岳南中学校</v>
          </cell>
          <cell r="D3064" t="str">
            <v>永野　由可里</v>
          </cell>
          <cell r="E3064" t="str">
            <v>ﾅｶﾞﾉ ﾕｶﾘ</v>
          </cell>
          <cell r="F3064">
            <v>58</v>
          </cell>
          <cell r="G3064">
            <v>3390915</v>
          </cell>
          <cell r="H3064">
            <v>2</v>
          </cell>
          <cell r="I3064">
            <v>0</v>
          </cell>
        </row>
        <row r="3065">
          <cell r="A3065">
            <v>606511</v>
          </cell>
          <cell r="B3065">
            <v>441317</v>
          </cell>
          <cell r="C3065" t="str">
            <v>霧島市立隼人中学校</v>
          </cell>
          <cell r="D3065" t="str">
            <v>四ッ永　美幸</v>
          </cell>
          <cell r="E3065" t="str">
            <v>ﾖﾂﾅｶﾞ ﾐﾕｷ</v>
          </cell>
          <cell r="F3065">
            <v>59</v>
          </cell>
          <cell r="G3065">
            <v>3381122</v>
          </cell>
          <cell r="H3065">
            <v>2</v>
          </cell>
          <cell r="I3065">
            <v>0</v>
          </cell>
        </row>
        <row r="3066">
          <cell r="A3066">
            <v>606545</v>
          </cell>
          <cell r="B3066">
            <v>410110</v>
          </cell>
          <cell r="C3066" t="str">
            <v>鹿児島市立紫原中学校</v>
          </cell>
          <cell r="D3066" t="str">
            <v>内村　優子</v>
          </cell>
          <cell r="E3066" t="str">
            <v>ｳﾁﾑﾗ ﾕｳｺ</v>
          </cell>
          <cell r="F3066">
            <v>59</v>
          </cell>
          <cell r="G3066">
            <v>3381223</v>
          </cell>
          <cell r="H3066">
            <v>2</v>
          </cell>
          <cell r="I3066">
            <v>0</v>
          </cell>
        </row>
        <row r="3067">
          <cell r="A3067">
            <v>606545</v>
          </cell>
          <cell r="D3067" t="str">
            <v>内村　秀剛</v>
          </cell>
          <cell r="E3067" t="str">
            <v>ｳﾁﾑﾗ ﾋﾃﾞﾀｶ</v>
          </cell>
          <cell r="F3067">
            <v>60</v>
          </cell>
          <cell r="G3067">
            <v>3370807</v>
          </cell>
          <cell r="H3067">
            <v>1</v>
          </cell>
          <cell r="I3067">
            <v>1</v>
          </cell>
        </row>
        <row r="3068">
          <cell r="A3068">
            <v>606545</v>
          </cell>
          <cell r="D3068" t="str">
            <v>内村　未来</v>
          </cell>
          <cell r="E3068" t="str">
            <v>ｳﾁﾑﾗ ﾐﾗｲ</v>
          </cell>
          <cell r="F3068">
            <v>25</v>
          </cell>
          <cell r="G3068">
            <v>4091001</v>
          </cell>
          <cell r="H3068">
            <v>2</v>
          </cell>
          <cell r="I3068">
            <v>21</v>
          </cell>
        </row>
        <row r="3069">
          <cell r="A3069">
            <v>606561</v>
          </cell>
          <cell r="B3069">
            <v>460842</v>
          </cell>
          <cell r="C3069" t="str">
            <v>肝付町立国見中学校</v>
          </cell>
          <cell r="D3069" t="str">
            <v>久木崎　小百合</v>
          </cell>
          <cell r="E3069" t="str">
            <v>ｸｷｻﾞｷ ｻﾕﾘ</v>
          </cell>
          <cell r="F3069">
            <v>59</v>
          </cell>
          <cell r="G3069">
            <v>3390227</v>
          </cell>
          <cell r="H3069">
            <v>2</v>
          </cell>
          <cell r="I3069">
            <v>0</v>
          </cell>
        </row>
        <row r="3070">
          <cell r="A3070">
            <v>606570</v>
          </cell>
          <cell r="B3070">
            <v>410179</v>
          </cell>
          <cell r="C3070" t="str">
            <v>鹿児島市立和田中学校</v>
          </cell>
          <cell r="D3070" t="str">
            <v>福﨑　順子</v>
          </cell>
          <cell r="E3070" t="str">
            <v>ﾌｸｻﾞｷ ﾖﾘｺ</v>
          </cell>
          <cell r="F3070">
            <v>64</v>
          </cell>
          <cell r="G3070">
            <v>3331017</v>
          </cell>
          <cell r="H3070">
            <v>2</v>
          </cell>
          <cell r="I3070">
            <v>0</v>
          </cell>
        </row>
        <row r="3071">
          <cell r="A3071">
            <v>606596</v>
          </cell>
          <cell r="B3071">
            <v>610542</v>
          </cell>
          <cell r="C3071" t="str">
            <v>鹿児島市立向陽小学校</v>
          </cell>
          <cell r="D3071" t="str">
            <v>有川　雅乃</v>
          </cell>
          <cell r="E3071" t="str">
            <v>ｱﾘｶﾜ ﾏｻﾉ</v>
          </cell>
          <cell r="F3071">
            <v>58</v>
          </cell>
          <cell r="G3071">
            <v>3400101</v>
          </cell>
          <cell r="H3071">
            <v>2</v>
          </cell>
          <cell r="I3071">
            <v>0</v>
          </cell>
        </row>
        <row r="3072">
          <cell r="A3072">
            <v>606618</v>
          </cell>
          <cell r="B3072">
            <v>660515</v>
          </cell>
          <cell r="C3072" t="str">
            <v>鹿屋市立串良小学校</v>
          </cell>
          <cell r="D3072" t="str">
            <v>寺尾　貴子</v>
          </cell>
          <cell r="E3072" t="str">
            <v>ﾃﾗｵ ﾀｶｺ</v>
          </cell>
          <cell r="F3072">
            <v>59</v>
          </cell>
          <cell r="G3072">
            <v>3390417</v>
          </cell>
          <cell r="H3072">
            <v>2</v>
          </cell>
          <cell r="I3072">
            <v>0</v>
          </cell>
        </row>
        <row r="3073">
          <cell r="A3073">
            <v>606618</v>
          </cell>
          <cell r="D3073" t="str">
            <v>寺尾　綾華</v>
          </cell>
          <cell r="E3073" t="str">
            <v>ﾃﾗｵ ｱﾔｶ</v>
          </cell>
          <cell r="F3073">
            <v>20</v>
          </cell>
          <cell r="G3073">
            <v>4150205</v>
          </cell>
          <cell r="H3073">
            <v>2</v>
          </cell>
          <cell r="I3073">
            <v>22</v>
          </cell>
        </row>
        <row r="3074">
          <cell r="A3074">
            <v>606669</v>
          </cell>
          <cell r="B3074">
            <v>610232</v>
          </cell>
          <cell r="C3074" t="str">
            <v>鹿児島市立宇宿小学校</v>
          </cell>
          <cell r="D3074" t="str">
            <v>肥後　任子</v>
          </cell>
          <cell r="E3074" t="str">
            <v>ﾋｺﾞ ﾀｶｺ</v>
          </cell>
          <cell r="F3074">
            <v>58</v>
          </cell>
          <cell r="G3074">
            <v>3391009</v>
          </cell>
          <cell r="H3074">
            <v>2</v>
          </cell>
          <cell r="I3074">
            <v>0</v>
          </cell>
        </row>
        <row r="3075">
          <cell r="A3075">
            <v>606677</v>
          </cell>
          <cell r="B3075">
            <v>441210</v>
          </cell>
          <cell r="C3075" t="str">
            <v>霧島市立霧島中学校</v>
          </cell>
          <cell r="D3075" t="str">
            <v>今村　光枝</v>
          </cell>
          <cell r="E3075" t="str">
            <v>ｲﾏﾑﾗ ﾐﾂｴ</v>
          </cell>
          <cell r="F3075">
            <v>58</v>
          </cell>
          <cell r="G3075">
            <v>3391215</v>
          </cell>
          <cell r="H3075">
            <v>2</v>
          </cell>
          <cell r="I3075">
            <v>0</v>
          </cell>
        </row>
        <row r="3076">
          <cell r="A3076">
            <v>606685</v>
          </cell>
          <cell r="B3076">
            <v>620653</v>
          </cell>
          <cell r="C3076" t="str">
            <v>南九州市立中福良小学校</v>
          </cell>
          <cell r="D3076" t="str">
            <v>橋口　郁代</v>
          </cell>
          <cell r="E3076" t="str">
            <v>ﾊｼｸﾞﾁ ｲｸﾖ</v>
          </cell>
          <cell r="F3076">
            <v>58</v>
          </cell>
          <cell r="G3076">
            <v>3390821</v>
          </cell>
          <cell r="H3076">
            <v>2</v>
          </cell>
          <cell r="I3076">
            <v>0</v>
          </cell>
        </row>
        <row r="3077">
          <cell r="A3077">
            <v>606707</v>
          </cell>
          <cell r="B3077">
            <v>510530</v>
          </cell>
          <cell r="C3077" t="str">
            <v>日置市立土橋中学校</v>
          </cell>
          <cell r="D3077" t="str">
            <v>野添　浩美</v>
          </cell>
          <cell r="E3077" t="str">
            <v>ﾉｿﾞｴ ﾋﾛﾐ</v>
          </cell>
          <cell r="F3077">
            <v>58</v>
          </cell>
          <cell r="G3077">
            <v>3390813</v>
          </cell>
          <cell r="H3077">
            <v>2</v>
          </cell>
          <cell r="I3077">
            <v>0</v>
          </cell>
        </row>
        <row r="3078">
          <cell r="A3078">
            <v>606707</v>
          </cell>
          <cell r="D3078" t="str">
            <v>野添　真生</v>
          </cell>
          <cell r="E3078" t="str">
            <v>ﾉｿﾞｴ ﾏｵ</v>
          </cell>
          <cell r="F3078">
            <v>18</v>
          </cell>
          <cell r="G3078">
            <v>4161209</v>
          </cell>
          <cell r="H3078">
            <v>2</v>
          </cell>
          <cell r="I3078">
            <v>21</v>
          </cell>
        </row>
        <row r="3079">
          <cell r="A3079">
            <v>606707</v>
          </cell>
          <cell r="D3079" t="str">
            <v>野添　公廉</v>
          </cell>
          <cell r="E3079" t="str">
            <v>ﾉｿﾞｴ ｺｳﾚﾝ</v>
          </cell>
          <cell r="F3079">
            <v>16</v>
          </cell>
          <cell r="G3079">
            <v>4190202</v>
          </cell>
          <cell r="H3079">
            <v>1</v>
          </cell>
          <cell r="I3079">
            <v>11</v>
          </cell>
        </row>
        <row r="3080">
          <cell r="A3080">
            <v>606715</v>
          </cell>
          <cell r="B3080">
            <v>410071</v>
          </cell>
          <cell r="C3080" t="str">
            <v>鹿児島市立甲南中学校</v>
          </cell>
          <cell r="D3080" t="str">
            <v>川村　絹代</v>
          </cell>
          <cell r="E3080" t="str">
            <v>ｶﾜﾑﾗ ｷﾇﾖ</v>
          </cell>
          <cell r="F3080">
            <v>58</v>
          </cell>
          <cell r="G3080">
            <v>3391120</v>
          </cell>
          <cell r="H3080">
            <v>2</v>
          </cell>
          <cell r="I3080">
            <v>0</v>
          </cell>
        </row>
        <row r="3081">
          <cell r="A3081">
            <v>606723</v>
          </cell>
          <cell r="B3081">
            <v>720321</v>
          </cell>
          <cell r="C3081" t="str">
            <v>出水市立大川内小学校</v>
          </cell>
          <cell r="D3081" t="str">
            <v>三宅　智美子</v>
          </cell>
          <cell r="E3081" t="str">
            <v>ﾐﾔｹ ﾁﾐｺ</v>
          </cell>
          <cell r="F3081">
            <v>59</v>
          </cell>
          <cell r="G3081">
            <v>3380822</v>
          </cell>
          <cell r="H3081">
            <v>2</v>
          </cell>
          <cell r="I3081">
            <v>0</v>
          </cell>
        </row>
        <row r="3082">
          <cell r="A3082">
            <v>606731</v>
          </cell>
          <cell r="B3082">
            <v>690074</v>
          </cell>
          <cell r="C3082" t="str">
            <v>指宿市立池田小学校</v>
          </cell>
          <cell r="D3082" t="str">
            <v>勇　佐都子</v>
          </cell>
          <cell r="E3082" t="str">
            <v>ｲｻﾐ ｻﾄｺ</v>
          </cell>
          <cell r="F3082">
            <v>58</v>
          </cell>
          <cell r="G3082">
            <v>3391002</v>
          </cell>
          <cell r="H3082">
            <v>2</v>
          </cell>
          <cell r="I3082">
            <v>0</v>
          </cell>
        </row>
        <row r="3083">
          <cell r="A3083">
            <v>606758</v>
          </cell>
          <cell r="B3083">
            <v>660078</v>
          </cell>
          <cell r="C3083" t="str">
            <v>垂水市立牛根小学校</v>
          </cell>
          <cell r="D3083" t="str">
            <v>岡　清子</v>
          </cell>
          <cell r="E3083" t="str">
            <v>ﾖｼｵｶ ｷﾖｺ</v>
          </cell>
          <cell r="F3083">
            <v>58</v>
          </cell>
          <cell r="G3083">
            <v>3390924</v>
          </cell>
          <cell r="H3083">
            <v>2</v>
          </cell>
          <cell r="I3083">
            <v>0</v>
          </cell>
        </row>
        <row r="3084">
          <cell r="A3084">
            <v>606766</v>
          </cell>
          <cell r="B3084">
            <v>720054</v>
          </cell>
          <cell r="C3084" t="str">
            <v>阿久根市立山下小学校</v>
          </cell>
          <cell r="D3084" t="str">
            <v>花園　章子</v>
          </cell>
          <cell r="E3084" t="str">
            <v>ﾊﾅｿﾞﾉ ｼﾖｳｺ</v>
          </cell>
          <cell r="F3084">
            <v>58</v>
          </cell>
          <cell r="G3084">
            <v>3391106</v>
          </cell>
          <cell r="H3084">
            <v>2</v>
          </cell>
          <cell r="I3084">
            <v>0</v>
          </cell>
        </row>
        <row r="3085">
          <cell r="A3085">
            <v>606766</v>
          </cell>
          <cell r="D3085" t="str">
            <v>花園　浩幸</v>
          </cell>
          <cell r="E3085" t="str">
            <v>ﾊﾅｿﾞﾉ ﾋﾛﾕｷ</v>
          </cell>
          <cell r="F3085">
            <v>63</v>
          </cell>
          <cell r="G3085">
            <v>3350602</v>
          </cell>
          <cell r="H3085">
            <v>1</v>
          </cell>
          <cell r="I3085">
            <v>1</v>
          </cell>
        </row>
        <row r="3086">
          <cell r="A3086">
            <v>606791</v>
          </cell>
          <cell r="B3086">
            <v>320242</v>
          </cell>
          <cell r="C3086" t="str">
            <v>鹿児島県立川内商工高等学校</v>
          </cell>
          <cell r="D3086" t="str">
            <v>飯田　美千代</v>
          </cell>
          <cell r="E3086" t="str">
            <v>ﾊﾝﾀﾞ ﾐﾁﾖ</v>
          </cell>
          <cell r="F3086">
            <v>58</v>
          </cell>
          <cell r="G3086">
            <v>3390703</v>
          </cell>
          <cell r="H3086">
            <v>2</v>
          </cell>
          <cell r="I3086">
            <v>0</v>
          </cell>
        </row>
        <row r="3087">
          <cell r="A3087">
            <v>606804</v>
          </cell>
          <cell r="B3087">
            <v>630080</v>
          </cell>
          <cell r="C3087" t="str">
            <v>薩摩川内市立永利小学校</v>
          </cell>
          <cell r="D3087" t="str">
            <v>柳原　悦子</v>
          </cell>
          <cell r="E3087" t="str">
            <v>ﾔﾅｷﾞﾊﾗ ｴﾂｺ</v>
          </cell>
          <cell r="F3087">
            <v>58</v>
          </cell>
          <cell r="G3087">
            <v>3400211</v>
          </cell>
          <cell r="H3087">
            <v>2</v>
          </cell>
          <cell r="I3087">
            <v>0</v>
          </cell>
        </row>
        <row r="3088">
          <cell r="A3088">
            <v>606812</v>
          </cell>
          <cell r="B3088">
            <v>410217</v>
          </cell>
          <cell r="C3088" t="str">
            <v>鹿児島市立緑丘中学校</v>
          </cell>
          <cell r="D3088" t="str">
            <v>福﨑　昭子</v>
          </cell>
          <cell r="E3088" t="str">
            <v>ﾌｸｻﾞｷ ｼﾖｳｺ</v>
          </cell>
          <cell r="F3088">
            <v>58</v>
          </cell>
          <cell r="G3088">
            <v>3390610</v>
          </cell>
          <cell r="H3088">
            <v>2</v>
          </cell>
          <cell r="I3088">
            <v>0</v>
          </cell>
        </row>
        <row r="3089">
          <cell r="A3089">
            <v>606839</v>
          </cell>
          <cell r="B3089">
            <v>440434</v>
          </cell>
          <cell r="C3089" t="str">
            <v>姶良市立山田中学校</v>
          </cell>
          <cell r="D3089" t="str">
            <v>山下　明美</v>
          </cell>
          <cell r="E3089" t="str">
            <v>ﾔﾏｼﾀ ｱｹﾐ</v>
          </cell>
          <cell r="F3089">
            <v>58</v>
          </cell>
          <cell r="G3089">
            <v>3400208</v>
          </cell>
          <cell r="H3089">
            <v>2</v>
          </cell>
          <cell r="I3089">
            <v>0</v>
          </cell>
        </row>
        <row r="3090">
          <cell r="A3090">
            <v>606847</v>
          </cell>
          <cell r="B3090">
            <v>620033</v>
          </cell>
          <cell r="C3090" t="str">
            <v>枕崎市立別府小学校</v>
          </cell>
          <cell r="D3090" t="str">
            <v>山下　律子</v>
          </cell>
          <cell r="E3090" t="str">
            <v>ﾔﾏｼﾀ ﾘﾂｺ</v>
          </cell>
          <cell r="F3090">
            <v>59</v>
          </cell>
          <cell r="G3090">
            <v>3390511</v>
          </cell>
          <cell r="H3090">
            <v>2</v>
          </cell>
          <cell r="I3090">
            <v>0</v>
          </cell>
        </row>
        <row r="3091">
          <cell r="A3091">
            <v>606863</v>
          </cell>
          <cell r="B3091">
            <v>710229</v>
          </cell>
          <cell r="C3091" t="str">
            <v>いちき串木野市立川上小学校</v>
          </cell>
          <cell r="D3091" t="str">
            <v>原ノ園　富加</v>
          </cell>
          <cell r="E3091" t="str">
            <v>ﾊﾗﾉｿﾉ ﾄﾐｶ</v>
          </cell>
          <cell r="F3091">
            <v>58</v>
          </cell>
          <cell r="G3091">
            <v>3390807</v>
          </cell>
          <cell r="H3091">
            <v>2</v>
          </cell>
          <cell r="I3091">
            <v>0</v>
          </cell>
        </row>
        <row r="3092">
          <cell r="A3092">
            <v>606871</v>
          </cell>
          <cell r="B3092">
            <v>410233</v>
          </cell>
          <cell r="C3092" t="str">
            <v>鹿児島市立坂元中学校</v>
          </cell>
          <cell r="D3092" t="str">
            <v>下笠　光子</v>
          </cell>
          <cell r="E3092" t="str">
            <v>ｼﾓｶﾞｻ ﾐﾂｺ</v>
          </cell>
          <cell r="F3092">
            <v>58</v>
          </cell>
          <cell r="G3092">
            <v>3400121</v>
          </cell>
          <cell r="H3092">
            <v>2</v>
          </cell>
          <cell r="I3092">
            <v>0</v>
          </cell>
        </row>
        <row r="3093">
          <cell r="A3093">
            <v>606880</v>
          </cell>
          <cell r="B3093">
            <v>650439</v>
          </cell>
          <cell r="C3093" t="str">
            <v>曽於市立深川小学校</v>
          </cell>
          <cell r="D3093" t="str">
            <v>塘　恵</v>
          </cell>
          <cell r="E3093" t="str">
            <v>ﾄﾓ ﾒｸﾞﾐ</v>
          </cell>
          <cell r="F3093">
            <v>58</v>
          </cell>
          <cell r="G3093">
            <v>3400131</v>
          </cell>
          <cell r="H3093">
            <v>2</v>
          </cell>
          <cell r="I3093">
            <v>0</v>
          </cell>
        </row>
        <row r="3094">
          <cell r="A3094">
            <v>606901</v>
          </cell>
          <cell r="B3094">
            <v>730114</v>
          </cell>
          <cell r="C3094" t="str">
            <v>伊佐市立羽月西小学校</v>
          </cell>
          <cell r="D3094" t="str">
            <v>前田　倫子</v>
          </cell>
          <cell r="E3094" t="str">
            <v>ﾏｴﾀﾞ ﾐﾁｺ</v>
          </cell>
          <cell r="F3094">
            <v>58</v>
          </cell>
          <cell r="G3094">
            <v>3391006</v>
          </cell>
          <cell r="H3094">
            <v>2</v>
          </cell>
          <cell r="I3094">
            <v>0</v>
          </cell>
        </row>
        <row r="3095">
          <cell r="A3095">
            <v>606936</v>
          </cell>
          <cell r="B3095">
            <v>660825</v>
          </cell>
          <cell r="C3095" t="str">
            <v>肝付町立波野小学校</v>
          </cell>
          <cell r="D3095" t="str">
            <v>川原田　真由美</v>
          </cell>
          <cell r="E3095" t="str">
            <v>ｶﾜﾊﾗﾀﾞ ﾏﾕﾐ</v>
          </cell>
          <cell r="F3095">
            <v>58</v>
          </cell>
          <cell r="G3095">
            <v>3391111</v>
          </cell>
          <cell r="H3095">
            <v>2</v>
          </cell>
          <cell r="I3095">
            <v>0</v>
          </cell>
        </row>
        <row r="3096">
          <cell r="A3096">
            <v>606944</v>
          </cell>
          <cell r="B3096">
            <v>660531</v>
          </cell>
          <cell r="C3096" t="str">
            <v>鹿屋市立上小原小学校</v>
          </cell>
          <cell r="D3096" t="str">
            <v>前田　美穂</v>
          </cell>
          <cell r="E3096" t="str">
            <v>ﾏｴﾀﾞ ﾐﾎ</v>
          </cell>
          <cell r="F3096">
            <v>59</v>
          </cell>
          <cell r="G3096">
            <v>3390422</v>
          </cell>
          <cell r="H3096">
            <v>2</v>
          </cell>
          <cell r="I3096">
            <v>0</v>
          </cell>
        </row>
        <row r="3097">
          <cell r="A3097">
            <v>606979</v>
          </cell>
          <cell r="B3097">
            <v>320871</v>
          </cell>
          <cell r="C3097" t="str">
            <v>鹿児島県立川薩清修館高等学校</v>
          </cell>
          <cell r="D3097" t="str">
            <v>花立　理恵</v>
          </cell>
          <cell r="E3097" t="str">
            <v>ﾊﾅﾀﾃ ﾘｴ</v>
          </cell>
          <cell r="F3097">
            <v>58</v>
          </cell>
          <cell r="G3097">
            <v>3390713</v>
          </cell>
          <cell r="H3097">
            <v>2</v>
          </cell>
          <cell r="I3097">
            <v>0</v>
          </cell>
        </row>
        <row r="3098">
          <cell r="A3098">
            <v>606979</v>
          </cell>
          <cell r="D3098" t="str">
            <v>花立　謙信</v>
          </cell>
          <cell r="E3098" t="str">
            <v>ﾊﾅﾀﾃ ｹﾝｼﾝ</v>
          </cell>
          <cell r="F3098">
            <v>20</v>
          </cell>
          <cell r="G3098">
            <v>4150427</v>
          </cell>
          <cell r="H3098">
            <v>1</v>
          </cell>
          <cell r="I3098">
            <v>11</v>
          </cell>
        </row>
        <row r="3099">
          <cell r="A3099">
            <v>607002</v>
          </cell>
          <cell r="B3099">
            <v>360031</v>
          </cell>
          <cell r="C3099" t="str">
            <v>鹿児島県立鹿児島特別支援学校</v>
          </cell>
          <cell r="D3099" t="str">
            <v>新福　恭子</v>
          </cell>
          <cell r="E3099" t="str">
            <v>ｼﾝﾌｸ ﾔｽｺ</v>
          </cell>
          <cell r="F3099">
            <v>60</v>
          </cell>
          <cell r="G3099">
            <v>3370824</v>
          </cell>
          <cell r="H3099">
            <v>2</v>
          </cell>
          <cell r="I3099">
            <v>0</v>
          </cell>
        </row>
        <row r="3100">
          <cell r="A3100">
            <v>607061</v>
          </cell>
          <cell r="B3100">
            <v>330132</v>
          </cell>
          <cell r="C3100" t="str">
            <v>鹿児島県立開陽高等学校（定）</v>
          </cell>
          <cell r="D3100" t="str">
            <v>福田　よしの</v>
          </cell>
          <cell r="E3100" t="str">
            <v>ﾌｸﾀﾞ ﾖｼﾉ</v>
          </cell>
          <cell r="F3100">
            <v>58</v>
          </cell>
          <cell r="G3100">
            <v>3390905</v>
          </cell>
          <cell r="H3100">
            <v>2</v>
          </cell>
          <cell r="I3100">
            <v>0</v>
          </cell>
        </row>
        <row r="3101">
          <cell r="A3101">
            <v>607126</v>
          </cell>
          <cell r="B3101">
            <v>350028</v>
          </cell>
          <cell r="C3101" t="str">
            <v>鹿児島県立開陽高等学校（通）</v>
          </cell>
          <cell r="D3101" t="str">
            <v>盛　初弘</v>
          </cell>
          <cell r="E3101" t="str">
            <v>ﾓﾘ ﾊﾂﾋﾛ</v>
          </cell>
          <cell r="F3101">
            <v>61</v>
          </cell>
          <cell r="G3101">
            <v>3370126</v>
          </cell>
          <cell r="H3101">
            <v>1</v>
          </cell>
          <cell r="I3101">
            <v>0</v>
          </cell>
        </row>
        <row r="3102">
          <cell r="A3102">
            <v>607126</v>
          </cell>
          <cell r="D3102" t="str">
            <v>盛　さつき</v>
          </cell>
          <cell r="E3102" t="str">
            <v>ﾓﾘ ｻﾂｷ</v>
          </cell>
          <cell r="F3102">
            <v>57</v>
          </cell>
          <cell r="G3102">
            <v>3410529</v>
          </cell>
          <cell r="H3102">
            <v>2</v>
          </cell>
          <cell r="I3102">
            <v>2</v>
          </cell>
        </row>
        <row r="3103">
          <cell r="A3103">
            <v>607142</v>
          </cell>
          <cell r="B3103">
            <v>410268</v>
          </cell>
          <cell r="C3103" t="str">
            <v>鹿児島市立桜丘中学校</v>
          </cell>
          <cell r="D3103" t="str">
            <v>野添　秀人</v>
          </cell>
          <cell r="E3103" t="str">
            <v>ﾉｿﾞｴ ﾋﾃﾞﾄ</v>
          </cell>
          <cell r="F3103">
            <v>60</v>
          </cell>
          <cell r="G3103">
            <v>3370815</v>
          </cell>
          <cell r="H3103">
            <v>1</v>
          </cell>
          <cell r="I3103">
            <v>0</v>
          </cell>
        </row>
        <row r="3104">
          <cell r="A3104">
            <v>607185</v>
          </cell>
          <cell r="B3104">
            <v>320021</v>
          </cell>
          <cell r="C3104" t="str">
            <v>鹿児島県立甲南高等学校</v>
          </cell>
          <cell r="D3104" t="str">
            <v>大山　結花</v>
          </cell>
          <cell r="E3104" t="str">
            <v>ｵｵﾔﾏ ﾕｶ</v>
          </cell>
          <cell r="F3104">
            <v>60</v>
          </cell>
          <cell r="G3104">
            <v>3370825</v>
          </cell>
          <cell r="H3104">
            <v>2</v>
          </cell>
          <cell r="I3104">
            <v>0</v>
          </cell>
        </row>
        <row r="3105">
          <cell r="A3105">
            <v>607258</v>
          </cell>
          <cell r="B3105">
            <v>320790</v>
          </cell>
          <cell r="C3105" t="str">
            <v>鹿児島県立松陽高等学校</v>
          </cell>
          <cell r="D3105" t="str">
            <v>内倉　昭文</v>
          </cell>
          <cell r="E3105" t="str">
            <v>ｳﾁｸﾗ ｱｷﾌﾐ</v>
          </cell>
          <cell r="F3105">
            <v>61</v>
          </cell>
          <cell r="G3105">
            <v>3360912</v>
          </cell>
          <cell r="H3105">
            <v>1</v>
          </cell>
          <cell r="I3105">
            <v>0</v>
          </cell>
        </row>
        <row r="3106">
          <cell r="A3106">
            <v>607258</v>
          </cell>
          <cell r="D3106" t="str">
            <v>内倉　薫</v>
          </cell>
          <cell r="E3106" t="str">
            <v>ｳﾁｸﾗ ｶｵﾙ</v>
          </cell>
          <cell r="F3106">
            <v>62</v>
          </cell>
          <cell r="G3106">
            <v>3360106</v>
          </cell>
          <cell r="H3106">
            <v>2</v>
          </cell>
          <cell r="I3106">
            <v>2</v>
          </cell>
        </row>
        <row r="3107">
          <cell r="A3107">
            <v>607266</v>
          </cell>
          <cell r="B3107">
            <v>320790</v>
          </cell>
          <cell r="C3107" t="str">
            <v>鹿児島県立松陽高等学校</v>
          </cell>
          <cell r="D3107" t="str">
            <v>鯵坂　嘉彦</v>
          </cell>
          <cell r="E3107" t="str">
            <v>ｱｼﾞｻｶ ﾖｼﾋｺ</v>
          </cell>
          <cell r="F3107">
            <v>63</v>
          </cell>
          <cell r="G3107">
            <v>3350215</v>
          </cell>
          <cell r="H3107">
            <v>1</v>
          </cell>
          <cell r="I3107">
            <v>0</v>
          </cell>
        </row>
        <row r="3108">
          <cell r="A3108">
            <v>607274</v>
          </cell>
          <cell r="B3108">
            <v>320129</v>
          </cell>
          <cell r="C3108" t="str">
            <v>鹿児島県立鹿児島水産高等学校</v>
          </cell>
          <cell r="D3108" t="str">
            <v>加治　光郎</v>
          </cell>
          <cell r="E3108" t="str">
            <v>ｶｼﾞ ﾐﾂﾛｳ</v>
          </cell>
          <cell r="F3108">
            <v>61</v>
          </cell>
          <cell r="G3108">
            <v>3360910</v>
          </cell>
          <cell r="H3108">
            <v>1</v>
          </cell>
          <cell r="I3108">
            <v>0</v>
          </cell>
        </row>
        <row r="3109">
          <cell r="A3109">
            <v>607291</v>
          </cell>
          <cell r="B3109">
            <v>440035</v>
          </cell>
          <cell r="C3109" t="str">
            <v>霧島市立国分南中学校</v>
          </cell>
          <cell r="D3109" t="str">
            <v>中原　英樹</v>
          </cell>
          <cell r="E3109" t="str">
            <v>ﾅｶﾊﾗ ﾋﾃﾞｷ</v>
          </cell>
          <cell r="F3109">
            <v>60</v>
          </cell>
          <cell r="G3109">
            <v>3380117</v>
          </cell>
          <cell r="H3109">
            <v>1</v>
          </cell>
          <cell r="I3109">
            <v>0</v>
          </cell>
        </row>
        <row r="3110">
          <cell r="A3110">
            <v>607291</v>
          </cell>
          <cell r="D3110" t="str">
            <v>中原　美公子</v>
          </cell>
          <cell r="E3110" t="str">
            <v>ﾅｶﾊﾗ ﾐｷｺ</v>
          </cell>
          <cell r="F3110">
            <v>53</v>
          </cell>
          <cell r="G3110">
            <v>3440817</v>
          </cell>
          <cell r="H3110">
            <v>2</v>
          </cell>
          <cell r="I3110">
            <v>2</v>
          </cell>
        </row>
        <row r="3111">
          <cell r="A3111">
            <v>607291</v>
          </cell>
          <cell r="D3111" t="str">
            <v>中原　綾美</v>
          </cell>
          <cell r="E3111" t="str">
            <v>ﾅｶﾊﾗ ｱﾐ</v>
          </cell>
          <cell r="F3111">
            <v>17</v>
          </cell>
          <cell r="G3111">
            <v>4180516</v>
          </cell>
          <cell r="H3111">
            <v>2</v>
          </cell>
          <cell r="I3111">
            <v>22</v>
          </cell>
        </row>
        <row r="3112">
          <cell r="A3112">
            <v>607304</v>
          </cell>
          <cell r="B3112">
            <v>320820</v>
          </cell>
          <cell r="C3112" t="str">
            <v>鹿児島県立開陽高等学校（全）</v>
          </cell>
          <cell r="D3112" t="str">
            <v>中村　修二</v>
          </cell>
          <cell r="E3112" t="str">
            <v>ﾅｶﾑﾗ ｼﾕｳｼﾞ</v>
          </cell>
          <cell r="F3112">
            <v>60</v>
          </cell>
          <cell r="G3112">
            <v>3370813</v>
          </cell>
          <cell r="H3112">
            <v>1</v>
          </cell>
          <cell r="I3112">
            <v>0</v>
          </cell>
        </row>
        <row r="3113">
          <cell r="A3113">
            <v>607355</v>
          </cell>
          <cell r="B3113">
            <v>320234</v>
          </cell>
          <cell r="C3113" t="str">
            <v>鹿児島県立川内高等学校</v>
          </cell>
          <cell r="D3113" t="str">
            <v>玉利　博文</v>
          </cell>
          <cell r="E3113" t="str">
            <v>ﾀﾏﾘ ﾋﾛﾌﾐ</v>
          </cell>
          <cell r="F3113">
            <v>60</v>
          </cell>
          <cell r="G3113">
            <v>3370921</v>
          </cell>
          <cell r="H3113">
            <v>1</v>
          </cell>
          <cell r="I3113">
            <v>0</v>
          </cell>
        </row>
        <row r="3114">
          <cell r="A3114">
            <v>607355</v>
          </cell>
          <cell r="D3114" t="str">
            <v>玉利　みどり</v>
          </cell>
          <cell r="E3114" t="str">
            <v>ﾀﾏﾘ ﾐﾄﾞﾘ</v>
          </cell>
          <cell r="F3114">
            <v>57</v>
          </cell>
          <cell r="G3114">
            <v>3410502</v>
          </cell>
          <cell r="H3114">
            <v>2</v>
          </cell>
          <cell r="I3114">
            <v>2</v>
          </cell>
        </row>
        <row r="3115">
          <cell r="A3115">
            <v>607363</v>
          </cell>
          <cell r="B3115">
            <v>320803</v>
          </cell>
          <cell r="C3115" t="str">
            <v>鹿児島県立福山高等学校</v>
          </cell>
          <cell r="D3115" t="str">
            <v>永田　芳文</v>
          </cell>
          <cell r="E3115" t="str">
            <v>ﾅｶﾞﾀ ﾖｼﾌﾐ</v>
          </cell>
          <cell r="F3115">
            <v>61</v>
          </cell>
          <cell r="G3115">
            <v>3360915</v>
          </cell>
          <cell r="H3115">
            <v>1</v>
          </cell>
          <cell r="I3115">
            <v>0</v>
          </cell>
        </row>
        <row r="3116">
          <cell r="A3116">
            <v>607371</v>
          </cell>
          <cell r="B3116">
            <v>320544</v>
          </cell>
          <cell r="C3116" t="str">
            <v>鹿児島県立鹿屋農業高等学校</v>
          </cell>
          <cell r="D3116" t="str">
            <v>白石　秀逸</v>
          </cell>
          <cell r="E3116" t="str">
            <v>ｼﾗｲｼ ｼﾕｳｲﾁ</v>
          </cell>
          <cell r="F3116">
            <v>60</v>
          </cell>
          <cell r="G3116">
            <v>3370806</v>
          </cell>
          <cell r="H3116">
            <v>1</v>
          </cell>
          <cell r="I3116">
            <v>0</v>
          </cell>
        </row>
        <row r="3117">
          <cell r="A3117">
            <v>607371</v>
          </cell>
          <cell r="D3117" t="str">
            <v>白石　えり子</v>
          </cell>
          <cell r="E3117" t="str">
            <v>ｼﾗｲｼ ｴﾘｺ</v>
          </cell>
          <cell r="F3117">
            <v>61</v>
          </cell>
          <cell r="G3117">
            <v>3370421</v>
          </cell>
          <cell r="H3117">
            <v>2</v>
          </cell>
          <cell r="I3117">
            <v>2</v>
          </cell>
        </row>
        <row r="3118">
          <cell r="A3118">
            <v>607380</v>
          </cell>
          <cell r="B3118">
            <v>320811</v>
          </cell>
          <cell r="C3118" t="str">
            <v>鹿児島県立武岡台高等学校</v>
          </cell>
          <cell r="D3118" t="str">
            <v>矢崎　洋一</v>
          </cell>
          <cell r="E3118" t="str">
            <v>ﾔｻﾞｷ ﾖｳｲﾁ</v>
          </cell>
          <cell r="F3118">
            <v>60</v>
          </cell>
          <cell r="G3118">
            <v>3371114</v>
          </cell>
          <cell r="H3118">
            <v>1</v>
          </cell>
          <cell r="I3118">
            <v>0</v>
          </cell>
        </row>
        <row r="3119">
          <cell r="A3119">
            <v>607398</v>
          </cell>
          <cell r="B3119">
            <v>320447</v>
          </cell>
          <cell r="C3119" t="str">
            <v>鹿児島県立国分高等学校</v>
          </cell>
          <cell r="D3119" t="str">
            <v>岡元　剛志</v>
          </cell>
          <cell r="E3119" t="str">
            <v>ｵｶﾓﾄ ﾂﾖｼ</v>
          </cell>
          <cell r="F3119">
            <v>63</v>
          </cell>
          <cell r="G3119">
            <v>3350318</v>
          </cell>
          <cell r="H3119">
            <v>1</v>
          </cell>
          <cell r="I3119">
            <v>0</v>
          </cell>
        </row>
        <row r="3120">
          <cell r="A3120">
            <v>607401</v>
          </cell>
          <cell r="B3120">
            <v>320013</v>
          </cell>
          <cell r="C3120" t="str">
            <v>鹿児島県立鶴丸高等学校</v>
          </cell>
          <cell r="D3120" t="str">
            <v>立石　賢二</v>
          </cell>
          <cell r="E3120" t="str">
            <v>ﾀﾃｲｼ ｹﾝｼﾞ</v>
          </cell>
          <cell r="F3120">
            <v>62</v>
          </cell>
          <cell r="G3120">
            <v>3360322</v>
          </cell>
          <cell r="H3120">
            <v>1</v>
          </cell>
          <cell r="I3120">
            <v>0</v>
          </cell>
        </row>
        <row r="3121">
          <cell r="A3121">
            <v>607401</v>
          </cell>
          <cell r="D3121" t="str">
            <v>立石　陸美</v>
          </cell>
          <cell r="E3121" t="str">
            <v>ﾀﾃｲｼ ﾑﾂﾐ</v>
          </cell>
          <cell r="F3121">
            <v>54</v>
          </cell>
          <cell r="G3121">
            <v>3440603</v>
          </cell>
          <cell r="H3121">
            <v>2</v>
          </cell>
          <cell r="I3121">
            <v>2</v>
          </cell>
        </row>
        <row r="3122">
          <cell r="A3122">
            <v>607410</v>
          </cell>
          <cell r="B3122">
            <v>320544</v>
          </cell>
          <cell r="C3122" t="str">
            <v>鹿児島県立鹿屋農業高等学校</v>
          </cell>
          <cell r="D3122" t="str">
            <v>川原　裕明</v>
          </cell>
          <cell r="E3122" t="str">
            <v>ｶﾜﾊﾗ ﾋﾛｱｷ</v>
          </cell>
          <cell r="F3122">
            <v>61</v>
          </cell>
          <cell r="G3122">
            <v>3361014</v>
          </cell>
          <cell r="H3122">
            <v>1</v>
          </cell>
          <cell r="I3122">
            <v>0</v>
          </cell>
        </row>
        <row r="3123">
          <cell r="A3123">
            <v>607410</v>
          </cell>
          <cell r="D3123" t="str">
            <v>川原　志賀子</v>
          </cell>
          <cell r="E3123" t="str">
            <v>ｶﾜﾊﾗ ｼｶﾞｺ</v>
          </cell>
          <cell r="F3123">
            <v>63</v>
          </cell>
          <cell r="G3123">
            <v>3350320</v>
          </cell>
          <cell r="H3123">
            <v>2</v>
          </cell>
          <cell r="I3123">
            <v>2</v>
          </cell>
        </row>
        <row r="3124">
          <cell r="A3124">
            <v>607410</v>
          </cell>
          <cell r="D3124" t="str">
            <v>川原　翼</v>
          </cell>
          <cell r="E3124" t="str">
            <v>ｶﾜﾊﾗ ﾂﾊﾞｻ</v>
          </cell>
          <cell r="F3124">
            <v>32</v>
          </cell>
          <cell r="G3124">
            <v>4030129</v>
          </cell>
          <cell r="H3124">
            <v>1</v>
          </cell>
          <cell r="I3124">
            <v>11</v>
          </cell>
        </row>
        <row r="3125">
          <cell r="A3125">
            <v>607444</v>
          </cell>
          <cell r="B3125">
            <v>320536</v>
          </cell>
          <cell r="C3125" t="str">
            <v>鹿児島県立鹿屋高等学校</v>
          </cell>
          <cell r="D3125" t="str">
            <v>柳田　春美</v>
          </cell>
          <cell r="E3125" t="str">
            <v>ﾔﾅｷﾞﾀﾞ ﾊﾙﾐ</v>
          </cell>
          <cell r="F3125">
            <v>62</v>
          </cell>
          <cell r="G3125">
            <v>3360419</v>
          </cell>
          <cell r="H3125">
            <v>1</v>
          </cell>
          <cell r="I3125">
            <v>0</v>
          </cell>
        </row>
        <row r="3126">
          <cell r="A3126">
            <v>607444</v>
          </cell>
          <cell r="D3126" t="str">
            <v>柳田　郷子</v>
          </cell>
          <cell r="E3126" t="str">
            <v>ﾔﾅｷﾞﾀﾞ ｷﾖｳｺ</v>
          </cell>
          <cell r="F3126">
            <v>60</v>
          </cell>
          <cell r="G3126">
            <v>3370718</v>
          </cell>
          <cell r="H3126">
            <v>2</v>
          </cell>
          <cell r="I3126">
            <v>2</v>
          </cell>
        </row>
        <row r="3127">
          <cell r="A3127">
            <v>607487</v>
          </cell>
          <cell r="B3127">
            <v>320366</v>
          </cell>
          <cell r="C3127" t="str">
            <v>鹿児島県立大口高等学校</v>
          </cell>
          <cell r="D3127" t="str">
            <v>廣瀨　裕二</v>
          </cell>
          <cell r="E3127" t="str">
            <v>ﾋﾛｾ ﾕｳｼﾞ</v>
          </cell>
          <cell r="F3127">
            <v>61</v>
          </cell>
          <cell r="G3127">
            <v>3360615</v>
          </cell>
          <cell r="H3127">
            <v>1</v>
          </cell>
          <cell r="I3127">
            <v>0</v>
          </cell>
        </row>
        <row r="3128">
          <cell r="A3128">
            <v>607592</v>
          </cell>
          <cell r="B3128">
            <v>360171</v>
          </cell>
          <cell r="C3128" t="str">
            <v>県立鹿児島高等特別支援学校</v>
          </cell>
          <cell r="D3128" t="str">
            <v>松下　浩子</v>
          </cell>
          <cell r="E3128" t="str">
            <v>ﾏﾂｼﾀ ﾋﾛｺ</v>
          </cell>
          <cell r="F3128">
            <v>61</v>
          </cell>
          <cell r="G3128">
            <v>3360626</v>
          </cell>
          <cell r="H3128">
            <v>2</v>
          </cell>
          <cell r="I3128">
            <v>0</v>
          </cell>
        </row>
        <row r="3129">
          <cell r="A3129">
            <v>607657</v>
          </cell>
          <cell r="B3129">
            <v>320731</v>
          </cell>
          <cell r="C3129" t="str">
            <v>鹿児島県立沖永良部高等学校</v>
          </cell>
          <cell r="D3129" t="str">
            <v>下堂薗　晴美</v>
          </cell>
          <cell r="E3129" t="str">
            <v>ｼﾓﾄﾞｳｿﾞﾉ ﾊﾙﾐ</v>
          </cell>
          <cell r="F3129">
            <v>51</v>
          </cell>
          <cell r="G3129">
            <v>3470207</v>
          </cell>
          <cell r="H3129">
            <v>2</v>
          </cell>
          <cell r="I3129">
            <v>0</v>
          </cell>
        </row>
        <row r="3130">
          <cell r="A3130">
            <v>607665</v>
          </cell>
          <cell r="B3130">
            <v>320218</v>
          </cell>
          <cell r="C3130" t="str">
            <v>鹿児島県立市来農芸高等学校</v>
          </cell>
          <cell r="D3130" t="str">
            <v>村　照隆</v>
          </cell>
          <cell r="E3130" t="str">
            <v>ﾂｼﾞﾑﾗ ﾃﾙﾀｶ</v>
          </cell>
          <cell r="F3130">
            <v>60</v>
          </cell>
          <cell r="G3130">
            <v>3371213</v>
          </cell>
          <cell r="H3130">
            <v>1</v>
          </cell>
          <cell r="I3130">
            <v>0</v>
          </cell>
        </row>
        <row r="3131">
          <cell r="A3131">
            <v>607673</v>
          </cell>
          <cell r="B3131">
            <v>320188</v>
          </cell>
          <cell r="C3131" t="str">
            <v>鹿児島県立薩南工業高等学校</v>
          </cell>
          <cell r="D3131" t="str">
            <v>ノ内　正毅</v>
          </cell>
          <cell r="E3131" t="str">
            <v>ﾀｹﾉｳﾁ ﾏｻﾀｹ</v>
          </cell>
          <cell r="F3131">
            <v>61</v>
          </cell>
          <cell r="G3131">
            <v>3360821</v>
          </cell>
          <cell r="H3131">
            <v>1</v>
          </cell>
          <cell r="I3131">
            <v>0</v>
          </cell>
        </row>
        <row r="3132">
          <cell r="A3132">
            <v>607703</v>
          </cell>
          <cell r="B3132">
            <v>320242</v>
          </cell>
          <cell r="C3132" t="str">
            <v>鹿児島県立川内商工高等学校</v>
          </cell>
          <cell r="D3132" t="str">
            <v>花立　琢巳</v>
          </cell>
          <cell r="E3132" t="str">
            <v>ﾊﾅﾀﾃ ﾀｸﾐ</v>
          </cell>
          <cell r="F3132">
            <v>62</v>
          </cell>
          <cell r="G3132">
            <v>3360427</v>
          </cell>
          <cell r="H3132">
            <v>1</v>
          </cell>
          <cell r="I3132">
            <v>0</v>
          </cell>
        </row>
        <row r="3133">
          <cell r="A3133">
            <v>607746</v>
          </cell>
          <cell r="B3133">
            <v>330132</v>
          </cell>
          <cell r="C3133" t="str">
            <v>鹿児島県立開陽高等学校（定）</v>
          </cell>
          <cell r="D3133" t="str">
            <v>土持　正三</v>
          </cell>
          <cell r="E3133" t="str">
            <v>ﾂﾁﾓﾁ ｼﾖｳｿﾞｳ</v>
          </cell>
          <cell r="F3133">
            <v>62</v>
          </cell>
          <cell r="G3133">
            <v>3350703</v>
          </cell>
          <cell r="H3133">
            <v>1</v>
          </cell>
          <cell r="I3133">
            <v>0</v>
          </cell>
        </row>
        <row r="3134">
          <cell r="A3134">
            <v>607746</v>
          </cell>
          <cell r="D3134" t="str">
            <v>土持　隆子</v>
          </cell>
          <cell r="E3134" t="str">
            <v>ﾂﾁﾓﾁ ﾀｶｺ</v>
          </cell>
          <cell r="F3134">
            <v>62</v>
          </cell>
          <cell r="G3134">
            <v>3351025</v>
          </cell>
          <cell r="H3134">
            <v>2</v>
          </cell>
          <cell r="I3134">
            <v>2</v>
          </cell>
        </row>
        <row r="3135">
          <cell r="A3135">
            <v>607771</v>
          </cell>
          <cell r="B3135">
            <v>320846</v>
          </cell>
          <cell r="C3135" t="str">
            <v>鹿児島県立鶴翔高等学校</v>
          </cell>
          <cell r="D3135" t="str">
            <v>横山　君彦</v>
          </cell>
          <cell r="E3135" t="str">
            <v>ﾖｺﾔﾏ ｷﾐﾋｺ</v>
          </cell>
          <cell r="F3135">
            <v>60</v>
          </cell>
          <cell r="G3135">
            <v>3371013</v>
          </cell>
          <cell r="H3135">
            <v>1</v>
          </cell>
          <cell r="I3135">
            <v>0</v>
          </cell>
        </row>
        <row r="3136">
          <cell r="A3136">
            <v>607771</v>
          </cell>
          <cell r="D3136" t="str">
            <v>横山　由美子</v>
          </cell>
          <cell r="E3136" t="str">
            <v>ﾖｺﾔﾏ ﾕﾐｺ</v>
          </cell>
          <cell r="F3136">
            <v>62</v>
          </cell>
          <cell r="G3136">
            <v>3350905</v>
          </cell>
          <cell r="H3136">
            <v>2</v>
          </cell>
          <cell r="I3136">
            <v>2</v>
          </cell>
        </row>
        <row r="3137">
          <cell r="A3137">
            <v>607797</v>
          </cell>
          <cell r="B3137">
            <v>320510</v>
          </cell>
          <cell r="C3137" t="str">
            <v>鹿児島県立串良商業高等学校</v>
          </cell>
          <cell r="D3137" t="str">
            <v>福元　幸一郎</v>
          </cell>
          <cell r="E3137" t="str">
            <v>ﾌｸﾓﾄ ｺｳｲﾁﾛｳ</v>
          </cell>
          <cell r="F3137">
            <v>60</v>
          </cell>
          <cell r="G3137">
            <v>3380203</v>
          </cell>
          <cell r="H3137">
            <v>1</v>
          </cell>
          <cell r="I3137">
            <v>0</v>
          </cell>
        </row>
        <row r="3138">
          <cell r="A3138">
            <v>607797</v>
          </cell>
          <cell r="D3138" t="str">
            <v>福元　奈保子</v>
          </cell>
          <cell r="E3138" t="str">
            <v>ﾌｸﾓﾄ ﾅﾎｺ</v>
          </cell>
          <cell r="F3138">
            <v>62</v>
          </cell>
          <cell r="G3138">
            <v>3360418</v>
          </cell>
          <cell r="H3138">
            <v>2</v>
          </cell>
          <cell r="I3138">
            <v>2</v>
          </cell>
        </row>
        <row r="3139">
          <cell r="A3139">
            <v>607835</v>
          </cell>
          <cell r="B3139">
            <v>350028</v>
          </cell>
          <cell r="C3139" t="str">
            <v>鹿児島県立開陽高等学校（通）</v>
          </cell>
          <cell r="D3139" t="str">
            <v>木塲　千歳</v>
          </cell>
          <cell r="E3139" t="str">
            <v>ｺﾊﾞ ﾁﾄｼ</v>
          </cell>
          <cell r="F3139">
            <v>64</v>
          </cell>
          <cell r="G3139">
            <v>3330914</v>
          </cell>
          <cell r="H3139">
            <v>1</v>
          </cell>
          <cell r="I3139">
            <v>0</v>
          </cell>
        </row>
        <row r="3140">
          <cell r="A3140">
            <v>607843</v>
          </cell>
          <cell r="B3140">
            <v>320153</v>
          </cell>
          <cell r="C3140" t="str">
            <v>鹿児島県立加世田常潤高等学校</v>
          </cell>
          <cell r="D3140" t="str">
            <v>深野木　壽志</v>
          </cell>
          <cell r="E3140" t="str">
            <v>ﾌｶﾉｷ ﾋｻｼ</v>
          </cell>
          <cell r="F3140">
            <v>60</v>
          </cell>
          <cell r="G3140">
            <v>3371017</v>
          </cell>
          <cell r="H3140">
            <v>1</v>
          </cell>
          <cell r="I3140">
            <v>0</v>
          </cell>
        </row>
        <row r="3141">
          <cell r="A3141">
            <v>607860</v>
          </cell>
          <cell r="B3141">
            <v>410829</v>
          </cell>
          <cell r="C3141" t="str">
            <v>鹿児島市立吉田南中学校</v>
          </cell>
          <cell r="D3141" t="str">
            <v>井上　清巳</v>
          </cell>
          <cell r="E3141" t="str">
            <v>ｲﾉｳｴ ｷﾖﾐ</v>
          </cell>
          <cell r="F3141">
            <v>64</v>
          </cell>
          <cell r="G3141">
            <v>3330925</v>
          </cell>
          <cell r="H3141">
            <v>1</v>
          </cell>
          <cell r="I3141">
            <v>0</v>
          </cell>
        </row>
        <row r="3142">
          <cell r="A3142">
            <v>607886</v>
          </cell>
          <cell r="B3142">
            <v>641359</v>
          </cell>
          <cell r="C3142" t="str">
            <v>霧島市立日当山小学校</v>
          </cell>
          <cell r="D3142" t="str">
            <v>萩原　強</v>
          </cell>
          <cell r="E3142" t="str">
            <v>ﾊｷﾞﾊﾗ ﾂﾖｼ</v>
          </cell>
          <cell r="F3142">
            <v>64</v>
          </cell>
          <cell r="G3142">
            <v>3330724</v>
          </cell>
          <cell r="H3142">
            <v>1</v>
          </cell>
          <cell r="I3142">
            <v>0</v>
          </cell>
        </row>
        <row r="3143">
          <cell r="A3143">
            <v>607886</v>
          </cell>
          <cell r="D3143" t="str">
            <v>萩原　美津代</v>
          </cell>
          <cell r="E3143" t="str">
            <v>ﾊｷﾞﾊﾗ ﾐﾂﾖ</v>
          </cell>
          <cell r="F3143">
            <v>65</v>
          </cell>
          <cell r="G3143">
            <v>3330218</v>
          </cell>
          <cell r="H3143">
            <v>2</v>
          </cell>
          <cell r="I3143">
            <v>2</v>
          </cell>
        </row>
        <row r="3144">
          <cell r="A3144">
            <v>607886</v>
          </cell>
          <cell r="D3144" t="str">
            <v>萩原　真理</v>
          </cell>
          <cell r="E3144" t="str">
            <v>ﾊｷﾞﾊﾗ ﾏﾘ</v>
          </cell>
          <cell r="F3144">
            <v>35</v>
          </cell>
          <cell r="G3144">
            <v>3620820</v>
          </cell>
          <cell r="H3144">
            <v>2</v>
          </cell>
          <cell r="I3144">
            <v>22</v>
          </cell>
        </row>
        <row r="3145">
          <cell r="A3145">
            <v>607894</v>
          </cell>
          <cell r="B3145">
            <v>520829</v>
          </cell>
          <cell r="C3145" t="str">
            <v>長島町立平尾中学校</v>
          </cell>
          <cell r="D3145" t="str">
            <v>寄井田　雅裕</v>
          </cell>
          <cell r="E3145" t="str">
            <v>ﾖｾｲﾀﾞ ﾏｻﾋﾛ</v>
          </cell>
          <cell r="F3145">
            <v>60</v>
          </cell>
          <cell r="G3145">
            <v>3380526</v>
          </cell>
          <cell r="H3145">
            <v>1</v>
          </cell>
          <cell r="I3145">
            <v>0</v>
          </cell>
        </row>
        <row r="3146">
          <cell r="A3146">
            <v>607894</v>
          </cell>
          <cell r="D3146" t="str">
            <v>寄井田　浩美</v>
          </cell>
          <cell r="E3146" t="str">
            <v>ﾖｾｲﾀﾞ ﾋﾛﾐ</v>
          </cell>
          <cell r="F3146">
            <v>63</v>
          </cell>
          <cell r="G3146">
            <v>3350526</v>
          </cell>
          <cell r="H3146">
            <v>2</v>
          </cell>
          <cell r="I3146">
            <v>2</v>
          </cell>
        </row>
        <row r="3147">
          <cell r="A3147">
            <v>607916</v>
          </cell>
          <cell r="B3147">
            <v>631019</v>
          </cell>
          <cell r="C3147" t="str">
            <v>薩摩川内市立黒木小学校</v>
          </cell>
          <cell r="D3147" t="str">
            <v>鶴田　淳</v>
          </cell>
          <cell r="E3147" t="str">
            <v>ﾂﾙﾀ ｱﾂｼ</v>
          </cell>
          <cell r="F3147">
            <v>64</v>
          </cell>
          <cell r="G3147">
            <v>3340212</v>
          </cell>
          <cell r="H3147">
            <v>1</v>
          </cell>
          <cell r="I3147">
            <v>0</v>
          </cell>
        </row>
        <row r="3148">
          <cell r="A3148">
            <v>607924</v>
          </cell>
          <cell r="B3148">
            <v>320439</v>
          </cell>
          <cell r="C3148" t="str">
            <v>鹿児島県立隼人工業高等学校</v>
          </cell>
          <cell r="D3148" t="str">
            <v>増田　幸宏</v>
          </cell>
          <cell r="E3148" t="str">
            <v>ﾏｽﾀﾞ ﾕｷﾋﾛ</v>
          </cell>
          <cell r="F3148">
            <v>61</v>
          </cell>
          <cell r="G3148">
            <v>3370503</v>
          </cell>
          <cell r="H3148">
            <v>1</v>
          </cell>
          <cell r="I3148">
            <v>0</v>
          </cell>
        </row>
        <row r="3149">
          <cell r="A3149">
            <v>607924</v>
          </cell>
          <cell r="D3149" t="str">
            <v>増田　るり子</v>
          </cell>
          <cell r="E3149" t="str">
            <v>ﾏｽﾀﾞ ﾙﾘｺ</v>
          </cell>
          <cell r="F3149">
            <v>60</v>
          </cell>
          <cell r="G3149">
            <v>3380530</v>
          </cell>
          <cell r="H3149">
            <v>2</v>
          </cell>
          <cell r="I3149">
            <v>2</v>
          </cell>
        </row>
        <row r="3150">
          <cell r="A3150">
            <v>607924</v>
          </cell>
          <cell r="D3150" t="str">
            <v>増田　ゆい</v>
          </cell>
          <cell r="E3150" t="str">
            <v>ﾏｽﾀﾞ ﾕｲ</v>
          </cell>
          <cell r="F3150">
            <v>27</v>
          </cell>
          <cell r="G3150">
            <v>4080225</v>
          </cell>
          <cell r="H3150">
            <v>2</v>
          </cell>
          <cell r="I3150">
            <v>21</v>
          </cell>
        </row>
        <row r="3151">
          <cell r="A3151">
            <v>607932</v>
          </cell>
          <cell r="B3151">
            <v>430064</v>
          </cell>
          <cell r="C3151" t="str">
            <v>薩摩川内市立水引中学校</v>
          </cell>
          <cell r="D3151" t="str">
            <v>飯母　晴夫</v>
          </cell>
          <cell r="E3151" t="str">
            <v>ｲｲﾎﾞ ﾊﾙｵ</v>
          </cell>
          <cell r="F3151">
            <v>60</v>
          </cell>
          <cell r="G3151">
            <v>3370902</v>
          </cell>
          <cell r="H3151">
            <v>1</v>
          </cell>
          <cell r="I3151">
            <v>0</v>
          </cell>
        </row>
        <row r="3152">
          <cell r="A3152">
            <v>607932</v>
          </cell>
          <cell r="D3152" t="str">
            <v>飯母　直美</v>
          </cell>
          <cell r="E3152" t="str">
            <v>ｲｲﾎﾞ ﾅｵﾐ</v>
          </cell>
          <cell r="F3152">
            <v>60</v>
          </cell>
          <cell r="G3152">
            <v>3371208</v>
          </cell>
          <cell r="H3152">
            <v>2</v>
          </cell>
          <cell r="I3152">
            <v>2</v>
          </cell>
        </row>
        <row r="3153">
          <cell r="A3153">
            <v>607941</v>
          </cell>
          <cell r="B3153">
            <v>360015</v>
          </cell>
          <cell r="C3153" t="str">
            <v>鹿児島県立鹿児島盲学校</v>
          </cell>
          <cell r="D3153" t="str">
            <v>原田　仁</v>
          </cell>
          <cell r="E3153" t="str">
            <v>ﾊﾗﾀﾞ ﾋﾄｼ</v>
          </cell>
          <cell r="F3153">
            <v>60</v>
          </cell>
          <cell r="G3153">
            <v>3371004</v>
          </cell>
          <cell r="H3153">
            <v>1</v>
          </cell>
          <cell r="I3153">
            <v>0</v>
          </cell>
        </row>
        <row r="3154">
          <cell r="A3154">
            <v>607941</v>
          </cell>
          <cell r="D3154" t="str">
            <v>原田　貴子</v>
          </cell>
          <cell r="E3154" t="str">
            <v>ﾊﾗﾀﾞ ﾀｶｺ</v>
          </cell>
          <cell r="F3154">
            <v>61</v>
          </cell>
          <cell r="G3154">
            <v>3360616</v>
          </cell>
          <cell r="H3154">
            <v>2</v>
          </cell>
          <cell r="I3154">
            <v>2</v>
          </cell>
        </row>
        <row r="3155">
          <cell r="A3155">
            <v>607959</v>
          </cell>
          <cell r="B3155">
            <v>320412</v>
          </cell>
          <cell r="C3155" t="str">
            <v>鹿児島県立加治木高等学校</v>
          </cell>
          <cell r="D3155" t="str">
            <v>永井　哲</v>
          </cell>
          <cell r="E3155" t="str">
            <v>ﾅｶﾞｲ ﾃﾂ</v>
          </cell>
          <cell r="F3155">
            <v>60</v>
          </cell>
          <cell r="G3155">
            <v>3370707</v>
          </cell>
          <cell r="H3155">
            <v>1</v>
          </cell>
          <cell r="I3155">
            <v>0</v>
          </cell>
        </row>
        <row r="3156">
          <cell r="A3156">
            <v>607983</v>
          </cell>
          <cell r="B3156">
            <v>308005</v>
          </cell>
          <cell r="C3156" t="str">
            <v>文化財課</v>
          </cell>
          <cell r="D3156" t="str">
            <v>東　和幸</v>
          </cell>
          <cell r="E3156" t="str">
            <v>ﾋｶﾞｼ ｶｽﾞﾕｷ</v>
          </cell>
          <cell r="F3156">
            <v>61</v>
          </cell>
          <cell r="G3156">
            <v>3370121</v>
          </cell>
          <cell r="H3156">
            <v>1</v>
          </cell>
          <cell r="I3156">
            <v>0</v>
          </cell>
        </row>
        <row r="3157">
          <cell r="A3157">
            <v>607983</v>
          </cell>
          <cell r="D3157" t="str">
            <v>東　友子</v>
          </cell>
          <cell r="E3157" t="str">
            <v>ﾋｶﾞｼ ﾄﾓｺ</v>
          </cell>
          <cell r="F3157">
            <v>61</v>
          </cell>
          <cell r="G3157">
            <v>3361018</v>
          </cell>
          <cell r="H3157">
            <v>2</v>
          </cell>
          <cell r="I3157">
            <v>2</v>
          </cell>
        </row>
        <row r="3158">
          <cell r="A3158">
            <v>608068</v>
          </cell>
          <cell r="B3158">
            <v>360031</v>
          </cell>
          <cell r="C3158" t="str">
            <v>鹿児島県立鹿児島特別支援学校</v>
          </cell>
          <cell r="D3158" t="str">
            <v>矢野　泰二郎</v>
          </cell>
          <cell r="E3158" t="str">
            <v>ﾔﾉ ﾀｲｼﾞﾛｳ</v>
          </cell>
          <cell r="F3158">
            <v>62</v>
          </cell>
          <cell r="G3158">
            <v>3351018</v>
          </cell>
          <cell r="H3158">
            <v>1</v>
          </cell>
          <cell r="I3158">
            <v>0</v>
          </cell>
        </row>
        <row r="3159">
          <cell r="A3159">
            <v>608068</v>
          </cell>
          <cell r="D3159" t="str">
            <v>矢野　恵</v>
          </cell>
          <cell r="E3159" t="str">
            <v>ﾔﾉ ﾒｸﾞﾐ</v>
          </cell>
          <cell r="F3159">
            <v>55</v>
          </cell>
          <cell r="G3159">
            <v>3420925</v>
          </cell>
          <cell r="H3159">
            <v>2</v>
          </cell>
          <cell r="I3159">
            <v>2</v>
          </cell>
        </row>
        <row r="3160">
          <cell r="A3160">
            <v>608076</v>
          </cell>
          <cell r="B3160">
            <v>620629</v>
          </cell>
          <cell r="C3160" t="str">
            <v>南九州市立霜出小学校</v>
          </cell>
          <cell r="D3160" t="str">
            <v>森　康弘</v>
          </cell>
          <cell r="E3160" t="str">
            <v>ﾓﾘ ﾔｽﾋﾛ</v>
          </cell>
          <cell r="F3160">
            <v>63</v>
          </cell>
          <cell r="G3160">
            <v>3341115</v>
          </cell>
          <cell r="H3160">
            <v>1</v>
          </cell>
          <cell r="I3160">
            <v>0</v>
          </cell>
        </row>
        <row r="3161">
          <cell r="A3161">
            <v>608084</v>
          </cell>
          <cell r="B3161">
            <v>320323</v>
          </cell>
          <cell r="C3161" t="str">
            <v>鹿児島県立野田女子高等学校</v>
          </cell>
          <cell r="D3161" t="str">
            <v>池田　隆一</v>
          </cell>
          <cell r="E3161" t="str">
            <v>ｲｹﾀﾞ ﾘﾕｳｲﾁ</v>
          </cell>
          <cell r="F3161">
            <v>62</v>
          </cell>
          <cell r="G3161">
            <v>3350711</v>
          </cell>
          <cell r="H3161">
            <v>1</v>
          </cell>
          <cell r="I3161">
            <v>0</v>
          </cell>
        </row>
        <row r="3162">
          <cell r="A3162">
            <v>608106</v>
          </cell>
          <cell r="B3162">
            <v>320021</v>
          </cell>
          <cell r="C3162" t="str">
            <v>鹿児島県立甲南高等学校</v>
          </cell>
          <cell r="D3162" t="str">
            <v>本門　昌平</v>
          </cell>
          <cell r="E3162" t="str">
            <v>ﾓﾄｶﾄﾞ ｼﾖｳﾍｲ</v>
          </cell>
          <cell r="F3162">
            <v>63</v>
          </cell>
          <cell r="G3162">
            <v>3340906</v>
          </cell>
          <cell r="H3162">
            <v>1</v>
          </cell>
          <cell r="I3162">
            <v>0</v>
          </cell>
        </row>
        <row r="3163">
          <cell r="A3163">
            <v>608106</v>
          </cell>
          <cell r="D3163" t="str">
            <v>本門　貴子</v>
          </cell>
          <cell r="E3163" t="str">
            <v>ﾓﾄｶﾄﾞ ﾀｶｺ</v>
          </cell>
          <cell r="F3163">
            <v>63</v>
          </cell>
          <cell r="G3163">
            <v>3350528</v>
          </cell>
          <cell r="H3163">
            <v>2</v>
          </cell>
          <cell r="I3163">
            <v>2</v>
          </cell>
        </row>
        <row r="3164">
          <cell r="A3164">
            <v>608114</v>
          </cell>
          <cell r="B3164">
            <v>610526</v>
          </cell>
          <cell r="C3164" t="str">
            <v>鹿児島市立吉野東小学校</v>
          </cell>
          <cell r="D3164" t="str">
            <v>大江　康雄</v>
          </cell>
          <cell r="E3164" t="str">
            <v>ｵｵｴ ﾔｽｵ</v>
          </cell>
          <cell r="F3164">
            <v>64</v>
          </cell>
          <cell r="G3164">
            <v>3340405</v>
          </cell>
          <cell r="H3164">
            <v>1</v>
          </cell>
          <cell r="I3164">
            <v>0</v>
          </cell>
        </row>
        <row r="3165">
          <cell r="A3165">
            <v>608114</v>
          </cell>
          <cell r="D3165" t="str">
            <v>大江　緋登美</v>
          </cell>
          <cell r="E3165" t="str">
            <v>ｵｵｴ ﾋﾄﾐ</v>
          </cell>
          <cell r="F3165">
            <v>63</v>
          </cell>
          <cell r="G3165">
            <v>3340730</v>
          </cell>
          <cell r="H3165">
            <v>2</v>
          </cell>
          <cell r="I3165">
            <v>2</v>
          </cell>
        </row>
        <row r="3166">
          <cell r="A3166">
            <v>608114</v>
          </cell>
          <cell r="D3166" t="str">
            <v>大江　実躍</v>
          </cell>
          <cell r="E3166" t="str">
            <v>ｵｵｴ ﾅｵﾔ</v>
          </cell>
          <cell r="F3166">
            <v>22</v>
          </cell>
          <cell r="G3166">
            <v>4130202</v>
          </cell>
          <cell r="H3166">
            <v>1</v>
          </cell>
          <cell r="I3166">
            <v>11</v>
          </cell>
        </row>
        <row r="3167">
          <cell r="A3167">
            <v>608131</v>
          </cell>
          <cell r="B3167">
            <v>710318</v>
          </cell>
          <cell r="C3167" t="str">
            <v>日置市立鶴丸小学校</v>
          </cell>
          <cell r="D3167" t="str">
            <v>倉元　直一</v>
          </cell>
          <cell r="E3167" t="str">
            <v>ｸﾗﾓﾄ ﾅｵｲﾁ</v>
          </cell>
          <cell r="F3167">
            <v>63</v>
          </cell>
          <cell r="G3167">
            <v>3350114</v>
          </cell>
          <cell r="H3167">
            <v>1</v>
          </cell>
          <cell r="I3167">
            <v>0</v>
          </cell>
        </row>
        <row r="3168">
          <cell r="A3168">
            <v>608131</v>
          </cell>
          <cell r="D3168" t="str">
            <v>倉元　純子</v>
          </cell>
          <cell r="E3168" t="str">
            <v>ｸﾗﾓﾄ ｼﾞﾕﾝｺ</v>
          </cell>
          <cell r="F3168">
            <v>62</v>
          </cell>
          <cell r="G3168">
            <v>3351107</v>
          </cell>
          <cell r="H3168">
            <v>2</v>
          </cell>
          <cell r="I3168">
            <v>2</v>
          </cell>
        </row>
        <row r="3169">
          <cell r="A3169">
            <v>608149</v>
          </cell>
          <cell r="B3169">
            <v>490610</v>
          </cell>
          <cell r="C3169" t="str">
            <v>南九州市立頴娃中学校</v>
          </cell>
          <cell r="D3169" t="str">
            <v>飯伏　満</v>
          </cell>
          <cell r="E3169" t="str">
            <v>ｲﾌﾞｼ ﾐﾂﾙ</v>
          </cell>
          <cell r="F3169">
            <v>63</v>
          </cell>
          <cell r="G3169">
            <v>3341116</v>
          </cell>
          <cell r="H3169">
            <v>1</v>
          </cell>
          <cell r="I3169">
            <v>0</v>
          </cell>
        </row>
        <row r="3170">
          <cell r="A3170">
            <v>608157</v>
          </cell>
          <cell r="B3170">
            <v>720437</v>
          </cell>
          <cell r="C3170" t="str">
            <v>出水市立下水流小学校</v>
          </cell>
          <cell r="D3170" t="str">
            <v>福﨑　真澄</v>
          </cell>
          <cell r="E3170" t="str">
            <v>ﾌｸｻﾞｷ ﾏｽﾐ</v>
          </cell>
          <cell r="F3170">
            <v>60</v>
          </cell>
          <cell r="G3170">
            <v>3370807</v>
          </cell>
          <cell r="H3170">
            <v>1</v>
          </cell>
          <cell r="I3170">
            <v>0</v>
          </cell>
        </row>
        <row r="3171">
          <cell r="A3171">
            <v>608165</v>
          </cell>
          <cell r="B3171">
            <v>660213</v>
          </cell>
          <cell r="C3171" t="str">
            <v>鹿屋市立鹿屋小学校</v>
          </cell>
          <cell r="D3171" t="str">
            <v>青木　伸二</v>
          </cell>
          <cell r="E3171" t="str">
            <v>ｱｵｷ ｼﾝｼﾞ</v>
          </cell>
          <cell r="F3171">
            <v>60</v>
          </cell>
          <cell r="G3171">
            <v>3371002</v>
          </cell>
          <cell r="H3171">
            <v>1</v>
          </cell>
          <cell r="I3171">
            <v>0</v>
          </cell>
        </row>
        <row r="3172">
          <cell r="A3172">
            <v>608173</v>
          </cell>
          <cell r="B3172">
            <v>682144</v>
          </cell>
          <cell r="C3172" t="str">
            <v>知名町立上城小学校</v>
          </cell>
          <cell r="D3172" t="str">
            <v>金井　敏雄</v>
          </cell>
          <cell r="E3172" t="str">
            <v>ｶﾅｲ ﾄｼｵ</v>
          </cell>
          <cell r="F3172">
            <v>64</v>
          </cell>
          <cell r="G3172">
            <v>3340307</v>
          </cell>
          <cell r="H3172">
            <v>1</v>
          </cell>
          <cell r="I3172">
            <v>0</v>
          </cell>
        </row>
        <row r="3173">
          <cell r="A3173">
            <v>608190</v>
          </cell>
          <cell r="B3173">
            <v>320064</v>
          </cell>
          <cell r="C3173" t="str">
            <v>鹿児島県立鹿児島工業高等学校</v>
          </cell>
          <cell r="D3173" t="str">
            <v>通山　雅孝</v>
          </cell>
          <cell r="E3173" t="str">
            <v>ﾄｵﾘﾔﾏ ﾏｻﾀｶ</v>
          </cell>
          <cell r="F3173">
            <v>60</v>
          </cell>
          <cell r="G3173">
            <v>3371031</v>
          </cell>
          <cell r="H3173">
            <v>1</v>
          </cell>
          <cell r="I3173">
            <v>0</v>
          </cell>
        </row>
        <row r="3174">
          <cell r="A3174">
            <v>608190</v>
          </cell>
          <cell r="D3174" t="str">
            <v>通山　祥子</v>
          </cell>
          <cell r="E3174" t="str">
            <v>ﾄｵﾘﾔﾏ ｼﾖｳｺ</v>
          </cell>
          <cell r="F3174">
            <v>57</v>
          </cell>
          <cell r="G3174">
            <v>3401109</v>
          </cell>
          <cell r="H3174">
            <v>2</v>
          </cell>
          <cell r="I3174">
            <v>2</v>
          </cell>
        </row>
        <row r="3175">
          <cell r="A3175">
            <v>608203</v>
          </cell>
          <cell r="B3175">
            <v>630659</v>
          </cell>
          <cell r="C3175" t="str">
            <v>さつま町立盈進小学校</v>
          </cell>
          <cell r="D3175" t="str">
            <v>末永　文彦</v>
          </cell>
          <cell r="E3175" t="str">
            <v>ｽｴﾅｶﾞ ﾌﾐﾋｺ</v>
          </cell>
          <cell r="F3175">
            <v>62</v>
          </cell>
          <cell r="G3175">
            <v>3351028</v>
          </cell>
          <cell r="H3175">
            <v>1</v>
          </cell>
          <cell r="I3175">
            <v>0</v>
          </cell>
        </row>
        <row r="3176">
          <cell r="A3176">
            <v>608203</v>
          </cell>
          <cell r="D3176" t="str">
            <v>末永　美奈子</v>
          </cell>
          <cell r="E3176" t="str">
            <v>ｽｴﾅｶﾞ ﾐﾅｺ</v>
          </cell>
          <cell r="F3176">
            <v>60</v>
          </cell>
          <cell r="G3176">
            <v>3370708</v>
          </cell>
          <cell r="H3176">
            <v>2</v>
          </cell>
          <cell r="I3176">
            <v>2</v>
          </cell>
        </row>
        <row r="3177">
          <cell r="A3177">
            <v>608238</v>
          </cell>
          <cell r="B3177">
            <v>360163</v>
          </cell>
          <cell r="C3177" t="str">
            <v>鹿児島県立出水特別支援学校</v>
          </cell>
          <cell r="D3177" t="str">
            <v>三垣　一彦</v>
          </cell>
          <cell r="E3177" t="str">
            <v>ﾐｶｷ ｶｽﾞﾋｺ</v>
          </cell>
          <cell r="F3177">
            <v>63</v>
          </cell>
          <cell r="G3177">
            <v>3341027</v>
          </cell>
          <cell r="H3177">
            <v>1</v>
          </cell>
          <cell r="I3177">
            <v>0</v>
          </cell>
        </row>
        <row r="3178">
          <cell r="A3178">
            <v>608297</v>
          </cell>
          <cell r="B3178">
            <v>610194</v>
          </cell>
          <cell r="C3178" t="str">
            <v>鹿児島市立紫原小学校</v>
          </cell>
          <cell r="D3178" t="str">
            <v>小倉　初美</v>
          </cell>
          <cell r="E3178" t="str">
            <v>ｵｸﾞﾗ ﾊﾂﾐ</v>
          </cell>
          <cell r="F3178">
            <v>58</v>
          </cell>
          <cell r="G3178">
            <v>3391212</v>
          </cell>
          <cell r="H3178">
            <v>2</v>
          </cell>
          <cell r="I3178">
            <v>0</v>
          </cell>
        </row>
        <row r="3179">
          <cell r="A3179">
            <v>608297</v>
          </cell>
          <cell r="D3179" t="str">
            <v>小倉　和洋</v>
          </cell>
          <cell r="E3179" t="str">
            <v>ｵｸﾞﾗ ｶｽﾞﾋﾛ</v>
          </cell>
          <cell r="F3179">
            <v>58</v>
          </cell>
          <cell r="G3179">
            <v>3400424</v>
          </cell>
          <cell r="H3179">
            <v>1</v>
          </cell>
          <cell r="I3179">
            <v>1</v>
          </cell>
        </row>
        <row r="3180">
          <cell r="A3180">
            <v>608319</v>
          </cell>
          <cell r="B3180">
            <v>640077</v>
          </cell>
          <cell r="C3180" t="str">
            <v>霧島市立国分西小学校</v>
          </cell>
          <cell r="D3180" t="str">
            <v>今川　みゆき</v>
          </cell>
          <cell r="E3180" t="str">
            <v>ｲﾏｶﾞﾜ ﾐﾕｷ</v>
          </cell>
          <cell r="F3180">
            <v>58</v>
          </cell>
          <cell r="G3180">
            <v>3391010</v>
          </cell>
          <cell r="H3180">
            <v>2</v>
          </cell>
          <cell r="I3180">
            <v>0</v>
          </cell>
        </row>
        <row r="3181">
          <cell r="A3181">
            <v>608408</v>
          </cell>
          <cell r="B3181">
            <v>320901</v>
          </cell>
          <cell r="C3181" t="str">
            <v>鹿児島県立明桜館高等学校</v>
          </cell>
          <cell r="D3181" t="str">
            <v>髙橋　啓子</v>
          </cell>
          <cell r="E3181" t="str">
            <v>ﾀｶﾊｼ ｹｲｺ</v>
          </cell>
          <cell r="F3181">
            <v>58</v>
          </cell>
          <cell r="G3181">
            <v>3400210</v>
          </cell>
          <cell r="H3181">
            <v>2</v>
          </cell>
          <cell r="I3181">
            <v>0</v>
          </cell>
        </row>
        <row r="3182">
          <cell r="A3182">
            <v>608416</v>
          </cell>
          <cell r="B3182">
            <v>320200</v>
          </cell>
          <cell r="C3182" t="str">
            <v>鹿児島県立伊集院高等学校</v>
          </cell>
          <cell r="D3182" t="str">
            <v>塚野　博美</v>
          </cell>
          <cell r="E3182" t="str">
            <v>ﾂｶﾉ ﾋﾛﾐ</v>
          </cell>
          <cell r="F3182">
            <v>58</v>
          </cell>
          <cell r="G3182">
            <v>3390609</v>
          </cell>
          <cell r="H3182">
            <v>2</v>
          </cell>
          <cell r="I3182">
            <v>0</v>
          </cell>
        </row>
        <row r="3183">
          <cell r="A3183">
            <v>608424</v>
          </cell>
          <cell r="B3183">
            <v>320676</v>
          </cell>
          <cell r="C3183" t="str">
            <v>鹿児島県立奄美高等学校</v>
          </cell>
          <cell r="D3183" t="str">
            <v>信島　清野</v>
          </cell>
          <cell r="E3183" t="str">
            <v>ﾉﾌﾞｼﾏ ｷﾖﾉ</v>
          </cell>
          <cell r="F3183">
            <v>61</v>
          </cell>
          <cell r="G3183">
            <v>3370301</v>
          </cell>
          <cell r="H3183">
            <v>2</v>
          </cell>
          <cell r="I3183">
            <v>0</v>
          </cell>
        </row>
        <row r="3184">
          <cell r="A3184">
            <v>608432</v>
          </cell>
          <cell r="B3184">
            <v>320072</v>
          </cell>
          <cell r="C3184" t="str">
            <v>鹿児島県立鹿児島南高等学校</v>
          </cell>
          <cell r="D3184" t="str">
            <v>林　美智子</v>
          </cell>
          <cell r="E3184" t="str">
            <v>ﾊﾔｼ ﾐﾁｺ</v>
          </cell>
          <cell r="F3184">
            <v>63</v>
          </cell>
          <cell r="G3184">
            <v>3350603</v>
          </cell>
          <cell r="H3184">
            <v>2</v>
          </cell>
          <cell r="I3184">
            <v>0</v>
          </cell>
        </row>
        <row r="3185">
          <cell r="A3185">
            <v>608432</v>
          </cell>
          <cell r="D3185" t="str">
            <v>林　拓己</v>
          </cell>
          <cell r="E3185" t="str">
            <v>ﾊﾔｼ ﾀｸﾐ</v>
          </cell>
          <cell r="F3185">
            <v>25</v>
          </cell>
          <cell r="G3185">
            <v>4090912</v>
          </cell>
          <cell r="H3185">
            <v>1</v>
          </cell>
          <cell r="I3185">
            <v>11</v>
          </cell>
        </row>
        <row r="3186">
          <cell r="A3186">
            <v>608432</v>
          </cell>
          <cell r="D3186" t="str">
            <v>林　健太</v>
          </cell>
          <cell r="E3186" t="str">
            <v>ﾊﾔｼ ｹﾝﾀ</v>
          </cell>
          <cell r="F3186">
            <v>22</v>
          </cell>
          <cell r="G3186">
            <v>4120920</v>
          </cell>
          <cell r="H3186">
            <v>1</v>
          </cell>
          <cell r="I3186">
            <v>12</v>
          </cell>
        </row>
        <row r="3187">
          <cell r="A3187">
            <v>608467</v>
          </cell>
          <cell r="B3187">
            <v>320242</v>
          </cell>
          <cell r="C3187" t="str">
            <v>鹿児島県立川内商工高等学校</v>
          </cell>
          <cell r="D3187" t="str">
            <v>中西　由美子</v>
          </cell>
          <cell r="E3187" t="str">
            <v>ﾅｶﾆｼ ﾕﾐｺ</v>
          </cell>
          <cell r="F3187">
            <v>59</v>
          </cell>
          <cell r="G3187">
            <v>3390423</v>
          </cell>
          <cell r="H3187">
            <v>2</v>
          </cell>
          <cell r="I3187">
            <v>0</v>
          </cell>
        </row>
        <row r="3188">
          <cell r="A3188">
            <v>608505</v>
          </cell>
          <cell r="B3188">
            <v>320412</v>
          </cell>
          <cell r="C3188" t="str">
            <v>鹿児島県立加治木高等学校</v>
          </cell>
          <cell r="D3188" t="str">
            <v>黒木　祥子</v>
          </cell>
          <cell r="E3188" t="str">
            <v>ｸﾛｷ ｻﾁｺ</v>
          </cell>
          <cell r="F3188">
            <v>60</v>
          </cell>
          <cell r="G3188">
            <v>3371110</v>
          </cell>
          <cell r="H3188">
            <v>2</v>
          </cell>
          <cell r="I3188">
            <v>0</v>
          </cell>
        </row>
        <row r="3189">
          <cell r="A3189">
            <v>608505</v>
          </cell>
          <cell r="D3189" t="str">
            <v>黒木　秀美</v>
          </cell>
          <cell r="E3189" t="str">
            <v>ｸﾛｷ ﾋﾃﾞﾐ</v>
          </cell>
          <cell r="F3189">
            <v>26</v>
          </cell>
          <cell r="G3189">
            <v>4090529</v>
          </cell>
          <cell r="H3189">
            <v>2</v>
          </cell>
          <cell r="I3189">
            <v>21</v>
          </cell>
        </row>
        <row r="3190">
          <cell r="A3190">
            <v>608530</v>
          </cell>
          <cell r="B3190">
            <v>730211</v>
          </cell>
          <cell r="C3190" t="str">
            <v>伊佐市立本城小学校</v>
          </cell>
          <cell r="D3190" t="str">
            <v>棚瀬　玲子</v>
          </cell>
          <cell r="E3190" t="str">
            <v>ﾀﾅｾ ﾚｲｺ</v>
          </cell>
          <cell r="F3190">
            <v>58</v>
          </cell>
          <cell r="G3190">
            <v>3390723</v>
          </cell>
          <cell r="H3190">
            <v>2</v>
          </cell>
          <cell r="I3190">
            <v>0</v>
          </cell>
        </row>
        <row r="3191">
          <cell r="A3191">
            <v>608548</v>
          </cell>
          <cell r="B3191">
            <v>320820</v>
          </cell>
          <cell r="C3191" t="str">
            <v>鹿児島県立開陽高等学校（全）</v>
          </cell>
          <cell r="D3191" t="str">
            <v>重　祐子</v>
          </cell>
          <cell r="E3191" t="str">
            <v>ﾄｸｼｹﾞ ﾕｳｺ</v>
          </cell>
          <cell r="F3191">
            <v>58</v>
          </cell>
          <cell r="G3191">
            <v>3391007</v>
          </cell>
          <cell r="H3191">
            <v>2</v>
          </cell>
          <cell r="I3191">
            <v>0</v>
          </cell>
        </row>
        <row r="3192">
          <cell r="A3192">
            <v>608556</v>
          </cell>
          <cell r="B3192">
            <v>320579</v>
          </cell>
          <cell r="C3192" t="str">
            <v>鹿児島県立南大隅高等学校</v>
          </cell>
          <cell r="D3192" t="str">
            <v>進　裕昭</v>
          </cell>
          <cell r="E3192" t="str">
            <v>ｽｽﾑ ﾋﾛｱｷ</v>
          </cell>
          <cell r="F3192">
            <v>61</v>
          </cell>
          <cell r="G3192">
            <v>3370524</v>
          </cell>
          <cell r="H3192">
            <v>1</v>
          </cell>
          <cell r="I3192">
            <v>0</v>
          </cell>
        </row>
        <row r="3193">
          <cell r="A3193">
            <v>608564</v>
          </cell>
          <cell r="B3193">
            <v>320021</v>
          </cell>
          <cell r="C3193" t="str">
            <v>鹿児島県立甲南高等学校</v>
          </cell>
          <cell r="D3193" t="str">
            <v>當房　由美</v>
          </cell>
          <cell r="E3193" t="str">
            <v>ﾄｳﾎﾞｳ ﾕﾐ</v>
          </cell>
          <cell r="F3193">
            <v>59</v>
          </cell>
          <cell r="G3193">
            <v>3390428</v>
          </cell>
          <cell r="H3193">
            <v>2</v>
          </cell>
          <cell r="I3193">
            <v>0</v>
          </cell>
        </row>
        <row r="3194">
          <cell r="A3194">
            <v>608572</v>
          </cell>
          <cell r="B3194">
            <v>320072</v>
          </cell>
          <cell r="C3194" t="str">
            <v>鹿児島県立鹿児島南高等学校</v>
          </cell>
          <cell r="D3194" t="str">
            <v>内薗　さゆり</v>
          </cell>
          <cell r="E3194" t="str">
            <v>ｳﾁｿﾞﾉ ｻﾕﾘ</v>
          </cell>
          <cell r="F3194">
            <v>60</v>
          </cell>
          <cell r="G3194">
            <v>3380530</v>
          </cell>
          <cell r="H3194">
            <v>2</v>
          </cell>
          <cell r="I3194">
            <v>0</v>
          </cell>
        </row>
        <row r="3195">
          <cell r="A3195">
            <v>608581</v>
          </cell>
          <cell r="B3195">
            <v>320544</v>
          </cell>
          <cell r="C3195" t="str">
            <v>鹿児島県立鹿屋農業高等学校</v>
          </cell>
          <cell r="D3195" t="str">
            <v>前田　良文</v>
          </cell>
          <cell r="E3195" t="str">
            <v>ﾏｴﾀﾞ ﾖｼﾌﾐ</v>
          </cell>
          <cell r="F3195">
            <v>60</v>
          </cell>
          <cell r="G3195">
            <v>3371123</v>
          </cell>
          <cell r="H3195">
            <v>1</v>
          </cell>
          <cell r="I3195">
            <v>0</v>
          </cell>
        </row>
        <row r="3196">
          <cell r="A3196">
            <v>608599</v>
          </cell>
          <cell r="B3196">
            <v>320838</v>
          </cell>
          <cell r="C3196" t="str">
            <v>鹿児島県立薩摩中央高等学校</v>
          </cell>
          <cell r="D3196" t="str">
            <v>倉岡　八郎</v>
          </cell>
          <cell r="E3196" t="str">
            <v>ｸﾗｵｶ ﾊﾁﾛｳ</v>
          </cell>
          <cell r="F3196">
            <v>60</v>
          </cell>
          <cell r="G3196">
            <v>3371025</v>
          </cell>
          <cell r="H3196">
            <v>1</v>
          </cell>
          <cell r="I3196">
            <v>0</v>
          </cell>
        </row>
        <row r="3197">
          <cell r="A3197">
            <v>608599</v>
          </cell>
          <cell r="D3197" t="str">
            <v>倉岡　由香里</v>
          </cell>
          <cell r="E3197" t="str">
            <v>ｸﾗｵｶ ﾕｶﾘ</v>
          </cell>
          <cell r="F3197">
            <v>57</v>
          </cell>
          <cell r="G3197">
            <v>3410317</v>
          </cell>
          <cell r="H3197">
            <v>2</v>
          </cell>
          <cell r="I3197">
            <v>2</v>
          </cell>
        </row>
        <row r="3198">
          <cell r="A3198">
            <v>608599</v>
          </cell>
          <cell r="D3198" t="str">
            <v>倉岡　李圭</v>
          </cell>
          <cell r="E3198" t="str">
            <v>ｸﾗｵｶ ﾓﾓｶ</v>
          </cell>
          <cell r="F3198">
            <v>22</v>
          </cell>
          <cell r="G3198">
            <v>4121114</v>
          </cell>
          <cell r="H3198">
            <v>2</v>
          </cell>
          <cell r="I3198">
            <v>21</v>
          </cell>
        </row>
        <row r="3199">
          <cell r="A3199">
            <v>608602</v>
          </cell>
          <cell r="B3199">
            <v>320552</v>
          </cell>
          <cell r="C3199" t="str">
            <v>鹿児島県立鹿屋工業高等学校</v>
          </cell>
          <cell r="D3199" t="str">
            <v>有馬　純久</v>
          </cell>
          <cell r="E3199" t="str">
            <v>ｱﾘﾏ ｽﾐﾋｻ</v>
          </cell>
          <cell r="F3199">
            <v>61</v>
          </cell>
          <cell r="G3199">
            <v>3370525</v>
          </cell>
          <cell r="H3199">
            <v>1</v>
          </cell>
          <cell r="I3199">
            <v>0</v>
          </cell>
        </row>
        <row r="3200">
          <cell r="A3200">
            <v>608602</v>
          </cell>
          <cell r="D3200" t="str">
            <v>有馬　香</v>
          </cell>
          <cell r="E3200" t="str">
            <v>ｱﾘﾏ ｶｵﾘ</v>
          </cell>
          <cell r="F3200">
            <v>59</v>
          </cell>
          <cell r="G3200">
            <v>3381005</v>
          </cell>
          <cell r="H3200">
            <v>2</v>
          </cell>
          <cell r="I3200">
            <v>2</v>
          </cell>
        </row>
        <row r="3201">
          <cell r="A3201">
            <v>608602</v>
          </cell>
          <cell r="D3201" t="str">
            <v>有馬　広貴</v>
          </cell>
          <cell r="E3201" t="str">
            <v>ｱﾘﾏ ﾋﾛｷ</v>
          </cell>
          <cell r="F3201">
            <v>30</v>
          </cell>
          <cell r="G3201">
            <v>4050509</v>
          </cell>
          <cell r="H3201">
            <v>1</v>
          </cell>
          <cell r="I3201">
            <v>12</v>
          </cell>
        </row>
        <row r="3202">
          <cell r="A3202">
            <v>608637</v>
          </cell>
          <cell r="B3202">
            <v>360112</v>
          </cell>
          <cell r="C3202" t="str">
            <v>鹿児島県立武岡台特別支援学校</v>
          </cell>
          <cell r="D3202" t="str">
            <v>井手迫　大海</v>
          </cell>
          <cell r="E3202" t="str">
            <v>ｲﾃﾞｻｺ ﾋﾛﾐ</v>
          </cell>
          <cell r="F3202">
            <v>61</v>
          </cell>
          <cell r="G3202">
            <v>3360925</v>
          </cell>
          <cell r="H3202">
            <v>1</v>
          </cell>
          <cell r="I3202">
            <v>0</v>
          </cell>
        </row>
        <row r="3203">
          <cell r="A3203">
            <v>608661</v>
          </cell>
          <cell r="B3203">
            <v>320145</v>
          </cell>
          <cell r="C3203" t="str">
            <v>鹿児島県立加世田高等学校</v>
          </cell>
          <cell r="D3203" t="str">
            <v>豊住　尊輝</v>
          </cell>
          <cell r="E3203" t="str">
            <v>ﾄﾖｽﾞﾐ ﾀｶﾃﾙ</v>
          </cell>
          <cell r="F3203">
            <v>60</v>
          </cell>
          <cell r="G3203">
            <v>3370904</v>
          </cell>
          <cell r="H3203">
            <v>1</v>
          </cell>
          <cell r="I3203">
            <v>0</v>
          </cell>
        </row>
        <row r="3204">
          <cell r="A3204">
            <v>608661</v>
          </cell>
          <cell r="D3204" t="str">
            <v>豊住　篤志</v>
          </cell>
          <cell r="E3204" t="str">
            <v>ﾄﾖｽﾞﾐ ｱﾂｼ</v>
          </cell>
          <cell r="F3204">
            <v>28</v>
          </cell>
          <cell r="G3204">
            <v>4060818</v>
          </cell>
          <cell r="H3204">
            <v>1</v>
          </cell>
          <cell r="I3204">
            <v>11</v>
          </cell>
        </row>
        <row r="3205">
          <cell r="A3205">
            <v>608742</v>
          </cell>
          <cell r="B3205">
            <v>307017</v>
          </cell>
          <cell r="C3205" t="str">
            <v>県立図書館</v>
          </cell>
          <cell r="D3205" t="str">
            <v>野上　孝治</v>
          </cell>
          <cell r="E3205" t="str">
            <v>ﾉｶﾞﾐ ﾀｶﾊﾙ</v>
          </cell>
          <cell r="F3205">
            <v>62</v>
          </cell>
          <cell r="G3205">
            <v>3360305</v>
          </cell>
          <cell r="H3205">
            <v>1</v>
          </cell>
          <cell r="I3205">
            <v>0</v>
          </cell>
        </row>
        <row r="3206">
          <cell r="A3206">
            <v>608807</v>
          </cell>
          <cell r="B3206">
            <v>461148</v>
          </cell>
          <cell r="C3206" t="str">
            <v>南大隅町立根占中学校</v>
          </cell>
          <cell r="D3206" t="str">
            <v>田中　真佐利</v>
          </cell>
          <cell r="E3206" t="str">
            <v>ﾀﾅｶ ﾏｻﾘ</v>
          </cell>
          <cell r="F3206">
            <v>61</v>
          </cell>
          <cell r="G3206">
            <v>3360811</v>
          </cell>
          <cell r="H3206">
            <v>1</v>
          </cell>
          <cell r="I3206">
            <v>0</v>
          </cell>
        </row>
        <row r="3207">
          <cell r="A3207">
            <v>608807</v>
          </cell>
          <cell r="D3207" t="str">
            <v>田中　繁子</v>
          </cell>
          <cell r="E3207" t="str">
            <v>ﾀﾅｶ ｼｹﾞｺ</v>
          </cell>
          <cell r="F3207">
            <v>61</v>
          </cell>
          <cell r="G3207">
            <v>3370403</v>
          </cell>
          <cell r="H3207">
            <v>2</v>
          </cell>
          <cell r="I3207">
            <v>2</v>
          </cell>
        </row>
        <row r="3208">
          <cell r="A3208">
            <v>608815</v>
          </cell>
          <cell r="B3208">
            <v>410713</v>
          </cell>
          <cell r="C3208" t="str">
            <v>鹿児島市立桜島中学校</v>
          </cell>
          <cell r="D3208" t="str">
            <v>竹下　昌太</v>
          </cell>
          <cell r="E3208" t="str">
            <v>ﾀｹｼﾀ ｼﾖｳﾀ</v>
          </cell>
          <cell r="F3208">
            <v>64</v>
          </cell>
          <cell r="G3208">
            <v>3330818</v>
          </cell>
          <cell r="H3208">
            <v>1</v>
          </cell>
          <cell r="I3208">
            <v>0</v>
          </cell>
        </row>
        <row r="3209">
          <cell r="A3209">
            <v>608815</v>
          </cell>
          <cell r="D3209" t="str">
            <v>竹下　厚子</v>
          </cell>
          <cell r="E3209" t="str">
            <v>ﾀｹｼﾀ ｱﾂｺ</v>
          </cell>
          <cell r="F3209">
            <v>60</v>
          </cell>
          <cell r="G3209">
            <v>3380416</v>
          </cell>
          <cell r="H3209">
            <v>2</v>
          </cell>
          <cell r="I3209">
            <v>2</v>
          </cell>
        </row>
        <row r="3210">
          <cell r="A3210">
            <v>608823</v>
          </cell>
          <cell r="B3210">
            <v>640492</v>
          </cell>
          <cell r="C3210" t="str">
            <v>姶良市立松原なぎさ小学校</v>
          </cell>
          <cell r="D3210" t="str">
            <v>肥後　雅孝</v>
          </cell>
          <cell r="E3210" t="str">
            <v>ﾋｺﾞ ﾏｻﾀｶ</v>
          </cell>
          <cell r="F3210">
            <v>62</v>
          </cell>
          <cell r="G3210">
            <v>3360118</v>
          </cell>
          <cell r="H3210">
            <v>1</v>
          </cell>
          <cell r="I3210">
            <v>0</v>
          </cell>
        </row>
        <row r="3211">
          <cell r="A3211">
            <v>608823</v>
          </cell>
          <cell r="D3211" t="str">
            <v>肥後　弘美</v>
          </cell>
          <cell r="E3211" t="str">
            <v>ﾋｺﾞ ﾋﾛﾐ</v>
          </cell>
          <cell r="F3211">
            <v>60</v>
          </cell>
          <cell r="G3211">
            <v>3371005</v>
          </cell>
          <cell r="H3211">
            <v>2</v>
          </cell>
          <cell r="I3211">
            <v>2</v>
          </cell>
        </row>
        <row r="3212">
          <cell r="A3212">
            <v>608874</v>
          </cell>
          <cell r="B3212">
            <v>440019</v>
          </cell>
          <cell r="C3212" t="str">
            <v>霧島市立国分中学校</v>
          </cell>
          <cell r="D3212" t="str">
            <v>岩山　清久</v>
          </cell>
          <cell r="E3212" t="str">
            <v>ｲﾜﾔﾏ ｷﾖﾋｻ</v>
          </cell>
          <cell r="F3212">
            <v>62</v>
          </cell>
          <cell r="G3212">
            <v>3351202</v>
          </cell>
          <cell r="H3212">
            <v>1</v>
          </cell>
          <cell r="I3212">
            <v>0</v>
          </cell>
        </row>
        <row r="3213">
          <cell r="A3213">
            <v>608912</v>
          </cell>
          <cell r="B3213">
            <v>650030</v>
          </cell>
          <cell r="C3213" t="str">
            <v>曽於市立大隅北小学校</v>
          </cell>
          <cell r="D3213" t="str">
            <v>岩元　文子</v>
          </cell>
          <cell r="E3213" t="str">
            <v>ｲﾜﾓﾄ ﾌﾐｺ</v>
          </cell>
          <cell r="F3213">
            <v>58</v>
          </cell>
          <cell r="G3213">
            <v>3390829</v>
          </cell>
          <cell r="H3213">
            <v>2</v>
          </cell>
          <cell r="I3213">
            <v>0</v>
          </cell>
        </row>
        <row r="3214">
          <cell r="A3214">
            <v>608939</v>
          </cell>
          <cell r="B3214">
            <v>430625</v>
          </cell>
          <cell r="C3214" t="str">
            <v>さつま町立宮之城中学校</v>
          </cell>
          <cell r="D3214" t="str">
            <v>野添　誠</v>
          </cell>
          <cell r="E3214" t="str">
            <v>ﾉｿﾞｴ ﾏｺﾄ</v>
          </cell>
          <cell r="F3214">
            <v>60</v>
          </cell>
          <cell r="G3214">
            <v>3370724</v>
          </cell>
          <cell r="H3214">
            <v>1</v>
          </cell>
          <cell r="I3214">
            <v>0</v>
          </cell>
        </row>
        <row r="3215">
          <cell r="A3215">
            <v>608939</v>
          </cell>
          <cell r="D3215" t="str">
            <v>野添　千絵子</v>
          </cell>
          <cell r="E3215" t="str">
            <v>ﾉｿﾞｴ ﾁｴｺ</v>
          </cell>
          <cell r="F3215">
            <v>60</v>
          </cell>
          <cell r="G3215">
            <v>3380519</v>
          </cell>
          <cell r="H3215">
            <v>2</v>
          </cell>
          <cell r="I3215">
            <v>2</v>
          </cell>
        </row>
        <row r="3216">
          <cell r="A3216">
            <v>608955</v>
          </cell>
          <cell r="B3216">
            <v>410276</v>
          </cell>
          <cell r="C3216" t="str">
            <v>鹿児島市立星峯中学校</v>
          </cell>
          <cell r="D3216" t="str">
            <v>島　誓一</v>
          </cell>
          <cell r="E3216" t="str">
            <v>ｻﾒｼﾏ ｾｲｲﾁ</v>
          </cell>
          <cell r="F3216">
            <v>61</v>
          </cell>
          <cell r="G3216">
            <v>3370413</v>
          </cell>
          <cell r="H3216">
            <v>1</v>
          </cell>
          <cell r="I3216">
            <v>0</v>
          </cell>
        </row>
        <row r="3217">
          <cell r="A3217">
            <v>608980</v>
          </cell>
          <cell r="B3217">
            <v>320544</v>
          </cell>
          <cell r="C3217" t="str">
            <v>鹿児島県立鹿屋農業高等学校</v>
          </cell>
          <cell r="D3217" t="str">
            <v>本田　千浩</v>
          </cell>
          <cell r="E3217" t="str">
            <v>ﾎﾝﾀﾞ ﾁﾋﾛ</v>
          </cell>
          <cell r="F3217">
            <v>62</v>
          </cell>
          <cell r="G3217">
            <v>3350703</v>
          </cell>
          <cell r="H3217">
            <v>1</v>
          </cell>
          <cell r="I3217">
            <v>0</v>
          </cell>
        </row>
        <row r="3218">
          <cell r="A3218">
            <v>608998</v>
          </cell>
          <cell r="B3218">
            <v>410811</v>
          </cell>
          <cell r="C3218" t="str">
            <v>鹿児島市立吉田北中学校</v>
          </cell>
          <cell r="D3218" t="str">
            <v>井ノ上　政江</v>
          </cell>
          <cell r="E3218" t="str">
            <v>ｲﾉｳｴ ﾏｻｴ</v>
          </cell>
          <cell r="F3218">
            <v>58</v>
          </cell>
          <cell r="G3218">
            <v>3390831</v>
          </cell>
          <cell r="H3218">
            <v>2</v>
          </cell>
          <cell r="I3218">
            <v>0</v>
          </cell>
        </row>
        <row r="3219">
          <cell r="A3219">
            <v>608998</v>
          </cell>
          <cell r="D3219" t="str">
            <v>井ノ上　晟那</v>
          </cell>
          <cell r="E3219" t="str">
            <v>ｲﾉｳｴ ｾﾅ</v>
          </cell>
          <cell r="F3219">
            <v>25</v>
          </cell>
          <cell r="G3219">
            <v>4090627</v>
          </cell>
          <cell r="H3219">
            <v>1</v>
          </cell>
          <cell r="I3219">
            <v>11</v>
          </cell>
        </row>
        <row r="3220">
          <cell r="A3220">
            <v>609005</v>
          </cell>
          <cell r="B3220">
            <v>470562</v>
          </cell>
          <cell r="C3220" t="str">
            <v>屋久島町立中央中学校</v>
          </cell>
          <cell r="D3220" t="str">
            <v>岩川　剛</v>
          </cell>
          <cell r="E3220" t="str">
            <v>ｲﾜｶﾞﾜ ﾂﾖｼ</v>
          </cell>
          <cell r="F3220">
            <v>61</v>
          </cell>
          <cell r="G3220">
            <v>3361104</v>
          </cell>
          <cell r="H3220">
            <v>1</v>
          </cell>
          <cell r="I3220">
            <v>0</v>
          </cell>
        </row>
        <row r="3221">
          <cell r="A3221">
            <v>609005</v>
          </cell>
          <cell r="D3221" t="str">
            <v>岩川　恭子</v>
          </cell>
          <cell r="E3221" t="str">
            <v>ｲﾜｶﾞﾜ ｷﾖｳｺ</v>
          </cell>
          <cell r="F3221">
            <v>59</v>
          </cell>
          <cell r="G3221">
            <v>3390528</v>
          </cell>
          <cell r="H3221">
            <v>2</v>
          </cell>
          <cell r="I3221">
            <v>2</v>
          </cell>
        </row>
        <row r="3222">
          <cell r="A3222">
            <v>609030</v>
          </cell>
          <cell r="B3222">
            <v>670073</v>
          </cell>
          <cell r="C3222" t="str">
            <v>西之表市立現和小学校</v>
          </cell>
          <cell r="D3222" t="str">
            <v>栗　和子</v>
          </cell>
          <cell r="E3222" t="str">
            <v>ｸﾘｻｷ ｶｽﾞｺ</v>
          </cell>
          <cell r="F3222">
            <v>60</v>
          </cell>
          <cell r="G3222">
            <v>3380302</v>
          </cell>
          <cell r="H3222">
            <v>2</v>
          </cell>
          <cell r="I3222">
            <v>0</v>
          </cell>
        </row>
        <row r="3223">
          <cell r="A3223">
            <v>609048</v>
          </cell>
          <cell r="B3223">
            <v>670251</v>
          </cell>
          <cell r="C3223" t="str">
            <v>中種子町立油久小学校</v>
          </cell>
          <cell r="D3223" t="str">
            <v>廣濱　学</v>
          </cell>
          <cell r="E3223" t="str">
            <v>ﾋﾛﾊﾏ ﾏﾅﾌﾞ</v>
          </cell>
          <cell r="F3223">
            <v>61</v>
          </cell>
          <cell r="G3223">
            <v>3370526</v>
          </cell>
          <cell r="H3223">
            <v>1</v>
          </cell>
          <cell r="I3223">
            <v>0</v>
          </cell>
        </row>
        <row r="3224">
          <cell r="A3224">
            <v>609048</v>
          </cell>
          <cell r="D3224" t="str">
            <v>廣濱　優子</v>
          </cell>
          <cell r="E3224" t="str">
            <v>ﾋﾛﾊﾏ ﾕｳｺ</v>
          </cell>
          <cell r="F3224">
            <v>59</v>
          </cell>
          <cell r="G3224">
            <v>3380718</v>
          </cell>
          <cell r="H3224">
            <v>2</v>
          </cell>
          <cell r="I3224">
            <v>2</v>
          </cell>
        </row>
        <row r="3225">
          <cell r="A3225">
            <v>609064</v>
          </cell>
          <cell r="B3225">
            <v>730076</v>
          </cell>
          <cell r="C3225" t="str">
            <v>伊佐市立平出水小学校</v>
          </cell>
          <cell r="D3225" t="str">
            <v>目串　順子</v>
          </cell>
          <cell r="E3225" t="str">
            <v>ﾒｸﾞｼ ｼﾞﾕﾝｺ</v>
          </cell>
          <cell r="F3225">
            <v>58</v>
          </cell>
          <cell r="G3225">
            <v>3390621</v>
          </cell>
          <cell r="H3225">
            <v>2</v>
          </cell>
          <cell r="I3225">
            <v>0</v>
          </cell>
        </row>
        <row r="3226">
          <cell r="A3226">
            <v>609111</v>
          </cell>
          <cell r="B3226">
            <v>460613</v>
          </cell>
          <cell r="C3226" t="str">
            <v>東串良町立東串良中学校</v>
          </cell>
          <cell r="D3226" t="str">
            <v>窪田　正文</v>
          </cell>
          <cell r="E3226" t="str">
            <v>ｸﾎﾞﾀ ﾏｻﾌﾐ</v>
          </cell>
          <cell r="F3226">
            <v>60</v>
          </cell>
          <cell r="G3226">
            <v>3370815</v>
          </cell>
          <cell r="H3226">
            <v>1</v>
          </cell>
          <cell r="I3226">
            <v>0</v>
          </cell>
        </row>
        <row r="3227">
          <cell r="A3227">
            <v>609111</v>
          </cell>
          <cell r="D3227" t="str">
            <v>窪田　路子</v>
          </cell>
          <cell r="E3227" t="str">
            <v>ｸﾎﾞﾀ ﾐﾁｺ</v>
          </cell>
          <cell r="F3227">
            <v>58</v>
          </cell>
          <cell r="G3227">
            <v>3400329</v>
          </cell>
          <cell r="H3227">
            <v>2</v>
          </cell>
          <cell r="I3227">
            <v>2</v>
          </cell>
        </row>
        <row r="3228">
          <cell r="A3228">
            <v>609111</v>
          </cell>
          <cell r="D3228" t="str">
            <v>窪田　元哉</v>
          </cell>
          <cell r="E3228" t="str">
            <v>ｸﾎﾞﾀ ﾓﾄﾔ</v>
          </cell>
          <cell r="F3228">
            <v>19</v>
          </cell>
          <cell r="G3228">
            <v>4160310</v>
          </cell>
          <cell r="H3228">
            <v>1</v>
          </cell>
          <cell r="I3228">
            <v>13</v>
          </cell>
        </row>
        <row r="3229">
          <cell r="A3229">
            <v>609137</v>
          </cell>
          <cell r="B3229">
            <v>360180</v>
          </cell>
          <cell r="C3229" t="str">
            <v>鹿児島県立鹿児島南特別支援学校</v>
          </cell>
          <cell r="D3229" t="str">
            <v>上野　利一</v>
          </cell>
          <cell r="E3229" t="str">
            <v>ｳｴﾉ ﾄｼｶｽﾞ</v>
          </cell>
          <cell r="F3229">
            <v>60</v>
          </cell>
          <cell r="G3229">
            <v>3370711</v>
          </cell>
          <cell r="H3229">
            <v>1</v>
          </cell>
          <cell r="I3229">
            <v>0</v>
          </cell>
        </row>
        <row r="3230">
          <cell r="A3230">
            <v>609137</v>
          </cell>
          <cell r="D3230" t="str">
            <v>上野　彩美</v>
          </cell>
          <cell r="E3230" t="str">
            <v>ｳｴﾉ ｱﾔﾐ</v>
          </cell>
          <cell r="F3230">
            <v>20</v>
          </cell>
          <cell r="G3230">
            <v>4150515</v>
          </cell>
          <cell r="H3230">
            <v>2</v>
          </cell>
          <cell r="I3230">
            <v>21</v>
          </cell>
        </row>
        <row r="3231">
          <cell r="A3231">
            <v>609200</v>
          </cell>
          <cell r="B3231">
            <v>420115</v>
          </cell>
          <cell r="C3231" t="str">
            <v>南さつま市立加世田中学校</v>
          </cell>
          <cell r="D3231" t="str">
            <v>古園　伸一郎</v>
          </cell>
          <cell r="E3231" t="str">
            <v>ﾌﾙｿﾞﾉ ｼﾝｲﾁﾛｳ</v>
          </cell>
          <cell r="F3231">
            <v>62</v>
          </cell>
          <cell r="G3231">
            <v>3351126</v>
          </cell>
          <cell r="H3231">
            <v>1</v>
          </cell>
          <cell r="I3231">
            <v>0</v>
          </cell>
        </row>
        <row r="3232">
          <cell r="A3232">
            <v>609200</v>
          </cell>
          <cell r="D3232" t="str">
            <v>古園　美佐子</v>
          </cell>
          <cell r="E3232" t="str">
            <v>ﾌﾙｿﾞﾉ ﾐｻｺ</v>
          </cell>
          <cell r="F3232">
            <v>58</v>
          </cell>
          <cell r="G3232">
            <v>3400303</v>
          </cell>
          <cell r="H3232">
            <v>2</v>
          </cell>
          <cell r="I3232">
            <v>2</v>
          </cell>
        </row>
        <row r="3233">
          <cell r="A3233">
            <v>609251</v>
          </cell>
          <cell r="B3233">
            <v>680028</v>
          </cell>
          <cell r="C3233" t="str">
            <v>奄美市立奄美小学校</v>
          </cell>
          <cell r="D3233" t="str">
            <v>満　ひさの</v>
          </cell>
          <cell r="E3233" t="str">
            <v>ﾐﾂ ﾋｻﾉ</v>
          </cell>
          <cell r="F3233">
            <v>58</v>
          </cell>
          <cell r="G3233">
            <v>3390616</v>
          </cell>
          <cell r="H3233">
            <v>2</v>
          </cell>
          <cell r="I3233">
            <v>0</v>
          </cell>
        </row>
        <row r="3234">
          <cell r="A3234">
            <v>609251</v>
          </cell>
          <cell r="D3234" t="str">
            <v>満　華穂</v>
          </cell>
          <cell r="E3234" t="str">
            <v>ﾐﾂ ﾊﾅﾎ</v>
          </cell>
          <cell r="F3234">
            <v>21</v>
          </cell>
          <cell r="G3234">
            <v>4140215</v>
          </cell>
          <cell r="H3234">
            <v>2</v>
          </cell>
          <cell r="I3234">
            <v>21</v>
          </cell>
        </row>
        <row r="3235">
          <cell r="A3235">
            <v>609251</v>
          </cell>
          <cell r="D3235" t="str">
            <v>満　旭人</v>
          </cell>
          <cell r="E3235" t="str">
            <v>ﾐﾂ ｱｷﾋﾄ</v>
          </cell>
          <cell r="F3235">
            <v>18</v>
          </cell>
          <cell r="G3235">
            <v>4161124</v>
          </cell>
          <cell r="H3235">
            <v>1</v>
          </cell>
          <cell r="I3235">
            <v>11</v>
          </cell>
        </row>
        <row r="3236">
          <cell r="A3236">
            <v>609315</v>
          </cell>
          <cell r="B3236">
            <v>680265</v>
          </cell>
          <cell r="C3236" t="str">
            <v>大和村立今里小学校</v>
          </cell>
          <cell r="D3236" t="str">
            <v>前田　和洋</v>
          </cell>
          <cell r="E3236" t="str">
            <v>ﾏｴﾀﾞ ｶｽﾞﾋﾛ</v>
          </cell>
          <cell r="F3236">
            <v>63</v>
          </cell>
          <cell r="G3236">
            <v>3350505</v>
          </cell>
          <cell r="H3236">
            <v>1</v>
          </cell>
          <cell r="I3236">
            <v>0</v>
          </cell>
        </row>
        <row r="3237">
          <cell r="A3237">
            <v>609315</v>
          </cell>
          <cell r="D3237" t="str">
            <v>前田　尚美</v>
          </cell>
          <cell r="E3237" t="str">
            <v>ﾏｴﾀﾞ ﾅｵﾐ</v>
          </cell>
          <cell r="F3237">
            <v>58</v>
          </cell>
          <cell r="G3237">
            <v>3391227</v>
          </cell>
          <cell r="H3237">
            <v>2</v>
          </cell>
          <cell r="I3237">
            <v>2</v>
          </cell>
        </row>
        <row r="3238">
          <cell r="A3238">
            <v>609323</v>
          </cell>
          <cell r="B3238">
            <v>610011</v>
          </cell>
          <cell r="C3238" t="str">
            <v>鹿児島市立川上小学校</v>
          </cell>
          <cell r="D3238" t="str">
            <v>静　みづほ</v>
          </cell>
          <cell r="E3238" t="str">
            <v>ｼｽﾞｶ ﾐﾂﾞﾎ</v>
          </cell>
          <cell r="F3238">
            <v>59</v>
          </cell>
          <cell r="G3238">
            <v>3390410</v>
          </cell>
          <cell r="H3238">
            <v>2</v>
          </cell>
          <cell r="I3238">
            <v>0</v>
          </cell>
        </row>
        <row r="3239">
          <cell r="A3239">
            <v>609463</v>
          </cell>
          <cell r="B3239">
            <v>510611</v>
          </cell>
          <cell r="C3239" t="str">
            <v>鹿児島市立松元中学校</v>
          </cell>
          <cell r="D3239" t="str">
            <v>朝山　優子</v>
          </cell>
          <cell r="E3239" t="str">
            <v>ｱｻﾔﾏ ﾕｳｺ</v>
          </cell>
          <cell r="F3239">
            <v>61</v>
          </cell>
          <cell r="G3239">
            <v>3360811</v>
          </cell>
          <cell r="H3239">
            <v>2</v>
          </cell>
          <cell r="I3239">
            <v>0</v>
          </cell>
        </row>
        <row r="3240">
          <cell r="A3240">
            <v>609480</v>
          </cell>
          <cell r="B3240">
            <v>320838</v>
          </cell>
          <cell r="C3240" t="str">
            <v>鹿児島県立薩摩中央高等学校</v>
          </cell>
          <cell r="D3240" t="str">
            <v>山口　剛志</v>
          </cell>
          <cell r="E3240" t="str">
            <v>ﾔﾏｸﾞﾁ ﾀｶｼ</v>
          </cell>
          <cell r="F3240">
            <v>63</v>
          </cell>
          <cell r="G3240">
            <v>3340924</v>
          </cell>
          <cell r="H3240">
            <v>1</v>
          </cell>
          <cell r="I3240">
            <v>0</v>
          </cell>
        </row>
        <row r="3241">
          <cell r="A3241">
            <v>609501</v>
          </cell>
          <cell r="B3241">
            <v>410012</v>
          </cell>
          <cell r="C3241" t="str">
            <v>鹿児島市立吉野中学校</v>
          </cell>
          <cell r="D3241" t="str">
            <v>東　博美</v>
          </cell>
          <cell r="E3241" t="str">
            <v>ﾋｶﾞｼ ﾋﾛﾐ</v>
          </cell>
          <cell r="F3241">
            <v>62</v>
          </cell>
          <cell r="G3241">
            <v>3360422</v>
          </cell>
          <cell r="H3241">
            <v>1</v>
          </cell>
          <cell r="I3241">
            <v>0</v>
          </cell>
        </row>
        <row r="3242">
          <cell r="A3242">
            <v>609650</v>
          </cell>
          <cell r="B3242">
            <v>610526</v>
          </cell>
          <cell r="C3242" t="str">
            <v>鹿児島市立吉野東小学校</v>
          </cell>
          <cell r="D3242" t="str">
            <v>四ッ永　浩明</v>
          </cell>
          <cell r="E3242" t="str">
            <v>ﾖﾂﾅｶﾞ ﾋﾛｱｷ</v>
          </cell>
          <cell r="F3242">
            <v>60</v>
          </cell>
          <cell r="G3242">
            <v>3370724</v>
          </cell>
          <cell r="H3242">
            <v>1</v>
          </cell>
          <cell r="I3242">
            <v>0</v>
          </cell>
        </row>
        <row r="3243">
          <cell r="A3243">
            <v>609668</v>
          </cell>
          <cell r="B3243">
            <v>630055</v>
          </cell>
          <cell r="C3243" t="str">
            <v>薩摩川内市立平佐西小学校</v>
          </cell>
          <cell r="D3243" t="str">
            <v>中村　博美</v>
          </cell>
          <cell r="E3243" t="str">
            <v>ﾅｶﾑﾗ ﾋﾛﾐ</v>
          </cell>
          <cell r="F3243">
            <v>60</v>
          </cell>
          <cell r="G3243">
            <v>3380507</v>
          </cell>
          <cell r="H3243">
            <v>2</v>
          </cell>
          <cell r="I3243">
            <v>0</v>
          </cell>
        </row>
        <row r="3244">
          <cell r="A3244">
            <v>609773</v>
          </cell>
          <cell r="B3244">
            <v>660345</v>
          </cell>
          <cell r="C3244" t="str">
            <v>鹿屋市立大姶良小学校</v>
          </cell>
          <cell r="D3244" t="str">
            <v>中村　成美</v>
          </cell>
          <cell r="E3244" t="str">
            <v>ﾅｶﾑﾗ ﾅﾙﾐ</v>
          </cell>
          <cell r="F3244">
            <v>58</v>
          </cell>
          <cell r="G3244">
            <v>3400203</v>
          </cell>
          <cell r="H3244">
            <v>2</v>
          </cell>
          <cell r="I3244">
            <v>0</v>
          </cell>
        </row>
        <row r="3245">
          <cell r="A3245">
            <v>609790</v>
          </cell>
          <cell r="B3245">
            <v>690066</v>
          </cell>
          <cell r="C3245" t="str">
            <v>指宿市立今和泉小学校</v>
          </cell>
          <cell r="D3245" t="str">
            <v>山本　浩子</v>
          </cell>
          <cell r="E3245" t="str">
            <v>ﾔﾏﾓﾄ ﾋﾛｺ</v>
          </cell>
          <cell r="F3245">
            <v>58</v>
          </cell>
          <cell r="G3245">
            <v>3400206</v>
          </cell>
          <cell r="H3245">
            <v>2</v>
          </cell>
          <cell r="I3245">
            <v>0</v>
          </cell>
        </row>
        <row r="3246">
          <cell r="A3246">
            <v>609871</v>
          </cell>
          <cell r="B3246">
            <v>610526</v>
          </cell>
          <cell r="C3246" t="str">
            <v>鹿児島市立吉野東小学校</v>
          </cell>
          <cell r="D3246" t="str">
            <v>永野　芙美子</v>
          </cell>
          <cell r="E3246" t="str">
            <v>ﾅｶﾞﾉ ﾌﾐｺ</v>
          </cell>
          <cell r="F3246">
            <v>58</v>
          </cell>
          <cell r="G3246">
            <v>3400221</v>
          </cell>
          <cell r="H3246">
            <v>2</v>
          </cell>
          <cell r="I3246">
            <v>0</v>
          </cell>
        </row>
        <row r="3247">
          <cell r="A3247">
            <v>609986</v>
          </cell>
          <cell r="B3247">
            <v>720411</v>
          </cell>
          <cell r="C3247" t="str">
            <v>出水市立高尾野小学校</v>
          </cell>
          <cell r="D3247" t="str">
            <v>東條　美和</v>
          </cell>
          <cell r="E3247" t="str">
            <v>ﾄｳｼﾞﾖｳ ﾐﾜ</v>
          </cell>
          <cell r="F3247">
            <v>58</v>
          </cell>
          <cell r="G3247">
            <v>3390826</v>
          </cell>
          <cell r="H3247">
            <v>2</v>
          </cell>
          <cell r="I3247">
            <v>0</v>
          </cell>
        </row>
        <row r="3248">
          <cell r="A3248">
            <v>610046</v>
          </cell>
          <cell r="B3248">
            <v>330124</v>
          </cell>
          <cell r="C3248" t="str">
            <v>鹿児島県立奄美高等学校（定）</v>
          </cell>
          <cell r="D3248" t="str">
            <v>中場　清治</v>
          </cell>
          <cell r="E3248" t="str">
            <v>ﾅｶﾊﾞ ｾｲｼﾞ</v>
          </cell>
          <cell r="F3248">
            <v>64</v>
          </cell>
          <cell r="G3248">
            <v>3340121</v>
          </cell>
          <cell r="H3248">
            <v>1</v>
          </cell>
          <cell r="I3248">
            <v>0</v>
          </cell>
        </row>
        <row r="3249">
          <cell r="A3249">
            <v>610046</v>
          </cell>
          <cell r="D3249" t="str">
            <v>中場　和子</v>
          </cell>
          <cell r="E3249" t="str">
            <v>ﾅｶﾊﾞ ｶｽﾞｺ</v>
          </cell>
          <cell r="F3249">
            <v>60</v>
          </cell>
          <cell r="G3249">
            <v>3380510</v>
          </cell>
          <cell r="H3249">
            <v>2</v>
          </cell>
          <cell r="I3249">
            <v>2</v>
          </cell>
        </row>
        <row r="3250">
          <cell r="A3250">
            <v>610046</v>
          </cell>
          <cell r="D3250" t="str">
            <v>中場　良子</v>
          </cell>
          <cell r="E3250" t="str">
            <v>ﾅｶﾊﾞ ﾖｼｺ</v>
          </cell>
          <cell r="F3250">
            <v>31</v>
          </cell>
          <cell r="G3250">
            <v>4030820</v>
          </cell>
          <cell r="H3250">
            <v>2</v>
          </cell>
          <cell r="I3250">
            <v>21</v>
          </cell>
        </row>
        <row r="3251">
          <cell r="A3251">
            <v>610151</v>
          </cell>
          <cell r="B3251">
            <v>450316</v>
          </cell>
          <cell r="C3251" t="str">
            <v>曽於市立財部中学校</v>
          </cell>
          <cell r="D3251" t="str">
            <v>牧原　純一</v>
          </cell>
          <cell r="E3251" t="str">
            <v>ﾏｷﾊﾗ ｼﾞﾕﾝｲﾁ</v>
          </cell>
          <cell r="F3251">
            <v>61</v>
          </cell>
          <cell r="G3251">
            <v>3370207</v>
          </cell>
          <cell r="H3251">
            <v>1</v>
          </cell>
          <cell r="I3251">
            <v>0</v>
          </cell>
        </row>
        <row r="3252">
          <cell r="A3252">
            <v>610208</v>
          </cell>
          <cell r="B3252">
            <v>520225</v>
          </cell>
          <cell r="C3252" t="str">
            <v>出水市立米ノ津中学校</v>
          </cell>
          <cell r="D3252" t="str">
            <v>林　博光</v>
          </cell>
          <cell r="E3252" t="str">
            <v>ﾊﾔｼ ﾋﾛﾐﾂ</v>
          </cell>
          <cell r="F3252">
            <v>62</v>
          </cell>
          <cell r="G3252">
            <v>3360521</v>
          </cell>
          <cell r="H3252">
            <v>1</v>
          </cell>
          <cell r="I3252">
            <v>0</v>
          </cell>
        </row>
        <row r="3253">
          <cell r="A3253">
            <v>610208</v>
          </cell>
          <cell r="D3253" t="str">
            <v>林　泉</v>
          </cell>
          <cell r="E3253" t="str">
            <v>ﾊﾔｼ ｲｽﾞﾐ</v>
          </cell>
          <cell r="F3253">
            <v>62</v>
          </cell>
          <cell r="G3253">
            <v>3350624</v>
          </cell>
          <cell r="H3253">
            <v>2</v>
          </cell>
          <cell r="I3253">
            <v>2</v>
          </cell>
        </row>
        <row r="3254">
          <cell r="A3254">
            <v>610224</v>
          </cell>
          <cell r="B3254">
            <v>610461</v>
          </cell>
          <cell r="C3254" t="str">
            <v>鹿児島市立武岡小学校</v>
          </cell>
          <cell r="D3254" t="str">
            <v>大山　博司</v>
          </cell>
          <cell r="E3254" t="str">
            <v>ｵｵﾔﾏ ﾋﾛｼ</v>
          </cell>
          <cell r="F3254">
            <v>61</v>
          </cell>
          <cell r="G3254">
            <v>3360609</v>
          </cell>
          <cell r="H3254">
            <v>1</v>
          </cell>
          <cell r="I3254">
            <v>0</v>
          </cell>
        </row>
        <row r="3255">
          <cell r="A3255">
            <v>610224</v>
          </cell>
          <cell r="D3255" t="str">
            <v>大山　裕美</v>
          </cell>
          <cell r="E3255" t="str">
            <v>ｵｵﾔﾏ ﾋﾛﾐ</v>
          </cell>
          <cell r="F3255">
            <v>58</v>
          </cell>
          <cell r="G3255">
            <v>3400511</v>
          </cell>
          <cell r="H3255">
            <v>2</v>
          </cell>
          <cell r="I3255">
            <v>2</v>
          </cell>
        </row>
        <row r="3256">
          <cell r="A3256">
            <v>610275</v>
          </cell>
          <cell r="B3256">
            <v>320366</v>
          </cell>
          <cell r="C3256" t="str">
            <v>鹿児島県立大口高等学校</v>
          </cell>
          <cell r="D3256" t="str">
            <v>山元　貞介</v>
          </cell>
          <cell r="E3256" t="str">
            <v>ﾔﾏﾓﾄ ｻﾀﾞｽｹ</v>
          </cell>
          <cell r="F3256">
            <v>63</v>
          </cell>
          <cell r="G3256">
            <v>3341019</v>
          </cell>
          <cell r="H3256">
            <v>1</v>
          </cell>
          <cell r="I3256">
            <v>0</v>
          </cell>
        </row>
        <row r="3257">
          <cell r="A3257">
            <v>610275</v>
          </cell>
          <cell r="D3257" t="str">
            <v>山元　智子</v>
          </cell>
          <cell r="E3257" t="str">
            <v>ﾔﾏﾓﾄ ﾄﾓｺ</v>
          </cell>
          <cell r="F3257">
            <v>54</v>
          </cell>
          <cell r="G3257">
            <v>3440221</v>
          </cell>
          <cell r="H3257">
            <v>2</v>
          </cell>
          <cell r="I3257">
            <v>2</v>
          </cell>
        </row>
        <row r="3258">
          <cell r="A3258">
            <v>610291</v>
          </cell>
          <cell r="B3258">
            <v>440817</v>
          </cell>
          <cell r="C3258" t="str">
            <v>霧島市立横川中学校</v>
          </cell>
          <cell r="D3258" t="str">
            <v>西村　光明</v>
          </cell>
          <cell r="E3258" t="str">
            <v>ﾆｼﾑﾗ ﾐﾂｱｷ</v>
          </cell>
          <cell r="F3258">
            <v>63</v>
          </cell>
          <cell r="G3258">
            <v>3350429</v>
          </cell>
          <cell r="H3258">
            <v>1</v>
          </cell>
          <cell r="I3258">
            <v>0</v>
          </cell>
        </row>
        <row r="3259">
          <cell r="A3259">
            <v>610291</v>
          </cell>
          <cell r="D3259" t="str">
            <v>西村　緑</v>
          </cell>
          <cell r="E3259" t="str">
            <v>ﾆｼﾑﾗ ﾐﾄﾞﾘ</v>
          </cell>
          <cell r="F3259">
            <v>59</v>
          </cell>
          <cell r="G3259">
            <v>3380826</v>
          </cell>
          <cell r="H3259">
            <v>2</v>
          </cell>
          <cell r="I3259">
            <v>2</v>
          </cell>
        </row>
        <row r="3260">
          <cell r="A3260">
            <v>610321</v>
          </cell>
          <cell r="B3260">
            <v>320161</v>
          </cell>
          <cell r="C3260" t="str">
            <v>鹿児島県立川辺高等学校</v>
          </cell>
          <cell r="D3260" t="str">
            <v>薗田　いづみ</v>
          </cell>
          <cell r="E3260" t="str">
            <v>ｿﾉﾀﾞ ｲﾂﾞﾐ</v>
          </cell>
          <cell r="F3260">
            <v>62</v>
          </cell>
          <cell r="G3260">
            <v>3360201</v>
          </cell>
          <cell r="H3260">
            <v>2</v>
          </cell>
          <cell r="I3260">
            <v>0</v>
          </cell>
        </row>
        <row r="3261">
          <cell r="A3261">
            <v>610321</v>
          </cell>
          <cell r="D3261" t="str">
            <v>薗田　彩香</v>
          </cell>
          <cell r="E3261" t="str">
            <v>ｿﾉﾀﾞ ｱﾔｶ</v>
          </cell>
          <cell r="F3261">
            <v>24</v>
          </cell>
          <cell r="G3261">
            <v>4101106</v>
          </cell>
          <cell r="H3261">
            <v>2</v>
          </cell>
          <cell r="I3261">
            <v>21</v>
          </cell>
        </row>
        <row r="3262">
          <cell r="A3262">
            <v>610330</v>
          </cell>
          <cell r="B3262">
            <v>320161</v>
          </cell>
          <cell r="C3262" t="str">
            <v>鹿児島県立川辺高等学校</v>
          </cell>
          <cell r="D3262" t="str">
            <v>前田　圭一</v>
          </cell>
          <cell r="E3262" t="str">
            <v>ﾏｴﾀﾞ ｹｲｲﾁ</v>
          </cell>
          <cell r="F3262">
            <v>53</v>
          </cell>
          <cell r="G3262">
            <v>3440709</v>
          </cell>
          <cell r="H3262">
            <v>1</v>
          </cell>
          <cell r="I3262">
            <v>0</v>
          </cell>
        </row>
        <row r="3263">
          <cell r="A3263">
            <v>610330</v>
          </cell>
          <cell r="D3263" t="str">
            <v>前田　美津代</v>
          </cell>
          <cell r="E3263" t="str">
            <v>ﾏｴﾀﾞ ﾐﾂﾖ</v>
          </cell>
          <cell r="F3263">
            <v>55</v>
          </cell>
          <cell r="G3263">
            <v>3430122</v>
          </cell>
          <cell r="H3263">
            <v>2</v>
          </cell>
          <cell r="I3263">
            <v>2</v>
          </cell>
        </row>
        <row r="3264">
          <cell r="A3264">
            <v>610330</v>
          </cell>
          <cell r="D3264" t="str">
            <v>前田　梨名</v>
          </cell>
          <cell r="E3264" t="str">
            <v>ﾏｴﾀﾞ ﾘﾅ</v>
          </cell>
          <cell r="F3264">
            <v>18</v>
          </cell>
          <cell r="G3264">
            <v>4160720</v>
          </cell>
          <cell r="H3264">
            <v>2</v>
          </cell>
          <cell r="I3264">
            <v>21</v>
          </cell>
        </row>
        <row r="3265">
          <cell r="A3265">
            <v>610330</v>
          </cell>
          <cell r="D3265" t="str">
            <v>前田　彩名</v>
          </cell>
          <cell r="E3265" t="str">
            <v>ﾏｴﾀﾞ ｱﾔﾅ</v>
          </cell>
          <cell r="F3265">
            <v>16</v>
          </cell>
          <cell r="G3265">
            <v>4180628</v>
          </cell>
          <cell r="H3265">
            <v>2</v>
          </cell>
          <cell r="I3265">
            <v>22</v>
          </cell>
        </row>
        <row r="3266">
          <cell r="A3266">
            <v>610411</v>
          </cell>
          <cell r="B3266">
            <v>641316</v>
          </cell>
          <cell r="C3266" t="str">
            <v>霧島市立富隈小学校</v>
          </cell>
          <cell r="D3266" t="str">
            <v>島本　麗美</v>
          </cell>
          <cell r="E3266" t="str">
            <v>ｼﾏﾓﾄ ｳﾙﾐ</v>
          </cell>
          <cell r="F3266">
            <v>58</v>
          </cell>
          <cell r="G3266">
            <v>3400311</v>
          </cell>
          <cell r="H3266">
            <v>2</v>
          </cell>
          <cell r="I3266">
            <v>0</v>
          </cell>
        </row>
        <row r="3267">
          <cell r="A3267">
            <v>610411</v>
          </cell>
          <cell r="D3267" t="str">
            <v>島本　玲和</v>
          </cell>
          <cell r="E3267" t="str">
            <v>ｼﾏﾓﾄ ﾚｵ</v>
          </cell>
          <cell r="F3267">
            <v>21</v>
          </cell>
          <cell r="G3267">
            <v>4130627</v>
          </cell>
          <cell r="H3267">
            <v>1</v>
          </cell>
          <cell r="I3267">
            <v>11</v>
          </cell>
        </row>
        <row r="3268">
          <cell r="A3268">
            <v>610411</v>
          </cell>
          <cell r="D3268" t="str">
            <v>島本　海和</v>
          </cell>
          <cell r="E3268" t="str">
            <v>ｼﾏﾓﾄ ﾐｵﾘ</v>
          </cell>
          <cell r="F3268">
            <v>20</v>
          </cell>
          <cell r="G3268">
            <v>4150524</v>
          </cell>
          <cell r="H3268">
            <v>1</v>
          </cell>
          <cell r="I3268">
            <v>12</v>
          </cell>
        </row>
        <row r="3269">
          <cell r="A3269">
            <v>610461</v>
          </cell>
          <cell r="B3269">
            <v>660426</v>
          </cell>
          <cell r="C3269" t="str">
            <v>鹿屋市立寿北小学校</v>
          </cell>
          <cell r="D3269" t="str">
            <v>重久　昌弘</v>
          </cell>
          <cell r="E3269" t="str">
            <v>ｼｹﾞﾋｻ ﾏｻﾋﾛ</v>
          </cell>
          <cell r="F3269">
            <v>60</v>
          </cell>
          <cell r="G3269">
            <v>3370720</v>
          </cell>
          <cell r="H3269">
            <v>1</v>
          </cell>
          <cell r="I3269">
            <v>0</v>
          </cell>
        </row>
        <row r="3270">
          <cell r="A3270">
            <v>610496</v>
          </cell>
          <cell r="B3270">
            <v>610119</v>
          </cell>
          <cell r="C3270" t="str">
            <v>鹿児島市立原良小学校</v>
          </cell>
          <cell r="D3270" t="str">
            <v>宮之元　ちどり</v>
          </cell>
          <cell r="E3270" t="str">
            <v>ﾐﾔﾉﾓﾄ ﾁﾄﾞﾘ</v>
          </cell>
          <cell r="F3270">
            <v>59</v>
          </cell>
          <cell r="G3270">
            <v>3390512</v>
          </cell>
          <cell r="H3270">
            <v>2</v>
          </cell>
          <cell r="I3270">
            <v>0</v>
          </cell>
        </row>
        <row r="3271">
          <cell r="A3271">
            <v>610496</v>
          </cell>
          <cell r="D3271" t="str">
            <v>宮之元　早希</v>
          </cell>
          <cell r="E3271" t="str">
            <v>ﾐﾔﾉﾓﾄ ｻｷ</v>
          </cell>
          <cell r="F3271">
            <v>22</v>
          </cell>
          <cell r="G3271">
            <v>4121102</v>
          </cell>
          <cell r="H3271">
            <v>2</v>
          </cell>
          <cell r="I3271">
            <v>21</v>
          </cell>
        </row>
        <row r="3272">
          <cell r="A3272">
            <v>610534</v>
          </cell>
          <cell r="B3272">
            <v>320064</v>
          </cell>
          <cell r="C3272" t="str">
            <v>鹿児島県立鹿児島工業高等学校</v>
          </cell>
          <cell r="D3272" t="str">
            <v>福永　勇二</v>
          </cell>
          <cell r="E3272" t="str">
            <v>ﾌｸﾅｶﾞ ﾕｳｼﾞ</v>
          </cell>
          <cell r="F3272">
            <v>62</v>
          </cell>
          <cell r="G3272">
            <v>3350816</v>
          </cell>
          <cell r="H3272">
            <v>1</v>
          </cell>
          <cell r="I3272">
            <v>0</v>
          </cell>
        </row>
        <row r="3273">
          <cell r="A3273">
            <v>610534</v>
          </cell>
          <cell r="D3273" t="str">
            <v>福永　祥子</v>
          </cell>
          <cell r="E3273" t="str">
            <v>ﾌｸﾅｶﾞ ｼﾖｳｺ</v>
          </cell>
          <cell r="F3273">
            <v>63</v>
          </cell>
          <cell r="G3273">
            <v>3350402</v>
          </cell>
          <cell r="H3273">
            <v>2</v>
          </cell>
          <cell r="I3273">
            <v>2</v>
          </cell>
        </row>
        <row r="3274">
          <cell r="A3274">
            <v>610640</v>
          </cell>
          <cell r="B3274">
            <v>360058</v>
          </cell>
          <cell r="C3274" t="str">
            <v>鹿児島県立串木野特別支援学校</v>
          </cell>
          <cell r="D3274" t="str">
            <v>黒田　洋子</v>
          </cell>
          <cell r="E3274" t="str">
            <v>ｸﾛﾀﾞ ﾖｳｺ</v>
          </cell>
          <cell r="F3274">
            <v>58</v>
          </cell>
          <cell r="G3274">
            <v>3390912</v>
          </cell>
          <cell r="H3274">
            <v>2</v>
          </cell>
          <cell r="I3274">
            <v>0</v>
          </cell>
        </row>
        <row r="3275">
          <cell r="A3275">
            <v>610640</v>
          </cell>
          <cell r="D3275" t="str">
            <v>黒田　美希</v>
          </cell>
          <cell r="E3275" t="str">
            <v>ｸﾛﾀﾞ ﾐｷ</v>
          </cell>
          <cell r="F3275">
            <v>19</v>
          </cell>
          <cell r="G3275">
            <v>4151127</v>
          </cell>
          <cell r="H3275">
            <v>2</v>
          </cell>
          <cell r="I3275">
            <v>21</v>
          </cell>
        </row>
        <row r="3276">
          <cell r="A3276">
            <v>610828</v>
          </cell>
          <cell r="B3276">
            <v>320404</v>
          </cell>
          <cell r="C3276" t="str">
            <v>鹿児島県立蒲生高等学校</v>
          </cell>
          <cell r="D3276" t="str">
            <v>楠元　知子</v>
          </cell>
          <cell r="E3276" t="str">
            <v>ｸｽﾓﾄ ﾄﾓｺ</v>
          </cell>
          <cell r="F3276">
            <v>60</v>
          </cell>
          <cell r="G3276">
            <v>3380224</v>
          </cell>
          <cell r="H3276">
            <v>2</v>
          </cell>
          <cell r="I3276">
            <v>0</v>
          </cell>
        </row>
        <row r="3277">
          <cell r="A3277">
            <v>610887</v>
          </cell>
          <cell r="B3277">
            <v>410161</v>
          </cell>
          <cell r="C3277" t="str">
            <v>鹿児島市立谷山中学校</v>
          </cell>
          <cell r="D3277" t="str">
            <v>迫地　秀子</v>
          </cell>
          <cell r="E3277" t="str">
            <v>ｻｺﾁ ﾋﾃﾞｺ</v>
          </cell>
          <cell r="F3277">
            <v>60</v>
          </cell>
          <cell r="G3277">
            <v>3371220</v>
          </cell>
          <cell r="H3277">
            <v>2</v>
          </cell>
          <cell r="I3277">
            <v>0</v>
          </cell>
        </row>
        <row r="3278">
          <cell r="A3278">
            <v>610887</v>
          </cell>
          <cell r="D3278" t="str">
            <v>迫地　陽平</v>
          </cell>
          <cell r="E3278" t="str">
            <v>ｻｺﾁ ﾖｳﾍｲ</v>
          </cell>
          <cell r="F3278">
            <v>33</v>
          </cell>
          <cell r="G3278">
            <v>4011229</v>
          </cell>
          <cell r="H3278">
            <v>1</v>
          </cell>
          <cell r="I3278">
            <v>11</v>
          </cell>
        </row>
        <row r="3279">
          <cell r="A3279">
            <v>610917</v>
          </cell>
          <cell r="B3279">
            <v>610038</v>
          </cell>
          <cell r="C3279" t="str">
            <v>鹿児島市立大明丘小学校</v>
          </cell>
          <cell r="D3279" t="str">
            <v>福永　美智子</v>
          </cell>
          <cell r="E3279" t="str">
            <v>ﾌｸﾅｶﾞ ﾐﾁｺ</v>
          </cell>
          <cell r="F3279">
            <v>59</v>
          </cell>
          <cell r="G3279">
            <v>3390405</v>
          </cell>
          <cell r="H3279">
            <v>2</v>
          </cell>
          <cell r="I3279">
            <v>0</v>
          </cell>
        </row>
        <row r="3280">
          <cell r="A3280">
            <v>610933</v>
          </cell>
          <cell r="B3280">
            <v>450413</v>
          </cell>
          <cell r="C3280" t="str">
            <v>曽於市立末吉中学校</v>
          </cell>
          <cell r="D3280" t="str">
            <v>大保　暁美</v>
          </cell>
          <cell r="E3280" t="str">
            <v>ｵｵﾎﾞ ｱｹﾐ</v>
          </cell>
          <cell r="F3280">
            <v>58</v>
          </cell>
          <cell r="G3280">
            <v>3391109</v>
          </cell>
          <cell r="H3280">
            <v>2</v>
          </cell>
          <cell r="I3280">
            <v>0</v>
          </cell>
        </row>
        <row r="3281">
          <cell r="A3281">
            <v>611069</v>
          </cell>
          <cell r="B3281">
            <v>308021</v>
          </cell>
          <cell r="C3281" t="str">
            <v>県立埋蔵文化財センター</v>
          </cell>
          <cell r="D3281" t="str">
            <v>野間口　勇</v>
          </cell>
          <cell r="E3281" t="str">
            <v>ﾉﾏｸﾞﾁ ｲｻﾑ</v>
          </cell>
          <cell r="F3281">
            <v>61</v>
          </cell>
          <cell r="G3281">
            <v>3361126</v>
          </cell>
          <cell r="H3281">
            <v>1</v>
          </cell>
          <cell r="I3281">
            <v>0</v>
          </cell>
        </row>
        <row r="3282">
          <cell r="A3282">
            <v>611069</v>
          </cell>
          <cell r="D3282" t="str">
            <v>野間口　加代子</v>
          </cell>
          <cell r="E3282" t="str">
            <v>ﾉﾏｸﾞﾁ ｶﾖｺ</v>
          </cell>
          <cell r="F3282">
            <v>60</v>
          </cell>
          <cell r="G3282">
            <v>3371117</v>
          </cell>
          <cell r="H3282">
            <v>2</v>
          </cell>
          <cell r="I3282">
            <v>2</v>
          </cell>
        </row>
        <row r="3283">
          <cell r="A3283">
            <v>611255</v>
          </cell>
          <cell r="B3283">
            <v>620173</v>
          </cell>
          <cell r="C3283" t="str">
            <v>南さつま市立万世小学校</v>
          </cell>
          <cell r="D3283" t="str">
            <v>森山　里美</v>
          </cell>
          <cell r="E3283" t="str">
            <v>ﾓﾘﾔﾏ ｻﾄﾐ</v>
          </cell>
          <cell r="F3283">
            <v>58</v>
          </cell>
          <cell r="G3283">
            <v>3390629</v>
          </cell>
          <cell r="H3283">
            <v>2</v>
          </cell>
          <cell r="I3283">
            <v>0</v>
          </cell>
        </row>
        <row r="3284">
          <cell r="A3284">
            <v>611433</v>
          </cell>
          <cell r="B3284">
            <v>710539</v>
          </cell>
          <cell r="C3284" t="str">
            <v>日置市立土橋小学校</v>
          </cell>
          <cell r="D3284" t="str">
            <v>繁昌　修一</v>
          </cell>
          <cell r="E3284" t="str">
            <v>ﾊﾝｼﾞﾖｳ ｼﾕｳｲﾁ</v>
          </cell>
          <cell r="F3284">
            <v>61</v>
          </cell>
          <cell r="G3284">
            <v>3361210</v>
          </cell>
          <cell r="H3284">
            <v>1</v>
          </cell>
          <cell r="I3284">
            <v>0</v>
          </cell>
        </row>
        <row r="3285">
          <cell r="A3285">
            <v>611433</v>
          </cell>
          <cell r="D3285" t="str">
            <v>繁昌　裕美</v>
          </cell>
          <cell r="E3285" t="str">
            <v>ﾊﾝｼﾞﾖｳ ﾋﾛﾐ</v>
          </cell>
          <cell r="F3285">
            <v>62</v>
          </cell>
          <cell r="G3285">
            <v>3350903</v>
          </cell>
          <cell r="H3285">
            <v>2</v>
          </cell>
          <cell r="I3285">
            <v>2</v>
          </cell>
        </row>
        <row r="3286">
          <cell r="A3286">
            <v>611484</v>
          </cell>
          <cell r="B3286">
            <v>690520</v>
          </cell>
          <cell r="C3286" t="str">
            <v>指宿市立川尻小学校</v>
          </cell>
          <cell r="D3286" t="str">
            <v>松田　恵子</v>
          </cell>
          <cell r="E3286" t="str">
            <v>ﾏﾂﾀﾞ ｹｲｺ</v>
          </cell>
          <cell r="F3286">
            <v>61</v>
          </cell>
          <cell r="G3286">
            <v>3370507</v>
          </cell>
          <cell r="H3286">
            <v>2</v>
          </cell>
          <cell r="I3286">
            <v>0</v>
          </cell>
        </row>
        <row r="3287">
          <cell r="A3287">
            <v>611662</v>
          </cell>
          <cell r="B3287">
            <v>630314</v>
          </cell>
          <cell r="C3287" t="str">
            <v>薩摩川内市立樋脇小学校</v>
          </cell>
          <cell r="D3287" t="str">
            <v>水流　真理</v>
          </cell>
          <cell r="E3287" t="str">
            <v>ﾂﾙ ﾏﾘ</v>
          </cell>
          <cell r="F3287">
            <v>59</v>
          </cell>
          <cell r="G3287">
            <v>3390423</v>
          </cell>
          <cell r="H3287">
            <v>2</v>
          </cell>
          <cell r="I3287">
            <v>0</v>
          </cell>
        </row>
        <row r="3288">
          <cell r="A3288">
            <v>611743</v>
          </cell>
          <cell r="B3288">
            <v>710911</v>
          </cell>
          <cell r="C3288" t="str">
            <v>日置市立永吉小学校</v>
          </cell>
          <cell r="D3288" t="str">
            <v>川﨑　孝</v>
          </cell>
          <cell r="E3288" t="str">
            <v>ｶﾜｻｷ ﾀｶｼ</v>
          </cell>
          <cell r="F3288">
            <v>60</v>
          </cell>
          <cell r="G3288">
            <v>3370825</v>
          </cell>
          <cell r="H3288">
            <v>1</v>
          </cell>
          <cell r="I3288">
            <v>0</v>
          </cell>
        </row>
        <row r="3289">
          <cell r="A3289">
            <v>611743</v>
          </cell>
          <cell r="D3289" t="str">
            <v>川﨑　ゆう子</v>
          </cell>
          <cell r="E3289" t="str">
            <v>ｶﾜｻｷ ﾕｳｺ</v>
          </cell>
          <cell r="F3289">
            <v>57</v>
          </cell>
          <cell r="G3289">
            <v>3410504</v>
          </cell>
          <cell r="H3289">
            <v>2</v>
          </cell>
          <cell r="I3289">
            <v>2</v>
          </cell>
        </row>
        <row r="3290">
          <cell r="A3290">
            <v>611760</v>
          </cell>
          <cell r="B3290">
            <v>720062</v>
          </cell>
          <cell r="C3290" t="str">
            <v>阿久根市立鶴川内小学校</v>
          </cell>
          <cell r="D3290" t="str">
            <v>川野　博司</v>
          </cell>
          <cell r="E3290" t="str">
            <v>ｶﾜﾉ ﾋﾛｼ</v>
          </cell>
          <cell r="F3290">
            <v>59</v>
          </cell>
          <cell r="G3290">
            <v>3380619</v>
          </cell>
          <cell r="H3290">
            <v>1</v>
          </cell>
          <cell r="I3290">
            <v>0</v>
          </cell>
        </row>
        <row r="3291">
          <cell r="A3291">
            <v>611778</v>
          </cell>
          <cell r="B3291">
            <v>641219</v>
          </cell>
          <cell r="C3291" t="str">
            <v>霧島市立大田小学校</v>
          </cell>
          <cell r="D3291" t="str">
            <v>神田　哲正</v>
          </cell>
          <cell r="E3291" t="str">
            <v>ｶﾝﾀﾞ ﾉﾘﾏｻ</v>
          </cell>
          <cell r="F3291">
            <v>60</v>
          </cell>
          <cell r="G3291">
            <v>3371022</v>
          </cell>
          <cell r="H3291">
            <v>1</v>
          </cell>
          <cell r="I3291">
            <v>0</v>
          </cell>
        </row>
        <row r="3292">
          <cell r="A3292">
            <v>611778</v>
          </cell>
          <cell r="D3292" t="str">
            <v>神田　京子</v>
          </cell>
          <cell r="E3292" t="str">
            <v>ｶﾝﾀﾞ ｹｲｺ</v>
          </cell>
          <cell r="F3292">
            <v>63</v>
          </cell>
          <cell r="G3292">
            <v>3340802</v>
          </cell>
          <cell r="H3292">
            <v>2</v>
          </cell>
          <cell r="I3292">
            <v>2</v>
          </cell>
        </row>
        <row r="3293">
          <cell r="A3293">
            <v>611786</v>
          </cell>
          <cell r="B3293">
            <v>710636</v>
          </cell>
          <cell r="C3293" t="str">
            <v>鹿児島市立春山小学校</v>
          </cell>
          <cell r="D3293" t="str">
            <v>木佐貫　伸一</v>
          </cell>
          <cell r="E3293" t="str">
            <v>ｷｻﾇｷ ｼﾝｲﾁ</v>
          </cell>
          <cell r="F3293">
            <v>59</v>
          </cell>
          <cell r="G3293">
            <v>3380726</v>
          </cell>
          <cell r="H3293">
            <v>1</v>
          </cell>
          <cell r="I3293">
            <v>0</v>
          </cell>
        </row>
        <row r="3294">
          <cell r="A3294">
            <v>611824</v>
          </cell>
          <cell r="B3294">
            <v>440019</v>
          </cell>
          <cell r="C3294" t="str">
            <v>霧島市立国分中学校</v>
          </cell>
          <cell r="D3294" t="str">
            <v>小牟　勉</v>
          </cell>
          <cell r="E3294" t="str">
            <v>ｺﾑﾚ ﾂﾄﾑ</v>
          </cell>
          <cell r="F3294">
            <v>59</v>
          </cell>
          <cell r="G3294">
            <v>3390126</v>
          </cell>
          <cell r="H3294">
            <v>1</v>
          </cell>
          <cell r="I3294">
            <v>0</v>
          </cell>
        </row>
        <row r="3295">
          <cell r="A3295">
            <v>611824</v>
          </cell>
          <cell r="D3295" t="str">
            <v>小牟　尚登</v>
          </cell>
          <cell r="E3295" t="str">
            <v>ｺﾑﾚ ﾅｵﾄ</v>
          </cell>
          <cell r="F3295">
            <v>22</v>
          </cell>
          <cell r="G3295">
            <v>4120925</v>
          </cell>
          <cell r="H3295">
            <v>1</v>
          </cell>
          <cell r="I3295">
            <v>11</v>
          </cell>
        </row>
        <row r="3296">
          <cell r="A3296">
            <v>611841</v>
          </cell>
          <cell r="B3296">
            <v>630021</v>
          </cell>
          <cell r="C3296" t="str">
            <v>薩摩川内市立可愛小学校</v>
          </cell>
          <cell r="D3296" t="str">
            <v>福田　恵子</v>
          </cell>
          <cell r="E3296" t="str">
            <v>ﾌｸﾀﾞ ｹｲｺ</v>
          </cell>
          <cell r="F3296">
            <v>58</v>
          </cell>
          <cell r="G3296">
            <v>3390927</v>
          </cell>
          <cell r="H3296">
            <v>2</v>
          </cell>
          <cell r="I3296">
            <v>0</v>
          </cell>
        </row>
        <row r="3297">
          <cell r="A3297">
            <v>611859</v>
          </cell>
          <cell r="B3297">
            <v>610259</v>
          </cell>
          <cell r="C3297" t="str">
            <v>鹿児島市立玉江小学校</v>
          </cell>
          <cell r="D3297" t="str">
            <v>佐々木　好彦</v>
          </cell>
          <cell r="E3297" t="str">
            <v>ｻｻｷ ﾖｼﾋｺ</v>
          </cell>
          <cell r="F3297">
            <v>59</v>
          </cell>
          <cell r="G3297">
            <v>3380717</v>
          </cell>
          <cell r="H3297">
            <v>1</v>
          </cell>
          <cell r="I3297">
            <v>0</v>
          </cell>
        </row>
        <row r="3298">
          <cell r="A3298">
            <v>611867</v>
          </cell>
          <cell r="B3298">
            <v>681423</v>
          </cell>
          <cell r="C3298" t="str">
            <v>徳之島町立神之嶺小学校</v>
          </cell>
          <cell r="D3298" t="str">
            <v>塩屋　豪毅</v>
          </cell>
          <cell r="E3298" t="str">
            <v>ｼｵﾔ ｺﾞｳｷ</v>
          </cell>
          <cell r="F3298">
            <v>59</v>
          </cell>
          <cell r="G3298">
            <v>3381228</v>
          </cell>
          <cell r="H3298">
            <v>1</v>
          </cell>
          <cell r="I3298">
            <v>0</v>
          </cell>
        </row>
        <row r="3299">
          <cell r="A3299">
            <v>611875</v>
          </cell>
          <cell r="B3299">
            <v>420816</v>
          </cell>
          <cell r="C3299" t="str">
            <v>南九州市立川辺中学校</v>
          </cell>
          <cell r="D3299" t="str">
            <v>清水　久和</v>
          </cell>
          <cell r="E3299" t="str">
            <v>ｼﾐｽﾞ ﾋｻｶｽﾞ</v>
          </cell>
          <cell r="F3299">
            <v>59</v>
          </cell>
          <cell r="G3299">
            <v>3381119</v>
          </cell>
          <cell r="H3299">
            <v>1</v>
          </cell>
          <cell r="I3299">
            <v>0</v>
          </cell>
        </row>
        <row r="3300">
          <cell r="A3300">
            <v>611883</v>
          </cell>
          <cell r="B3300">
            <v>690619</v>
          </cell>
          <cell r="C3300" t="str">
            <v>南九州市立頴娃小学校</v>
          </cell>
          <cell r="D3300" t="str">
            <v>下野　彰久</v>
          </cell>
          <cell r="E3300" t="str">
            <v>ｼﾓﾉ ｱｷﾋｻ</v>
          </cell>
          <cell r="F3300">
            <v>59</v>
          </cell>
          <cell r="G3300">
            <v>3381014</v>
          </cell>
          <cell r="H3300">
            <v>1</v>
          </cell>
          <cell r="I3300">
            <v>0</v>
          </cell>
        </row>
        <row r="3301">
          <cell r="A3301">
            <v>611883</v>
          </cell>
          <cell r="D3301" t="str">
            <v>下野　久美子</v>
          </cell>
          <cell r="E3301" t="str">
            <v>ｼﾓﾉ ｸﾐｺ</v>
          </cell>
          <cell r="F3301">
            <v>63</v>
          </cell>
          <cell r="G3301">
            <v>3350110</v>
          </cell>
          <cell r="H3301">
            <v>2</v>
          </cell>
          <cell r="I3301">
            <v>2</v>
          </cell>
        </row>
        <row r="3302">
          <cell r="A3302">
            <v>611905</v>
          </cell>
          <cell r="B3302">
            <v>730254</v>
          </cell>
          <cell r="C3302" t="str">
            <v>伊佐市立湯之尾小学校</v>
          </cell>
          <cell r="D3302" t="str">
            <v>下脇　雅浩</v>
          </cell>
          <cell r="E3302" t="str">
            <v>ｼﾓﾜｷ ﾏｻﾋﾛ</v>
          </cell>
          <cell r="F3302">
            <v>60</v>
          </cell>
          <cell r="G3302">
            <v>3380406</v>
          </cell>
          <cell r="H3302">
            <v>1</v>
          </cell>
          <cell r="I3302">
            <v>0</v>
          </cell>
        </row>
        <row r="3303">
          <cell r="A3303">
            <v>611905</v>
          </cell>
          <cell r="D3303" t="str">
            <v>下脇　光子</v>
          </cell>
          <cell r="E3303" t="str">
            <v>ｼﾓﾜｷ ﾐﾂｺ</v>
          </cell>
          <cell r="F3303">
            <v>48</v>
          </cell>
          <cell r="G3303">
            <v>3500417</v>
          </cell>
          <cell r="H3303">
            <v>2</v>
          </cell>
          <cell r="I3303">
            <v>2</v>
          </cell>
        </row>
        <row r="3304">
          <cell r="A3304">
            <v>611930</v>
          </cell>
          <cell r="B3304">
            <v>610356</v>
          </cell>
          <cell r="C3304" t="str">
            <v>鹿児島市立和田小学校</v>
          </cell>
          <cell r="D3304" t="str">
            <v>潮　猛也</v>
          </cell>
          <cell r="E3304" t="str">
            <v>ｳｼｵ ﾀｹﾅﾘ</v>
          </cell>
          <cell r="F3304">
            <v>61</v>
          </cell>
          <cell r="G3304">
            <v>3360704</v>
          </cell>
          <cell r="H3304">
            <v>1</v>
          </cell>
          <cell r="I3304">
            <v>0</v>
          </cell>
        </row>
        <row r="3305">
          <cell r="A3305">
            <v>611948</v>
          </cell>
          <cell r="B3305">
            <v>690236</v>
          </cell>
          <cell r="C3305" t="str">
            <v>鹿児島市立喜入小学校</v>
          </cell>
          <cell r="D3305" t="str">
            <v>内村　英人</v>
          </cell>
          <cell r="E3305" t="str">
            <v>ｳﾁﾑﾗ ﾋﾃﾞﾄ</v>
          </cell>
          <cell r="F3305">
            <v>59</v>
          </cell>
          <cell r="G3305">
            <v>3380724</v>
          </cell>
          <cell r="H3305">
            <v>1</v>
          </cell>
          <cell r="I3305">
            <v>0</v>
          </cell>
        </row>
        <row r="3306">
          <cell r="A3306">
            <v>611948</v>
          </cell>
          <cell r="D3306" t="str">
            <v>内村　麻美</v>
          </cell>
          <cell r="E3306" t="str">
            <v>ｳﾁﾑﾗ ﾏﾐ</v>
          </cell>
          <cell r="F3306">
            <v>55</v>
          </cell>
          <cell r="G3306">
            <v>3420920</v>
          </cell>
          <cell r="H3306">
            <v>2</v>
          </cell>
          <cell r="I3306">
            <v>2</v>
          </cell>
        </row>
        <row r="3307">
          <cell r="A3307">
            <v>611956</v>
          </cell>
          <cell r="B3307">
            <v>410161</v>
          </cell>
          <cell r="C3307" t="str">
            <v>鹿児島市立谷山中学校</v>
          </cell>
          <cell r="D3307" t="str">
            <v>宇都　豊</v>
          </cell>
          <cell r="E3307" t="str">
            <v>ｳﾄ ﾕﾀｶ</v>
          </cell>
          <cell r="F3307">
            <v>61</v>
          </cell>
          <cell r="G3307">
            <v>3370405</v>
          </cell>
          <cell r="H3307">
            <v>1</v>
          </cell>
          <cell r="I3307">
            <v>0</v>
          </cell>
        </row>
        <row r="3308">
          <cell r="A3308">
            <v>611956</v>
          </cell>
          <cell r="D3308" t="str">
            <v>宇都　行子</v>
          </cell>
          <cell r="E3308" t="str">
            <v>ｳﾄ ｲｸｺ</v>
          </cell>
          <cell r="F3308">
            <v>67</v>
          </cell>
          <cell r="G3308">
            <v>3310523</v>
          </cell>
          <cell r="H3308">
            <v>2</v>
          </cell>
          <cell r="I3308">
            <v>2</v>
          </cell>
        </row>
        <row r="3309">
          <cell r="A3309">
            <v>611956</v>
          </cell>
          <cell r="D3309" t="str">
            <v>宇都　淳一朗</v>
          </cell>
          <cell r="E3309" t="str">
            <v>ｳﾄ ｼﾞﾕﾝｲﾁﾛｳ</v>
          </cell>
          <cell r="F3309">
            <v>35</v>
          </cell>
          <cell r="G3309">
            <v>3630213</v>
          </cell>
          <cell r="H3309">
            <v>1</v>
          </cell>
          <cell r="I3309">
            <v>11</v>
          </cell>
        </row>
        <row r="3310">
          <cell r="A3310">
            <v>611964</v>
          </cell>
          <cell r="B3310">
            <v>610364</v>
          </cell>
          <cell r="C3310" t="str">
            <v>鹿児島市立福平小学校</v>
          </cell>
          <cell r="D3310" t="str">
            <v>枝元　俊博</v>
          </cell>
          <cell r="E3310" t="str">
            <v>ｴﾀﾞﾓﾄ ﾄｼﾋﾛ</v>
          </cell>
          <cell r="F3310">
            <v>60</v>
          </cell>
          <cell r="G3310">
            <v>3380217</v>
          </cell>
          <cell r="H3310">
            <v>1</v>
          </cell>
          <cell r="I3310">
            <v>0</v>
          </cell>
        </row>
        <row r="3311">
          <cell r="A3311">
            <v>611964</v>
          </cell>
          <cell r="D3311" t="str">
            <v>枝元　佳代子</v>
          </cell>
          <cell r="E3311" t="str">
            <v>ｴﾀﾞﾓﾄ ｶﾖｺ</v>
          </cell>
          <cell r="F3311">
            <v>57</v>
          </cell>
          <cell r="G3311">
            <v>3400902</v>
          </cell>
          <cell r="H3311">
            <v>2</v>
          </cell>
          <cell r="I3311">
            <v>2</v>
          </cell>
        </row>
        <row r="3312">
          <cell r="A3312">
            <v>611964</v>
          </cell>
          <cell r="D3312" t="str">
            <v>枝元　柾貴</v>
          </cell>
          <cell r="E3312" t="str">
            <v>ｴﾀﾞﾓﾄ ﾏｻｷ</v>
          </cell>
          <cell r="F3312">
            <v>22</v>
          </cell>
          <cell r="G3312">
            <v>4120908</v>
          </cell>
          <cell r="H3312">
            <v>1</v>
          </cell>
          <cell r="I3312">
            <v>12</v>
          </cell>
        </row>
        <row r="3313">
          <cell r="A3313">
            <v>611964</v>
          </cell>
          <cell r="D3313" t="str">
            <v>枝元　綾香</v>
          </cell>
          <cell r="E3313" t="str">
            <v>ｴﾀﾞﾓﾄ ｱﾔｶ</v>
          </cell>
          <cell r="F3313">
            <v>20</v>
          </cell>
          <cell r="G3313">
            <v>4140927</v>
          </cell>
          <cell r="H3313">
            <v>2</v>
          </cell>
          <cell r="I3313">
            <v>21</v>
          </cell>
        </row>
        <row r="3314">
          <cell r="A3314">
            <v>611972</v>
          </cell>
          <cell r="B3314">
            <v>640441</v>
          </cell>
          <cell r="C3314" t="str">
            <v>姶良市立重富小学校</v>
          </cell>
          <cell r="D3314" t="str">
            <v>枝元　哲弥</v>
          </cell>
          <cell r="E3314" t="str">
            <v>ｴﾀﾞﾓﾄ ﾃﾂﾔ</v>
          </cell>
          <cell r="F3314">
            <v>60</v>
          </cell>
          <cell r="G3314">
            <v>3370627</v>
          </cell>
          <cell r="H3314">
            <v>1</v>
          </cell>
          <cell r="I3314">
            <v>0</v>
          </cell>
        </row>
        <row r="3315">
          <cell r="A3315">
            <v>611972</v>
          </cell>
          <cell r="D3315" t="str">
            <v>枝元　朱実</v>
          </cell>
          <cell r="E3315" t="str">
            <v>ｴﾀﾞﾓﾄ ｱｹﾐ</v>
          </cell>
          <cell r="F3315">
            <v>60</v>
          </cell>
          <cell r="G3315">
            <v>3380327</v>
          </cell>
          <cell r="H3315">
            <v>2</v>
          </cell>
          <cell r="I3315">
            <v>2</v>
          </cell>
        </row>
        <row r="3316">
          <cell r="A3316">
            <v>611999</v>
          </cell>
          <cell r="B3316">
            <v>641316</v>
          </cell>
          <cell r="C3316" t="str">
            <v>霧島市立富隈小学校</v>
          </cell>
          <cell r="D3316" t="str">
            <v>太田　政人</v>
          </cell>
          <cell r="E3316" t="str">
            <v>ｵｵﾀ ﾏｻﾄ</v>
          </cell>
          <cell r="F3316">
            <v>61</v>
          </cell>
          <cell r="G3316">
            <v>3360819</v>
          </cell>
          <cell r="H3316">
            <v>1</v>
          </cell>
          <cell r="I3316">
            <v>0</v>
          </cell>
        </row>
        <row r="3317">
          <cell r="A3317">
            <v>611999</v>
          </cell>
          <cell r="D3317" t="str">
            <v>太田　由香利</v>
          </cell>
          <cell r="E3317" t="str">
            <v>ｵｵﾀ ﾕｶﾘ</v>
          </cell>
          <cell r="F3317">
            <v>59</v>
          </cell>
          <cell r="G3317">
            <v>3380720</v>
          </cell>
          <cell r="H3317">
            <v>2</v>
          </cell>
          <cell r="I3317">
            <v>2</v>
          </cell>
        </row>
        <row r="3318">
          <cell r="A3318">
            <v>612022</v>
          </cell>
          <cell r="B3318">
            <v>641324</v>
          </cell>
          <cell r="C3318" t="str">
            <v>霧島市立宮内小学校</v>
          </cell>
          <cell r="D3318" t="str">
            <v>鎌田　広文</v>
          </cell>
          <cell r="E3318" t="str">
            <v>ｶﾏﾀﾞ ﾋﾛﾌﾐ</v>
          </cell>
          <cell r="F3318">
            <v>59</v>
          </cell>
          <cell r="G3318">
            <v>3390207</v>
          </cell>
          <cell r="H3318">
            <v>1</v>
          </cell>
          <cell r="I3318">
            <v>0</v>
          </cell>
        </row>
        <row r="3319">
          <cell r="A3319">
            <v>612022</v>
          </cell>
          <cell r="D3319" t="str">
            <v>鎌田　節子</v>
          </cell>
          <cell r="E3319" t="str">
            <v>ｶﾏﾀﾞ ｾﾂｺ</v>
          </cell>
          <cell r="F3319">
            <v>59</v>
          </cell>
          <cell r="G3319">
            <v>3390217</v>
          </cell>
          <cell r="H3319">
            <v>2</v>
          </cell>
          <cell r="I3319">
            <v>2</v>
          </cell>
        </row>
        <row r="3320">
          <cell r="A3320">
            <v>612031</v>
          </cell>
          <cell r="B3320">
            <v>610356</v>
          </cell>
          <cell r="C3320" t="str">
            <v>鹿児島市立和田小学校</v>
          </cell>
          <cell r="D3320" t="str">
            <v>上　武宏</v>
          </cell>
          <cell r="E3320" t="str">
            <v>ｶﾐ ﾀｹﾋﾛ</v>
          </cell>
          <cell r="F3320">
            <v>60</v>
          </cell>
          <cell r="G3320">
            <v>3370807</v>
          </cell>
          <cell r="H3320">
            <v>1</v>
          </cell>
          <cell r="I3320">
            <v>0</v>
          </cell>
        </row>
        <row r="3321">
          <cell r="A3321">
            <v>612031</v>
          </cell>
          <cell r="D3321" t="str">
            <v>上　泰輔</v>
          </cell>
          <cell r="E3321" t="str">
            <v>ｶﾐ ﾀｲｽｹ</v>
          </cell>
          <cell r="F3321">
            <v>21</v>
          </cell>
          <cell r="G3321">
            <v>4131107</v>
          </cell>
          <cell r="H3321">
            <v>1</v>
          </cell>
          <cell r="I3321">
            <v>13</v>
          </cell>
        </row>
        <row r="3322">
          <cell r="A3322">
            <v>612081</v>
          </cell>
          <cell r="B3322">
            <v>610232</v>
          </cell>
          <cell r="C3322" t="str">
            <v>鹿児島市立宇宿小学校</v>
          </cell>
          <cell r="D3322" t="str">
            <v>末永　勝也</v>
          </cell>
          <cell r="E3322" t="str">
            <v>ｽｴﾅｶﾞ ｶﾂﾔ</v>
          </cell>
          <cell r="F3322">
            <v>59</v>
          </cell>
          <cell r="G3322">
            <v>3381026</v>
          </cell>
          <cell r="H3322">
            <v>1</v>
          </cell>
          <cell r="I3322">
            <v>0</v>
          </cell>
        </row>
        <row r="3323">
          <cell r="A3323">
            <v>612103</v>
          </cell>
          <cell r="B3323">
            <v>610453</v>
          </cell>
          <cell r="C3323" t="str">
            <v>鹿児島市立西伊敷小学校</v>
          </cell>
          <cell r="D3323" t="str">
            <v>末吉　正承</v>
          </cell>
          <cell r="E3323" t="str">
            <v>ｽｴﾖｼ ﾏｻﾂｸﾞ</v>
          </cell>
          <cell r="F3323">
            <v>59</v>
          </cell>
          <cell r="G3323">
            <v>3390111</v>
          </cell>
          <cell r="H3323">
            <v>1</v>
          </cell>
          <cell r="I3323">
            <v>0</v>
          </cell>
        </row>
        <row r="3324">
          <cell r="A3324">
            <v>612103</v>
          </cell>
          <cell r="D3324" t="str">
            <v>末吉　智子</v>
          </cell>
          <cell r="E3324" t="str">
            <v>ｽｴﾖｼ ﾄﾓｺ</v>
          </cell>
          <cell r="F3324">
            <v>58</v>
          </cell>
          <cell r="G3324">
            <v>3400328</v>
          </cell>
          <cell r="H3324">
            <v>2</v>
          </cell>
          <cell r="I3324">
            <v>2</v>
          </cell>
        </row>
        <row r="3325">
          <cell r="A3325">
            <v>612103</v>
          </cell>
          <cell r="D3325" t="str">
            <v>末吉　弘卓</v>
          </cell>
          <cell r="E3325" t="str">
            <v>ｽｴﾖｼ ﾋﾛﾀｶ</v>
          </cell>
          <cell r="F3325">
            <v>23</v>
          </cell>
          <cell r="G3325">
            <v>4120301</v>
          </cell>
          <cell r="H3325">
            <v>1</v>
          </cell>
          <cell r="I3325">
            <v>11</v>
          </cell>
        </row>
        <row r="3326">
          <cell r="A3326">
            <v>612103</v>
          </cell>
          <cell r="D3326" t="str">
            <v>末吉　功明</v>
          </cell>
          <cell r="E3326" t="str">
            <v>ｽｴﾖｼ ﾉﾘｱｷ</v>
          </cell>
          <cell r="F3326">
            <v>21</v>
          </cell>
          <cell r="G3326">
            <v>4131221</v>
          </cell>
          <cell r="H3326">
            <v>1</v>
          </cell>
          <cell r="I3326">
            <v>12</v>
          </cell>
        </row>
        <row r="3327">
          <cell r="A3327">
            <v>612111</v>
          </cell>
          <cell r="B3327">
            <v>620882</v>
          </cell>
          <cell r="C3327" t="str">
            <v>南九州市立勝目小学校</v>
          </cell>
          <cell r="D3327" t="str">
            <v>牧薗　浩三</v>
          </cell>
          <cell r="E3327" t="str">
            <v>ﾏｷｿﾞﾉ ｺｳｿﾞｳ</v>
          </cell>
          <cell r="F3327">
            <v>63</v>
          </cell>
          <cell r="G3327">
            <v>3350212</v>
          </cell>
          <cell r="H3327">
            <v>1</v>
          </cell>
          <cell r="I3327">
            <v>0</v>
          </cell>
        </row>
        <row r="3328">
          <cell r="A3328">
            <v>612120</v>
          </cell>
          <cell r="B3328">
            <v>730122</v>
          </cell>
          <cell r="C3328" t="str">
            <v>伊佐市立曽木小学校</v>
          </cell>
          <cell r="D3328" t="str">
            <v>瀬戸口　亮治</v>
          </cell>
          <cell r="E3328" t="str">
            <v>ｾﾄｸﾞﾁ ﾘﾖｳｼﾞ</v>
          </cell>
          <cell r="F3328">
            <v>59</v>
          </cell>
          <cell r="G3328">
            <v>3380719</v>
          </cell>
          <cell r="H3328">
            <v>1</v>
          </cell>
          <cell r="I3328">
            <v>0</v>
          </cell>
        </row>
        <row r="3329">
          <cell r="A3329">
            <v>612120</v>
          </cell>
          <cell r="D3329" t="str">
            <v>瀬戸口　ゆみ子</v>
          </cell>
          <cell r="E3329" t="str">
            <v>ｾﾄｸﾞﾁ ﾕﾐｺ</v>
          </cell>
          <cell r="F3329">
            <v>53</v>
          </cell>
          <cell r="G3329">
            <v>3450102</v>
          </cell>
          <cell r="H3329">
            <v>2</v>
          </cell>
          <cell r="I3329">
            <v>2</v>
          </cell>
        </row>
        <row r="3330">
          <cell r="A3330">
            <v>612138</v>
          </cell>
          <cell r="B3330">
            <v>690040</v>
          </cell>
          <cell r="C3330" t="str">
            <v>指宿市立丹波小学校</v>
          </cell>
          <cell r="D3330" t="str">
            <v>園田　文生</v>
          </cell>
          <cell r="E3330" t="str">
            <v>ｿﾉﾀﾞ ﾌﾐｵ</v>
          </cell>
          <cell r="F3330">
            <v>59</v>
          </cell>
          <cell r="G3330">
            <v>3380610</v>
          </cell>
          <cell r="H3330">
            <v>1</v>
          </cell>
          <cell r="I3330">
            <v>0</v>
          </cell>
        </row>
        <row r="3331">
          <cell r="A3331">
            <v>612171</v>
          </cell>
          <cell r="B3331">
            <v>620114</v>
          </cell>
          <cell r="C3331" t="str">
            <v>南さつま市立加世田小学校</v>
          </cell>
          <cell r="D3331" t="str">
            <v>竹迫　芳朗</v>
          </cell>
          <cell r="E3331" t="str">
            <v>ﾀｹｻﾞｺ ﾖｼﾛｳ</v>
          </cell>
          <cell r="F3331">
            <v>61</v>
          </cell>
          <cell r="G3331">
            <v>3361120</v>
          </cell>
          <cell r="H3331">
            <v>1</v>
          </cell>
          <cell r="I3331">
            <v>0</v>
          </cell>
        </row>
        <row r="3332">
          <cell r="A3332">
            <v>612171</v>
          </cell>
          <cell r="D3332" t="str">
            <v>竹迫　昌枝</v>
          </cell>
          <cell r="E3332" t="str">
            <v>ﾀｹｻﾞｺ ﾏｻｴ</v>
          </cell>
          <cell r="F3332">
            <v>58</v>
          </cell>
          <cell r="G3332">
            <v>3400120</v>
          </cell>
          <cell r="H3332">
            <v>2</v>
          </cell>
          <cell r="I3332">
            <v>2</v>
          </cell>
        </row>
        <row r="3333">
          <cell r="A3333">
            <v>612189</v>
          </cell>
          <cell r="B3333">
            <v>710024</v>
          </cell>
          <cell r="C3333" t="str">
            <v>いちき串木野市立照島小学校</v>
          </cell>
          <cell r="D3333" t="str">
            <v>竹下　勉</v>
          </cell>
          <cell r="E3333" t="str">
            <v>ﾀｹｼﾀ ﾂﾄﾑ</v>
          </cell>
          <cell r="F3333">
            <v>59</v>
          </cell>
          <cell r="G3333">
            <v>3380830</v>
          </cell>
          <cell r="H3333">
            <v>1</v>
          </cell>
          <cell r="I3333">
            <v>0</v>
          </cell>
        </row>
        <row r="3334">
          <cell r="A3334">
            <v>612227</v>
          </cell>
          <cell r="B3334">
            <v>610518</v>
          </cell>
          <cell r="C3334" t="str">
            <v>鹿児島市立星峯西小学校</v>
          </cell>
          <cell r="D3334" t="str">
            <v>谷口　源太郎</v>
          </cell>
          <cell r="E3334" t="str">
            <v>ﾀﾆｸﾞﾁ ｹﾞﾝﾀﾛｳ</v>
          </cell>
          <cell r="F3334">
            <v>59</v>
          </cell>
          <cell r="G3334">
            <v>3381226</v>
          </cell>
          <cell r="H3334">
            <v>1</v>
          </cell>
          <cell r="I3334">
            <v>0</v>
          </cell>
        </row>
        <row r="3335">
          <cell r="A3335">
            <v>612227</v>
          </cell>
          <cell r="D3335" t="str">
            <v>谷口　昌代</v>
          </cell>
          <cell r="E3335" t="str">
            <v>ﾀﾆｸﾞﾁ ﾏｻﾖ</v>
          </cell>
          <cell r="F3335">
            <v>57</v>
          </cell>
          <cell r="G3335">
            <v>3400715</v>
          </cell>
          <cell r="H3335">
            <v>2</v>
          </cell>
          <cell r="I3335">
            <v>2</v>
          </cell>
        </row>
        <row r="3336">
          <cell r="A3336">
            <v>612235</v>
          </cell>
          <cell r="B3336">
            <v>410829</v>
          </cell>
          <cell r="C3336" t="str">
            <v>鹿児島市立吉田南中学校</v>
          </cell>
          <cell r="D3336" t="str">
            <v>塚元　宏雄</v>
          </cell>
          <cell r="E3336" t="str">
            <v>ﾂｶﾓﾄ ﾋﾛｵ</v>
          </cell>
          <cell r="F3336">
            <v>60</v>
          </cell>
          <cell r="G3336">
            <v>3380525</v>
          </cell>
          <cell r="H3336">
            <v>1</v>
          </cell>
          <cell r="I3336">
            <v>0</v>
          </cell>
        </row>
        <row r="3337">
          <cell r="A3337">
            <v>612235</v>
          </cell>
          <cell r="D3337" t="str">
            <v>塚元　都茂美</v>
          </cell>
          <cell r="E3337" t="str">
            <v>ﾂｶﾓﾄ ﾄﾓﾐ</v>
          </cell>
          <cell r="F3337">
            <v>58</v>
          </cell>
          <cell r="G3337">
            <v>3400313</v>
          </cell>
          <cell r="H3337">
            <v>2</v>
          </cell>
          <cell r="I3337">
            <v>2</v>
          </cell>
        </row>
        <row r="3338">
          <cell r="A3338">
            <v>612243</v>
          </cell>
          <cell r="B3338">
            <v>640042</v>
          </cell>
          <cell r="C3338" t="str">
            <v>霧島市立国分小学校</v>
          </cell>
          <cell r="D3338" t="str">
            <v>福留　憲一</v>
          </cell>
          <cell r="E3338" t="str">
            <v>ﾌｸﾄﾞﾒ ｹﾝｲﾁ</v>
          </cell>
          <cell r="F3338">
            <v>60</v>
          </cell>
          <cell r="G3338">
            <v>3380503</v>
          </cell>
          <cell r="H3338">
            <v>1</v>
          </cell>
          <cell r="I3338">
            <v>0</v>
          </cell>
        </row>
        <row r="3339">
          <cell r="A3339">
            <v>612243</v>
          </cell>
          <cell r="D3339" t="str">
            <v>福留　美幸</v>
          </cell>
          <cell r="E3339" t="str">
            <v>ﾌｸﾄﾞﾒ ﾐﾕｷ</v>
          </cell>
          <cell r="F3339">
            <v>59</v>
          </cell>
          <cell r="G3339">
            <v>3390208</v>
          </cell>
          <cell r="H3339">
            <v>2</v>
          </cell>
          <cell r="I3339">
            <v>2</v>
          </cell>
        </row>
        <row r="3340">
          <cell r="A3340">
            <v>612243</v>
          </cell>
          <cell r="D3340" t="str">
            <v>福留　楓香</v>
          </cell>
          <cell r="E3340" t="str">
            <v>ﾌｸﾄﾞﾒ ﾌｳｶ</v>
          </cell>
          <cell r="F3340">
            <v>17</v>
          </cell>
          <cell r="G3340">
            <v>4170924</v>
          </cell>
          <cell r="H3340">
            <v>2</v>
          </cell>
          <cell r="I3340">
            <v>22</v>
          </cell>
        </row>
        <row r="3341">
          <cell r="A3341">
            <v>612251</v>
          </cell>
          <cell r="B3341">
            <v>440728</v>
          </cell>
          <cell r="C3341" t="str">
            <v>霧島市立陵南中学校</v>
          </cell>
          <cell r="D3341" t="str">
            <v>山之上　道夫</v>
          </cell>
          <cell r="E3341" t="str">
            <v>ﾔﾏﾉｳｴ ﾐﾁｵ</v>
          </cell>
          <cell r="F3341">
            <v>64</v>
          </cell>
          <cell r="G3341">
            <v>3340418</v>
          </cell>
          <cell r="H3341">
            <v>1</v>
          </cell>
          <cell r="I3341">
            <v>0</v>
          </cell>
        </row>
        <row r="3342">
          <cell r="A3342">
            <v>612278</v>
          </cell>
          <cell r="B3342">
            <v>641359</v>
          </cell>
          <cell r="C3342" t="str">
            <v>霧島市立日当山小学校</v>
          </cell>
          <cell r="D3342" t="str">
            <v>浅田　浩文</v>
          </cell>
          <cell r="E3342" t="str">
            <v>ｱｻﾀﾞ ﾋﾛﾌﾐ</v>
          </cell>
          <cell r="F3342">
            <v>60</v>
          </cell>
          <cell r="G3342">
            <v>3370705</v>
          </cell>
          <cell r="H3342">
            <v>1</v>
          </cell>
          <cell r="I3342">
            <v>0</v>
          </cell>
        </row>
        <row r="3343">
          <cell r="A3343">
            <v>612286</v>
          </cell>
          <cell r="B3343">
            <v>650455</v>
          </cell>
          <cell r="C3343" t="str">
            <v>曽於市立岩北小学校</v>
          </cell>
          <cell r="D3343" t="str">
            <v>有村　浩一</v>
          </cell>
          <cell r="E3343" t="str">
            <v>ｱﾘﾑﾗ ｺｳｲﾁ</v>
          </cell>
          <cell r="F3343">
            <v>59</v>
          </cell>
          <cell r="G3343">
            <v>3380703</v>
          </cell>
          <cell r="H3343">
            <v>1</v>
          </cell>
          <cell r="I3343">
            <v>0</v>
          </cell>
        </row>
        <row r="3344">
          <cell r="A3344">
            <v>612286</v>
          </cell>
          <cell r="D3344" t="str">
            <v>有村　聖子</v>
          </cell>
          <cell r="E3344" t="str">
            <v>ｱﾘﾑﾗ ｾｲｺ</v>
          </cell>
          <cell r="F3344">
            <v>58</v>
          </cell>
          <cell r="G3344">
            <v>3390910</v>
          </cell>
          <cell r="H3344">
            <v>2</v>
          </cell>
          <cell r="I3344">
            <v>2</v>
          </cell>
        </row>
        <row r="3345">
          <cell r="A3345">
            <v>612286</v>
          </cell>
          <cell r="D3345" t="str">
            <v>有村　優人</v>
          </cell>
          <cell r="E3345" t="str">
            <v>ｱﾘﾑﾗ ﾕｳﾄ</v>
          </cell>
          <cell r="F3345">
            <v>31</v>
          </cell>
          <cell r="G3345">
            <v>4030914</v>
          </cell>
          <cell r="H3345">
            <v>1</v>
          </cell>
          <cell r="I3345">
            <v>11</v>
          </cell>
        </row>
        <row r="3346">
          <cell r="A3346">
            <v>612308</v>
          </cell>
          <cell r="B3346">
            <v>640417</v>
          </cell>
          <cell r="C3346" t="str">
            <v>姶良市立帖佐小学校</v>
          </cell>
          <cell r="D3346" t="str">
            <v>池之上　靖</v>
          </cell>
          <cell r="E3346" t="str">
            <v>ｲｹﾉｳｴ ﾔｽｼ</v>
          </cell>
          <cell r="F3346">
            <v>60</v>
          </cell>
          <cell r="G3346">
            <v>3370618</v>
          </cell>
          <cell r="H3346">
            <v>1</v>
          </cell>
          <cell r="I3346">
            <v>0</v>
          </cell>
        </row>
        <row r="3347">
          <cell r="A3347">
            <v>612308</v>
          </cell>
          <cell r="D3347" t="str">
            <v>池之上　真理</v>
          </cell>
          <cell r="E3347" t="str">
            <v>ｲｹﾉｳｴ ﾏﾘ</v>
          </cell>
          <cell r="F3347">
            <v>59</v>
          </cell>
          <cell r="G3347">
            <v>3390123</v>
          </cell>
          <cell r="H3347">
            <v>2</v>
          </cell>
          <cell r="I3347">
            <v>2</v>
          </cell>
        </row>
        <row r="3348">
          <cell r="A3348">
            <v>612316</v>
          </cell>
          <cell r="B3348">
            <v>680061</v>
          </cell>
          <cell r="C3348" t="str">
            <v>奄美市立小宿小学校</v>
          </cell>
          <cell r="D3348" t="str">
            <v>池之上　信秋</v>
          </cell>
          <cell r="E3348" t="str">
            <v>ｲｹﾉｳｴ ﾉﾌﾞｱｷ</v>
          </cell>
          <cell r="F3348">
            <v>59</v>
          </cell>
          <cell r="G3348">
            <v>3381031</v>
          </cell>
          <cell r="H3348">
            <v>1</v>
          </cell>
          <cell r="I3348">
            <v>0</v>
          </cell>
        </row>
        <row r="3349">
          <cell r="A3349">
            <v>612324</v>
          </cell>
          <cell r="B3349">
            <v>710512</v>
          </cell>
          <cell r="C3349" t="str">
            <v>日置市立伊集院小学校</v>
          </cell>
          <cell r="D3349" t="str">
            <v>池畑　芳之</v>
          </cell>
          <cell r="E3349" t="str">
            <v>ｲｹﾊﾀ ﾖｼﾕｷ</v>
          </cell>
          <cell r="F3349">
            <v>59</v>
          </cell>
          <cell r="G3349">
            <v>3380929</v>
          </cell>
          <cell r="H3349">
            <v>1</v>
          </cell>
          <cell r="I3349">
            <v>0</v>
          </cell>
        </row>
        <row r="3350">
          <cell r="A3350">
            <v>612324</v>
          </cell>
          <cell r="D3350" t="str">
            <v>池畑　五月</v>
          </cell>
          <cell r="E3350" t="str">
            <v>ｲｹﾊﾀ ｻﾂｷ</v>
          </cell>
          <cell r="F3350">
            <v>59</v>
          </cell>
          <cell r="G3350">
            <v>3390506</v>
          </cell>
          <cell r="H3350">
            <v>2</v>
          </cell>
          <cell r="I3350">
            <v>2</v>
          </cell>
        </row>
        <row r="3351">
          <cell r="A3351">
            <v>612359</v>
          </cell>
          <cell r="B3351">
            <v>603015</v>
          </cell>
          <cell r="C3351" t="str">
            <v>南さつま市立金峰学園</v>
          </cell>
          <cell r="D3351" t="str">
            <v>今給黎　剛</v>
          </cell>
          <cell r="E3351" t="str">
            <v>ｲﾏｷﾕｳﾚ ﾂﾖｼ</v>
          </cell>
          <cell r="F3351">
            <v>61</v>
          </cell>
          <cell r="G3351">
            <v>3370503</v>
          </cell>
          <cell r="H3351">
            <v>1</v>
          </cell>
          <cell r="I3351">
            <v>0</v>
          </cell>
        </row>
        <row r="3352">
          <cell r="A3352">
            <v>612359</v>
          </cell>
          <cell r="D3352" t="str">
            <v>今給黎　祐子</v>
          </cell>
          <cell r="E3352" t="str">
            <v>ｲﾏｷﾕｳﾚ ﾕｳｺ</v>
          </cell>
          <cell r="F3352">
            <v>60</v>
          </cell>
          <cell r="G3352">
            <v>3380605</v>
          </cell>
          <cell r="H3352">
            <v>2</v>
          </cell>
          <cell r="I3352">
            <v>2</v>
          </cell>
        </row>
        <row r="3353">
          <cell r="A3353">
            <v>612367</v>
          </cell>
          <cell r="B3353">
            <v>410055</v>
          </cell>
          <cell r="C3353" t="str">
            <v>鹿児島市立城西中学校</v>
          </cell>
          <cell r="D3353" t="str">
            <v>入船　進一郎</v>
          </cell>
          <cell r="E3353" t="str">
            <v>ｲﾘﾌﾈ ｼﾝｲﾁﾛｳ</v>
          </cell>
          <cell r="F3353">
            <v>60</v>
          </cell>
          <cell r="G3353">
            <v>3371220</v>
          </cell>
          <cell r="H3353">
            <v>1</v>
          </cell>
          <cell r="I3353">
            <v>0</v>
          </cell>
        </row>
        <row r="3354">
          <cell r="A3354">
            <v>612367</v>
          </cell>
          <cell r="D3354" t="str">
            <v>入船　心</v>
          </cell>
          <cell r="E3354" t="str">
            <v>ｲﾘﾌﾈ ｺｺﾛ</v>
          </cell>
          <cell r="F3354">
            <v>22</v>
          </cell>
          <cell r="G3354">
            <v>4130112</v>
          </cell>
          <cell r="H3354">
            <v>2</v>
          </cell>
          <cell r="I3354">
            <v>21</v>
          </cell>
        </row>
        <row r="3355">
          <cell r="A3355">
            <v>612375</v>
          </cell>
          <cell r="B3355">
            <v>680346</v>
          </cell>
          <cell r="C3355" t="str">
            <v>宇検村立阿室小学校</v>
          </cell>
          <cell r="D3355" t="str">
            <v>岩切　敏彦</v>
          </cell>
          <cell r="E3355" t="str">
            <v>ｲﾜｷﾘ ﾄｼﾋｺ</v>
          </cell>
          <cell r="F3355">
            <v>60</v>
          </cell>
          <cell r="G3355">
            <v>3371224</v>
          </cell>
          <cell r="H3355">
            <v>1</v>
          </cell>
          <cell r="I3355">
            <v>0</v>
          </cell>
        </row>
        <row r="3356">
          <cell r="A3356">
            <v>612383</v>
          </cell>
          <cell r="B3356">
            <v>440418</v>
          </cell>
          <cell r="C3356" t="str">
            <v>姶良市立帖佐中学校</v>
          </cell>
          <cell r="D3356" t="str">
            <v>　慎一郎</v>
          </cell>
          <cell r="E3356" t="str">
            <v>ﾂｼﾞ ｼﾝｲﾁﾛｳ</v>
          </cell>
          <cell r="F3356">
            <v>59</v>
          </cell>
          <cell r="G3356">
            <v>3380807</v>
          </cell>
          <cell r="H3356">
            <v>1</v>
          </cell>
          <cell r="I3356">
            <v>0</v>
          </cell>
        </row>
        <row r="3357">
          <cell r="A3357">
            <v>612383</v>
          </cell>
          <cell r="D3357" t="str">
            <v>　直子</v>
          </cell>
          <cell r="E3357" t="str">
            <v>ﾂｼﾞ ﾅｵｺ</v>
          </cell>
          <cell r="F3357">
            <v>56</v>
          </cell>
          <cell r="G3357">
            <v>3420510</v>
          </cell>
          <cell r="H3357">
            <v>2</v>
          </cell>
          <cell r="I3357">
            <v>2</v>
          </cell>
        </row>
        <row r="3358">
          <cell r="A3358">
            <v>612405</v>
          </cell>
          <cell r="B3358">
            <v>610348</v>
          </cell>
          <cell r="C3358" t="str">
            <v>鹿児島市立東谷山小学校</v>
          </cell>
          <cell r="D3358" t="str">
            <v>鶴　潔</v>
          </cell>
          <cell r="E3358" t="str">
            <v>ﾂﾙ ｷﾖｼ</v>
          </cell>
          <cell r="F3358">
            <v>60</v>
          </cell>
          <cell r="G3358">
            <v>3380510</v>
          </cell>
          <cell r="H3358">
            <v>1</v>
          </cell>
          <cell r="I3358">
            <v>0</v>
          </cell>
        </row>
        <row r="3359">
          <cell r="A3359">
            <v>612405</v>
          </cell>
          <cell r="D3359" t="str">
            <v>鶴　晴香</v>
          </cell>
          <cell r="E3359" t="str">
            <v>ﾂﾙ ﾊﾙｶ</v>
          </cell>
          <cell r="F3359">
            <v>31</v>
          </cell>
          <cell r="G3359">
            <v>4031003</v>
          </cell>
          <cell r="H3359">
            <v>2</v>
          </cell>
          <cell r="I3359">
            <v>21</v>
          </cell>
        </row>
        <row r="3360">
          <cell r="A3360">
            <v>612421</v>
          </cell>
          <cell r="B3360">
            <v>610259</v>
          </cell>
          <cell r="C3360" t="str">
            <v>鹿児島市立玉江小学校</v>
          </cell>
          <cell r="D3360" t="str">
            <v>永坂　憲一郎</v>
          </cell>
          <cell r="E3360" t="str">
            <v>ﾅｶﾞｻｶ ｹﾝｲﾁﾛｳ</v>
          </cell>
          <cell r="F3360">
            <v>60</v>
          </cell>
          <cell r="G3360">
            <v>3371014</v>
          </cell>
          <cell r="H3360">
            <v>1</v>
          </cell>
          <cell r="I3360">
            <v>0</v>
          </cell>
        </row>
        <row r="3361">
          <cell r="A3361">
            <v>612421</v>
          </cell>
          <cell r="D3361" t="str">
            <v>永坂　紀子</v>
          </cell>
          <cell r="E3361" t="str">
            <v>ﾅｶﾞｻｶ ﾉﾘｺ</v>
          </cell>
          <cell r="F3361">
            <v>51</v>
          </cell>
          <cell r="G3361">
            <v>3460919</v>
          </cell>
          <cell r="H3361">
            <v>2</v>
          </cell>
          <cell r="I3361">
            <v>2</v>
          </cell>
        </row>
        <row r="3362">
          <cell r="A3362">
            <v>612421</v>
          </cell>
          <cell r="D3362" t="str">
            <v>永坂　凜</v>
          </cell>
          <cell r="E3362" t="str">
            <v>ﾅｶﾞｻｶ ﾘﾝ</v>
          </cell>
          <cell r="F3362">
            <v>16</v>
          </cell>
          <cell r="G3362">
            <v>4181205</v>
          </cell>
          <cell r="H3362">
            <v>2</v>
          </cell>
          <cell r="I3362">
            <v>21</v>
          </cell>
        </row>
        <row r="3363">
          <cell r="A3363">
            <v>612448</v>
          </cell>
          <cell r="B3363">
            <v>460532</v>
          </cell>
          <cell r="C3363" t="str">
            <v>鹿屋市立上小原中学校</v>
          </cell>
          <cell r="D3363" t="str">
            <v>本田　美章</v>
          </cell>
          <cell r="E3363" t="str">
            <v>ﾎﾝﾀﾞ ﾖｼｱｷ</v>
          </cell>
          <cell r="F3363">
            <v>60</v>
          </cell>
          <cell r="G3363">
            <v>3380529</v>
          </cell>
          <cell r="H3363">
            <v>1</v>
          </cell>
          <cell r="I3363">
            <v>0</v>
          </cell>
        </row>
        <row r="3364">
          <cell r="A3364">
            <v>612448</v>
          </cell>
          <cell r="D3364" t="str">
            <v>本田　美智子</v>
          </cell>
          <cell r="E3364" t="str">
            <v>ﾎﾝﾀﾞ ﾐﾁｺ</v>
          </cell>
          <cell r="F3364">
            <v>59</v>
          </cell>
          <cell r="G3364">
            <v>3381012</v>
          </cell>
          <cell r="H3364">
            <v>2</v>
          </cell>
          <cell r="I3364">
            <v>2</v>
          </cell>
        </row>
        <row r="3365">
          <cell r="A3365">
            <v>612464</v>
          </cell>
          <cell r="B3365">
            <v>650935</v>
          </cell>
          <cell r="C3365" t="str">
            <v>志布志市立野神小学校</v>
          </cell>
          <cell r="D3365" t="str">
            <v>松尾　勉</v>
          </cell>
          <cell r="E3365" t="str">
            <v>ﾏﾂｵ ﾂﾄﾑ</v>
          </cell>
          <cell r="F3365">
            <v>61</v>
          </cell>
          <cell r="G3365">
            <v>3361001</v>
          </cell>
          <cell r="H3365">
            <v>1</v>
          </cell>
          <cell r="I3365">
            <v>0</v>
          </cell>
        </row>
        <row r="3366">
          <cell r="A3366">
            <v>612464</v>
          </cell>
          <cell r="D3366" t="str">
            <v>松尾　貴子</v>
          </cell>
          <cell r="E3366" t="str">
            <v>ﾏﾂｵ ﾀｶｺ</v>
          </cell>
          <cell r="F3366">
            <v>63</v>
          </cell>
          <cell r="G3366">
            <v>3350304</v>
          </cell>
          <cell r="H3366">
            <v>2</v>
          </cell>
          <cell r="I3366">
            <v>2</v>
          </cell>
        </row>
        <row r="3367">
          <cell r="A3367">
            <v>612472</v>
          </cell>
          <cell r="B3367">
            <v>710512</v>
          </cell>
          <cell r="C3367" t="str">
            <v>日置市立伊集院小学校</v>
          </cell>
          <cell r="D3367" t="str">
            <v>早田　政男</v>
          </cell>
          <cell r="E3367" t="str">
            <v>ｿｳﾀﾞ ﾏｻｵ</v>
          </cell>
          <cell r="F3367">
            <v>63</v>
          </cell>
          <cell r="G3367">
            <v>3340815</v>
          </cell>
          <cell r="H3367">
            <v>1</v>
          </cell>
          <cell r="I3367">
            <v>0</v>
          </cell>
        </row>
        <row r="3368">
          <cell r="A3368">
            <v>612481</v>
          </cell>
          <cell r="B3368">
            <v>640018</v>
          </cell>
          <cell r="C3368" t="str">
            <v>霧島市立国分北小学校</v>
          </cell>
          <cell r="D3368" t="str">
            <v>道添　辰也</v>
          </cell>
          <cell r="E3368" t="str">
            <v>ﾐﾁｿﾞｴ ﾀﾂﾔ</v>
          </cell>
          <cell r="F3368">
            <v>59</v>
          </cell>
          <cell r="G3368">
            <v>3390204</v>
          </cell>
          <cell r="H3368">
            <v>1</v>
          </cell>
          <cell r="I3368">
            <v>0</v>
          </cell>
        </row>
        <row r="3369">
          <cell r="A3369">
            <v>612481</v>
          </cell>
          <cell r="D3369" t="str">
            <v>道添　美和</v>
          </cell>
          <cell r="E3369" t="str">
            <v>ﾐﾁｿﾞｴ ﾐﾜ</v>
          </cell>
          <cell r="F3369">
            <v>57</v>
          </cell>
          <cell r="G3369">
            <v>3410104</v>
          </cell>
          <cell r="H3369">
            <v>2</v>
          </cell>
          <cell r="I3369">
            <v>2</v>
          </cell>
        </row>
        <row r="3370">
          <cell r="A3370">
            <v>612499</v>
          </cell>
          <cell r="B3370">
            <v>630047</v>
          </cell>
          <cell r="C3370" t="str">
            <v>薩摩川内市立隈之城小学校</v>
          </cell>
          <cell r="D3370" t="str">
            <v>岩元　一正</v>
          </cell>
          <cell r="E3370" t="str">
            <v>ｲﾜﾓﾄ ｶｽﾞﾏｻ</v>
          </cell>
          <cell r="F3370">
            <v>60</v>
          </cell>
          <cell r="G3370">
            <v>3380529</v>
          </cell>
          <cell r="H3370">
            <v>1</v>
          </cell>
          <cell r="I3370">
            <v>0</v>
          </cell>
        </row>
        <row r="3371">
          <cell r="A3371">
            <v>612499</v>
          </cell>
          <cell r="D3371" t="str">
            <v>岩元　睦子</v>
          </cell>
          <cell r="E3371" t="str">
            <v>ｲﾜﾓﾄ ﾑﾂｺ</v>
          </cell>
          <cell r="F3371">
            <v>54</v>
          </cell>
          <cell r="G3371">
            <v>3440112</v>
          </cell>
          <cell r="H3371">
            <v>2</v>
          </cell>
          <cell r="I3371">
            <v>2</v>
          </cell>
        </row>
        <row r="3372">
          <cell r="A3372">
            <v>612511</v>
          </cell>
          <cell r="B3372">
            <v>360147</v>
          </cell>
          <cell r="C3372" t="str">
            <v>鹿児島県立牧之原特別支援学校</v>
          </cell>
          <cell r="D3372" t="str">
            <v>鶴田　弘文</v>
          </cell>
          <cell r="E3372" t="str">
            <v>ﾂﾙﾀﾞ ﾋﾛﾌﾐ</v>
          </cell>
          <cell r="F3372">
            <v>59</v>
          </cell>
          <cell r="G3372">
            <v>3390129</v>
          </cell>
          <cell r="H3372">
            <v>1</v>
          </cell>
          <cell r="I3372">
            <v>0</v>
          </cell>
        </row>
        <row r="3373">
          <cell r="A3373">
            <v>612511</v>
          </cell>
          <cell r="D3373" t="str">
            <v>鶴田　みゆき</v>
          </cell>
          <cell r="E3373" t="str">
            <v>ﾂﾙﾀﾞ ﾐﾕｷ</v>
          </cell>
          <cell r="F3373">
            <v>59</v>
          </cell>
          <cell r="G3373">
            <v>3381106</v>
          </cell>
          <cell r="H3373">
            <v>2</v>
          </cell>
          <cell r="I3373">
            <v>2</v>
          </cell>
        </row>
        <row r="3374">
          <cell r="A3374">
            <v>612529</v>
          </cell>
          <cell r="B3374">
            <v>510530</v>
          </cell>
          <cell r="C3374" t="str">
            <v>日置市立土橋中学校</v>
          </cell>
          <cell r="D3374" t="str">
            <v>篠原　博志</v>
          </cell>
          <cell r="E3374" t="str">
            <v>ｼﾉﾊﾗ ﾋﾛｼ</v>
          </cell>
          <cell r="F3374">
            <v>59</v>
          </cell>
          <cell r="G3374">
            <v>3381027</v>
          </cell>
          <cell r="H3374">
            <v>1</v>
          </cell>
          <cell r="I3374">
            <v>0</v>
          </cell>
        </row>
        <row r="3375">
          <cell r="A3375">
            <v>612529</v>
          </cell>
          <cell r="D3375" t="str">
            <v>篠原　祐斗</v>
          </cell>
          <cell r="E3375" t="str">
            <v>ｼﾉﾊﾗ ﾕｳﾄ</v>
          </cell>
          <cell r="F3375">
            <v>20</v>
          </cell>
          <cell r="G3375">
            <v>4140911</v>
          </cell>
          <cell r="H3375">
            <v>1</v>
          </cell>
          <cell r="I3375">
            <v>11</v>
          </cell>
        </row>
        <row r="3376">
          <cell r="A3376">
            <v>612529</v>
          </cell>
          <cell r="D3376" t="str">
            <v>篠原　聖央</v>
          </cell>
          <cell r="E3376" t="str">
            <v>ｼﾉﾊﾗ ｼｵﾝ</v>
          </cell>
          <cell r="F3376">
            <v>17</v>
          </cell>
          <cell r="G3376">
            <v>4171230</v>
          </cell>
          <cell r="H3376">
            <v>1</v>
          </cell>
          <cell r="I3376">
            <v>12</v>
          </cell>
        </row>
        <row r="3377">
          <cell r="A3377">
            <v>612537</v>
          </cell>
          <cell r="B3377">
            <v>630055</v>
          </cell>
          <cell r="C3377" t="str">
            <v>薩摩川内市立平佐西小学校</v>
          </cell>
          <cell r="D3377" t="str">
            <v>新　明久</v>
          </cell>
          <cell r="E3377" t="str">
            <v>ｼﾝ ｱｷﾋｻ</v>
          </cell>
          <cell r="F3377">
            <v>61</v>
          </cell>
          <cell r="G3377">
            <v>3370425</v>
          </cell>
          <cell r="H3377">
            <v>1</v>
          </cell>
          <cell r="I3377">
            <v>0</v>
          </cell>
        </row>
        <row r="3378">
          <cell r="A3378">
            <v>612537</v>
          </cell>
          <cell r="D3378" t="str">
            <v>新　弘子</v>
          </cell>
          <cell r="E3378" t="str">
            <v>ｼﾝ ﾋﾛｺ</v>
          </cell>
          <cell r="F3378">
            <v>55</v>
          </cell>
          <cell r="G3378">
            <v>3430321</v>
          </cell>
          <cell r="H3378">
            <v>2</v>
          </cell>
          <cell r="I3378">
            <v>2</v>
          </cell>
        </row>
        <row r="3379">
          <cell r="A3379">
            <v>612537</v>
          </cell>
          <cell r="D3379" t="str">
            <v>新　健斗</v>
          </cell>
          <cell r="E3379" t="str">
            <v>ｼﾝ ｹﾝﾄ</v>
          </cell>
          <cell r="F3379">
            <v>23</v>
          </cell>
          <cell r="G3379">
            <v>4110617</v>
          </cell>
          <cell r="H3379">
            <v>1</v>
          </cell>
          <cell r="I3379">
            <v>11</v>
          </cell>
        </row>
        <row r="3380">
          <cell r="A3380">
            <v>612537</v>
          </cell>
          <cell r="D3380" t="str">
            <v>新　大知</v>
          </cell>
          <cell r="E3380" t="str">
            <v>ｼﾝ ﾀﾞｲﾁ</v>
          </cell>
          <cell r="F3380">
            <v>21</v>
          </cell>
          <cell r="G3380">
            <v>4140201</v>
          </cell>
          <cell r="H3380">
            <v>1</v>
          </cell>
          <cell r="I3380">
            <v>12</v>
          </cell>
        </row>
        <row r="3381">
          <cell r="A3381">
            <v>612553</v>
          </cell>
          <cell r="B3381">
            <v>670511</v>
          </cell>
          <cell r="C3381" t="str">
            <v>屋久島町立宮浦小学校</v>
          </cell>
          <cell r="D3381" t="str">
            <v>金子　哲之</v>
          </cell>
          <cell r="E3381" t="str">
            <v>ｶﾈｺ ﾃﾂｼ</v>
          </cell>
          <cell r="F3381">
            <v>59</v>
          </cell>
          <cell r="G3381">
            <v>3381205</v>
          </cell>
          <cell r="H3381">
            <v>1</v>
          </cell>
          <cell r="I3381">
            <v>0</v>
          </cell>
        </row>
        <row r="3382">
          <cell r="A3382">
            <v>612561</v>
          </cell>
          <cell r="B3382">
            <v>440311</v>
          </cell>
          <cell r="C3382" t="str">
            <v>姶良市立加治木中学校</v>
          </cell>
          <cell r="D3382" t="str">
            <v>　弘之</v>
          </cell>
          <cell r="E3382" t="str">
            <v>ﾂｼﾞ ﾋﾛﾕｷ</v>
          </cell>
          <cell r="F3382">
            <v>62</v>
          </cell>
          <cell r="G3382">
            <v>3360425</v>
          </cell>
          <cell r="H3382">
            <v>1</v>
          </cell>
          <cell r="I3382">
            <v>0</v>
          </cell>
        </row>
        <row r="3383">
          <cell r="A3383">
            <v>612561</v>
          </cell>
          <cell r="D3383" t="str">
            <v>　恵子</v>
          </cell>
          <cell r="E3383" t="str">
            <v>ﾂｼﾞ ｹｲｺ</v>
          </cell>
          <cell r="F3383">
            <v>54</v>
          </cell>
          <cell r="G3383">
            <v>3440123</v>
          </cell>
          <cell r="H3383">
            <v>2</v>
          </cell>
          <cell r="I3383">
            <v>2</v>
          </cell>
        </row>
        <row r="3384">
          <cell r="A3384">
            <v>612588</v>
          </cell>
          <cell r="B3384">
            <v>640026</v>
          </cell>
          <cell r="C3384" t="str">
            <v>霧島市立木原小学校</v>
          </cell>
          <cell r="D3384" t="str">
            <v>西田　利幸</v>
          </cell>
          <cell r="E3384" t="str">
            <v>ﾆｼﾀﾞ ﾄｼﾕｷ</v>
          </cell>
          <cell r="F3384">
            <v>61</v>
          </cell>
          <cell r="G3384">
            <v>3370419</v>
          </cell>
          <cell r="H3384">
            <v>1</v>
          </cell>
          <cell r="I3384">
            <v>0</v>
          </cell>
        </row>
        <row r="3385">
          <cell r="A3385">
            <v>612588</v>
          </cell>
          <cell r="D3385" t="str">
            <v>西田　都志子</v>
          </cell>
          <cell r="E3385" t="str">
            <v>ﾆｼﾀﾞ ﾄｼｺ</v>
          </cell>
          <cell r="F3385">
            <v>60</v>
          </cell>
          <cell r="G3385">
            <v>3370805</v>
          </cell>
          <cell r="H3385">
            <v>2</v>
          </cell>
          <cell r="I3385">
            <v>2</v>
          </cell>
        </row>
        <row r="3386">
          <cell r="A3386">
            <v>612596</v>
          </cell>
          <cell r="B3386">
            <v>410021</v>
          </cell>
          <cell r="C3386" t="str">
            <v>鹿児島市立清水中学校</v>
          </cell>
          <cell r="D3386" t="str">
            <v>原田　慎二</v>
          </cell>
          <cell r="E3386" t="str">
            <v>ﾊﾗﾀﾞ ｼﾝｼﾞ</v>
          </cell>
          <cell r="F3386">
            <v>59</v>
          </cell>
          <cell r="G3386">
            <v>3380922</v>
          </cell>
          <cell r="H3386">
            <v>1</v>
          </cell>
          <cell r="I3386">
            <v>0</v>
          </cell>
        </row>
        <row r="3387">
          <cell r="A3387">
            <v>612596</v>
          </cell>
          <cell r="D3387" t="str">
            <v>原田　佳緒里</v>
          </cell>
          <cell r="E3387" t="str">
            <v>ﾊﾗﾀﾞ ｶｵﾘ</v>
          </cell>
          <cell r="F3387">
            <v>49</v>
          </cell>
          <cell r="G3387">
            <v>3490217</v>
          </cell>
          <cell r="H3387">
            <v>2</v>
          </cell>
          <cell r="I3387">
            <v>2</v>
          </cell>
        </row>
        <row r="3388">
          <cell r="A3388">
            <v>612596</v>
          </cell>
          <cell r="D3388" t="str">
            <v>原田　佳凜</v>
          </cell>
          <cell r="E3388" t="str">
            <v>ﾊﾗﾀﾞ ｶﾘﾝ</v>
          </cell>
          <cell r="F3388">
            <v>15</v>
          </cell>
          <cell r="G3388">
            <v>4200128</v>
          </cell>
          <cell r="H3388">
            <v>2</v>
          </cell>
          <cell r="I3388">
            <v>21</v>
          </cell>
        </row>
        <row r="3389">
          <cell r="A3389">
            <v>612596</v>
          </cell>
          <cell r="D3389" t="str">
            <v>原田　佳慧</v>
          </cell>
          <cell r="E3389" t="str">
            <v>ﾊﾗﾀﾞ ｶｹｲ</v>
          </cell>
          <cell r="F3389">
            <v>15</v>
          </cell>
          <cell r="G3389">
            <v>4200128</v>
          </cell>
          <cell r="H3389">
            <v>2</v>
          </cell>
          <cell r="I3389">
            <v>22</v>
          </cell>
        </row>
        <row r="3390">
          <cell r="A3390">
            <v>612618</v>
          </cell>
          <cell r="B3390">
            <v>460826</v>
          </cell>
          <cell r="C3390" t="str">
            <v>肝付町立波野中学校</v>
          </cell>
          <cell r="D3390" t="str">
            <v>山田　貴志</v>
          </cell>
          <cell r="E3390" t="str">
            <v>ﾔﾏﾀﾞ ﾀｶｼ</v>
          </cell>
          <cell r="F3390">
            <v>59</v>
          </cell>
          <cell r="G3390">
            <v>3390115</v>
          </cell>
          <cell r="H3390">
            <v>1</v>
          </cell>
          <cell r="I3390">
            <v>0</v>
          </cell>
        </row>
        <row r="3391">
          <cell r="A3391">
            <v>612618</v>
          </cell>
          <cell r="D3391" t="str">
            <v>山田　裕子</v>
          </cell>
          <cell r="E3391" t="str">
            <v>ﾔﾏﾀﾞ ﾋﾛｺ</v>
          </cell>
          <cell r="F3391">
            <v>60</v>
          </cell>
          <cell r="G3391">
            <v>3380424</v>
          </cell>
          <cell r="H3391">
            <v>2</v>
          </cell>
          <cell r="I3391">
            <v>2</v>
          </cell>
        </row>
        <row r="3392">
          <cell r="A3392">
            <v>612642</v>
          </cell>
          <cell r="B3392">
            <v>610194</v>
          </cell>
          <cell r="C3392" t="str">
            <v>鹿児島市立紫原小学校</v>
          </cell>
          <cell r="D3392" t="str">
            <v>上山　英芳</v>
          </cell>
          <cell r="E3392" t="str">
            <v>ｳｴﾔﾏ ﾖｼﾌｻ</v>
          </cell>
          <cell r="F3392">
            <v>59</v>
          </cell>
          <cell r="G3392">
            <v>3390222</v>
          </cell>
          <cell r="H3392">
            <v>1</v>
          </cell>
          <cell r="I3392">
            <v>0</v>
          </cell>
        </row>
        <row r="3393">
          <cell r="A3393">
            <v>612651</v>
          </cell>
          <cell r="B3393">
            <v>481025</v>
          </cell>
          <cell r="C3393" t="str">
            <v>奄美市立笠利中学校</v>
          </cell>
          <cell r="D3393" t="str">
            <v>知花　和則</v>
          </cell>
          <cell r="E3393" t="str">
            <v>ﾁﾊﾞﾅ ｶｽﾞﾉﾘ</v>
          </cell>
          <cell r="F3393">
            <v>58</v>
          </cell>
          <cell r="G3393">
            <v>3391117</v>
          </cell>
          <cell r="H3393">
            <v>1</v>
          </cell>
          <cell r="I3393">
            <v>0</v>
          </cell>
        </row>
        <row r="3394">
          <cell r="A3394">
            <v>612651</v>
          </cell>
          <cell r="D3394" t="str">
            <v>知花　裕美</v>
          </cell>
          <cell r="E3394" t="str">
            <v>ﾁﾊﾞﾅ ﾋﾛﾐ</v>
          </cell>
          <cell r="F3394">
            <v>46</v>
          </cell>
          <cell r="G3394">
            <v>3520216</v>
          </cell>
          <cell r="H3394">
            <v>2</v>
          </cell>
          <cell r="I3394">
            <v>2</v>
          </cell>
        </row>
        <row r="3395">
          <cell r="A3395">
            <v>612651</v>
          </cell>
          <cell r="D3395" t="str">
            <v>知花　幸華</v>
          </cell>
          <cell r="E3395" t="str">
            <v>ﾁﾊﾞﾅ ｻﾁｶ</v>
          </cell>
          <cell r="F3395">
            <v>22</v>
          </cell>
          <cell r="G3395">
            <v>4130531</v>
          </cell>
          <cell r="H3395">
            <v>2</v>
          </cell>
          <cell r="I3395">
            <v>21</v>
          </cell>
        </row>
        <row r="3396">
          <cell r="A3396">
            <v>612651</v>
          </cell>
          <cell r="D3396" t="str">
            <v>知花　幸天裕</v>
          </cell>
          <cell r="E3396" t="str">
            <v>ﾁﾊﾞﾅ ｺｳﾃﾝﾕｳ</v>
          </cell>
          <cell r="F3396">
            <v>15</v>
          </cell>
          <cell r="G3396">
            <v>4191005</v>
          </cell>
          <cell r="H3396">
            <v>1</v>
          </cell>
          <cell r="I3396">
            <v>11</v>
          </cell>
        </row>
        <row r="3397">
          <cell r="A3397">
            <v>612669</v>
          </cell>
          <cell r="B3397">
            <v>610453</v>
          </cell>
          <cell r="C3397" t="str">
            <v>鹿児島市立西伊敷小学校</v>
          </cell>
          <cell r="D3397" t="str">
            <v>新地　政幸</v>
          </cell>
          <cell r="E3397" t="str">
            <v>ｼﾝﾁ ﾏｻﾕｷ</v>
          </cell>
          <cell r="F3397">
            <v>59</v>
          </cell>
          <cell r="G3397">
            <v>3390307</v>
          </cell>
          <cell r="H3397">
            <v>1</v>
          </cell>
          <cell r="I3397">
            <v>0</v>
          </cell>
        </row>
        <row r="3398">
          <cell r="A3398">
            <v>612669</v>
          </cell>
          <cell r="D3398" t="str">
            <v>新地　璃空</v>
          </cell>
          <cell r="E3398" t="str">
            <v>ｼﾝﾁ ﾘｸ</v>
          </cell>
          <cell r="F3398">
            <v>16</v>
          </cell>
          <cell r="G3398">
            <v>4181212</v>
          </cell>
          <cell r="H3398">
            <v>1</v>
          </cell>
          <cell r="I3398">
            <v>20</v>
          </cell>
        </row>
        <row r="3399">
          <cell r="A3399">
            <v>612685</v>
          </cell>
          <cell r="B3399">
            <v>660426</v>
          </cell>
          <cell r="C3399" t="str">
            <v>鹿屋市立寿北小学校</v>
          </cell>
          <cell r="D3399" t="str">
            <v>小倉　康夫</v>
          </cell>
          <cell r="E3399" t="str">
            <v>ｵｸﾞﾗ ﾔｽｵ</v>
          </cell>
          <cell r="F3399">
            <v>60</v>
          </cell>
          <cell r="G3399">
            <v>3371105</v>
          </cell>
          <cell r="H3399">
            <v>1</v>
          </cell>
          <cell r="I3399">
            <v>0</v>
          </cell>
        </row>
        <row r="3400">
          <cell r="A3400">
            <v>612685</v>
          </cell>
          <cell r="D3400" t="str">
            <v>小倉　ひとみ</v>
          </cell>
          <cell r="E3400" t="str">
            <v>ｵｸﾞﾗ ﾋﾄﾐ</v>
          </cell>
          <cell r="F3400">
            <v>59</v>
          </cell>
          <cell r="G3400">
            <v>3381202</v>
          </cell>
          <cell r="H3400">
            <v>2</v>
          </cell>
          <cell r="I3400">
            <v>2</v>
          </cell>
        </row>
        <row r="3401">
          <cell r="A3401">
            <v>612685</v>
          </cell>
          <cell r="D3401" t="str">
            <v>小倉　萌</v>
          </cell>
          <cell r="E3401" t="str">
            <v>ｵｸﾞﾗ ﾓｴ</v>
          </cell>
          <cell r="F3401">
            <v>28</v>
          </cell>
          <cell r="G3401">
            <v>4070409</v>
          </cell>
          <cell r="H3401">
            <v>2</v>
          </cell>
          <cell r="I3401">
            <v>21</v>
          </cell>
        </row>
        <row r="3402">
          <cell r="A3402">
            <v>612715</v>
          </cell>
          <cell r="B3402">
            <v>710016</v>
          </cell>
          <cell r="C3402" t="str">
            <v>いちき串木野市立串木野小学校</v>
          </cell>
          <cell r="D3402" t="str">
            <v>草留　久之</v>
          </cell>
          <cell r="E3402" t="str">
            <v>ｸｻﾄﾞﾒ ﾋｻﾕｷ</v>
          </cell>
          <cell r="F3402">
            <v>62</v>
          </cell>
          <cell r="G3402">
            <v>3350915</v>
          </cell>
          <cell r="H3402">
            <v>1</v>
          </cell>
          <cell r="I3402">
            <v>0</v>
          </cell>
        </row>
        <row r="3403">
          <cell r="A3403">
            <v>612740</v>
          </cell>
          <cell r="B3403">
            <v>610534</v>
          </cell>
          <cell r="C3403" t="str">
            <v>鹿児島市立桜丘東小学校</v>
          </cell>
          <cell r="D3403" t="str">
            <v>南　竜治</v>
          </cell>
          <cell r="E3403" t="str">
            <v>ﾐﾅﾐ ﾘﾕｳｼﾞ</v>
          </cell>
          <cell r="F3403">
            <v>59</v>
          </cell>
          <cell r="G3403">
            <v>3390227</v>
          </cell>
          <cell r="H3403">
            <v>1</v>
          </cell>
          <cell r="I3403">
            <v>0</v>
          </cell>
        </row>
        <row r="3404">
          <cell r="A3404">
            <v>612758</v>
          </cell>
          <cell r="B3404">
            <v>320072</v>
          </cell>
          <cell r="C3404" t="str">
            <v>鹿児島県立鹿児島南高等学校</v>
          </cell>
          <cell r="D3404" t="str">
            <v>加治佐　由美</v>
          </cell>
          <cell r="E3404" t="str">
            <v>ｶｼﾞｻ ﾕﾐ</v>
          </cell>
          <cell r="F3404">
            <v>51</v>
          </cell>
          <cell r="G3404">
            <v>3461010</v>
          </cell>
          <cell r="H3404">
            <v>2</v>
          </cell>
          <cell r="I3404">
            <v>0</v>
          </cell>
        </row>
        <row r="3405">
          <cell r="A3405">
            <v>612774</v>
          </cell>
          <cell r="B3405">
            <v>410039</v>
          </cell>
          <cell r="C3405" t="str">
            <v>鹿児島市立長田中学校</v>
          </cell>
          <cell r="D3405" t="str">
            <v>山内　晃</v>
          </cell>
          <cell r="E3405" t="str">
            <v>ﾔﾏｳﾁ ｱｷﾗ</v>
          </cell>
          <cell r="F3405">
            <v>60</v>
          </cell>
          <cell r="G3405">
            <v>3370626</v>
          </cell>
          <cell r="H3405">
            <v>1</v>
          </cell>
          <cell r="I3405">
            <v>0</v>
          </cell>
        </row>
        <row r="3406">
          <cell r="A3406">
            <v>612782</v>
          </cell>
          <cell r="B3406">
            <v>610569</v>
          </cell>
          <cell r="C3406" t="str">
            <v>鹿児島市立坂元台小学校</v>
          </cell>
          <cell r="D3406" t="str">
            <v>山田　哲夫</v>
          </cell>
          <cell r="E3406" t="str">
            <v>ﾔﾏﾀﾞ ﾃﾂｵ</v>
          </cell>
          <cell r="F3406">
            <v>59</v>
          </cell>
          <cell r="G3406">
            <v>3390125</v>
          </cell>
          <cell r="H3406">
            <v>1</v>
          </cell>
          <cell r="I3406">
            <v>0</v>
          </cell>
        </row>
        <row r="3407">
          <cell r="A3407">
            <v>612782</v>
          </cell>
          <cell r="D3407" t="str">
            <v>山田　裕美</v>
          </cell>
          <cell r="E3407" t="str">
            <v>ﾔﾏﾀﾞ ﾕｳﾐ</v>
          </cell>
          <cell r="F3407">
            <v>61</v>
          </cell>
          <cell r="G3407">
            <v>3360928</v>
          </cell>
          <cell r="H3407">
            <v>2</v>
          </cell>
          <cell r="I3407">
            <v>2</v>
          </cell>
        </row>
        <row r="3408">
          <cell r="A3408">
            <v>612791</v>
          </cell>
          <cell r="B3408">
            <v>610194</v>
          </cell>
          <cell r="C3408" t="str">
            <v>鹿児島市立紫原小学校</v>
          </cell>
          <cell r="D3408" t="str">
            <v>山本　哲男</v>
          </cell>
          <cell r="E3408" t="str">
            <v>ﾔﾏﾓﾄ ﾃﾂｵ</v>
          </cell>
          <cell r="F3408">
            <v>59</v>
          </cell>
          <cell r="G3408">
            <v>3381117</v>
          </cell>
          <cell r="H3408">
            <v>1</v>
          </cell>
          <cell r="I3408">
            <v>0</v>
          </cell>
        </row>
        <row r="3409">
          <cell r="A3409">
            <v>612791</v>
          </cell>
          <cell r="D3409" t="str">
            <v>山本　待子</v>
          </cell>
          <cell r="E3409" t="str">
            <v>ﾔﾏﾓﾄ ﾏﾁｺ</v>
          </cell>
          <cell r="F3409">
            <v>51</v>
          </cell>
          <cell r="G3409">
            <v>3461017</v>
          </cell>
          <cell r="H3409">
            <v>2</v>
          </cell>
          <cell r="I3409">
            <v>2</v>
          </cell>
        </row>
        <row r="3410">
          <cell r="A3410">
            <v>612791</v>
          </cell>
          <cell r="D3410" t="str">
            <v>山本　真綺</v>
          </cell>
          <cell r="E3410" t="str">
            <v>ﾔﾏﾓﾄ ﾏｷ</v>
          </cell>
          <cell r="F3410">
            <v>19</v>
          </cell>
          <cell r="G3410">
            <v>4150710</v>
          </cell>
          <cell r="H3410">
            <v>2</v>
          </cell>
          <cell r="I3410">
            <v>21</v>
          </cell>
        </row>
        <row r="3411">
          <cell r="A3411">
            <v>612791</v>
          </cell>
          <cell r="D3411" t="str">
            <v>山本　莉緒</v>
          </cell>
          <cell r="E3411" t="str">
            <v>ﾔﾏﾓﾄ ﾘｵ</v>
          </cell>
          <cell r="F3411">
            <v>17</v>
          </cell>
          <cell r="G3411">
            <v>4170821</v>
          </cell>
          <cell r="H3411">
            <v>2</v>
          </cell>
          <cell r="I3411">
            <v>22</v>
          </cell>
        </row>
        <row r="3412">
          <cell r="A3412">
            <v>612804</v>
          </cell>
          <cell r="B3412">
            <v>320048</v>
          </cell>
          <cell r="C3412" t="str">
            <v>鹿児島県立錦江湾高等学校</v>
          </cell>
          <cell r="D3412" t="str">
            <v>田中　久美子</v>
          </cell>
          <cell r="E3412" t="str">
            <v>ﾀﾅｶ ｸﾐｺ</v>
          </cell>
          <cell r="F3412">
            <v>51</v>
          </cell>
          <cell r="G3412">
            <v>3460805</v>
          </cell>
          <cell r="H3412">
            <v>2</v>
          </cell>
          <cell r="I3412">
            <v>0</v>
          </cell>
        </row>
        <row r="3413">
          <cell r="A3413">
            <v>612812</v>
          </cell>
          <cell r="B3413">
            <v>611042</v>
          </cell>
          <cell r="C3413" t="str">
            <v>十島村立諏訪之瀬島小学校</v>
          </cell>
          <cell r="D3413" t="str">
            <v>弓場　祥一</v>
          </cell>
          <cell r="E3413" t="str">
            <v>ﾕﾐﾊﾞ ﾖｳｲﾁ</v>
          </cell>
          <cell r="F3413">
            <v>59</v>
          </cell>
          <cell r="G3413">
            <v>3381214</v>
          </cell>
          <cell r="H3413">
            <v>1</v>
          </cell>
          <cell r="I3413">
            <v>0</v>
          </cell>
        </row>
        <row r="3414">
          <cell r="A3414">
            <v>612812</v>
          </cell>
          <cell r="D3414" t="str">
            <v>弓場　智子</v>
          </cell>
          <cell r="E3414" t="str">
            <v>ﾕﾐﾊﾞ ﾄﾓｺ</v>
          </cell>
          <cell r="F3414">
            <v>57</v>
          </cell>
          <cell r="G3414">
            <v>3410421</v>
          </cell>
          <cell r="H3414">
            <v>2</v>
          </cell>
          <cell r="I3414">
            <v>2</v>
          </cell>
        </row>
        <row r="3415">
          <cell r="A3415">
            <v>612821</v>
          </cell>
          <cell r="B3415">
            <v>610526</v>
          </cell>
          <cell r="C3415" t="str">
            <v>鹿児島市立吉野東小学校</v>
          </cell>
          <cell r="D3415" t="str">
            <v>中島　睦朗</v>
          </cell>
          <cell r="E3415" t="str">
            <v>ﾅｶｼﾏ ﾑﾂﾛｳ</v>
          </cell>
          <cell r="F3415">
            <v>62</v>
          </cell>
          <cell r="G3415">
            <v>3360531</v>
          </cell>
          <cell r="H3415">
            <v>1</v>
          </cell>
          <cell r="I3415">
            <v>0</v>
          </cell>
        </row>
        <row r="3416">
          <cell r="A3416">
            <v>612847</v>
          </cell>
          <cell r="B3416">
            <v>680346</v>
          </cell>
          <cell r="C3416" t="str">
            <v>宇検村立阿室小学校</v>
          </cell>
          <cell r="D3416" t="str">
            <v>中村　正治</v>
          </cell>
          <cell r="E3416" t="str">
            <v>ﾅｶﾑﾗ ﾏｻﾊﾙ</v>
          </cell>
          <cell r="F3416">
            <v>59</v>
          </cell>
          <cell r="G3416">
            <v>3381021</v>
          </cell>
          <cell r="H3416">
            <v>1</v>
          </cell>
          <cell r="I3416">
            <v>0</v>
          </cell>
        </row>
        <row r="3417">
          <cell r="A3417">
            <v>612847</v>
          </cell>
          <cell r="D3417" t="str">
            <v>中村　将史</v>
          </cell>
          <cell r="E3417" t="str">
            <v>ﾅｶﾑﾗ ﾏｻﾌﾐ</v>
          </cell>
          <cell r="F3417">
            <v>25</v>
          </cell>
          <cell r="G3417">
            <v>4090709</v>
          </cell>
          <cell r="H3417">
            <v>1</v>
          </cell>
          <cell r="I3417">
            <v>12</v>
          </cell>
        </row>
        <row r="3418">
          <cell r="A3418">
            <v>612855</v>
          </cell>
          <cell r="B3418">
            <v>630039</v>
          </cell>
          <cell r="C3418" t="str">
            <v>薩摩川内市立川内小学校</v>
          </cell>
          <cell r="D3418" t="str">
            <v>中屋　友厚</v>
          </cell>
          <cell r="E3418" t="str">
            <v>ﾅｶﾔ ﾄﾓｱﾂ</v>
          </cell>
          <cell r="F3418">
            <v>59</v>
          </cell>
          <cell r="G3418">
            <v>3380930</v>
          </cell>
          <cell r="H3418">
            <v>1</v>
          </cell>
          <cell r="I3418">
            <v>0</v>
          </cell>
        </row>
        <row r="3419">
          <cell r="A3419">
            <v>612855</v>
          </cell>
          <cell r="D3419" t="str">
            <v>中屋　真子</v>
          </cell>
          <cell r="E3419" t="str">
            <v>ﾅｶﾔ ﾏｺ</v>
          </cell>
          <cell r="F3419">
            <v>12</v>
          </cell>
          <cell r="G3419">
            <v>4230408</v>
          </cell>
          <cell r="H3419">
            <v>2</v>
          </cell>
          <cell r="I3419">
            <v>21</v>
          </cell>
        </row>
        <row r="3420">
          <cell r="A3420">
            <v>612863</v>
          </cell>
          <cell r="B3420">
            <v>610089</v>
          </cell>
          <cell r="C3420" t="str">
            <v>鹿児島市立松原小学校</v>
          </cell>
          <cell r="D3420" t="str">
            <v>永吉　眞一</v>
          </cell>
          <cell r="E3420" t="str">
            <v>ﾅｶﾞﾖｼ ｼﾝｲﾁ</v>
          </cell>
          <cell r="F3420">
            <v>60</v>
          </cell>
          <cell r="G3420">
            <v>3380426</v>
          </cell>
          <cell r="H3420">
            <v>1</v>
          </cell>
          <cell r="I3420">
            <v>0</v>
          </cell>
        </row>
        <row r="3421">
          <cell r="A3421">
            <v>612871</v>
          </cell>
          <cell r="B3421">
            <v>640352</v>
          </cell>
          <cell r="C3421" t="str">
            <v>姶良市立加治木小学校</v>
          </cell>
          <cell r="D3421" t="str">
            <v>田上　勝一</v>
          </cell>
          <cell r="E3421" t="str">
            <v>ﾀﾉｳｴ ｼﾖｳｲﾁ</v>
          </cell>
          <cell r="F3421">
            <v>55</v>
          </cell>
          <cell r="G3421">
            <v>3421110</v>
          </cell>
          <cell r="H3421">
            <v>1</v>
          </cell>
          <cell r="I3421">
            <v>0</v>
          </cell>
        </row>
        <row r="3422">
          <cell r="A3422">
            <v>612880</v>
          </cell>
          <cell r="B3422">
            <v>320366</v>
          </cell>
          <cell r="C3422" t="str">
            <v>鹿児島県立大口高等学校</v>
          </cell>
          <cell r="D3422" t="str">
            <v>黒岩　由記子</v>
          </cell>
          <cell r="E3422" t="str">
            <v>ｸﾛｲﾜ ﾕｷｺ</v>
          </cell>
          <cell r="F3422">
            <v>53</v>
          </cell>
          <cell r="G3422">
            <v>3450126</v>
          </cell>
          <cell r="H3422">
            <v>2</v>
          </cell>
          <cell r="I3422">
            <v>0</v>
          </cell>
        </row>
        <row r="3423">
          <cell r="A3423">
            <v>612910</v>
          </cell>
          <cell r="B3423">
            <v>670383</v>
          </cell>
          <cell r="C3423" t="str">
            <v>南種子町立長谷小学校</v>
          </cell>
          <cell r="D3423" t="str">
            <v>原口　克彦</v>
          </cell>
          <cell r="E3423" t="str">
            <v>ﾊﾗｸﾞﾁ ｶﾂﾋｺ</v>
          </cell>
          <cell r="F3423">
            <v>60</v>
          </cell>
          <cell r="G3423">
            <v>3380424</v>
          </cell>
          <cell r="H3423">
            <v>1</v>
          </cell>
          <cell r="I3423">
            <v>0</v>
          </cell>
        </row>
        <row r="3424">
          <cell r="A3424">
            <v>612928</v>
          </cell>
          <cell r="B3424">
            <v>610364</v>
          </cell>
          <cell r="C3424" t="str">
            <v>鹿児島市立福平小学校</v>
          </cell>
          <cell r="D3424" t="str">
            <v>原口　稔</v>
          </cell>
          <cell r="E3424" t="str">
            <v>ﾊﾗｸﾞﾁ ﾐﾉﾙ</v>
          </cell>
          <cell r="F3424">
            <v>60</v>
          </cell>
          <cell r="G3424">
            <v>3380312</v>
          </cell>
          <cell r="H3424">
            <v>1</v>
          </cell>
          <cell r="I3424">
            <v>0</v>
          </cell>
        </row>
        <row r="3425">
          <cell r="A3425">
            <v>612928</v>
          </cell>
          <cell r="D3425" t="str">
            <v>原口　涼子</v>
          </cell>
          <cell r="E3425" t="str">
            <v>ﾊﾗｸﾞﾁ ﾘﾖｳｺ</v>
          </cell>
          <cell r="F3425">
            <v>59</v>
          </cell>
          <cell r="G3425">
            <v>3381222</v>
          </cell>
          <cell r="H3425">
            <v>2</v>
          </cell>
          <cell r="I3425">
            <v>2</v>
          </cell>
        </row>
        <row r="3426">
          <cell r="A3426">
            <v>612944</v>
          </cell>
          <cell r="B3426">
            <v>610615</v>
          </cell>
          <cell r="C3426" t="str">
            <v>鹿児島市立伊敷台小学校</v>
          </cell>
          <cell r="D3426" t="str">
            <v>平山　英俊</v>
          </cell>
          <cell r="E3426" t="str">
            <v>ﾋﾗﾔﾏ ﾋﾃﾞﾄｼ</v>
          </cell>
          <cell r="F3426">
            <v>60</v>
          </cell>
          <cell r="G3426">
            <v>3371116</v>
          </cell>
          <cell r="H3426">
            <v>1</v>
          </cell>
          <cell r="I3426">
            <v>0</v>
          </cell>
        </row>
        <row r="3427">
          <cell r="A3427">
            <v>612944</v>
          </cell>
          <cell r="D3427" t="str">
            <v>平山　敏子</v>
          </cell>
          <cell r="E3427" t="str">
            <v>ﾋﾗﾔﾏ ﾄｼｺ</v>
          </cell>
          <cell r="F3427">
            <v>57</v>
          </cell>
          <cell r="G3427">
            <v>3401006</v>
          </cell>
          <cell r="H3427">
            <v>2</v>
          </cell>
          <cell r="I3427">
            <v>2</v>
          </cell>
        </row>
        <row r="3428">
          <cell r="A3428">
            <v>612979</v>
          </cell>
          <cell r="B3428">
            <v>661023</v>
          </cell>
          <cell r="C3428" t="str">
            <v>錦江町立神川小学校</v>
          </cell>
          <cell r="D3428" t="str">
            <v>久留　和秀</v>
          </cell>
          <cell r="E3428" t="str">
            <v>ﾋｻﾄﾞﾒ ｶｽﾞﾋﾃﾞ</v>
          </cell>
          <cell r="F3428">
            <v>59</v>
          </cell>
          <cell r="G3428">
            <v>3381116</v>
          </cell>
          <cell r="H3428">
            <v>1</v>
          </cell>
          <cell r="I3428">
            <v>0</v>
          </cell>
        </row>
        <row r="3429">
          <cell r="A3429">
            <v>612979</v>
          </cell>
          <cell r="D3429" t="str">
            <v>久留　美津代</v>
          </cell>
          <cell r="E3429" t="str">
            <v>ﾋｻﾄﾞﾒ ﾐﾂﾖ</v>
          </cell>
          <cell r="F3429">
            <v>56</v>
          </cell>
          <cell r="G3429">
            <v>3420313</v>
          </cell>
          <cell r="H3429">
            <v>2</v>
          </cell>
          <cell r="I3429">
            <v>2</v>
          </cell>
        </row>
        <row r="3430">
          <cell r="A3430">
            <v>612995</v>
          </cell>
          <cell r="B3430">
            <v>620114</v>
          </cell>
          <cell r="C3430" t="str">
            <v>南さつま市立加世田小学校</v>
          </cell>
          <cell r="D3430" t="str">
            <v>折田　明世</v>
          </cell>
          <cell r="E3430" t="str">
            <v>ｵﾘﾀ ｱｷﾖ</v>
          </cell>
          <cell r="F3430">
            <v>60</v>
          </cell>
          <cell r="G3430">
            <v>3370712</v>
          </cell>
          <cell r="H3430">
            <v>1</v>
          </cell>
          <cell r="I3430">
            <v>0</v>
          </cell>
        </row>
        <row r="3431">
          <cell r="A3431">
            <v>612995</v>
          </cell>
          <cell r="D3431" t="str">
            <v>折田　和泉</v>
          </cell>
          <cell r="E3431" t="str">
            <v>ｵﾘﾀ ｲｽﾞﾐ</v>
          </cell>
          <cell r="F3431">
            <v>23</v>
          </cell>
          <cell r="G3431">
            <v>4120504</v>
          </cell>
          <cell r="H3431">
            <v>2</v>
          </cell>
          <cell r="I3431">
            <v>23</v>
          </cell>
        </row>
        <row r="3432">
          <cell r="A3432">
            <v>613002</v>
          </cell>
          <cell r="B3432">
            <v>610411</v>
          </cell>
          <cell r="C3432" t="str">
            <v>鹿児島市立宮川小学校</v>
          </cell>
          <cell r="D3432" t="str">
            <v>山本　泰</v>
          </cell>
          <cell r="E3432" t="str">
            <v>ﾔﾏﾓﾄ ﾔｽｼ</v>
          </cell>
          <cell r="F3432">
            <v>60</v>
          </cell>
          <cell r="G3432">
            <v>3370812</v>
          </cell>
          <cell r="H3432">
            <v>1</v>
          </cell>
          <cell r="I3432">
            <v>0</v>
          </cell>
        </row>
        <row r="3433">
          <cell r="A3433">
            <v>613002</v>
          </cell>
          <cell r="D3433" t="str">
            <v>山本　きよ子</v>
          </cell>
          <cell r="E3433" t="str">
            <v>ﾔﾏﾓﾄ ｷﾖｺ</v>
          </cell>
          <cell r="F3433">
            <v>63</v>
          </cell>
          <cell r="G3433">
            <v>3350211</v>
          </cell>
          <cell r="H3433">
            <v>2</v>
          </cell>
          <cell r="I3433">
            <v>2</v>
          </cell>
        </row>
        <row r="3434">
          <cell r="A3434">
            <v>613037</v>
          </cell>
          <cell r="B3434">
            <v>480070</v>
          </cell>
          <cell r="C3434" t="str">
            <v>奄美市立芦花部中学校</v>
          </cell>
          <cell r="D3434" t="str">
            <v>向井　章</v>
          </cell>
          <cell r="E3434" t="str">
            <v>ﾑｶｲ ｱｷﾗ</v>
          </cell>
          <cell r="F3434">
            <v>59</v>
          </cell>
          <cell r="G3434">
            <v>3380819</v>
          </cell>
          <cell r="H3434">
            <v>1</v>
          </cell>
          <cell r="I3434">
            <v>0</v>
          </cell>
        </row>
        <row r="3435">
          <cell r="A3435">
            <v>613045</v>
          </cell>
          <cell r="B3435">
            <v>610526</v>
          </cell>
          <cell r="C3435" t="str">
            <v>鹿児島市立吉野東小学校</v>
          </cell>
          <cell r="D3435" t="str">
            <v>江畑　和文</v>
          </cell>
          <cell r="E3435" t="str">
            <v>ｴﾊﾞﾀ ｶｽﾞﾌﾐ</v>
          </cell>
          <cell r="F3435">
            <v>59</v>
          </cell>
          <cell r="G3435">
            <v>3380724</v>
          </cell>
          <cell r="H3435">
            <v>1</v>
          </cell>
          <cell r="I3435">
            <v>0</v>
          </cell>
        </row>
        <row r="3436">
          <cell r="A3436">
            <v>613045</v>
          </cell>
          <cell r="D3436" t="str">
            <v>江畑　歩</v>
          </cell>
          <cell r="E3436" t="str">
            <v>ｴﾊﾞﾀ ｱﾕﾐ</v>
          </cell>
          <cell r="F3436">
            <v>48</v>
          </cell>
          <cell r="G3436">
            <v>3490610</v>
          </cell>
          <cell r="H3436">
            <v>2</v>
          </cell>
          <cell r="I3436">
            <v>2</v>
          </cell>
        </row>
        <row r="3437">
          <cell r="A3437">
            <v>613045</v>
          </cell>
          <cell r="D3437" t="str">
            <v>江畑　佑亮</v>
          </cell>
          <cell r="E3437" t="str">
            <v>ｴﾊﾞﾀ ﾕｳｽｹ</v>
          </cell>
          <cell r="F3437">
            <v>10</v>
          </cell>
          <cell r="G3437">
            <v>4240612</v>
          </cell>
          <cell r="H3437">
            <v>1</v>
          </cell>
          <cell r="I3437">
            <v>11</v>
          </cell>
        </row>
        <row r="3438">
          <cell r="A3438">
            <v>613053</v>
          </cell>
          <cell r="B3438">
            <v>360074</v>
          </cell>
          <cell r="C3438" t="str">
            <v>鹿児島県立加治木特別支援学校</v>
          </cell>
          <cell r="D3438" t="str">
            <v>八木　順子</v>
          </cell>
          <cell r="E3438" t="str">
            <v>ﾔｷﾞ ｼﾞﾕﾝｺ</v>
          </cell>
          <cell r="F3438">
            <v>58</v>
          </cell>
          <cell r="G3438">
            <v>3400106</v>
          </cell>
          <cell r="H3438">
            <v>2</v>
          </cell>
          <cell r="I3438">
            <v>0</v>
          </cell>
        </row>
        <row r="3439">
          <cell r="A3439">
            <v>613053</v>
          </cell>
          <cell r="D3439" t="str">
            <v>八木　秀久</v>
          </cell>
          <cell r="E3439" t="str">
            <v>ﾔｷﾞ ﾋﾃﾞﾋｻ</v>
          </cell>
          <cell r="F3439">
            <v>66</v>
          </cell>
          <cell r="G3439">
            <v>3311204</v>
          </cell>
          <cell r="H3439">
            <v>1</v>
          </cell>
          <cell r="I3439">
            <v>1</v>
          </cell>
        </row>
        <row r="3440">
          <cell r="A3440">
            <v>613053</v>
          </cell>
          <cell r="D3440" t="str">
            <v>八木　遥華</v>
          </cell>
          <cell r="E3440" t="str">
            <v>ﾔｷﾞ ﾊﾙｶ</v>
          </cell>
          <cell r="F3440">
            <v>21</v>
          </cell>
          <cell r="G3440">
            <v>4131206</v>
          </cell>
          <cell r="H3440">
            <v>2</v>
          </cell>
          <cell r="I3440">
            <v>21</v>
          </cell>
        </row>
        <row r="3441">
          <cell r="A3441">
            <v>613061</v>
          </cell>
          <cell r="B3441">
            <v>640042</v>
          </cell>
          <cell r="C3441" t="str">
            <v>霧島市立国分小学校</v>
          </cell>
          <cell r="D3441" t="str">
            <v>西田　哲郎</v>
          </cell>
          <cell r="E3441" t="str">
            <v>ﾆｼﾀﾞ ﾃﾂﾛｳ</v>
          </cell>
          <cell r="F3441">
            <v>60</v>
          </cell>
          <cell r="G3441">
            <v>3380228</v>
          </cell>
          <cell r="H3441">
            <v>1</v>
          </cell>
          <cell r="I3441">
            <v>0</v>
          </cell>
        </row>
        <row r="3442">
          <cell r="A3442">
            <v>613061</v>
          </cell>
          <cell r="D3442" t="str">
            <v>西田　航輝</v>
          </cell>
          <cell r="E3442" t="str">
            <v>ﾆｼﾀﾞ ｺｳｷ</v>
          </cell>
          <cell r="F3442">
            <v>19</v>
          </cell>
          <cell r="G3442">
            <v>4150627</v>
          </cell>
          <cell r="H3442">
            <v>1</v>
          </cell>
          <cell r="I3442">
            <v>11</v>
          </cell>
        </row>
        <row r="3443">
          <cell r="A3443">
            <v>613070</v>
          </cell>
          <cell r="B3443">
            <v>610593</v>
          </cell>
          <cell r="C3443" t="str">
            <v>鹿児島市立武岡台小学校</v>
          </cell>
          <cell r="D3443" t="str">
            <v>久保田　真</v>
          </cell>
          <cell r="E3443" t="str">
            <v>ｸﾎﾞﾀ ﾏｺﾄ</v>
          </cell>
          <cell r="F3443">
            <v>64</v>
          </cell>
          <cell r="G3443">
            <v>3340121</v>
          </cell>
          <cell r="H3443">
            <v>1</v>
          </cell>
          <cell r="I3443">
            <v>0</v>
          </cell>
        </row>
        <row r="3444">
          <cell r="A3444">
            <v>613070</v>
          </cell>
          <cell r="D3444" t="str">
            <v>久保田　陽子</v>
          </cell>
          <cell r="E3444" t="str">
            <v>ｸﾎﾞﾀ ﾖｳｺ</v>
          </cell>
          <cell r="F3444">
            <v>65</v>
          </cell>
          <cell r="G3444">
            <v>3330306</v>
          </cell>
          <cell r="H3444">
            <v>2</v>
          </cell>
          <cell r="I3444">
            <v>2</v>
          </cell>
        </row>
        <row r="3445">
          <cell r="A3445">
            <v>613151</v>
          </cell>
          <cell r="B3445">
            <v>320927</v>
          </cell>
          <cell r="C3445" t="str">
            <v>鹿児島県立楠隼高等学校</v>
          </cell>
          <cell r="D3445" t="str">
            <v>迫田　健一郎</v>
          </cell>
          <cell r="E3445" t="str">
            <v>ｻｺﾀﾞ ｹﾝｲﾁﾛｳ</v>
          </cell>
          <cell r="F3445">
            <v>58</v>
          </cell>
          <cell r="G3445">
            <v>3400407</v>
          </cell>
          <cell r="H3445">
            <v>1</v>
          </cell>
          <cell r="I3445">
            <v>0</v>
          </cell>
        </row>
        <row r="3446">
          <cell r="A3446">
            <v>613193</v>
          </cell>
          <cell r="B3446">
            <v>610551</v>
          </cell>
          <cell r="C3446" t="str">
            <v>鹿児島市立清和小学校</v>
          </cell>
          <cell r="D3446" t="str">
            <v>谷　靖</v>
          </cell>
          <cell r="E3446" t="str">
            <v>ｱｼﾀﾆ ﾔｽｼ</v>
          </cell>
          <cell r="F3446">
            <v>60</v>
          </cell>
          <cell r="G3446">
            <v>3371004</v>
          </cell>
          <cell r="H3446">
            <v>1</v>
          </cell>
          <cell r="I3446">
            <v>0</v>
          </cell>
        </row>
        <row r="3447">
          <cell r="A3447">
            <v>613193</v>
          </cell>
          <cell r="D3447" t="str">
            <v>谷　芳子</v>
          </cell>
          <cell r="E3447" t="str">
            <v>ｱｼﾀﾆ ﾖｼｺ</v>
          </cell>
          <cell r="F3447">
            <v>60</v>
          </cell>
          <cell r="G3447">
            <v>3380211</v>
          </cell>
          <cell r="H3447">
            <v>2</v>
          </cell>
          <cell r="I3447">
            <v>2</v>
          </cell>
        </row>
        <row r="3448">
          <cell r="A3448">
            <v>613207</v>
          </cell>
          <cell r="B3448">
            <v>620025</v>
          </cell>
          <cell r="C3448" t="str">
            <v>枕崎市立桜山小学校</v>
          </cell>
          <cell r="D3448" t="str">
            <v>渡　康浩</v>
          </cell>
          <cell r="E3448" t="str">
            <v>ﾋﾜﾀｼ ﾔｽﾋﾛ</v>
          </cell>
          <cell r="F3448">
            <v>61</v>
          </cell>
          <cell r="G3448">
            <v>3370525</v>
          </cell>
          <cell r="H3448">
            <v>1</v>
          </cell>
          <cell r="I3448">
            <v>0</v>
          </cell>
        </row>
        <row r="3449">
          <cell r="A3449">
            <v>613207</v>
          </cell>
          <cell r="D3449" t="str">
            <v>渡　佐和子</v>
          </cell>
          <cell r="E3449" t="str">
            <v>ﾋﾜﾀｼ ｻﾜｺ</v>
          </cell>
          <cell r="F3449">
            <v>60</v>
          </cell>
          <cell r="G3449">
            <v>3371012</v>
          </cell>
          <cell r="H3449">
            <v>2</v>
          </cell>
          <cell r="I3449">
            <v>2</v>
          </cell>
        </row>
        <row r="3450">
          <cell r="A3450">
            <v>613223</v>
          </cell>
          <cell r="B3450">
            <v>620017</v>
          </cell>
          <cell r="C3450" t="str">
            <v>枕崎市立枕崎小学校</v>
          </cell>
          <cell r="D3450" t="str">
            <v>柚木　章博</v>
          </cell>
          <cell r="E3450" t="str">
            <v>ﾕﾉｷ ｱｷﾋﾛ</v>
          </cell>
          <cell r="F3450">
            <v>62</v>
          </cell>
          <cell r="G3450">
            <v>3360421</v>
          </cell>
          <cell r="H3450">
            <v>1</v>
          </cell>
          <cell r="I3450">
            <v>0</v>
          </cell>
        </row>
        <row r="3451">
          <cell r="A3451">
            <v>613223</v>
          </cell>
          <cell r="D3451" t="str">
            <v>柚木　美子</v>
          </cell>
          <cell r="E3451" t="str">
            <v>ﾕﾉｷ ﾖｼｺ</v>
          </cell>
          <cell r="F3451">
            <v>62</v>
          </cell>
          <cell r="G3451">
            <v>3360510</v>
          </cell>
          <cell r="H3451">
            <v>2</v>
          </cell>
          <cell r="I3451">
            <v>2</v>
          </cell>
        </row>
        <row r="3452">
          <cell r="A3452">
            <v>613240</v>
          </cell>
          <cell r="B3452">
            <v>710512</v>
          </cell>
          <cell r="C3452" t="str">
            <v>日置市立伊集院小学校</v>
          </cell>
          <cell r="D3452" t="str">
            <v>札内　俊弘</v>
          </cell>
          <cell r="E3452" t="str">
            <v>ﾌﾀﾞｳﾁ ﾄｼﾋﾛ</v>
          </cell>
          <cell r="F3452">
            <v>63</v>
          </cell>
          <cell r="G3452">
            <v>3340824</v>
          </cell>
          <cell r="H3452">
            <v>1</v>
          </cell>
          <cell r="I3452">
            <v>0</v>
          </cell>
        </row>
        <row r="3453">
          <cell r="A3453">
            <v>613240</v>
          </cell>
          <cell r="D3453" t="str">
            <v>札内　朋子</v>
          </cell>
          <cell r="E3453" t="str">
            <v>ﾌﾀﾞｳﾁ ﾄﾓｺ</v>
          </cell>
          <cell r="F3453">
            <v>63</v>
          </cell>
          <cell r="G3453">
            <v>3340722</v>
          </cell>
          <cell r="H3453">
            <v>2</v>
          </cell>
          <cell r="I3453">
            <v>2</v>
          </cell>
        </row>
        <row r="3454">
          <cell r="A3454">
            <v>613258</v>
          </cell>
          <cell r="B3454">
            <v>690635</v>
          </cell>
          <cell r="C3454" t="str">
            <v>南九州市立九玉小学校</v>
          </cell>
          <cell r="D3454" t="str">
            <v>中畑　博之</v>
          </cell>
          <cell r="E3454" t="str">
            <v>ﾅｶﾊﾀ ﾋﾛﾄ</v>
          </cell>
          <cell r="F3454">
            <v>62</v>
          </cell>
          <cell r="G3454">
            <v>3350915</v>
          </cell>
          <cell r="H3454">
            <v>1</v>
          </cell>
          <cell r="I3454">
            <v>0</v>
          </cell>
        </row>
        <row r="3455">
          <cell r="A3455">
            <v>613258</v>
          </cell>
          <cell r="D3455" t="str">
            <v>中畑　美佐子</v>
          </cell>
          <cell r="E3455" t="str">
            <v>ﾅｶﾊﾀ ﾐｻｺ</v>
          </cell>
          <cell r="F3455">
            <v>63</v>
          </cell>
          <cell r="G3455">
            <v>3350603</v>
          </cell>
          <cell r="H3455">
            <v>2</v>
          </cell>
          <cell r="I3455">
            <v>2</v>
          </cell>
        </row>
        <row r="3456">
          <cell r="A3456">
            <v>613274</v>
          </cell>
          <cell r="B3456">
            <v>610259</v>
          </cell>
          <cell r="C3456" t="str">
            <v>鹿児島市立玉江小学校</v>
          </cell>
          <cell r="D3456" t="str">
            <v>松永　貢</v>
          </cell>
          <cell r="E3456" t="str">
            <v>ﾏﾂﾅｶﾞ ﾐﾂｷﾞ</v>
          </cell>
          <cell r="F3456">
            <v>61</v>
          </cell>
          <cell r="G3456">
            <v>3370403</v>
          </cell>
          <cell r="H3456">
            <v>1</v>
          </cell>
          <cell r="I3456">
            <v>0</v>
          </cell>
        </row>
        <row r="3457">
          <cell r="A3457">
            <v>613282</v>
          </cell>
          <cell r="B3457">
            <v>610526</v>
          </cell>
          <cell r="C3457" t="str">
            <v>鹿児島市立吉野東小学校</v>
          </cell>
          <cell r="D3457" t="str">
            <v>下南　達朗</v>
          </cell>
          <cell r="E3457" t="str">
            <v>ｼﾓﾐﾅﾐ ﾀﾂﾛｳ</v>
          </cell>
          <cell r="F3457">
            <v>62</v>
          </cell>
          <cell r="G3457">
            <v>3351108</v>
          </cell>
          <cell r="H3457">
            <v>1</v>
          </cell>
          <cell r="I3457">
            <v>0</v>
          </cell>
        </row>
        <row r="3458">
          <cell r="A3458">
            <v>613282</v>
          </cell>
          <cell r="D3458" t="str">
            <v>下南　紀子</v>
          </cell>
          <cell r="E3458" t="str">
            <v>ｼﾓﾐﾅﾐ ﾉﾘｺ</v>
          </cell>
          <cell r="F3458">
            <v>60</v>
          </cell>
          <cell r="G3458">
            <v>3370725</v>
          </cell>
          <cell r="H3458">
            <v>2</v>
          </cell>
          <cell r="I3458">
            <v>2</v>
          </cell>
        </row>
        <row r="3459">
          <cell r="A3459">
            <v>613363</v>
          </cell>
          <cell r="B3459">
            <v>660426</v>
          </cell>
          <cell r="C3459" t="str">
            <v>鹿屋市立寿北小学校</v>
          </cell>
          <cell r="D3459" t="str">
            <v>安楽　省吾</v>
          </cell>
          <cell r="E3459" t="str">
            <v>ｱﾝﾗｸ ｼﾖｳｺﾞ</v>
          </cell>
          <cell r="F3459">
            <v>61</v>
          </cell>
          <cell r="G3459">
            <v>3361127</v>
          </cell>
          <cell r="H3459">
            <v>1</v>
          </cell>
          <cell r="I3459">
            <v>0</v>
          </cell>
        </row>
        <row r="3460">
          <cell r="A3460">
            <v>613363</v>
          </cell>
          <cell r="D3460" t="str">
            <v>安楽　滉允</v>
          </cell>
          <cell r="E3460" t="str">
            <v>ｱﾝﾗｸ ｺｳｽｹ</v>
          </cell>
          <cell r="F3460">
            <v>23</v>
          </cell>
          <cell r="G3460">
            <v>4110721</v>
          </cell>
          <cell r="H3460">
            <v>1</v>
          </cell>
          <cell r="I3460">
            <v>13</v>
          </cell>
        </row>
        <row r="3461">
          <cell r="A3461">
            <v>613363</v>
          </cell>
          <cell r="D3461" t="str">
            <v>安楽　涼允</v>
          </cell>
          <cell r="E3461" t="str">
            <v>ｱﾝﾗｸ ﾘﾖｳｽｹ</v>
          </cell>
          <cell r="F3461">
            <v>23</v>
          </cell>
          <cell r="G3461">
            <v>4110721</v>
          </cell>
          <cell r="H3461">
            <v>1</v>
          </cell>
          <cell r="I3461">
            <v>14</v>
          </cell>
        </row>
        <row r="3462">
          <cell r="A3462">
            <v>613371</v>
          </cell>
          <cell r="B3462">
            <v>610232</v>
          </cell>
          <cell r="C3462" t="str">
            <v>鹿児島市立宇宿小学校</v>
          </cell>
          <cell r="D3462" t="str">
            <v>有馬　裕明</v>
          </cell>
          <cell r="E3462" t="str">
            <v>ｱﾘﾏ ﾋﾛｱｷ</v>
          </cell>
          <cell r="F3462">
            <v>62</v>
          </cell>
          <cell r="G3462">
            <v>3360308</v>
          </cell>
          <cell r="H3462">
            <v>1</v>
          </cell>
          <cell r="I3462">
            <v>0</v>
          </cell>
        </row>
        <row r="3463">
          <cell r="A3463">
            <v>613371</v>
          </cell>
          <cell r="D3463" t="str">
            <v>有馬　真由美</v>
          </cell>
          <cell r="E3463" t="str">
            <v>ｱﾘﾏ ﾏﾕﾐ</v>
          </cell>
          <cell r="F3463">
            <v>62</v>
          </cell>
          <cell r="G3463">
            <v>3351128</v>
          </cell>
          <cell r="H3463">
            <v>2</v>
          </cell>
          <cell r="I3463">
            <v>2</v>
          </cell>
        </row>
        <row r="3464">
          <cell r="A3464">
            <v>613398</v>
          </cell>
          <cell r="B3464">
            <v>641316</v>
          </cell>
          <cell r="C3464" t="str">
            <v>霧島市立富隈小学校</v>
          </cell>
          <cell r="D3464" t="str">
            <v>中村　義久</v>
          </cell>
          <cell r="E3464" t="str">
            <v>ﾅｶﾑﾗ ﾖｼﾋｻ</v>
          </cell>
          <cell r="F3464">
            <v>58</v>
          </cell>
          <cell r="G3464">
            <v>3400416</v>
          </cell>
          <cell r="H3464">
            <v>1</v>
          </cell>
          <cell r="I3464">
            <v>0</v>
          </cell>
        </row>
        <row r="3465">
          <cell r="A3465">
            <v>613398</v>
          </cell>
          <cell r="D3465" t="str">
            <v>中村　美智子</v>
          </cell>
          <cell r="E3465" t="str">
            <v>ﾅｶﾑﾗ ﾐﾁｺ</v>
          </cell>
          <cell r="F3465">
            <v>57</v>
          </cell>
          <cell r="G3465">
            <v>3400723</v>
          </cell>
          <cell r="H3465">
            <v>2</v>
          </cell>
          <cell r="I3465">
            <v>2</v>
          </cell>
        </row>
        <row r="3466">
          <cell r="A3466">
            <v>613401</v>
          </cell>
          <cell r="B3466">
            <v>640441</v>
          </cell>
          <cell r="C3466" t="str">
            <v>姶良市立重富小学校</v>
          </cell>
          <cell r="D3466" t="str">
            <v>平　千力</v>
          </cell>
          <cell r="E3466" t="str">
            <v>ﾀｲﾗ ﾁｶﾗ</v>
          </cell>
          <cell r="F3466">
            <v>57</v>
          </cell>
          <cell r="G3466">
            <v>3410212</v>
          </cell>
          <cell r="H3466">
            <v>1</v>
          </cell>
          <cell r="I3466">
            <v>0</v>
          </cell>
        </row>
        <row r="3467">
          <cell r="A3467">
            <v>613401</v>
          </cell>
          <cell r="D3467" t="str">
            <v>平　サツキ</v>
          </cell>
          <cell r="E3467" t="str">
            <v>ﾀｲﾗ ｻﾂｷ</v>
          </cell>
          <cell r="F3467">
            <v>52</v>
          </cell>
          <cell r="G3467">
            <v>3460508</v>
          </cell>
          <cell r="H3467">
            <v>2</v>
          </cell>
          <cell r="I3467">
            <v>2</v>
          </cell>
        </row>
        <row r="3468">
          <cell r="A3468">
            <v>613401</v>
          </cell>
          <cell r="D3468" t="str">
            <v>平　愛一朗</v>
          </cell>
          <cell r="E3468" t="str">
            <v>ﾀｲﾗ ｱｲｲﾁﾛｳ</v>
          </cell>
          <cell r="F3468">
            <v>21</v>
          </cell>
          <cell r="G3468">
            <v>4140530</v>
          </cell>
          <cell r="H3468">
            <v>1</v>
          </cell>
          <cell r="I3468">
            <v>11</v>
          </cell>
        </row>
        <row r="3469">
          <cell r="A3469">
            <v>613401</v>
          </cell>
          <cell r="D3469" t="str">
            <v>平　凌太朗</v>
          </cell>
          <cell r="E3469" t="str">
            <v>ﾀｲﾗ ﾘﾖｳﾀﾛｳ</v>
          </cell>
          <cell r="F3469">
            <v>15</v>
          </cell>
          <cell r="G3469">
            <v>4200319</v>
          </cell>
          <cell r="H3469">
            <v>1</v>
          </cell>
          <cell r="I3469">
            <v>12</v>
          </cell>
        </row>
        <row r="3470">
          <cell r="A3470">
            <v>613452</v>
          </cell>
          <cell r="B3470">
            <v>730131</v>
          </cell>
          <cell r="C3470" t="str">
            <v>伊佐市立針持小学校</v>
          </cell>
          <cell r="D3470" t="str">
            <v>米永　正宏</v>
          </cell>
          <cell r="E3470" t="str">
            <v>ﾖﾈﾅｶﾞ ﾏｻﾋﾛ</v>
          </cell>
          <cell r="F3470">
            <v>62</v>
          </cell>
          <cell r="G3470">
            <v>3360228</v>
          </cell>
          <cell r="H3470">
            <v>1</v>
          </cell>
          <cell r="I3470">
            <v>0</v>
          </cell>
        </row>
        <row r="3471">
          <cell r="A3471">
            <v>613452</v>
          </cell>
          <cell r="D3471" t="str">
            <v>米永　和央</v>
          </cell>
          <cell r="E3471" t="str">
            <v>ﾖﾈﾅｶﾞ ｶｽﾞﾋﾛ</v>
          </cell>
          <cell r="F3471">
            <v>19</v>
          </cell>
          <cell r="G3471">
            <v>4160414</v>
          </cell>
          <cell r="H3471">
            <v>1</v>
          </cell>
          <cell r="I3471">
            <v>11</v>
          </cell>
        </row>
        <row r="3472">
          <cell r="A3472">
            <v>613452</v>
          </cell>
          <cell r="D3472" t="str">
            <v>米永　尚史</v>
          </cell>
          <cell r="E3472" t="str">
            <v>ﾖﾈﾅｶﾞ ﾅｵﾌﾐ</v>
          </cell>
          <cell r="F3472">
            <v>13</v>
          </cell>
          <cell r="G3472">
            <v>4210807</v>
          </cell>
          <cell r="H3472">
            <v>1</v>
          </cell>
          <cell r="I3472">
            <v>12</v>
          </cell>
        </row>
        <row r="3473">
          <cell r="A3473">
            <v>613509</v>
          </cell>
          <cell r="B3473">
            <v>680095</v>
          </cell>
          <cell r="C3473" t="str">
            <v>奄美市立大川小学校</v>
          </cell>
          <cell r="D3473" t="str">
            <v>藤田　柳生</v>
          </cell>
          <cell r="E3473" t="str">
            <v>ﾌｼﾞﾀ ﾘﾕｳｾｲ</v>
          </cell>
          <cell r="F3473">
            <v>61</v>
          </cell>
          <cell r="G3473">
            <v>3370420</v>
          </cell>
          <cell r="H3473">
            <v>1</v>
          </cell>
          <cell r="I3473">
            <v>0</v>
          </cell>
        </row>
        <row r="3474">
          <cell r="A3474">
            <v>613509</v>
          </cell>
          <cell r="D3474" t="str">
            <v>藤田　美加</v>
          </cell>
          <cell r="E3474" t="str">
            <v>ﾌｼﾞﾀ ﾐｶ</v>
          </cell>
          <cell r="F3474">
            <v>58</v>
          </cell>
          <cell r="G3474">
            <v>3400217</v>
          </cell>
          <cell r="H3474">
            <v>2</v>
          </cell>
          <cell r="I3474">
            <v>2</v>
          </cell>
        </row>
        <row r="3475">
          <cell r="A3475">
            <v>613517</v>
          </cell>
          <cell r="B3475">
            <v>610402</v>
          </cell>
          <cell r="C3475" t="str">
            <v>鹿児島市立中山小学校</v>
          </cell>
          <cell r="D3475" t="str">
            <v>上林山　正登</v>
          </cell>
          <cell r="E3475" t="str">
            <v>ｶﾐﾊﾞﾔｼﾔﾏ ﾏｻﾄ</v>
          </cell>
          <cell r="F3475">
            <v>56</v>
          </cell>
          <cell r="G3475">
            <v>3420515</v>
          </cell>
          <cell r="H3475">
            <v>1</v>
          </cell>
          <cell r="I3475">
            <v>0</v>
          </cell>
        </row>
        <row r="3476">
          <cell r="A3476">
            <v>613517</v>
          </cell>
          <cell r="D3476" t="str">
            <v>上林山　智美</v>
          </cell>
          <cell r="E3476" t="str">
            <v>ｶﾐﾊﾞﾔｼﾔﾏ ﾄﾓﾐ</v>
          </cell>
          <cell r="F3476">
            <v>50</v>
          </cell>
          <cell r="G3476">
            <v>3470807</v>
          </cell>
          <cell r="H3476">
            <v>2</v>
          </cell>
          <cell r="I3476">
            <v>2</v>
          </cell>
        </row>
        <row r="3477">
          <cell r="A3477">
            <v>613517</v>
          </cell>
          <cell r="D3477" t="str">
            <v>上林山　璃緒</v>
          </cell>
          <cell r="E3477" t="str">
            <v>ｶﾐﾊﾞﾔｼﾔﾏ ﾘｵ</v>
          </cell>
          <cell r="F3477">
            <v>18</v>
          </cell>
          <cell r="G3477">
            <v>4160909</v>
          </cell>
          <cell r="H3477">
            <v>2</v>
          </cell>
          <cell r="I3477">
            <v>21</v>
          </cell>
        </row>
        <row r="3478">
          <cell r="A3478">
            <v>613517</v>
          </cell>
          <cell r="D3478" t="str">
            <v>上林山　瑠那</v>
          </cell>
          <cell r="E3478" t="str">
            <v>ｶﾐﾊﾞﾔｼﾔﾏ ﾙﾅ</v>
          </cell>
          <cell r="F3478">
            <v>16</v>
          </cell>
          <cell r="G3478">
            <v>4181104</v>
          </cell>
          <cell r="H3478">
            <v>2</v>
          </cell>
          <cell r="I3478">
            <v>22</v>
          </cell>
        </row>
        <row r="3479">
          <cell r="A3479">
            <v>613517</v>
          </cell>
          <cell r="D3479" t="str">
            <v>上林山　拓輝</v>
          </cell>
          <cell r="E3479" t="str">
            <v>ｶﾐﾊﾞﾔｼﾔﾏ ﾋﾛｷ</v>
          </cell>
          <cell r="F3479">
            <v>13</v>
          </cell>
          <cell r="G3479">
            <v>4211217</v>
          </cell>
          <cell r="H3479">
            <v>1</v>
          </cell>
          <cell r="I3479">
            <v>11</v>
          </cell>
        </row>
        <row r="3480">
          <cell r="A3480">
            <v>613525</v>
          </cell>
          <cell r="B3480">
            <v>410128</v>
          </cell>
          <cell r="C3480" t="str">
            <v>鹿児島市立伊敷中学校</v>
          </cell>
          <cell r="D3480" t="str">
            <v>北原　健</v>
          </cell>
          <cell r="E3480" t="str">
            <v>ｷﾀﾊﾗ ﾀｹｼ</v>
          </cell>
          <cell r="F3480">
            <v>56</v>
          </cell>
          <cell r="G3480">
            <v>3420518</v>
          </cell>
          <cell r="H3480">
            <v>1</v>
          </cell>
          <cell r="I3480">
            <v>0</v>
          </cell>
        </row>
        <row r="3481">
          <cell r="A3481">
            <v>613525</v>
          </cell>
          <cell r="D3481" t="str">
            <v>北原　和子</v>
          </cell>
          <cell r="E3481" t="str">
            <v>ｷﾀﾊﾗ ｶｽﾞｺ</v>
          </cell>
          <cell r="F3481">
            <v>56</v>
          </cell>
          <cell r="G3481">
            <v>3411113</v>
          </cell>
          <cell r="H3481">
            <v>2</v>
          </cell>
          <cell r="I3481">
            <v>2</v>
          </cell>
        </row>
        <row r="3482">
          <cell r="A3482">
            <v>613525</v>
          </cell>
          <cell r="D3482" t="str">
            <v>北原　壮一朗</v>
          </cell>
          <cell r="E3482" t="str">
            <v>ｷﾀﾊﾗ ｿｳｲﾁﾛｳ</v>
          </cell>
          <cell r="F3482">
            <v>20</v>
          </cell>
          <cell r="G3482">
            <v>4140705</v>
          </cell>
          <cell r="H3482">
            <v>1</v>
          </cell>
          <cell r="I3482">
            <v>11</v>
          </cell>
        </row>
        <row r="3483">
          <cell r="A3483">
            <v>613703</v>
          </cell>
          <cell r="B3483">
            <v>320561</v>
          </cell>
          <cell r="C3483" t="str">
            <v>鹿児島県立垂水高等学校</v>
          </cell>
          <cell r="D3483" t="str">
            <v>竹之内　弘隆</v>
          </cell>
          <cell r="E3483" t="str">
            <v>ﾀｹﾉｳﾁ ﾋﾛﾀｶ</v>
          </cell>
          <cell r="F3483">
            <v>55</v>
          </cell>
          <cell r="G3483">
            <v>3420730</v>
          </cell>
          <cell r="H3483">
            <v>1</v>
          </cell>
          <cell r="I3483">
            <v>0</v>
          </cell>
        </row>
        <row r="3484">
          <cell r="A3484">
            <v>613711</v>
          </cell>
          <cell r="B3484">
            <v>690660</v>
          </cell>
          <cell r="C3484" t="str">
            <v>南九州市立青戸小学校</v>
          </cell>
          <cell r="D3484" t="str">
            <v>前田　光一</v>
          </cell>
          <cell r="E3484" t="str">
            <v>ﾏｴﾀﾞ ｺｳｲﾁ</v>
          </cell>
          <cell r="F3484">
            <v>63</v>
          </cell>
          <cell r="G3484">
            <v>3341102</v>
          </cell>
          <cell r="H3484">
            <v>1</v>
          </cell>
          <cell r="I3484">
            <v>0</v>
          </cell>
        </row>
        <row r="3485">
          <cell r="A3485">
            <v>613711</v>
          </cell>
          <cell r="D3485" t="str">
            <v>前田　裕見子</v>
          </cell>
          <cell r="E3485" t="str">
            <v>ﾏｴﾀﾞ ﾕﾐｺ</v>
          </cell>
          <cell r="F3485">
            <v>63</v>
          </cell>
          <cell r="G3485">
            <v>3340617</v>
          </cell>
          <cell r="H3485">
            <v>2</v>
          </cell>
          <cell r="I3485">
            <v>2</v>
          </cell>
        </row>
        <row r="3486">
          <cell r="A3486">
            <v>613797</v>
          </cell>
          <cell r="B3486">
            <v>630047</v>
          </cell>
          <cell r="C3486" t="str">
            <v>薩摩川内市立隈之城小学校</v>
          </cell>
          <cell r="D3486" t="str">
            <v>長吉　昭典</v>
          </cell>
          <cell r="E3486" t="str">
            <v>ﾅｶﾞﾖｼ ｱｷﾉﾘ</v>
          </cell>
          <cell r="F3486">
            <v>60</v>
          </cell>
          <cell r="G3486">
            <v>3370808</v>
          </cell>
          <cell r="H3486">
            <v>1</v>
          </cell>
          <cell r="I3486">
            <v>0</v>
          </cell>
        </row>
        <row r="3487">
          <cell r="A3487">
            <v>613801</v>
          </cell>
          <cell r="B3487">
            <v>720411</v>
          </cell>
          <cell r="C3487" t="str">
            <v>出水市立高尾野小学校</v>
          </cell>
          <cell r="D3487" t="str">
            <v>椎木　智昭</v>
          </cell>
          <cell r="E3487" t="str">
            <v>ｼｲｷ ﾄﾓｱｷ</v>
          </cell>
          <cell r="F3487">
            <v>63</v>
          </cell>
          <cell r="G3487">
            <v>3350311</v>
          </cell>
          <cell r="H3487">
            <v>1</v>
          </cell>
          <cell r="I3487">
            <v>0</v>
          </cell>
        </row>
        <row r="3488">
          <cell r="A3488">
            <v>613827</v>
          </cell>
          <cell r="B3488">
            <v>630012</v>
          </cell>
          <cell r="C3488" t="str">
            <v>薩摩川内市立亀山小学校</v>
          </cell>
          <cell r="D3488" t="str">
            <v>大野　憲久</v>
          </cell>
          <cell r="E3488" t="str">
            <v>ｵｵﾉ ﾉﾘﾋｻ</v>
          </cell>
          <cell r="F3488">
            <v>63</v>
          </cell>
          <cell r="G3488">
            <v>3340730</v>
          </cell>
          <cell r="H3488">
            <v>1</v>
          </cell>
          <cell r="I3488">
            <v>0</v>
          </cell>
        </row>
        <row r="3489">
          <cell r="A3489">
            <v>613827</v>
          </cell>
          <cell r="D3489" t="str">
            <v>大野　藤美</v>
          </cell>
          <cell r="E3489" t="str">
            <v>ｵｵﾉ ﾌｼﾞﾐ</v>
          </cell>
          <cell r="F3489">
            <v>60</v>
          </cell>
          <cell r="G3489">
            <v>3380318</v>
          </cell>
          <cell r="H3489">
            <v>2</v>
          </cell>
          <cell r="I3489">
            <v>2</v>
          </cell>
        </row>
        <row r="3490">
          <cell r="A3490">
            <v>613886</v>
          </cell>
          <cell r="B3490">
            <v>660361</v>
          </cell>
          <cell r="C3490" t="str">
            <v>鹿屋市立西俣小学校</v>
          </cell>
          <cell r="D3490" t="str">
            <v>東　昭彦</v>
          </cell>
          <cell r="E3490" t="str">
            <v>ﾋｶﾞｼ ｱｷﾋｺ</v>
          </cell>
          <cell r="F3490">
            <v>61</v>
          </cell>
          <cell r="G3490">
            <v>3361205</v>
          </cell>
          <cell r="H3490">
            <v>1</v>
          </cell>
          <cell r="I3490">
            <v>0</v>
          </cell>
        </row>
        <row r="3491">
          <cell r="A3491">
            <v>613908</v>
          </cell>
          <cell r="B3491">
            <v>640913</v>
          </cell>
          <cell r="C3491" t="str">
            <v>湧水町立栗野小学校</v>
          </cell>
          <cell r="D3491" t="str">
            <v>白川　満</v>
          </cell>
          <cell r="E3491" t="str">
            <v>ｼﾗｶﾜ ﾐﾂﾙ</v>
          </cell>
          <cell r="F3491">
            <v>60</v>
          </cell>
          <cell r="G3491">
            <v>3380201</v>
          </cell>
          <cell r="H3491">
            <v>1</v>
          </cell>
          <cell r="I3491">
            <v>0</v>
          </cell>
        </row>
        <row r="3492">
          <cell r="A3492">
            <v>613908</v>
          </cell>
          <cell r="D3492" t="str">
            <v>白川　明美</v>
          </cell>
          <cell r="E3492" t="str">
            <v>ｼﾗｶﾜ ｱｹﾐ</v>
          </cell>
          <cell r="F3492">
            <v>62</v>
          </cell>
          <cell r="G3492">
            <v>3360309</v>
          </cell>
          <cell r="H3492">
            <v>2</v>
          </cell>
          <cell r="I3492">
            <v>2</v>
          </cell>
        </row>
        <row r="3493">
          <cell r="A3493">
            <v>613916</v>
          </cell>
          <cell r="B3493">
            <v>690627</v>
          </cell>
          <cell r="C3493" t="str">
            <v>南九州市立宮脇小学校</v>
          </cell>
          <cell r="D3493" t="str">
            <v>山下　雅博</v>
          </cell>
          <cell r="E3493" t="str">
            <v>ﾔﾏｼﾀ ﾏｻﾋﾛ</v>
          </cell>
          <cell r="F3493">
            <v>63</v>
          </cell>
          <cell r="G3493">
            <v>3340818</v>
          </cell>
          <cell r="H3493">
            <v>1</v>
          </cell>
          <cell r="I3493">
            <v>0</v>
          </cell>
        </row>
        <row r="3494">
          <cell r="A3494">
            <v>613916</v>
          </cell>
          <cell r="D3494" t="str">
            <v>山下　恵子</v>
          </cell>
          <cell r="E3494" t="str">
            <v>ﾔﾏｼﾀ ｹｲｺ</v>
          </cell>
          <cell r="F3494">
            <v>64</v>
          </cell>
          <cell r="G3494">
            <v>3331114</v>
          </cell>
          <cell r="H3494">
            <v>2</v>
          </cell>
          <cell r="I3494">
            <v>2</v>
          </cell>
        </row>
        <row r="3495">
          <cell r="A3495">
            <v>614009</v>
          </cell>
          <cell r="B3495">
            <v>420131</v>
          </cell>
          <cell r="C3495" t="str">
            <v>南さつま市立万世中学校</v>
          </cell>
          <cell r="D3495" t="str">
            <v>神野　美恵子</v>
          </cell>
          <cell r="E3495" t="str">
            <v>ｶﾐﾉ ﾐｴｺ</v>
          </cell>
          <cell r="F3495">
            <v>59</v>
          </cell>
          <cell r="G3495">
            <v>3380619</v>
          </cell>
          <cell r="H3495">
            <v>2</v>
          </cell>
          <cell r="I3495">
            <v>0</v>
          </cell>
        </row>
        <row r="3496">
          <cell r="A3496">
            <v>614009</v>
          </cell>
          <cell r="D3496" t="str">
            <v>神野　一郎</v>
          </cell>
          <cell r="E3496" t="str">
            <v>ｶﾐﾉ ｲﾁﾛｳ</v>
          </cell>
          <cell r="F3496">
            <v>59</v>
          </cell>
          <cell r="G3496">
            <v>3380708</v>
          </cell>
          <cell r="H3496">
            <v>1</v>
          </cell>
          <cell r="I3496">
            <v>1</v>
          </cell>
        </row>
        <row r="3497">
          <cell r="A3497">
            <v>614017</v>
          </cell>
          <cell r="B3497">
            <v>450936</v>
          </cell>
          <cell r="C3497" t="str">
            <v>志布志市立伊崎田中学校</v>
          </cell>
          <cell r="D3497" t="str">
            <v>津留　眞由美</v>
          </cell>
          <cell r="E3497" t="str">
            <v>ﾂﾄﾞﾒ ﾏﾕﾐ</v>
          </cell>
          <cell r="F3497">
            <v>59</v>
          </cell>
          <cell r="G3497">
            <v>3390307</v>
          </cell>
          <cell r="H3497">
            <v>2</v>
          </cell>
          <cell r="I3497">
            <v>0</v>
          </cell>
        </row>
        <row r="3498">
          <cell r="A3498">
            <v>614084</v>
          </cell>
          <cell r="B3498">
            <v>620815</v>
          </cell>
          <cell r="C3498" t="str">
            <v>南九州市立川辺小学校</v>
          </cell>
          <cell r="D3498" t="str">
            <v>松下　浩一</v>
          </cell>
          <cell r="E3498" t="str">
            <v>ﾏﾂｼﾀ ｺｳｲﾁ</v>
          </cell>
          <cell r="F3498">
            <v>56</v>
          </cell>
          <cell r="G3498">
            <v>3411219</v>
          </cell>
          <cell r="H3498">
            <v>1</v>
          </cell>
          <cell r="I3498">
            <v>0</v>
          </cell>
        </row>
        <row r="3499">
          <cell r="A3499">
            <v>614084</v>
          </cell>
          <cell r="D3499" t="str">
            <v>松下　ひかり</v>
          </cell>
          <cell r="E3499" t="str">
            <v>ﾏﾂｼﾀ ﾋｶﾘ</v>
          </cell>
          <cell r="F3499">
            <v>24</v>
          </cell>
          <cell r="G3499">
            <v>4110506</v>
          </cell>
          <cell r="H3499">
            <v>2</v>
          </cell>
          <cell r="I3499">
            <v>21</v>
          </cell>
        </row>
        <row r="3500">
          <cell r="A3500">
            <v>614092</v>
          </cell>
          <cell r="B3500">
            <v>640727</v>
          </cell>
          <cell r="C3500" t="str">
            <v>霧島市立陵南小学校</v>
          </cell>
          <cell r="D3500" t="str">
            <v>峰﨑　さとみ</v>
          </cell>
          <cell r="E3500" t="str">
            <v>ﾐﾈｻｷ ｻﾄﾐ</v>
          </cell>
          <cell r="F3500">
            <v>59</v>
          </cell>
          <cell r="G3500">
            <v>3381003</v>
          </cell>
          <cell r="H3500">
            <v>2</v>
          </cell>
          <cell r="I3500">
            <v>0</v>
          </cell>
        </row>
        <row r="3501">
          <cell r="A3501">
            <v>614092</v>
          </cell>
          <cell r="D3501" t="str">
            <v>峰﨑　亮一</v>
          </cell>
          <cell r="E3501" t="str">
            <v>ﾐﾈｻｷ ﾘﾖｳｲﾁ</v>
          </cell>
          <cell r="F3501">
            <v>64</v>
          </cell>
          <cell r="G3501">
            <v>3340410</v>
          </cell>
          <cell r="H3501">
            <v>1</v>
          </cell>
          <cell r="I3501">
            <v>1</v>
          </cell>
        </row>
        <row r="3502">
          <cell r="A3502">
            <v>614122</v>
          </cell>
          <cell r="B3502">
            <v>610054</v>
          </cell>
          <cell r="C3502" t="str">
            <v>鹿児島市立大龍小学校</v>
          </cell>
          <cell r="D3502" t="str">
            <v>本野　みゆき</v>
          </cell>
          <cell r="E3502" t="str">
            <v>ﾓﾄﾉ ﾐﾕｷ</v>
          </cell>
          <cell r="F3502">
            <v>60</v>
          </cell>
          <cell r="G3502">
            <v>3380510</v>
          </cell>
          <cell r="H3502">
            <v>2</v>
          </cell>
          <cell r="I3502">
            <v>0</v>
          </cell>
        </row>
        <row r="3503">
          <cell r="A3503">
            <v>614131</v>
          </cell>
          <cell r="B3503">
            <v>610526</v>
          </cell>
          <cell r="C3503" t="str">
            <v>鹿児島市立吉野東小学校</v>
          </cell>
          <cell r="D3503" t="str">
            <v>上園　明美</v>
          </cell>
          <cell r="E3503" t="str">
            <v>ｳｴｿﾞﾉ ｱｹﾐ</v>
          </cell>
          <cell r="F3503">
            <v>60</v>
          </cell>
          <cell r="G3503">
            <v>3380403</v>
          </cell>
          <cell r="H3503">
            <v>2</v>
          </cell>
          <cell r="I3503">
            <v>0</v>
          </cell>
        </row>
        <row r="3504">
          <cell r="A3504">
            <v>614157</v>
          </cell>
          <cell r="B3504">
            <v>660621</v>
          </cell>
          <cell r="C3504" t="str">
            <v>東串良町立柏原小学校</v>
          </cell>
          <cell r="D3504" t="str">
            <v>谷村　美穂</v>
          </cell>
          <cell r="E3504" t="str">
            <v>ﾀﾆﾑﾗ ﾐﾎ</v>
          </cell>
          <cell r="F3504">
            <v>59</v>
          </cell>
          <cell r="G3504">
            <v>3380921</v>
          </cell>
          <cell r="H3504">
            <v>2</v>
          </cell>
          <cell r="I3504">
            <v>0</v>
          </cell>
        </row>
        <row r="3505">
          <cell r="A3505">
            <v>614165</v>
          </cell>
          <cell r="B3505">
            <v>610135</v>
          </cell>
          <cell r="C3505" t="str">
            <v>鹿児島市立武小学校</v>
          </cell>
          <cell r="D3505" t="str">
            <v>橘木　佳代子</v>
          </cell>
          <cell r="E3505" t="str">
            <v>ﾀﾁﾊﾞﾅｷ ｶﾖｺ</v>
          </cell>
          <cell r="F3505">
            <v>59</v>
          </cell>
          <cell r="G3505">
            <v>3380628</v>
          </cell>
          <cell r="H3505">
            <v>2</v>
          </cell>
          <cell r="I3505">
            <v>0</v>
          </cell>
        </row>
        <row r="3506">
          <cell r="A3506">
            <v>614220</v>
          </cell>
          <cell r="B3506">
            <v>640417</v>
          </cell>
          <cell r="C3506" t="str">
            <v>姶良市立帖佐小学校</v>
          </cell>
          <cell r="D3506" t="str">
            <v>中間　佳子</v>
          </cell>
          <cell r="E3506" t="str">
            <v>ﾅｶﾏ ﾖｼｺ</v>
          </cell>
          <cell r="F3506">
            <v>59</v>
          </cell>
          <cell r="G3506">
            <v>3381109</v>
          </cell>
          <cell r="H3506">
            <v>2</v>
          </cell>
          <cell r="I3506">
            <v>0</v>
          </cell>
        </row>
        <row r="3507">
          <cell r="A3507">
            <v>614254</v>
          </cell>
          <cell r="B3507">
            <v>610208</v>
          </cell>
          <cell r="C3507" t="str">
            <v>鹿児島市立西紫原小学校</v>
          </cell>
          <cell r="D3507" t="str">
            <v>橋口　真美</v>
          </cell>
          <cell r="E3507" t="str">
            <v>ﾊｼｸﾞﾁ ﾏﾐ</v>
          </cell>
          <cell r="F3507">
            <v>59</v>
          </cell>
          <cell r="G3507">
            <v>3390110</v>
          </cell>
          <cell r="H3507">
            <v>2</v>
          </cell>
          <cell r="I3507">
            <v>0</v>
          </cell>
        </row>
        <row r="3508">
          <cell r="A3508">
            <v>614271</v>
          </cell>
          <cell r="B3508">
            <v>682136</v>
          </cell>
          <cell r="C3508" t="str">
            <v>知名町立田皆小学校</v>
          </cell>
          <cell r="D3508" t="str">
            <v>野村　さみ子</v>
          </cell>
          <cell r="E3508" t="str">
            <v>ﾉﾑﾗ ｻﾐｺ</v>
          </cell>
          <cell r="F3508">
            <v>59</v>
          </cell>
          <cell r="G3508">
            <v>3390125</v>
          </cell>
          <cell r="H3508">
            <v>2</v>
          </cell>
          <cell r="I3508">
            <v>0</v>
          </cell>
        </row>
        <row r="3509">
          <cell r="A3509">
            <v>614351</v>
          </cell>
          <cell r="B3509">
            <v>450910</v>
          </cell>
          <cell r="C3509" t="str">
            <v>志布志市立有明中学校</v>
          </cell>
          <cell r="D3509" t="str">
            <v>田代　理佐</v>
          </cell>
          <cell r="E3509" t="str">
            <v>ﾀｼﾛ ﾘｻ</v>
          </cell>
          <cell r="F3509">
            <v>59</v>
          </cell>
          <cell r="G3509">
            <v>3390328</v>
          </cell>
          <cell r="H3509">
            <v>2</v>
          </cell>
          <cell r="I3509">
            <v>0</v>
          </cell>
        </row>
        <row r="3510">
          <cell r="A3510">
            <v>614351</v>
          </cell>
          <cell r="D3510" t="str">
            <v>田代　圭三</v>
          </cell>
          <cell r="E3510" t="str">
            <v>ﾀｼﾛ ｹｲｿﾞｳ</v>
          </cell>
          <cell r="F3510">
            <v>58</v>
          </cell>
          <cell r="G3510">
            <v>3390723</v>
          </cell>
          <cell r="H3510">
            <v>1</v>
          </cell>
          <cell r="I3510">
            <v>1</v>
          </cell>
        </row>
        <row r="3511">
          <cell r="A3511">
            <v>614351</v>
          </cell>
          <cell r="D3511" t="str">
            <v>田代　星斗</v>
          </cell>
          <cell r="E3511" t="str">
            <v>ﾀｼﾛ ｾｲﾄ</v>
          </cell>
          <cell r="F3511">
            <v>23</v>
          </cell>
          <cell r="G3511">
            <v>4110811</v>
          </cell>
          <cell r="H3511">
            <v>1</v>
          </cell>
          <cell r="I3511">
            <v>11</v>
          </cell>
        </row>
        <row r="3512">
          <cell r="A3512">
            <v>614360</v>
          </cell>
          <cell r="B3512">
            <v>630047</v>
          </cell>
          <cell r="C3512" t="str">
            <v>薩摩川内市立隈之城小学校</v>
          </cell>
          <cell r="D3512" t="str">
            <v>五反田　育子</v>
          </cell>
          <cell r="E3512" t="str">
            <v>ｺﾞﾀﾝﾀﾞ ｲｸｺ</v>
          </cell>
          <cell r="F3512">
            <v>60</v>
          </cell>
          <cell r="G3512">
            <v>3380512</v>
          </cell>
          <cell r="H3512">
            <v>2</v>
          </cell>
          <cell r="I3512">
            <v>0</v>
          </cell>
        </row>
        <row r="3513">
          <cell r="A3513">
            <v>614394</v>
          </cell>
          <cell r="B3513">
            <v>620017</v>
          </cell>
          <cell r="C3513" t="str">
            <v>枕崎市立枕崎小学校</v>
          </cell>
          <cell r="D3513" t="str">
            <v>渡　由美子</v>
          </cell>
          <cell r="E3513" t="str">
            <v>ﾋﾜﾀｼ ﾕﾐｺ</v>
          </cell>
          <cell r="F3513">
            <v>59</v>
          </cell>
          <cell r="G3513">
            <v>3390228</v>
          </cell>
          <cell r="H3513">
            <v>2</v>
          </cell>
          <cell r="I3513">
            <v>0</v>
          </cell>
        </row>
        <row r="3514">
          <cell r="A3514">
            <v>614432</v>
          </cell>
          <cell r="B3514">
            <v>681300</v>
          </cell>
          <cell r="C3514" t="str">
            <v>喜界町立喜界小学校</v>
          </cell>
          <cell r="D3514" t="str">
            <v>濵崎　くみ子</v>
          </cell>
          <cell r="E3514" t="str">
            <v>ﾊﾏｻｷ ｸﾐｺ</v>
          </cell>
          <cell r="F3514">
            <v>61</v>
          </cell>
          <cell r="G3514">
            <v>3360719</v>
          </cell>
          <cell r="H3514">
            <v>2</v>
          </cell>
          <cell r="I3514">
            <v>0</v>
          </cell>
        </row>
        <row r="3515">
          <cell r="A3515">
            <v>614483</v>
          </cell>
          <cell r="B3515">
            <v>660256</v>
          </cell>
          <cell r="C3515" t="str">
            <v>鹿屋市立寿小学校</v>
          </cell>
          <cell r="D3515" t="str">
            <v>平岡　美智代</v>
          </cell>
          <cell r="E3515" t="str">
            <v>ﾋﾗｵｶ ﾐﾁﾖ</v>
          </cell>
          <cell r="F3515">
            <v>60</v>
          </cell>
          <cell r="G3515">
            <v>3380402</v>
          </cell>
          <cell r="H3515">
            <v>2</v>
          </cell>
          <cell r="I3515">
            <v>0</v>
          </cell>
        </row>
        <row r="3516">
          <cell r="A3516">
            <v>614491</v>
          </cell>
          <cell r="B3516">
            <v>620823</v>
          </cell>
          <cell r="C3516" t="str">
            <v>南九州市立高田小学校</v>
          </cell>
          <cell r="D3516" t="str">
            <v>越智　義隆</v>
          </cell>
          <cell r="E3516" t="str">
            <v>ｵﾁ ﾖｼﾀｶ</v>
          </cell>
          <cell r="F3516">
            <v>56</v>
          </cell>
          <cell r="G3516">
            <v>3420422</v>
          </cell>
          <cell r="H3516">
            <v>1</v>
          </cell>
          <cell r="I3516">
            <v>0</v>
          </cell>
        </row>
        <row r="3517">
          <cell r="A3517">
            <v>614491</v>
          </cell>
          <cell r="D3517" t="str">
            <v>越智　美和子</v>
          </cell>
          <cell r="E3517" t="str">
            <v>ｵﾁ ﾐﾜｺ</v>
          </cell>
          <cell r="F3517">
            <v>56</v>
          </cell>
          <cell r="G3517">
            <v>3420409</v>
          </cell>
          <cell r="H3517">
            <v>2</v>
          </cell>
          <cell r="I3517">
            <v>2</v>
          </cell>
        </row>
        <row r="3518">
          <cell r="A3518">
            <v>614521</v>
          </cell>
          <cell r="B3518">
            <v>710636</v>
          </cell>
          <cell r="C3518" t="str">
            <v>鹿児島市立春山小学校</v>
          </cell>
          <cell r="D3518" t="str">
            <v>米満　浩子</v>
          </cell>
          <cell r="E3518" t="str">
            <v>ﾖﾈﾐﾂ ﾋﾛｺ</v>
          </cell>
          <cell r="F3518">
            <v>59</v>
          </cell>
          <cell r="G3518">
            <v>3380824</v>
          </cell>
          <cell r="H3518">
            <v>2</v>
          </cell>
          <cell r="I3518">
            <v>0</v>
          </cell>
        </row>
        <row r="3519">
          <cell r="A3519">
            <v>614548</v>
          </cell>
          <cell r="B3519">
            <v>520519</v>
          </cell>
          <cell r="C3519" t="str">
            <v>出水市立野田中学校</v>
          </cell>
          <cell r="D3519" t="str">
            <v>久保　靖子</v>
          </cell>
          <cell r="E3519" t="str">
            <v>ｸﾎﾞ ﾔｽｺ</v>
          </cell>
          <cell r="F3519">
            <v>60</v>
          </cell>
          <cell r="G3519">
            <v>3370610</v>
          </cell>
          <cell r="H3519">
            <v>2</v>
          </cell>
          <cell r="I3519">
            <v>0</v>
          </cell>
        </row>
        <row r="3520">
          <cell r="A3520">
            <v>614599</v>
          </cell>
          <cell r="B3520">
            <v>410161</v>
          </cell>
          <cell r="C3520" t="str">
            <v>鹿児島市立谷山中学校</v>
          </cell>
          <cell r="D3520" t="str">
            <v>肱岡　敦子</v>
          </cell>
          <cell r="E3520" t="str">
            <v>ﾋｼﾞｵｶ ｱﾂｺ</v>
          </cell>
          <cell r="F3520">
            <v>59</v>
          </cell>
          <cell r="G3520">
            <v>3380810</v>
          </cell>
          <cell r="H3520">
            <v>2</v>
          </cell>
          <cell r="I3520">
            <v>0</v>
          </cell>
        </row>
        <row r="3521">
          <cell r="A3521">
            <v>614599</v>
          </cell>
          <cell r="D3521" t="str">
            <v>肱岡　雄大</v>
          </cell>
          <cell r="E3521" t="str">
            <v>ﾋｼﾞｵｶ ﾕｳﾀﾞｲ</v>
          </cell>
          <cell r="F3521">
            <v>21</v>
          </cell>
          <cell r="G3521">
            <v>4131106</v>
          </cell>
          <cell r="H3521">
            <v>1</v>
          </cell>
          <cell r="I3521">
            <v>11</v>
          </cell>
        </row>
        <row r="3522">
          <cell r="A3522">
            <v>614611</v>
          </cell>
          <cell r="B3522">
            <v>610194</v>
          </cell>
          <cell r="C3522" t="str">
            <v>鹿児島市立紫原小学校</v>
          </cell>
          <cell r="D3522" t="str">
            <v>　公人</v>
          </cell>
          <cell r="E3522" t="str">
            <v>ﾉﾎﾞﾘ ｷﾐﾄ</v>
          </cell>
          <cell r="F3522">
            <v>57</v>
          </cell>
          <cell r="G3522">
            <v>3400809</v>
          </cell>
          <cell r="H3522">
            <v>1</v>
          </cell>
          <cell r="I3522">
            <v>0</v>
          </cell>
        </row>
        <row r="3523">
          <cell r="A3523">
            <v>614670</v>
          </cell>
          <cell r="B3523">
            <v>360091</v>
          </cell>
          <cell r="C3523" t="str">
            <v>鹿児島県立鹿屋特別支援学校</v>
          </cell>
          <cell r="D3523" t="str">
            <v>川野　るみ子</v>
          </cell>
          <cell r="E3523" t="str">
            <v>ｶﾜﾉ ﾙﾐｺ</v>
          </cell>
          <cell r="F3523">
            <v>59</v>
          </cell>
          <cell r="G3523">
            <v>3381115</v>
          </cell>
          <cell r="H3523">
            <v>2</v>
          </cell>
          <cell r="I3523">
            <v>0</v>
          </cell>
        </row>
        <row r="3524">
          <cell r="A3524">
            <v>614742</v>
          </cell>
          <cell r="B3524">
            <v>640085</v>
          </cell>
          <cell r="C3524" t="str">
            <v>霧島市立国分南小学校</v>
          </cell>
          <cell r="D3524" t="str">
            <v>成田　正子</v>
          </cell>
          <cell r="E3524" t="str">
            <v>ﾅﾘﾀ ﾏｻｺ</v>
          </cell>
          <cell r="F3524">
            <v>59</v>
          </cell>
          <cell r="G3524">
            <v>3380809</v>
          </cell>
          <cell r="H3524">
            <v>2</v>
          </cell>
          <cell r="I3524">
            <v>0</v>
          </cell>
        </row>
        <row r="3525">
          <cell r="A3525">
            <v>614742</v>
          </cell>
          <cell r="D3525" t="str">
            <v>成田　真弥</v>
          </cell>
          <cell r="E3525" t="str">
            <v>ﾅﾘﾀ ﾏｻﾔ</v>
          </cell>
          <cell r="F3525">
            <v>21</v>
          </cell>
          <cell r="G3525">
            <v>4131027</v>
          </cell>
          <cell r="H3525">
            <v>1</v>
          </cell>
          <cell r="I3525">
            <v>12</v>
          </cell>
        </row>
        <row r="3526">
          <cell r="A3526">
            <v>614769</v>
          </cell>
          <cell r="B3526">
            <v>660019</v>
          </cell>
          <cell r="C3526" t="str">
            <v>垂水市立新城小学校</v>
          </cell>
          <cell r="D3526" t="str">
            <v>園田　暁子</v>
          </cell>
          <cell r="E3526" t="str">
            <v>ｿﾉﾀﾞ ｱｷｺ</v>
          </cell>
          <cell r="F3526">
            <v>59</v>
          </cell>
          <cell r="G3526">
            <v>3380629</v>
          </cell>
          <cell r="H3526">
            <v>2</v>
          </cell>
          <cell r="I3526">
            <v>0</v>
          </cell>
        </row>
        <row r="3527">
          <cell r="A3527">
            <v>614777</v>
          </cell>
          <cell r="B3527">
            <v>620815</v>
          </cell>
          <cell r="C3527" t="str">
            <v>南九州市立川辺小学校</v>
          </cell>
          <cell r="D3527" t="str">
            <v>中原　祥子</v>
          </cell>
          <cell r="E3527" t="str">
            <v>ﾅｶﾊﾗ ｼﾖｳｺ</v>
          </cell>
          <cell r="F3527">
            <v>60</v>
          </cell>
          <cell r="G3527">
            <v>3370821</v>
          </cell>
          <cell r="H3527">
            <v>2</v>
          </cell>
          <cell r="I3527">
            <v>0</v>
          </cell>
        </row>
        <row r="3528">
          <cell r="A3528">
            <v>614777</v>
          </cell>
          <cell r="D3528" t="str">
            <v>中原　希岳</v>
          </cell>
          <cell r="E3528" t="str">
            <v>ﾅｶﾊﾗ ﾏﾚﾀｹ</v>
          </cell>
          <cell r="F3528">
            <v>61</v>
          </cell>
          <cell r="G3528">
            <v>3360901</v>
          </cell>
          <cell r="H3528">
            <v>1</v>
          </cell>
          <cell r="I3528">
            <v>1</v>
          </cell>
        </row>
        <row r="3529">
          <cell r="A3529">
            <v>614785</v>
          </cell>
          <cell r="B3529">
            <v>610593</v>
          </cell>
          <cell r="C3529" t="str">
            <v>鹿児島市立武岡台小学校</v>
          </cell>
          <cell r="D3529" t="str">
            <v>松元　佳代</v>
          </cell>
          <cell r="E3529" t="str">
            <v>ﾏﾂﾓﾄ ｶﾖ</v>
          </cell>
          <cell r="F3529">
            <v>57</v>
          </cell>
          <cell r="G3529">
            <v>3401029</v>
          </cell>
          <cell r="H3529">
            <v>2</v>
          </cell>
          <cell r="I3529">
            <v>0</v>
          </cell>
        </row>
        <row r="3530">
          <cell r="A3530">
            <v>614807</v>
          </cell>
          <cell r="B3530">
            <v>660949</v>
          </cell>
          <cell r="C3530" t="str">
            <v>鹿屋市立下名小学校</v>
          </cell>
          <cell r="D3530" t="str">
            <v>浦元　優子</v>
          </cell>
          <cell r="E3530" t="str">
            <v>ｳﾗﾓﾄ ﾕｳｺ</v>
          </cell>
          <cell r="F3530">
            <v>58</v>
          </cell>
          <cell r="G3530">
            <v>3391211</v>
          </cell>
          <cell r="H3530">
            <v>2</v>
          </cell>
          <cell r="I3530">
            <v>0</v>
          </cell>
        </row>
        <row r="3531">
          <cell r="A3531">
            <v>614823</v>
          </cell>
          <cell r="B3531">
            <v>690457</v>
          </cell>
          <cell r="C3531" t="str">
            <v>指宿市立山川小学校</v>
          </cell>
          <cell r="D3531" t="str">
            <v>武　志保</v>
          </cell>
          <cell r="E3531" t="str">
            <v>ﾀｹ ｼﾎ</v>
          </cell>
          <cell r="F3531">
            <v>57</v>
          </cell>
          <cell r="G3531">
            <v>3410107</v>
          </cell>
          <cell r="H3531">
            <v>2</v>
          </cell>
          <cell r="I3531">
            <v>0</v>
          </cell>
        </row>
        <row r="3532">
          <cell r="A3532">
            <v>614840</v>
          </cell>
          <cell r="B3532">
            <v>630144</v>
          </cell>
          <cell r="C3532" t="str">
            <v>薩摩川内市立育英小学校</v>
          </cell>
          <cell r="D3532" t="str">
            <v>平木　曜子</v>
          </cell>
          <cell r="E3532" t="str">
            <v>ﾋﾗｷ ﾖｳｺ</v>
          </cell>
          <cell r="F3532">
            <v>57</v>
          </cell>
          <cell r="G3532">
            <v>3410222</v>
          </cell>
          <cell r="H3532">
            <v>2</v>
          </cell>
          <cell r="I3532">
            <v>0</v>
          </cell>
        </row>
        <row r="3533">
          <cell r="A3533">
            <v>614858</v>
          </cell>
          <cell r="B3533">
            <v>610119</v>
          </cell>
          <cell r="C3533" t="str">
            <v>鹿児島市立原良小学校</v>
          </cell>
          <cell r="D3533" t="str">
            <v>吉田　章子</v>
          </cell>
          <cell r="E3533" t="str">
            <v>ﾖｼﾀﾞ ｼﾖｳｺ</v>
          </cell>
          <cell r="F3533">
            <v>57</v>
          </cell>
          <cell r="G3533">
            <v>3410309</v>
          </cell>
          <cell r="H3533">
            <v>2</v>
          </cell>
          <cell r="I3533">
            <v>0</v>
          </cell>
        </row>
        <row r="3534">
          <cell r="A3534">
            <v>614858</v>
          </cell>
          <cell r="D3534" t="str">
            <v>吉田　康太郎</v>
          </cell>
          <cell r="E3534" t="str">
            <v>ﾖｼﾀﾞ ｺｳﾀﾛｳ</v>
          </cell>
          <cell r="F3534">
            <v>24</v>
          </cell>
          <cell r="G3534">
            <v>4110210</v>
          </cell>
          <cell r="H3534">
            <v>1</v>
          </cell>
          <cell r="I3534">
            <v>12</v>
          </cell>
        </row>
        <row r="3535">
          <cell r="A3535">
            <v>614866</v>
          </cell>
          <cell r="B3535">
            <v>660400</v>
          </cell>
          <cell r="C3535" t="str">
            <v>鹿屋市立大黒小学校</v>
          </cell>
          <cell r="D3535" t="str">
            <v>木場　一代</v>
          </cell>
          <cell r="E3535" t="str">
            <v>ｺﾊﾞ ｶｽﾞﾖ</v>
          </cell>
          <cell r="F3535">
            <v>57</v>
          </cell>
          <cell r="G3535">
            <v>3410125</v>
          </cell>
          <cell r="H3535">
            <v>2</v>
          </cell>
          <cell r="I3535">
            <v>0</v>
          </cell>
        </row>
        <row r="3536">
          <cell r="A3536">
            <v>614874</v>
          </cell>
          <cell r="B3536">
            <v>610101</v>
          </cell>
          <cell r="C3536" t="str">
            <v>鹿児島市立草牟田小学校</v>
          </cell>
          <cell r="D3536" t="str">
            <v>四ツ永　裕美</v>
          </cell>
          <cell r="E3536" t="str">
            <v>ﾖﾂﾅｶﾞ ﾋﾛﾐ</v>
          </cell>
          <cell r="F3536">
            <v>58</v>
          </cell>
          <cell r="G3536">
            <v>3400501</v>
          </cell>
          <cell r="H3536">
            <v>2</v>
          </cell>
          <cell r="I3536">
            <v>0</v>
          </cell>
        </row>
        <row r="3537">
          <cell r="A3537">
            <v>614891</v>
          </cell>
          <cell r="B3537">
            <v>630047</v>
          </cell>
          <cell r="C3537" t="str">
            <v>薩摩川内市立隈之城小学校</v>
          </cell>
          <cell r="D3537" t="str">
            <v>栫　小裕理</v>
          </cell>
          <cell r="E3537" t="str">
            <v>ｶｺｲ ｻﾕﾘ</v>
          </cell>
          <cell r="F3537">
            <v>57</v>
          </cell>
          <cell r="G3537">
            <v>3400609</v>
          </cell>
          <cell r="H3537">
            <v>2</v>
          </cell>
          <cell r="I3537">
            <v>0</v>
          </cell>
        </row>
        <row r="3538">
          <cell r="A3538">
            <v>614904</v>
          </cell>
          <cell r="B3538">
            <v>720011</v>
          </cell>
          <cell r="C3538" t="str">
            <v>阿久根市立阿久根小学校</v>
          </cell>
          <cell r="D3538" t="str">
            <v>藤原　のり子</v>
          </cell>
          <cell r="E3538" t="str">
            <v>ﾌｼﾞﾊﾗ ﾉﾘｺ</v>
          </cell>
          <cell r="F3538">
            <v>58</v>
          </cell>
          <cell r="G3538">
            <v>3400409</v>
          </cell>
          <cell r="H3538">
            <v>2</v>
          </cell>
          <cell r="I3538">
            <v>0</v>
          </cell>
        </row>
        <row r="3539">
          <cell r="A3539">
            <v>614921</v>
          </cell>
          <cell r="B3539">
            <v>680095</v>
          </cell>
          <cell r="C3539" t="str">
            <v>奄美市立大川小学校</v>
          </cell>
          <cell r="D3539" t="str">
            <v>永井　ちほみ</v>
          </cell>
          <cell r="E3539" t="str">
            <v>ﾅｶﾞｲ ﾁﾎﾐ</v>
          </cell>
          <cell r="F3539">
            <v>57</v>
          </cell>
          <cell r="G3539">
            <v>3401204</v>
          </cell>
          <cell r="H3539">
            <v>2</v>
          </cell>
          <cell r="I3539">
            <v>0</v>
          </cell>
        </row>
        <row r="3540">
          <cell r="A3540">
            <v>614921</v>
          </cell>
          <cell r="D3540" t="str">
            <v>永井　翔</v>
          </cell>
          <cell r="E3540" t="str">
            <v>ﾅｶﾞｲ ｼﾖｳ</v>
          </cell>
          <cell r="F3540">
            <v>23</v>
          </cell>
          <cell r="G3540">
            <v>4111214</v>
          </cell>
          <cell r="H3540">
            <v>1</v>
          </cell>
          <cell r="I3540">
            <v>11</v>
          </cell>
        </row>
        <row r="3541">
          <cell r="A3541">
            <v>614921</v>
          </cell>
          <cell r="D3541" t="str">
            <v>永井　駿</v>
          </cell>
          <cell r="E3541" t="str">
            <v>ﾅｶﾞｲ ｼﾕﾝ</v>
          </cell>
          <cell r="F3541">
            <v>13</v>
          </cell>
          <cell r="G3541">
            <v>4220104</v>
          </cell>
          <cell r="H3541">
            <v>1</v>
          </cell>
          <cell r="I3541">
            <v>12</v>
          </cell>
        </row>
        <row r="3542">
          <cell r="A3542">
            <v>614939</v>
          </cell>
          <cell r="B3542">
            <v>641316</v>
          </cell>
          <cell r="C3542" t="str">
            <v>霧島市立富隈小学校</v>
          </cell>
          <cell r="D3542" t="str">
            <v>西野　麻子</v>
          </cell>
          <cell r="E3542" t="str">
            <v>ﾆｼﾉ ｱｻｺ</v>
          </cell>
          <cell r="F3542">
            <v>57</v>
          </cell>
          <cell r="G3542">
            <v>3400706</v>
          </cell>
          <cell r="H3542">
            <v>2</v>
          </cell>
          <cell r="I3542">
            <v>0</v>
          </cell>
        </row>
        <row r="3543">
          <cell r="A3543">
            <v>614963</v>
          </cell>
          <cell r="B3543">
            <v>610615</v>
          </cell>
          <cell r="C3543" t="str">
            <v>鹿児島市立伊敷台小学校</v>
          </cell>
          <cell r="D3543" t="str">
            <v>北山　文代</v>
          </cell>
          <cell r="E3543" t="str">
            <v>ｷﾀﾔﾏ ﾌﾐﾖ</v>
          </cell>
          <cell r="F3543">
            <v>57</v>
          </cell>
          <cell r="G3543">
            <v>3401230</v>
          </cell>
          <cell r="H3543">
            <v>2</v>
          </cell>
          <cell r="I3543">
            <v>0</v>
          </cell>
        </row>
        <row r="3544">
          <cell r="A3544">
            <v>614971</v>
          </cell>
          <cell r="B3544">
            <v>660027</v>
          </cell>
          <cell r="C3544" t="str">
            <v>垂水市立垂水小学校</v>
          </cell>
          <cell r="D3544" t="str">
            <v>島　真理子</v>
          </cell>
          <cell r="E3544" t="str">
            <v>ｻﾒｼﾏ ﾏﾘｺ</v>
          </cell>
          <cell r="F3544">
            <v>57</v>
          </cell>
          <cell r="G3544">
            <v>3410327</v>
          </cell>
          <cell r="H3544">
            <v>2</v>
          </cell>
          <cell r="I3544">
            <v>0</v>
          </cell>
        </row>
        <row r="3545">
          <cell r="A3545">
            <v>614971</v>
          </cell>
          <cell r="D3545" t="str">
            <v>島　洋一</v>
          </cell>
          <cell r="E3545" t="str">
            <v>ｻﾒｼﾏ ﾖｳｲﾁ</v>
          </cell>
          <cell r="F3545">
            <v>64</v>
          </cell>
          <cell r="G3545">
            <v>3340608</v>
          </cell>
          <cell r="H3545">
            <v>1</v>
          </cell>
          <cell r="I3545">
            <v>1</v>
          </cell>
        </row>
        <row r="3546">
          <cell r="A3546">
            <v>614971</v>
          </cell>
          <cell r="D3546" t="str">
            <v>島　のぞみ</v>
          </cell>
          <cell r="E3546" t="str">
            <v>ｻﾒｼﾏ ﾉｿﾞﾐ</v>
          </cell>
          <cell r="F3546">
            <v>30</v>
          </cell>
          <cell r="G3546">
            <v>4050528</v>
          </cell>
          <cell r="H3546">
            <v>2</v>
          </cell>
          <cell r="I3546">
            <v>22</v>
          </cell>
        </row>
        <row r="3547">
          <cell r="A3547">
            <v>614980</v>
          </cell>
          <cell r="B3547">
            <v>710555</v>
          </cell>
          <cell r="C3547" t="str">
            <v>日置市立妙円寺小学校</v>
          </cell>
          <cell r="D3547" t="str">
            <v>田中　映子</v>
          </cell>
          <cell r="E3547" t="str">
            <v>ﾀﾅｶ ｴｲｺ</v>
          </cell>
          <cell r="F3547">
            <v>58</v>
          </cell>
          <cell r="G3547">
            <v>3400414</v>
          </cell>
          <cell r="H3547">
            <v>2</v>
          </cell>
          <cell r="I3547">
            <v>0</v>
          </cell>
        </row>
        <row r="3548">
          <cell r="A3548">
            <v>614980</v>
          </cell>
          <cell r="D3548" t="str">
            <v>田中　啓太郎</v>
          </cell>
          <cell r="E3548" t="str">
            <v>ﾀﾅｶ ｹｲﾀﾛｳ</v>
          </cell>
          <cell r="F3548">
            <v>21</v>
          </cell>
          <cell r="G3548">
            <v>4131212</v>
          </cell>
          <cell r="H3548">
            <v>1</v>
          </cell>
          <cell r="I3548">
            <v>11</v>
          </cell>
        </row>
        <row r="3549">
          <cell r="A3549">
            <v>614980</v>
          </cell>
          <cell r="D3549" t="str">
            <v>田中　花奈</v>
          </cell>
          <cell r="E3549" t="str">
            <v>ﾀﾅｶ ﾊﾅﾅ</v>
          </cell>
          <cell r="F3549">
            <v>18</v>
          </cell>
          <cell r="G3549">
            <v>4170111</v>
          </cell>
          <cell r="H3549">
            <v>2</v>
          </cell>
          <cell r="I3549">
            <v>21</v>
          </cell>
        </row>
        <row r="3550">
          <cell r="A3550">
            <v>614998</v>
          </cell>
          <cell r="B3550">
            <v>610551</v>
          </cell>
          <cell r="C3550" t="str">
            <v>鹿児島市立清和小学校</v>
          </cell>
          <cell r="D3550" t="str">
            <v>平野　眞奈子</v>
          </cell>
          <cell r="E3550" t="str">
            <v>ﾋﾗﾉ ﾏﾅｺ</v>
          </cell>
          <cell r="F3550">
            <v>57</v>
          </cell>
          <cell r="G3550">
            <v>3401005</v>
          </cell>
          <cell r="H3550">
            <v>2</v>
          </cell>
          <cell r="I3550">
            <v>0</v>
          </cell>
        </row>
        <row r="3551">
          <cell r="A3551">
            <v>615030</v>
          </cell>
          <cell r="B3551">
            <v>640441</v>
          </cell>
          <cell r="C3551" t="str">
            <v>姶良市立重富小学校</v>
          </cell>
          <cell r="D3551" t="str">
            <v>石室屋　マリ子</v>
          </cell>
          <cell r="E3551" t="str">
            <v>ｲｼﾑﾛﾔ ﾏﾘｺ</v>
          </cell>
          <cell r="F3551">
            <v>57</v>
          </cell>
          <cell r="G3551">
            <v>3401124</v>
          </cell>
          <cell r="H3551">
            <v>2</v>
          </cell>
          <cell r="I3551">
            <v>0</v>
          </cell>
        </row>
        <row r="3552">
          <cell r="A3552">
            <v>615030</v>
          </cell>
          <cell r="D3552" t="str">
            <v>石室屋　奏</v>
          </cell>
          <cell r="E3552" t="str">
            <v>ｲｼﾑﾛﾔ ｶﾅ</v>
          </cell>
          <cell r="F3552">
            <v>22</v>
          </cell>
          <cell r="G3552">
            <v>4121120</v>
          </cell>
          <cell r="H3552">
            <v>2</v>
          </cell>
          <cell r="I3552">
            <v>21</v>
          </cell>
        </row>
        <row r="3553">
          <cell r="A3553">
            <v>615030</v>
          </cell>
          <cell r="D3553" t="str">
            <v>石室屋　雛</v>
          </cell>
          <cell r="E3553" t="str">
            <v>ｲｼﾑﾛﾔ ﾋﾅ</v>
          </cell>
          <cell r="F3553">
            <v>18</v>
          </cell>
          <cell r="G3553">
            <v>4170119</v>
          </cell>
          <cell r="H3553">
            <v>2</v>
          </cell>
          <cell r="I3553">
            <v>22</v>
          </cell>
        </row>
        <row r="3554">
          <cell r="A3554">
            <v>615072</v>
          </cell>
          <cell r="B3554">
            <v>610488</v>
          </cell>
          <cell r="C3554" t="str">
            <v>鹿児島市立西谷山小学校</v>
          </cell>
          <cell r="D3554" t="str">
            <v>小迫　桂子</v>
          </cell>
          <cell r="E3554" t="str">
            <v>ｺｻﾞｺ ｹｲｺ</v>
          </cell>
          <cell r="F3554">
            <v>58</v>
          </cell>
          <cell r="G3554">
            <v>3390911</v>
          </cell>
          <cell r="H3554">
            <v>2</v>
          </cell>
          <cell r="I3554">
            <v>0</v>
          </cell>
        </row>
        <row r="3555">
          <cell r="A3555">
            <v>615099</v>
          </cell>
          <cell r="B3555">
            <v>360058</v>
          </cell>
          <cell r="C3555" t="str">
            <v>鹿児島県立串木野特別支援学校</v>
          </cell>
          <cell r="D3555" t="str">
            <v>徳永　八重巳</v>
          </cell>
          <cell r="E3555" t="str">
            <v>ﾄｸﾅｶﾞ ﾔｴﾐ</v>
          </cell>
          <cell r="F3555">
            <v>57</v>
          </cell>
          <cell r="G3555">
            <v>3401130</v>
          </cell>
          <cell r="H3555">
            <v>2</v>
          </cell>
          <cell r="I3555">
            <v>0</v>
          </cell>
        </row>
        <row r="3556">
          <cell r="A3556">
            <v>615099</v>
          </cell>
          <cell r="D3556" t="str">
            <v>徳永　朱真</v>
          </cell>
          <cell r="E3556" t="str">
            <v>ﾄｸﾅｶﾞ ｱﾐ</v>
          </cell>
          <cell r="F3556">
            <v>22</v>
          </cell>
          <cell r="G3556">
            <v>4120929</v>
          </cell>
          <cell r="H3556">
            <v>2</v>
          </cell>
          <cell r="I3556">
            <v>21</v>
          </cell>
        </row>
        <row r="3557">
          <cell r="A3557">
            <v>615102</v>
          </cell>
          <cell r="B3557">
            <v>610593</v>
          </cell>
          <cell r="C3557" t="str">
            <v>鹿児島市立武岡台小学校</v>
          </cell>
          <cell r="D3557" t="str">
            <v>　まゆみ</v>
          </cell>
          <cell r="E3557" t="str">
            <v>ｻｶｷ ﾏﾕﾐ</v>
          </cell>
          <cell r="F3557">
            <v>57</v>
          </cell>
          <cell r="G3557">
            <v>3410225</v>
          </cell>
          <cell r="H3557">
            <v>2</v>
          </cell>
          <cell r="I3557">
            <v>0</v>
          </cell>
        </row>
        <row r="3558">
          <cell r="A3558">
            <v>615102</v>
          </cell>
          <cell r="D3558" t="str">
            <v>　孝弘</v>
          </cell>
          <cell r="E3558" t="str">
            <v>ｻｶｷ ﾀｶﾋﾛ</v>
          </cell>
          <cell r="F3558">
            <v>22</v>
          </cell>
          <cell r="G3558">
            <v>4121214</v>
          </cell>
          <cell r="H3558">
            <v>1</v>
          </cell>
          <cell r="I3558">
            <v>12</v>
          </cell>
        </row>
        <row r="3559">
          <cell r="A3559">
            <v>615129</v>
          </cell>
          <cell r="B3559">
            <v>660612</v>
          </cell>
          <cell r="C3559" t="str">
            <v>東串良町立池之原小学校</v>
          </cell>
          <cell r="D3559" t="str">
            <v>山下　恭子</v>
          </cell>
          <cell r="E3559" t="str">
            <v>ﾔﾏｼﾀ ｷﾖｳｺ</v>
          </cell>
          <cell r="F3559">
            <v>57</v>
          </cell>
          <cell r="G3559">
            <v>3410218</v>
          </cell>
          <cell r="H3559">
            <v>2</v>
          </cell>
          <cell r="I3559">
            <v>0</v>
          </cell>
        </row>
        <row r="3560">
          <cell r="A3560">
            <v>615129</v>
          </cell>
          <cell r="D3560" t="str">
            <v>山下　耕平</v>
          </cell>
          <cell r="E3560" t="str">
            <v>ﾔﾏｼﾀ ｺｳﾍｲ</v>
          </cell>
          <cell r="F3560">
            <v>61</v>
          </cell>
          <cell r="G3560">
            <v>3361005</v>
          </cell>
          <cell r="H3560">
            <v>1</v>
          </cell>
          <cell r="I3560">
            <v>1</v>
          </cell>
        </row>
        <row r="3561">
          <cell r="A3561">
            <v>615137</v>
          </cell>
          <cell r="B3561">
            <v>640948</v>
          </cell>
          <cell r="C3561" t="str">
            <v>湧水町立幸田小学校</v>
          </cell>
          <cell r="D3561" t="str">
            <v>緒方　美保</v>
          </cell>
          <cell r="E3561" t="str">
            <v>ｵｶﾞﾀ ﾐﾎ</v>
          </cell>
          <cell r="F3561">
            <v>57</v>
          </cell>
          <cell r="G3561">
            <v>3400612</v>
          </cell>
          <cell r="H3561">
            <v>2</v>
          </cell>
          <cell r="I3561">
            <v>0</v>
          </cell>
        </row>
        <row r="3562">
          <cell r="A3562">
            <v>615170</v>
          </cell>
          <cell r="B3562">
            <v>720011</v>
          </cell>
          <cell r="C3562" t="str">
            <v>阿久根市立阿久根小学校</v>
          </cell>
          <cell r="D3562" t="str">
            <v>椛山　尚子</v>
          </cell>
          <cell r="E3562" t="str">
            <v>ｶﾊﾞﾔﾏ ﾅｵｺ</v>
          </cell>
          <cell r="F3562">
            <v>57</v>
          </cell>
          <cell r="G3562">
            <v>3410205</v>
          </cell>
          <cell r="H3562">
            <v>2</v>
          </cell>
          <cell r="I3562">
            <v>0</v>
          </cell>
        </row>
        <row r="3563">
          <cell r="A3563">
            <v>615200</v>
          </cell>
          <cell r="B3563">
            <v>640166</v>
          </cell>
          <cell r="C3563" t="str">
            <v>霧島市立天降川小学校</v>
          </cell>
          <cell r="D3563" t="str">
            <v>原口　美和</v>
          </cell>
          <cell r="E3563" t="str">
            <v>ﾊﾗｸﾞﾁ ﾐﾜ</v>
          </cell>
          <cell r="F3563">
            <v>57</v>
          </cell>
          <cell r="G3563">
            <v>3401114</v>
          </cell>
          <cell r="H3563">
            <v>2</v>
          </cell>
          <cell r="I3563">
            <v>0</v>
          </cell>
        </row>
        <row r="3564">
          <cell r="A3564">
            <v>615242</v>
          </cell>
          <cell r="B3564">
            <v>680842</v>
          </cell>
          <cell r="C3564" t="str">
            <v>龍郷町立戸口小学校</v>
          </cell>
          <cell r="D3564" t="str">
            <v>森　智子</v>
          </cell>
          <cell r="E3564" t="str">
            <v>ﾓﾘ ﾄﾓｺ</v>
          </cell>
          <cell r="F3564">
            <v>57</v>
          </cell>
          <cell r="G3564">
            <v>3400618</v>
          </cell>
          <cell r="H3564">
            <v>2</v>
          </cell>
          <cell r="I3564">
            <v>0</v>
          </cell>
        </row>
        <row r="3565">
          <cell r="A3565">
            <v>615251</v>
          </cell>
          <cell r="B3565">
            <v>660230</v>
          </cell>
          <cell r="C3565" t="str">
            <v>鹿屋市立東原小学校</v>
          </cell>
          <cell r="D3565" t="str">
            <v>下永　ひかり</v>
          </cell>
          <cell r="E3565" t="str">
            <v>ｼﾓﾅｶﾞ ﾋｶﾘ</v>
          </cell>
          <cell r="F3565">
            <v>57</v>
          </cell>
          <cell r="G3565">
            <v>3400615</v>
          </cell>
          <cell r="H3565">
            <v>2</v>
          </cell>
          <cell r="I3565">
            <v>0</v>
          </cell>
        </row>
        <row r="3566">
          <cell r="A3566">
            <v>615277</v>
          </cell>
          <cell r="B3566">
            <v>640352</v>
          </cell>
          <cell r="C3566" t="str">
            <v>姶良市立加治木小学校</v>
          </cell>
          <cell r="D3566" t="str">
            <v>横濵　郁代</v>
          </cell>
          <cell r="E3566" t="str">
            <v>ﾖｺﾊﾏ ｲｸﾖ</v>
          </cell>
          <cell r="F3566">
            <v>57</v>
          </cell>
          <cell r="G3566">
            <v>3400829</v>
          </cell>
          <cell r="H3566">
            <v>2</v>
          </cell>
          <cell r="I3566">
            <v>0</v>
          </cell>
        </row>
        <row r="3567">
          <cell r="A3567">
            <v>615307</v>
          </cell>
          <cell r="B3567">
            <v>610160</v>
          </cell>
          <cell r="C3567" t="str">
            <v>鹿児島市立荒田小学校</v>
          </cell>
          <cell r="D3567" t="str">
            <v>髙田　律子</v>
          </cell>
          <cell r="E3567" t="str">
            <v>ﾀｶﾀﾞ ﾘﾂｺ</v>
          </cell>
          <cell r="F3567">
            <v>58</v>
          </cell>
          <cell r="G3567">
            <v>3400422</v>
          </cell>
          <cell r="H3567">
            <v>2</v>
          </cell>
          <cell r="I3567">
            <v>0</v>
          </cell>
        </row>
        <row r="3568">
          <cell r="A3568">
            <v>615307</v>
          </cell>
          <cell r="D3568" t="str">
            <v>髙田　浩一郎</v>
          </cell>
          <cell r="E3568" t="str">
            <v>ﾀｶﾀﾞ ｺｳｲﾁﾛｳ</v>
          </cell>
          <cell r="F3568">
            <v>60</v>
          </cell>
          <cell r="G3568">
            <v>3380509</v>
          </cell>
          <cell r="H3568">
            <v>1</v>
          </cell>
          <cell r="I3568">
            <v>1</v>
          </cell>
        </row>
        <row r="3569">
          <cell r="A3569">
            <v>615315</v>
          </cell>
          <cell r="B3569">
            <v>307076</v>
          </cell>
          <cell r="C3569" t="str">
            <v>県立南薩少年自然の家</v>
          </cell>
          <cell r="D3569" t="str">
            <v>中原　明美</v>
          </cell>
          <cell r="E3569" t="str">
            <v>ﾅｶﾊﾗ ｱｹﾐ</v>
          </cell>
          <cell r="F3569">
            <v>58</v>
          </cell>
          <cell r="G3569">
            <v>3400518</v>
          </cell>
          <cell r="H3569">
            <v>2</v>
          </cell>
          <cell r="I3569">
            <v>0</v>
          </cell>
        </row>
        <row r="3570">
          <cell r="A3570">
            <v>615340</v>
          </cell>
          <cell r="B3570">
            <v>610518</v>
          </cell>
          <cell r="C3570" t="str">
            <v>鹿児島市立星峯西小学校</v>
          </cell>
          <cell r="D3570" t="str">
            <v>高味　頼子</v>
          </cell>
          <cell r="E3570" t="str">
            <v>ﾀｶﾐ ﾖﾘｺ</v>
          </cell>
          <cell r="F3570">
            <v>57</v>
          </cell>
          <cell r="G3570">
            <v>3401104</v>
          </cell>
          <cell r="H3570">
            <v>2</v>
          </cell>
          <cell r="I3570">
            <v>0</v>
          </cell>
        </row>
        <row r="3571">
          <cell r="A3571">
            <v>615366</v>
          </cell>
          <cell r="B3571">
            <v>650439</v>
          </cell>
          <cell r="C3571" t="str">
            <v>曽於市立深川小学校</v>
          </cell>
          <cell r="D3571" t="str">
            <v>岡留　幸代</v>
          </cell>
          <cell r="E3571" t="str">
            <v>ｵｶﾄﾞﾒ ｻﾁﾖ</v>
          </cell>
          <cell r="F3571">
            <v>58</v>
          </cell>
          <cell r="G3571">
            <v>3400607</v>
          </cell>
          <cell r="H3571">
            <v>2</v>
          </cell>
          <cell r="I3571">
            <v>0</v>
          </cell>
        </row>
        <row r="3572">
          <cell r="A3572">
            <v>615374</v>
          </cell>
          <cell r="B3572">
            <v>360066</v>
          </cell>
          <cell r="C3572" t="str">
            <v>鹿児島県立指宿特別支援学校</v>
          </cell>
          <cell r="D3572" t="str">
            <v>池田　のぶよ</v>
          </cell>
          <cell r="E3572" t="str">
            <v>ｲｹﾀﾞ ﾉﾌﾞﾖ</v>
          </cell>
          <cell r="F3572">
            <v>57</v>
          </cell>
          <cell r="G3572">
            <v>3401224</v>
          </cell>
          <cell r="H3572">
            <v>2</v>
          </cell>
          <cell r="I3572">
            <v>0</v>
          </cell>
        </row>
        <row r="3573">
          <cell r="A3573">
            <v>615382</v>
          </cell>
          <cell r="B3573">
            <v>681075</v>
          </cell>
          <cell r="C3573" t="str">
            <v>奄美市立屋仁小学校</v>
          </cell>
          <cell r="D3573" t="str">
            <v>日置　ゆかり</v>
          </cell>
          <cell r="E3573" t="str">
            <v>ﾋｵｷ ﾕｶﾘ</v>
          </cell>
          <cell r="F3573">
            <v>57</v>
          </cell>
          <cell r="G3573">
            <v>3401110</v>
          </cell>
          <cell r="H3573">
            <v>2</v>
          </cell>
          <cell r="I3573">
            <v>0</v>
          </cell>
        </row>
        <row r="3574">
          <cell r="A3574">
            <v>615404</v>
          </cell>
          <cell r="B3574">
            <v>690031</v>
          </cell>
          <cell r="C3574" t="str">
            <v>指宿市立柳田小学校</v>
          </cell>
          <cell r="D3574" t="str">
            <v>福里　真理子</v>
          </cell>
          <cell r="E3574" t="str">
            <v>ﾌｸｻﾞﾄ ﾏﾘｺ</v>
          </cell>
          <cell r="F3574">
            <v>57</v>
          </cell>
          <cell r="G3574">
            <v>3410215</v>
          </cell>
          <cell r="H3574">
            <v>2</v>
          </cell>
          <cell r="I3574">
            <v>0</v>
          </cell>
        </row>
        <row r="3575">
          <cell r="A3575">
            <v>615404</v>
          </cell>
          <cell r="D3575" t="str">
            <v>福里　秋也</v>
          </cell>
          <cell r="E3575" t="str">
            <v>ﾌｸｻﾞﾄ ｼﾕｳﾔ</v>
          </cell>
          <cell r="F3575">
            <v>23</v>
          </cell>
          <cell r="G3575">
            <v>4111021</v>
          </cell>
          <cell r="H3575">
            <v>1</v>
          </cell>
          <cell r="I3575">
            <v>12</v>
          </cell>
        </row>
        <row r="3576">
          <cell r="A3576">
            <v>615439</v>
          </cell>
          <cell r="B3576">
            <v>640077</v>
          </cell>
          <cell r="C3576" t="str">
            <v>霧島市立国分西小学校</v>
          </cell>
          <cell r="D3576" t="str">
            <v>別府　ゆかり</v>
          </cell>
          <cell r="E3576" t="str">
            <v>ﾍﾞﾂﾌﾟ ﾕｶﾘ</v>
          </cell>
          <cell r="F3576">
            <v>57</v>
          </cell>
          <cell r="G3576">
            <v>3401026</v>
          </cell>
          <cell r="H3576">
            <v>2</v>
          </cell>
          <cell r="I3576">
            <v>0</v>
          </cell>
        </row>
        <row r="3577">
          <cell r="A3577">
            <v>615455</v>
          </cell>
          <cell r="B3577">
            <v>682225</v>
          </cell>
          <cell r="C3577" t="str">
            <v>与論町立茶花小学校</v>
          </cell>
          <cell r="D3577" t="str">
            <v>岩下　朝恵</v>
          </cell>
          <cell r="E3577" t="str">
            <v>ｲﾜｼﾀ ﾄﾓｴ</v>
          </cell>
          <cell r="F3577">
            <v>57</v>
          </cell>
          <cell r="G3577">
            <v>3401111</v>
          </cell>
          <cell r="H3577">
            <v>2</v>
          </cell>
          <cell r="I3577">
            <v>0</v>
          </cell>
        </row>
        <row r="3578">
          <cell r="A3578">
            <v>615498</v>
          </cell>
          <cell r="B3578">
            <v>610101</v>
          </cell>
          <cell r="C3578" t="str">
            <v>鹿児島市立草牟田小学校</v>
          </cell>
          <cell r="D3578" t="str">
            <v>竹之下　はづき</v>
          </cell>
          <cell r="E3578" t="str">
            <v>ﾀｹﾉｼﾀ ﾊﾂﾞｷ</v>
          </cell>
          <cell r="F3578">
            <v>57</v>
          </cell>
          <cell r="G3578">
            <v>3400803</v>
          </cell>
          <cell r="H3578">
            <v>2</v>
          </cell>
          <cell r="I3578">
            <v>0</v>
          </cell>
        </row>
        <row r="3579">
          <cell r="A3579">
            <v>615498</v>
          </cell>
          <cell r="D3579" t="str">
            <v>竹之下　諒</v>
          </cell>
          <cell r="E3579" t="str">
            <v>ﾀｹﾉｼﾀ ﾘﾖｳ</v>
          </cell>
          <cell r="F3579">
            <v>28</v>
          </cell>
          <cell r="G3579">
            <v>4070518</v>
          </cell>
          <cell r="H3579">
            <v>1</v>
          </cell>
          <cell r="I3579">
            <v>11</v>
          </cell>
        </row>
        <row r="3580">
          <cell r="A3580">
            <v>615501</v>
          </cell>
          <cell r="B3580">
            <v>610526</v>
          </cell>
          <cell r="C3580" t="str">
            <v>鹿児島市立吉野東小学校</v>
          </cell>
          <cell r="D3580" t="str">
            <v>田下　あけみ</v>
          </cell>
          <cell r="E3580" t="str">
            <v>ﾀｼﾀ ｱｹﾐ</v>
          </cell>
          <cell r="F3580">
            <v>58</v>
          </cell>
          <cell r="G3580">
            <v>3400408</v>
          </cell>
          <cell r="H3580">
            <v>2</v>
          </cell>
          <cell r="I3580">
            <v>0</v>
          </cell>
        </row>
        <row r="3581">
          <cell r="A3581">
            <v>615528</v>
          </cell>
          <cell r="B3581">
            <v>610038</v>
          </cell>
          <cell r="C3581" t="str">
            <v>鹿児島市立大明丘小学校</v>
          </cell>
          <cell r="D3581" t="str">
            <v>末松　智子</v>
          </cell>
          <cell r="E3581" t="str">
            <v>ｽｴﾏﾂ ﾄﾓｺ</v>
          </cell>
          <cell r="F3581">
            <v>57</v>
          </cell>
          <cell r="G3581">
            <v>3400810</v>
          </cell>
          <cell r="H3581">
            <v>2</v>
          </cell>
          <cell r="I3581">
            <v>0</v>
          </cell>
        </row>
        <row r="3582">
          <cell r="A3582">
            <v>615595</v>
          </cell>
          <cell r="B3582">
            <v>630144</v>
          </cell>
          <cell r="C3582" t="str">
            <v>薩摩川内市立育英小学校</v>
          </cell>
          <cell r="D3582" t="str">
            <v>丸山　純子</v>
          </cell>
          <cell r="E3582" t="str">
            <v>ﾏﾙﾔﾏ ｼﾞﾕﾝｺ</v>
          </cell>
          <cell r="F3582">
            <v>57</v>
          </cell>
          <cell r="G3582">
            <v>3400901</v>
          </cell>
          <cell r="H3582">
            <v>2</v>
          </cell>
          <cell r="I3582">
            <v>0</v>
          </cell>
        </row>
        <row r="3583">
          <cell r="A3583">
            <v>615641</v>
          </cell>
          <cell r="B3583">
            <v>620891</v>
          </cell>
          <cell r="C3583" t="str">
            <v>南九州市立大丸小学校</v>
          </cell>
          <cell r="D3583" t="str">
            <v>遠矢　美緒</v>
          </cell>
          <cell r="E3583" t="str">
            <v>ﾄｵﾔ ﾐｵ</v>
          </cell>
          <cell r="F3583">
            <v>57</v>
          </cell>
          <cell r="G3583">
            <v>3410216</v>
          </cell>
          <cell r="H3583">
            <v>2</v>
          </cell>
          <cell r="I3583">
            <v>0</v>
          </cell>
        </row>
        <row r="3584">
          <cell r="A3584">
            <v>615676</v>
          </cell>
          <cell r="B3584">
            <v>640735</v>
          </cell>
          <cell r="C3584" t="str">
            <v>霧島市立竹子小学校</v>
          </cell>
          <cell r="D3584" t="str">
            <v>田　恵理子</v>
          </cell>
          <cell r="E3584" t="str">
            <v>ﾄｸﾀﾞ ｴﾘｺ</v>
          </cell>
          <cell r="F3584">
            <v>57</v>
          </cell>
          <cell r="G3584">
            <v>3410129</v>
          </cell>
          <cell r="H3584">
            <v>2</v>
          </cell>
          <cell r="I3584">
            <v>0</v>
          </cell>
        </row>
        <row r="3585">
          <cell r="A3585">
            <v>615684</v>
          </cell>
          <cell r="B3585">
            <v>730033</v>
          </cell>
          <cell r="C3585" t="str">
            <v>伊佐市立牛尾小学校</v>
          </cell>
          <cell r="D3585" t="str">
            <v>前野　美智代</v>
          </cell>
          <cell r="E3585" t="str">
            <v>ﾏｴﾉ ﾐﾁﾖ</v>
          </cell>
          <cell r="F3585">
            <v>58</v>
          </cell>
          <cell r="G3585">
            <v>3400509</v>
          </cell>
          <cell r="H3585">
            <v>2</v>
          </cell>
          <cell r="I3585">
            <v>0</v>
          </cell>
        </row>
        <row r="3586">
          <cell r="A3586">
            <v>615684</v>
          </cell>
          <cell r="D3586" t="str">
            <v>前野　好和</v>
          </cell>
          <cell r="E3586" t="str">
            <v>ﾏｴﾉ ﾖｼｶｽﾞ</v>
          </cell>
          <cell r="F3586">
            <v>61</v>
          </cell>
          <cell r="G3586">
            <v>3360721</v>
          </cell>
          <cell r="H3586">
            <v>1</v>
          </cell>
          <cell r="I3586">
            <v>1</v>
          </cell>
        </row>
        <row r="3587">
          <cell r="A3587">
            <v>615692</v>
          </cell>
          <cell r="B3587">
            <v>630101</v>
          </cell>
          <cell r="C3587" t="str">
            <v>薩摩川内市立峰山小学校</v>
          </cell>
          <cell r="D3587" t="str">
            <v>平山　磨利子</v>
          </cell>
          <cell r="E3587" t="str">
            <v>ﾋﾗﾔﾏ ﾏﾘｺ</v>
          </cell>
          <cell r="F3587">
            <v>57</v>
          </cell>
          <cell r="G3587">
            <v>3401022</v>
          </cell>
          <cell r="H3587">
            <v>2</v>
          </cell>
          <cell r="I3587">
            <v>0</v>
          </cell>
        </row>
        <row r="3588">
          <cell r="A3588">
            <v>615706</v>
          </cell>
          <cell r="B3588">
            <v>630616</v>
          </cell>
          <cell r="C3588" t="str">
            <v>さつま町立山崎小学校</v>
          </cell>
          <cell r="D3588" t="str">
            <v>新富　浩子</v>
          </cell>
          <cell r="E3588" t="str">
            <v>ｼﾝﾄﾐ ﾋﾛｺ</v>
          </cell>
          <cell r="F3588">
            <v>57</v>
          </cell>
          <cell r="G3588">
            <v>3400822</v>
          </cell>
          <cell r="H3588">
            <v>2</v>
          </cell>
          <cell r="I3588">
            <v>0</v>
          </cell>
        </row>
        <row r="3589">
          <cell r="A3589">
            <v>615731</v>
          </cell>
          <cell r="B3589">
            <v>610356</v>
          </cell>
          <cell r="C3589" t="str">
            <v>鹿児島市立和田小学校</v>
          </cell>
          <cell r="D3589" t="str">
            <v>松田　和子</v>
          </cell>
          <cell r="E3589" t="str">
            <v>ﾏﾂﾀﾞ ｶｽﾞｺ</v>
          </cell>
          <cell r="F3589">
            <v>57</v>
          </cell>
          <cell r="G3589">
            <v>3401104</v>
          </cell>
          <cell r="H3589">
            <v>2</v>
          </cell>
          <cell r="I3589">
            <v>0</v>
          </cell>
        </row>
        <row r="3590">
          <cell r="A3590">
            <v>615773</v>
          </cell>
          <cell r="B3590">
            <v>720313</v>
          </cell>
          <cell r="C3590" t="str">
            <v>出水市立蕨島小学校</v>
          </cell>
          <cell r="D3590" t="str">
            <v>澤村　悦子</v>
          </cell>
          <cell r="E3590" t="str">
            <v>ｻﾜﾑﾗ ｴﾂｺ</v>
          </cell>
          <cell r="F3590">
            <v>58</v>
          </cell>
          <cell r="G3590">
            <v>3400516</v>
          </cell>
          <cell r="H3590">
            <v>2</v>
          </cell>
          <cell r="I3590">
            <v>0</v>
          </cell>
        </row>
        <row r="3591">
          <cell r="A3591">
            <v>615790</v>
          </cell>
          <cell r="B3591">
            <v>620611</v>
          </cell>
          <cell r="C3591" t="str">
            <v>南九州市立知覧小学校</v>
          </cell>
          <cell r="D3591" t="str">
            <v>迫　英子</v>
          </cell>
          <cell r="E3591" t="str">
            <v>ｻｺ ｴｲｺ</v>
          </cell>
          <cell r="F3591">
            <v>57</v>
          </cell>
          <cell r="G3591">
            <v>3410224</v>
          </cell>
          <cell r="H3591">
            <v>2</v>
          </cell>
          <cell r="I3591">
            <v>0</v>
          </cell>
        </row>
        <row r="3592">
          <cell r="A3592">
            <v>615790</v>
          </cell>
          <cell r="D3592" t="str">
            <v>迫　優一</v>
          </cell>
          <cell r="E3592" t="str">
            <v>ｻｺ ﾕｳｲﾁ</v>
          </cell>
          <cell r="F3592">
            <v>29</v>
          </cell>
          <cell r="G3592">
            <v>4051111</v>
          </cell>
          <cell r="H3592">
            <v>1</v>
          </cell>
          <cell r="I3592">
            <v>11</v>
          </cell>
        </row>
        <row r="3593">
          <cell r="A3593">
            <v>615790</v>
          </cell>
          <cell r="D3593" t="str">
            <v>迫　一期</v>
          </cell>
          <cell r="E3593" t="str">
            <v>ｻｺ ｶｽﾞｷ</v>
          </cell>
          <cell r="F3593">
            <v>26</v>
          </cell>
          <cell r="G3593">
            <v>4080723</v>
          </cell>
          <cell r="H3593">
            <v>1</v>
          </cell>
          <cell r="I3593">
            <v>12</v>
          </cell>
        </row>
        <row r="3594">
          <cell r="A3594">
            <v>615820</v>
          </cell>
          <cell r="B3594">
            <v>650935</v>
          </cell>
          <cell r="C3594" t="str">
            <v>志布志市立野神小学校</v>
          </cell>
          <cell r="D3594" t="str">
            <v>東　真由美</v>
          </cell>
          <cell r="E3594" t="str">
            <v>ﾋｶﾞｼ ﾏﾕﾐ</v>
          </cell>
          <cell r="F3594">
            <v>58</v>
          </cell>
          <cell r="G3594">
            <v>3400407</v>
          </cell>
          <cell r="H3594">
            <v>2</v>
          </cell>
          <cell r="I3594">
            <v>0</v>
          </cell>
        </row>
        <row r="3595">
          <cell r="A3595">
            <v>615838</v>
          </cell>
          <cell r="B3595">
            <v>640310</v>
          </cell>
          <cell r="C3595" t="str">
            <v>姶良市立柁城小学校</v>
          </cell>
          <cell r="D3595" t="str">
            <v>佐多　美父代</v>
          </cell>
          <cell r="E3595" t="str">
            <v>ｻﾀ ﾐﾁﾖ</v>
          </cell>
          <cell r="F3595">
            <v>58</v>
          </cell>
          <cell r="G3595">
            <v>3400512</v>
          </cell>
          <cell r="H3595">
            <v>2</v>
          </cell>
          <cell r="I3595">
            <v>0</v>
          </cell>
        </row>
        <row r="3596">
          <cell r="A3596">
            <v>615854</v>
          </cell>
          <cell r="B3596">
            <v>670120</v>
          </cell>
          <cell r="C3596" t="str">
            <v>西之表市立住吉小学校</v>
          </cell>
          <cell r="D3596" t="str">
            <v>下玉利　智子</v>
          </cell>
          <cell r="E3596" t="str">
            <v>ｼﾓﾀﾏﾘ ﾄﾓｺ</v>
          </cell>
          <cell r="F3596">
            <v>57</v>
          </cell>
          <cell r="G3596">
            <v>3400911</v>
          </cell>
          <cell r="H3596">
            <v>2</v>
          </cell>
          <cell r="I3596">
            <v>0</v>
          </cell>
        </row>
        <row r="3597">
          <cell r="A3597">
            <v>615862</v>
          </cell>
          <cell r="B3597">
            <v>307084</v>
          </cell>
          <cell r="C3597" t="str">
            <v>かごしま県民大学中央センター</v>
          </cell>
          <cell r="D3597" t="str">
            <v>下屋敷　由貴子</v>
          </cell>
          <cell r="E3597" t="str">
            <v>ｼﾓﾔｼｷ ﾕｷｺ</v>
          </cell>
          <cell r="F3597">
            <v>57</v>
          </cell>
          <cell r="G3597">
            <v>3400922</v>
          </cell>
          <cell r="H3597">
            <v>2</v>
          </cell>
          <cell r="I3597">
            <v>0</v>
          </cell>
        </row>
        <row r="3598">
          <cell r="A3598">
            <v>615871</v>
          </cell>
          <cell r="B3598">
            <v>610551</v>
          </cell>
          <cell r="C3598" t="str">
            <v>鹿児島市立清和小学校</v>
          </cell>
          <cell r="D3598" t="str">
            <v>柿内　まゆみ</v>
          </cell>
          <cell r="E3598" t="str">
            <v>ｶｷｳﾁ ﾏﾕﾐ</v>
          </cell>
          <cell r="F3598">
            <v>58</v>
          </cell>
          <cell r="G3598">
            <v>3400418</v>
          </cell>
          <cell r="H3598">
            <v>2</v>
          </cell>
          <cell r="I3598">
            <v>0</v>
          </cell>
        </row>
        <row r="3599">
          <cell r="A3599">
            <v>615889</v>
          </cell>
          <cell r="B3599">
            <v>610488</v>
          </cell>
          <cell r="C3599" t="str">
            <v>鹿児島市立西谷山小学校</v>
          </cell>
          <cell r="D3599" t="str">
            <v>森永　理恵</v>
          </cell>
          <cell r="E3599" t="str">
            <v>ﾓﾘﾅｶﾞ ﾘｴ</v>
          </cell>
          <cell r="F3599">
            <v>57</v>
          </cell>
          <cell r="G3599">
            <v>3410220</v>
          </cell>
          <cell r="H3599">
            <v>2</v>
          </cell>
          <cell r="I3599">
            <v>0</v>
          </cell>
        </row>
        <row r="3600">
          <cell r="A3600">
            <v>615889</v>
          </cell>
          <cell r="D3600" t="str">
            <v>森永　隆生</v>
          </cell>
          <cell r="E3600" t="str">
            <v>ﾓﾘﾅｶﾞ ﾘﾕｳｷ</v>
          </cell>
          <cell r="F3600">
            <v>23</v>
          </cell>
          <cell r="G3600">
            <v>4110623</v>
          </cell>
          <cell r="H3600">
            <v>1</v>
          </cell>
          <cell r="I3600">
            <v>12</v>
          </cell>
        </row>
        <row r="3601">
          <cell r="A3601">
            <v>615889</v>
          </cell>
          <cell r="D3601" t="str">
            <v>森永　愛美</v>
          </cell>
          <cell r="E3601" t="str">
            <v>ﾓﾘﾅｶﾞ ｱﾐ</v>
          </cell>
          <cell r="F3601">
            <v>21</v>
          </cell>
          <cell r="G3601">
            <v>4140523</v>
          </cell>
          <cell r="H3601">
            <v>2</v>
          </cell>
          <cell r="I3601">
            <v>21</v>
          </cell>
        </row>
        <row r="3602">
          <cell r="A3602">
            <v>615919</v>
          </cell>
          <cell r="B3602">
            <v>630101</v>
          </cell>
          <cell r="C3602" t="str">
            <v>薩摩川内市立峰山小学校</v>
          </cell>
          <cell r="D3602" t="str">
            <v>内田　泰司</v>
          </cell>
          <cell r="E3602" t="str">
            <v>ｳﾁﾀﾞ ﾔｽｼ</v>
          </cell>
          <cell r="F3602">
            <v>56</v>
          </cell>
          <cell r="G3602">
            <v>3410717</v>
          </cell>
          <cell r="H3602">
            <v>1</v>
          </cell>
          <cell r="I3602">
            <v>0</v>
          </cell>
        </row>
        <row r="3603">
          <cell r="A3603">
            <v>615919</v>
          </cell>
          <cell r="D3603" t="str">
            <v>内田　陽菜</v>
          </cell>
          <cell r="E3603" t="str">
            <v>ｳﾁﾀﾞ ﾊﾙﾅ</v>
          </cell>
          <cell r="F3603">
            <v>18</v>
          </cell>
          <cell r="G3603">
            <v>4170607</v>
          </cell>
          <cell r="H3603">
            <v>2</v>
          </cell>
          <cell r="I3603">
            <v>21</v>
          </cell>
        </row>
        <row r="3604">
          <cell r="A3604">
            <v>615935</v>
          </cell>
          <cell r="B3604">
            <v>660817</v>
          </cell>
          <cell r="C3604" t="str">
            <v>肝付町立高山小学校</v>
          </cell>
          <cell r="D3604" t="str">
            <v>中島　孝子</v>
          </cell>
          <cell r="E3604" t="str">
            <v>ﾅｶｼﾏ ﾀｶｺ</v>
          </cell>
          <cell r="F3604">
            <v>57</v>
          </cell>
          <cell r="G3604">
            <v>3401221</v>
          </cell>
          <cell r="H3604">
            <v>2</v>
          </cell>
          <cell r="I3604">
            <v>0</v>
          </cell>
        </row>
        <row r="3605">
          <cell r="A3605">
            <v>616001</v>
          </cell>
          <cell r="B3605">
            <v>610232</v>
          </cell>
          <cell r="C3605" t="str">
            <v>鹿児島市立宇宿小学校</v>
          </cell>
          <cell r="D3605" t="str">
            <v>安満　真寿美</v>
          </cell>
          <cell r="E3605" t="str">
            <v>ｱﾏ ﾏｽﾐ</v>
          </cell>
          <cell r="F3605">
            <v>57</v>
          </cell>
          <cell r="G3605">
            <v>3410317</v>
          </cell>
          <cell r="H3605">
            <v>2</v>
          </cell>
          <cell r="I3605">
            <v>0</v>
          </cell>
        </row>
        <row r="3606">
          <cell r="A3606">
            <v>616010</v>
          </cell>
          <cell r="B3606">
            <v>710555</v>
          </cell>
          <cell r="C3606" t="str">
            <v>日置市立妙円寺小学校</v>
          </cell>
          <cell r="D3606" t="str">
            <v>濵上　千秋</v>
          </cell>
          <cell r="E3606" t="str">
            <v>ﾊﾏｳｴ ﾁｱｷ</v>
          </cell>
          <cell r="F3606">
            <v>57</v>
          </cell>
          <cell r="G3606">
            <v>3400913</v>
          </cell>
          <cell r="H3606">
            <v>2</v>
          </cell>
          <cell r="I3606">
            <v>0</v>
          </cell>
        </row>
        <row r="3607">
          <cell r="A3607">
            <v>616036</v>
          </cell>
          <cell r="B3607">
            <v>640158</v>
          </cell>
          <cell r="C3607" t="str">
            <v>霧島市立青葉小学校</v>
          </cell>
          <cell r="D3607" t="str">
            <v>松田　貞子</v>
          </cell>
          <cell r="E3607" t="str">
            <v>ﾏﾂﾀﾞ ｻﾀﾞｺ</v>
          </cell>
          <cell r="F3607">
            <v>58</v>
          </cell>
          <cell r="G3607">
            <v>3400520</v>
          </cell>
          <cell r="H3607">
            <v>2</v>
          </cell>
          <cell r="I3607">
            <v>0</v>
          </cell>
        </row>
        <row r="3608">
          <cell r="A3608">
            <v>616044</v>
          </cell>
          <cell r="B3608">
            <v>650722</v>
          </cell>
          <cell r="C3608" t="str">
            <v>志布志市立香月小学校</v>
          </cell>
          <cell r="D3608" t="str">
            <v>新留　祐子</v>
          </cell>
          <cell r="E3608" t="str">
            <v>ﾆｲﾄﾞﾒ ﾕｳｺ</v>
          </cell>
          <cell r="F3608">
            <v>57</v>
          </cell>
          <cell r="G3608">
            <v>3410114</v>
          </cell>
          <cell r="H3608">
            <v>2</v>
          </cell>
          <cell r="I3608">
            <v>0</v>
          </cell>
        </row>
        <row r="3609">
          <cell r="A3609">
            <v>616192</v>
          </cell>
          <cell r="B3609">
            <v>620815</v>
          </cell>
          <cell r="C3609" t="str">
            <v>南九州市立川辺小学校</v>
          </cell>
          <cell r="D3609" t="str">
            <v>立本　智子</v>
          </cell>
          <cell r="E3609" t="str">
            <v>ﾀﾁﾓﾄ ﾄﾓｺ</v>
          </cell>
          <cell r="F3609">
            <v>58</v>
          </cell>
          <cell r="G3609">
            <v>3390802</v>
          </cell>
          <cell r="H3609">
            <v>2</v>
          </cell>
          <cell r="I3609">
            <v>0</v>
          </cell>
        </row>
        <row r="3610">
          <cell r="A3610">
            <v>616192</v>
          </cell>
          <cell r="D3610" t="str">
            <v>立本　颯</v>
          </cell>
          <cell r="E3610" t="str">
            <v>ﾀﾁﾓﾄ ﾊﾔﾃ</v>
          </cell>
          <cell r="F3610">
            <v>22</v>
          </cell>
          <cell r="G3610">
            <v>4120705</v>
          </cell>
          <cell r="H3610">
            <v>1</v>
          </cell>
          <cell r="I3610">
            <v>11</v>
          </cell>
        </row>
        <row r="3611">
          <cell r="A3611">
            <v>616206</v>
          </cell>
          <cell r="B3611">
            <v>710016</v>
          </cell>
          <cell r="C3611" t="str">
            <v>いちき串木野市立串木野小学校</v>
          </cell>
          <cell r="D3611" t="str">
            <v>林　和代</v>
          </cell>
          <cell r="E3611" t="str">
            <v>ﾊﾔｼ ｶｽﾞﾖ</v>
          </cell>
          <cell r="F3611">
            <v>59</v>
          </cell>
          <cell r="G3611">
            <v>3390601</v>
          </cell>
          <cell r="H3611">
            <v>2</v>
          </cell>
          <cell r="I3611">
            <v>0</v>
          </cell>
        </row>
        <row r="3612">
          <cell r="A3612">
            <v>616214</v>
          </cell>
          <cell r="B3612">
            <v>640476</v>
          </cell>
          <cell r="C3612" t="str">
            <v>姶良市立姶良小学校</v>
          </cell>
          <cell r="D3612" t="str">
            <v>田代　貴子</v>
          </cell>
          <cell r="E3612" t="str">
            <v>ﾀｼﾛ ﾀｶｺ</v>
          </cell>
          <cell r="F3612">
            <v>59</v>
          </cell>
          <cell r="G3612">
            <v>3390424</v>
          </cell>
          <cell r="H3612">
            <v>2</v>
          </cell>
          <cell r="I3612">
            <v>0</v>
          </cell>
        </row>
        <row r="3613">
          <cell r="A3613">
            <v>616222</v>
          </cell>
          <cell r="B3613">
            <v>320200</v>
          </cell>
          <cell r="C3613" t="str">
            <v>鹿児島県立伊集院高等学校</v>
          </cell>
          <cell r="D3613" t="str">
            <v>大久保　裕司</v>
          </cell>
          <cell r="E3613" t="str">
            <v>ｵｵｸﾎﾞ ﾕｳｼﾞ</v>
          </cell>
          <cell r="F3613">
            <v>59</v>
          </cell>
          <cell r="G3613">
            <v>3381215</v>
          </cell>
          <cell r="H3613">
            <v>1</v>
          </cell>
          <cell r="I3613">
            <v>0</v>
          </cell>
        </row>
        <row r="3614">
          <cell r="A3614">
            <v>616222</v>
          </cell>
          <cell r="D3614" t="str">
            <v>大久保　朝美</v>
          </cell>
          <cell r="E3614" t="str">
            <v>ｵｵｸﾎﾞ ﾄﾓﾐ</v>
          </cell>
          <cell r="F3614">
            <v>58</v>
          </cell>
          <cell r="G3614">
            <v>3390901</v>
          </cell>
          <cell r="H3614">
            <v>2</v>
          </cell>
          <cell r="I3614">
            <v>2</v>
          </cell>
        </row>
        <row r="3615">
          <cell r="A3615">
            <v>616222</v>
          </cell>
          <cell r="D3615" t="str">
            <v>大久保　心琴</v>
          </cell>
          <cell r="E3615" t="str">
            <v>ｵｵｸﾎﾞ ﾐｺﾄ</v>
          </cell>
          <cell r="F3615">
            <v>19</v>
          </cell>
          <cell r="G3615">
            <v>4160531</v>
          </cell>
          <cell r="H3615">
            <v>2</v>
          </cell>
          <cell r="I3615">
            <v>21</v>
          </cell>
        </row>
        <row r="3616">
          <cell r="A3616">
            <v>616222</v>
          </cell>
          <cell r="D3616" t="str">
            <v>大久保　堅心</v>
          </cell>
          <cell r="E3616" t="str">
            <v>ｵｵｸﾎﾞ ｹﾝｼﾝ</v>
          </cell>
          <cell r="F3616">
            <v>17</v>
          </cell>
          <cell r="G3616">
            <v>4180522</v>
          </cell>
          <cell r="H3616">
            <v>1</v>
          </cell>
          <cell r="I3616">
            <v>11</v>
          </cell>
        </row>
        <row r="3617">
          <cell r="A3617">
            <v>616273</v>
          </cell>
          <cell r="B3617">
            <v>320404</v>
          </cell>
          <cell r="C3617" t="str">
            <v>鹿児島県立蒲生高等学校</v>
          </cell>
          <cell r="D3617" t="str">
            <v>美座　秀成</v>
          </cell>
          <cell r="E3617" t="str">
            <v>ﾐｻﾞ ﾋﾃﾞﾅﾘ</v>
          </cell>
          <cell r="F3617">
            <v>57</v>
          </cell>
          <cell r="G3617">
            <v>3410422</v>
          </cell>
          <cell r="H3617">
            <v>1</v>
          </cell>
          <cell r="I3617">
            <v>0</v>
          </cell>
        </row>
        <row r="3618">
          <cell r="A3618">
            <v>616273</v>
          </cell>
          <cell r="D3618" t="str">
            <v>美座　美紀</v>
          </cell>
          <cell r="E3618" t="str">
            <v>ﾐｻﾞ ﾐｷ</v>
          </cell>
          <cell r="F3618">
            <v>57</v>
          </cell>
          <cell r="G3618">
            <v>3401016</v>
          </cell>
          <cell r="H3618">
            <v>2</v>
          </cell>
          <cell r="I3618">
            <v>2</v>
          </cell>
        </row>
        <row r="3619">
          <cell r="A3619">
            <v>616311</v>
          </cell>
          <cell r="B3619">
            <v>640484</v>
          </cell>
          <cell r="C3619" t="str">
            <v>姶良市立西姶良小学校</v>
          </cell>
          <cell r="D3619" t="str">
            <v>宮田　由紀子</v>
          </cell>
          <cell r="E3619" t="str">
            <v>ﾐﾔﾀ ﾕｷｺ</v>
          </cell>
          <cell r="F3619">
            <v>58</v>
          </cell>
          <cell r="G3619">
            <v>3390922</v>
          </cell>
          <cell r="H3619">
            <v>2</v>
          </cell>
          <cell r="I3619">
            <v>0</v>
          </cell>
        </row>
        <row r="3620">
          <cell r="A3620">
            <v>616338</v>
          </cell>
          <cell r="B3620">
            <v>680028</v>
          </cell>
          <cell r="C3620" t="str">
            <v>奄美市立奄美小学校</v>
          </cell>
          <cell r="D3620" t="str">
            <v>潤　利美</v>
          </cell>
          <cell r="E3620" t="str">
            <v>ｳﾙｲ ﾄｼﾐ</v>
          </cell>
          <cell r="F3620">
            <v>57</v>
          </cell>
          <cell r="G3620">
            <v>3401004</v>
          </cell>
          <cell r="H3620">
            <v>1</v>
          </cell>
          <cell r="I3620">
            <v>0</v>
          </cell>
        </row>
        <row r="3621">
          <cell r="A3621">
            <v>616346</v>
          </cell>
          <cell r="B3621">
            <v>610437</v>
          </cell>
          <cell r="C3621" t="str">
            <v>鹿児島市立坂元小学校</v>
          </cell>
          <cell r="D3621" t="str">
            <v>大薗　竜也</v>
          </cell>
          <cell r="E3621" t="str">
            <v>ｵｵｿﾞﾉ ﾀﾂﾔ</v>
          </cell>
          <cell r="F3621">
            <v>59</v>
          </cell>
          <cell r="G3621">
            <v>3390310</v>
          </cell>
          <cell r="H3621">
            <v>1</v>
          </cell>
          <cell r="I3621">
            <v>0</v>
          </cell>
        </row>
        <row r="3622">
          <cell r="A3622">
            <v>616354</v>
          </cell>
          <cell r="B3622">
            <v>610542</v>
          </cell>
          <cell r="C3622" t="str">
            <v>鹿児島市立向陽小学校</v>
          </cell>
          <cell r="D3622" t="str">
            <v>小麥﨑　健</v>
          </cell>
          <cell r="E3622" t="str">
            <v>ｺﾑｷﾞｻﾞｷ ﾀｹｼ</v>
          </cell>
          <cell r="F3622">
            <v>62</v>
          </cell>
          <cell r="G3622">
            <v>3351019</v>
          </cell>
          <cell r="H3622">
            <v>1</v>
          </cell>
          <cell r="I3622">
            <v>0</v>
          </cell>
        </row>
        <row r="3623">
          <cell r="A3623">
            <v>616354</v>
          </cell>
          <cell r="D3623" t="str">
            <v>小麥﨑　輝美</v>
          </cell>
          <cell r="E3623" t="str">
            <v>ｺﾑｷﾞｻﾞｷ ﾃﾙﾐ</v>
          </cell>
          <cell r="F3623">
            <v>58</v>
          </cell>
          <cell r="G3623">
            <v>3391030</v>
          </cell>
          <cell r="H3623">
            <v>2</v>
          </cell>
          <cell r="I3623">
            <v>2</v>
          </cell>
        </row>
        <row r="3624">
          <cell r="A3624">
            <v>616362</v>
          </cell>
          <cell r="B3624">
            <v>610453</v>
          </cell>
          <cell r="C3624" t="str">
            <v>鹿児島市立西伊敷小学校</v>
          </cell>
          <cell r="D3624" t="str">
            <v>中屋敷　淳</v>
          </cell>
          <cell r="E3624" t="str">
            <v>ﾅｶﾔｼｷ ｽﾅｵ</v>
          </cell>
          <cell r="F3624">
            <v>61</v>
          </cell>
          <cell r="G3624">
            <v>3360620</v>
          </cell>
          <cell r="H3624">
            <v>1</v>
          </cell>
          <cell r="I3624">
            <v>0</v>
          </cell>
        </row>
        <row r="3625">
          <cell r="A3625">
            <v>616362</v>
          </cell>
          <cell r="D3625" t="str">
            <v>中屋敷　真喜子</v>
          </cell>
          <cell r="E3625" t="str">
            <v>ﾅｶﾔｼｷ ﾏｷｺ</v>
          </cell>
          <cell r="F3625">
            <v>60</v>
          </cell>
          <cell r="G3625">
            <v>3371103</v>
          </cell>
          <cell r="H3625">
            <v>2</v>
          </cell>
          <cell r="I3625">
            <v>2</v>
          </cell>
        </row>
        <row r="3626">
          <cell r="A3626">
            <v>616371</v>
          </cell>
          <cell r="B3626">
            <v>710521</v>
          </cell>
          <cell r="C3626" t="str">
            <v>日置市立飯牟礼小学校</v>
          </cell>
          <cell r="D3626" t="str">
            <v>三浦　優美子</v>
          </cell>
          <cell r="E3626" t="str">
            <v>ﾐｳﾗ ﾕﾐｺ</v>
          </cell>
          <cell r="F3626">
            <v>53</v>
          </cell>
          <cell r="G3626">
            <v>3441107</v>
          </cell>
          <cell r="H3626">
            <v>2</v>
          </cell>
          <cell r="I3626">
            <v>0</v>
          </cell>
        </row>
        <row r="3627">
          <cell r="A3627">
            <v>616371</v>
          </cell>
          <cell r="D3627" t="str">
            <v>三浦　直志</v>
          </cell>
          <cell r="E3627" t="str">
            <v>ﾐｳﾗ ﾅｵｼ</v>
          </cell>
          <cell r="F3627">
            <v>18</v>
          </cell>
          <cell r="G3627">
            <v>4170207</v>
          </cell>
          <cell r="H3627">
            <v>1</v>
          </cell>
          <cell r="I3627">
            <v>11</v>
          </cell>
        </row>
        <row r="3628">
          <cell r="A3628">
            <v>616371</v>
          </cell>
          <cell r="D3628" t="str">
            <v>三浦　侑志</v>
          </cell>
          <cell r="E3628" t="str">
            <v>ﾐｳﾗ ﾕｳｼ</v>
          </cell>
          <cell r="F3628">
            <v>17</v>
          </cell>
          <cell r="G3628">
            <v>4180227</v>
          </cell>
          <cell r="H3628">
            <v>1</v>
          </cell>
          <cell r="I3628">
            <v>12</v>
          </cell>
        </row>
        <row r="3629">
          <cell r="A3629">
            <v>616371</v>
          </cell>
          <cell r="D3629" t="str">
            <v>三浦　快志</v>
          </cell>
          <cell r="E3629" t="str">
            <v>ﾐｳﾗ ｶｲｼ</v>
          </cell>
          <cell r="F3629">
            <v>15</v>
          </cell>
          <cell r="G3629">
            <v>4191201</v>
          </cell>
          <cell r="H3629">
            <v>1</v>
          </cell>
          <cell r="I3629">
            <v>13</v>
          </cell>
        </row>
        <row r="3630">
          <cell r="A3630">
            <v>616401</v>
          </cell>
          <cell r="B3630">
            <v>490211</v>
          </cell>
          <cell r="C3630" t="str">
            <v>鹿児島市立喜入中学校</v>
          </cell>
          <cell r="D3630" t="str">
            <v>佐賀　昭信</v>
          </cell>
          <cell r="E3630" t="str">
            <v>ｻｶﾞ ｱｷﾉﾌﾞ</v>
          </cell>
          <cell r="F3630">
            <v>56</v>
          </cell>
          <cell r="G3630">
            <v>3410920</v>
          </cell>
          <cell r="H3630">
            <v>1</v>
          </cell>
          <cell r="I3630">
            <v>0</v>
          </cell>
        </row>
        <row r="3631">
          <cell r="A3631">
            <v>616401</v>
          </cell>
          <cell r="D3631" t="str">
            <v>佐賀　志穂</v>
          </cell>
          <cell r="E3631" t="str">
            <v>ｻｶﾞ ｼﾎ</v>
          </cell>
          <cell r="F3631">
            <v>50</v>
          </cell>
          <cell r="G3631">
            <v>3470917</v>
          </cell>
          <cell r="H3631">
            <v>2</v>
          </cell>
          <cell r="I3631">
            <v>2</v>
          </cell>
        </row>
        <row r="3632">
          <cell r="A3632">
            <v>616401</v>
          </cell>
          <cell r="D3632" t="str">
            <v>佐賀　公亮</v>
          </cell>
          <cell r="E3632" t="str">
            <v>ｻｶﾞ ｺｳｽｹ</v>
          </cell>
          <cell r="F3632">
            <v>24</v>
          </cell>
          <cell r="G3632">
            <v>4110416</v>
          </cell>
          <cell r="H3632">
            <v>1</v>
          </cell>
          <cell r="I3632">
            <v>11</v>
          </cell>
        </row>
        <row r="3633">
          <cell r="A3633">
            <v>616419</v>
          </cell>
          <cell r="B3633">
            <v>410331</v>
          </cell>
          <cell r="C3633" t="str">
            <v>鹿児島市立鹿児島玉龍中学校</v>
          </cell>
          <cell r="D3633" t="str">
            <v>八反田　貴宏</v>
          </cell>
          <cell r="E3633" t="str">
            <v>ﾊﾂﾀﾝﾀﾞ ﾀｶﾋﾛ</v>
          </cell>
          <cell r="F3633">
            <v>58</v>
          </cell>
          <cell r="G3633">
            <v>3400225</v>
          </cell>
          <cell r="H3633">
            <v>1</v>
          </cell>
          <cell r="I3633">
            <v>0</v>
          </cell>
        </row>
        <row r="3634">
          <cell r="A3634">
            <v>616419</v>
          </cell>
          <cell r="D3634" t="str">
            <v>八反田　千佐子</v>
          </cell>
          <cell r="E3634" t="str">
            <v>ﾊﾂﾀﾝﾀﾞ ﾁｻｺ</v>
          </cell>
          <cell r="F3634">
            <v>57</v>
          </cell>
          <cell r="G3634">
            <v>3400901</v>
          </cell>
          <cell r="H3634">
            <v>2</v>
          </cell>
          <cell r="I3634">
            <v>2</v>
          </cell>
        </row>
        <row r="3635">
          <cell r="A3635">
            <v>616419</v>
          </cell>
          <cell r="D3635" t="str">
            <v>八反田　琢人</v>
          </cell>
          <cell r="E3635" t="str">
            <v>ﾊﾂﾀﾝﾀﾞ ﾀｸﾄ</v>
          </cell>
          <cell r="F3635">
            <v>27</v>
          </cell>
          <cell r="G3635">
            <v>4080403</v>
          </cell>
          <cell r="H3635">
            <v>1</v>
          </cell>
          <cell r="I3635">
            <v>11</v>
          </cell>
        </row>
        <row r="3636">
          <cell r="A3636">
            <v>616435</v>
          </cell>
          <cell r="B3636">
            <v>610836</v>
          </cell>
          <cell r="C3636" t="str">
            <v>鹿児島市立宮小学校</v>
          </cell>
          <cell r="D3636" t="str">
            <v>脇　みどり</v>
          </cell>
          <cell r="E3636" t="str">
            <v>ﾜｷ ﾐﾄﾞﾘ</v>
          </cell>
          <cell r="F3636">
            <v>57</v>
          </cell>
          <cell r="G3636">
            <v>3401116</v>
          </cell>
          <cell r="H3636">
            <v>2</v>
          </cell>
          <cell r="I3636">
            <v>0</v>
          </cell>
        </row>
        <row r="3637">
          <cell r="A3637">
            <v>616443</v>
          </cell>
          <cell r="B3637">
            <v>640913</v>
          </cell>
          <cell r="C3637" t="str">
            <v>湧水町立栗野小学校</v>
          </cell>
          <cell r="D3637" t="str">
            <v>富永　康之</v>
          </cell>
          <cell r="E3637" t="str">
            <v>ﾄﾐﾅｶﾞ ﾔｽｼ</v>
          </cell>
          <cell r="F3637">
            <v>56</v>
          </cell>
          <cell r="G3637">
            <v>3410706</v>
          </cell>
          <cell r="H3637">
            <v>1</v>
          </cell>
          <cell r="I3637">
            <v>0</v>
          </cell>
        </row>
        <row r="3638">
          <cell r="A3638">
            <v>616443</v>
          </cell>
          <cell r="D3638" t="str">
            <v>富永　美佐緒</v>
          </cell>
          <cell r="E3638" t="str">
            <v>ﾄﾐﾅｶﾞ ﾐｻｵ</v>
          </cell>
          <cell r="F3638">
            <v>54</v>
          </cell>
          <cell r="G3638">
            <v>3440405</v>
          </cell>
          <cell r="H3638">
            <v>2</v>
          </cell>
          <cell r="I3638">
            <v>2</v>
          </cell>
        </row>
        <row r="3639">
          <cell r="A3639">
            <v>616443</v>
          </cell>
          <cell r="D3639" t="str">
            <v>富永　康介</v>
          </cell>
          <cell r="E3639" t="str">
            <v>ﾄﾐﾅｶﾞ ｺｳｽｹ</v>
          </cell>
          <cell r="F3639">
            <v>22</v>
          </cell>
          <cell r="G3639">
            <v>4130128</v>
          </cell>
          <cell r="H3639">
            <v>1</v>
          </cell>
          <cell r="I3639">
            <v>11</v>
          </cell>
        </row>
        <row r="3640">
          <cell r="A3640">
            <v>616443</v>
          </cell>
          <cell r="D3640" t="str">
            <v>富永　祐次</v>
          </cell>
          <cell r="E3640" t="str">
            <v>ﾄﾐﾅｶﾞ ﾕｳｼﾞ</v>
          </cell>
          <cell r="F3640">
            <v>17</v>
          </cell>
          <cell r="G3640">
            <v>4180312</v>
          </cell>
          <cell r="H3640">
            <v>1</v>
          </cell>
          <cell r="I3640">
            <v>12</v>
          </cell>
        </row>
        <row r="3641">
          <cell r="A3641">
            <v>616451</v>
          </cell>
          <cell r="B3641">
            <v>610402</v>
          </cell>
          <cell r="C3641" t="str">
            <v>鹿児島市立中山小学校</v>
          </cell>
          <cell r="D3641" t="str">
            <v>行島　夏美</v>
          </cell>
          <cell r="E3641" t="str">
            <v>ﾕｷｼﾏ ﾅﾂﾐ</v>
          </cell>
          <cell r="F3641">
            <v>57</v>
          </cell>
          <cell r="G3641">
            <v>3400712</v>
          </cell>
          <cell r="H3641">
            <v>2</v>
          </cell>
          <cell r="I3641">
            <v>0</v>
          </cell>
        </row>
        <row r="3642">
          <cell r="A3642">
            <v>616478</v>
          </cell>
          <cell r="B3642">
            <v>650471</v>
          </cell>
          <cell r="C3642" t="str">
            <v>曽於市立高岡小学校</v>
          </cell>
          <cell r="D3642" t="str">
            <v>長友　利江</v>
          </cell>
          <cell r="E3642" t="str">
            <v>ﾅｶﾞﾄﾓ ﾘｴ</v>
          </cell>
          <cell r="F3642">
            <v>57</v>
          </cell>
          <cell r="G3642">
            <v>3400806</v>
          </cell>
          <cell r="H3642">
            <v>2</v>
          </cell>
          <cell r="I3642">
            <v>0</v>
          </cell>
        </row>
        <row r="3643">
          <cell r="A3643">
            <v>616478</v>
          </cell>
          <cell r="D3643" t="str">
            <v>長友　勇樹</v>
          </cell>
          <cell r="E3643" t="str">
            <v>ﾅｶﾞﾄﾓ ﾕｳｷ</v>
          </cell>
          <cell r="F3643">
            <v>24</v>
          </cell>
          <cell r="G3643">
            <v>4101201</v>
          </cell>
          <cell r="H3643">
            <v>1</v>
          </cell>
          <cell r="I3643">
            <v>11</v>
          </cell>
        </row>
        <row r="3644">
          <cell r="A3644">
            <v>616508</v>
          </cell>
          <cell r="B3644">
            <v>680061</v>
          </cell>
          <cell r="C3644" t="str">
            <v>奄美市立小宿小学校</v>
          </cell>
          <cell r="D3644" t="str">
            <v>佐々木　規子</v>
          </cell>
          <cell r="E3644" t="str">
            <v>ｻｻｷ ﾉﾘｺ</v>
          </cell>
          <cell r="F3644">
            <v>58</v>
          </cell>
          <cell r="G3644">
            <v>3400402</v>
          </cell>
          <cell r="H3644">
            <v>2</v>
          </cell>
          <cell r="I3644">
            <v>0</v>
          </cell>
        </row>
        <row r="3645">
          <cell r="A3645">
            <v>616516</v>
          </cell>
          <cell r="B3645">
            <v>710024</v>
          </cell>
          <cell r="C3645" t="str">
            <v>いちき串木野市立照島小学校</v>
          </cell>
          <cell r="D3645" t="str">
            <v>岩城　睦美</v>
          </cell>
          <cell r="E3645" t="str">
            <v>ｲﾜｷ ﾑﾂﾐ</v>
          </cell>
          <cell r="F3645">
            <v>57</v>
          </cell>
          <cell r="G3645">
            <v>3400928</v>
          </cell>
          <cell r="H3645">
            <v>2</v>
          </cell>
          <cell r="I3645">
            <v>0</v>
          </cell>
        </row>
        <row r="3646">
          <cell r="A3646">
            <v>616559</v>
          </cell>
          <cell r="B3646">
            <v>660825</v>
          </cell>
          <cell r="C3646" t="str">
            <v>肝付町立波野小学校</v>
          </cell>
          <cell r="D3646" t="str">
            <v>坂元　良子</v>
          </cell>
          <cell r="E3646" t="str">
            <v>ｻｶﾓﾄ ﾘﾖｳｺ</v>
          </cell>
          <cell r="F3646">
            <v>58</v>
          </cell>
          <cell r="G3646">
            <v>3400607</v>
          </cell>
          <cell r="H3646">
            <v>2</v>
          </cell>
          <cell r="I3646">
            <v>0</v>
          </cell>
        </row>
        <row r="3647">
          <cell r="A3647">
            <v>616605</v>
          </cell>
          <cell r="B3647">
            <v>480321</v>
          </cell>
          <cell r="C3647" t="str">
            <v>宇検村立久志中学校</v>
          </cell>
          <cell r="D3647" t="str">
            <v>皛納　晶子</v>
          </cell>
          <cell r="E3647" t="str">
            <v>ｷﾖｳﾉｳ ﾏｻｺ</v>
          </cell>
          <cell r="F3647">
            <v>57</v>
          </cell>
          <cell r="G3647">
            <v>3400626</v>
          </cell>
          <cell r="H3647">
            <v>2</v>
          </cell>
          <cell r="I3647">
            <v>0</v>
          </cell>
        </row>
        <row r="3648">
          <cell r="A3648">
            <v>616630</v>
          </cell>
          <cell r="B3648">
            <v>610011</v>
          </cell>
          <cell r="C3648" t="str">
            <v>鹿児島市立川上小学校</v>
          </cell>
          <cell r="D3648" t="str">
            <v>濵島　道代</v>
          </cell>
          <cell r="E3648" t="str">
            <v>ﾊﾏｼﾏ ﾐﾁﾖ</v>
          </cell>
          <cell r="F3648">
            <v>57</v>
          </cell>
          <cell r="G3648">
            <v>3401231</v>
          </cell>
          <cell r="H3648">
            <v>2</v>
          </cell>
          <cell r="I3648">
            <v>0</v>
          </cell>
        </row>
        <row r="3649">
          <cell r="A3649">
            <v>616656</v>
          </cell>
          <cell r="B3649">
            <v>640018</v>
          </cell>
          <cell r="C3649" t="str">
            <v>霧島市立国分北小学校</v>
          </cell>
          <cell r="D3649" t="str">
            <v>榎並　恵子</v>
          </cell>
          <cell r="E3649" t="str">
            <v>ｴﾅﾐ ｹｲｺ</v>
          </cell>
          <cell r="F3649">
            <v>57</v>
          </cell>
          <cell r="G3649">
            <v>3401231</v>
          </cell>
          <cell r="H3649">
            <v>2</v>
          </cell>
          <cell r="I3649">
            <v>0</v>
          </cell>
        </row>
        <row r="3650">
          <cell r="A3650">
            <v>616664</v>
          </cell>
          <cell r="B3650">
            <v>720411</v>
          </cell>
          <cell r="C3650" t="str">
            <v>出水市立高尾野小学校</v>
          </cell>
          <cell r="D3650" t="str">
            <v>東　留美</v>
          </cell>
          <cell r="E3650" t="str">
            <v>ﾋｶﾞｼ ﾙﾐ</v>
          </cell>
          <cell r="F3650">
            <v>54</v>
          </cell>
          <cell r="G3650">
            <v>3430612</v>
          </cell>
          <cell r="H3650">
            <v>2</v>
          </cell>
          <cell r="I3650">
            <v>0</v>
          </cell>
        </row>
        <row r="3651">
          <cell r="A3651">
            <v>616664</v>
          </cell>
          <cell r="D3651" t="str">
            <v>東　陽音</v>
          </cell>
          <cell r="E3651" t="str">
            <v>ﾋｶﾞｼ ﾊﾙﾈ</v>
          </cell>
          <cell r="F3651">
            <v>20</v>
          </cell>
          <cell r="G3651">
            <v>4150419</v>
          </cell>
          <cell r="H3651">
            <v>2</v>
          </cell>
          <cell r="I3651">
            <v>22</v>
          </cell>
        </row>
        <row r="3652">
          <cell r="A3652">
            <v>616681</v>
          </cell>
          <cell r="B3652">
            <v>720011</v>
          </cell>
          <cell r="C3652" t="str">
            <v>阿久根市立阿久根小学校</v>
          </cell>
          <cell r="D3652" t="str">
            <v>内村　陽子</v>
          </cell>
          <cell r="E3652" t="str">
            <v>ｳﾁﾑﾗ ﾖｳｺ</v>
          </cell>
          <cell r="F3652">
            <v>58</v>
          </cell>
          <cell r="G3652">
            <v>3400108</v>
          </cell>
          <cell r="H3652">
            <v>2</v>
          </cell>
          <cell r="I3652">
            <v>0</v>
          </cell>
        </row>
        <row r="3653">
          <cell r="A3653">
            <v>616681</v>
          </cell>
          <cell r="D3653" t="str">
            <v>内村　光照</v>
          </cell>
          <cell r="E3653" t="str">
            <v>ｳﾁﾑﾗ ﾐﾂﾃﾙ</v>
          </cell>
          <cell r="F3653">
            <v>56</v>
          </cell>
          <cell r="G3653">
            <v>3411010</v>
          </cell>
          <cell r="H3653">
            <v>1</v>
          </cell>
          <cell r="I3653">
            <v>1</v>
          </cell>
        </row>
        <row r="3654">
          <cell r="A3654">
            <v>616711</v>
          </cell>
          <cell r="B3654">
            <v>660078</v>
          </cell>
          <cell r="C3654" t="str">
            <v>垂水市立牛根小学校</v>
          </cell>
          <cell r="D3654" t="str">
            <v>川畑　鈴代</v>
          </cell>
          <cell r="E3654" t="str">
            <v>ｶﾜﾊﾞﾀ ｽｽﾞﾖ</v>
          </cell>
          <cell r="F3654">
            <v>58</v>
          </cell>
          <cell r="G3654">
            <v>3391214</v>
          </cell>
          <cell r="H3654">
            <v>2</v>
          </cell>
          <cell r="I3654">
            <v>0</v>
          </cell>
        </row>
        <row r="3655">
          <cell r="A3655">
            <v>616737</v>
          </cell>
          <cell r="B3655">
            <v>510521</v>
          </cell>
          <cell r="C3655" t="str">
            <v>日置市立伊集院北中学校</v>
          </cell>
          <cell r="D3655" t="str">
            <v>川端　成實</v>
          </cell>
          <cell r="E3655" t="str">
            <v>ｶﾜﾊﾞﾀ ﾅﾙﾐ</v>
          </cell>
          <cell r="F3655">
            <v>59</v>
          </cell>
          <cell r="G3655">
            <v>3381122</v>
          </cell>
          <cell r="H3655">
            <v>1</v>
          </cell>
          <cell r="I3655">
            <v>0</v>
          </cell>
        </row>
        <row r="3656">
          <cell r="A3656">
            <v>616907</v>
          </cell>
          <cell r="B3656">
            <v>680851</v>
          </cell>
          <cell r="C3656" t="str">
            <v>龍郷町立大勝小学校</v>
          </cell>
          <cell r="D3656" t="str">
            <v>徳永　由美子</v>
          </cell>
          <cell r="E3656" t="str">
            <v>ﾄｸﾅｶﾞ ﾕﾐｺ</v>
          </cell>
          <cell r="F3656">
            <v>57</v>
          </cell>
          <cell r="G3656">
            <v>3401018</v>
          </cell>
          <cell r="H3656">
            <v>2</v>
          </cell>
          <cell r="I3656">
            <v>0</v>
          </cell>
        </row>
        <row r="3657">
          <cell r="A3657">
            <v>616907</v>
          </cell>
          <cell r="D3657" t="str">
            <v>徳永　良広</v>
          </cell>
          <cell r="E3657" t="str">
            <v>ﾄｸﾅｶﾞ ﾖｼﾋﾛ</v>
          </cell>
          <cell r="F3657">
            <v>60</v>
          </cell>
          <cell r="G3657">
            <v>3370616</v>
          </cell>
          <cell r="H3657">
            <v>1</v>
          </cell>
          <cell r="I3657">
            <v>1</v>
          </cell>
        </row>
        <row r="3658">
          <cell r="A3658">
            <v>616907</v>
          </cell>
          <cell r="D3658" t="str">
            <v>徳永　唯</v>
          </cell>
          <cell r="E3658" t="str">
            <v>ﾄｸﾅｶﾞ ﾕｲ</v>
          </cell>
          <cell r="F3658">
            <v>22</v>
          </cell>
          <cell r="G3658">
            <v>4120723</v>
          </cell>
          <cell r="H3658">
            <v>2</v>
          </cell>
          <cell r="I3658">
            <v>21</v>
          </cell>
        </row>
        <row r="3659">
          <cell r="A3659">
            <v>616907</v>
          </cell>
          <cell r="D3659" t="str">
            <v>徳永　凌</v>
          </cell>
          <cell r="E3659" t="str">
            <v>ﾄｸﾅｶﾞ ﾘﾖｳ</v>
          </cell>
          <cell r="F3659">
            <v>21</v>
          </cell>
          <cell r="G3659">
            <v>4140502</v>
          </cell>
          <cell r="H3659">
            <v>1</v>
          </cell>
          <cell r="I3659">
            <v>11</v>
          </cell>
        </row>
        <row r="3660">
          <cell r="A3660">
            <v>616915</v>
          </cell>
          <cell r="B3660">
            <v>451118</v>
          </cell>
          <cell r="C3660" t="str">
            <v>大崎町立大崎中学校</v>
          </cell>
          <cell r="D3660" t="str">
            <v>長友　淳子</v>
          </cell>
          <cell r="E3660" t="str">
            <v>ﾅｶﾞﾄﾓ ｼﾞﾕﾝｺ</v>
          </cell>
          <cell r="F3660">
            <v>57</v>
          </cell>
          <cell r="G3660">
            <v>3401028</v>
          </cell>
          <cell r="H3660">
            <v>2</v>
          </cell>
          <cell r="I3660">
            <v>0</v>
          </cell>
        </row>
        <row r="3661">
          <cell r="A3661">
            <v>616940</v>
          </cell>
          <cell r="B3661">
            <v>440043</v>
          </cell>
          <cell r="C3661" t="str">
            <v>霧島市立舞鶴中学校</v>
          </cell>
          <cell r="D3661" t="str">
            <v>生田　泰子</v>
          </cell>
          <cell r="E3661" t="str">
            <v>ｲｸﾀ ﾔｽｺ</v>
          </cell>
          <cell r="F3661">
            <v>60</v>
          </cell>
          <cell r="G3661">
            <v>3380406</v>
          </cell>
          <cell r="H3661">
            <v>2</v>
          </cell>
          <cell r="I3661">
            <v>0</v>
          </cell>
        </row>
        <row r="3662">
          <cell r="A3662">
            <v>616958</v>
          </cell>
          <cell r="B3662">
            <v>460061</v>
          </cell>
          <cell r="C3662" t="str">
            <v>垂水市立垂水中央中学校</v>
          </cell>
          <cell r="D3662" t="str">
            <v>浜村　睦美</v>
          </cell>
          <cell r="E3662" t="str">
            <v>ﾊﾏﾑﾗ ﾑﾂﾐ</v>
          </cell>
          <cell r="F3662">
            <v>59</v>
          </cell>
          <cell r="G3662">
            <v>3390213</v>
          </cell>
          <cell r="H3662">
            <v>2</v>
          </cell>
          <cell r="I3662">
            <v>0</v>
          </cell>
        </row>
        <row r="3663">
          <cell r="A3663">
            <v>616991</v>
          </cell>
          <cell r="B3663">
            <v>460222</v>
          </cell>
          <cell r="C3663" t="str">
            <v>鹿屋市立第一鹿屋中学校</v>
          </cell>
          <cell r="D3663" t="str">
            <v>福盛　みゆき</v>
          </cell>
          <cell r="E3663" t="str">
            <v>ﾌｸﾓﾘ ﾐﾕｷ</v>
          </cell>
          <cell r="F3663">
            <v>59</v>
          </cell>
          <cell r="G3663">
            <v>3380926</v>
          </cell>
          <cell r="H3663">
            <v>2</v>
          </cell>
          <cell r="I3663">
            <v>0</v>
          </cell>
        </row>
        <row r="3664">
          <cell r="A3664">
            <v>617032</v>
          </cell>
          <cell r="B3664">
            <v>410055</v>
          </cell>
          <cell r="C3664" t="str">
            <v>鹿児島市立城西中学校</v>
          </cell>
          <cell r="D3664" t="str">
            <v>熊谷　保広</v>
          </cell>
          <cell r="E3664" t="str">
            <v>ｸﾏｶﾞｲ ﾔｽﾋﾛ</v>
          </cell>
          <cell r="F3664">
            <v>59</v>
          </cell>
          <cell r="G3664">
            <v>3381210</v>
          </cell>
          <cell r="H3664">
            <v>1</v>
          </cell>
          <cell r="I3664">
            <v>0</v>
          </cell>
        </row>
        <row r="3665">
          <cell r="A3665">
            <v>617041</v>
          </cell>
          <cell r="B3665">
            <v>610101</v>
          </cell>
          <cell r="C3665" t="str">
            <v>鹿児島市立草牟田小学校</v>
          </cell>
          <cell r="D3665" t="str">
            <v>大重　満明</v>
          </cell>
          <cell r="E3665" t="str">
            <v>ｵｵｼｹﾞ ﾐﾂｱｷ</v>
          </cell>
          <cell r="F3665">
            <v>59</v>
          </cell>
          <cell r="G3665">
            <v>3381002</v>
          </cell>
          <cell r="H3665">
            <v>1</v>
          </cell>
          <cell r="I3665">
            <v>0</v>
          </cell>
        </row>
        <row r="3666">
          <cell r="A3666">
            <v>617059</v>
          </cell>
          <cell r="B3666">
            <v>490024</v>
          </cell>
          <cell r="C3666" t="str">
            <v>指宿市立南指宿中学校</v>
          </cell>
          <cell r="D3666" t="str">
            <v>平松　晃</v>
          </cell>
          <cell r="E3666" t="str">
            <v>ﾋﾗﾏﾂ ｱｷﾗ</v>
          </cell>
          <cell r="F3666">
            <v>60</v>
          </cell>
          <cell r="G3666">
            <v>3371213</v>
          </cell>
          <cell r="H3666">
            <v>1</v>
          </cell>
          <cell r="I3666">
            <v>0</v>
          </cell>
        </row>
        <row r="3667">
          <cell r="A3667">
            <v>617075</v>
          </cell>
          <cell r="B3667">
            <v>510718</v>
          </cell>
          <cell r="C3667" t="str">
            <v>鹿児島市立郡山中学校</v>
          </cell>
          <cell r="D3667" t="str">
            <v>七村　徳穂</v>
          </cell>
          <cell r="E3667" t="str">
            <v>ﾅﾅﾑﾗ ﾅﾙﾎ</v>
          </cell>
          <cell r="F3667">
            <v>62</v>
          </cell>
          <cell r="G3667">
            <v>3360307</v>
          </cell>
          <cell r="H3667">
            <v>1</v>
          </cell>
          <cell r="I3667">
            <v>0</v>
          </cell>
        </row>
        <row r="3668">
          <cell r="A3668">
            <v>617075</v>
          </cell>
          <cell r="D3668" t="str">
            <v>七村　育乃</v>
          </cell>
          <cell r="E3668" t="str">
            <v>ﾅﾅﾑﾗ ｲｸﾉ</v>
          </cell>
          <cell r="F3668">
            <v>61</v>
          </cell>
          <cell r="G3668">
            <v>3370525</v>
          </cell>
          <cell r="H3668">
            <v>2</v>
          </cell>
          <cell r="I3668">
            <v>2</v>
          </cell>
        </row>
        <row r="3669">
          <cell r="A3669">
            <v>617113</v>
          </cell>
          <cell r="B3669">
            <v>410098</v>
          </cell>
          <cell r="C3669" t="str">
            <v>鹿児島市立鴨池中学校</v>
          </cell>
          <cell r="D3669" t="str">
            <v>奥　博子</v>
          </cell>
          <cell r="E3669" t="str">
            <v>ｵｸ ﾋﾛｺ</v>
          </cell>
          <cell r="F3669">
            <v>53</v>
          </cell>
          <cell r="G3669">
            <v>3450325</v>
          </cell>
          <cell r="H3669">
            <v>2</v>
          </cell>
          <cell r="I3669">
            <v>0</v>
          </cell>
        </row>
        <row r="3670">
          <cell r="A3670">
            <v>617113</v>
          </cell>
          <cell r="D3670" t="str">
            <v>奥　陽平</v>
          </cell>
          <cell r="E3670" t="str">
            <v>ｵｸ ﾖｳﾍｲ</v>
          </cell>
          <cell r="F3670">
            <v>20</v>
          </cell>
          <cell r="G3670">
            <v>4140624</v>
          </cell>
          <cell r="H3670">
            <v>1</v>
          </cell>
          <cell r="I3670">
            <v>11</v>
          </cell>
        </row>
        <row r="3671">
          <cell r="A3671">
            <v>617181</v>
          </cell>
          <cell r="B3671">
            <v>410276</v>
          </cell>
          <cell r="C3671" t="str">
            <v>鹿児島市立星峯中学校</v>
          </cell>
          <cell r="D3671" t="str">
            <v>原田　美詠子</v>
          </cell>
          <cell r="E3671" t="str">
            <v>ﾊﾗﾀﾞ ﾐｴｺ</v>
          </cell>
          <cell r="F3671">
            <v>59</v>
          </cell>
          <cell r="G3671">
            <v>3381025</v>
          </cell>
          <cell r="H3671">
            <v>2</v>
          </cell>
          <cell r="I3671">
            <v>0</v>
          </cell>
        </row>
        <row r="3672">
          <cell r="A3672">
            <v>617181</v>
          </cell>
          <cell r="D3672" t="str">
            <v>原田　豊</v>
          </cell>
          <cell r="E3672" t="str">
            <v>ﾊﾗﾀﾞ ﾕﾀｶ</v>
          </cell>
          <cell r="F3672">
            <v>62</v>
          </cell>
          <cell r="G3672">
            <v>3360420</v>
          </cell>
          <cell r="H3672">
            <v>1</v>
          </cell>
          <cell r="I3672">
            <v>1</v>
          </cell>
        </row>
        <row r="3673">
          <cell r="A3673">
            <v>617199</v>
          </cell>
          <cell r="B3673">
            <v>410209</v>
          </cell>
          <cell r="C3673" t="str">
            <v>鹿児島市立谷山北中学校</v>
          </cell>
          <cell r="D3673" t="str">
            <v>片岡　千里</v>
          </cell>
          <cell r="E3673" t="str">
            <v>ｶﾀｵｶ ﾁｻﾄ</v>
          </cell>
          <cell r="F3673">
            <v>61</v>
          </cell>
          <cell r="G3673">
            <v>3360713</v>
          </cell>
          <cell r="H3673">
            <v>2</v>
          </cell>
          <cell r="I3673">
            <v>0</v>
          </cell>
        </row>
        <row r="3674">
          <cell r="A3674">
            <v>617199</v>
          </cell>
          <cell r="D3674" t="str">
            <v>片岡　健吉</v>
          </cell>
          <cell r="E3674" t="str">
            <v>ｶﾀｵｶ ｹﾝｷﾁ</v>
          </cell>
          <cell r="F3674">
            <v>65</v>
          </cell>
          <cell r="G3674">
            <v>3330217</v>
          </cell>
          <cell r="H3674">
            <v>1</v>
          </cell>
          <cell r="I3674">
            <v>1</v>
          </cell>
        </row>
        <row r="3675">
          <cell r="A3675">
            <v>617229</v>
          </cell>
          <cell r="B3675">
            <v>620815</v>
          </cell>
          <cell r="C3675" t="str">
            <v>南九州市立川辺小学校</v>
          </cell>
          <cell r="D3675" t="str">
            <v>久保　奈美子</v>
          </cell>
          <cell r="E3675" t="str">
            <v>ｸﾎﾞ ﾅﾐｺ</v>
          </cell>
          <cell r="F3675">
            <v>53</v>
          </cell>
          <cell r="G3675">
            <v>3450109</v>
          </cell>
          <cell r="H3675">
            <v>2</v>
          </cell>
          <cell r="I3675">
            <v>0</v>
          </cell>
        </row>
        <row r="3676">
          <cell r="A3676">
            <v>617237</v>
          </cell>
          <cell r="B3676">
            <v>410080</v>
          </cell>
          <cell r="C3676" t="str">
            <v>鹿児島市立天保山中学校</v>
          </cell>
          <cell r="D3676" t="str">
            <v>牧　謙太郎</v>
          </cell>
          <cell r="E3676" t="str">
            <v>ﾏｷ ｹﾝﾀﾛｳ</v>
          </cell>
          <cell r="F3676">
            <v>62</v>
          </cell>
          <cell r="G3676">
            <v>3350810</v>
          </cell>
          <cell r="H3676">
            <v>1</v>
          </cell>
          <cell r="I3676">
            <v>0</v>
          </cell>
        </row>
        <row r="3677">
          <cell r="A3677">
            <v>617253</v>
          </cell>
          <cell r="B3677">
            <v>510611</v>
          </cell>
          <cell r="C3677" t="str">
            <v>鹿児島市立松元中学校</v>
          </cell>
          <cell r="D3677" t="str">
            <v>粕谷　浩一</v>
          </cell>
          <cell r="E3677" t="str">
            <v>ｶｽﾔ ｺｳｲﾁ</v>
          </cell>
          <cell r="F3677">
            <v>59</v>
          </cell>
          <cell r="G3677">
            <v>3381223</v>
          </cell>
          <cell r="H3677">
            <v>1</v>
          </cell>
          <cell r="I3677">
            <v>0</v>
          </cell>
        </row>
        <row r="3678">
          <cell r="A3678">
            <v>617253</v>
          </cell>
          <cell r="D3678" t="str">
            <v>粕谷　聡実</v>
          </cell>
          <cell r="E3678" t="str">
            <v>ｶｽﾔ ｻﾄﾐ</v>
          </cell>
          <cell r="F3678">
            <v>57</v>
          </cell>
          <cell r="G3678">
            <v>3400719</v>
          </cell>
          <cell r="H3678">
            <v>2</v>
          </cell>
          <cell r="I3678">
            <v>2</v>
          </cell>
        </row>
        <row r="3679">
          <cell r="A3679">
            <v>617261</v>
          </cell>
          <cell r="B3679">
            <v>410071</v>
          </cell>
          <cell r="C3679" t="str">
            <v>鹿児島市立甲南中学校</v>
          </cell>
          <cell r="D3679" t="str">
            <v>鬼塚　祥朗</v>
          </cell>
          <cell r="E3679" t="str">
            <v>ｵﾆﾂｶ ｻﾁﾛｳ</v>
          </cell>
          <cell r="F3679">
            <v>60</v>
          </cell>
          <cell r="G3679">
            <v>3370708</v>
          </cell>
          <cell r="H3679">
            <v>1</v>
          </cell>
          <cell r="I3679">
            <v>0</v>
          </cell>
        </row>
        <row r="3680">
          <cell r="A3680">
            <v>617261</v>
          </cell>
          <cell r="D3680" t="str">
            <v>鬼塚　真之祐</v>
          </cell>
          <cell r="E3680" t="str">
            <v>ｵﾆﾂｶ ｼﾝﾉｽｹ</v>
          </cell>
          <cell r="F3680">
            <v>22</v>
          </cell>
          <cell r="G3680">
            <v>4130503</v>
          </cell>
          <cell r="H3680">
            <v>1</v>
          </cell>
          <cell r="I3680">
            <v>11</v>
          </cell>
        </row>
        <row r="3681">
          <cell r="A3681">
            <v>617288</v>
          </cell>
          <cell r="B3681">
            <v>420328</v>
          </cell>
          <cell r="C3681" t="str">
            <v>南さつま市立大笠中学校</v>
          </cell>
          <cell r="D3681" t="str">
            <v>宮内　幸雄</v>
          </cell>
          <cell r="E3681" t="str">
            <v>ﾐﾔｳﾁ ﾕｷｵ</v>
          </cell>
          <cell r="F3681">
            <v>60</v>
          </cell>
          <cell r="G3681">
            <v>3370701</v>
          </cell>
          <cell r="H3681">
            <v>1</v>
          </cell>
          <cell r="I3681">
            <v>0</v>
          </cell>
        </row>
        <row r="3682">
          <cell r="A3682">
            <v>617296</v>
          </cell>
          <cell r="B3682">
            <v>420328</v>
          </cell>
          <cell r="C3682" t="str">
            <v>南さつま市立大笠中学校</v>
          </cell>
          <cell r="D3682" t="str">
            <v>山口　浩樹</v>
          </cell>
          <cell r="E3682" t="str">
            <v>ﾔﾏｸﾞﾁ ﾋﾛｷ</v>
          </cell>
          <cell r="F3682">
            <v>59</v>
          </cell>
          <cell r="G3682">
            <v>3381208</v>
          </cell>
          <cell r="H3682">
            <v>1</v>
          </cell>
          <cell r="I3682">
            <v>0</v>
          </cell>
        </row>
        <row r="3683">
          <cell r="A3683">
            <v>617300</v>
          </cell>
          <cell r="B3683">
            <v>410209</v>
          </cell>
          <cell r="C3683" t="str">
            <v>鹿児島市立谷山北中学校</v>
          </cell>
          <cell r="D3683" t="str">
            <v>中江　健一</v>
          </cell>
          <cell r="E3683" t="str">
            <v>ﾅｶｴ ｹﾝｲﾁ</v>
          </cell>
          <cell r="F3683">
            <v>59</v>
          </cell>
          <cell r="G3683">
            <v>3380716</v>
          </cell>
          <cell r="H3683">
            <v>1</v>
          </cell>
          <cell r="I3683">
            <v>0</v>
          </cell>
        </row>
        <row r="3684">
          <cell r="A3684">
            <v>617318</v>
          </cell>
          <cell r="B3684">
            <v>610135</v>
          </cell>
          <cell r="C3684" t="str">
            <v>鹿児島市立武小学校</v>
          </cell>
          <cell r="D3684" t="str">
            <v>久保田　さおり</v>
          </cell>
          <cell r="E3684" t="str">
            <v>ｸﾎﾞﾀ ｻｵﾘ</v>
          </cell>
          <cell r="F3684">
            <v>53</v>
          </cell>
          <cell r="G3684">
            <v>3440904</v>
          </cell>
          <cell r="H3684">
            <v>2</v>
          </cell>
          <cell r="I3684">
            <v>0</v>
          </cell>
        </row>
        <row r="3685">
          <cell r="A3685">
            <v>617385</v>
          </cell>
          <cell r="B3685">
            <v>410306</v>
          </cell>
          <cell r="C3685" t="str">
            <v>鹿児島市立武岡中学校</v>
          </cell>
          <cell r="D3685" t="str">
            <v>大窪　美由紀</v>
          </cell>
          <cell r="E3685" t="str">
            <v>ｵｵｸﾎﾞ ﾐﾕｷ</v>
          </cell>
          <cell r="F3685">
            <v>60</v>
          </cell>
          <cell r="G3685">
            <v>3380601</v>
          </cell>
          <cell r="H3685">
            <v>2</v>
          </cell>
          <cell r="I3685">
            <v>0</v>
          </cell>
        </row>
        <row r="3686">
          <cell r="A3686">
            <v>617415</v>
          </cell>
          <cell r="B3686">
            <v>410284</v>
          </cell>
          <cell r="C3686" t="str">
            <v>鹿児島市立吉野東中学校</v>
          </cell>
          <cell r="D3686" t="str">
            <v>田中　真一郎</v>
          </cell>
          <cell r="E3686" t="str">
            <v>ﾀﾅｶ ｼﾝｲﾁﾛｳ</v>
          </cell>
          <cell r="F3686">
            <v>59</v>
          </cell>
          <cell r="G3686">
            <v>3380822</v>
          </cell>
          <cell r="H3686">
            <v>1</v>
          </cell>
          <cell r="I3686">
            <v>0</v>
          </cell>
        </row>
        <row r="3687">
          <cell r="A3687">
            <v>617415</v>
          </cell>
          <cell r="D3687" t="str">
            <v>田中　加代子</v>
          </cell>
          <cell r="E3687" t="str">
            <v>ﾀﾅｶ ｶﾖｺ</v>
          </cell>
          <cell r="F3687">
            <v>63</v>
          </cell>
          <cell r="G3687">
            <v>3350210</v>
          </cell>
          <cell r="H3687">
            <v>2</v>
          </cell>
          <cell r="I3687">
            <v>2</v>
          </cell>
        </row>
        <row r="3688">
          <cell r="A3688">
            <v>617431</v>
          </cell>
          <cell r="B3688">
            <v>360031</v>
          </cell>
          <cell r="C3688" t="str">
            <v>鹿児島県立鹿児島特別支援学校</v>
          </cell>
          <cell r="D3688" t="str">
            <v>田中　佳奈美</v>
          </cell>
          <cell r="E3688" t="str">
            <v>ﾀﾅｶ ｶﾅﾐ</v>
          </cell>
          <cell r="F3688">
            <v>60</v>
          </cell>
          <cell r="G3688">
            <v>3380410</v>
          </cell>
          <cell r="H3688">
            <v>2</v>
          </cell>
          <cell r="I3688">
            <v>0</v>
          </cell>
        </row>
        <row r="3689">
          <cell r="A3689">
            <v>617431</v>
          </cell>
          <cell r="D3689" t="str">
            <v>田中　双陽</v>
          </cell>
          <cell r="E3689" t="str">
            <v>ﾀﾅｶ ﾌｳﾔ</v>
          </cell>
          <cell r="F3689">
            <v>19</v>
          </cell>
          <cell r="G3689">
            <v>4160303</v>
          </cell>
          <cell r="H3689">
            <v>1</v>
          </cell>
          <cell r="I3689">
            <v>11</v>
          </cell>
        </row>
        <row r="3690">
          <cell r="A3690">
            <v>617431</v>
          </cell>
          <cell r="D3690" t="str">
            <v>田中　陽彩</v>
          </cell>
          <cell r="E3690" t="str">
            <v>ﾀﾅｶ ﾋｲﾛ</v>
          </cell>
          <cell r="F3690">
            <v>16</v>
          </cell>
          <cell r="G3690">
            <v>4181002</v>
          </cell>
          <cell r="H3690">
            <v>1</v>
          </cell>
          <cell r="I3690">
            <v>12</v>
          </cell>
        </row>
        <row r="3691">
          <cell r="A3691">
            <v>617458</v>
          </cell>
          <cell r="B3691">
            <v>410098</v>
          </cell>
          <cell r="C3691" t="str">
            <v>鹿児島市立鴨池中学校</v>
          </cell>
          <cell r="D3691" t="str">
            <v>大村　ひさ子</v>
          </cell>
          <cell r="E3691" t="str">
            <v>ｵｵﾑﾗ ﾋｻｺ</v>
          </cell>
          <cell r="F3691">
            <v>53</v>
          </cell>
          <cell r="G3691">
            <v>3441010</v>
          </cell>
          <cell r="H3691">
            <v>2</v>
          </cell>
          <cell r="I3691">
            <v>0</v>
          </cell>
        </row>
        <row r="3692">
          <cell r="A3692">
            <v>617458</v>
          </cell>
          <cell r="D3692" t="str">
            <v>大村　一真</v>
          </cell>
          <cell r="E3692" t="str">
            <v>ｵｵﾑﾗ ｶｽﾞﾏ</v>
          </cell>
          <cell r="F3692">
            <v>22</v>
          </cell>
          <cell r="G3692">
            <v>4120920</v>
          </cell>
          <cell r="H3692">
            <v>1</v>
          </cell>
          <cell r="I3692">
            <v>11</v>
          </cell>
        </row>
        <row r="3693">
          <cell r="A3693">
            <v>617458</v>
          </cell>
          <cell r="D3693" t="str">
            <v>大村　涼太</v>
          </cell>
          <cell r="E3693" t="str">
            <v>ｵｵﾑﾗ ﾘﾖｳﾀ</v>
          </cell>
          <cell r="F3693">
            <v>19</v>
          </cell>
          <cell r="G3693">
            <v>4150717</v>
          </cell>
          <cell r="H3693">
            <v>1</v>
          </cell>
          <cell r="I3693">
            <v>12</v>
          </cell>
        </row>
        <row r="3694">
          <cell r="A3694">
            <v>617474</v>
          </cell>
          <cell r="B3694">
            <v>530051</v>
          </cell>
          <cell r="C3694" t="str">
            <v>伊佐市立大口中央中学校</v>
          </cell>
          <cell r="D3694" t="str">
            <v>村岡　裕美</v>
          </cell>
          <cell r="E3694" t="str">
            <v>ﾑﾗｵｶ ﾋﾛﾐ</v>
          </cell>
          <cell r="F3694">
            <v>59</v>
          </cell>
          <cell r="G3694">
            <v>3381031</v>
          </cell>
          <cell r="H3694">
            <v>2</v>
          </cell>
          <cell r="I3694">
            <v>0</v>
          </cell>
        </row>
        <row r="3695">
          <cell r="A3695">
            <v>617491</v>
          </cell>
          <cell r="B3695">
            <v>420611</v>
          </cell>
          <cell r="C3695" t="str">
            <v>南九州市立知覧中学校</v>
          </cell>
          <cell r="D3695" t="str">
            <v>西村　美緒</v>
          </cell>
          <cell r="E3695" t="str">
            <v>ﾆｼﾑﾗ ﾐｵ</v>
          </cell>
          <cell r="F3695">
            <v>57</v>
          </cell>
          <cell r="G3695">
            <v>3401005</v>
          </cell>
          <cell r="H3695">
            <v>2</v>
          </cell>
          <cell r="I3695">
            <v>0</v>
          </cell>
        </row>
        <row r="3696">
          <cell r="A3696">
            <v>617555</v>
          </cell>
          <cell r="B3696">
            <v>440817</v>
          </cell>
          <cell r="C3696" t="str">
            <v>霧島市立横川中学校</v>
          </cell>
          <cell r="D3696" t="str">
            <v>中島　香</v>
          </cell>
          <cell r="E3696" t="str">
            <v>ﾅｶｼﾏ ｶｵﾘ</v>
          </cell>
          <cell r="F3696">
            <v>58</v>
          </cell>
          <cell r="G3696">
            <v>3400418</v>
          </cell>
          <cell r="H3696">
            <v>2</v>
          </cell>
          <cell r="I3696">
            <v>0</v>
          </cell>
        </row>
        <row r="3697">
          <cell r="A3697">
            <v>617610</v>
          </cell>
          <cell r="B3697">
            <v>410314</v>
          </cell>
          <cell r="C3697" t="str">
            <v>鹿児島市立皇徳寺中学校</v>
          </cell>
          <cell r="D3697" t="str">
            <v>山下　久美子</v>
          </cell>
          <cell r="E3697" t="str">
            <v>ﾔﾏｼﾀ ｸﾐｺ</v>
          </cell>
          <cell r="F3697">
            <v>57</v>
          </cell>
          <cell r="G3697">
            <v>3401102</v>
          </cell>
          <cell r="H3697">
            <v>2</v>
          </cell>
          <cell r="I3697">
            <v>0</v>
          </cell>
        </row>
        <row r="3698">
          <cell r="A3698">
            <v>617636</v>
          </cell>
          <cell r="B3698">
            <v>410217</v>
          </cell>
          <cell r="C3698" t="str">
            <v>鹿児島市立緑丘中学校</v>
          </cell>
          <cell r="D3698" t="str">
            <v>佐多　由美子</v>
          </cell>
          <cell r="E3698" t="str">
            <v>ｻﾀ ﾕﾐｺ</v>
          </cell>
          <cell r="F3698">
            <v>58</v>
          </cell>
          <cell r="G3698">
            <v>3400128</v>
          </cell>
          <cell r="H3698">
            <v>2</v>
          </cell>
          <cell r="I3698">
            <v>0</v>
          </cell>
        </row>
        <row r="3699">
          <cell r="A3699">
            <v>617661</v>
          </cell>
          <cell r="B3699">
            <v>460290</v>
          </cell>
          <cell r="C3699" t="str">
            <v>鹿屋市立鹿屋東中学校</v>
          </cell>
          <cell r="D3699" t="str">
            <v>濵嶋　由紀子</v>
          </cell>
          <cell r="E3699" t="str">
            <v>ﾊﾏｼﾏ ﾕｷｺ</v>
          </cell>
          <cell r="F3699">
            <v>60</v>
          </cell>
          <cell r="G3699">
            <v>3380501</v>
          </cell>
          <cell r="H3699">
            <v>2</v>
          </cell>
          <cell r="I3699">
            <v>0</v>
          </cell>
        </row>
        <row r="3700">
          <cell r="A3700">
            <v>617679</v>
          </cell>
          <cell r="B3700">
            <v>710610</v>
          </cell>
          <cell r="C3700" t="str">
            <v>鹿児島市立松元小学校</v>
          </cell>
          <cell r="D3700" t="str">
            <v>市来　さゆり</v>
          </cell>
          <cell r="E3700" t="str">
            <v>ｲﾁｷ ｻﾕﾘ</v>
          </cell>
          <cell r="F3700">
            <v>53</v>
          </cell>
          <cell r="G3700">
            <v>3441021</v>
          </cell>
          <cell r="H3700">
            <v>2</v>
          </cell>
          <cell r="I3700">
            <v>0</v>
          </cell>
        </row>
        <row r="3701">
          <cell r="A3701">
            <v>617717</v>
          </cell>
          <cell r="B3701">
            <v>420131</v>
          </cell>
          <cell r="C3701" t="str">
            <v>南さつま市立万世中学校</v>
          </cell>
          <cell r="D3701" t="str">
            <v>十田　孝志</v>
          </cell>
          <cell r="E3701" t="str">
            <v>ｼﾞﾕｳﾀﾞ ﾀｶｼ</v>
          </cell>
          <cell r="F3701">
            <v>61</v>
          </cell>
          <cell r="G3701">
            <v>3370409</v>
          </cell>
          <cell r="H3701">
            <v>1</v>
          </cell>
          <cell r="I3701">
            <v>0</v>
          </cell>
        </row>
        <row r="3702">
          <cell r="A3702">
            <v>617717</v>
          </cell>
          <cell r="D3702" t="str">
            <v>十田　恵子</v>
          </cell>
          <cell r="E3702" t="str">
            <v>ｼﾞﾕｳﾀﾞ ｹｲｺ</v>
          </cell>
          <cell r="F3702">
            <v>65</v>
          </cell>
          <cell r="G3702">
            <v>3330323</v>
          </cell>
          <cell r="H3702">
            <v>2</v>
          </cell>
          <cell r="I3702">
            <v>2</v>
          </cell>
        </row>
        <row r="3703">
          <cell r="A3703">
            <v>617776</v>
          </cell>
          <cell r="B3703">
            <v>320021</v>
          </cell>
          <cell r="C3703" t="str">
            <v>鹿児島県立甲南高等学校</v>
          </cell>
          <cell r="D3703" t="str">
            <v>原　宣久</v>
          </cell>
          <cell r="E3703" t="str">
            <v>ﾓﾁﾊﾗ ﾉﾌﾞﾋｻ</v>
          </cell>
          <cell r="F3703">
            <v>60</v>
          </cell>
          <cell r="G3703">
            <v>3371208</v>
          </cell>
          <cell r="H3703">
            <v>1</v>
          </cell>
          <cell r="I3703">
            <v>0</v>
          </cell>
        </row>
        <row r="3704">
          <cell r="A3704">
            <v>617849</v>
          </cell>
          <cell r="B3704">
            <v>410241</v>
          </cell>
          <cell r="C3704" t="str">
            <v>鹿児島市立西紫原中学校</v>
          </cell>
          <cell r="D3704" t="str">
            <v>永野　弘一郎</v>
          </cell>
          <cell r="E3704" t="str">
            <v>ﾅｶﾞﾉ ｺｳｲﾁﾛｳ</v>
          </cell>
          <cell r="F3704">
            <v>59</v>
          </cell>
          <cell r="G3704">
            <v>3380712</v>
          </cell>
          <cell r="H3704">
            <v>1</v>
          </cell>
          <cell r="I3704">
            <v>0</v>
          </cell>
        </row>
        <row r="3705">
          <cell r="A3705">
            <v>617857</v>
          </cell>
          <cell r="B3705">
            <v>410250</v>
          </cell>
          <cell r="C3705" t="str">
            <v>鹿児島市立東谷山中学校</v>
          </cell>
          <cell r="D3705" t="str">
            <v>小島　照美</v>
          </cell>
          <cell r="E3705" t="str">
            <v>ｺｼﾞﾏ ﾃﾙﾐ</v>
          </cell>
          <cell r="F3705">
            <v>53</v>
          </cell>
          <cell r="G3705">
            <v>3440830</v>
          </cell>
          <cell r="H3705">
            <v>2</v>
          </cell>
          <cell r="I3705">
            <v>0</v>
          </cell>
        </row>
        <row r="3706">
          <cell r="A3706">
            <v>617873</v>
          </cell>
          <cell r="B3706">
            <v>410187</v>
          </cell>
          <cell r="C3706" t="str">
            <v>鹿児島市立福平中学校</v>
          </cell>
          <cell r="D3706" t="str">
            <v>前田　伸行</v>
          </cell>
          <cell r="E3706" t="str">
            <v>ﾏｴﾀﾞ ﾉﾌﾞﾕｷ</v>
          </cell>
          <cell r="F3706">
            <v>59</v>
          </cell>
          <cell r="G3706">
            <v>3380720</v>
          </cell>
          <cell r="H3706">
            <v>1</v>
          </cell>
          <cell r="I3706">
            <v>0</v>
          </cell>
        </row>
        <row r="3707">
          <cell r="A3707">
            <v>617873</v>
          </cell>
          <cell r="D3707" t="str">
            <v>前田　聡子</v>
          </cell>
          <cell r="E3707" t="str">
            <v>ﾏｴﾀﾞ ｻﾄｺ</v>
          </cell>
          <cell r="F3707">
            <v>61</v>
          </cell>
          <cell r="G3707">
            <v>3370402</v>
          </cell>
          <cell r="H3707">
            <v>2</v>
          </cell>
          <cell r="I3707">
            <v>2</v>
          </cell>
        </row>
        <row r="3708">
          <cell r="A3708">
            <v>617873</v>
          </cell>
          <cell r="D3708" t="str">
            <v>前田　さくら</v>
          </cell>
          <cell r="E3708" t="str">
            <v>ﾏｴﾀﾞ ｻｸﾗ</v>
          </cell>
          <cell r="F3708">
            <v>26</v>
          </cell>
          <cell r="G3708">
            <v>4081113</v>
          </cell>
          <cell r="H3708">
            <v>2</v>
          </cell>
          <cell r="I3708">
            <v>21</v>
          </cell>
        </row>
        <row r="3709">
          <cell r="A3709">
            <v>617881</v>
          </cell>
          <cell r="B3709">
            <v>440311</v>
          </cell>
          <cell r="C3709" t="str">
            <v>姶良市立加治木中学校</v>
          </cell>
          <cell r="D3709" t="str">
            <v>徳田　雅哉</v>
          </cell>
          <cell r="E3709" t="str">
            <v>ﾄｸﾀﾞ ﾏｻﾔ</v>
          </cell>
          <cell r="F3709">
            <v>59</v>
          </cell>
          <cell r="G3709">
            <v>3381203</v>
          </cell>
          <cell r="H3709">
            <v>1</v>
          </cell>
          <cell r="I3709">
            <v>0</v>
          </cell>
        </row>
        <row r="3710">
          <cell r="A3710">
            <v>617881</v>
          </cell>
          <cell r="D3710" t="str">
            <v>徳田　蒼優</v>
          </cell>
          <cell r="E3710" t="str">
            <v>ﾄｸﾀﾞ ｱﾕ</v>
          </cell>
          <cell r="F3710">
            <v>22</v>
          </cell>
          <cell r="G3710">
            <v>4130213</v>
          </cell>
          <cell r="H3710">
            <v>2</v>
          </cell>
          <cell r="I3710">
            <v>21</v>
          </cell>
        </row>
        <row r="3711">
          <cell r="A3711">
            <v>617881</v>
          </cell>
          <cell r="D3711" t="str">
            <v>徳田　朱里</v>
          </cell>
          <cell r="E3711" t="str">
            <v>ﾄｸﾀﾞ ｱｶﾘ</v>
          </cell>
          <cell r="F3711">
            <v>18</v>
          </cell>
          <cell r="G3711">
            <v>4170426</v>
          </cell>
          <cell r="H3711">
            <v>2</v>
          </cell>
          <cell r="I3711">
            <v>22</v>
          </cell>
        </row>
        <row r="3712">
          <cell r="A3712">
            <v>617903</v>
          </cell>
          <cell r="B3712">
            <v>320412</v>
          </cell>
          <cell r="C3712" t="str">
            <v>鹿児島県立加治木高等学校</v>
          </cell>
          <cell r="D3712" t="str">
            <v>宮原　英昭</v>
          </cell>
          <cell r="E3712" t="str">
            <v>ﾐﾔﾊﾗ ﾋﾃﾞｱｷ</v>
          </cell>
          <cell r="F3712">
            <v>62</v>
          </cell>
          <cell r="G3712">
            <v>3360410</v>
          </cell>
          <cell r="H3712">
            <v>1</v>
          </cell>
          <cell r="I3712">
            <v>0</v>
          </cell>
        </row>
        <row r="3713">
          <cell r="A3713">
            <v>617903</v>
          </cell>
          <cell r="D3713" t="str">
            <v>宮原　彩</v>
          </cell>
          <cell r="E3713" t="str">
            <v>ﾐﾔﾊﾗ ｻｲ</v>
          </cell>
          <cell r="F3713">
            <v>25</v>
          </cell>
          <cell r="G3713">
            <v>4100114</v>
          </cell>
          <cell r="H3713">
            <v>2</v>
          </cell>
          <cell r="I3713">
            <v>21</v>
          </cell>
        </row>
        <row r="3714">
          <cell r="A3714">
            <v>617920</v>
          </cell>
          <cell r="B3714">
            <v>460281</v>
          </cell>
          <cell r="C3714" t="str">
            <v>鹿屋市立高隈中学校</v>
          </cell>
          <cell r="D3714" t="str">
            <v>宗前　純裕</v>
          </cell>
          <cell r="E3714" t="str">
            <v>ｿｳｾﾞﾝ ｽﾐﾋﾛ</v>
          </cell>
          <cell r="F3714">
            <v>59</v>
          </cell>
          <cell r="G3714">
            <v>3380831</v>
          </cell>
          <cell r="H3714">
            <v>1</v>
          </cell>
          <cell r="I3714">
            <v>0</v>
          </cell>
        </row>
        <row r="3715">
          <cell r="A3715">
            <v>617920</v>
          </cell>
          <cell r="D3715" t="str">
            <v>宗前　ひろみ</v>
          </cell>
          <cell r="E3715" t="str">
            <v>ｿｳｾﾞﾝ ﾋﾛﾐ</v>
          </cell>
          <cell r="F3715">
            <v>57</v>
          </cell>
          <cell r="G3715">
            <v>3400827</v>
          </cell>
          <cell r="H3715">
            <v>2</v>
          </cell>
          <cell r="I3715">
            <v>2</v>
          </cell>
        </row>
        <row r="3716">
          <cell r="A3716">
            <v>617938</v>
          </cell>
          <cell r="B3716">
            <v>410217</v>
          </cell>
          <cell r="C3716" t="str">
            <v>鹿児島市立緑丘中学校</v>
          </cell>
          <cell r="D3716" t="str">
            <v>北　英一郎</v>
          </cell>
          <cell r="E3716" t="str">
            <v>ｷﾀ ｴｲｲﾁﾛｳ</v>
          </cell>
          <cell r="F3716">
            <v>59</v>
          </cell>
          <cell r="G3716">
            <v>3390324</v>
          </cell>
          <cell r="H3716">
            <v>1</v>
          </cell>
          <cell r="I3716">
            <v>0</v>
          </cell>
        </row>
        <row r="3717">
          <cell r="A3717">
            <v>617938</v>
          </cell>
          <cell r="D3717" t="str">
            <v>北　綾子</v>
          </cell>
          <cell r="E3717" t="str">
            <v>ｷﾀ ｱﾔｺ</v>
          </cell>
          <cell r="F3717">
            <v>57</v>
          </cell>
          <cell r="G3717">
            <v>3410422</v>
          </cell>
          <cell r="H3717">
            <v>2</v>
          </cell>
          <cell r="I3717">
            <v>2</v>
          </cell>
        </row>
        <row r="3718">
          <cell r="A3718">
            <v>617938</v>
          </cell>
          <cell r="D3718" t="str">
            <v>北　拓実</v>
          </cell>
          <cell r="E3718" t="str">
            <v>ｷﾀ ﾀｸﾐ</v>
          </cell>
          <cell r="F3718">
            <v>23</v>
          </cell>
          <cell r="G3718">
            <v>4111005</v>
          </cell>
          <cell r="H3718">
            <v>1</v>
          </cell>
          <cell r="I3718">
            <v>13</v>
          </cell>
        </row>
        <row r="3719">
          <cell r="A3719">
            <v>617938</v>
          </cell>
          <cell r="D3719" t="str">
            <v>北　淳史</v>
          </cell>
          <cell r="E3719" t="str">
            <v>ｷﾀ ｱﾂｼ</v>
          </cell>
          <cell r="F3719">
            <v>21</v>
          </cell>
          <cell r="G3719">
            <v>4130805</v>
          </cell>
          <cell r="H3719">
            <v>1</v>
          </cell>
          <cell r="I3719">
            <v>14</v>
          </cell>
        </row>
        <row r="3720">
          <cell r="A3720">
            <v>617971</v>
          </cell>
          <cell r="B3720">
            <v>410110</v>
          </cell>
          <cell r="C3720" t="str">
            <v>鹿児島市立紫原中学校</v>
          </cell>
          <cell r="D3720" t="str">
            <v>高瀬　茂</v>
          </cell>
          <cell r="E3720" t="str">
            <v>ﾀｶｾ ｼｹﾞﾙ</v>
          </cell>
          <cell r="F3720">
            <v>60</v>
          </cell>
          <cell r="G3720">
            <v>3371215</v>
          </cell>
          <cell r="H3720">
            <v>1</v>
          </cell>
          <cell r="I3720">
            <v>0</v>
          </cell>
        </row>
        <row r="3721">
          <cell r="A3721">
            <v>618004</v>
          </cell>
          <cell r="B3721">
            <v>410284</v>
          </cell>
          <cell r="C3721" t="str">
            <v>鹿児島市立吉野東中学校</v>
          </cell>
          <cell r="D3721" t="str">
            <v>米山　武彦</v>
          </cell>
          <cell r="E3721" t="str">
            <v>ﾖﾈﾔﾏ ﾀｹﾋｺ</v>
          </cell>
          <cell r="F3721">
            <v>61</v>
          </cell>
          <cell r="G3721">
            <v>3361105</v>
          </cell>
          <cell r="H3721">
            <v>1</v>
          </cell>
          <cell r="I3721">
            <v>0</v>
          </cell>
        </row>
        <row r="3722">
          <cell r="A3722">
            <v>618004</v>
          </cell>
          <cell r="D3722" t="str">
            <v>米山　京子</v>
          </cell>
          <cell r="E3722" t="str">
            <v>ﾖﾈﾔﾏ ｷﾖｳｺ</v>
          </cell>
          <cell r="F3722">
            <v>60</v>
          </cell>
          <cell r="G3722">
            <v>3380314</v>
          </cell>
          <cell r="H3722">
            <v>2</v>
          </cell>
          <cell r="I3722">
            <v>2</v>
          </cell>
        </row>
        <row r="3723">
          <cell r="A3723">
            <v>618004</v>
          </cell>
          <cell r="D3723" t="str">
            <v>米山　竜渡</v>
          </cell>
          <cell r="E3723" t="str">
            <v>ﾖﾈﾔﾏ ﾀﾂﾄ</v>
          </cell>
          <cell r="F3723">
            <v>22</v>
          </cell>
          <cell r="G3723">
            <v>4121103</v>
          </cell>
          <cell r="H3723">
            <v>1</v>
          </cell>
          <cell r="I3723">
            <v>11</v>
          </cell>
        </row>
        <row r="3724">
          <cell r="A3724">
            <v>618021</v>
          </cell>
          <cell r="B3724">
            <v>320871</v>
          </cell>
          <cell r="C3724" t="str">
            <v>鹿児島県立川薩清修館高等学校</v>
          </cell>
          <cell r="D3724" t="str">
            <v>橋元　幸公</v>
          </cell>
          <cell r="E3724" t="str">
            <v>ﾊｼﾓﾄ ﾕｷﾋﾛ</v>
          </cell>
          <cell r="F3724">
            <v>60</v>
          </cell>
          <cell r="G3724">
            <v>3370706</v>
          </cell>
          <cell r="H3724">
            <v>1</v>
          </cell>
          <cell r="I3724">
            <v>0</v>
          </cell>
        </row>
        <row r="3725">
          <cell r="A3725">
            <v>618047</v>
          </cell>
          <cell r="B3725">
            <v>440426</v>
          </cell>
          <cell r="C3725" t="str">
            <v>姶良市立重富中学校</v>
          </cell>
          <cell r="D3725" t="str">
            <v>迫田　克子</v>
          </cell>
          <cell r="E3725" t="str">
            <v>ｻｺﾀﾞ ｶﾂｺ</v>
          </cell>
          <cell r="F3725">
            <v>59</v>
          </cell>
          <cell r="G3725">
            <v>3380618</v>
          </cell>
          <cell r="H3725">
            <v>2</v>
          </cell>
          <cell r="I3725">
            <v>0</v>
          </cell>
        </row>
        <row r="3726">
          <cell r="A3726">
            <v>618047</v>
          </cell>
          <cell r="D3726" t="str">
            <v>迫田　天</v>
          </cell>
          <cell r="E3726" t="str">
            <v>ｻｺﾀﾞ ﾀｶｼ</v>
          </cell>
          <cell r="F3726">
            <v>63</v>
          </cell>
          <cell r="G3726">
            <v>3340929</v>
          </cell>
          <cell r="H3726">
            <v>1</v>
          </cell>
          <cell r="I3726">
            <v>1</v>
          </cell>
        </row>
        <row r="3727">
          <cell r="A3727">
            <v>618101</v>
          </cell>
          <cell r="B3727">
            <v>480011</v>
          </cell>
          <cell r="C3727" t="str">
            <v>奄美市立名瀬中学校</v>
          </cell>
          <cell r="D3727" t="str">
            <v>亀澤　美香代</v>
          </cell>
          <cell r="E3727" t="str">
            <v>ｶﾒｻﾜ ﾐｶﾖ</v>
          </cell>
          <cell r="F3727">
            <v>57</v>
          </cell>
          <cell r="G3727">
            <v>3401106</v>
          </cell>
          <cell r="H3727">
            <v>2</v>
          </cell>
          <cell r="I3727">
            <v>0</v>
          </cell>
        </row>
        <row r="3728">
          <cell r="A3728">
            <v>618110</v>
          </cell>
          <cell r="B3728">
            <v>510611</v>
          </cell>
          <cell r="C3728" t="str">
            <v>鹿児島市立松元中学校</v>
          </cell>
          <cell r="D3728" t="str">
            <v>鹿島　文代</v>
          </cell>
          <cell r="E3728" t="str">
            <v>ｶｼﾏ ﾌﾐﾖ</v>
          </cell>
          <cell r="F3728">
            <v>57</v>
          </cell>
          <cell r="G3728">
            <v>3400702</v>
          </cell>
          <cell r="H3728">
            <v>2</v>
          </cell>
          <cell r="I3728">
            <v>0</v>
          </cell>
        </row>
        <row r="3729">
          <cell r="A3729">
            <v>618144</v>
          </cell>
          <cell r="B3729">
            <v>430021</v>
          </cell>
          <cell r="C3729" t="str">
            <v>薩摩川内市立川内中央中学校</v>
          </cell>
          <cell r="D3729" t="str">
            <v>妹尾　睦美</v>
          </cell>
          <cell r="E3729" t="str">
            <v>ｲﾓｵ ﾑﾂﾐ</v>
          </cell>
          <cell r="F3729">
            <v>57</v>
          </cell>
          <cell r="G3729">
            <v>3410215</v>
          </cell>
          <cell r="H3729">
            <v>2</v>
          </cell>
          <cell r="I3729">
            <v>0</v>
          </cell>
        </row>
        <row r="3730">
          <cell r="A3730">
            <v>618179</v>
          </cell>
          <cell r="B3730">
            <v>410306</v>
          </cell>
          <cell r="C3730" t="str">
            <v>鹿児島市立武岡中学校</v>
          </cell>
          <cell r="D3730" t="str">
            <v>横手　明美</v>
          </cell>
          <cell r="E3730" t="str">
            <v>ﾖｺﾃ ｱｹﾐ</v>
          </cell>
          <cell r="F3730">
            <v>58</v>
          </cell>
          <cell r="G3730">
            <v>3400421</v>
          </cell>
          <cell r="H3730">
            <v>2</v>
          </cell>
          <cell r="I3730">
            <v>0</v>
          </cell>
        </row>
        <row r="3731">
          <cell r="A3731">
            <v>618233</v>
          </cell>
          <cell r="B3731">
            <v>410098</v>
          </cell>
          <cell r="C3731" t="str">
            <v>鹿児島市立鴨池中学校</v>
          </cell>
          <cell r="D3731" t="str">
            <v>野崎　修</v>
          </cell>
          <cell r="E3731" t="str">
            <v>ﾉｻﾞｷ ｵｻﾑ</v>
          </cell>
          <cell r="F3731">
            <v>59</v>
          </cell>
          <cell r="G3731">
            <v>3380915</v>
          </cell>
          <cell r="H3731">
            <v>1</v>
          </cell>
          <cell r="I3731">
            <v>0</v>
          </cell>
        </row>
        <row r="3732">
          <cell r="A3732">
            <v>618233</v>
          </cell>
          <cell r="D3732" t="str">
            <v>野崎　真理</v>
          </cell>
          <cell r="E3732" t="str">
            <v>ﾉｻﾞｷ ﾏﾘ</v>
          </cell>
          <cell r="F3732">
            <v>59</v>
          </cell>
          <cell r="G3732">
            <v>3390604</v>
          </cell>
          <cell r="H3732">
            <v>2</v>
          </cell>
          <cell r="I3732">
            <v>2</v>
          </cell>
        </row>
        <row r="3733">
          <cell r="A3733">
            <v>618284</v>
          </cell>
          <cell r="B3733">
            <v>410250</v>
          </cell>
          <cell r="C3733" t="str">
            <v>鹿児島市立東谷山中学校</v>
          </cell>
          <cell r="D3733" t="str">
            <v>山内　ゆきみ</v>
          </cell>
          <cell r="E3733" t="str">
            <v>ﾔﾏｳﾁ ﾕｷﾐ</v>
          </cell>
          <cell r="F3733">
            <v>57</v>
          </cell>
          <cell r="G3733">
            <v>3400821</v>
          </cell>
          <cell r="H3733">
            <v>2</v>
          </cell>
          <cell r="I3733">
            <v>0</v>
          </cell>
        </row>
        <row r="3734">
          <cell r="A3734">
            <v>618292</v>
          </cell>
          <cell r="B3734">
            <v>640158</v>
          </cell>
          <cell r="C3734" t="str">
            <v>霧島市立青葉小学校</v>
          </cell>
          <cell r="D3734" t="str">
            <v>福留　千恵子</v>
          </cell>
          <cell r="E3734" t="str">
            <v>ﾌｸﾄﾞﾒ ﾁｴｺ</v>
          </cell>
          <cell r="F3734">
            <v>57</v>
          </cell>
          <cell r="G3734">
            <v>3401203</v>
          </cell>
          <cell r="H3734">
            <v>2</v>
          </cell>
          <cell r="I3734">
            <v>0</v>
          </cell>
        </row>
        <row r="3735">
          <cell r="A3735">
            <v>618306</v>
          </cell>
          <cell r="B3735">
            <v>610259</v>
          </cell>
          <cell r="C3735" t="str">
            <v>鹿児島市立玉江小学校</v>
          </cell>
          <cell r="D3735" t="str">
            <v>中馬　里香</v>
          </cell>
          <cell r="E3735" t="str">
            <v>ﾁﾕｳﾏﾝ ﾘｶ</v>
          </cell>
          <cell r="F3735">
            <v>53</v>
          </cell>
          <cell r="G3735">
            <v>3441208</v>
          </cell>
          <cell r="H3735">
            <v>2</v>
          </cell>
          <cell r="I3735">
            <v>0</v>
          </cell>
        </row>
        <row r="3736">
          <cell r="A3736">
            <v>618322</v>
          </cell>
          <cell r="B3736">
            <v>710512</v>
          </cell>
          <cell r="C3736" t="str">
            <v>日置市立伊集院小学校</v>
          </cell>
          <cell r="D3736" t="str">
            <v>大田　輝美</v>
          </cell>
          <cell r="E3736" t="str">
            <v>ｵｵﾀ ﾃﾙﾐ</v>
          </cell>
          <cell r="F3736">
            <v>58</v>
          </cell>
          <cell r="G3736">
            <v>3400603</v>
          </cell>
          <cell r="H3736">
            <v>2</v>
          </cell>
          <cell r="I3736">
            <v>0</v>
          </cell>
        </row>
        <row r="3737">
          <cell r="A3737">
            <v>618322</v>
          </cell>
          <cell r="D3737" t="str">
            <v>大田　正治</v>
          </cell>
          <cell r="E3737" t="str">
            <v>ｵｵﾀ ﾏｻﾊﾙ</v>
          </cell>
          <cell r="F3737">
            <v>57</v>
          </cell>
          <cell r="G3737">
            <v>3400925</v>
          </cell>
          <cell r="H3737">
            <v>1</v>
          </cell>
          <cell r="I3737">
            <v>1</v>
          </cell>
        </row>
        <row r="3738">
          <cell r="A3738">
            <v>618357</v>
          </cell>
          <cell r="B3738">
            <v>520217</v>
          </cell>
          <cell r="C3738" t="str">
            <v>出水市立出水中学校</v>
          </cell>
          <cell r="D3738" t="str">
            <v>武宮　文子</v>
          </cell>
          <cell r="E3738" t="str">
            <v>ﾀｹﾐﾔ ﾌﾐｺ</v>
          </cell>
          <cell r="F3738">
            <v>57</v>
          </cell>
          <cell r="G3738">
            <v>3400909</v>
          </cell>
          <cell r="H3738">
            <v>2</v>
          </cell>
          <cell r="I3738">
            <v>0</v>
          </cell>
        </row>
        <row r="3739">
          <cell r="A3739">
            <v>618357</v>
          </cell>
          <cell r="D3739" t="str">
            <v>武宮　豊</v>
          </cell>
          <cell r="E3739" t="str">
            <v>ﾀｹﾐﾔ ﾕﾀｶ</v>
          </cell>
          <cell r="F3739">
            <v>57</v>
          </cell>
          <cell r="G3739">
            <v>3401104</v>
          </cell>
          <cell r="H3739">
            <v>1</v>
          </cell>
          <cell r="I3739">
            <v>1</v>
          </cell>
        </row>
        <row r="3740">
          <cell r="A3740">
            <v>618357</v>
          </cell>
          <cell r="D3740" t="str">
            <v>武宮　一葉</v>
          </cell>
          <cell r="E3740" t="str">
            <v>ﾀｹﾐﾔ ｶｽﾞﾊ</v>
          </cell>
          <cell r="F3740">
            <v>22</v>
          </cell>
          <cell r="G3740">
            <v>4130116</v>
          </cell>
          <cell r="H3740">
            <v>2</v>
          </cell>
          <cell r="I3740">
            <v>21</v>
          </cell>
        </row>
        <row r="3741">
          <cell r="A3741">
            <v>618390</v>
          </cell>
          <cell r="B3741">
            <v>410047</v>
          </cell>
          <cell r="C3741" t="str">
            <v>鹿児島市立甲東中学校</v>
          </cell>
          <cell r="D3741" t="str">
            <v>村上　勝美</v>
          </cell>
          <cell r="E3741" t="str">
            <v>ﾑﾗｶﾐ ｶﾂﾐ</v>
          </cell>
          <cell r="F3741">
            <v>59</v>
          </cell>
          <cell r="G3741">
            <v>3381124</v>
          </cell>
          <cell r="H3741">
            <v>1</v>
          </cell>
          <cell r="I3741">
            <v>0</v>
          </cell>
        </row>
        <row r="3742">
          <cell r="A3742">
            <v>618390</v>
          </cell>
          <cell r="D3742" t="str">
            <v>村上　直美</v>
          </cell>
          <cell r="E3742" t="str">
            <v>ﾑﾗｶﾐ ﾅｵﾐ</v>
          </cell>
          <cell r="F3742">
            <v>59</v>
          </cell>
          <cell r="G3742">
            <v>3390214</v>
          </cell>
          <cell r="H3742">
            <v>2</v>
          </cell>
          <cell r="I3742">
            <v>2</v>
          </cell>
        </row>
        <row r="3743">
          <cell r="A3743">
            <v>618438</v>
          </cell>
          <cell r="B3743">
            <v>410012</v>
          </cell>
          <cell r="C3743" t="str">
            <v>鹿児島市立吉野中学校</v>
          </cell>
          <cell r="D3743" t="str">
            <v>島田　真由美</v>
          </cell>
          <cell r="E3743" t="str">
            <v>ｼﾏﾀﾞ ﾏﾕﾐ</v>
          </cell>
          <cell r="F3743">
            <v>59</v>
          </cell>
          <cell r="G3743">
            <v>3380711</v>
          </cell>
          <cell r="H3743">
            <v>2</v>
          </cell>
          <cell r="I3743">
            <v>0</v>
          </cell>
        </row>
        <row r="3744">
          <cell r="A3744">
            <v>618446</v>
          </cell>
          <cell r="B3744">
            <v>440035</v>
          </cell>
          <cell r="C3744" t="str">
            <v>霧島市立国分南中学校</v>
          </cell>
          <cell r="D3744" t="str">
            <v>髙山　みずき</v>
          </cell>
          <cell r="E3744" t="str">
            <v>ﾀｶﾔﾏ ﾐｽﾞｷ</v>
          </cell>
          <cell r="F3744">
            <v>59</v>
          </cell>
          <cell r="G3744">
            <v>3390302</v>
          </cell>
          <cell r="H3744">
            <v>2</v>
          </cell>
          <cell r="I3744">
            <v>0</v>
          </cell>
        </row>
        <row r="3745">
          <cell r="A3745">
            <v>618519</v>
          </cell>
          <cell r="B3745">
            <v>320889</v>
          </cell>
          <cell r="C3745" t="str">
            <v>鹿児島県立霧島高等学校</v>
          </cell>
          <cell r="D3745" t="str">
            <v>赤塚　和久</v>
          </cell>
          <cell r="E3745" t="str">
            <v>ｱｶﾂｶ ｶｽﾞﾋｻ</v>
          </cell>
          <cell r="F3745">
            <v>59</v>
          </cell>
          <cell r="G3745">
            <v>3380707</v>
          </cell>
          <cell r="H3745">
            <v>1</v>
          </cell>
          <cell r="I3745">
            <v>0</v>
          </cell>
        </row>
        <row r="3746">
          <cell r="A3746">
            <v>618519</v>
          </cell>
          <cell r="D3746" t="str">
            <v>赤塚　素子</v>
          </cell>
          <cell r="E3746" t="str">
            <v>ｱｶﾂｶ ﾓﾄｺ</v>
          </cell>
          <cell r="F3746">
            <v>61</v>
          </cell>
          <cell r="G3746">
            <v>3370403</v>
          </cell>
          <cell r="H3746">
            <v>2</v>
          </cell>
          <cell r="I3746">
            <v>2</v>
          </cell>
        </row>
        <row r="3747">
          <cell r="A3747">
            <v>618535</v>
          </cell>
          <cell r="B3747">
            <v>320561</v>
          </cell>
          <cell r="C3747" t="str">
            <v>鹿児島県立垂水高等学校</v>
          </cell>
          <cell r="D3747" t="str">
            <v>橋口　忠紘</v>
          </cell>
          <cell r="E3747" t="str">
            <v>ﾊｼｸﾞﾁ ﾀﾀﾞﾋﾛ</v>
          </cell>
          <cell r="F3747">
            <v>62</v>
          </cell>
          <cell r="G3747">
            <v>3360125</v>
          </cell>
          <cell r="H3747">
            <v>1</v>
          </cell>
          <cell r="I3747">
            <v>0</v>
          </cell>
        </row>
        <row r="3748">
          <cell r="A3748">
            <v>618535</v>
          </cell>
          <cell r="D3748" t="str">
            <v>橋口　千登勢</v>
          </cell>
          <cell r="E3748" t="str">
            <v>ﾊｼｸﾞﾁ ﾁﾄｾ</v>
          </cell>
          <cell r="F3748">
            <v>58</v>
          </cell>
          <cell r="G3748">
            <v>3400529</v>
          </cell>
          <cell r="H3748">
            <v>2</v>
          </cell>
          <cell r="I3748">
            <v>2</v>
          </cell>
        </row>
        <row r="3749">
          <cell r="A3749">
            <v>618535</v>
          </cell>
          <cell r="D3749" t="str">
            <v>橋口　鈴</v>
          </cell>
          <cell r="E3749" t="str">
            <v>ﾊｼｸﾞﾁ ﾘﾝ</v>
          </cell>
          <cell r="F3749">
            <v>20</v>
          </cell>
          <cell r="G3749">
            <v>4140829</v>
          </cell>
          <cell r="H3749">
            <v>2</v>
          </cell>
          <cell r="I3749">
            <v>22</v>
          </cell>
        </row>
        <row r="3750">
          <cell r="A3750">
            <v>618543</v>
          </cell>
          <cell r="B3750">
            <v>320048</v>
          </cell>
          <cell r="C3750" t="str">
            <v>鹿児島県立錦江湾高等学校</v>
          </cell>
          <cell r="D3750" t="str">
            <v>折田　里香</v>
          </cell>
          <cell r="E3750" t="str">
            <v>ｵﾘﾀ ﾘｶ</v>
          </cell>
          <cell r="F3750">
            <v>59</v>
          </cell>
          <cell r="G3750">
            <v>3390222</v>
          </cell>
          <cell r="H3750">
            <v>2</v>
          </cell>
          <cell r="I3750">
            <v>0</v>
          </cell>
        </row>
        <row r="3751">
          <cell r="A3751">
            <v>618551</v>
          </cell>
          <cell r="B3751">
            <v>320412</v>
          </cell>
          <cell r="C3751" t="str">
            <v>鹿児島県立加治木高等学校</v>
          </cell>
          <cell r="D3751" t="str">
            <v>中村　真理子</v>
          </cell>
          <cell r="E3751" t="str">
            <v>ﾅｶﾑﾗ ﾏﾘｺ</v>
          </cell>
          <cell r="F3751">
            <v>59</v>
          </cell>
          <cell r="G3751">
            <v>3390328</v>
          </cell>
          <cell r="H3751">
            <v>2</v>
          </cell>
          <cell r="I3751">
            <v>0</v>
          </cell>
        </row>
        <row r="3752">
          <cell r="A3752">
            <v>618624</v>
          </cell>
          <cell r="B3752">
            <v>320021</v>
          </cell>
          <cell r="C3752" t="str">
            <v>鹿児島県立甲南高等学校</v>
          </cell>
          <cell r="D3752" t="str">
            <v>上村　和孝</v>
          </cell>
          <cell r="E3752" t="str">
            <v>ｶﾐﾑﾗ ｶｽﾞﾀｶ</v>
          </cell>
          <cell r="F3752">
            <v>60</v>
          </cell>
          <cell r="G3752">
            <v>3380518</v>
          </cell>
          <cell r="H3752">
            <v>1</v>
          </cell>
          <cell r="I3752">
            <v>0</v>
          </cell>
        </row>
        <row r="3753">
          <cell r="A3753">
            <v>618624</v>
          </cell>
          <cell r="D3753" t="str">
            <v>上村　豊子</v>
          </cell>
          <cell r="E3753" t="str">
            <v>ｶﾐﾑﾗ ﾄﾖｺ</v>
          </cell>
          <cell r="F3753">
            <v>57</v>
          </cell>
          <cell r="G3753">
            <v>3400711</v>
          </cell>
          <cell r="H3753">
            <v>2</v>
          </cell>
          <cell r="I3753">
            <v>2</v>
          </cell>
        </row>
        <row r="3754">
          <cell r="A3754">
            <v>618632</v>
          </cell>
          <cell r="B3754">
            <v>481815</v>
          </cell>
          <cell r="C3754" t="str">
            <v>伊仙町立伊仙中学校</v>
          </cell>
          <cell r="D3754" t="str">
            <v>橋　裕雅</v>
          </cell>
          <cell r="E3754" t="str">
            <v>ﾀｶﾊｼ ﾋﾛﾏｻ</v>
          </cell>
          <cell r="F3754">
            <v>59</v>
          </cell>
          <cell r="G3754">
            <v>3380911</v>
          </cell>
          <cell r="H3754">
            <v>1</v>
          </cell>
          <cell r="I3754">
            <v>0</v>
          </cell>
        </row>
        <row r="3755">
          <cell r="A3755">
            <v>618632</v>
          </cell>
          <cell r="D3755" t="str">
            <v>橋　明人</v>
          </cell>
          <cell r="E3755" t="str">
            <v>ﾀｶﾊｼ ﾊﾙﾄ</v>
          </cell>
          <cell r="F3755">
            <v>14</v>
          </cell>
          <cell r="G3755">
            <v>4210415</v>
          </cell>
          <cell r="H3755">
            <v>1</v>
          </cell>
          <cell r="I3755">
            <v>11</v>
          </cell>
        </row>
        <row r="3756">
          <cell r="A3756">
            <v>618632</v>
          </cell>
          <cell r="D3756" t="str">
            <v>橋　林花</v>
          </cell>
          <cell r="E3756" t="str">
            <v>ﾀｶﾊｼ ﾘﾝｶ</v>
          </cell>
          <cell r="F3756">
            <v>11</v>
          </cell>
          <cell r="G3756">
            <v>4240403</v>
          </cell>
          <cell r="H3756">
            <v>2</v>
          </cell>
          <cell r="I3756">
            <v>21</v>
          </cell>
        </row>
        <row r="3757">
          <cell r="A3757">
            <v>618632</v>
          </cell>
          <cell r="D3757" t="str">
            <v>橋　史音</v>
          </cell>
          <cell r="E3757" t="str">
            <v>ﾀｶﾊｼ ｼｵﾝ</v>
          </cell>
          <cell r="F3757">
            <v>7</v>
          </cell>
          <cell r="G3757">
            <v>4280425</v>
          </cell>
          <cell r="H3757">
            <v>2</v>
          </cell>
          <cell r="I3757">
            <v>22</v>
          </cell>
        </row>
        <row r="3758">
          <cell r="A3758">
            <v>618641</v>
          </cell>
          <cell r="B3758">
            <v>410829</v>
          </cell>
          <cell r="C3758" t="str">
            <v>鹿児島市立吉田南中学校</v>
          </cell>
          <cell r="D3758" t="str">
            <v>立部　剛</v>
          </cell>
          <cell r="E3758" t="str">
            <v>ﾀﾁﾍﾞ ﾂﾖｼ</v>
          </cell>
          <cell r="F3758">
            <v>60</v>
          </cell>
          <cell r="G3758">
            <v>3370913</v>
          </cell>
          <cell r="H3758">
            <v>1</v>
          </cell>
          <cell r="I3758">
            <v>0</v>
          </cell>
        </row>
        <row r="3759">
          <cell r="A3759">
            <v>618641</v>
          </cell>
          <cell r="D3759" t="str">
            <v>立部　めぐみ</v>
          </cell>
          <cell r="E3759" t="str">
            <v>ﾀﾁﾍﾞ ﾒｸﾞﾐ</v>
          </cell>
          <cell r="F3759">
            <v>61</v>
          </cell>
          <cell r="G3759">
            <v>3370410</v>
          </cell>
          <cell r="H3759">
            <v>2</v>
          </cell>
          <cell r="I3759">
            <v>2</v>
          </cell>
        </row>
        <row r="3760">
          <cell r="A3760">
            <v>618667</v>
          </cell>
          <cell r="B3760">
            <v>602108</v>
          </cell>
          <cell r="C3760" t="str">
            <v>日置市立日吉学園</v>
          </cell>
          <cell r="D3760" t="str">
            <v>岩崎　剛</v>
          </cell>
          <cell r="E3760" t="str">
            <v>ｲﾜｻｷ ｺﾞｳ</v>
          </cell>
          <cell r="F3760">
            <v>62</v>
          </cell>
          <cell r="G3760">
            <v>3360605</v>
          </cell>
          <cell r="H3760">
            <v>1</v>
          </cell>
          <cell r="I3760">
            <v>0</v>
          </cell>
        </row>
        <row r="3761">
          <cell r="A3761">
            <v>618667</v>
          </cell>
          <cell r="D3761" t="str">
            <v>岩崎　貴子</v>
          </cell>
          <cell r="E3761" t="str">
            <v>ｲﾜｻｷ ﾀｶｺ</v>
          </cell>
          <cell r="F3761">
            <v>57</v>
          </cell>
          <cell r="G3761">
            <v>3400825</v>
          </cell>
          <cell r="H3761">
            <v>2</v>
          </cell>
          <cell r="I3761">
            <v>2</v>
          </cell>
        </row>
        <row r="3762">
          <cell r="A3762">
            <v>618667</v>
          </cell>
          <cell r="D3762" t="str">
            <v>岩崎　昂太</v>
          </cell>
          <cell r="E3762" t="str">
            <v>ｲﾜｻｷ ｺｳﾀ</v>
          </cell>
          <cell r="F3762">
            <v>20</v>
          </cell>
          <cell r="G3762">
            <v>4141213</v>
          </cell>
          <cell r="H3762">
            <v>1</v>
          </cell>
          <cell r="I3762">
            <v>13</v>
          </cell>
        </row>
        <row r="3763">
          <cell r="A3763">
            <v>618683</v>
          </cell>
          <cell r="B3763">
            <v>320871</v>
          </cell>
          <cell r="C3763" t="str">
            <v>鹿児島県立川薩清修館高等学校</v>
          </cell>
          <cell r="D3763" t="str">
            <v>中尾　靖定</v>
          </cell>
          <cell r="E3763" t="str">
            <v>ﾅｶｵ ﾔｽｻﾀﾞ</v>
          </cell>
          <cell r="F3763">
            <v>61</v>
          </cell>
          <cell r="G3763">
            <v>3360815</v>
          </cell>
          <cell r="H3763">
            <v>1</v>
          </cell>
          <cell r="I3763">
            <v>0</v>
          </cell>
        </row>
        <row r="3764">
          <cell r="A3764">
            <v>618683</v>
          </cell>
          <cell r="D3764" t="str">
            <v>中尾　みづえ</v>
          </cell>
          <cell r="E3764" t="str">
            <v>ﾅｶｵ ﾐﾂﾞｴ</v>
          </cell>
          <cell r="F3764">
            <v>62</v>
          </cell>
          <cell r="G3764">
            <v>3350927</v>
          </cell>
          <cell r="H3764">
            <v>2</v>
          </cell>
          <cell r="I3764">
            <v>2</v>
          </cell>
        </row>
        <row r="3765">
          <cell r="A3765">
            <v>618705</v>
          </cell>
          <cell r="B3765">
            <v>320200</v>
          </cell>
          <cell r="C3765" t="str">
            <v>鹿児島県立伊集院高等学校</v>
          </cell>
          <cell r="D3765" t="str">
            <v>濵島　幸治</v>
          </cell>
          <cell r="E3765" t="str">
            <v>ﾊﾏｼﾏ ｺｳｼﾞ</v>
          </cell>
          <cell r="F3765">
            <v>59</v>
          </cell>
          <cell r="G3765">
            <v>3390321</v>
          </cell>
          <cell r="H3765">
            <v>1</v>
          </cell>
          <cell r="I3765">
            <v>0</v>
          </cell>
        </row>
        <row r="3766">
          <cell r="A3766">
            <v>618748</v>
          </cell>
          <cell r="B3766">
            <v>410314</v>
          </cell>
          <cell r="C3766" t="str">
            <v>鹿児島市立皇徳寺中学校</v>
          </cell>
          <cell r="D3766" t="str">
            <v>坂下　主税</v>
          </cell>
          <cell r="E3766" t="str">
            <v>ｻｶｼﾀ ﾁｶﾗ</v>
          </cell>
          <cell r="F3766">
            <v>60</v>
          </cell>
          <cell r="G3766">
            <v>3380603</v>
          </cell>
          <cell r="H3766">
            <v>1</v>
          </cell>
          <cell r="I3766">
            <v>0</v>
          </cell>
        </row>
        <row r="3767">
          <cell r="A3767">
            <v>618781</v>
          </cell>
          <cell r="B3767">
            <v>320081</v>
          </cell>
          <cell r="C3767" t="str">
            <v>鹿児島県立指宿高等学校</v>
          </cell>
          <cell r="D3767" t="str">
            <v>福崎　明人</v>
          </cell>
          <cell r="E3767" t="str">
            <v>ﾌｸｻﾞｷ ｱｷﾄ</v>
          </cell>
          <cell r="F3767">
            <v>59</v>
          </cell>
          <cell r="G3767">
            <v>3381109</v>
          </cell>
          <cell r="H3767">
            <v>1</v>
          </cell>
          <cell r="I3767">
            <v>0</v>
          </cell>
        </row>
        <row r="3768">
          <cell r="A3768">
            <v>618799</v>
          </cell>
          <cell r="B3768">
            <v>360112</v>
          </cell>
          <cell r="C3768" t="str">
            <v>鹿児島県立武岡台特別支援学校</v>
          </cell>
          <cell r="D3768" t="str">
            <v>井立田　忍</v>
          </cell>
          <cell r="E3768" t="str">
            <v>ｲﾀﾁﾀﾞ ｼﾉﾌﾞ</v>
          </cell>
          <cell r="F3768">
            <v>59</v>
          </cell>
          <cell r="G3768">
            <v>3381209</v>
          </cell>
          <cell r="H3768">
            <v>1</v>
          </cell>
          <cell r="I3768">
            <v>0</v>
          </cell>
        </row>
        <row r="3769">
          <cell r="A3769">
            <v>618799</v>
          </cell>
          <cell r="D3769" t="str">
            <v>井立田　育子</v>
          </cell>
          <cell r="E3769" t="str">
            <v>ｲﾀﾁﾀﾞ ｲｸｺ</v>
          </cell>
          <cell r="F3769">
            <v>54</v>
          </cell>
          <cell r="G3769">
            <v>3440115</v>
          </cell>
          <cell r="H3769">
            <v>2</v>
          </cell>
          <cell r="I3769">
            <v>2</v>
          </cell>
        </row>
        <row r="3770">
          <cell r="A3770">
            <v>618799</v>
          </cell>
          <cell r="D3770" t="str">
            <v>井立田　恵汰</v>
          </cell>
          <cell r="E3770" t="str">
            <v>ｲﾀﾁﾀﾞ ｹｲﾀ</v>
          </cell>
          <cell r="F3770">
            <v>16</v>
          </cell>
          <cell r="G3770">
            <v>4180725</v>
          </cell>
          <cell r="H3770">
            <v>1</v>
          </cell>
          <cell r="I3770">
            <v>11</v>
          </cell>
        </row>
        <row r="3771">
          <cell r="A3771">
            <v>618802</v>
          </cell>
          <cell r="B3771">
            <v>320242</v>
          </cell>
          <cell r="C3771" t="str">
            <v>鹿児島県立川内商工高等学校</v>
          </cell>
          <cell r="D3771" t="str">
            <v>米森　真奈美</v>
          </cell>
          <cell r="E3771" t="str">
            <v>ﾖﾈﾓﾘ ﾏﾅﾐ</v>
          </cell>
          <cell r="F3771">
            <v>59</v>
          </cell>
          <cell r="G3771">
            <v>3390314</v>
          </cell>
          <cell r="H3771">
            <v>2</v>
          </cell>
          <cell r="I3771">
            <v>0</v>
          </cell>
        </row>
        <row r="3772">
          <cell r="A3772">
            <v>618811</v>
          </cell>
          <cell r="B3772">
            <v>320072</v>
          </cell>
          <cell r="C3772" t="str">
            <v>鹿児島県立鹿児島南高等学校</v>
          </cell>
          <cell r="D3772" t="str">
            <v>米満　初美</v>
          </cell>
          <cell r="E3772" t="str">
            <v>ﾖﾈﾐﾂ ﾊﾂﾐ</v>
          </cell>
          <cell r="F3772">
            <v>59</v>
          </cell>
          <cell r="G3772">
            <v>3390104</v>
          </cell>
          <cell r="H3772">
            <v>2</v>
          </cell>
          <cell r="I3772">
            <v>0</v>
          </cell>
        </row>
        <row r="3773">
          <cell r="A3773">
            <v>618861</v>
          </cell>
          <cell r="B3773">
            <v>320684</v>
          </cell>
          <cell r="C3773" t="str">
            <v>鹿児島県立大島北高等学校</v>
          </cell>
          <cell r="D3773" t="str">
            <v>松本　勇二</v>
          </cell>
          <cell r="E3773" t="str">
            <v>ﾏﾂﾓﾄ ﾕｳｼﾞ</v>
          </cell>
          <cell r="F3773">
            <v>59</v>
          </cell>
          <cell r="G3773">
            <v>3390127</v>
          </cell>
          <cell r="H3773">
            <v>1</v>
          </cell>
          <cell r="I3773">
            <v>0</v>
          </cell>
        </row>
        <row r="3774">
          <cell r="A3774">
            <v>618861</v>
          </cell>
          <cell r="D3774" t="str">
            <v>松本　あけみ</v>
          </cell>
          <cell r="E3774" t="str">
            <v>ﾏﾂﾓﾄ ｱｹﾐ</v>
          </cell>
          <cell r="F3774">
            <v>59</v>
          </cell>
          <cell r="G3774">
            <v>3381105</v>
          </cell>
          <cell r="H3774">
            <v>2</v>
          </cell>
          <cell r="I3774">
            <v>2</v>
          </cell>
        </row>
        <row r="3775">
          <cell r="A3775">
            <v>618888</v>
          </cell>
          <cell r="B3775">
            <v>320030</v>
          </cell>
          <cell r="C3775" t="str">
            <v>鹿児島県立鹿児島中央高等学校</v>
          </cell>
          <cell r="D3775" t="str">
            <v>川口　尚人</v>
          </cell>
          <cell r="E3775" t="str">
            <v>ｶﾜｸﾞﾁ ﾀｶﾋﾄ</v>
          </cell>
          <cell r="F3775">
            <v>61</v>
          </cell>
          <cell r="G3775">
            <v>3361213</v>
          </cell>
          <cell r="H3775">
            <v>1</v>
          </cell>
          <cell r="I3775">
            <v>0</v>
          </cell>
        </row>
        <row r="3776">
          <cell r="A3776">
            <v>618888</v>
          </cell>
          <cell r="D3776" t="str">
            <v>川口　昌子</v>
          </cell>
          <cell r="E3776" t="str">
            <v>ｶﾜｸﾞﾁ ｼﾖｳｺ</v>
          </cell>
          <cell r="F3776">
            <v>61</v>
          </cell>
          <cell r="G3776">
            <v>3370524</v>
          </cell>
          <cell r="H3776">
            <v>2</v>
          </cell>
          <cell r="I3776">
            <v>2</v>
          </cell>
        </row>
        <row r="3777">
          <cell r="A3777">
            <v>618896</v>
          </cell>
          <cell r="B3777">
            <v>480649</v>
          </cell>
          <cell r="C3777" t="str">
            <v>瀬戸内町立阿木名中学校</v>
          </cell>
          <cell r="D3777" t="str">
            <v>池田　勝也</v>
          </cell>
          <cell r="E3777" t="str">
            <v>ｲｹﾀﾞ ｶﾂﾔ</v>
          </cell>
          <cell r="F3777">
            <v>59</v>
          </cell>
          <cell r="G3777">
            <v>3381103</v>
          </cell>
          <cell r="H3777">
            <v>1</v>
          </cell>
          <cell r="I3777">
            <v>0</v>
          </cell>
        </row>
        <row r="3778">
          <cell r="A3778">
            <v>618900</v>
          </cell>
          <cell r="B3778">
            <v>360015</v>
          </cell>
          <cell r="C3778" t="str">
            <v>鹿児島県立鹿児島盲学校</v>
          </cell>
          <cell r="D3778" t="str">
            <v>法元　純一</v>
          </cell>
          <cell r="E3778" t="str">
            <v>ﾎｳｶﾞ ｼﾞﾕﾝｲﾁ</v>
          </cell>
          <cell r="F3778">
            <v>62</v>
          </cell>
          <cell r="G3778">
            <v>3360527</v>
          </cell>
          <cell r="H3778">
            <v>1</v>
          </cell>
          <cell r="I3778">
            <v>0</v>
          </cell>
        </row>
        <row r="3779">
          <cell r="A3779">
            <v>618900</v>
          </cell>
          <cell r="D3779" t="str">
            <v>法元　莉子</v>
          </cell>
          <cell r="E3779" t="str">
            <v>ﾎｳｶﾞ ﾘｺ</v>
          </cell>
          <cell r="F3779">
            <v>17</v>
          </cell>
          <cell r="G3779">
            <v>4180522</v>
          </cell>
          <cell r="H3779">
            <v>2</v>
          </cell>
          <cell r="I3779">
            <v>21</v>
          </cell>
        </row>
        <row r="3780">
          <cell r="A3780">
            <v>618900</v>
          </cell>
          <cell r="D3780" t="str">
            <v>法元　和花</v>
          </cell>
          <cell r="E3780" t="str">
            <v>ﾎｳｶﾞ ﾜｶ</v>
          </cell>
          <cell r="F3780">
            <v>14</v>
          </cell>
          <cell r="G3780">
            <v>4210327</v>
          </cell>
          <cell r="H3780">
            <v>2</v>
          </cell>
          <cell r="I3780">
            <v>22</v>
          </cell>
        </row>
        <row r="3781">
          <cell r="A3781">
            <v>618918</v>
          </cell>
          <cell r="B3781">
            <v>320030</v>
          </cell>
          <cell r="C3781" t="str">
            <v>鹿児島県立鹿児島中央高等学校</v>
          </cell>
          <cell r="D3781" t="str">
            <v>亀澤　みどり</v>
          </cell>
          <cell r="E3781" t="str">
            <v>ｶﾒｻﾞﾜ ﾐﾄﾞﾘ</v>
          </cell>
          <cell r="F3781">
            <v>62</v>
          </cell>
          <cell r="G3781">
            <v>3351001</v>
          </cell>
          <cell r="H3781">
            <v>2</v>
          </cell>
          <cell r="I3781">
            <v>0</v>
          </cell>
        </row>
        <row r="3782">
          <cell r="A3782">
            <v>618969</v>
          </cell>
          <cell r="B3782">
            <v>320234</v>
          </cell>
          <cell r="C3782" t="str">
            <v>鹿児島県立川内高等学校</v>
          </cell>
          <cell r="D3782" t="str">
            <v>荒田　修</v>
          </cell>
          <cell r="E3782" t="str">
            <v>ｱﾗﾀ ｵｻﾑ</v>
          </cell>
          <cell r="F3782">
            <v>59</v>
          </cell>
          <cell r="G3782">
            <v>3390223</v>
          </cell>
          <cell r="H3782">
            <v>1</v>
          </cell>
          <cell r="I3782">
            <v>0</v>
          </cell>
        </row>
        <row r="3783">
          <cell r="A3783">
            <v>618969</v>
          </cell>
          <cell r="D3783" t="str">
            <v>荒田　明子</v>
          </cell>
          <cell r="E3783" t="str">
            <v>ｱﾗﾀ ｱｷｺ</v>
          </cell>
          <cell r="F3783">
            <v>60</v>
          </cell>
          <cell r="G3783">
            <v>3370704</v>
          </cell>
          <cell r="H3783">
            <v>2</v>
          </cell>
          <cell r="I3783">
            <v>2</v>
          </cell>
        </row>
        <row r="3784">
          <cell r="A3784">
            <v>618985</v>
          </cell>
          <cell r="B3784">
            <v>350028</v>
          </cell>
          <cell r="C3784" t="str">
            <v>鹿児島県立開陽高等学校（通）</v>
          </cell>
          <cell r="D3784" t="str">
            <v>内山　健一</v>
          </cell>
          <cell r="E3784" t="str">
            <v>ｳﾁﾔﾏ ｹﾝｲﾁ</v>
          </cell>
          <cell r="F3784">
            <v>59</v>
          </cell>
          <cell r="G3784">
            <v>3380911</v>
          </cell>
          <cell r="H3784">
            <v>1</v>
          </cell>
          <cell r="I3784">
            <v>0</v>
          </cell>
        </row>
        <row r="3785">
          <cell r="A3785">
            <v>618993</v>
          </cell>
          <cell r="B3785">
            <v>490211</v>
          </cell>
          <cell r="C3785" t="str">
            <v>鹿児島市立喜入中学校</v>
          </cell>
          <cell r="D3785" t="str">
            <v>竹迫　円</v>
          </cell>
          <cell r="E3785" t="str">
            <v>ﾀｹｻﾞｺ ﾂﾌﾞﾗ</v>
          </cell>
          <cell r="F3785">
            <v>60</v>
          </cell>
          <cell r="G3785">
            <v>3380430</v>
          </cell>
          <cell r="H3785">
            <v>1</v>
          </cell>
          <cell r="I3785">
            <v>0</v>
          </cell>
        </row>
        <row r="3786">
          <cell r="A3786">
            <v>618993</v>
          </cell>
          <cell r="D3786" t="str">
            <v>竹迫　純子</v>
          </cell>
          <cell r="E3786" t="str">
            <v>ﾀｹｻﾞｺ ｼﾞﾕﾝｺ</v>
          </cell>
          <cell r="F3786">
            <v>59</v>
          </cell>
          <cell r="G3786">
            <v>3390608</v>
          </cell>
          <cell r="H3786">
            <v>2</v>
          </cell>
          <cell r="I3786">
            <v>2</v>
          </cell>
        </row>
        <row r="3787">
          <cell r="A3787">
            <v>618993</v>
          </cell>
          <cell r="D3787" t="str">
            <v>竹迫　和</v>
          </cell>
          <cell r="E3787" t="str">
            <v>ﾀｹｻﾞｺ ﾅｺﾞﾐ</v>
          </cell>
          <cell r="F3787">
            <v>20</v>
          </cell>
          <cell r="G3787">
            <v>4141115</v>
          </cell>
          <cell r="H3787">
            <v>2</v>
          </cell>
          <cell r="I3787">
            <v>21</v>
          </cell>
        </row>
        <row r="3788">
          <cell r="A3788">
            <v>619001</v>
          </cell>
          <cell r="B3788">
            <v>320552</v>
          </cell>
          <cell r="C3788" t="str">
            <v>鹿児島県立鹿屋工業高等学校</v>
          </cell>
          <cell r="D3788" t="str">
            <v>吉永　哲秀</v>
          </cell>
          <cell r="E3788" t="str">
            <v>ﾖｼﾅｶﾞ ﾃﾂﾋﾃﾞ</v>
          </cell>
          <cell r="F3788">
            <v>61</v>
          </cell>
          <cell r="G3788">
            <v>3361011</v>
          </cell>
          <cell r="H3788">
            <v>1</v>
          </cell>
          <cell r="I3788">
            <v>0</v>
          </cell>
        </row>
        <row r="3789">
          <cell r="A3789">
            <v>619019</v>
          </cell>
          <cell r="B3789">
            <v>320161</v>
          </cell>
          <cell r="C3789" t="str">
            <v>鹿児島県立川辺高等学校</v>
          </cell>
          <cell r="D3789" t="str">
            <v>堂下　和則</v>
          </cell>
          <cell r="E3789" t="str">
            <v>ﾄﾞｳｼﾀ ｶｽﾞﾉﾘ</v>
          </cell>
          <cell r="F3789">
            <v>60</v>
          </cell>
          <cell r="G3789">
            <v>3380419</v>
          </cell>
          <cell r="H3789">
            <v>1</v>
          </cell>
          <cell r="I3789">
            <v>0</v>
          </cell>
        </row>
        <row r="3790">
          <cell r="A3790">
            <v>619019</v>
          </cell>
          <cell r="D3790" t="str">
            <v>堂下　禮愛</v>
          </cell>
          <cell r="E3790" t="str">
            <v>ﾄﾞｳｼﾀ ﾚｲｱ</v>
          </cell>
          <cell r="F3790">
            <v>7</v>
          </cell>
          <cell r="G3790">
            <v>4280210</v>
          </cell>
          <cell r="H3790">
            <v>2</v>
          </cell>
          <cell r="I3790">
            <v>21</v>
          </cell>
        </row>
        <row r="3791">
          <cell r="A3791">
            <v>619019</v>
          </cell>
          <cell r="D3791" t="str">
            <v>堂下　愛心</v>
          </cell>
          <cell r="E3791" t="str">
            <v>ﾄﾞｳｼﾀ ｺｺﾈ</v>
          </cell>
          <cell r="F3791">
            <v>5</v>
          </cell>
          <cell r="G3791">
            <v>4300422</v>
          </cell>
          <cell r="H3791">
            <v>2</v>
          </cell>
          <cell r="I3791">
            <v>22</v>
          </cell>
        </row>
        <row r="3792">
          <cell r="A3792">
            <v>619019</v>
          </cell>
          <cell r="D3792" t="str">
            <v>堂下　愛莉紗</v>
          </cell>
          <cell r="E3792" t="str">
            <v>ﾄﾞｳｼﾀ ﾒﾘｻ</v>
          </cell>
          <cell r="F3792">
            <v>2</v>
          </cell>
          <cell r="G3792">
            <v>5020703</v>
          </cell>
          <cell r="H3792">
            <v>2</v>
          </cell>
          <cell r="I3792">
            <v>23</v>
          </cell>
        </row>
        <row r="3793">
          <cell r="A3793">
            <v>619035</v>
          </cell>
          <cell r="B3793">
            <v>320129</v>
          </cell>
          <cell r="C3793" t="str">
            <v>鹿児島県立鹿児島水産高等学校</v>
          </cell>
          <cell r="D3793" t="str">
            <v>岩田　利幸</v>
          </cell>
          <cell r="E3793" t="str">
            <v>ｲﾜﾀ ﾄｼﾕｷ</v>
          </cell>
          <cell r="F3793">
            <v>60</v>
          </cell>
          <cell r="G3793">
            <v>3380118</v>
          </cell>
          <cell r="H3793">
            <v>1</v>
          </cell>
          <cell r="I3793">
            <v>0</v>
          </cell>
        </row>
        <row r="3794">
          <cell r="A3794">
            <v>619035</v>
          </cell>
          <cell r="D3794" t="str">
            <v>岩田　みどり</v>
          </cell>
          <cell r="E3794" t="str">
            <v>ｲﾜﾀ ﾐﾄﾞﾘ</v>
          </cell>
          <cell r="F3794">
            <v>58</v>
          </cell>
          <cell r="G3794">
            <v>3400315</v>
          </cell>
          <cell r="H3794">
            <v>2</v>
          </cell>
          <cell r="I3794">
            <v>2</v>
          </cell>
        </row>
        <row r="3795">
          <cell r="A3795">
            <v>619043</v>
          </cell>
          <cell r="B3795">
            <v>320790</v>
          </cell>
          <cell r="C3795" t="str">
            <v>鹿児島県立松陽高等学校</v>
          </cell>
          <cell r="D3795" t="str">
            <v>眞方　雅彦</v>
          </cell>
          <cell r="E3795" t="str">
            <v>ﾏｶﾀ ﾏｻﾋｺ</v>
          </cell>
          <cell r="F3795">
            <v>59</v>
          </cell>
          <cell r="G3795">
            <v>3381219</v>
          </cell>
          <cell r="H3795">
            <v>1</v>
          </cell>
          <cell r="I3795">
            <v>0</v>
          </cell>
        </row>
        <row r="3796">
          <cell r="A3796">
            <v>619043</v>
          </cell>
          <cell r="D3796" t="str">
            <v>眞方　咲綺</v>
          </cell>
          <cell r="E3796" t="str">
            <v>ﾏｶﾀ ｻｷ</v>
          </cell>
          <cell r="F3796">
            <v>21</v>
          </cell>
          <cell r="G3796">
            <v>4130714</v>
          </cell>
          <cell r="H3796">
            <v>2</v>
          </cell>
          <cell r="I3796">
            <v>21</v>
          </cell>
        </row>
        <row r="3797">
          <cell r="A3797">
            <v>619051</v>
          </cell>
          <cell r="B3797">
            <v>460290</v>
          </cell>
          <cell r="C3797" t="str">
            <v>鹿屋市立鹿屋東中学校</v>
          </cell>
          <cell r="D3797" t="str">
            <v>川　詩子</v>
          </cell>
          <cell r="E3797" t="str">
            <v>ﾖｼｶﾜ ｳﾀｺ</v>
          </cell>
          <cell r="F3797">
            <v>62</v>
          </cell>
          <cell r="G3797">
            <v>3360528</v>
          </cell>
          <cell r="H3797">
            <v>2</v>
          </cell>
          <cell r="I3797">
            <v>0</v>
          </cell>
        </row>
        <row r="3798">
          <cell r="A3798">
            <v>619078</v>
          </cell>
          <cell r="B3798">
            <v>710555</v>
          </cell>
          <cell r="C3798" t="str">
            <v>日置市立妙円寺小学校</v>
          </cell>
          <cell r="D3798" t="str">
            <v>有馬　純子</v>
          </cell>
          <cell r="E3798" t="str">
            <v>ｱﾘﾏ ｼﾞﾕﾝｺ</v>
          </cell>
          <cell r="F3798">
            <v>59</v>
          </cell>
          <cell r="G3798">
            <v>3381003</v>
          </cell>
          <cell r="H3798">
            <v>2</v>
          </cell>
          <cell r="I3798">
            <v>0</v>
          </cell>
        </row>
        <row r="3799">
          <cell r="A3799">
            <v>619094</v>
          </cell>
          <cell r="B3799">
            <v>320412</v>
          </cell>
          <cell r="C3799" t="str">
            <v>鹿児島県立加治木高等学校</v>
          </cell>
          <cell r="D3799" t="str">
            <v>吉永　環</v>
          </cell>
          <cell r="E3799" t="str">
            <v>ﾖｼﾅｶﾞ ﾀﾏｷ</v>
          </cell>
          <cell r="F3799">
            <v>60</v>
          </cell>
          <cell r="G3799">
            <v>3370829</v>
          </cell>
          <cell r="H3799">
            <v>2</v>
          </cell>
          <cell r="I3799">
            <v>0</v>
          </cell>
        </row>
        <row r="3800">
          <cell r="A3800">
            <v>619108</v>
          </cell>
          <cell r="B3800">
            <v>320145</v>
          </cell>
          <cell r="C3800" t="str">
            <v>鹿児島県立加世田高等学校</v>
          </cell>
          <cell r="D3800" t="str">
            <v>中村　恒代</v>
          </cell>
          <cell r="E3800" t="str">
            <v>ﾅｶﾑﾗ ﾂﾈﾖ</v>
          </cell>
          <cell r="F3800">
            <v>59</v>
          </cell>
          <cell r="G3800">
            <v>3390320</v>
          </cell>
          <cell r="H3800">
            <v>2</v>
          </cell>
          <cell r="I3800">
            <v>0</v>
          </cell>
        </row>
        <row r="3801">
          <cell r="A3801">
            <v>619141</v>
          </cell>
          <cell r="B3801">
            <v>320421</v>
          </cell>
          <cell r="C3801" t="str">
            <v>鹿児島県立加治木工業高等学校</v>
          </cell>
          <cell r="D3801" t="str">
            <v>海江田　さとみ</v>
          </cell>
          <cell r="E3801" t="str">
            <v>ｶｲｴﾀﾞ ｻﾄﾐ</v>
          </cell>
          <cell r="F3801">
            <v>59</v>
          </cell>
          <cell r="G3801">
            <v>3390123</v>
          </cell>
          <cell r="H3801">
            <v>2</v>
          </cell>
          <cell r="I3801">
            <v>0</v>
          </cell>
        </row>
        <row r="3802">
          <cell r="A3802">
            <v>619141</v>
          </cell>
          <cell r="D3802" t="str">
            <v>オリビエ　ジェラルド　トロアレン</v>
          </cell>
          <cell r="E3802" t="str">
            <v>ｵﾘﾋﾞｴ ｼﾞｴﾗﾙﾄﾞ ﾄﾛｱﾚﾝ</v>
          </cell>
          <cell r="F3802">
            <v>66</v>
          </cell>
          <cell r="G3802">
            <v>3320307</v>
          </cell>
          <cell r="H3802">
            <v>1</v>
          </cell>
          <cell r="I3802">
            <v>1</v>
          </cell>
        </row>
        <row r="3803">
          <cell r="A3803">
            <v>619159</v>
          </cell>
          <cell r="B3803">
            <v>350028</v>
          </cell>
          <cell r="C3803" t="str">
            <v>鹿児島県立開陽高等学校（通）</v>
          </cell>
          <cell r="D3803" t="str">
            <v>西前　敦子</v>
          </cell>
          <cell r="E3803" t="str">
            <v>ｻｲｾﾞﾝ ｱﾂｺ</v>
          </cell>
          <cell r="F3803">
            <v>62</v>
          </cell>
          <cell r="G3803">
            <v>3350818</v>
          </cell>
          <cell r="H3803">
            <v>2</v>
          </cell>
          <cell r="I3803">
            <v>0</v>
          </cell>
        </row>
        <row r="3804">
          <cell r="A3804">
            <v>619175</v>
          </cell>
          <cell r="B3804">
            <v>320099</v>
          </cell>
          <cell r="C3804" t="str">
            <v>鹿児島県立山川高等学校</v>
          </cell>
          <cell r="D3804" t="str">
            <v>馬場　昭浩</v>
          </cell>
          <cell r="E3804" t="str">
            <v>ﾊﾞﾊﾞ ｱｷﾋﾛ</v>
          </cell>
          <cell r="F3804">
            <v>60</v>
          </cell>
          <cell r="G3804">
            <v>3370903</v>
          </cell>
          <cell r="H3804">
            <v>1</v>
          </cell>
          <cell r="I3804">
            <v>0</v>
          </cell>
        </row>
        <row r="3805">
          <cell r="A3805">
            <v>619175</v>
          </cell>
          <cell r="D3805" t="str">
            <v>馬場　久美子</v>
          </cell>
          <cell r="E3805" t="str">
            <v>ﾊﾞﾊﾞ ｸﾐｺ</v>
          </cell>
          <cell r="F3805">
            <v>64</v>
          </cell>
          <cell r="G3805">
            <v>3330728</v>
          </cell>
          <cell r="H3805">
            <v>2</v>
          </cell>
          <cell r="I3805">
            <v>2</v>
          </cell>
        </row>
        <row r="3806">
          <cell r="A3806">
            <v>619183</v>
          </cell>
          <cell r="B3806">
            <v>320439</v>
          </cell>
          <cell r="C3806" t="str">
            <v>鹿児島県立隼人工業高等学校</v>
          </cell>
          <cell r="D3806" t="str">
            <v>竹元　美徳</v>
          </cell>
          <cell r="E3806" t="str">
            <v>ﾀｹﾓﾄ ﾐﾉﾘ</v>
          </cell>
          <cell r="F3806">
            <v>59</v>
          </cell>
          <cell r="G3806">
            <v>3390112</v>
          </cell>
          <cell r="H3806">
            <v>1</v>
          </cell>
          <cell r="I3806">
            <v>0</v>
          </cell>
        </row>
        <row r="3807">
          <cell r="A3807">
            <v>619183</v>
          </cell>
          <cell r="D3807" t="str">
            <v>竹元　美由紀</v>
          </cell>
          <cell r="E3807" t="str">
            <v>ﾀｹﾓﾄ ﾐﾕｷ</v>
          </cell>
          <cell r="F3807">
            <v>59</v>
          </cell>
          <cell r="G3807">
            <v>3380823</v>
          </cell>
          <cell r="H3807">
            <v>2</v>
          </cell>
          <cell r="I3807">
            <v>2</v>
          </cell>
        </row>
        <row r="3808">
          <cell r="A3808">
            <v>619205</v>
          </cell>
          <cell r="B3808">
            <v>320889</v>
          </cell>
          <cell r="C3808" t="str">
            <v>鹿児島県立霧島高等学校</v>
          </cell>
          <cell r="D3808" t="str">
            <v>福田　祥司</v>
          </cell>
          <cell r="E3808" t="str">
            <v>ﾌｸﾀﾞ ｼﾖｳｼﾞ</v>
          </cell>
          <cell r="F3808">
            <v>61</v>
          </cell>
          <cell r="G3808">
            <v>3370427</v>
          </cell>
          <cell r="H3808">
            <v>1</v>
          </cell>
          <cell r="I3808">
            <v>0</v>
          </cell>
        </row>
        <row r="3809">
          <cell r="A3809">
            <v>619205</v>
          </cell>
          <cell r="D3809" t="str">
            <v>福田　優子</v>
          </cell>
          <cell r="E3809" t="str">
            <v>ﾌｸﾀﾞ ﾕｳｺ</v>
          </cell>
          <cell r="F3809">
            <v>61</v>
          </cell>
          <cell r="G3809">
            <v>3370517</v>
          </cell>
          <cell r="H3809">
            <v>2</v>
          </cell>
          <cell r="I3809">
            <v>2</v>
          </cell>
        </row>
        <row r="3810">
          <cell r="A3810">
            <v>619213</v>
          </cell>
          <cell r="B3810">
            <v>360171</v>
          </cell>
          <cell r="C3810" t="str">
            <v>県立鹿児島高等特別支援学校</v>
          </cell>
          <cell r="D3810" t="str">
            <v>舞田　隆治</v>
          </cell>
          <cell r="E3810" t="str">
            <v>ﾏｲﾀ ﾀｶﾊﾙ</v>
          </cell>
          <cell r="F3810">
            <v>59</v>
          </cell>
          <cell r="G3810">
            <v>3380924</v>
          </cell>
          <cell r="H3810">
            <v>1</v>
          </cell>
          <cell r="I3810">
            <v>0</v>
          </cell>
        </row>
        <row r="3811">
          <cell r="A3811">
            <v>619213</v>
          </cell>
          <cell r="D3811" t="str">
            <v>舞田　なるみ</v>
          </cell>
          <cell r="E3811" t="str">
            <v>ﾏｲﾀ ﾅﾙﾐ</v>
          </cell>
          <cell r="F3811">
            <v>61</v>
          </cell>
          <cell r="G3811">
            <v>3370212</v>
          </cell>
          <cell r="H3811">
            <v>2</v>
          </cell>
          <cell r="I3811">
            <v>2</v>
          </cell>
        </row>
        <row r="3812">
          <cell r="A3812">
            <v>619264</v>
          </cell>
          <cell r="B3812">
            <v>320188</v>
          </cell>
          <cell r="C3812" t="str">
            <v>鹿児島県立薩南工業高等学校</v>
          </cell>
          <cell r="D3812" t="str">
            <v>福本　竹虎</v>
          </cell>
          <cell r="E3812" t="str">
            <v>ﾌｸﾓﾄ ﾀｹﾄﾗ</v>
          </cell>
          <cell r="F3812">
            <v>61</v>
          </cell>
          <cell r="G3812">
            <v>3370521</v>
          </cell>
          <cell r="H3812">
            <v>1</v>
          </cell>
          <cell r="I3812">
            <v>0</v>
          </cell>
        </row>
        <row r="3813">
          <cell r="A3813">
            <v>619264</v>
          </cell>
          <cell r="D3813" t="str">
            <v>福本　吉基</v>
          </cell>
          <cell r="E3813" t="str">
            <v>ﾌｸﾓﾄ ﾖｼｷ</v>
          </cell>
          <cell r="F3813">
            <v>23</v>
          </cell>
          <cell r="G3813">
            <v>4120427</v>
          </cell>
          <cell r="H3813">
            <v>1</v>
          </cell>
          <cell r="I3813">
            <v>13</v>
          </cell>
        </row>
        <row r="3814">
          <cell r="A3814">
            <v>619272</v>
          </cell>
          <cell r="B3814">
            <v>730017</v>
          </cell>
          <cell r="C3814" t="str">
            <v>伊佐市立大口小学校</v>
          </cell>
          <cell r="D3814" t="str">
            <v>西村　新</v>
          </cell>
          <cell r="E3814" t="str">
            <v>ﾆｼﾑﾗ ｱﾗﾀ</v>
          </cell>
          <cell r="F3814">
            <v>63</v>
          </cell>
          <cell r="G3814">
            <v>3350604</v>
          </cell>
          <cell r="H3814">
            <v>1</v>
          </cell>
          <cell r="I3814">
            <v>0</v>
          </cell>
        </row>
        <row r="3815">
          <cell r="A3815">
            <v>619272</v>
          </cell>
          <cell r="D3815" t="str">
            <v>西村　みどり</v>
          </cell>
          <cell r="E3815" t="str">
            <v>ﾆｼﾑﾗ ﾐﾄﾞﾘ</v>
          </cell>
          <cell r="F3815">
            <v>59</v>
          </cell>
          <cell r="G3815">
            <v>3380712</v>
          </cell>
          <cell r="H3815">
            <v>2</v>
          </cell>
          <cell r="I3815">
            <v>2</v>
          </cell>
        </row>
        <row r="3816">
          <cell r="A3816">
            <v>619281</v>
          </cell>
          <cell r="B3816">
            <v>320421</v>
          </cell>
          <cell r="C3816" t="str">
            <v>鹿児島県立加治木工業高等学校</v>
          </cell>
          <cell r="D3816" t="str">
            <v>樺山　信人</v>
          </cell>
          <cell r="E3816" t="str">
            <v>ｶﾊﾞﾔﾏ ﾉﾌﾞﾋﾄ</v>
          </cell>
          <cell r="F3816">
            <v>62</v>
          </cell>
          <cell r="G3816">
            <v>3351025</v>
          </cell>
          <cell r="H3816">
            <v>1</v>
          </cell>
          <cell r="I3816">
            <v>0</v>
          </cell>
        </row>
        <row r="3817">
          <cell r="A3817">
            <v>619281</v>
          </cell>
          <cell r="D3817" t="str">
            <v>樺山　令子</v>
          </cell>
          <cell r="E3817" t="str">
            <v>ｶﾊﾞﾔﾏ ﾘﾖｳｺ</v>
          </cell>
          <cell r="F3817">
            <v>55</v>
          </cell>
          <cell r="G3817">
            <v>3421009</v>
          </cell>
          <cell r="H3817">
            <v>2</v>
          </cell>
          <cell r="I3817">
            <v>2</v>
          </cell>
        </row>
        <row r="3818">
          <cell r="A3818">
            <v>619302</v>
          </cell>
          <cell r="B3818">
            <v>320421</v>
          </cell>
          <cell r="C3818" t="str">
            <v>鹿児島県立加治木工業高等学校</v>
          </cell>
          <cell r="D3818" t="str">
            <v>佐藤　一祐</v>
          </cell>
          <cell r="E3818" t="str">
            <v>ｻﾄｳ ｶｽﾞﾋﾛ</v>
          </cell>
          <cell r="F3818">
            <v>62</v>
          </cell>
          <cell r="G3818">
            <v>3350709</v>
          </cell>
          <cell r="H3818">
            <v>1</v>
          </cell>
          <cell r="I3818">
            <v>0</v>
          </cell>
        </row>
        <row r="3819">
          <cell r="A3819">
            <v>619311</v>
          </cell>
          <cell r="B3819">
            <v>320838</v>
          </cell>
          <cell r="C3819" t="str">
            <v>鹿児島県立薩摩中央高等学校</v>
          </cell>
          <cell r="D3819" t="str">
            <v>星原　正義</v>
          </cell>
          <cell r="E3819" t="str">
            <v>ﾎｼﾊﾗ ﾏｻﾖｼ</v>
          </cell>
          <cell r="F3819">
            <v>59</v>
          </cell>
          <cell r="G3819">
            <v>3390102</v>
          </cell>
          <cell r="H3819">
            <v>1</v>
          </cell>
          <cell r="I3819">
            <v>0</v>
          </cell>
        </row>
        <row r="3820">
          <cell r="A3820">
            <v>619329</v>
          </cell>
          <cell r="B3820">
            <v>320153</v>
          </cell>
          <cell r="C3820" t="str">
            <v>鹿児島県立加世田常潤高等学校</v>
          </cell>
          <cell r="D3820" t="str">
            <v>孤杉　勉</v>
          </cell>
          <cell r="E3820" t="str">
            <v>ｺｽｷﾞ ﾂﾄﾑ</v>
          </cell>
          <cell r="F3820">
            <v>59</v>
          </cell>
          <cell r="G3820">
            <v>3381022</v>
          </cell>
          <cell r="H3820">
            <v>1</v>
          </cell>
          <cell r="I3820">
            <v>0</v>
          </cell>
        </row>
        <row r="3821">
          <cell r="A3821">
            <v>619329</v>
          </cell>
          <cell r="D3821" t="str">
            <v>孤杉　亜紀美</v>
          </cell>
          <cell r="E3821" t="str">
            <v>ｺｽｷﾞ ｱｷﾐ</v>
          </cell>
          <cell r="F3821">
            <v>54</v>
          </cell>
          <cell r="G3821">
            <v>3430705</v>
          </cell>
          <cell r="H3821">
            <v>2</v>
          </cell>
          <cell r="I3821">
            <v>2</v>
          </cell>
        </row>
        <row r="3822">
          <cell r="A3822">
            <v>619345</v>
          </cell>
          <cell r="B3822">
            <v>320242</v>
          </cell>
          <cell r="C3822" t="str">
            <v>鹿児島県立川内商工高等学校</v>
          </cell>
          <cell r="D3822" t="str">
            <v>岩元　一郎</v>
          </cell>
          <cell r="E3822" t="str">
            <v>ｲﾜﾓﾄ ｲﾁﾛｳ</v>
          </cell>
          <cell r="F3822">
            <v>63</v>
          </cell>
          <cell r="G3822">
            <v>3341002</v>
          </cell>
          <cell r="H3822">
            <v>1</v>
          </cell>
          <cell r="I3822">
            <v>0</v>
          </cell>
        </row>
        <row r="3823">
          <cell r="A3823">
            <v>619361</v>
          </cell>
          <cell r="B3823">
            <v>730092</v>
          </cell>
          <cell r="C3823" t="str">
            <v>伊佐市立羽月小学校</v>
          </cell>
          <cell r="D3823" t="str">
            <v>村上　善成</v>
          </cell>
          <cell r="E3823" t="str">
            <v>ﾑﾗｶﾐ ﾖｼﾅﾘ</v>
          </cell>
          <cell r="F3823">
            <v>56</v>
          </cell>
          <cell r="G3823">
            <v>3411211</v>
          </cell>
          <cell r="H3823">
            <v>1</v>
          </cell>
          <cell r="I3823">
            <v>0</v>
          </cell>
        </row>
        <row r="3824">
          <cell r="A3824">
            <v>619361</v>
          </cell>
          <cell r="D3824" t="str">
            <v>村上　聡子</v>
          </cell>
          <cell r="E3824" t="str">
            <v>ﾑﾗｶﾐ ｻﾄｺ</v>
          </cell>
          <cell r="F3824">
            <v>56</v>
          </cell>
          <cell r="G3824">
            <v>3411016</v>
          </cell>
          <cell r="H3824">
            <v>2</v>
          </cell>
          <cell r="I3824">
            <v>2</v>
          </cell>
        </row>
        <row r="3825">
          <cell r="A3825">
            <v>619396</v>
          </cell>
          <cell r="B3825">
            <v>640042</v>
          </cell>
          <cell r="C3825" t="str">
            <v>霧島市立国分小学校</v>
          </cell>
          <cell r="D3825" t="str">
            <v>鮎川　祐二</v>
          </cell>
          <cell r="E3825" t="str">
            <v>ｱﾕｶﾜ ﾕｳｼﾞ</v>
          </cell>
          <cell r="F3825">
            <v>55</v>
          </cell>
          <cell r="G3825">
            <v>3421105</v>
          </cell>
          <cell r="H3825">
            <v>1</v>
          </cell>
          <cell r="I3825">
            <v>0</v>
          </cell>
        </row>
        <row r="3826">
          <cell r="A3826">
            <v>619418</v>
          </cell>
          <cell r="B3826">
            <v>630659</v>
          </cell>
          <cell r="C3826" t="str">
            <v>さつま町立盈進小学校</v>
          </cell>
          <cell r="D3826" t="str">
            <v>藤川　等志</v>
          </cell>
          <cell r="E3826" t="str">
            <v>ﾌｼﾞｶﾜ ﾋﾄｼ</v>
          </cell>
          <cell r="F3826">
            <v>56</v>
          </cell>
          <cell r="G3826">
            <v>3410928</v>
          </cell>
          <cell r="H3826">
            <v>1</v>
          </cell>
          <cell r="I3826">
            <v>0</v>
          </cell>
        </row>
        <row r="3827">
          <cell r="A3827">
            <v>619418</v>
          </cell>
          <cell r="D3827" t="str">
            <v>藤川　公子</v>
          </cell>
          <cell r="E3827" t="str">
            <v>ﾌｼﾞｶﾜ ｷﾐｺ</v>
          </cell>
          <cell r="F3827">
            <v>56</v>
          </cell>
          <cell r="G3827">
            <v>3420205</v>
          </cell>
          <cell r="H3827">
            <v>2</v>
          </cell>
          <cell r="I3827">
            <v>2</v>
          </cell>
        </row>
        <row r="3828">
          <cell r="A3828">
            <v>619507</v>
          </cell>
          <cell r="B3828">
            <v>630021</v>
          </cell>
          <cell r="C3828" t="str">
            <v>薩摩川内市立可愛小学校</v>
          </cell>
          <cell r="D3828" t="str">
            <v>瀧　頼子</v>
          </cell>
          <cell r="E3828" t="str">
            <v>ﾀｷ ﾖﾘｺ</v>
          </cell>
          <cell r="F3828">
            <v>57</v>
          </cell>
          <cell r="G3828">
            <v>3410219</v>
          </cell>
          <cell r="H3828">
            <v>2</v>
          </cell>
          <cell r="I3828">
            <v>0</v>
          </cell>
        </row>
        <row r="3829">
          <cell r="A3829">
            <v>619523</v>
          </cell>
          <cell r="B3829">
            <v>610844</v>
          </cell>
          <cell r="C3829" t="str">
            <v>鹿児島市立本城小学校</v>
          </cell>
          <cell r="D3829" t="str">
            <v>小幡　久美子</v>
          </cell>
          <cell r="E3829" t="str">
            <v>ｵﾊﾞﾀ ｸﾐｺ</v>
          </cell>
          <cell r="F3829">
            <v>57</v>
          </cell>
          <cell r="G3829">
            <v>3401030</v>
          </cell>
          <cell r="H3829">
            <v>2</v>
          </cell>
          <cell r="I3829">
            <v>0</v>
          </cell>
        </row>
        <row r="3830">
          <cell r="A3830">
            <v>619531</v>
          </cell>
          <cell r="B3830">
            <v>410098</v>
          </cell>
          <cell r="C3830" t="str">
            <v>鹿児島市立鴨池中学校</v>
          </cell>
          <cell r="D3830" t="str">
            <v>桑水流　知子</v>
          </cell>
          <cell r="E3830" t="str">
            <v>ｸﾜﾂﾞﾙ ﾄﾓｺ</v>
          </cell>
          <cell r="F3830">
            <v>57</v>
          </cell>
          <cell r="G3830">
            <v>3401016</v>
          </cell>
          <cell r="H3830">
            <v>2</v>
          </cell>
          <cell r="I3830">
            <v>0</v>
          </cell>
        </row>
        <row r="3831">
          <cell r="A3831">
            <v>619531</v>
          </cell>
          <cell r="D3831" t="str">
            <v>桑水流　淳二</v>
          </cell>
          <cell r="E3831" t="str">
            <v>ｸﾜﾂﾞﾙ ｼﾞﾕﾝｼﾞ</v>
          </cell>
          <cell r="F3831">
            <v>63</v>
          </cell>
          <cell r="G3831">
            <v>3340610</v>
          </cell>
          <cell r="H3831">
            <v>1</v>
          </cell>
          <cell r="I3831">
            <v>1</v>
          </cell>
        </row>
        <row r="3832">
          <cell r="A3832">
            <v>619531</v>
          </cell>
          <cell r="D3832" t="str">
            <v>桑水流　睦</v>
          </cell>
          <cell r="E3832" t="str">
            <v>ｸﾜﾂﾞﾙ ﾑﾂﾐ</v>
          </cell>
          <cell r="F3832">
            <v>30</v>
          </cell>
          <cell r="G3832">
            <v>4041201</v>
          </cell>
          <cell r="H3832">
            <v>2</v>
          </cell>
          <cell r="I3832">
            <v>21</v>
          </cell>
        </row>
        <row r="3833">
          <cell r="A3833">
            <v>619574</v>
          </cell>
          <cell r="B3833">
            <v>460249</v>
          </cell>
          <cell r="C3833" t="str">
            <v>鹿屋市立大姶良中学校</v>
          </cell>
          <cell r="D3833" t="str">
            <v>仲　直子</v>
          </cell>
          <cell r="E3833" t="str">
            <v>ﾅｶ ﾅｵｺ</v>
          </cell>
          <cell r="F3833">
            <v>57</v>
          </cell>
          <cell r="G3833">
            <v>3401008</v>
          </cell>
          <cell r="H3833">
            <v>2</v>
          </cell>
          <cell r="I3833">
            <v>0</v>
          </cell>
        </row>
        <row r="3834">
          <cell r="A3834">
            <v>619663</v>
          </cell>
          <cell r="B3834">
            <v>410047</v>
          </cell>
          <cell r="C3834" t="str">
            <v>鹿児島市立甲東中学校</v>
          </cell>
          <cell r="D3834" t="str">
            <v>西牟田　千代子</v>
          </cell>
          <cell r="E3834" t="str">
            <v>ﾆｼﾑﾀ ﾁﾖｺ</v>
          </cell>
          <cell r="F3834">
            <v>57</v>
          </cell>
          <cell r="G3834">
            <v>3401107</v>
          </cell>
          <cell r="H3834">
            <v>2</v>
          </cell>
          <cell r="I3834">
            <v>0</v>
          </cell>
        </row>
        <row r="3835">
          <cell r="A3835">
            <v>619680</v>
          </cell>
          <cell r="B3835">
            <v>610275</v>
          </cell>
          <cell r="C3835" t="str">
            <v>鹿児島市立犬迫小学校</v>
          </cell>
          <cell r="D3835" t="str">
            <v>原田　弥生</v>
          </cell>
          <cell r="E3835" t="str">
            <v>ﾊﾗﾀﾞ ﾔﾖｲ</v>
          </cell>
          <cell r="F3835">
            <v>57</v>
          </cell>
          <cell r="G3835">
            <v>3400721</v>
          </cell>
          <cell r="H3835">
            <v>2</v>
          </cell>
          <cell r="I3835">
            <v>0</v>
          </cell>
        </row>
        <row r="3836">
          <cell r="A3836">
            <v>619698</v>
          </cell>
          <cell r="B3836">
            <v>410055</v>
          </cell>
          <cell r="C3836" t="str">
            <v>鹿児島市立城西中学校</v>
          </cell>
          <cell r="D3836" t="str">
            <v>春田　淑子</v>
          </cell>
          <cell r="E3836" t="str">
            <v>ﾊﾙﾀ ﾄｼｺ</v>
          </cell>
          <cell r="F3836">
            <v>57</v>
          </cell>
          <cell r="G3836">
            <v>3410315</v>
          </cell>
          <cell r="H3836">
            <v>2</v>
          </cell>
          <cell r="I3836">
            <v>0</v>
          </cell>
        </row>
        <row r="3837">
          <cell r="A3837">
            <v>619701</v>
          </cell>
          <cell r="B3837">
            <v>440817</v>
          </cell>
          <cell r="C3837" t="str">
            <v>霧島市立横川中学校</v>
          </cell>
          <cell r="D3837" t="str">
            <v>福元　茂美</v>
          </cell>
          <cell r="E3837" t="str">
            <v>ﾌｸﾓﾄ ｼｹﾞﾐ</v>
          </cell>
          <cell r="F3837">
            <v>58</v>
          </cell>
          <cell r="G3837">
            <v>3400408</v>
          </cell>
          <cell r="H3837">
            <v>2</v>
          </cell>
          <cell r="I3837">
            <v>0</v>
          </cell>
        </row>
        <row r="3838">
          <cell r="A3838">
            <v>619728</v>
          </cell>
          <cell r="B3838">
            <v>610500</v>
          </cell>
          <cell r="C3838" t="str">
            <v>鹿児島市立錦江台小学校</v>
          </cell>
          <cell r="D3838" t="str">
            <v>吉海　美紀</v>
          </cell>
          <cell r="E3838" t="str">
            <v>ﾖｼｶｲ ﾐｷ</v>
          </cell>
          <cell r="F3838">
            <v>57</v>
          </cell>
          <cell r="G3838">
            <v>3400703</v>
          </cell>
          <cell r="H3838">
            <v>2</v>
          </cell>
          <cell r="I3838">
            <v>0</v>
          </cell>
        </row>
        <row r="3839">
          <cell r="A3839">
            <v>619736</v>
          </cell>
          <cell r="B3839">
            <v>680117</v>
          </cell>
          <cell r="C3839" t="str">
            <v>奄美市立崎原小学校</v>
          </cell>
          <cell r="D3839" t="str">
            <v>南　美和代</v>
          </cell>
          <cell r="E3839" t="str">
            <v>ﾐﾅﾐ ﾐﾜﾖ</v>
          </cell>
          <cell r="F3839">
            <v>57</v>
          </cell>
          <cell r="G3839">
            <v>3401209</v>
          </cell>
          <cell r="H3839">
            <v>2</v>
          </cell>
          <cell r="I3839">
            <v>0</v>
          </cell>
        </row>
        <row r="3840">
          <cell r="A3840">
            <v>619744</v>
          </cell>
          <cell r="B3840">
            <v>682152</v>
          </cell>
          <cell r="C3840" t="str">
            <v>知名町立下平川小学校</v>
          </cell>
          <cell r="D3840" t="str">
            <v>岩元　はるみ</v>
          </cell>
          <cell r="E3840" t="str">
            <v>ｲﾜﾓﾄ ﾊﾙﾐ</v>
          </cell>
          <cell r="F3840">
            <v>57</v>
          </cell>
          <cell r="G3840">
            <v>3410311</v>
          </cell>
          <cell r="H3840">
            <v>2</v>
          </cell>
          <cell r="I3840">
            <v>0</v>
          </cell>
        </row>
        <row r="3841">
          <cell r="A3841">
            <v>619744</v>
          </cell>
          <cell r="D3841" t="str">
            <v>岩元　俊輔</v>
          </cell>
          <cell r="E3841" t="str">
            <v>ｲﾜﾓﾄ ｼﾕﾝｽｹ</v>
          </cell>
          <cell r="F3841">
            <v>19</v>
          </cell>
          <cell r="G3841">
            <v>4160311</v>
          </cell>
          <cell r="H3841">
            <v>1</v>
          </cell>
          <cell r="I3841">
            <v>12</v>
          </cell>
        </row>
        <row r="3842">
          <cell r="A3842">
            <v>619752</v>
          </cell>
          <cell r="B3842">
            <v>630934</v>
          </cell>
          <cell r="C3842" t="str">
            <v>さつま町立永野小学校</v>
          </cell>
          <cell r="D3842" t="str">
            <v>尾上　明子</v>
          </cell>
          <cell r="E3842" t="str">
            <v>ｵﾉｳｴ ｱｷｺ</v>
          </cell>
          <cell r="F3842">
            <v>60</v>
          </cell>
          <cell r="G3842">
            <v>3371104</v>
          </cell>
          <cell r="H3842">
            <v>2</v>
          </cell>
          <cell r="I3842">
            <v>0</v>
          </cell>
        </row>
        <row r="3843">
          <cell r="A3843">
            <v>619752</v>
          </cell>
          <cell r="D3843" t="str">
            <v>尾上　勇</v>
          </cell>
          <cell r="E3843" t="str">
            <v>ｵﾉｳｴ ｲｻﾑ</v>
          </cell>
          <cell r="F3843">
            <v>61</v>
          </cell>
          <cell r="G3843">
            <v>3360722</v>
          </cell>
          <cell r="H3843">
            <v>1</v>
          </cell>
          <cell r="I3843">
            <v>1</v>
          </cell>
        </row>
        <row r="3844">
          <cell r="A3844">
            <v>619761</v>
          </cell>
          <cell r="B3844">
            <v>640085</v>
          </cell>
          <cell r="C3844" t="str">
            <v>霧島市立国分南小学校</v>
          </cell>
          <cell r="D3844" t="str">
            <v>二宮　伊佐武</v>
          </cell>
          <cell r="E3844" t="str">
            <v>ﾆﾉﾐﾔ ｲｻﾑ</v>
          </cell>
          <cell r="F3844">
            <v>60</v>
          </cell>
          <cell r="G3844">
            <v>3380217</v>
          </cell>
          <cell r="H3844">
            <v>1</v>
          </cell>
          <cell r="I3844">
            <v>0</v>
          </cell>
        </row>
        <row r="3845">
          <cell r="A3845">
            <v>619761</v>
          </cell>
          <cell r="D3845" t="str">
            <v>二宮　智子</v>
          </cell>
          <cell r="E3845" t="str">
            <v>ﾆﾉﾐﾔ ﾄﾓｺ</v>
          </cell>
          <cell r="F3845">
            <v>57</v>
          </cell>
          <cell r="G3845">
            <v>3400716</v>
          </cell>
          <cell r="H3845">
            <v>2</v>
          </cell>
          <cell r="I3845">
            <v>2</v>
          </cell>
        </row>
        <row r="3846">
          <cell r="A3846">
            <v>619795</v>
          </cell>
          <cell r="B3846">
            <v>360058</v>
          </cell>
          <cell r="C3846" t="str">
            <v>鹿児島県立串木野特別支援学校</v>
          </cell>
          <cell r="D3846" t="str">
            <v>御領原　恵子</v>
          </cell>
          <cell r="E3846" t="str">
            <v>ｺﾞﾘﾖｳﾊﾞﾗ ｹｲｺ</v>
          </cell>
          <cell r="F3846">
            <v>59</v>
          </cell>
          <cell r="G3846">
            <v>3390203</v>
          </cell>
          <cell r="H3846">
            <v>2</v>
          </cell>
          <cell r="I3846">
            <v>0</v>
          </cell>
        </row>
        <row r="3847">
          <cell r="A3847">
            <v>619795</v>
          </cell>
          <cell r="D3847" t="str">
            <v>御領原　正登</v>
          </cell>
          <cell r="E3847" t="str">
            <v>ｺﾞﾘﾖｳﾊﾞﾗ ﾏｻﾄ</v>
          </cell>
          <cell r="F3847">
            <v>62</v>
          </cell>
          <cell r="G3847">
            <v>3360428</v>
          </cell>
          <cell r="H3847">
            <v>1</v>
          </cell>
          <cell r="I3847">
            <v>1</v>
          </cell>
        </row>
        <row r="3848">
          <cell r="A3848">
            <v>619795</v>
          </cell>
          <cell r="D3848" t="str">
            <v>御領原　由貴</v>
          </cell>
          <cell r="E3848" t="str">
            <v>ｺﾞﾘﾖｳﾊﾞﾗ ﾕｷ</v>
          </cell>
          <cell r="F3848">
            <v>25</v>
          </cell>
          <cell r="G3848">
            <v>4100408</v>
          </cell>
          <cell r="H3848">
            <v>2</v>
          </cell>
          <cell r="I3848">
            <v>21</v>
          </cell>
        </row>
        <row r="3849">
          <cell r="A3849">
            <v>619817</v>
          </cell>
          <cell r="B3849">
            <v>320412</v>
          </cell>
          <cell r="C3849" t="str">
            <v>鹿児島県立加治木高等学校</v>
          </cell>
          <cell r="D3849" t="str">
            <v>土器屋　早苗</v>
          </cell>
          <cell r="E3849" t="str">
            <v>ﾄﾞｷﾔ ｻﾅｴ</v>
          </cell>
          <cell r="F3849">
            <v>59</v>
          </cell>
          <cell r="G3849">
            <v>3380813</v>
          </cell>
          <cell r="H3849">
            <v>2</v>
          </cell>
          <cell r="I3849">
            <v>0</v>
          </cell>
        </row>
        <row r="3850">
          <cell r="A3850">
            <v>619833</v>
          </cell>
          <cell r="B3850">
            <v>660850</v>
          </cell>
          <cell r="C3850" t="str">
            <v>肝付町立国見小学校</v>
          </cell>
          <cell r="D3850" t="str">
            <v>山本　利恵子</v>
          </cell>
          <cell r="E3850" t="str">
            <v>ﾔﾏﾓﾄ ﾘｴｺ</v>
          </cell>
          <cell r="F3850">
            <v>59</v>
          </cell>
          <cell r="G3850">
            <v>3381010</v>
          </cell>
          <cell r="H3850">
            <v>2</v>
          </cell>
          <cell r="I3850">
            <v>0</v>
          </cell>
        </row>
        <row r="3851">
          <cell r="A3851">
            <v>619876</v>
          </cell>
          <cell r="B3851">
            <v>360180</v>
          </cell>
          <cell r="C3851" t="str">
            <v>鹿児島県立鹿児島南特別支援学校</v>
          </cell>
          <cell r="D3851" t="str">
            <v>玉利　典子</v>
          </cell>
          <cell r="E3851" t="str">
            <v>ﾀﾏﾘ ﾉﾘｺ</v>
          </cell>
          <cell r="F3851">
            <v>60</v>
          </cell>
          <cell r="G3851">
            <v>3370822</v>
          </cell>
          <cell r="H3851">
            <v>2</v>
          </cell>
          <cell r="I3851">
            <v>0</v>
          </cell>
        </row>
        <row r="3852">
          <cell r="A3852">
            <v>619876</v>
          </cell>
          <cell r="D3852" t="str">
            <v>玉利　知佳子</v>
          </cell>
          <cell r="E3852" t="str">
            <v>ﾀﾏﾘ ﾁｶｺ</v>
          </cell>
          <cell r="F3852">
            <v>30</v>
          </cell>
          <cell r="G3852">
            <v>4041224</v>
          </cell>
          <cell r="H3852">
            <v>2</v>
          </cell>
          <cell r="I3852">
            <v>21</v>
          </cell>
        </row>
        <row r="3853">
          <cell r="A3853">
            <v>619884</v>
          </cell>
          <cell r="B3853">
            <v>360112</v>
          </cell>
          <cell r="C3853" t="str">
            <v>鹿児島県立武岡台特別支援学校</v>
          </cell>
          <cell r="D3853" t="str">
            <v>前田　美千代</v>
          </cell>
          <cell r="E3853" t="str">
            <v>ﾏｴﾀﾞ ﾐﾁﾖ</v>
          </cell>
          <cell r="F3853">
            <v>59</v>
          </cell>
          <cell r="G3853">
            <v>3380618</v>
          </cell>
          <cell r="H3853">
            <v>2</v>
          </cell>
          <cell r="I3853">
            <v>0</v>
          </cell>
        </row>
        <row r="3854">
          <cell r="A3854">
            <v>619922</v>
          </cell>
          <cell r="B3854">
            <v>360058</v>
          </cell>
          <cell r="C3854" t="str">
            <v>鹿児島県立串木野特別支援学校</v>
          </cell>
          <cell r="D3854" t="str">
            <v>濵﨑　いつ子</v>
          </cell>
          <cell r="E3854" t="str">
            <v>ﾊﾏｻｷ ｲﾂｺ</v>
          </cell>
          <cell r="F3854">
            <v>57</v>
          </cell>
          <cell r="G3854">
            <v>3400915</v>
          </cell>
          <cell r="H3854">
            <v>2</v>
          </cell>
          <cell r="I3854">
            <v>0</v>
          </cell>
        </row>
        <row r="3855">
          <cell r="A3855">
            <v>619931</v>
          </cell>
          <cell r="B3855">
            <v>320099</v>
          </cell>
          <cell r="C3855" t="str">
            <v>鹿児島県立山川高等学校</v>
          </cell>
          <cell r="D3855" t="str">
            <v>鳥飼　由紀子</v>
          </cell>
          <cell r="E3855" t="str">
            <v>ﾄﾘｶｲ ﾕｷｺ</v>
          </cell>
          <cell r="F3855">
            <v>59</v>
          </cell>
          <cell r="G3855">
            <v>3390205</v>
          </cell>
          <cell r="H3855">
            <v>2</v>
          </cell>
          <cell r="I3855">
            <v>0</v>
          </cell>
        </row>
        <row r="3856">
          <cell r="A3856">
            <v>619981</v>
          </cell>
          <cell r="B3856">
            <v>360180</v>
          </cell>
          <cell r="C3856" t="str">
            <v>鹿児島県立鹿児島南特別支援学校</v>
          </cell>
          <cell r="D3856" t="str">
            <v>河野　正寿</v>
          </cell>
          <cell r="E3856" t="str">
            <v>ｶﾜﾉ ﾏｻﾄｼ</v>
          </cell>
          <cell r="F3856">
            <v>61</v>
          </cell>
          <cell r="G3856">
            <v>3361211</v>
          </cell>
          <cell r="H3856">
            <v>1</v>
          </cell>
          <cell r="I3856">
            <v>0</v>
          </cell>
        </row>
        <row r="3857">
          <cell r="A3857">
            <v>619981</v>
          </cell>
          <cell r="D3857" t="str">
            <v>河野　竜也</v>
          </cell>
          <cell r="E3857" t="str">
            <v>ｶﾜﾉ ﾀﾂﾔ</v>
          </cell>
          <cell r="F3857">
            <v>22</v>
          </cell>
          <cell r="G3857">
            <v>4130321</v>
          </cell>
          <cell r="H3857">
            <v>1</v>
          </cell>
          <cell r="I3857">
            <v>13</v>
          </cell>
        </row>
        <row r="3858">
          <cell r="A3858">
            <v>619990</v>
          </cell>
          <cell r="B3858">
            <v>360031</v>
          </cell>
          <cell r="C3858" t="str">
            <v>鹿児島県立鹿児島特別支援学校</v>
          </cell>
          <cell r="D3858" t="str">
            <v>久木田　徹</v>
          </cell>
          <cell r="E3858" t="str">
            <v>ｸｷﾀ ﾄｵﾙ</v>
          </cell>
          <cell r="F3858">
            <v>59</v>
          </cell>
          <cell r="G3858">
            <v>3390222</v>
          </cell>
          <cell r="H3858">
            <v>1</v>
          </cell>
          <cell r="I3858">
            <v>0</v>
          </cell>
        </row>
        <row r="3859">
          <cell r="A3859">
            <v>619990</v>
          </cell>
          <cell r="D3859" t="str">
            <v>久木田　賀代子</v>
          </cell>
          <cell r="E3859" t="str">
            <v>ｸｷﾀ ｶﾖｺ</v>
          </cell>
          <cell r="F3859">
            <v>56</v>
          </cell>
          <cell r="G3859">
            <v>3411113</v>
          </cell>
          <cell r="H3859">
            <v>2</v>
          </cell>
          <cell r="I3859">
            <v>2</v>
          </cell>
        </row>
        <row r="3860">
          <cell r="A3860">
            <v>620017</v>
          </cell>
          <cell r="B3860">
            <v>360058</v>
          </cell>
          <cell r="C3860" t="str">
            <v>鹿児島県立串木野特別支援学校</v>
          </cell>
          <cell r="D3860" t="str">
            <v>榎本　博</v>
          </cell>
          <cell r="E3860" t="str">
            <v>ｴﾉﾓﾄ ﾋﾛｼ</v>
          </cell>
          <cell r="F3860">
            <v>59</v>
          </cell>
          <cell r="G3860">
            <v>3390226</v>
          </cell>
          <cell r="H3860">
            <v>1</v>
          </cell>
          <cell r="I3860">
            <v>0</v>
          </cell>
        </row>
        <row r="3861">
          <cell r="A3861">
            <v>620025</v>
          </cell>
          <cell r="B3861">
            <v>360058</v>
          </cell>
          <cell r="C3861" t="str">
            <v>鹿児島県立串木野特別支援学校</v>
          </cell>
          <cell r="D3861" t="str">
            <v>福田　展大</v>
          </cell>
          <cell r="E3861" t="str">
            <v>ﾌｸﾀﾞ ﾉﾌﾞﾋﾛ</v>
          </cell>
          <cell r="F3861">
            <v>59</v>
          </cell>
          <cell r="G3861">
            <v>3380720</v>
          </cell>
          <cell r="H3861">
            <v>1</v>
          </cell>
          <cell r="I3861">
            <v>0</v>
          </cell>
        </row>
        <row r="3862">
          <cell r="A3862">
            <v>620033</v>
          </cell>
          <cell r="B3862">
            <v>360139</v>
          </cell>
          <cell r="C3862" t="str">
            <v>鹿児島県立南薩特別支援学校</v>
          </cell>
          <cell r="D3862" t="str">
            <v>上村　伸次</v>
          </cell>
          <cell r="E3862" t="str">
            <v>ｶﾐﾑﾗ ｼﾝｼﾞ</v>
          </cell>
          <cell r="F3862">
            <v>59</v>
          </cell>
          <cell r="G3862">
            <v>3380619</v>
          </cell>
          <cell r="H3862">
            <v>1</v>
          </cell>
          <cell r="I3862">
            <v>0</v>
          </cell>
        </row>
        <row r="3863">
          <cell r="A3863">
            <v>620068</v>
          </cell>
          <cell r="B3863">
            <v>360074</v>
          </cell>
          <cell r="C3863" t="str">
            <v>鹿児島県立加治木特別支援学校</v>
          </cell>
          <cell r="D3863" t="str">
            <v>久保田　隆弘</v>
          </cell>
          <cell r="E3863" t="str">
            <v>ｸﾎﾞﾀ ﾀｶﾋﾛ</v>
          </cell>
          <cell r="F3863">
            <v>60</v>
          </cell>
          <cell r="G3863">
            <v>3380326</v>
          </cell>
          <cell r="H3863">
            <v>1</v>
          </cell>
          <cell r="I3863">
            <v>0</v>
          </cell>
        </row>
        <row r="3864">
          <cell r="A3864">
            <v>620068</v>
          </cell>
          <cell r="D3864" t="str">
            <v>久保田　恵子</v>
          </cell>
          <cell r="E3864" t="str">
            <v>ｸﾎﾞﾀ ｹｲｺ</v>
          </cell>
          <cell r="F3864">
            <v>60</v>
          </cell>
          <cell r="G3864">
            <v>3370709</v>
          </cell>
          <cell r="H3864">
            <v>2</v>
          </cell>
          <cell r="I3864">
            <v>2</v>
          </cell>
        </row>
        <row r="3865">
          <cell r="A3865">
            <v>620084</v>
          </cell>
          <cell r="B3865">
            <v>360139</v>
          </cell>
          <cell r="C3865" t="str">
            <v>鹿児島県立南薩特別支援学校</v>
          </cell>
          <cell r="D3865" t="str">
            <v>加藤　了子</v>
          </cell>
          <cell r="E3865" t="str">
            <v>ｶﾄｳ ﾘﾖｳｺ</v>
          </cell>
          <cell r="F3865">
            <v>60</v>
          </cell>
          <cell r="G3865">
            <v>3380503</v>
          </cell>
          <cell r="H3865">
            <v>2</v>
          </cell>
          <cell r="I3865">
            <v>0</v>
          </cell>
        </row>
        <row r="3866">
          <cell r="A3866">
            <v>620084</v>
          </cell>
          <cell r="D3866" t="str">
            <v>加藤　恆</v>
          </cell>
          <cell r="E3866" t="str">
            <v>ｶﾄｳ ﾜﾀﾙ</v>
          </cell>
          <cell r="F3866">
            <v>22</v>
          </cell>
          <cell r="G3866">
            <v>4121227</v>
          </cell>
          <cell r="H3866">
            <v>1</v>
          </cell>
          <cell r="I3866">
            <v>11</v>
          </cell>
        </row>
        <row r="3867">
          <cell r="A3867">
            <v>620084</v>
          </cell>
          <cell r="D3867" t="str">
            <v>加藤　輔</v>
          </cell>
          <cell r="E3867" t="str">
            <v>ｶﾄｳ ﾀｽｸ</v>
          </cell>
          <cell r="F3867">
            <v>20</v>
          </cell>
          <cell r="G3867">
            <v>4140807</v>
          </cell>
          <cell r="H3867">
            <v>1</v>
          </cell>
          <cell r="I3867">
            <v>12</v>
          </cell>
        </row>
        <row r="3868">
          <cell r="A3868">
            <v>620092</v>
          </cell>
          <cell r="B3868">
            <v>360058</v>
          </cell>
          <cell r="C3868" t="str">
            <v>鹿児島県立串木野特別支援学校</v>
          </cell>
          <cell r="D3868" t="str">
            <v>川上　明美</v>
          </cell>
          <cell r="E3868" t="str">
            <v>ｶﾜｶﾐ ｱｹﾐ</v>
          </cell>
          <cell r="F3868">
            <v>59</v>
          </cell>
          <cell r="G3868">
            <v>3380821</v>
          </cell>
          <cell r="H3868">
            <v>2</v>
          </cell>
          <cell r="I3868">
            <v>0</v>
          </cell>
        </row>
        <row r="3869">
          <cell r="A3869">
            <v>620114</v>
          </cell>
          <cell r="B3869">
            <v>360147</v>
          </cell>
          <cell r="C3869" t="str">
            <v>鹿児島県立牧之原特別支援学校</v>
          </cell>
          <cell r="D3869" t="str">
            <v>小原　陽子</v>
          </cell>
          <cell r="E3869" t="str">
            <v>ｺﾊﾗ ﾖｳｺ</v>
          </cell>
          <cell r="F3869">
            <v>60</v>
          </cell>
          <cell r="G3869">
            <v>3380426</v>
          </cell>
          <cell r="H3869">
            <v>2</v>
          </cell>
          <cell r="I3869">
            <v>0</v>
          </cell>
        </row>
        <row r="3870">
          <cell r="A3870">
            <v>620131</v>
          </cell>
          <cell r="B3870">
            <v>360112</v>
          </cell>
          <cell r="C3870" t="str">
            <v>鹿児島県立武岡台特別支援学校</v>
          </cell>
          <cell r="D3870" t="str">
            <v>山田　良枝</v>
          </cell>
          <cell r="E3870" t="str">
            <v>ﾔﾏﾀﾞ ﾖｼｴ</v>
          </cell>
          <cell r="F3870">
            <v>59</v>
          </cell>
          <cell r="G3870">
            <v>3380831</v>
          </cell>
          <cell r="H3870">
            <v>2</v>
          </cell>
          <cell r="I3870">
            <v>0</v>
          </cell>
        </row>
        <row r="3871">
          <cell r="A3871">
            <v>620149</v>
          </cell>
          <cell r="B3871">
            <v>360112</v>
          </cell>
          <cell r="C3871" t="str">
            <v>鹿児島県立武岡台特別支援学校</v>
          </cell>
          <cell r="D3871" t="str">
            <v>中道　典子</v>
          </cell>
          <cell r="E3871" t="str">
            <v>ﾅｶﾐﾁ ﾉﾘｺ</v>
          </cell>
          <cell r="F3871">
            <v>59</v>
          </cell>
          <cell r="G3871">
            <v>3390123</v>
          </cell>
          <cell r="H3871">
            <v>2</v>
          </cell>
          <cell r="I3871">
            <v>0</v>
          </cell>
        </row>
        <row r="3872">
          <cell r="A3872">
            <v>620181</v>
          </cell>
          <cell r="B3872">
            <v>640042</v>
          </cell>
          <cell r="C3872" t="str">
            <v>霧島市立国分小学校</v>
          </cell>
          <cell r="D3872" t="str">
            <v>前畑　なおみ</v>
          </cell>
          <cell r="E3872" t="str">
            <v>ﾏｴﾊﾀ ﾅｵﾐ</v>
          </cell>
          <cell r="F3872">
            <v>60</v>
          </cell>
          <cell r="G3872">
            <v>3380403</v>
          </cell>
          <cell r="H3872">
            <v>2</v>
          </cell>
          <cell r="I3872">
            <v>0</v>
          </cell>
        </row>
        <row r="3873">
          <cell r="A3873">
            <v>620181</v>
          </cell>
          <cell r="D3873" t="str">
            <v>前畑　皓一</v>
          </cell>
          <cell r="E3873" t="str">
            <v>ﾏｴﾊﾀ ｺｳｲﾁ</v>
          </cell>
          <cell r="F3873">
            <v>31</v>
          </cell>
          <cell r="G3873">
            <v>4040129</v>
          </cell>
          <cell r="H3873">
            <v>1</v>
          </cell>
          <cell r="I3873">
            <v>11</v>
          </cell>
        </row>
        <row r="3874">
          <cell r="A3874">
            <v>620203</v>
          </cell>
          <cell r="B3874">
            <v>360112</v>
          </cell>
          <cell r="C3874" t="str">
            <v>鹿児島県立武岡台特別支援学校</v>
          </cell>
          <cell r="D3874" t="str">
            <v>林　知子</v>
          </cell>
          <cell r="E3874" t="str">
            <v>ﾊﾔｼ ﾄﾓｺ</v>
          </cell>
          <cell r="F3874">
            <v>59</v>
          </cell>
          <cell r="G3874">
            <v>3380710</v>
          </cell>
          <cell r="H3874">
            <v>2</v>
          </cell>
          <cell r="I3874">
            <v>0</v>
          </cell>
        </row>
        <row r="3875">
          <cell r="A3875">
            <v>620211</v>
          </cell>
          <cell r="B3875">
            <v>610119</v>
          </cell>
          <cell r="C3875" t="str">
            <v>鹿児島市立原良小学校</v>
          </cell>
          <cell r="D3875" t="str">
            <v>北原　一弘</v>
          </cell>
          <cell r="E3875" t="str">
            <v>ｷﾀﾊﾗ ｶｽﾞﾋﾛ</v>
          </cell>
          <cell r="F3875">
            <v>55</v>
          </cell>
          <cell r="G3875">
            <v>3420623</v>
          </cell>
          <cell r="H3875">
            <v>1</v>
          </cell>
          <cell r="I3875">
            <v>0</v>
          </cell>
        </row>
        <row r="3876">
          <cell r="A3876">
            <v>620211</v>
          </cell>
          <cell r="D3876" t="str">
            <v>北原　貴子</v>
          </cell>
          <cell r="E3876" t="str">
            <v>ｷﾀﾊﾗ ﾀｶｺ</v>
          </cell>
          <cell r="F3876">
            <v>55</v>
          </cell>
          <cell r="G3876">
            <v>3420705</v>
          </cell>
          <cell r="H3876">
            <v>2</v>
          </cell>
          <cell r="I3876">
            <v>2</v>
          </cell>
        </row>
        <row r="3877">
          <cell r="A3877">
            <v>620220</v>
          </cell>
          <cell r="B3877">
            <v>320145</v>
          </cell>
          <cell r="C3877" t="str">
            <v>鹿児島県立加世田高等学校</v>
          </cell>
          <cell r="D3877" t="str">
            <v>迫中　よう子</v>
          </cell>
          <cell r="E3877" t="str">
            <v>ｻｺﾅｶ ﾖｳｺ</v>
          </cell>
          <cell r="F3877">
            <v>58</v>
          </cell>
          <cell r="G3877">
            <v>3400106</v>
          </cell>
          <cell r="H3877">
            <v>2</v>
          </cell>
          <cell r="I3877">
            <v>0</v>
          </cell>
        </row>
        <row r="3878">
          <cell r="A3878">
            <v>620238</v>
          </cell>
          <cell r="B3878">
            <v>440043</v>
          </cell>
          <cell r="C3878" t="str">
            <v>霧島市立舞鶴中学校</v>
          </cell>
          <cell r="D3878" t="str">
            <v>宮永　良昭</v>
          </cell>
          <cell r="E3878" t="str">
            <v>ﾐﾔﾅｶﾞ ﾖｼｱｷ</v>
          </cell>
          <cell r="F3878">
            <v>60</v>
          </cell>
          <cell r="G3878">
            <v>3371002</v>
          </cell>
          <cell r="H3878">
            <v>1</v>
          </cell>
          <cell r="I3878">
            <v>0</v>
          </cell>
        </row>
        <row r="3879">
          <cell r="A3879">
            <v>620238</v>
          </cell>
          <cell r="D3879" t="str">
            <v>宮永　尭宗</v>
          </cell>
          <cell r="E3879" t="str">
            <v>ﾐﾔﾅｶﾞ ﾀｶﾑﾈ</v>
          </cell>
          <cell r="F3879">
            <v>20</v>
          </cell>
          <cell r="G3879">
            <v>4140610</v>
          </cell>
          <cell r="H3879">
            <v>1</v>
          </cell>
          <cell r="I3879">
            <v>12</v>
          </cell>
        </row>
        <row r="3880">
          <cell r="A3880">
            <v>620238</v>
          </cell>
          <cell r="D3880" t="str">
            <v>宮永　莉璃華</v>
          </cell>
          <cell r="E3880" t="str">
            <v>ﾐﾔﾅｶﾞ ﾘﾘｶ</v>
          </cell>
          <cell r="F3880">
            <v>20</v>
          </cell>
          <cell r="G3880">
            <v>4140610</v>
          </cell>
          <cell r="H3880">
            <v>2</v>
          </cell>
          <cell r="I3880">
            <v>22</v>
          </cell>
        </row>
        <row r="3881">
          <cell r="A3881">
            <v>620246</v>
          </cell>
          <cell r="B3881">
            <v>320218</v>
          </cell>
          <cell r="C3881" t="str">
            <v>鹿児島県立市来農芸高等学校</v>
          </cell>
          <cell r="D3881" t="str">
            <v>馬場　眞美</v>
          </cell>
          <cell r="E3881" t="str">
            <v>ﾊﾞﾊﾞ ﾏﾐ</v>
          </cell>
          <cell r="F3881">
            <v>61</v>
          </cell>
          <cell r="G3881">
            <v>3370606</v>
          </cell>
          <cell r="H3881">
            <v>2</v>
          </cell>
          <cell r="I3881">
            <v>0</v>
          </cell>
        </row>
        <row r="3882">
          <cell r="A3882">
            <v>620254</v>
          </cell>
          <cell r="B3882">
            <v>320838</v>
          </cell>
          <cell r="C3882" t="str">
            <v>鹿児島県立薩摩中央高等学校</v>
          </cell>
          <cell r="D3882" t="str">
            <v>中村　千浩</v>
          </cell>
          <cell r="E3882" t="str">
            <v>ﾅｶﾑﾗ ﾁﾋﾛ</v>
          </cell>
          <cell r="F3882">
            <v>61</v>
          </cell>
          <cell r="G3882">
            <v>3370429</v>
          </cell>
          <cell r="H3882">
            <v>1</v>
          </cell>
          <cell r="I3882">
            <v>0</v>
          </cell>
        </row>
        <row r="3883">
          <cell r="A3883">
            <v>620254</v>
          </cell>
          <cell r="D3883" t="str">
            <v>中村　圭子</v>
          </cell>
          <cell r="E3883" t="str">
            <v>ﾅｶﾑﾗ ｹｲｺ</v>
          </cell>
          <cell r="F3883">
            <v>53</v>
          </cell>
          <cell r="G3883">
            <v>3450120</v>
          </cell>
          <cell r="H3883">
            <v>2</v>
          </cell>
          <cell r="I3883">
            <v>2</v>
          </cell>
        </row>
        <row r="3884">
          <cell r="A3884">
            <v>620262</v>
          </cell>
          <cell r="B3884">
            <v>320552</v>
          </cell>
          <cell r="C3884" t="str">
            <v>鹿児島県立鹿屋工業高等学校</v>
          </cell>
          <cell r="D3884" t="str">
            <v>神田　俊治</v>
          </cell>
          <cell r="E3884" t="str">
            <v>ｶﾝﾀﾞ ﾄｼﾊﾙ</v>
          </cell>
          <cell r="F3884">
            <v>61</v>
          </cell>
          <cell r="G3884">
            <v>3370407</v>
          </cell>
          <cell r="H3884">
            <v>1</v>
          </cell>
          <cell r="I3884">
            <v>0</v>
          </cell>
        </row>
        <row r="3885">
          <cell r="A3885">
            <v>620271</v>
          </cell>
          <cell r="B3885">
            <v>320889</v>
          </cell>
          <cell r="C3885" t="str">
            <v>鹿児島県立霧島高等学校</v>
          </cell>
          <cell r="D3885" t="str">
            <v>竹下　兼次</v>
          </cell>
          <cell r="E3885" t="str">
            <v>ﾀｹｼﾀ ｹﾝｼﾞ</v>
          </cell>
          <cell r="F3885">
            <v>59</v>
          </cell>
          <cell r="G3885">
            <v>3380623</v>
          </cell>
          <cell r="H3885">
            <v>1</v>
          </cell>
          <cell r="I3885">
            <v>0</v>
          </cell>
        </row>
        <row r="3886">
          <cell r="A3886">
            <v>620271</v>
          </cell>
          <cell r="D3886" t="str">
            <v>竹下　美香子</v>
          </cell>
          <cell r="E3886" t="str">
            <v>ﾀｹｼﾀ ﾐｶｺ</v>
          </cell>
          <cell r="F3886">
            <v>57</v>
          </cell>
          <cell r="G3886">
            <v>3400614</v>
          </cell>
          <cell r="H3886">
            <v>2</v>
          </cell>
          <cell r="I3886">
            <v>2</v>
          </cell>
        </row>
        <row r="3887">
          <cell r="A3887">
            <v>620297</v>
          </cell>
          <cell r="B3887">
            <v>320901</v>
          </cell>
          <cell r="C3887" t="str">
            <v>鹿児島県立明桜館高等学校</v>
          </cell>
          <cell r="D3887" t="str">
            <v>前原　繁美</v>
          </cell>
          <cell r="E3887" t="str">
            <v>ﾏｴﾊﾗ ｼｹﾞﾐ</v>
          </cell>
          <cell r="F3887">
            <v>62</v>
          </cell>
          <cell r="G3887">
            <v>3350823</v>
          </cell>
          <cell r="H3887">
            <v>1</v>
          </cell>
          <cell r="I3887">
            <v>0</v>
          </cell>
        </row>
        <row r="3888">
          <cell r="A3888">
            <v>620297</v>
          </cell>
          <cell r="D3888" t="str">
            <v>前原　美香</v>
          </cell>
          <cell r="E3888" t="str">
            <v>ﾏｴﾊﾗ ﾐｶ</v>
          </cell>
          <cell r="F3888">
            <v>58</v>
          </cell>
          <cell r="G3888">
            <v>3400324</v>
          </cell>
          <cell r="H3888">
            <v>2</v>
          </cell>
          <cell r="I3888">
            <v>2</v>
          </cell>
        </row>
        <row r="3889">
          <cell r="A3889">
            <v>620301</v>
          </cell>
          <cell r="B3889">
            <v>320358</v>
          </cell>
          <cell r="C3889" t="str">
            <v>鹿児島県立出水工業高等学校</v>
          </cell>
          <cell r="D3889" t="str">
            <v>土元　昌平</v>
          </cell>
          <cell r="E3889" t="str">
            <v>ﾂﾁﾓﾄ ｼﾖｳﾍｲ</v>
          </cell>
          <cell r="F3889">
            <v>61</v>
          </cell>
          <cell r="G3889">
            <v>3370411</v>
          </cell>
          <cell r="H3889">
            <v>1</v>
          </cell>
          <cell r="I3889">
            <v>0</v>
          </cell>
        </row>
        <row r="3890">
          <cell r="A3890">
            <v>620301</v>
          </cell>
          <cell r="D3890" t="str">
            <v>土元　美子</v>
          </cell>
          <cell r="E3890" t="str">
            <v>ﾂﾁﾓﾄ ﾖｼｺ</v>
          </cell>
          <cell r="F3890">
            <v>57</v>
          </cell>
          <cell r="G3890">
            <v>3401105</v>
          </cell>
          <cell r="H3890">
            <v>2</v>
          </cell>
          <cell r="I3890">
            <v>2</v>
          </cell>
        </row>
        <row r="3891">
          <cell r="A3891">
            <v>620319</v>
          </cell>
          <cell r="B3891">
            <v>610445</v>
          </cell>
          <cell r="C3891" t="str">
            <v>鹿児島市立明和小学校</v>
          </cell>
          <cell r="D3891" t="str">
            <v>村田　逸己</v>
          </cell>
          <cell r="E3891" t="str">
            <v>ﾑﾗﾀ ｲﾂﾐ</v>
          </cell>
          <cell r="F3891">
            <v>56</v>
          </cell>
          <cell r="G3891">
            <v>3420526</v>
          </cell>
          <cell r="H3891">
            <v>1</v>
          </cell>
          <cell r="I3891">
            <v>0</v>
          </cell>
        </row>
        <row r="3892">
          <cell r="A3892">
            <v>620327</v>
          </cell>
          <cell r="B3892">
            <v>320064</v>
          </cell>
          <cell r="C3892" t="str">
            <v>鹿児島県立鹿児島工業高等学校</v>
          </cell>
          <cell r="D3892" t="str">
            <v>川上　真一</v>
          </cell>
          <cell r="E3892" t="str">
            <v>ｶﾜｶﾐ ｼﾝｲﾁ</v>
          </cell>
          <cell r="F3892">
            <v>59</v>
          </cell>
          <cell r="G3892">
            <v>3381220</v>
          </cell>
          <cell r="H3892">
            <v>1</v>
          </cell>
          <cell r="I3892">
            <v>0</v>
          </cell>
        </row>
        <row r="3893">
          <cell r="A3893">
            <v>620360</v>
          </cell>
          <cell r="B3893">
            <v>640476</v>
          </cell>
          <cell r="C3893" t="str">
            <v>姶良市立姶良小学校</v>
          </cell>
          <cell r="D3893" t="str">
            <v>七夕　健一</v>
          </cell>
          <cell r="E3893" t="str">
            <v>ﾀﾅﾊﾞﾀ ｹﾝｲﾁ</v>
          </cell>
          <cell r="F3893">
            <v>60</v>
          </cell>
          <cell r="G3893">
            <v>3371205</v>
          </cell>
          <cell r="H3893">
            <v>1</v>
          </cell>
          <cell r="I3893">
            <v>0</v>
          </cell>
        </row>
        <row r="3894">
          <cell r="A3894">
            <v>620386</v>
          </cell>
          <cell r="B3894">
            <v>640158</v>
          </cell>
          <cell r="C3894" t="str">
            <v>霧島市立青葉小学校</v>
          </cell>
          <cell r="D3894" t="str">
            <v>森下　和弘</v>
          </cell>
          <cell r="E3894" t="str">
            <v>ﾓﾘｼﾀ ｶｽﾞﾋﾛ</v>
          </cell>
          <cell r="F3894">
            <v>55</v>
          </cell>
          <cell r="G3894">
            <v>3420816</v>
          </cell>
          <cell r="H3894">
            <v>1</v>
          </cell>
          <cell r="I3894">
            <v>0</v>
          </cell>
        </row>
        <row r="3895">
          <cell r="A3895">
            <v>620386</v>
          </cell>
          <cell r="D3895" t="str">
            <v>森下　律子</v>
          </cell>
          <cell r="E3895" t="str">
            <v>ﾓﾘｼﾀ ﾘﾂｺ</v>
          </cell>
          <cell r="F3895">
            <v>61</v>
          </cell>
          <cell r="G3895">
            <v>3370113</v>
          </cell>
          <cell r="H3895">
            <v>2</v>
          </cell>
          <cell r="I3895">
            <v>2</v>
          </cell>
        </row>
        <row r="3896">
          <cell r="A3896">
            <v>620408</v>
          </cell>
          <cell r="B3896">
            <v>710211</v>
          </cell>
          <cell r="C3896" t="str">
            <v>いちき串木野市立市来小学校</v>
          </cell>
          <cell r="D3896" t="str">
            <v>山　和正</v>
          </cell>
          <cell r="E3896" t="str">
            <v>ﾔﾏｻｷ ｶｽﾞﾏｻ</v>
          </cell>
          <cell r="F3896">
            <v>55</v>
          </cell>
          <cell r="G3896">
            <v>3420718</v>
          </cell>
          <cell r="H3896">
            <v>1</v>
          </cell>
          <cell r="I3896">
            <v>0</v>
          </cell>
        </row>
        <row r="3897">
          <cell r="A3897">
            <v>620408</v>
          </cell>
          <cell r="D3897" t="str">
            <v>山　彗史</v>
          </cell>
          <cell r="E3897" t="str">
            <v>ﾔﾏｻｷ ｻﾄｼ</v>
          </cell>
          <cell r="F3897">
            <v>19</v>
          </cell>
          <cell r="G3897">
            <v>4160201</v>
          </cell>
          <cell r="H3897">
            <v>1</v>
          </cell>
          <cell r="I3897">
            <v>11</v>
          </cell>
        </row>
        <row r="3898">
          <cell r="A3898">
            <v>620408</v>
          </cell>
          <cell r="D3898" t="str">
            <v>山　煌雅</v>
          </cell>
          <cell r="E3898" t="str">
            <v>ﾔﾏｻｷ ｺｳｶﾞ</v>
          </cell>
          <cell r="F3898">
            <v>17</v>
          </cell>
          <cell r="G3898">
            <v>4180115</v>
          </cell>
          <cell r="H3898">
            <v>1</v>
          </cell>
          <cell r="I3898">
            <v>12</v>
          </cell>
        </row>
        <row r="3899">
          <cell r="A3899">
            <v>620408</v>
          </cell>
          <cell r="D3899" t="str">
            <v>山　響愛</v>
          </cell>
          <cell r="E3899" t="str">
            <v>ﾔﾏｻｷ ｵﾄｱ</v>
          </cell>
          <cell r="F3899">
            <v>13</v>
          </cell>
          <cell r="G3899">
            <v>4220425</v>
          </cell>
          <cell r="H3899">
            <v>2</v>
          </cell>
          <cell r="I3899">
            <v>21</v>
          </cell>
        </row>
        <row r="3900">
          <cell r="A3900">
            <v>620408</v>
          </cell>
          <cell r="D3900" t="str">
            <v>山　麗愛</v>
          </cell>
          <cell r="E3900" t="str">
            <v>ﾔﾏｻｷ ﾘｱﾗ</v>
          </cell>
          <cell r="F3900">
            <v>10</v>
          </cell>
          <cell r="G3900">
            <v>4240715</v>
          </cell>
          <cell r="H3900">
            <v>2</v>
          </cell>
          <cell r="I3900">
            <v>22</v>
          </cell>
        </row>
        <row r="3901">
          <cell r="A3901">
            <v>620416</v>
          </cell>
          <cell r="B3901">
            <v>360066</v>
          </cell>
          <cell r="C3901" t="str">
            <v>鹿児島県立指宿特別支援学校</v>
          </cell>
          <cell r="D3901" t="str">
            <v>山下　英一</v>
          </cell>
          <cell r="E3901" t="str">
            <v>ﾔﾏｼﾀ ｴｲｲﾁ</v>
          </cell>
          <cell r="F3901">
            <v>58</v>
          </cell>
          <cell r="G3901">
            <v>3400523</v>
          </cell>
          <cell r="H3901">
            <v>1</v>
          </cell>
          <cell r="I3901">
            <v>0</v>
          </cell>
        </row>
        <row r="3902">
          <cell r="A3902">
            <v>620424</v>
          </cell>
          <cell r="B3902">
            <v>360023</v>
          </cell>
          <cell r="C3902" t="str">
            <v>鹿児島県立鹿児島聾学校</v>
          </cell>
          <cell r="D3902" t="str">
            <v>橋元　悦子</v>
          </cell>
          <cell r="E3902" t="str">
            <v>ﾊｼﾓﾄ ｴﾂｺ</v>
          </cell>
          <cell r="F3902">
            <v>59</v>
          </cell>
          <cell r="G3902">
            <v>3381025</v>
          </cell>
          <cell r="H3902">
            <v>2</v>
          </cell>
          <cell r="I3902">
            <v>0</v>
          </cell>
        </row>
        <row r="3903">
          <cell r="A3903">
            <v>620432</v>
          </cell>
          <cell r="B3903">
            <v>360015</v>
          </cell>
          <cell r="C3903" t="str">
            <v>鹿児島県立鹿児島盲学校</v>
          </cell>
          <cell r="D3903" t="str">
            <v>松下　久美</v>
          </cell>
          <cell r="E3903" t="str">
            <v>ﾏﾂｼﾀ ｸﾐ</v>
          </cell>
          <cell r="F3903">
            <v>57</v>
          </cell>
          <cell r="G3903">
            <v>3401217</v>
          </cell>
          <cell r="H3903">
            <v>2</v>
          </cell>
          <cell r="I3903">
            <v>0</v>
          </cell>
        </row>
        <row r="3904">
          <cell r="A3904">
            <v>620441</v>
          </cell>
          <cell r="B3904">
            <v>360031</v>
          </cell>
          <cell r="C3904" t="str">
            <v>鹿児島県立鹿児島特別支援学校</v>
          </cell>
          <cell r="D3904" t="str">
            <v>豊増　順子</v>
          </cell>
          <cell r="E3904" t="str">
            <v>ﾄﾖﾏｽ ｼﾞﾕﾝｺ</v>
          </cell>
          <cell r="F3904">
            <v>59</v>
          </cell>
          <cell r="G3904">
            <v>3380913</v>
          </cell>
          <cell r="H3904">
            <v>2</v>
          </cell>
          <cell r="I3904">
            <v>0</v>
          </cell>
        </row>
        <row r="3905">
          <cell r="A3905">
            <v>620441</v>
          </cell>
          <cell r="D3905" t="str">
            <v>豊増　晶斗</v>
          </cell>
          <cell r="E3905" t="str">
            <v>ﾄﾖﾏｽ ｱｷﾄ</v>
          </cell>
          <cell r="F3905">
            <v>18</v>
          </cell>
          <cell r="G3905">
            <v>4160624</v>
          </cell>
          <cell r="H3905">
            <v>1</v>
          </cell>
          <cell r="I3905">
            <v>12</v>
          </cell>
        </row>
        <row r="3906">
          <cell r="A3906">
            <v>620467</v>
          </cell>
          <cell r="B3906">
            <v>640913</v>
          </cell>
          <cell r="C3906" t="str">
            <v>湧水町立栗野小学校</v>
          </cell>
          <cell r="D3906" t="str">
            <v>山田　吉夫</v>
          </cell>
          <cell r="E3906" t="str">
            <v>ﾔﾏﾀﾞ ﾖｼｵ</v>
          </cell>
          <cell r="F3906">
            <v>57</v>
          </cell>
          <cell r="G3906">
            <v>3410525</v>
          </cell>
          <cell r="H3906">
            <v>1</v>
          </cell>
          <cell r="I3906">
            <v>0</v>
          </cell>
        </row>
        <row r="3907">
          <cell r="A3907">
            <v>620467</v>
          </cell>
          <cell r="D3907" t="str">
            <v>山田　かおり</v>
          </cell>
          <cell r="E3907" t="str">
            <v>ﾔﾏﾀﾞ ｶｵﾘ</v>
          </cell>
          <cell r="F3907">
            <v>56</v>
          </cell>
          <cell r="G3907">
            <v>3411125</v>
          </cell>
          <cell r="H3907">
            <v>2</v>
          </cell>
          <cell r="I3907">
            <v>2</v>
          </cell>
        </row>
        <row r="3908">
          <cell r="A3908">
            <v>620467</v>
          </cell>
          <cell r="D3908" t="str">
            <v>山田　直侑</v>
          </cell>
          <cell r="E3908" t="str">
            <v>ﾔﾏﾀﾞ ﾅｵﾕｷ</v>
          </cell>
          <cell r="F3908">
            <v>23</v>
          </cell>
          <cell r="G3908">
            <v>4120223</v>
          </cell>
          <cell r="H3908">
            <v>1</v>
          </cell>
          <cell r="I3908">
            <v>11</v>
          </cell>
        </row>
        <row r="3909">
          <cell r="A3909">
            <v>620467</v>
          </cell>
          <cell r="D3909" t="str">
            <v>山田　珠遥</v>
          </cell>
          <cell r="E3909" t="str">
            <v>ﾔﾏﾀﾞ ﾐﾊﾙ</v>
          </cell>
          <cell r="F3909">
            <v>18</v>
          </cell>
          <cell r="G3909">
            <v>4161126</v>
          </cell>
          <cell r="H3909">
            <v>2</v>
          </cell>
          <cell r="I3909">
            <v>21</v>
          </cell>
        </row>
        <row r="3910">
          <cell r="A3910">
            <v>620475</v>
          </cell>
          <cell r="B3910">
            <v>360015</v>
          </cell>
          <cell r="C3910" t="str">
            <v>鹿児島県立鹿児島盲学校</v>
          </cell>
          <cell r="D3910" t="str">
            <v>長井　きみ子</v>
          </cell>
          <cell r="E3910" t="str">
            <v>ﾅｶﾞｲ ｷﾐｺ</v>
          </cell>
          <cell r="F3910">
            <v>58</v>
          </cell>
          <cell r="G3910">
            <v>3390711</v>
          </cell>
          <cell r="H3910">
            <v>2</v>
          </cell>
          <cell r="I3910">
            <v>0</v>
          </cell>
        </row>
        <row r="3911">
          <cell r="A3911">
            <v>620513</v>
          </cell>
          <cell r="B3911">
            <v>320838</v>
          </cell>
          <cell r="C3911" t="str">
            <v>鹿児島県立薩摩中央高等学校</v>
          </cell>
          <cell r="D3911" t="str">
            <v>米田　みどり</v>
          </cell>
          <cell r="E3911" t="str">
            <v>ﾖﾈﾀﾞ ﾐﾄﾞﾘ</v>
          </cell>
          <cell r="F3911">
            <v>58</v>
          </cell>
          <cell r="G3911">
            <v>3400530</v>
          </cell>
          <cell r="H3911">
            <v>2</v>
          </cell>
          <cell r="I3911">
            <v>0</v>
          </cell>
        </row>
        <row r="3912">
          <cell r="A3912">
            <v>620521</v>
          </cell>
          <cell r="B3912">
            <v>640051</v>
          </cell>
          <cell r="C3912" t="str">
            <v>霧島市立向花小学校</v>
          </cell>
          <cell r="D3912" t="str">
            <v>米丸　伸一</v>
          </cell>
          <cell r="E3912" t="str">
            <v>ﾖﾈﾏﾙ ｼﾝｲﾁ</v>
          </cell>
          <cell r="F3912">
            <v>55</v>
          </cell>
          <cell r="G3912">
            <v>3421019</v>
          </cell>
          <cell r="H3912">
            <v>1</v>
          </cell>
          <cell r="I3912">
            <v>0</v>
          </cell>
        </row>
        <row r="3913">
          <cell r="A3913">
            <v>620521</v>
          </cell>
          <cell r="D3913" t="str">
            <v>米丸　直樹</v>
          </cell>
          <cell r="E3913" t="str">
            <v>ﾖﾈﾏﾙ ﾅｵｷ</v>
          </cell>
          <cell r="F3913">
            <v>18</v>
          </cell>
          <cell r="G3913">
            <v>4161001</v>
          </cell>
          <cell r="H3913">
            <v>1</v>
          </cell>
          <cell r="I3913">
            <v>11</v>
          </cell>
        </row>
        <row r="3914">
          <cell r="A3914">
            <v>620530</v>
          </cell>
          <cell r="B3914">
            <v>360031</v>
          </cell>
          <cell r="C3914" t="str">
            <v>鹿児島県立鹿児島特別支援学校</v>
          </cell>
          <cell r="D3914" t="str">
            <v>橋之口　賢一</v>
          </cell>
          <cell r="E3914" t="str">
            <v>ﾊｼﾉｸﾁ ｹﾝｲﾁ</v>
          </cell>
          <cell r="F3914">
            <v>60</v>
          </cell>
          <cell r="G3914">
            <v>3380423</v>
          </cell>
          <cell r="H3914">
            <v>1</v>
          </cell>
          <cell r="I3914">
            <v>0</v>
          </cell>
        </row>
        <row r="3915">
          <cell r="A3915">
            <v>620556</v>
          </cell>
          <cell r="B3915">
            <v>660710</v>
          </cell>
          <cell r="C3915" t="str">
            <v>肝付町立内之浦小学校</v>
          </cell>
          <cell r="D3915" t="str">
            <v>下松八重　修二</v>
          </cell>
          <cell r="E3915" t="str">
            <v>ｼﾓﾏﾂﾔｴ ｼﾕｳｼﾞ</v>
          </cell>
          <cell r="F3915">
            <v>60</v>
          </cell>
          <cell r="G3915">
            <v>3380512</v>
          </cell>
          <cell r="H3915">
            <v>1</v>
          </cell>
          <cell r="I3915">
            <v>0</v>
          </cell>
        </row>
        <row r="3916">
          <cell r="A3916">
            <v>620556</v>
          </cell>
          <cell r="D3916" t="str">
            <v>下松八重　悠太</v>
          </cell>
          <cell r="E3916" t="str">
            <v>ｼﾓﾏﾂﾔｴ ﾕｳﾀ</v>
          </cell>
          <cell r="F3916">
            <v>29</v>
          </cell>
          <cell r="G3916">
            <v>4060305</v>
          </cell>
          <cell r="H3916">
            <v>1</v>
          </cell>
          <cell r="I3916">
            <v>11</v>
          </cell>
        </row>
        <row r="3917">
          <cell r="A3917">
            <v>620556</v>
          </cell>
          <cell r="D3917" t="str">
            <v>下松八重　宙</v>
          </cell>
          <cell r="E3917" t="str">
            <v>ｼﾓﾏﾂﾔｴ ﾋﾛｼ</v>
          </cell>
          <cell r="F3917">
            <v>20</v>
          </cell>
          <cell r="G3917">
            <v>4150426</v>
          </cell>
          <cell r="H3917">
            <v>1</v>
          </cell>
          <cell r="I3917">
            <v>13</v>
          </cell>
        </row>
        <row r="3918">
          <cell r="A3918">
            <v>620564</v>
          </cell>
          <cell r="B3918">
            <v>640042</v>
          </cell>
          <cell r="C3918" t="str">
            <v>霧島市立国分小学校</v>
          </cell>
          <cell r="D3918" t="str">
            <v>山　浩平</v>
          </cell>
          <cell r="E3918" t="str">
            <v>ﾔﾏｻｷ ｺｳﾍｲ</v>
          </cell>
          <cell r="F3918">
            <v>64</v>
          </cell>
          <cell r="G3918">
            <v>3330928</v>
          </cell>
          <cell r="H3918">
            <v>1</v>
          </cell>
          <cell r="I3918">
            <v>0</v>
          </cell>
        </row>
        <row r="3919">
          <cell r="A3919">
            <v>620564</v>
          </cell>
          <cell r="D3919" t="str">
            <v>山　幸恵</v>
          </cell>
          <cell r="E3919" t="str">
            <v>ﾔﾏｻｷ ﾕｷｴ</v>
          </cell>
          <cell r="F3919">
            <v>66</v>
          </cell>
          <cell r="G3919">
            <v>3310722</v>
          </cell>
          <cell r="H3919">
            <v>2</v>
          </cell>
          <cell r="I3919">
            <v>2</v>
          </cell>
        </row>
        <row r="3920">
          <cell r="A3920">
            <v>620599</v>
          </cell>
          <cell r="B3920">
            <v>410047</v>
          </cell>
          <cell r="C3920" t="str">
            <v>鹿児島市立甲東中学校</v>
          </cell>
          <cell r="D3920" t="str">
            <v>下村　賢作</v>
          </cell>
          <cell r="E3920" t="str">
            <v>ｼﾓﾑﾗ ｹﾝｻｸ</v>
          </cell>
          <cell r="F3920">
            <v>63</v>
          </cell>
          <cell r="G3920">
            <v>3350428</v>
          </cell>
          <cell r="H3920">
            <v>1</v>
          </cell>
          <cell r="I3920">
            <v>0</v>
          </cell>
        </row>
        <row r="3921">
          <cell r="A3921">
            <v>620599</v>
          </cell>
          <cell r="D3921" t="str">
            <v>下村　由美</v>
          </cell>
          <cell r="E3921" t="str">
            <v>ｼﾓﾑﾗ ﾕﾐ</v>
          </cell>
          <cell r="F3921">
            <v>56</v>
          </cell>
          <cell r="G3921">
            <v>3411007</v>
          </cell>
          <cell r="H3921">
            <v>2</v>
          </cell>
          <cell r="I3921">
            <v>2</v>
          </cell>
        </row>
        <row r="3922">
          <cell r="A3922">
            <v>620599</v>
          </cell>
          <cell r="D3922" t="str">
            <v>下村　祐亮</v>
          </cell>
          <cell r="E3922" t="str">
            <v>ｼﾓﾑﾗ ﾕｳｽｹ</v>
          </cell>
          <cell r="F3922">
            <v>28</v>
          </cell>
          <cell r="G3922">
            <v>4070518</v>
          </cell>
          <cell r="H3922">
            <v>1</v>
          </cell>
          <cell r="I3922">
            <v>12</v>
          </cell>
        </row>
        <row r="3923">
          <cell r="A3923">
            <v>620602</v>
          </cell>
          <cell r="B3923">
            <v>360066</v>
          </cell>
          <cell r="C3923" t="str">
            <v>鹿児島県立指宿特別支援学校</v>
          </cell>
          <cell r="D3923" t="str">
            <v>駒走　幸一</v>
          </cell>
          <cell r="E3923" t="str">
            <v>ｺﾏﾊﾞｼﾘ ｺｳｲﾁ</v>
          </cell>
          <cell r="F3923">
            <v>59</v>
          </cell>
          <cell r="G3923">
            <v>3390302</v>
          </cell>
          <cell r="H3923">
            <v>1</v>
          </cell>
          <cell r="I3923">
            <v>0</v>
          </cell>
        </row>
        <row r="3924">
          <cell r="A3924">
            <v>620602</v>
          </cell>
          <cell r="D3924" t="str">
            <v>駒走　美津子</v>
          </cell>
          <cell r="E3924" t="str">
            <v>ｺﾏﾊﾞｼﾘ ﾐﾂｺ</v>
          </cell>
          <cell r="F3924">
            <v>54</v>
          </cell>
          <cell r="G3924">
            <v>3430615</v>
          </cell>
          <cell r="H3924">
            <v>2</v>
          </cell>
          <cell r="I3924">
            <v>2</v>
          </cell>
        </row>
        <row r="3925">
          <cell r="A3925">
            <v>620637</v>
          </cell>
          <cell r="B3925">
            <v>650943</v>
          </cell>
          <cell r="C3925" t="str">
            <v>志布志市立有明小学校</v>
          </cell>
          <cell r="D3925" t="str">
            <v>山平　和幸</v>
          </cell>
          <cell r="E3925" t="str">
            <v>ﾔﾏﾋﾗ ｶｽﾞﾕｷ</v>
          </cell>
          <cell r="F3925">
            <v>63</v>
          </cell>
          <cell r="G3925">
            <v>3350412</v>
          </cell>
          <cell r="H3925">
            <v>1</v>
          </cell>
          <cell r="I3925">
            <v>0</v>
          </cell>
        </row>
        <row r="3926">
          <cell r="A3926">
            <v>620645</v>
          </cell>
          <cell r="B3926">
            <v>650421</v>
          </cell>
          <cell r="C3926" t="str">
            <v>曽於市立檍小学校</v>
          </cell>
          <cell r="D3926" t="str">
            <v>里岡　俊彦</v>
          </cell>
          <cell r="E3926" t="str">
            <v>ｻﾄｵｶ ﾄｼﾋｺ</v>
          </cell>
          <cell r="F3926">
            <v>59</v>
          </cell>
          <cell r="G3926">
            <v>3380720</v>
          </cell>
          <cell r="H3926">
            <v>1</v>
          </cell>
          <cell r="I3926">
            <v>0</v>
          </cell>
        </row>
        <row r="3927">
          <cell r="A3927">
            <v>620645</v>
          </cell>
          <cell r="D3927" t="str">
            <v>里岡　裕子</v>
          </cell>
          <cell r="E3927" t="str">
            <v>ｻﾄｵｶ ﾕｳｺ</v>
          </cell>
          <cell r="F3927">
            <v>55</v>
          </cell>
          <cell r="G3927">
            <v>3421018</v>
          </cell>
          <cell r="H3927">
            <v>2</v>
          </cell>
          <cell r="I3927">
            <v>2</v>
          </cell>
        </row>
        <row r="3928">
          <cell r="A3928">
            <v>620645</v>
          </cell>
          <cell r="D3928" t="str">
            <v>里岡　佳昌</v>
          </cell>
          <cell r="E3928" t="str">
            <v>ｻﾄｵｶ ｹｲｽｹ</v>
          </cell>
          <cell r="F3928">
            <v>21</v>
          </cell>
          <cell r="G3928">
            <v>4140601</v>
          </cell>
          <cell r="H3928">
            <v>1</v>
          </cell>
          <cell r="I3928">
            <v>11</v>
          </cell>
        </row>
        <row r="3929">
          <cell r="A3929">
            <v>620653</v>
          </cell>
          <cell r="B3929">
            <v>640085</v>
          </cell>
          <cell r="C3929" t="str">
            <v>霧島市立国分南小学校</v>
          </cell>
          <cell r="D3929" t="str">
            <v>岩元　敏峰</v>
          </cell>
          <cell r="E3929" t="str">
            <v>ｲﾜﾓﾄ ﾄｼﾐﾈ</v>
          </cell>
          <cell r="F3929">
            <v>59</v>
          </cell>
          <cell r="G3929">
            <v>3381006</v>
          </cell>
          <cell r="H3929">
            <v>1</v>
          </cell>
          <cell r="I3929">
            <v>0</v>
          </cell>
        </row>
        <row r="3930">
          <cell r="A3930">
            <v>620653</v>
          </cell>
          <cell r="D3930" t="str">
            <v>岩元　誠子</v>
          </cell>
          <cell r="E3930" t="str">
            <v>ｲﾜﾓﾄ ｾｲｺ</v>
          </cell>
          <cell r="F3930">
            <v>53</v>
          </cell>
          <cell r="G3930">
            <v>3440726</v>
          </cell>
          <cell r="H3930">
            <v>2</v>
          </cell>
          <cell r="I3930">
            <v>2</v>
          </cell>
        </row>
        <row r="3931">
          <cell r="A3931">
            <v>620661</v>
          </cell>
          <cell r="B3931">
            <v>510611</v>
          </cell>
          <cell r="C3931" t="str">
            <v>鹿児島市立松元中学校</v>
          </cell>
          <cell r="D3931" t="str">
            <v>瀬戸西　誠</v>
          </cell>
          <cell r="E3931" t="str">
            <v>ｾﾄﾆｼ ﾏｺﾄ</v>
          </cell>
          <cell r="F3931">
            <v>62</v>
          </cell>
          <cell r="G3931">
            <v>3360131</v>
          </cell>
          <cell r="H3931">
            <v>1</v>
          </cell>
          <cell r="I3931">
            <v>0</v>
          </cell>
        </row>
        <row r="3932">
          <cell r="A3932">
            <v>620661</v>
          </cell>
          <cell r="D3932" t="str">
            <v>瀬戸西　直子</v>
          </cell>
          <cell r="E3932" t="str">
            <v>ｾﾄﾆｼ ﾅｵｺ</v>
          </cell>
          <cell r="F3932">
            <v>61</v>
          </cell>
          <cell r="G3932">
            <v>3361230</v>
          </cell>
          <cell r="H3932">
            <v>2</v>
          </cell>
          <cell r="I3932">
            <v>2</v>
          </cell>
        </row>
        <row r="3933">
          <cell r="A3933">
            <v>620670</v>
          </cell>
          <cell r="B3933">
            <v>520225</v>
          </cell>
          <cell r="C3933" t="str">
            <v>出水市立米ノ津中学校</v>
          </cell>
          <cell r="D3933" t="str">
            <v>東　哲史</v>
          </cell>
          <cell r="E3933" t="str">
            <v>ﾋｶﾞｼ ﾃﾂｼ</v>
          </cell>
          <cell r="F3933">
            <v>60</v>
          </cell>
          <cell r="G3933">
            <v>3370911</v>
          </cell>
          <cell r="H3933">
            <v>1</v>
          </cell>
          <cell r="I3933">
            <v>0</v>
          </cell>
        </row>
        <row r="3934">
          <cell r="A3934">
            <v>620670</v>
          </cell>
          <cell r="D3934" t="str">
            <v>東　裕子</v>
          </cell>
          <cell r="E3934" t="str">
            <v>ﾋｶﾞｼ ﾕｳｺ</v>
          </cell>
          <cell r="F3934">
            <v>58</v>
          </cell>
          <cell r="G3934">
            <v>3400505</v>
          </cell>
          <cell r="H3934">
            <v>2</v>
          </cell>
          <cell r="I3934">
            <v>2</v>
          </cell>
        </row>
        <row r="3935">
          <cell r="A3935">
            <v>620696</v>
          </cell>
          <cell r="B3935">
            <v>320510</v>
          </cell>
          <cell r="C3935" t="str">
            <v>鹿児島県立串良商業高等学校</v>
          </cell>
          <cell r="D3935" t="str">
            <v>園田　悟</v>
          </cell>
          <cell r="E3935" t="str">
            <v>ｿﾉﾀﾞ ｻﾄﾙ</v>
          </cell>
          <cell r="F3935">
            <v>60</v>
          </cell>
          <cell r="G3935">
            <v>3380120</v>
          </cell>
          <cell r="H3935">
            <v>1</v>
          </cell>
          <cell r="I3935">
            <v>0</v>
          </cell>
        </row>
        <row r="3936">
          <cell r="A3936">
            <v>620700</v>
          </cell>
          <cell r="B3936">
            <v>641235</v>
          </cell>
          <cell r="C3936" t="str">
            <v>霧島市立永水小学校</v>
          </cell>
          <cell r="D3936" t="str">
            <v>佐々木　祐介</v>
          </cell>
          <cell r="E3936" t="str">
            <v>ｻｻｷ ﾕｳｽｹ</v>
          </cell>
          <cell r="F3936">
            <v>57</v>
          </cell>
          <cell r="G3936">
            <v>3401125</v>
          </cell>
          <cell r="H3936">
            <v>1</v>
          </cell>
          <cell r="I3936">
            <v>0</v>
          </cell>
        </row>
        <row r="3937">
          <cell r="A3937">
            <v>620718</v>
          </cell>
          <cell r="B3937">
            <v>320552</v>
          </cell>
          <cell r="C3937" t="str">
            <v>鹿児島県立鹿屋工業高等学校</v>
          </cell>
          <cell r="D3937" t="str">
            <v>宮ノ下　幸博</v>
          </cell>
          <cell r="E3937" t="str">
            <v>ﾐﾔﾉｼﾀ ﾕｷﾋﾛ</v>
          </cell>
          <cell r="F3937">
            <v>63</v>
          </cell>
          <cell r="G3937">
            <v>3350417</v>
          </cell>
          <cell r="H3937">
            <v>1</v>
          </cell>
          <cell r="I3937">
            <v>0</v>
          </cell>
        </row>
        <row r="3938">
          <cell r="A3938">
            <v>620718</v>
          </cell>
          <cell r="D3938" t="str">
            <v>宮ノ下　ひとみ</v>
          </cell>
          <cell r="E3938" t="str">
            <v>ﾐﾔﾉｼﾀ ﾋﾄﾐ</v>
          </cell>
          <cell r="F3938">
            <v>61</v>
          </cell>
          <cell r="G3938">
            <v>3370212</v>
          </cell>
          <cell r="H3938">
            <v>2</v>
          </cell>
          <cell r="I3938">
            <v>2</v>
          </cell>
        </row>
        <row r="3939">
          <cell r="A3939">
            <v>620726</v>
          </cell>
          <cell r="B3939">
            <v>640034</v>
          </cell>
          <cell r="C3939" t="str">
            <v>霧島市立川原小学校</v>
          </cell>
          <cell r="D3939" t="str">
            <v>新地　治</v>
          </cell>
          <cell r="E3939" t="str">
            <v>ｼﾝﾁ ｵｻﾑ</v>
          </cell>
          <cell r="F3939">
            <v>60</v>
          </cell>
          <cell r="G3939">
            <v>3380316</v>
          </cell>
          <cell r="H3939">
            <v>1</v>
          </cell>
          <cell r="I3939">
            <v>0</v>
          </cell>
        </row>
        <row r="3940">
          <cell r="A3940">
            <v>620742</v>
          </cell>
          <cell r="B3940">
            <v>482218</v>
          </cell>
          <cell r="C3940" t="str">
            <v>与論町立与論中学校</v>
          </cell>
          <cell r="D3940" t="str">
            <v>寺田　一光</v>
          </cell>
          <cell r="E3940" t="str">
            <v>ﾃﾗﾀﾞ ｶｽﾞﾐﾂ</v>
          </cell>
          <cell r="F3940">
            <v>59</v>
          </cell>
          <cell r="G3940">
            <v>3381211</v>
          </cell>
          <cell r="H3940">
            <v>1</v>
          </cell>
          <cell r="I3940">
            <v>0</v>
          </cell>
        </row>
        <row r="3941">
          <cell r="A3941">
            <v>620742</v>
          </cell>
          <cell r="D3941" t="str">
            <v>寺田　笑子</v>
          </cell>
          <cell r="E3941" t="str">
            <v>ﾃﾗﾀﾞ ｼﾖｳｺ</v>
          </cell>
          <cell r="F3941">
            <v>52</v>
          </cell>
          <cell r="G3941">
            <v>3460112</v>
          </cell>
          <cell r="H3941">
            <v>2</v>
          </cell>
          <cell r="I3941">
            <v>2</v>
          </cell>
        </row>
        <row r="3942">
          <cell r="A3942">
            <v>620742</v>
          </cell>
          <cell r="D3942" t="str">
            <v>寺田　莉子</v>
          </cell>
          <cell r="E3942" t="str">
            <v>ﾃﾗﾀﾞ ﾘｺ</v>
          </cell>
          <cell r="F3942">
            <v>25</v>
          </cell>
          <cell r="G3942">
            <v>4091228</v>
          </cell>
          <cell r="H3942">
            <v>2</v>
          </cell>
          <cell r="I3942">
            <v>21</v>
          </cell>
        </row>
        <row r="3943">
          <cell r="A3943">
            <v>620751</v>
          </cell>
          <cell r="B3943">
            <v>720046</v>
          </cell>
          <cell r="C3943" t="str">
            <v>阿久根市立西目小学校</v>
          </cell>
          <cell r="D3943" t="str">
            <v>山元　滋人</v>
          </cell>
          <cell r="E3943" t="str">
            <v>ﾔﾏﾓﾄ ｼｹﾞﾋﾄ</v>
          </cell>
          <cell r="F3943">
            <v>57</v>
          </cell>
          <cell r="G3943">
            <v>3410210</v>
          </cell>
          <cell r="H3943">
            <v>1</v>
          </cell>
          <cell r="I3943">
            <v>0</v>
          </cell>
        </row>
        <row r="3944">
          <cell r="A3944">
            <v>620751</v>
          </cell>
          <cell r="D3944" t="str">
            <v>山元　美穂</v>
          </cell>
          <cell r="E3944" t="str">
            <v>ﾔﾏﾓﾄ ﾐﾎ</v>
          </cell>
          <cell r="F3944">
            <v>56</v>
          </cell>
          <cell r="G3944">
            <v>3410808</v>
          </cell>
          <cell r="H3944">
            <v>2</v>
          </cell>
          <cell r="I3944">
            <v>2</v>
          </cell>
        </row>
        <row r="3945">
          <cell r="A3945">
            <v>620777</v>
          </cell>
          <cell r="B3945">
            <v>710911</v>
          </cell>
          <cell r="C3945" t="str">
            <v>日置市立永吉小学校</v>
          </cell>
          <cell r="D3945" t="str">
            <v>平田　淳一</v>
          </cell>
          <cell r="E3945" t="str">
            <v>ﾋﾗﾀ ｼﾞﾕﾝｲﾁ</v>
          </cell>
          <cell r="F3945">
            <v>62</v>
          </cell>
          <cell r="G3945">
            <v>3360402</v>
          </cell>
          <cell r="H3945">
            <v>1</v>
          </cell>
          <cell r="I3945">
            <v>0</v>
          </cell>
        </row>
        <row r="3946">
          <cell r="A3946">
            <v>620777</v>
          </cell>
          <cell r="D3946" t="str">
            <v>平田　美由紀</v>
          </cell>
          <cell r="E3946" t="str">
            <v>ﾋﾗﾀ ﾐﾕｷ</v>
          </cell>
          <cell r="F3946">
            <v>58</v>
          </cell>
          <cell r="G3946">
            <v>3400104</v>
          </cell>
          <cell r="H3946">
            <v>2</v>
          </cell>
          <cell r="I3946">
            <v>2</v>
          </cell>
        </row>
        <row r="3947">
          <cell r="A3947">
            <v>620785</v>
          </cell>
          <cell r="B3947">
            <v>640328</v>
          </cell>
          <cell r="C3947" t="str">
            <v>姶良市立錦江小学校</v>
          </cell>
          <cell r="D3947" t="str">
            <v>新留　浩樹</v>
          </cell>
          <cell r="E3947" t="str">
            <v>ﾆｲﾄﾞﾒ ﾋﾛｷ</v>
          </cell>
          <cell r="F3947">
            <v>61</v>
          </cell>
          <cell r="G3947">
            <v>3370408</v>
          </cell>
          <cell r="H3947">
            <v>1</v>
          </cell>
          <cell r="I3947">
            <v>0</v>
          </cell>
        </row>
        <row r="3948">
          <cell r="A3948">
            <v>620793</v>
          </cell>
          <cell r="B3948">
            <v>690023</v>
          </cell>
          <cell r="C3948" t="str">
            <v>指宿市立魚見小学校</v>
          </cell>
          <cell r="D3948" t="str">
            <v>東　昌一</v>
          </cell>
          <cell r="E3948" t="str">
            <v>ﾋｶﾞｼ ｼﾖｳｲﾁ</v>
          </cell>
          <cell r="F3948">
            <v>59</v>
          </cell>
          <cell r="G3948">
            <v>3380810</v>
          </cell>
          <cell r="H3948">
            <v>1</v>
          </cell>
          <cell r="I3948">
            <v>0</v>
          </cell>
        </row>
        <row r="3949">
          <cell r="A3949">
            <v>620793</v>
          </cell>
          <cell r="D3949" t="str">
            <v>東　貴子</v>
          </cell>
          <cell r="E3949" t="str">
            <v>ﾋｶﾞｼ ﾀｶｺ</v>
          </cell>
          <cell r="F3949">
            <v>57</v>
          </cell>
          <cell r="G3949">
            <v>3400709</v>
          </cell>
          <cell r="H3949">
            <v>2</v>
          </cell>
          <cell r="I3949">
            <v>2</v>
          </cell>
        </row>
        <row r="3950">
          <cell r="A3950">
            <v>620823</v>
          </cell>
          <cell r="B3950">
            <v>650439</v>
          </cell>
          <cell r="C3950" t="str">
            <v>曽於市立深川小学校</v>
          </cell>
          <cell r="D3950" t="str">
            <v>吉村　浩章</v>
          </cell>
          <cell r="E3950" t="str">
            <v>ﾖｼﾑﾗ ﾋﾛｱｷ</v>
          </cell>
          <cell r="F3950">
            <v>58</v>
          </cell>
          <cell r="G3950">
            <v>3400201</v>
          </cell>
          <cell r="H3950">
            <v>1</v>
          </cell>
          <cell r="I3950">
            <v>0</v>
          </cell>
        </row>
        <row r="3951">
          <cell r="A3951">
            <v>620823</v>
          </cell>
          <cell r="D3951" t="str">
            <v>吉村　信美</v>
          </cell>
          <cell r="E3951" t="str">
            <v>ﾖｼﾑﾗ ﾉﾌﾞﾐ</v>
          </cell>
          <cell r="F3951">
            <v>58</v>
          </cell>
          <cell r="G3951">
            <v>3400425</v>
          </cell>
          <cell r="H3951">
            <v>2</v>
          </cell>
          <cell r="I3951">
            <v>2</v>
          </cell>
        </row>
        <row r="3952">
          <cell r="A3952">
            <v>620858</v>
          </cell>
          <cell r="B3952">
            <v>660949</v>
          </cell>
          <cell r="C3952" t="str">
            <v>鹿屋市立下名小学校</v>
          </cell>
          <cell r="D3952" t="str">
            <v>川野　小百合</v>
          </cell>
          <cell r="E3952" t="str">
            <v>ｶﾜﾉ ｻﾕﾘ</v>
          </cell>
          <cell r="F3952">
            <v>59</v>
          </cell>
          <cell r="G3952">
            <v>3381030</v>
          </cell>
          <cell r="H3952">
            <v>2</v>
          </cell>
          <cell r="I3952">
            <v>0</v>
          </cell>
        </row>
        <row r="3953">
          <cell r="A3953">
            <v>620858</v>
          </cell>
          <cell r="D3953" t="str">
            <v>川野　翔悟</v>
          </cell>
          <cell r="E3953" t="str">
            <v>ｶﾜﾉ ｼﾖｳｺﾞ</v>
          </cell>
          <cell r="F3953">
            <v>35</v>
          </cell>
          <cell r="G3953">
            <v>3630227</v>
          </cell>
          <cell r="H3953">
            <v>1</v>
          </cell>
          <cell r="I3953">
            <v>11</v>
          </cell>
        </row>
        <row r="3954">
          <cell r="A3954">
            <v>620866</v>
          </cell>
          <cell r="B3954">
            <v>640735</v>
          </cell>
          <cell r="C3954" t="str">
            <v>霧島市立竹子小学校</v>
          </cell>
          <cell r="D3954" t="str">
            <v>安藤　政英</v>
          </cell>
          <cell r="E3954" t="str">
            <v>ｱﾝﾄﾞｳ ﾏｻﾋﾃﾞ</v>
          </cell>
          <cell r="F3954">
            <v>59</v>
          </cell>
          <cell r="G3954">
            <v>3381124</v>
          </cell>
          <cell r="H3954">
            <v>1</v>
          </cell>
          <cell r="I3954">
            <v>0</v>
          </cell>
        </row>
        <row r="3955">
          <cell r="A3955">
            <v>620866</v>
          </cell>
          <cell r="D3955" t="str">
            <v>安藤　敦子</v>
          </cell>
          <cell r="E3955" t="str">
            <v>ｱﾝﾄﾞｳ ｱﾂｺ</v>
          </cell>
          <cell r="F3955">
            <v>55</v>
          </cell>
          <cell r="G3955">
            <v>3421116</v>
          </cell>
          <cell r="H3955">
            <v>2</v>
          </cell>
          <cell r="I3955">
            <v>2</v>
          </cell>
        </row>
        <row r="3956">
          <cell r="A3956">
            <v>620866</v>
          </cell>
          <cell r="D3956" t="str">
            <v>安藤　伸</v>
          </cell>
          <cell r="E3956" t="str">
            <v>ｱﾝﾄﾞｳ ｼﾝ</v>
          </cell>
          <cell r="F3956">
            <v>20</v>
          </cell>
          <cell r="G3956">
            <v>4140806</v>
          </cell>
          <cell r="H3956">
            <v>1</v>
          </cell>
          <cell r="I3956">
            <v>11</v>
          </cell>
        </row>
        <row r="3957">
          <cell r="A3957">
            <v>620912</v>
          </cell>
          <cell r="B3957">
            <v>604101</v>
          </cell>
          <cell r="C3957" t="str">
            <v>薩摩川内市立東郷学園義務教育学</v>
          </cell>
          <cell r="D3957" t="str">
            <v>福﨑　佐代子</v>
          </cell>
          <cell r="E3957" t="str">
            <v>ﾌｸｻﾞｷ ｻﾖｺ</v>
          </cell>
          <cell r="F3957">
            <v>60</v>
          </cell>
          <cell r="G3957">
            <v>3380601</v>
          </cell>
          <cell r="H3957">
            <v>2</v>
          </cell>
          <cell r="I3957">
            <v>0</v>
          </cell>
        </row>
        <row r="3958">
          <cell r="A3958">
            <v>620955</v>
          </cell>
          <cell r="B3958">
            <v>360112</v>
          </cell>
          <cell r="C3958" t="str">
            <v>鹿児島県立武岡台特別支援学校</v>
          </cell>
          <cell r="D3958" t="str">
            <v>有村　光代</v>
          </cell>
          <cell r="E3958" t="str">
            <v>ｱﾘﾑﾗ ﾐﾂﾖ</v>
          </cell>
          <cell r="F3958">
            <v>59</v>
          </cell>
          <cell r="G3958">
            <v>3390323</v>
          </cell>
          <cell r="H3958">
            <v>2</v>
          </cell>
          <cell r="I3958">
            <v>0</v>
          </cell>
        </row>
        <row r="3959">
          <cell r="A3959">
            <v>620971</v>
          </cell>
          <cell r="B3959">
            <v>640069</v>
          </cell>
          <cell r="C3959" t="str">
            <v>霧島市立上小川小学校</v>
          </cell>
          <cell r="D3959" t="str">
            <v>吉田　三千代</v>
          </cell>
          <cell r="E3959" t="str">
            <v>ﾖｼﾀﾞ ﾐﾁﾖ</v>
          </cell>
          <cell r="F3959">
            <v>58</v>
          </cell>
          <cell r="G3959">
            <v>3400526</v>
          </cell>
          <cell r="H3959">
            <v>2</v>
          </cell>
          <cell r="I3959">
            <v>0</v>
          </cell>
        </row>
        <row r="3960">
          <cell r="A3960">
            <v>620980</v>
          </cell>
          <cell r="B3960">
            <v>690023</v>
          </cell>
          <cell r="C3960" t="str">
            <v>指宿市立魚見小学校</v>
          </cell>
          <cell r="D3960" t="str">
            <v>中川路　博美</v>
          </cell>
          <cell r="E3960" t="str">
            <v>ﾅｶｶﾜｼﾞ ﾋﾛﾐ</v>
          </cell>
          <cell r="F3960">
            <v>57</v>
          </cell>
          <cell r="G3960">
            <v>3400722</v>
          </cell>
          <cell r="H3960">
            <v>2</v>
          </cell>
          <cell r="I3960">
            <v>0</v>
          </cell>
        </row>
        <row r="3961">
          <cell r="A3961">
            <v>621013</v>
          </cell>
          <cell r="B3961">
            <v>610615</v>
          </cell>
          <cell r="C3961" t="str">
            <v>鹿児島市立伊敷台小学校</v>
          </cell>
          <cell r="D3961" t="str">
            <v>濱弓場　一誠</v>
          </cell>
          <cell r="E3961" t="str">
            <v>ﾊﾏﾕﾐﾊﾞ ｶｽﾞﾏｻ</v>
          </cell>
          <cell r="F3961">
            <v>55</v>
          </cell>
          <cell r="G3961">
            <v>3421003</v>
          </cell>
          <cell r="H3961">
            <v>1</v>
          </cell>
          <cell r="I3961">
            <v>0</v>
          </cell>
        </row>
        <row r="3962">
          <cell r="A3962">
            <v>621013</v>
          </cell>
          <cell r="D3962" t="str">
            <v>濱弓場　亮子</v>
          </cell>
          <cell r="E3962" t="str">
            <v>ﾊﾏﾕﾐﾊﾞ ﾘﾖｳｺ</v>
          </cell>
          <cell r="F3962">
            <v>55</v>
          </cell>
          <cell r="G3962">
            <v>3430224</v>
          </cell>
          <cell r="H3962">
            <v>2</v>
          </cell>
          <cell r="I3962">
            <v>2</v>
          </cell>
        </row>
        <row r="3963">
          <cell r="A3963">
            <v>621013</v>
          </cell>
          <cell r="D3963" t="str">
            <v>濱弓場　誠大</v>
          </cell>
          <cell r="E3963" t="str">
            <v>ﾊﾏﾕﾐﾊﾞ ﾏｻﾋﾛ</v>
          </cell>
          <cell r="F3963">
            <v>21</v>
          </cell>
          <cell r="G3963">
            <v>4130814</v>
          </cell>
          <cell r="H3963">
            <v>1</v>
          </cell>
          <cell r="I3963">
            <v>11</v>
          </cell>
        </row>
        <row r="3964">
          <cell r="A3964">
            <v>621013</v>
          </cell>
          <cell r="D3964" t="str">
            <v>濱弓場　瑚子</v>
          </cell>
          <cell r="E3964" t="str">
            <v>ﾊﾏﾕﾐﾊﾞ ｺｺ</v>
          </cell>
          <cell r="F3964">
            <v>18</v>
          </cell>
          <cell r="G3964">
            <v>4170113</v>
          </cell>
          <cell r="H3964">
            <v>2</v>
          </cell>
          <cell r="I3964">
            <v>21</v>
          </cell>
        </row>
        <row r="3965">
          <cell r="A3965">
            <v>621021</v>
          </cell>
          <cell r="B3965">
            <v>611077</v>
          </cell>
          <cell r="C3965" t="str">
            <v>十島村立悪石島小学校</v>
          </cell>
          <cell r="D3965" t="str">
            <v>林　純一</v>
          </cell>
          <cell r="E3965" t="str">
            <v>ﾊﾔｼ ｼﾞﾕﾝｲﾁ</v>
          </cell>
          <cell r="F3965">
            <v>55</v>
          </cell>
          <cell r="G3965">
            <v>3420724</v>
          </cell>
          <cell r="H3965">
            <v>1</v>
          </cell>
          <cell r="I3965">
            <v>0</v>
          </cell>
        </row>
        <row r="3966">
          <cell r="A3966">
            <v>621021</v>
          </cell>
          <cell r="D3966" t="str">
            <v>林　みちよ</v>
          </cell>
          <cell r="E3966" t="str">
            <v>ﾊﾔｼ ﾐﾁﾖ</v>
          </cell>
          <cell r="F3966">
            <v>57</v>
          </cell>
          <cell r="G3966">
            <v>3401020</v>
          </cell>
          <cell r="H3966">
            <v>2</v>
          </cell>
          <cell r="I3966">
            <v>2</v>
          </cell>
        </row>
        <row r="3967">
          <cell r="A3967">
            <v>621021</v>
          </cell>
          <cell r="D3967" t="str">
            <v>林　芽衣</v>
          </cell>
          <cell r="E3967" t="str">
            <v>ﾊﾔｼ ﾒｲ</v>
          </cell>
          <cell r="F3967">
            <v>21</v>
          </cell>
          <cell r="G3967">
            <v>4131212</v>
          </cell>
          <cell r="H3967">
            <v>2</v>
          </cell>
          <cell r="I3967">
            <v>22</v>
          </cell>
        </row>
        <row r="3968">
          <cell r="A3968">
            <v>621056</v>
          </cell>
          <cell r="B3968">
            <v>730220</v>
          </cell>
          <cell r="C3968" t="str">
            <v>伊佐市立南永小学校</v>
          </cell>
          <cell r="D3968" t="str">
            <v>新地　哲郎</v>
          </cell>
          <cell r="E3968" t="str">
            <v>ｼﾝﾁ ﾃﾂﾛｳ</v>
          </cell>
          <cell r="F3968">
            <v>56</v>
          </cell>
          <cell r="G3968">
            <v>3420403</v>
          </cell>
          <cell r="H3968">
            <v>1</v>
          </cell>
          <cell r="I3968">
            <v>0</v>
          </cell>
        </row>
        <row r="3969">
          <cell r="A3969">
            <v>621153</v>
          </cell>
          <cell r="B3969">
            <v>610097</v>
          </cell>
          <cell r="C3969" t="str">
            <v>鹿児島市立城南小学校</v>
          </cell>
          <cell r="D3969" t="str">
            <v>山　謙一</v>
          </cell>
          <cell r="E3969" t="str">
            <v>ﾀｶﾔﾏ ｹﾝｲﾁ</v>
          </cell>
          <cell r="F3969">
            <v>60</v>
          </cell>
          <cell r="G3969">
            <v>3380514</v>
          </cell>
          <cell r="H3969">
            <v>1</v>
          </cell>
          <cell r="I3969">
            <v>0</v>
          </cell>
        </row>
        <row r="3970">
          <cell r="A3970">
            <v>621153</v>
          </cell>
          <cell r="D3970" t="str">
            <v>山　清子</v>
          </cell>
          <cell r="E3970" t="str">
            <v>ﾀｶﾔﾏ ｷﾖｺ</v>
          </cell>
          <cell r="F3970">
            <v>54</v>
          </cell>
          <cell r="G3970">
            <v>3440227</v>
          </cell>
          <cell r="H3970">
            <v>2</v>
          </cell>
          <cell r="I3970">
            <v>2</v>
          </cell>
        </row>
        <row r="3971">
          <cell r="A3971">
            <v>621153</v>
          </cell>
          <cell r="D3971" t="str">
            <v>山　正記</v>
          </cell>
          <cell r="E3971" t="str">
            <v>ﾀｶﾔﾏ ﾏｻｷ</v>
          </cell>
          <cell r="F3971">
            <v>24</v>
          </cell>
          <cell r="G3971">
            <v>4101001</v>
          </cell>
          <cell r="H3971">
            <v>1</v>
          </cell>
          <cell r="I3971">
            <v>12</v>
          </cell>
        </row>
        <row r="3972">
          <cell r="A3972">
            <v>621153</v>
          </cell>
          <cell r="D3972" t="str">
            <v>山　真理</v>
          </cell>
          <cell r="E3972" t="str">
            <v>ﾀｶﾔﾏ ｼﾝﾘ</v>
          </cell>
          <cell r="F3972">
            <v>21</v>
          </cell>
          <cell r="G3972">
            <v>4140211</v>
          </cell>
          <cell r="H3972">
            <v>1</v>
          </cell>
          <cell r="I3972">
            <v>13</v>
          </cell>
        </row>
        <row r="3973">
          <cell r="A3973">
            <v>621161</v>
          </cell>
          <cell r="B3973">
            <v>510912</v>
          </cell>
          <cell r="C3973" t="str">
            <v>日置市立吹上中学校</v>
          </cell>
          <cell r="D3973" t="str">
            <v>波戸　三幸</v>
          </cell>
          <cell r="E3973" t="str">
            <v>ﾊﾄ ﾐﾕｷ</v>
          </cell>
          <cell r="F3973">
            <v>58</v>
          </cell>
          <cell r="G3973">
            <v>3400416</v>
          </cell>
          <cell r="H3973">
            <v>2</v>
          </cell>
          <cell r="I3973">
            <v>0</v>
          </cell>
        </row>
        <row r="3974">
          <cell r="A3974">
            <v>621200</v>
          </cell>
          <cell r="B3974">
            <v>620661</v>
          </cell>
          <cell r="C3974" t="str">
            <v>南九州市立松山小学校</v>
          </cell>
          <cell r="D3974" t="str">
            <v>市耒　加津恵</v>
          </cell>
          <cell r="E3974" t="str">
            <v>ｲﾁｷ ｶﾂﾞｴ</v>
          </cell>
          <cell r="F3974">
            <v>61</v>
          </cell>
          <cell r="G3974">
            <v>3360917</v>
          </cell>
          <cell r="H3974">
            <v>2</v>
          </cell>
          <cell r="I3974">
            <v>0</v>
          </cell>
        </row>
        <row r="3975">
          <cell r="A3975">
            <v>621234</v>
          </cell>
          <cell r="B3975">
            <v>651117</v>
          </cell>
          <cell r="C3975" t="str">
            <v>大崎町立大崎小学校</v>
          </cell>
          <cell r="D3975" t="str">
            <v>假屋　由香合</v>
          </cell>
          <cell r="E3975" t="str">
            <v>ｶﾘﾔ ﾕｶﾘ</v>
          </cell>
          <cell r="F3975">
            <v>57</v>
          </cell>
          <cell r="G3975">
            <v>3401203</v>
          </cell>
          <cell r="H3975">
            <v>2</v>
          </cell>
          <cell r="I3975">
            <v>0</v>
          </cell>
        </row>
        <row r="3976">
          <cell r="A3976">
            <v>621251</v>
          </cell>
          <cell r="B3976">
            <v>680010</v>
          </cell>
          <cell r="C3976" t="str">
            <v>奄美市立名瀬小学校</v>
          </cell>
          <cell r="D3976" t="str">
            <v>四本　ひろみ</v>
          </cell>
          <cell r="E3976" t="str">
            <v>ﾖﾂﾓﾄ ﾋﾛﾐ</v>
          </cell>
          <cell r="F3976">
            <v>57</v>
          </cell>
          <cell r="G3976">
            <v>3410114</v>
          </cell>
          <cell r="H3976">
            <v>2</v>
          </cell>
          <cell r="I3976">
            <v>0</v>
          </cell>
        </row>
        <row r="3977">
          <cell r="A3977">
            <v>621307</v>
          </cell>
          <cell r="B3977">
            <v>510530</v>
          </cell>
          <cell r="C3977" t="str">
            <v>日置市立土橋中学校</v>
          </cell>
          <cell r="D3977" t="str">
            <v>立神　光司</v>
          </cell>
          <cell r="E3977" t="str">
            <v>ﾀﾃｶﾞﾐ ｺｳｼﾞ</v>
          </cell>
          <cell r="F3977">
            <v>60</v>
          </cell>
          <cell r="G3977">
            <v>3380427</v>
          </cell>
          <cell r="H3977">
            <v>1</v>
          </cell>
          <cell r="I3977">
            <v>0</v>
          </cell>
        </row>
        <row r="3978">
          <cell r="A3978">
            <v>621307</v>
          </cell>
          <cell r="D3978" t="str">
            <v>立神　みどり</v>
          </cell>
          <cell r="E3978" t="str">
            <v>ﾀﾃｶﾞﾐ ﾐﾄﾞﾘ</v>
          </cell>
          <cell r="F3978">
            <v>59</v>
          </cell>
          <cell r="G3978">
            <v>3381006</v>
          </cell>
          <cell r="H3978">
            <v>2</v>
          </cell>
          <cell r="I3978">
            <v>2</v>
          </cell>
        </row>
        <row r="3979">
          <cell r="A3979">
            <v>621340</v>
          </cell>
          <cell r="B3979">
            <v>320439</v>
          </cell>
          <cell r="C3979" t="str">
            <v>鹿児島県立隼人工業高等学校</v>
          </cell>
          <cell r="D3979" t="str">
            <v>堂園　紀子</v>
          </cell>
          <cell r="E3979" t="str">
            <v>ﾄﾞｳｿﾞﾉ ﾉﾘｺ</v>
          </cell>
          <cell r="F3979">
            <v>58</v>
          </cell>
          <cell r="G3979">
            <v>3400429</v>
          </cell>
          <cell r="H3979">
            <v>2</v>
          </cell>
          <cell r="I3979">
            <v>0</v>
          </cell>
        </row>
        <row r="3980">
          <cell r="A3980">
            <v>621374</v>
          </cell>
          <cell r="B3980">
            <v>610402</v>
          </cell>
          <cell r="C3980" t="str">
            <v>鹿児島市立中山小学校</v>
          </cell>
          <cell r="D3980" t="str">
            <v>廣森　丈太郎</v>
          </cell>
          <cell r="E3980" t="str">
            <v>ﾋﾛﾓﾘ ｼﾞﾖｳﾀﾛｳ</v>
          </cell>
          <cell r="F3980">
            <v>59</v>
          </cell>
          <cell r="G3980">
            <v>3380904</v>
          </cell>
          <cell r="H3980">
            <v>1</v>
          </cell>
          <cell r="I3980">
            <v>0</v>
          </cell>
        </row>
        <row r="3981">
          <cell r="A3981">
            <v>621412</v>
          </cell>
          <cell r="B3981">
            <v>360112</v>
          </cell>
          <cell r="C3981" t="str">
            <v>鹿児島県立武岡台特別支援学校</v>
          </cell>
          <cell r="D3981" t="str">
            <v>長崎　玲子</v>
          </cell>
          <cell r="E3981" t="str">
            <v>ﾅｶﾞｻｷ ﾚｲｺ</v>
          </cell>
          <cell r="F3981">
            <v>57</v>
          </cell>
          <cell r="G3981">
            <v>3400826</v>
          </cell>
          <cell r="H3981">
            <v>2</v>
          </cell>
          <cell r="I3981">
            <v>0</v>
          </cell>
        </row>
        <row r="3982">
          <cell r="A3982">
            <v>621455</v>
          </cell>
          <cell r="B3982">
            <v>681881</v>
          </cell>
          <cell r="C3982" t="str">
            <v>伊仙町立阿権小学校</v>
          </cell>
          <cell r="D3982" t="str">
            <v>曽田　厳</v>
          </cell>
          <cell r="E3982" t="str">
            <v>ｿﾀﾞ ｲﾜｵ</v>
          </cell>
          <cell r="F3982">
            <v>59</v>
          </cell>
          <cell r="G3982">
            <v>3390107</v>
          </cell>
          <cell r="H3982">
            <v>1</v>
          </cell>
          <cell r="I3982">
            <v>0</v>
          </cell>
        </row>
        <row r="3983">
          <cell r="A3983">
            <v>621455</v>
          </cell>
          <cell r="D3983" t="str">
            <v>曽田　博満</v>
          </cell>
          <cell r="E3983" t="str">
            <v>ｿﾀﾞ ﾋﾛﾐﾂ</v>
          </cell>
          <cell r="F3983">
            <v>21</v>
          </cell>
          <cell r="G3983">
            <v>4130805</v>
          </cell>
          <cell r="H3983">
            <v>1</v>
          </cell>
          <cell r="I3983">
            <v>13</v>
          </cell>
        </row>
        <row r="3984">
          <cell r="A3984">
            <v>621480</v>
          </cell>
          <cell r="B3984">
            <v>410276</v>
          </cell>
          <cell r="C3984" t="str">
            <v>鹿児島市立星峯中学校</v>
          </cell>
          <cell r="D3984" t="str">
            <v>永吉　浩美</v>
          </cell>
          <cell r="E3984" t="str">
            <v>ﾅｶﾞﾖｼ ﾋﾛﾐ</v>
          </cell>
          <cell r="F3984">
            <v>58</v>
          </cell>
          <cell r="G3984">
            <v>3400508</v>
          </cell>
          <cell r="H3984">
            <v>2</v>
          </cell>
          <cell r="I3984">
            <v>0</v>
          </cell>
        </row>
        <row r="3985">
          <cell r="A3985">
            <v>621480</v>
          </cell>
          <cell r="D3985" t="str">
            <v>永吉　実朋</v>
          </cell>
          <cell r="E3985" t="str">
            <v>ﾅｶﾞﾖｼ ｻﾈﾄﾓ</v>
          </cell>
          <cell r="F3985">
            <v>62</v>
          </cell>
          <cell r="G3985">
            <v>3351028</v>
          </cell>
          <cell r="H3985">
            <v>1</v>
          </cell>
          <cell r="I3985">
            <v>1</v>
          </cell>
        </row>
        <row r="3986">
          <cell r="A3986">
            <v>621501</v>
          </cell>
          <cell r="B3986">
            <v>603015</v>
          </cell>
          <cell r="C3986" t="str">
            <v>南さつま市立金峰学園</v>
          </cell>
          <cell r="D3986" t="str">
            <v>中原　浩幸</v>
          </cell>
          <cell r="E3986" t="str">
            <v>ﾅｶﾊﾗ ﾋﾛﾕｷ</v>
          </cell>
          <cell r="F3986">
            <v>59</v>
          </cell>
          <cell r="G3986">
            <v>3380610</v>
          </cell>
          <cell r="H3986">
            <v>1</v>
          </cell>
          <cell r="I3986">
            <v>0</v>
          </cell>
        </row>
        <row r="3987">
          <cell r="A3987">
            <v>621501</v>
          </cell>
          <cell r="D3987" t="str">
            <v>中原　琴春</v>
          </cell>
          <cell r="E3987" t="str">
            <v>ﾅｶﾊﾗ ｺﾄﾊ</v>
          </cell>
          <cell r="F3987">
            <v>14</v>
          </cell>
          <cell r="G3987">
            <v>4210127</v>
          </cell>
          <cell r="H3987">
            <v>2</v>
          </cell>
          <cell r="I3987">
            <v>21</v>
          </cell>
        </row>
        <row r="3988">
          <cell r="A3988">
            <v>621501</v>
          </cell>
          <cell r="D3988" t="str">
            <v>中原　颯大</v>
          </cell>
          <cell r="E3988" t="str">
            <v>ﾅｶﾊﾗ ｿｳﾀﾞｲ</v>
          </cell>
          <cell r="F3988">
            <v>12</v>
          </cell>
          <cell r="G3988">
            <v>4221230</v>
          </cell>
          <cell r="H3988">
            <v>1</v>
          </cell>
          <cell r="I3988">
            <v>11</v>
          </cell>
        </row>
        <row r="3989">
          <cell r="A3989">
            <v>621510</v>
          </cell>
          <cell r="B3989">
            <v>360031</v>
          </cell>
          <cell r="C3989" t="str">
            <v>鹿児島県立鹿児島特別支援学校</v>
          </cell>
          <cell r="D3989" t="str">
            <v>丸野　博文</v>
          </cell>
          <cell r="E3989" t="str">
            <v>ﾏﾙﾉ ﾋﾛﾌﾐ</v>
          </cell>
          <cell r="F3989">
            <v>59</v>
          </cell>
          <cell r="G3989">
            <v>3390224</v>
          </cell>
          <cell r="H3989">
            <v>1</v>
          </cell>
          <cell r="I3989">
            <v>0</v>
          </cell>
        </row>
        <row r="3990">
          <cell r="A3990">
            <v>621510</v>
          </cell>
          <cell r="D3990" t="str">
            <v>丸野　由美子</v>
          </cell>
          <cell r="E3990" t="str">
            <v>ﾏﾙﾉ ﾕﾐｺ</v>
          </cell>
          <cell r="F3990">
            <v>54</v>
          </cell>
          <cell r="G3990">
            <v>3431010</v>
          </cell>
          <cell r="H3990">
            <v>2</v>
          </cell>
          <cell r="I3990">
            <v>2</v>
          </cell>
        </row>
        <row r="3991">
          <cell r="A3991">
            <v>621528</v>
          </cell>
          <cell r="B3991">
            <v>410071</v>
          </cell>
          <cell r="C3991" t="str">
            <v>鹿児島市立甲南中学校</v>
          </cell>
          <cell r="D3991" t="str">
            <v>岩越　悟志</v>
          </cell>
          <cell r="E3991" t="str">
            <v>ｲﾜｺｼ ｻﾄｼ</v>
          </cell>
          <cell r="F3991">
            <v>59</v>
          </cell>
          <cell r="G3991">
            <v>3381125</v>
          </cell>
          <cell r="H3991">
            <v>1</v>
          </cell>
          <cell r="I3991">
            <v>0</v>
          </cell>
        </row>
        <row r="3992">
          <cell r="A3992">
            <v>621528</v>
          </cell>
          <cell r="D3992" t="str">
            <v>岩越　和代</v>
          </cell>
          <cell r="E3992" t="str">
            <v>ｲﾜｺｼ ｶｽﾞﾖ</v>
          </cell>
          <cell r="F3992">
            <v>60</v>
          </cell>
          <cell r="G3992">
            <v>3371223</v>
          </cell>
          <cell r="H3992">
            <v>2</v>
          </cell>
          <cell r="I3992">
            <v>2</v>
          </cell>
        </row>
        <row r="3993">
          <cell r="A3993">
            <v>621536</v>
          </cell>
          <cell r="B3993">
            <v>510319</v>
          </cell>
          <cell r="C3993" t="str">
            <v>日置市立東市来中学校</v>
          </cell>
          <cell r="D3993" t="str">
            <v>三　玲子</v>
          </cell>
          <cell r="E3993" t="str">
            <v>ﾐｽﾐ ﾚｲｺ</v>
          </cell>
          <cell r="F3993">
            <v>58</v>
          </cell>
          <cell r="G3993">
            <v>3391105</v>
          </cell>
          <cell r="H3993">
            <v>2</v>
          </cell>
          <cell r="I3993">
            <v>0</v>
          </cell>
        </row>
        <row r="3994">
          <cell r="A3994">
            <v>621561</v>
          </cell>
          <cell r="B3994">
            <v>640034</v>
          </cell>
          <cell r="C3994" t="str">
            <v>霧島市立川原小学校</v>
          </cell>
          <cell r="D3994" t="str">
            <v>塚田　輝司</v>
          </cell>
          <cell r="E3994" t="str">
            <v>ﾂｶﾀﾞ ﾃﾙｼ</v>
          </cell>
          <cell r="F3994">
            <v>60</v>
          </cell>
          <cell r="G3994">
            <v>3380524</v>
          </cell>
          <cell r="H3994">
            <v>1</v>
          </cell>
          <cell r="I3994">
            <v>0</v>
          </cell>
        </row>
        <row r="3995">
          <cell r="A3995">
            <v>621561</v>
          </cell>
          <cell r="D3995" t="str">
            <v>塚田　直美</v>
          </cell>
          <cell r="E3995" t="str">
            <v>ﾂｶﾀﾞ ﾅｵﾐ</v>
          </cell>
          <cell r="F3995">
            <v>56</v>
          </cell>
          <cell r="G3995">
            <v>3410902</v>
          </cell>
          <cell r="H3995">
            <v>2</v>
          </cell>
          <cell r="I3995">
            <v>2</v>
          </cell>
        </row>
        <row r="3996">
          <cell r="A3996">
            <v>621561</v>
          </cell>
          <cell r="D3996" t="str">
            <v>塚田　記久</v>
          </cell>
          <cell r="E3996" t="str">
            <v>ﾂｶﾀﾞ ﾖｼｷ</v>
          </cell>
          <cell r="F3996">
            <v>18</v>
          </cell>
          <cell r="G3996">
            <v>4170108</v>
          </cell>
          <cell r="H3996">
            <v>1</v>
          </cell>
          <cell r="I3996">
            <v>11</v>
          </cell>
        </row>
        <row r="3997">
          <cell r="A3997">
            <v>621561</v>
          </cell>
          <cell r="D3997" t="str">
            <v>塚田　桃子</v>
          </cell>
          <cell r="E3997" t="str">
            <v>ﾂｶﾀﾞ ﾄｳｺ</v>
          </cell>
          <cell r="F3997">
            <v>15</v>
          </cell>
          <cell r="G3997">
            <v>4200221</v>
          </cell>
          <cell r="H3997">
            <v>2</v>
          </cell>
          <cell r="I3997">
            <v>21</v>
          </cell>
        </row>
        <row r="3998">
          <cell r="A3998">
            <v>621587</v>
          </cell>
          <cell r="B3998">
            <v>320358</v>
          </cell>
          <cell r="C3998" t="str">
            <v>鹿児島県立出水工業高等学校</v>
          </cell>
          <cell r="D3998" t="str">
            <v>末廣　幸二</v>
          </cell>
          <cell r="E3998" t="str">
            <v>ｽｴﾋﾛ ｺｳｼﾞ</v>
          </cell>
          <cell r="F3998">
            <v>59</v>
          </cell>
          <cell r="G3998">
            <v>3380622</v>
          </cell>
          <cell r="H3998">
            <v>1</v>
          </cell>
          <cell r="I3998">
            <v>0</v>
          </cell>
        </row>
        <row r="3999">
          <cell r="A3999">
            <v>621587</v>
          </cell>
          <cell r="D3999" t="str">
            <v>末廣　ひろみ</v>
          </cell>
          <cell r="E3999" t="str">
            <v>ｽｴﾋﾛ ﾋﾛﾐ</v>
          </cell>
          <cell r="F3999">
            <v>59</v>
          </cell>
          <cell r="G3999">
            <v>3381228</v>
          </cell>
          <cell r="H3999">
            <v>2</v>
          </cell>
          <cell r="I3999">
            <v>2</v>
          </cell>
        </row>
        <row r="4000">
          <cell r="A4000">
            <v>621595</v>
          </cell>
          <cell r="B4000">
            <v>320064</v>
          </cell>
          <cell r="C4000" t="str">
            <v>鹿児島県立鹿児島工業高等学校</v>
          </cell>
          <cell r="D4000" t="str">
            <v>平野　幸一</v>
          </cell>
          <cell r="E4000" t="str">
            <v>ﾋﾗﾉ ｺｳｲﾁ</v>
          </cell>
          <cell r="F4000">
            <v>61</v>
          </cell>
          <cell r="G4000">
            <v>3370430</v>
          </cell>
          <cell r="H4000">
            <v>1</v>
          </cell>
          <cell r="I4000">
            <v>0</v>
          </cell>
        </row>
        <row r="4001">
          <cell r="A4001">
            <v>621595</v>
          </cell>
          <cell r="D4001" t="str">
            <v>平野　みどり</v>
          </cell>
          <cell r="E4001" t="str">
            <v>ﾋﾗﾉ ﾐﾄﾞﾘ</v>
          </cell>
          <cell r="F4001">
            <v>60</v>
          </cell>
          <cell r="G4001">
            <v>3380117</v>
          </cell>
          <cell r="H4001">
            <v>2</v>
          </cell>
          <cell r="I4001">
            <v>2</v>
          </cell>
        </row>
        <row r="4002">
          <cell r="A4002">
            <v>621625</v>
          </cell>
          <cell r="B4002">
            <v>320404</v>
          </cell>
          <cell r="C4002" t="str">
            <v>鹿児島県立蒲生高等学校</v>
          </cell>
          <cell r="D4002" t="str">
            <v>寺園　志</v>
          </cell>
          <cell r="E4002" t="str">
            <v>ﾃﾗｿﾞﾉ ﾀｶｼ</v>
          </cell>
          <cell r="F4002">
            <v>59</v>
          </cell>
          <cell r="G4002">
            <v>3380803</v>
          </cell>
          <cell r="H4002">
            <v>1</v>
          </cell>
          <cell r="I4002">
            <v>0</v>
          </cell>
        </row>
        <row r="4003">
          <cell r="A4003">
            <v>621625</v>
          </cell>
          <cell r="D4003" t="str">
            <v>寺園　美香</v>
          </cell>
          <cell r="E4003" t="str">
            <v>ﾃﾗｿﾞﾉ ﾐｶ</v>
          </cell>
          <cell r="F4003">
            <v>54</v>
          </cell>
          <cell r="G4003">
            <v>3431024</v>
          </cell>
          <cell r="H4003">
            <v>2</v>
          </cell>
          <cell r="I4003">
            <v>2</v>
          </cell>
        </row>
        <row r="4004">
          <cell r="A4004">
            <v>621625</v>
          </cell>
          <cell r="D4004" t="str">
            <v>寺園　諒雅</v>
          </cell>
          <cell r="E4004" t="str">
            <v>ﾃﾗｿﾞﾉ ﾘﾖｳｶﾞ</v>
          </cell>
          <cell r="F4004">
            <v>21</v>
          </cell>
          <cell r="G4004">
            <v>4140202</v>
          </cell>
          <cell r="H4004">
            <v>1</v>
          </cell>
          <cell r="I4004">
            <v>11</v>
          </cell>
        </row>
        <row r="4005">
          <cell r="A4005">
            <v>621625</v>
          </cell>
          <cell r="D4005" t="str">
            <v>寺園　創介</v>
          </cell>
          <cell r="E4005" t="str">
            <v>ﾃﾗｿﾞﾉ ｿｳｽｹ</v>
          </cell>
          <cell r="F4005">
            <v>13</v>
          </cell>
          <cell r="G4005">
            <v>4210702</v>
          </cell>
          <cell r="H4005">
            <v>1</v>
          </cell>
          <cell r="I4005">
            <v>12</v>
          </cell>
        </row>
        <row r="4006">
          <cell r="A4006">
            <v>621650</v>
          </cell>
          <cell r="B4006">
            <v>320439</v>
          </cell>
          <cell r="C4006" t="str">
            <v>鹿児島県立隼人工業高等学校</v>
          </cell>
          <cell r="D4006" t="str">
            <v>三輪　浩</v>
          </cell>
          <cell r="E4006" t="str">
            <v>ﾐﾜ ﾋﾛｼ</v>
          </cell>
          <cell r="F4006">
            <v>59</v>
          </cell>
          <cell r="G4006">
            <v>3390223</v>
          </cell>
          <cell r="H4006">
            <v>1</v>
          </cell>
          <cell r="I4006">
            <v>0</v>
          </cell>
        </row>
        <row r="4007">
          <cell r="A4007">
            <v>621684</v>
          </cell>
          <cell r="B4007">
            <v>320218</v>
          </cell>
          <cell r="C4007" t="str">
            <v>鹿児島県立市来農芸高等学校</v>
          </cell>
          <cell r="D4007" t="str">
            <v>海老原　暁</v>
          </cell>
          <cell r="E4007" t="str">
            <v>ｴﾋﾞﾊﾗ ｻﾄｼ</v>
          </cell>
          <cell r="F4007">
            <v>59</v>
          </cell>
          <cell r="G4007">
            <v>3380904</v>
          </cell>
          <cell r="H4007">
            <v>1</v>
          </cell>
          <cell r="I4007">
            <v>0</v>
          </cell>
        </row>
        <row r="4008">
          <cell r="A4008">
            <v>621684</v>
          </cell>
          <cell r="D4008" t="str">
            <v>海老原　梨恵</v>
          </cell>
          <cell r="E4008" t="str">
            <v>ｴﾋﾞﾊﾗ ﾘｴ</v>
          </cell>
          <cell r="F4008">
            <v>19</v>
          </cell>
          <cell r="G4008">
            <v>4150612</v>
          </cell>
          <cell r="H4008">
            <v>2</v>
          </cell>
          <cell r="I4008">
            <v>23</v>
          </cell>
        </row>
        <row r="4009">
          <cell r="A4009">
            <v>621757</v>
          </cell>
          <cell r="B4009">
            <v>320374</v>
          </cell>
          <cell r="C4009" t="str">
            <v>鹿児島県立伊佐農林高等学校</v>
          </cell>
          <cell r="D4009" t="str">
            <v>前田　陽市</v>
          </cell>
          <cell r="E4009" t="str">
            <v>ﾏｴﾀﾞ ﾖｳｲﾁ</v>
          </cell>
          <cell r="F4009">
            <v>59</v>
          </cell>
          <cell r="G4009">
            <v>3390228</v>
          </cell>
          <cell r="H4009">
            <v>1</v>
          </cell>
          <cell r="I4009">
            <v>0</v>
          </cell>
        </row>
        <row r="4010">
          <cell r="A4010">
            <v>621838</v>
          </cell>
          <cell r="B4010">
            <v>661040</v>
          </cell>
          <cell r="C4010" t="str">
            <v>錦江町立池田小学校</v>
          </cell>
          <cell r="D4010" t="str">
            <v>石踊　晴元</v>
          </cell>
          <cell r="E4010" t="str">
            <v>ｲｼｵﾄﾞﾘ ﾊﾙﾓﾄ</v>
          </cell>
          <cell r="F4010">
            <v>59</v>
          </cell>
          <cell r="G4010">
            <v>3380719</v>
          </cell>
          <cell r="H4010">
            <v>1</v>
          </cell>
          <cell r="I4010">
            <v>0</v>
          </cell>
        </row>
        <row r="4011">
          <cell r="A4011">
            <v>621838</v>
          </cell>
          <cell r="D4011" t="str">
            <v>石踊　順美</v>
          </cell>
          <cell r="E4011" t="str">
            <v>ｲｼｵﾄﾞﾘ ﾖﾘﾐ</v>
          </cell>
          <cell r="F4011">
            <v>63</v>
          </cell>
          <cell r="G4011">
            <v>3350523</v>
          </cell>
          <cell r="H4011">
            <v>2</v>
          </cell>
          <cell r="I4011">
            <v>2</v>
          </cell>
        </row>
        <row r="4012">
          <cell r="A4012">
            <v>621854</v>
          </cell>
          <cell r="B4012">
            <v>410187</v>
          </cell>
          <cell r="C4012" t="str">
            <v>鹿児島市立福平中学校</v>
          </cell>
          <cell r="D4012" t="str">
            <v>田頭　理佳</v>
          </cell>
          <cell r="E4012" t="str">
            <v>ﾀｶﾞｼﾗ ﾘｶ</v>
          </cell>
          <cell r="F4012">
            <v>59</v>
          </cell>
          <cell r="G4012">
            <v>3381027</v>
          </cell>
          <cell r="H4012">
            <v>2</v>
          </cell>
          <cell r="I4012">
            <v>0</v>
          </cell>
        </row>
        <row r="4013">
          <cell r="A4013">
            <v>621862</v>
          </cell>
          <cell r="B4013">
            <v>610534</v>
          </cell>
          <cell r="C4013" t="str">
            <v>鹿児島市立桜丘東小学校</v>
          </cell>
          <cell r="D4013" t="str">
            <v>濵上　郁</v>
          </cell>
          <cell r="E4013" t="str">
            <v>ﾊﾏｶﾞﾐ ｶｵﾘ</v>
          </cell>
          <cell r="F4013">
            <v>57</v>
          </cell>
          <cell r="G4013">
            <v>3401015</v>
          </cell>
          <cell r="H4013">
            <v>2</v>
          </cell>
          <cell r="I4013">
            <v>0</v>
          </cell>
        </row>
        <row r="4014">
          <cell r="A4014">
            <v>621927</v>
          </cell>
          <cell r="B4014">
            <v>320218</v>
          </cell>
          <cell r="C4014" t="str">
            <v>鹿児島県立市来農芸高等学校</v>
          </cell>
          <cell r="D4014" t="str">
            <v>古里　裕</v>
          </cell>
          <cell r="E4014" t="str">
            <v>ﾌﾙｻﾄ ﾕﾀｶ</v>
          </cell>
          <cell r="F4014">
            <v>59</v>
          </cell>
          <cell r="G4014">
            <v>3381220</v>
          </cell>
          <cell r="H4014">
            <v>1</v>
          </cell>
          <cell r="I4014">
            <v>0</v>
          </cell>
        </row>
        <row r="4015">
          <cell r="A4015">
            <v>621927</v>
          </cell>
          <cell r="D4015" t="str">
            <v>古里　香代子</v>
          </cell>
          <cell r="E4015" t="str">
            <v>ﾌﾙｻﾄ ｶﾖｺ</v>
          </cell>
          <cell r="F4015">
            <v>57</v>
          </cell>
          <cell r="G4015">
            <v>3410514</v>
          </cell>
          <cell r="H4015">
            <v>2</v>
          </cell>
          <cell r="I4015">
            <v>2</v>
          </cell>
        </row>
        <row r="4016">
          <cell r="A4016">
            <v>621927</v>
          </cell>
          <cell r="D4016" t="str">
            <v>古里　尚太</v>
          </cell>
          <cell r="E4016" t="str">
            <v>ﾌﾙｻﾄ ｼﾖｳﾀ</v>
          </cell>
          <cell r="F4016">
            <v>19</v>
          </cell>
          <cell r="G4016">
            <v>4160121</v>
          </cell>
          <cell r="H4016">
            <v>1</v>
          </cell>
          <cell r="I4016">
            <v>11</v>
          </cell>
        </row>
        <row r="4017">
          <cell r="A4017">
            <v>621927</v>
          </cell>
          <cell r="D4017" t="str">
            <v>古里　朋子</v>
          </cell>
          <cell r="E4017" t="str">
            <v>ﾌﾙｻﾄ ﾄﾓｺ</v>
          </cell>
          <cell r="F4017">
            <v>19</v>
          </cell>
          <cell r="G4017">
            <v>4160121</v>
          </cell>
          <cell r="H4017">
            <v>2</v>
          </cell>
          <cell r="I4017">
            <v>21</v>
          </cell>
        </row>
        <row r="4018">
          <cell r="A4018">
            <v>621951</v>
          </cell>
          <cell r="B4018">
            <v>651133</v>
          </cell>
          <cell r="C4018" t="str">
            <v>大崎町立中沖小学校</v>
          </cell>
          <cell r="D4018" t="str">
            <v>簗瀬　かおり</v>
          </cell>
          <cell r="E4018" t="str">
            <v>ﾔﾅｾ ｶｵﾘ</v>
          </cell>
          <cell r="F4018">
            <v>58</v>
          </cell>
          <cell r="G4018">
            <v>3400209</v>
          </cell>
          <cell r="H4018">
            <v>2</v>
          </cell>
          <cell r="I4018">
            <v>0</v>
          </cell>
        </row>
        <row r="4019">
          <cell r="A4019">
            <v>621960</v>
          </cell>
          <cell r="B4019">
            <v>630012</v>
          </cell>
          <cell r="C4019" t="str">
            <v>薩摩川内市立亀山小学校</v>
          </cell>
          <cell r="D4019" t="str">
            <v>園下　隆</v>
          </cell>
          <cell r="E4019" t="str">
            <v>ｷﾞｵﾝｼﾀ ﾀｶｼ</v>
          </cell>
          <cell r="F4019">
            <v>64</v>
          </cell>
          <cell r="G4019">
            <v>3340402</v>
          </cell>
          <cell r="H4019">
            <v>1</v>
          </cell>
          <cell r="I4019">
            <v>0</v>
          </cell>
        </row>
        <row r="4020">
          <cell r="A4020">
            <v>621960</v>
          </cell>
          <cell r="D4020" t="str">
            <v>園下　かおり</v>
          </cell>
          <cell r="E4020" t="str">
            <v>ｷﾞｵﾝｼﾀ ｶｵﾘ</v>
          </cell>
          <cell r="F4020">
            <v>58</v>
          </cell>
          <cell r="G4020">
            <v>3391226</v>
          </cell>
          <cell r="H4020">
            <v>2</v>
          </cell>
          <cell r="I4020">
            <v>2</v>
          </cell>
        </row>
        <row r="4021">
          <cell r="A4021">
            <v>621978</v>
          </cell>
          <cell r="B4021">
            <v>610488</v>
          </cell>
          <cell r="C4021" t="str">
            <v>鹿児島市立西谷山小学校</v>
          </cell>
          <cell r="D4021" t="str">
            <v>鶴薗　孝子</v>
          </cell>
          <cell r="E4021" t="str">
            <v>ﾂﾙｿﾞﾉ ﾀｶｺ</v>
          </cell>
          <cell r="F4021">
            <v>60</v>
          </cell>
          <cell r="G4021">
            <v>3370722</v>
          </cell>
          <cell r="H4021">
            <v>2</v>
          </cell>
          <cell r="I4021">
            <v>0</v>
          </cell>
        </row>
        <row r="4022">
          <cell r="A4022">
            <v>621978</v>
          </cell>
          <cell r="D4022" t="str">
            <v>鶴薗　英樹</v>
          </cell>
          <cell r="E4022" t="str">
            <v>ﾂﾙｿﾞﾉ ﾋﾃﾞｷ</v>
          </cell>
          <cell r="F4022">
            <v>62</v>
          </cell>
          <cell r="G4022">
            <v>3360227</v>
          </cell>
          <cell r="H4022">
            <v>1</v>
          </cell>
          <cell r="I4022">
            <v>1</v>
          </cell>
        </row>
        <row r="4023">
          <cell r="A4023">
            <v>622001</v>
          </cell>
          <cell r="B4023">
            <v>720313</v>
          </cell>
          <cell r="C4023" t="str">
            <v>出水市立蕨島小学校</v>
          </cell>
          <cell r="D4023" t="str">
            <v>大石　裕見子</v>
          </cell>
          <cell r="E4023" t="str">
            <v>ｵｵｲｼ ﾕﾐｺ</v>
          </cell>
          <cell r="F4023">
            <v>57</v>
          </cell>
          <cell r="G4023">
            <v>3400827</v>
          </cell>
          <cell r="H4023">
            <v>2</v>
          </cell>
          <cell r="I4023">
            <v>0</v>
          </cell>
        </row>
        <row r="4024">
          <cell r="A4024">
            <v>622079</v>
          </cell>
          <cell r="B4024">
            <v>680605</v>
          </cell>
          <cell r="C4024" t="str">
            <v>瀬戸内町立西阿室小学校</v>
          </cell>
          <cell r="D4024" t="str">
            <v>大石　好伸</v>
          </cell>
          <cell r="E4024" t="str">
            <v>ｵｵｲｼ ﾖｼﾉﾌﾞ</v>
          </cell>
          <cell r="F4024">
            <v>59</v>
          </cell>
          <cell r="G4024">
            <v>3381123</v>
          </cell>
          <cell r="H4024">
            <v>1</v>
          </cell>
          <cell r="I4024">
            <v>0</v>
          </cell>
        </row>
        <row r="4025">
          <cell r="A4025">
            <v>622079</v>
          </cell>
          <cell r="D4025" t="str">
            <v>大石　真理</v>
          </cell>
          <cell r="E4025" t="str">
            <v>ｵｵｲｼ ﾏﾘ</v>
          </cell>
          <cell r="F4025">
            <v>56</v>
          </cell>
          <cell r="G4025">
            <v>3410827</v>
          </cell>
          <cell r="H4025">
            <v>2</v>
          </cell>
          <cell r="I4025">
            <v>2</v>
          </cell>
        </row>
        <row r="4026">
          <cell r="A4026">
            <v>622109</v>
          </cell>
          <cell r="B4026">
            <v>490024</v>
          </cell>
          <cell r="C4026" t="str">
            <v>指宿市立南指宿中学校</v>
          </cell>
          <cell r="D4026" t="str">
            <v>神薗　良和</v>
          </cell>
          <cell r="E4026" t="str">
            <v>ｶﾐｿﾞﾉ ﾖｼｶｽﾞ</v>
          </cell>
          <cell r="F4026">
            <v>64</v>
          </cell>
          <cell r="G4026">
            <v>3340402</v>
          </cell>
          <cell r="H4026">
            <v>1</v>
          </cell>
          <cell r="I4026">
            <v>0</v>
          </cell>
        </row>
        <row r="4027">
          <cell r="A4027">
            <v>622109</v>
          </cell>
          <cell r="D4027" t="str">
            <v>神薗　由美子</v>
          </cell>
          <cell r="E4027" t="str">
            <v>ｶﾐｿﾞﾉ ﾕﾐｺ</v>
          </cell>
          <cell r="F4027">
            <v>51</v>
          </cell>
          <cell r="G4027">
            <v>3460619</v>
          </cell>
          <cell r="H4027">
            <v>2</v>
          </cell>
          <cell r="I4027">
            <v>2</v>
          </cell>
        </row>
        <row r="4028">
          <cell r="A4028">
            <v>622109</v>
          </cell>
          <cell r="D4028" t="str">
            <v>神薗　慎一</v>
          </cell>
          <cell r="E4028" t="str">
            <v>ｶﾐｿﾞﾉ ｼﾝｲﾁ</v>
          </cell>
          <cell r="F4028">
            <v>18</v>
          </cell>
          <cell r="G4028">
            <v>4170111</v>
          </cell>
          <cell r="H4028">
            <v>1</v>
          </cell>
          <cell r="I4028">
            <v>20</v>
          </cell>
        </row>
        <row r="4029">
          <cell r="A4029">
            <v>622109</v>
          </cell>
          <cell r="D4029" t="str">
            <v>神薗　悠希英</v>
          </cell>
          <cell r="E4029" t="str">
            <v>ｶﾐｿﾞﾉ ﾕｷｴ</v>
          </cell>
          <cell r="F4029">
            <v>12</v>
          </cell>
          <cell r="G4029">
            <v>4221028</v>
          </cell>
          <cell r="H4029">
            <v>2</v>
          </cell>
          <cell r="I4029">
            <v>21</v>
          </cell>
        </row>
        <row r="4030">
          <cell r="A4030">
            <v>622176</v>
          </cell>
          <cell r="B4030">
            <v>360023</v>
          </cell>
          <cell r="C4030" t="str">
            <v>鹿児島県立鹿児島聾学校</v>
          </cell>
          <cell r="D4030" t="str">
            <v>鶴田　なおみ</v>
          </cell>
          <cell r="E4030" t="str">
            <v>ﾂﾙﾀ ﾅｵﾐ</v>
          </cell>
          <cell r="F4030">
            <v>57</v>
          </cell>
          <cell r="G4030">
            <v>3400620</v>
          </cell>
          <cell r="H4030">
            <v>2</v>
          </cell>
          <cell r="I4030">
            <v>0</v>
          </cell>
        </row>
        <row r="4031">
          <cell r="A4031">
            <v>622184</v>
          </cell>
          <cell r="B4031">
            <v>481637</v>
          </cell>
          <cell r="C4031" t="str">
            <v>天城町立西阿木名中学校</v>
          </cell>
          <cell r="D4031" t="str">
            <v>川田　一</v>
          </cell>
          <cell r="E4031" t="str">
            <v>ｶﾜﾀﾞ ﾊｼﾞﾒ</v>
          </cell>
          <cell r="F4031">
            <v>61</v>
          </cell>
          <cell r="G4031">
            <v>3370324</v>
          </cell>
          <cell r="H4031">
            <v>1</v>
          </cell>
          <cell r="I4031">
            <v>0</v>
          </cell>
        </row>
        <row r="4032">
          <cell r="A4032">
            <v>622184</v>
          </cell>
          <cell r="D4032" t="str">
            <v>川田　明美</v>
          </cell>
          <cell r="E4032" t="str">
            <v>ｶﾜﾀﾞ ｱｹﾐ</v>
          </cell>
          <cell r="F4032">
            <v>61</v>
          </cell>
          <cell r="G4032">
            <v>3370126</v>
          </cell>
          <cell r="H4032">
            <v>2</v>
          </cell>
          <cell r="I4032">
            <v>2</v>
          </cell>
        </row>
        <row r="4033">
          <cell r="A4033">
            <v>622184</v>
          </cell>
          <cell r="D4033" t="str">
            <v>川田　祐暉</v>
          </cell>
          <cell r="E4033" t="str">
            <v>ｶﾜﾀﾞ ﾕｳｷ</v>
          </cell>
          <cell r="F4033">
            <v>23</v>
          </cell>
          <cell r="G4033">
            <v>4111027</v>
          </cell>
          <cell r="H4033">
            <v>1</v>
          </cell>
          <cell r="I4033">
            <v>11</v>
          </cell>
        </row>
        <row r="4034">
          <cell r="A4034">
            <v>622192</v>
          </cell>
          <cell r="B4034">
            <v>430021</v>
          </cell>
          <cell r="C4034" t="str">
            <v>薩摩川内市立川内中央中学校</v>
          </cell>
          <cell r="D4034" t="str">
            <v>平原　進一朗</v>
          </cell>
          <cell r="E4034" t="str">
            <v>ﾋﾗﾊﾗ ｼﾝｲﾁﾛｳ</v>
          </cell>
          <cell r="F4034">
            <v>59</v>
          </cell>
          <cell r="G4034">
            <v>3380610</v>
          </cell>
          <cell r="H4034">
            <v>1</v>
          </cell>
          <cell r="I4034">
            <v>0</v>
          </cell>
        </row>
        <row r="4035">
          <cell r="A4035">
            <v>622257</v>
          </cell>
          <cell r="B4035">
            <v>681415</v>
          </cell>
          <cell r="C4035" t="str">
            <v>徳之島町立亀津小学校</v>
          </cell>
          <cell r="D4035" t="str">
            <v>窪田　活久</v>
          </cell>
          <cell r="E4035" t="str">
            <v>ｸﾎﾞﾀ ﾊﾙﾋｻ</v>
          </cell>
          <cell r="F4035">
            <v>61</v>
          </cell>
          <cell r="G4035">
            <v>3360926</v>
          </cell>
          <cell r="H4035">
            <v>1</v>
          </cell>
          <cell r="I4035">
            <v>0</v>
          </cell>
        </row>
        <row r="4036">
          <cell r="A4036">
            <v>622257</v>
          </cell>
          <cell r="D4036" t="str">
            <v>窪田　かおり</v>
          </cell>
          <cell r="E4036" t="str">
            <v>ｸﾎﾞﾀ ｶｵﾘ</v>
          </cell>
          <cell r="F4036">
            <v>51</v>
          </cell>
          <cell r="G4036">
            <v>3460930</v>
          </cell>
          <cell r="H4036">
            <v>2</v>
          </cell>
          <cell r="I4036">
            <v>2</v>
          </cell>
        </row>
        <row r="4037">
          <cell r="A4037">
            <v>622257</v>
          </cell>
          <cell r="D4037" t="str">
            <v>窪田　雄真</v>
          </cell>
          <cell r="E4037" t="str">
            <v>ｸﾎﾞﾀ ﾕｳﾏ</v>
          </cell>
          <cell r="F4037">
            <v>16</v>
          </cell>
          <cell r="G4037">
            <v>4180805</v>
          </cell>
          <cell r="H4037">
            <v>1</v>
          </cell>
          <cell r="I4037">
            <v>11</v>
          </cell>
        </row>
        <row r="4038">
          <cell r="A4038">
            <v>622257</v>
          </cell>
          <cell r="D4038" t="str">
            <v>窪田　将大</v>
          </cell>
          <cell r="E4038" t="str">
            <v>ｸﾎﾞﾀ ｼﾖｳﾀ</v>
          </cell>
          <cell r="F4038">
            <v>13</v>
          </cell>
          <cell r="G4038">
            <v>4211206</v>
          </cell>
          <cell r="H4038">
            <v>1</v>
          </cell>
          <cell r="I4038">
            <v>12</v>
          </cell>
        </row>
        <row r="4039">
          <cell r="A4039">
            <v>622281</v>
          </cell>
          <cell r="B4039">
            <v>670278</v>
          </cell>
          <cell r="C4039" t="str">
            <v>中種子町立岩岡小学校</v>
          </cell>
          <cell r="D4039" t="str">
            <v>島　孝則</v>
          </cell>
          <cell r="E4039" t="str">
            <v>ｻﾒｼﾏ ﾀｶﾉﾘ</v>
          </cell>
          <cell r="F4039">
            <v>59</v>
          </cell>
          <cell r="G4039">
            <v>3390205</v>
          </cell>
          <cell r="H4039">
            <v>1</v>
          </cell>
          <cell r="I4039">
            <v>0</v>
          </cell>
        </row>
        <row r="4040">
          <cell r="A4040">
            <v>622281</v>
          </cell>
          <cell r="D4040" t="str">
            <v>島　真由</v>
          </cell>
          <cell r="E4040" t="str">
            <v>ｻﾒｼﾏ ﾏﾕ</v>
          </cell>
          <cell r="F4040">
            <v>53</v>
          </cell>
          <cell r="G4040">
            <v>3450214</v>
          </cell>
          <cell r="H4040">
            <v>2</v>
          </cell>
          <cell r="I4040">
            <v>2</v>
          </cell>
        </row>
        <row r="4041">
          <cell r="A4041">
            <v>622281</v>
          </cell>
          <cell r="D4041" t="str">
            <v>島　のりか</v>
          </cell>
          <cell r="E4041" t="str">
            <v>ｻﾒｼﾏ ﾉﾘｶ</v>
          </cell>
          <cell r="F4041">
            <v>16</v>
          </cell>
          <cell r="G4041">
            <v>4180620</v>
          </cell>
          <cell r="H4041">
            <v>2</v>
          </cell>
          <cell r="I4041">
            <v>22</v>
          </cell>
        </row>
        <row r="4042">
          <cell r="A4042">
            <v>622311</v>
          </cell>
          <cell r="B4042">
            <v>710369</v>
          </cell>
          <cell r="C4042" t="str">
            <v>日置市立上市来小学校</v>
          </cell>
          <cell r="D4042" t="str">
            <v>田畑　浩和</v>
          </cell>
          <cell r="E4042" t="str">
            <v>ﾀﾊﾞﾀ ﾋﾛｶｽﾞ</v>
          </cell>
          <cell r="F4042">
            <v>59</v>
          </cell>
          <cell r="G4042">
            <v>3390206</v>
          </cell>
          <cell r="H4042">
            <v>1</v>
          </cell>
          <cell r="I4042">
            <v>0</v>
          </cell>
        </row>
        <row r="4043">
          <cell r="A4043">
            <v>622311</v>
          </cell>
          <cell r="D4043" t="str">
            <v>田畑　あさ子</v>
          </cell>
          <cell r="E4043" t="str">
            <v>ﾀﾊﾞﾀ ｱｻｺ</v>
          </cell>
          <cell r="F4043">
            <v>57</v>
          </cell>
          <cell r="G4043">
            <v>3410219</v>
          </cell>
          <cell r="H4043">
            <v>2</v>
          </cell>
          <cell r="I4043">
            <v>2</v>
          </cell>
        </row>
        <row r="4044">
          <cell r="A4044">
            <v>622320</v>
          </cell>
          <cell r="B4044">
            <v>603015</v>
          </cell>
          <cell r="C4044" t="str">
            <v>南さつま市立金峰学園</v>
          </cell>
          <cell r="D4044" t="str">
            <v>　剛</v>
          </cell>
          <cell r="E4044" t="str">
            <v>ｻｶｷ ﾂﾖｼ</v>
          </cell>
          <cell r="F4044">
            <v>60</v>
          </cell>
          <cell r="G4044">
            <v>3380205</v>
          </cell>
          <cell r="H4044">
            <v>1</v>
          </cell>
          <cell r="I4044">
            <v>0</v>
          </cell>
        </row>
        <row r="4045">
          <cell r="A4045">
            <v>622320</v>
          </cell>
          <cell r="D4045" t="str">
            <v>　育代</v>
          </cell>
          <cell r="E4045" t="str">
            <v>ｻｶｷ ｲｸﾖ</v>
          </cell>
          <cell r="F4045">
            <v>52</v>
          </cell>
          <cell r="G4045">
            <v>3460306</v>
          </cell>
          <cell r="H4045">
            <v>2</v>
          </cell>
          <cell r="I4045">
            <v>2</v>
          </cell>
        </row>
        <row r="4046">
          <cell r="A4046">
            <v>622338</v>
          </cell>
          <cell r="B4046">
            <v>320919</v>
          </cell>
          <cell r="C4046" t="str">
            <v>鹿児島県立曽於高等学校</v>
          </cell>
          <cell r="D4046" t="str">
            <v>前園　紀幸</v>
          </cell>
          <cell r="E4046" t="str">
            <v>ﾏｴｿﾞﾉ ﾉﾘﾕｷ</v>
          </cell>
          <cell r="F4046">
            <v>58</v>
          </cell>
          <cell r="G4046">
            <v>3400306</v>
          </cell>
          <cell r="H4046">
            <v>1</v>
          </cell>
          <cell r="I4046">
            <v>0</v>
          </cell>
        </row>
        <row r="4047">
          <cell r="A4047">
            <v>622460</v>
          </cell>
          <cell r="B4047">
            <v>520624</v>
          </cell>
          <cell r="C4047" t="str">
            <v>長島町立川床中学校</v>
          </cell>
          <cell r="D4047" t="str">
            <v>田所　一志</v>
          </cell>
          <cell r="E4047" t="str">
            <v>ﾀﾄﾞｺﾛ ｶｽﾞｼ</v>
          </cell>
          <cell r="F4047">
            <v>59</v>
          </cell>
          <cell r="G4047">
            <v>3381214</v>
          </cell>
          <cell r="H4047">
            <v>1</v>
          </cell>
          <cell r="I4047">
            <v>0</v>
          </cell>
        </row>
        <row r="4048">
          <cell r="A4048">
            <v>622541</v>
          </cell>
          <cell r="B4048">
            <v>660345</v>
          </cell>
          <cell r="C4048" t="str">
            <v>鹿屋市立大姶良小学校</v>
          </cell>
          <cell r="D4048" t="str">
            <v>肥後　喜美代</v>
          </cell>
          <cell r="E4048" t="str">
            <v>ﾋｺﾞ ｷﾐﾖ</v>
          </cell>
          <cell r="F4048">
            <v>57</v>
          </cell>
          <cell r="G4048">
            <v>3410225</v>
          </cell>
          <cell r="H4048">
            <v>2</v>
          </cell>
          <cell r="I4048">
            <v>0</v>
          </cell>
        </row>
        <row r="4049">
          <cell r="A4049">
            <v>622541</v>
          </cell>
          <cell r="D4049" t="str">
            <v>肥後　克彦</v>
          </cell>
          <cell r="E4049" t="str">
            <v>ﾋｺﾞ ｶﾂﾋｺ</v>
          </cell>
          <cell r="F4049">
            <v>61</v>
          </cell>
          <cell r="G4049">
            <v>3370323</v>
          </cell>
          <cell r="H4049">
            <v>1</v>
          </cell>
          <cell r="I4049">
            <v>1</v>
          </cell>
        </row>
        <row r="4050">
          <cell r="A4050">
            <v>622583</v>
          </cell>
          <cell r="B4050">
            <v>490024</v>
          </cell>
          <cell r="C4050" t="str">
            <v>指宿市立南指宿中学校</v>
          </cell>
          <cell r="D4050" t="str">
            <v>有馬　秀文</v>
          </cell>
          <cell r="E4050" t="str">
            <v>ｱﾘﾏ ﾋﾃﾞﾌﾐ</v>
          </cell>
          <cell r="F4050">
            <v>59</v>
          </cell>
          <cell r="G4050">
            <v>3390307</v>
          </cell>
          <cell r="H4050">
            <v>1</v>
          </cell>
          <cell r="I4050">
            <v>0</v>
          </cell>
        </row>
        <row r="4051">
          <cell r="A4051">
            <v>622583</v>
          </cell>
          <cell r="D4051" t="str">
            <v>有馬　祐子</v>
          </cell>
          <cell r="E4051" t="str">
            <v>ｱﾘﾏ ﾕｳｺ</v>
          </cell>
          <cell r="F4051">
            <v>56</v>
          </cell>
          <cell r="G4051">
            <v>3410807</v>
          </cell>
          <cell r="H4051">
            <v>2</v>
          </cell>
          <cell r="I4051">
            <v>2</v>
          </cell>
        </row>
        <row r="4052">
          <cell r="A4052">
            <v>622621</v>
          </cell>
          <cell r="B4052">
            <v>441520</v>
          </cell>
          <cell r="C4052" t="str">
            <v>霧島市立牧之原中学校</v>
          </cell>
          <cell r="D4052" t="str">
            <v>亀澤　秀樹</v>
          </cell>
          <cell r="E4052" t="str">
            <v>ｶﾒｻﾜ ﾋﾃﾞｷ</v>
          </cell>
          <cell r="F4052">
            <v>60</v>
          </cell>
          <cell r="G4052">
            <v>3380404</v>
          </cell>
          <cell r="H4052">
            <v>1</v>
          </cell>
          <cell r="I4052">
            <v>0</v>
          </cell>
        </row>
        <row r="4053">
          <cell r="A4053">
            <v>622702</v>
          </cell>
          <cell r="B4053">
            <v>610232</v>
          </cell>
          <cell r="C4053" t="str">
            <v>鹿児島市立宇宿小学校</v>
          </cell>
          <cell r="D4053" t="str">
            <v>安原　和恵</v>
          </cell>
          <cell r="E4053" t="str">
            <v>ﾔｽﾊﾗ ｶｽﾞｴ</v>
          </cell>
          <cell r="F4053">
            <v>58</v>
          </cell>
          <cell r="G4053">
            <v>3400430</v>
          </cell>
          <cell r="H4053">
            <v>2</v>
          </cell>
          <cell r="I4053">
            <v>0</v>
          </cell>
        </row>
        <row r="4054">
          <cell r="A4054">
            <v>622818</v>
          </cell>
          <cell r="B4054">
            <v>730076</v>
          </cell>
          <cell r="C4054" t="str">
            <v>伊佐市立平出水小学校</v>
          </cell>
          <cell r="D4054" t="str">
            <v>東　正英</v>
          </cell>
          <cell r="E4054" t="str">
            <v>ﾋｶﾞｼ ﾏｻﾋﾃﾞ</v>
          </cell>
          <cell r="F4054">
            <v>60</v>
          </cell>
          <cell r="G4054">
            <v>3370811</v>
          </cell>
          <cell r="H4054">
            <v>1</v>
          </cell>
          <cell r="I4054">
            <v>0</v>
          </cell>
        </row>
        <row r="4055">
          <cell r="A4055">
            <v>622818</v>
          </cell>
          <cell r="D4055" t="str">
            <v>東　里美</v>
          </cell>
          <cell r="E4055" t="str">
            <v>ﾋｶﾞｼ ｻﾄﾐ</v>
          </cell>
          <cell r="F4055">
            <v>59</v>
          </cell>
          <cell r="G4055">
            <v>3380711</v>
          </cell>
          <cell r="H4055">
            <v>2</v>
          </cell>
          <cell r="I4055">
            <v>2</v>
          </cell>
        </row>
        <row r="4056">
          <cell r="A4056">
            <v>622893</v>
          </cell>
          <cell r="B4056">
            <v>610500</v>
          </cell>
          <cell r="C4056" t="str">
            <v>鹿児島市立錦江台小学校</v>
          </cell>
          <cell r="D4056" t="str">
            <v>田平　真知子</v>
          </cell>
          <cell r="E4056" t="str">
            <v>ﾀﾋﾞﾗ ﾏﾁｺ</v>
          </cell>
          <cell r="F4056">
            <v>57</v>
          </cell>
          <cell r="G4056">
            <v>3400715</v>
          </cell>
          <cell r="H4056">
            <v>2</v>
          </cell>
          <cell r="I4056">
            <v>0</v>
          </cell>
        </row>
        <row r="4057">
          <cell r="A4057">
            <v>622893</v>
          </cell>
          <cell r="D4057" t="str">
            <v>田平　野乃佳</v>
          </cell>
          <cell r="E4057" t="str">
            <v>ﾀﾋﾞﾗ ﾉﾉｶ</v>
          </cell>
          <cell r="F4057">
            <v>22</v>
          </cell>
          <cell r="G4057">
            <v>4130601</v>
          </cell>
          <cell r="H4057">
            <v>2</v>
          </cell>
          <cell r="I4057">
            <v>21</v>
          </cell>
        </row>
        <row r="4058">
          <cell r="A4058">
            <v>622893</v>
          </cell>
          <cell r="D4058" t="str">
            <v>田平　健悟</v>
          </cell>
          <cell r="E4058" t="str">
            <v>ﾀﾋﾞﾗ ｹﾝｺﾞ</v>
          </cell>
          <cell r="F4058">
            <v>19</v>
          </cell>
          <cell r="G4058">
            <v>4150812</v>
          </cell>
          <cell r="H4058">
            <v>1</v>
          </cell>
          <cell r="I4058">
            <v>12</v>
          </cell>
        </row>
        <row r="4059">
          <cell r="A4059">
            <v>622974</v>
          </cell>
          <cell r="B4059">
            <v>682152</v>
          </cell>
          <cell r="C4059" t="str">
            <v>知名町立下平川小学校</v>
          </cell>
          <cell r="D4059" t="str">
            <v>秋山　太</v>
          </cell>
          <cell r="E4059" t="str">
            <v>ｱｷﾔﾏ ﾌﾄｼ</v>
          </cell>
          <cell r="F4059">
            <v>61</v>
          </cell>
          <cell r="G4059">
            <v>3360823</v>
          </cell>
          <cell r="H4059">
            <v>1</v>
          </cell>
          <cell r="I4059">
            <v>0</v>
          </cell>
        </row>
        <row r="4060">
          <cell r="A4060">
            <v>623067</v>
          </cell>
          <cell r="B4060">
            <v>320889</v>
          </cell>
          <cell r="C4060" t="str">
            <v>鹿児島県立霧島高等学校</v>
          </cell>
          <cell r="D4060" t="str">
            <v>末原　哲郎</v>
          </cell>
          <cell r="E4060" t="str">
            <v>ｽｴﾊﾗ ﾃﾂﾛｳ</v>
          </cell>
          <cell r="F4060">
            <v>62</v>
          </cell>
          <cell r="G4060">
            <v>3350804</v>
          </cell>
          <cell r="H4060">
            <v>1</v>
          </cell>
          <cell r="I4060">
            <v>0</v>
          </cell>
        </row>
        <row r="4061">
          <cell r="A4061">
            <v>623105</v>
          </cell>
          <cell r="B4061">
            <v>320374</v>
          </cell>
          <cell r="C4061" t="str">
            <v>鹿児島県立伊佐農林高等学校</v>
          </cell>
          <cell r="D4061" t="str">
            <v>會田　誠</v>
          </cell>
          <cell r="E4061" t="str">
            <v>ｶｲﾀﾞ ﾏｺﾄ</v>
          </cell>
          <cell r="F4061">
            <v>60</v>
          </cell>
          <cell r="G4061">
            <v>3371024</v>
          </cell>
          <cell r="H4061">
            <v>1</v>
          </cell>
          <cell r="I4061">
            <v>0</v>
          </cell>
        </row>
        <row r="4062">
          <cell r="A4062">
            <v>623482</v>
          </cell>
          <cell r="B4062">
            <v>320749</v>
          </cell>
          <cell r="C4062" t="str">
            <v>鹿児島県立与論高等学校</v>
          </cell>
          <cell r="D4062" t="str">
            <v>加藤　秀稔</v>
          </cell>
          <cell r="E4062" t="str">
            <v>ｶﾄｳ ﾋﾃﾞﾄｼ</v>
          </cell>
          <cell r="F4062">
            <v>55</v>
          </cell>
          <cell r="G4062">
            <v>3430601</v>
          </cell>
          <cell r="H4062">
            <v>1</v>
          </cell>
          <cell r="I4062">
            <v>0</v>
          </cell>
        </row>
        <row r="4063">
          <cell r="A4063">
            <v>623482</v>
          </cell>
          <cell r="D4063" t="str">
            <v>加藤　千春</v>
          </cell>
          <cell r="E4063" t="str">
            <v>ｶﾄｳ ﾁﾊﾙ</v>
          </cell>
          <cell r="F4063">
            <v>42</v>
          </cell>
          <cell r="G4063">
            <v>3551113</v>
          </cell>
          <cell r="H4063">
            <v>2</v>
          </cell>
          <cell r="I4063">
            <v>2</v>
          </cell>
        </row>
        <row r="4064">
          <cell r="A4064">
            <v>623482</v>
          </cell>
          <cell r="D4064" t="str">
            <v>加藤　健太</v>
          </cell>
          <cell r="E4064" t="str">
            <v>ｶﾄｳ ｹﾝﾀ</v>
          </cell>
          <cell r="F4064">
            <v>21</v>
          </cell>
          <cell r="G4064">
            <v>4130828</v>
          </cell>
          <cell r="H4064">
            <v>1</v>
          </cell>
          <cell r="I4064">
            <v>11</v>
          </cell>
        </row>
        <row r="4065">
          <cell r="A4065">
            <v>623482</v>
          </cell>
          <cell r="D4065" t="str">
            <v>加藤　夏姫</v>
          </cell>
          <cell r="E4065" t="str">
            <v>ｶﾄｳ ﾅﾂｷ</v>
          </cell>
          <cell r="F4065">
            <v>19</v>
          </cell>
          <cell r="G4065">
            <v>4150717</v>
          </cell>
          <cell r="H4065">
            <v>2</v>
          </cell>
          <cell r="I4065">
            <v>21</v>
          </cell>
        </row>
        <row r="4066">
          <cell r="A4066">
            <v>623482</v>
          </cell>
          <cell r="D4066" t="str">
            <v>加藤　優太</v>
          </cell>
          <cell r="E4066" t="str">
            <v>ｶﾄｳ ﾕｳﾀ</v>
          </cell>
          <cell r="F4066">
            <v>18</v>
          </cell>
          <cell r="G4066">
            <v>4170113</v>
          </cell>
          <cell r="H4066">
            <v>1</v>
          </cell>
          <cell r="I4066">
            <v>12</v>
          </cell>
        </row>
        <row r="4067">
          <cell r="A4067">
            <v>623482</v>
          </cell>
          <cell r="D4067" t="str">
            <v>加藤　秋奈</v>
          </cell>
          <cell r="E4067" t="str">
            <v>ｶﾄｳ ｱｷﾅ</v>
          </cell>
          <cell r="F4067">
            <v>15</v>
          </cell>
          <cell r="G4067">
            <v>4191105</v>
          </cell>
          <cell r="H4067">
            <v>2</v>
          </cell>
          <cell r="I4067">
            <v>22</v>
          </cell>
        </row>
        <row r="4068">
          <cell r="A4068">
            <v>623504</v>
          </cell>
          <cell r="B4068">
            <v>320145</v>
          </cell>
          <cell r="C4068" t="str">
            <v>鹿児島県立加世田高等学校</v>
          </cell>
          <cell r="D4068" t="str">
            <v>染川　昌輝</v>
          </cell>
          <cell r="E4068" t="str">
            <v>ｿﾒｶﾜ ﾏｻﾃﾙ</v>
          </cell>
          <cell r="F4068">
            <v>54</v>
          </cell>
          <cell r="G4068">
            <v>3440203</v>
          </cell>
          <cell r="H4068">
            <v>1</v>
          </cell>
          <cell r="I4068">
            <v>0</v>
          </cell>
        </row>
        <row r="4069">
          <cell r="A4069">
            <v>623504</v>
          </cell>
          <cell r="D4069" t="str">
            <v>染川　瑚春</v>
          </cell>
          <cell r="E4069" t="str">
            <v>ｿﾒｶﾜ ｺﾊﾙ</v>
          </cell>
          <cell r="F4069">
            <v>17</v>
          </cell>
          <cell r="G4069">
            <v>4180426</v>
          </cell>
          <cell r="H4069">
            <v>2</v>
          </cell>
          <cell r="I4069">
            <v>21</v>
          </cell>
        </row>
        <row r="4070">
          <cell r="A4070">
            <v>623512</v>
          </cell>
          <cell r="B4070">
            <v>640069</v>
          </cell>
          <cell r="C4070" t="str">
            <v>霧島市立上小川小学校</v>
          </cell>
          <cell r="D4070" t="str">
            <v>外濵　久幸</v>
          </cell>
          <cell r="E4070" t="str">
            <v>ｿﾄﾊﾏ ﾋｻﾕｷ</v>
          </cell>
          <cell r="F4070">
            <v>56</v>
          </cell>
          <cell r="G4070">
            <v>3410926</v>
          </cell>
          <cell r="H4070">
            <v>1</v>
          </cell>
          <cell r="I4070">
            <v>0</v>
          </cell>
        </row>
        <row r="4071">
          <cell r="A4071">
            <v>623512</v>
          </cell>
          <cell r="D4071" t="str">
            <v>外濵　莉央</v>
          </cell>
          <cell r="E4071" t="str">
            <v>ｿﾄﾊﾏ ﾘｵ</v>
          </cell>
          <cell r="F4071">
            <v>18</v>
          </cell>
          <cell r="G4071">
            <v>4161214</v>
          </cell>
          <cell r="H4071">
            <v>2</v>
          </cell>
          <cell r="I4071">
            <v>21</v>
          </cell>
        </row>
        <row r="4072">
          <cell r="A4072">
            <v>623521</v>
          </cell>
          <cell r="B4072">
            <v>320340</v>
          </cell>
          <cell r="C4072" t="str">
            <v>鹿児島県立出水高等学校</v>
          </cell>
          <cell r="D4072" t="str">
            <v>古川　梨香</v>
          </cell>
          <cell r="E4072" t="str">
            <v>ﾌﾙｶﾜ ﾘｶ</v>
          </cell>
          <cell r="F4072">
            <v>58</v>
          </cell>
          <cell r="G4072">
            <v>3400115</v>
          </cell>
          <cell r="H4072">
            <v>2</v>
          </cell>
          <cell r="I4072">
            <v>0</v>
          </cell>
        </row>
        <row r="4073">
          <cell r="A4073">
            <v>623547</v>
          </cell>
          <cell r="B4073">
            <v>320498</v>
          </cell>
          <cell r="C4073" t="str">
            <v>鹿児島県立志布志高等学校</v>
          </cell>
          <cell r="D4073" t="str">
            <v>市成　玲子</v>
          </cell>
          <cell r="E4073" t="str">
            <v>ｲﾁﾅﾘ ﾚｲｺ</v>
          </cell>
          <cell r="F4073">
            <v>55</v>
          </cell>
          <cell r="G4073">
            <v>3430531</v>
          </cell>
          <cell r="H4073">
            <v>2</v>
          </cell>
          <cell r="I4073">
            <v>0</v>
          </cell>
        </row>
        <row r="4074">
          <cell r="A4074">
            <v>623555</v>
          </cell>
          <cell r="B4074">
            <v>320838</v>
          </cell>
          <cell r="C4074" t="str">
            <v>鹿児島県立薩摩中央高等学校</v>
          </cell>
          <cell r="D4074" t="str">
            <v>松山　伊津子</v>
          </cell>
          <cell r="E4074" t="str">
            <v>ﾏﾂﾔﾏ ｲﾂｺ</v>
          </cell>
          <cell r="F4074">
            <v>54</v>
          </cell>
          <cell r="G4074">
            <v>3431005</v>
          </cell>
          <cell r="H4074">
            <v>2</v>
          </cell>
          <cell r="I4074">
            <v>0</v>
          </cell>
        </row>
        <row r="4075">
          <cell r="A4075">
            <v>623563</v>
          </cell>
          <cell r="B4075">
            <v>620017</v>
          </cell>
          <cell r="C4075" t="str">
            <v>枕崎市立枕崎小学校</v>
          </cell>
          <cell r="D4075" t="str">
            <v>宮川　宏之</v>
          </cell>
          <cell r="E4075" t="str">
            <v>ﾐﾔｶﾞﾜ ﾋﾛﾕｷ</v>
          </cell>
          <cell r="F4075">
            <v>59</v>
          </cell>
          <cell r="G4075">
            <v>3390223</v>
          </cell>
          <cell r="H4075">
            <v>1</v>
          </cell>
          <cell r="I4075">
            <v>0</v>
          </cell>
        </row>
        <row r="4076">
          <cell r="A4076">
            <v>623598</v>
          </cell>
          <cell r="B4076">
            <v>650480</v>
          </cell>
          <cell r="C4076" t="str">
            <v>曽於市立光神小学校</v>
          </cell>
          <cell r="D4076" t="str">
            <v>三原　俊宏</v>
          </cell>
          <cell r="E4076" t="str">
            <v>ﾐﾊﾗ ﾄｼﾋﾛ</v>
          </cell>
          <cell r="F4076">
            <v>56</v>
          </cell>
          <cell r="G4076">
            <v>3411026</v>
          </cell>
          <cell r="H4076">
            <v>1</v>
          </cell>
          <cell r="I4076">
            <v>0</v>
          </cell>
        </row>
        <row r="4077">
          <cell r="A4077">
            <v>623601</v>
          </cell>
          <cell r="B4077">
            <v>610283</v>
          </cell>
          <cell r="C4077" t="str">
            <v>鹿児島市立皆与志小学校</v>
          </cell>
          <cell r="D4077" t="str">
            <v>福屋　正幸</v>
          </cell>
          <cell r="E4077" t="str">
            <v>ﾌｸﾔ ﾏｻﾕｷ</v>
          </cell>
          <cell r="F4077">
            <v>61</v>
          </cell>
          <cell r="G4077">
            <v>3360924</v>
          </cell>
          <cell r="H4077">
            <v>1</v>
          </cell>
          <cell r="I4077">
            <v>0</v>
          </cell>
        </row>
        <row r="4078">
          <cell r="A4078">
            <v>623610</v>
          </cell>
          <cell r="B4078">
            <v>660418</v>
          </cell>
          <cell r="C4078" t="str">
            <v>鹿屋市立西原台小学校</v>
          </cell>
          <cell r="D4078" t="str">
            <v>平野　浩二</v>
          </cell>
          <cell r="E4078" t="str">
            <v>ﾋﾗﾉ ｺｳｼﾞ</v>
          </cell>
          <cell r="F4078">
            <v>58</v>
          </cell>
          <cell r="G4078">
            <v>3391005</v>
          </cell>
          <cell r="H4078">
            <v>1</v>
          </cell>
          <cell r="I4078">
            <v>0</v>
          </cell>
        </row>
        <row r="4079">
          <cell r="A4079">
            <v>623610</v>
          </cell>
          <cell r="D4079" t="str">
            <v>平野　涼子</v>
          </cell>
          <cell r="E4079" t="str">
            <v>ﾋﾗﾉ ﾘﾖｳｺ</v>
          </cell>
          <cell r="F4079">
            <v>57</v>
          </cell>
          <cell r="G4079">
            <v>3400705</v>
          </cell>
          <cell r="H4079">
            <v>2</v>
          </cell>
          <cell r="I4079">
            <v>2</v>
          </cell>
        </row>
        <row r="4080">
          <cell r="A4080">
            <v>623610</v>
          </cell>
          <cell r="D4080" t="str">
            <v>平野　友誠</v>
          </cell>
          <cell r="E4080" t="str">
            <v>ﾋﾗﾉ ﾕｳｾｲ</v>
          </cell>
          <cell r="F4080">
            <v>22</v>
          </cell>
          <cell r="G4080">
            <v>4120818</v>
          </cell>
          <cell r="H4080">
            <v>1</v>
          </cell>
          <cell r="I4080">
            <v>11</v>
          </cell>
        </row>
        <row r="4081">
          <cell r="A4081">
            <v>623610</v>
          </cell>
          <cell r="D4081" t="str">
            <v>平野　泰誠</v>
          </cell>
          <cell r="E4081" t="str">
            <v>ﾋﾗﾉ ﾀｲｾｲ</v>
          </cell>
          <cell r="F4081">
            <v>18</v>
          </cell>
          <cell r="G4081">
            <v>4160817</v>
          </cell>
          <cell r="H4081">
            <v>1</v>
          </cell>
          <cell r="I4081">
            <v>12</v>
          </cell>
        </row>
        <row r="4082">
          <cell r="A4082">
            <v>623628</v>
          </cell>
          <cell r="B4082">
            <v>604003</v>
          </cell>
          <cell r="C4082" t="str">
            <v>出水市立鶴荘学園</v>
          </cell>
          <cell r="D4082" t="str">
            <v>森永　成一</v>
          </cell>
          <cell r="E4082" t="str">
            <v>ﾓﾘﾅｶﾞ ｾｲｲﾁ</v>
          </cell>
          <cell r="F4082">
            <v>55</v>
          </cell>
          <cell r="G4082">
            <v>3420807</v>
          </cell>
          <cell r="H4082">
            <v>1</v>
          </cell>
          <cell r="I4082">
            <v>0</v>
          </cell>
        </row>
        <row r="4083">
          <cell r="A4083">
            <v>623628</v>
          </cell>
          <cell r="D4083" t="str">
            <v>森永　蘭加</v>
          </cell>
          <cell r="E4083" t="str">
            <v>ﾓﾘﾅｶﾞ ﾗﾝｶ</v>
          </cell>
          <cell r="F4083">
            <v>20</v>
          </cell>
          <cell r="G4083">
            <v>4150207</v>
          </cell>
          <cell r="H4083">
            <v>2</v>
          </cell>
          <cell r="I4083">
            <v>22</v>
          </cell>
        </row>
        <row r="4084">
          <cell r="A4084">
            <v>623628</v>
          </cell>
          <cell r="D4084" t="str">
            <v>森永　宇月</v>
          </cell>
          <cell r="E4084" t="str">
            <v>ﾓﾘﾅｶﾞ ｳﾂｷ</v>
          </cell>
          <cell r="F4084">
            <v>17</v>
          </cell>
          <cell r="G4084">
            <v>4170802</v>
          </cell>
          <cell r="H4084">
            <v>2</v>
          </cell>
          <cell r="I4084">
            <v>23</v>
          </cell>
        </row>
        <row r="4085">
          <cell r="A4085">
            <v>623636</v>
          </cell>
          <cell r="B4085">
            <v>641359</v>
          </cell>
          <cell r="C4085" t="str">
            <v>霧島市立日当山小学校</v>
          </cell>
          <cell r="D4085" t="str">
            <v>井上　久之</v>
          </cell>
          <cell r="E4085" t="str">
            <v>ｲﾉｳｴ ﾋｻﾕｷ</v>
          </cell>
          <cell r="F4085">
            <v>58</v>
          </cell>
          <cell r="G4085">
            <v>3391208</v>
          </cell>
          <cell r="H4085">
            <v>1</v>
          </cell>
          <cell r="I4085">
            <v>0</v>
          </cell>
        </row>
        <row r="4086">
          <cell r="A4086">
            <v>623644</v>
          </cell>
          <cell r="B4086">
            <v>720411</v>
          </cell>
          <cell r="C4086" t="str">
            <v>出水市立高尾野小学校</v>
          </cell>
          <cell r="D4086" t="str">
            <v>澤村　祐一</v>
          </cell>
          <cell r="E4086" t="str">
            <v>ｻﾜﾑﾗ ﾕｳｲﾁ</v>
          </cell>
          <cell r="F4086">
            <v>60</v>
          </cell>
          <cell r="G4086">
            <v>3380416</v>
          </cell>
          <cell r="H4086">
            <v>1</v>
          </cell>
          <cell r="I4086">
            <v>0</v>
          </cell>
        </row>
        <row r="4087">
          <cell r="A4087">
            <v>623652</v>
          </cell>
          <cell r="B4087">
            <v>481823</v>
          </cell>
          <cell r="C4087" t="str">
            <v>伊仙町立面縄中学校</v>
          </cell>
          <cell r="D4087" t="str">
            <v>牧　武志</v>
          </cell>
          <cell r="E4087" t="str">
            <v>ﾏｷ ﾀｹｼ</v>
          </cell>
          <cell r="F4087">
            <v>59</v>
          </cell>
          <cell r="G4087">
            <v>3390426</v>
          </cell>
          <cell r="H4087">
            <v>1</v>
          </cell>
          <cell r="I4087">
            <v>0</v>
          </cell>
        </row>
        <row r="4088">
          <cell r="A4088">
            <v>623661</v>
          </cell>
          <cell r="B4088">
            <v>710024</v>
          </cell>
          <cell r="C4088" t="str">
            <v>いちき串木野市立照島小学校</v>
          </cell>
          <cell r="D4088" t="str">
            <v>高原　昌己</v>
          </cell>
          <cell r="E4088" t="str">
            <v>ﾀｶﾊﾗ ﾏｻﾐ</v>
          </cell>
          <cell r="F4088">
            <v>55</v>
          </cell>
          <cell r="G4088">
            <v>3421118</v>
          </cell>
          <cell r="H4088">
            <v>1</v>
          </cell>
          <cell r="I4088">
            <v>0</v>
          </cell>
        </row>
        <row r="4089">
          <cell r="A4089">
            <v>623679</v>
          </cell>
          <cell r="B4089">
            <v>320188</v>
          </cell>
          <cell r="C4089" t="str">
            <v>鹿児島県立薩南工業高等学校</v>
          </cell>
          <cell r="D4089" t="str">
            <v>有村　浩二</v>
          </cell>
          <cell r="E4089" t="str">
            <v>ｱﾘﾑﾗ ｺｳｼﾞ</v>
          </cell>
          <cell r="F4089">
            <v>60</v>
          </cell>
          <cell r="G4089">
            <v>3371014</v>
          </cell>
          <cell r="H4089">
            <v>1</v>
          </cell>
          <cell r="I4089">
            <v>0</v>
          </cell>
        </row>
        <row r="4090">
          <cell r="A4090">
            <v>623679</v>
          </cell>
          <cell r="D4090" t="str">
            <v>有村　恵子</v>
          </cell>
          <cell r="E4090" t="str">
            <v>ｱﾘﾑﾗ ｹｲｺ</v>
          </cell>
          <cell r="F4090">
            <v>56</v>
          </cell>
          <cell r="G4090">
            <v>3411009</v>
          </cell>
          <cell r="H4090">
            <v>2</v>
          </cell>
          <cell r="I4090">
            <v>2</v>
          </cell>
        </row>
        <row r="4091">
          <cell r="A4091">
            <v>623695</v>
          </cell>
          <cell r="B4091">
            <v>410071</v>
          </cell>
          <cell r="C4091" t="str">
            <v>鹿児島市立甲南中学校</v>
          </cell>
          <cell r="D4091" t="str">
            <v>中村　三好</v>
          </cell>
          <cell r="E4091" t="str">
            <v>ﾅｶﾑﾗ ﾐﾖｼ</v>
          </cell>
          <cell r="F4091">
            <v>61</v>
          </cell>
          <cell r="G4091">
            <v>3360913</v>
          </cell>
          <cell r="H4091">
            <v>1</v>
          </cell>
          <cell r="I4091">
            <v>0</v>
          </cell>
        </row>
        <row r="4092">
          <cell r="A4092">
            <v>623709</v>
          </cell>
          <cell r="B4092">
            <v>301001</v>
          </cell>
          <cell r="C4092" t="str">
            <v>総務福利課</v>
          </cell>
          <cell r="D4092" t="str">
            <v>荒田　明彦</v>
          </cell>
          <cell r="E4092" t="str">
            <v>ｱﾗﾀ ｱｷﾋｺ</v>
          </cell>
          <cell r="F4092">
            <v>54</v>
          </cell>
          <cell r="G4092">
            <v>3430708</v>
          </cell>
          <cell r="H4092">
            <v>1</v>
          </cell>
          <cell r="I4092">
            <v>0</v>
          </cell>
        </row>
        <row r="4093">
          <cell r="A4093">
            <v>623709</v>
          </cell>
          <cell r="D4093" t="str">
            <v>荒田　健友</v>
          </cell>
          <cell r="E4093" t="str">
            <v>ｱﾗﾀ ﾀｹﾄﾓ</v>
          </cell>
          <cell r="F4093">
            <v>21</v>
          </cell>
          <cell r="G4093">
            <v>4130622</v>
          </cell>
          <cell r="H4093">
            <v>1</v>
          </cell>
          <cell r="I4093">
            <v>11</v>
          </cell>
        </row>
        <row r="4094">
          <cell r="A4094">
            <v>623733</v>
          </cell>
          <cell r="B4094">
            <v>320102</v>
          </cell>
          <cell r="C4094" t="str">
            <v>鹿児島県立頴娃高等学校</v>
          </cell>
          <cell r="D4094" t="str">
            <v>田原迫　俊一</v>
          </cell>
          <cell r="E4094" t="str">
            <v>ﾀﾊﾗｻﾞｺ ｼﾕﾝｲﾁ</v>
          </cell>
          <cell r="F4094">
            <v>59</v>
          </cell>
          <cell r="G4094">
            <v>3380727</v>
          </cell>
          <cell r="H4094">
            <v>1</v>
          </cell>
          <cell r="I4094">
            <v>0</v>
          </cell>
        </row>
        <row r="4095">
          <cell r="A4095">
            <v>623750</v>
          </cell>
          <cell r="B4095">
            <v>710610</v>
          </cell>
          <cell r="C4095" t="str">
            <v>鹿児島市立松元小学校</v>
          </cell>
          <cell r="D4095" t="str">
            <v>所　真</v>
          </cell>
          <cell r="E4095" t="str">
            <v>ﾄｺﾛｻﾞｷ ﾏｺﾄ</v>
          </cell>
          <cell r="F4095">
            <v>57</v>
          </cell>
          <cell r="G4095">
            <v>3400905</v>
          </cell>
          <cell r="H4095">
            <v>1</v>
          </cell>
          <cell r="I4095">
            <v>0</v>
          </cell>
        </row>
        <row r="4096">
          <cell r="A4096">
            <v>623750</v>
          </cell>
          <cell r="D4096" t="str">
            <v>所　竜万</v>
          </cell>
          <cell r="E4096" t="str">
            <v>ﾄｺﾛｻﾞｷ ﾀﾂﾏ</v>
          </cell>
          <cell r="F4096">
            <v>17</v>
          </cell>
          <cell r="G4096">
            <v>4170802</v>
          </cell>
          <cell r="H4096">
            <v>1</v>
          </cell>
          <cell r="I4096">
            <v>11</v>
          </cell>
        </row>
        <row r="4097">
          <cell r="A4097">
            <v>623768</v>
          </cell>
          <cell r="B4097">
            <v>630411</v>
          </cell>
          <cell r="C4097" t="str">
            <v>薩摩川内市立入来小学校</v>
          </cell>
          <cell r="D4097" t="str">
            <v>上西　勉</v>
          </cell>
          <cell r="E4097" t="str">
            <v>ｶﾐﾆｼ ﾂﾄﾑ</v>
          </cell>
          <cell r="F4097">
            <v>58</v>
          </cell>
          <cell r="G4097">
            <v>3400228</v>
          </cell>
          <cell r="H4097">
            <v>1</v>
          </cell>
          <cell r="I4097">
            <v>0</v>
          </cell>
        </row>
        <row r="4098">
          <cell r="A4098">
            <v>623768</v>
          </cell>
          <cell r="D4098" t="str">
            <v>上西　迪弥</v>
          </cell>
          <cell r="E4098" t="str">
            <v>ｶﾐﾆｼ ﾌﾐﾔ</v>
          </cell>
          <cell r="F4098">
            <v>22</v>
          </cell>
          <cell r="G4098">
            <v>4120825</v>
          </cell>
          <cell r="H4098">
            <v>1</v>
          </cell>
          <cell r="I4098">
            <v>12</v>
          </cell>
        </row>
        <row r="4099">
          <cell r="A4099">
            <v>623784</v>
          </cell>
          <cell r="B4099">
            <v>610399</v>
          </cell>
          <cell r="C4099" t="str">
            <v>鹿児島市立錫山小学校</v>
          </cell>
          <cell r="D4099" t="str">
            <v>村　敬行</v>
          </cell>
          <cell r="E4099" t="str">
            <v>ｲﾏﾑﾗ ｹｲﾕｷ</v>
          </cell>
          <cell r="F4099">
            <v>61</v>
          </cell>
          <cell r="G4099">
            <v>3360628</v>
          </cell>
          <cell r="H4099">
            <v>1</v>
          </cell>
          <cell r="I4099">
            <v>0</v>
          </cell>
        </row>
        <row r="4100">
          <cell r="A4100">
            <v>623784</v>
          </cell>
          <cell r="D4100" t="str">
            <v>村　由美子</v>
          </cell>
          <cell r="E4100" t="str">
            <v>ｲﾏﾑﾗ ﾕﾐｺ</v>
          </cell>
          <cell r="F4100">
            <v>55</v>
          </cell>
          <cell r="G4100">
            <v>3420911</v>
          </cell>
          <cell r="H4100">
            <v>2</v>
          </cell>
          <cell r="I4100">
            <v>2</v>
          </cell>
        </row>
        <row r="4101">
          <cell r="A4101">
            <v>623784</v>
          </cell>
          <cell r="D4101" t="str">
            <v>村　敬太</v>
          </cell>
          <cell r="E4101" t="str">
            <v>ｲﾏﾑﾗ ｹｲﾀ</v>
          </cell>
          <cell r="F4101">
            <v>20</v>
          </cell>
          <cell r="G4101">
            <v>4140816</v>
          </cell>
          <cell r="H4101">
            <v>1</v>
          </cell>
          <cell r="I4101">
            <v>11</v>
          </cell>
        </row>
        <row r="4102">
          <cell r="A4102">
            <v>623792</v>
          </cell>
          <cell r="B4102">
            <v>441015</v>
          </cell>
          <cell r="C4102" t="str">
            <v>湧水町立吉松中学校</v>
          </cell>
          <cell r="D4102" t="str">
            <v>鎌倉　良一</v>
          </cell>
          <cell r="E4102" t="str">
            <v>ｶﾏｸﾗ ﾘﾖｳｲﾁ</v>
          </cell>
          <cell r="F4102">
            <v>59</v>
          </cell>
          <cell r="G4102">
            <v>3380802</v>
          </cell>
          <cell r="H4102">
            <v>1</v>
          </cell>
          <cell r="I4102">
            <v>0</v>
          </cell>
        </row>
        <row r="4103">
          <cell r="A4103">
            <v>623814</v>
          </cell>
          <cell r="B4103">
            <v>690210</v>
          </cell>
          <cell r="C4103" t="str">
            <v>鹿児島市立瀬々串小学校</v>
          </cell>
          <cell r="D4103" t="str">
            <v>末野　広明</v>
          </cell>
          <cell r="E4103" t="str">
            <v>ｽｴﾉ ﾋﾛｱｷ</v>
          </cell>
          <cell r="F4103">
            <v>62</v>
          </cell>
          <cell r="G4103">
            <v>3360520</v>
          </cell>
          <cell r="H4103">
            <v>1</v>
          </cell>
          <cell r="I4103">
            <v>0</v>
          </cell>
        </row>
        <row r="4104">
          <cell r="A4104">
            <v>623814</v>
          </cell>
          <cell r="D4104" t="str">
            <v>末野　小百合</v>
          </cell>
          <cell r="E4104" t="str">
            <v>ｽｴﾉ ｻﾕﾘ</v>
          </cell>
          <cell r="F4104">
            <v>58</v>
          </cell>
          <cell r="G4104">
            <v>3400530</v>
          </cell>
          <cell r="H4104">
            <v>2</v>
          </cell>
          <cell r="I4104">
            <v>2</v>
          </cell>
        </row>
        <row r="4105">
          <cell r="A4105">
            <v>623831</v>
          </cell>
          <cell r="B4105">
            <v>360023</v>
          </cell>
          <cell r="C4105" t="str">
            <v>鹿児島県立鹿児島聾学校</v>
          </cell>
          <cell r="D4105" t="str">
            <v>恒吉　敬信</v>
          </cell>
          <cell r="E4105" t="str">
            <v>ﾂﾈﾖｼ ﾀｶﾉﾌﾞ</v>
          </cell>
          <cell r="F4105">
            <v>59</v>
          </cell>
          <cell r="G4105">
            <v>3380612</v>
          </cell>
          <cell r="H4105">
            <v>1</v>
          </cell>
          <cell r="I4105">
            <v>0</v>
          </cell>
        </row>
        <row r="4106">
          <cell r="A4106">
            <v>623857</v>
          </cell>
          <cell r="B4106">
            <v>320846</v>
          </cell>
          <cell r="C4106" t="str">
            <v>鹿児島県立鶴翔高等学校</v>
          </cell>
          <cell r="D4106" t="str">
            <v>染川　大作</v>
          </cell>
          <cell r="E4106" t="str">
            <v>ｿﾒｶﾜ ﾀﾞｲｻｸ</v>
          </cell>
          <cell r="F4106">
            <v>58</v>
          </cell>
          <cell r="G4106">
            <v>3390705</v>
          </cell>
          <cell r="H4106">
            <v>1</v>
          </cell>
          <cell r="I4106">
            <v>0</v>
          </cell>
        </row>
        <row r="4107">
          <cell r="A4107">
            <v>623873</v>
          </cell>
          <cell r="B4107">
            <v>680036</v>
          </cell>
          <cell r="C4107" t="str">
            <v>奄美市立伊津部小学校</v>
          </cell>
          <cell r="D4107" t="str">
            <v>坂元　浩之</v>
          </cell>
          <cell r="E4107" t="str">
            <v>ｻｶﾓﾄ ﾋﾛﾕｷ</v>
          </cell>
          <cell r="F4107">
            <v>57</v>
          </cell>
          <cell r="G4107">
            <v>3410319</v>
          </cell>
          <cell r="H4107">
            <v>1</v>
          </cell>
          <cell r="I4107">
            <v>0</v>
          </cell>
        </row>
        <row r="4108">
          <cell r="A4108">
            <v>623911</v>
          </cell>
          <cell r="B4108">
            <v>325031</v>
          </cell>
          <cell r="C4108" t="str">
            <v>鹿児島市立鹿児島女子高等学校</v>
          </cell>
          <cell r="D4108" t="str">
            <v>唐仁原　宏樹</v>
          </cell>
          <cell r="E4108" t="str">
            <v>ﾄｳｼﾞﾝﾊﾞﾗ ﾋﾛｷ</v>
          </cell>
          <cell r="F4108">
            <v>55</v>
          </cell>
          <cell r="G4108">
            <v>3420907</v>
          </cell>
          <cell r="H4108">
            <v>1</v>
          </cell>
          <cell r="I4108">
            <v>0</v>
          </cell>
        </row>
        <row r="4109">
          <cell r="A4109">
            <v>623911</v>
          </cell>
          <cell r="D4109" t="str">
            <v>唐仁原　江梨子</v>
          </cell>
          <cell r="E4109" t="str">
            <v>ﾄｳｼﾞﾝﾊﾞﾗ ｴﾘｺ</v>
          </cell>
          <cell r="F4109">
            <v>53</v>
          </cell>
          <cell r="G4109">
            <v>3441221</v>
          </cell>
          <cell r="H4109">
            <v>2</v>
          </cell>
          <cell r="I4109">
            <v>2</v>
          </cell>
        </row>
        <row r="4110">
          <cell r="A4110">
            <v>623911</v>
          </cell>
          <cell r="D4110" t="str">
            <v>唐仁原　晃生</v>
          </cell>
          <cell r="E4110" t="str">
            <v>ﾄｳｼﾞﾝﾊﾞﾗ ｺｳｷ</v>
          </cell>
          <cell r="F4110">
            <v>21</v>
          </cell>
          <cell r="G4110">
            <v>4131025</v>
          </cell>
          <cell r="H4110">
            <v>1</v>
          </cell>
          <cell r="I4110">
            <v>11</v>
          </cell>
        </row>
        <row r="4111">
          <cell r="A4111">
            <v>623920</v>
          </cell>
          <cell r="B4111">
            <v>660531</v>
          </cell>
          <cell r="C4111" t="str">
            <v>鹿屋市立上小原小学校</v>
          </cell>
          <cell r="D4111" t="str">
            <v>寺田　政章</v>
          </cell>
          <cell r="E4111" t="str">
            <v>ﾃﾗﾀﾞ ﾏｻｱｷ</v>
          </cell>
          <cell r="F4111">
            <v>57</v>
          </cell>
          <cell r="G4111">
            <v>3401019</v>
          </cell>
          <cell r="H4111">
            <v>1</v>
          </cell>
          <cell r="I4111">
            <v>0</v>
          </cell>
        </row>
        <row r="4112">
          <cell r="A4112">
            <v>623920</v>
          </cell>
          <cell r="D4112" t="str">
            <v>寺田　京介</v>
          </cell>
          <cell r="E4112" t="str">
            <v>ﾃﾗﾀﾞ ｷﾖｳｽｹ</v>
          </cell>
          <cell r="F4112">
            <v>17</v>
          </cell>
          <cell r="G4112">
            <v>4180503</v>
          </cell>
          <cell r="H4112">
            <v>1</v>
          </cell>
          <cell r="I4112">
            <v>11</v>
          </cell>
        </row>
        <row r="4113">
          <cell r="A4113">
            <v>623938</v>
          </cell>
          <cell r="B4113">
            <v>510718</v>
          </cell>
          <cell r="C4113" t="str">
            <v>鹿児島市立郡山中学校</v>
          </cell>
          <cell r="D4113" t="str">
            <v>玉利　浩実</v>
          </cell>
          <cell r="E4113" t="str">
            <v>ﾀﾏﾘ ﾋﾛﾐ</v>
          </cell>
          <cell r="F4113">
            <v>55</v>
          </cell>
          <cell r="G4113">
            <v>3420612</v>
          </cell>
          <cell r="H4113">
            <v>1</v>
          </cell>
          <cell r="I4113">
            <v>0</v>
          </cell>
        </row>
        <row r="4114">
          <cell r="A4114">
            <v>623946</v>
          </cell>
          <cell r="B4114">
            <v>681300</v>
          </cell>
          <cell r="C4114" t="str">
            <v>喜界町立喜界小学校</v>
          </cell>
          <cell r="D4114" t="str">
            <v>田中　省一</v>
          </cell>
          <cell r="E4114" t="str">
            <v>ﾀﾅｶ ｼﾖｳｲﾁ</v>
          </cell>
          <cell r="F4114">
            <v>57</v>
          </cell>
          <cell r="G4114">
            <v>3410520</v>
          </cell>
          <cell r="H4114">
            <v>1</v>
          </cell>
          <cell r="I4114">
            <v>0</v>
          </cell>
        </row>
        <row r="4115">
          <cell r="A4115">
            <v>623946</v>
          </cell>
          <cell r="D4115" t="str">
            <v>田中　ルミ</v>
          </cell>
          <cell r="E4115" t="str">
            <v>ﾀﾅｶ ﾙﾐ</v>
          </cell>
          <cell r="F4115">
            <v>56</v>
          </cell>
          <cell r="G4115">
            <v>3411129</v>
          </cell>
          <cell r="H4115">
            <v>2</v>
          </cell>
          <cell r="I4115">
            <v>2</v>
          </cell>
        </row>
        <row r="4116">
          <cell r="A4116">
            <v>623962</v>
          </cell>
          <cell r="B4116">
            <v>610356</v>
          </cell>
          <cell r="C4116" t="str">
            <v>鹿児島市立和田小学校</v>
          </cell>
          <cell r="D4116" t="str">
            <v>福谷　省吾</v>
          </cell>
          <cell r="E4116" t="str">
            <v>ﾌｸﾀﾆ ｼﾖｳｺﾞ</v>
          </cell>
          <cell r="F4116">
            <v>63</v>
          </cell>
          <cell r="G4116">
            <v>3350204</v>
          </cell>
          <cell r="H4116">
            <v>1</v>
          </cell>
          <cell r="I4116">
            <v>0</v>
          </cell>
        </row>
        <row r="4117">
          <cell r="A4117">
            <v>623962</v>
          </cell>
          <cell r="D4117" t="str">
            <v>福谷　恭子</v>
          </cell>
          <cell r="E4117" t="str">
            <v>ﾌｸﾀﾆ ｷﾖｳｺ</v>
          </cell>
          <cell r="F4117">
            <v>59</v>
          </cell>
          <cell r="G4117">
            <v>3381205</v>
          </cell>
          <cell r="H4117">
            <v>2</v>
          </cell>
          <cell r="I4117">
            <v>2</v>
          </cell>
        </row>
        <row r="4118">
          <cell r="A4118">
            <v>623962</v>
          </cell>
          <cell r="D4118" t="str">
            <v>福谷　吉生</v>
          </cell>
          <cell r="E4118" t="str">
            <v>ﾌｸﾀﾆ ﾖｼｷ</v>
          </cell>
          <cell r="F4118">
            <v>19</v>
          </cell>
          <cell r="G4118">
            <v>4150902</v>
          </cell>
          <cell r="H4118">
            <v>1</v>
          </cell>
          <cell r="I4118">
            <v>11</v>
          </cell>
        </row>
        <row r="4119">
          <cell r="A4119">
            <v>623971</v>
          </cell>
          <cell r="B4119">
            <v>610585</v>
          </cell>
          <cell r="C4119" t="str">
            <v>鹿児島市立星峯東小学校</v>
          </cell>
          <cell r="D4119" t="str">
            <v>田島　裕三</v>
          </cell>
          <cell r="E4119" t="str">
            <v>ﾀｼﾞﾏ ﾕｳｿﾞｳ</v>
          </cell>
          <cell r="F4119">
            <v>57</v>
          </cell>
          <cell r="G4119">
            <v>3410529</v>
          </cell>
          <cell r="H4119">
            <v>1</v>
          </cell>
          <cell r="I4119">
            <v>0</v>
          </cell>
        </row>
        <row r="4120">
          <cell r="A4120">
            <v>623971</v>
          </cell>
          <cell r="D4120" t="str">
            <v>田島　和奏</v>
          </cell>
          <cell r="E4120" t="str">
            <v>ﾀｼﾞﾏ ﾜｶﾅ</v>
          </cell>
          <cell r="F4120">
            <v>19</v>
          </cell>
          <cell r="G4120">
            <v>4160530</v>
          </cell>
          <cell r="H4120">
            <v>2</v>
          </cell>
          <cell r="I4120">
            <v>21</v>
          </cell>
        </row>
        <row r="4121">
          <cell r="A4121">
            <v>623971</v>
          </cell>
          <cell r="D4121" t="str">
            <v>田島　友萌</v>
          </cell>
          <cell r="E4121" t="str">
            <v>ﾀｼﾞﾏ ﾕﾒ</v>
          </cell>
          <cell r="F4121">
            <v>16</v>
          </cell>
          <cell r="G4121">
            <v>4180617</v>
          </cell>
          <cell r="H4121">
            <v>2</v>
          </cell>
          <cell r="I4121">
            <v>22</v>
          </cell>
        </row>
        <row r="4122">
          <cell r="A4122">
            <v>623989</v>
          </cell>
          <cell r="B4122">
            <v>630420</v>
          </cell>
          <cell r="C4122" t="str">
            <v>薩摩川内市立副田小学校</v>
          </cell>
          <cell r="D4122" t="str">
            <v>園田　直人</v>
          </cell>
          <cell r="E4122" t="str">
            <v>ｿﾉﾀﾞ ﾅｵﾄ</v>
          </cell>
          <cell r="F4122">
            <v>63</v>
          </cell>
          <cell r="G4122">
            <v>3350301</v>
          </cell>
          <cell r="H4122">
            <v>1</v>
          </cell>
          <cell r="I4122">
            <v>0</v>
          </cell>
        </row>
        <row r="4123">
          <cell r="A4123">
            <v>623989</v>
          </cell>
          <cell r="D4123" t="str">
            <v>園田　恵里</v>
          </cell>
          <cell r="E4123" t="str">
            <v>ｿﾉﾀﾞ ｴﾘ</v>
          </cell>
          <cell r="F4123">
            <v>22</v>
          </cell>
          <cell r="G4123">
            <v>4130427</v>
          </cell>
          <cell r="H4123">
            <v>2</v>
          </cell>
          <cell r="I4123">
            <v>23</v>
          </cell>
        </row>
        <row r="4124">
          <cell r="A4124">
            <v>623997</v>
          </cell>
          <cell r="B4124">
            <v>641511</v>
          </cell>
          <cell r="C4124" t="str">
            <v>霧島市立福山小学校</v>
          </cell>
          <cell r="D4124" t="str">
            <v>池田　和隆</v>
          </cell>
          <cell r="E4124" t="str">
            <v>ｲｹﾀﾞ ｶｽﾞﾀｶ</v>
          </cell>
          <cell r="F4124">
            <v>64</v>
          </cell>
          <cell r="G4124">
            <v>3340110</v>
          </cell>
          <cell r="H4124">
            <v>1</v>
          </cell>
          <cell r="I4124">
            <v>0</v>
          </cell>
        </row>
        <row r="4125">
          <cell r="A4125">
            <v>624004</v>
          </cell>
          <cell r="B4125">
            <v>650951</v>
          </cell>
          <cell r="C4125" t="str">
            <v>志布志市立通山小学校</v>
          </cell>
          <cell r="D4125" t="str">
            <v>中村　英次</v>
          </cell>
          <cell r="E4125" t="str">
            <v>ﾅｶﾑﾗ ｴｲｼﾞ</v>
          </cell>
          <cell r="F4125">
            <v>57</v>
          </cell>
          <cell r="G4125">
            <v>3400814</v>
          </cell>
          <cell r="H4125">
            <v>1</v>
          </cell>
          <cell r="I4125">
            <v>0</v>
          </cell>
        </row>
        <row r="4126">
          <cell r="A4126">
            <v>624012</v>
          </cell>
          <cell r="B4126">
            <v>730254</v>
          </cell>
          <cell r="C4126" t="str">
            <v>伊佐市立湯之尾小学校</v>
          </cell>
          <cell r="D4126" t="str">
            <v>船迫　仁彰</v>
          </cell>
          <cell r="E4126" t="str">
            <v>ﾌﾅｻｺ ｷﾐｱｷ</v>
          </cell>
          <cell r="F4126">
            <v>58</v>
          </cell>
          <cell r="G4126">
            <v>3400318</v>
          </cell>
          <cell r="H4126">
            <v>1</v>
          </cell>
          <cell r="I4126">
            <v>0</v>
          </cell>
        </row>
        <row r="4127">
          <cell r="A4127">
            <v>624012</v>
          </cell>
          <cell r="D4127" t="str">
            <v>船迫　和美</v>
          </cell>
          <cell r="E4127" t="str">
            <v>ﾌﾅｻｺ ｶｽﾞﾐ</v>
          </cell>
          <cell r="F4127">
            <v>51</v>
          </cell>
          <cell r="G4127">
            <v>3470309</v>
          </cell>
          <cell r="H4127">
            <v>2</v>
          </cell>
          <cell r="I4127">
            <v>2</v>
          </cell>
        </row>
        <row r="4128">
          <cell r="A4128">
            <v>624012</v>
          </cell>
          <cell r="D4128" t="str">
            <v>船迫　大貴</v>
          </cell>
          <cell r="E4128" t="str">
            <v>ﾌﾅｻｺ ﾀﾞｲｷ</v>
          </cell>
          <cell r="F4128">
            <v>22</v>
          </cell>
          <cell r="G4128">
            <v>4130314</v>
          </cell>
          <cell r="H4128">
            <v>1</v>
          </cell>
          <cell r="I4128">
            <v>11</v>
          </cell>
        </row>
        <row r="4129">
          <cell r="A4129">
            <v>624055</v>
          </cell>
          <cell r="B4129">
            <v>610488</v>
          </cell>
          <cell r="C4129" t="str">
            <v>鹿児島市立西谷山小学校</v>
          </cell>
          <cell r="D4129" t="str">
            <v>野間　義信</v>
          </cell>
          <cell r="E4129" t="str">
            <v>ﾉﾏ ﾖｼﾉﾌﾞ</v>
          </cell>
          <cell r="F4129">
            <v>55</v>
          </cell>
          <cell r="G4129">
            <v>3421107</v>
          </cell>
          <cell r="H4129">
            <v>1</v>
          </cell>
          <cell r="I4129">
            <v>0</v>
          </cell>
        </row>
        <row r="4130">
          <cell r="A4130">
            <v>624071</v>
          </cell>
          <cell r="B4130">
            <v>325015</v>
          </cell>
          <cell r="C4130" t="str">
            <v>鹿児島市立鹿児島玉龍高等学校</v>
          </cell>
          <cell r="D4130" t="str">
            <v>濱田　有希</v>
          </cell>
          <cell r="E4130" t="str">
            <v>ﾊﾏﾀﾞ ﾕｷ</v>
          </cell>
          <cell r="F4130">
            <v>56</v>
          </cell>
          <cell r="G4130">
            <v>3410730</v>
          </cell>
          <cell r="H4130">
            <v>2</v>
          </cell>
          <cell r="I4130">
            <v>0</v>
          </cell>
        </row>
        <row r="4131">
          <cell r="A4131">
            <v>624110</v>
          </cell>
          <cell r="B4131">
            <v>630314</v>
          </cell>
          <cell r="C4131" t="str">
            <v>薩摩川内市立樋脇小学校</v>
          </cell>
          <cell r="D4131" t="str">
            <v>久保田　晴美</v>
          </cell>
          <cell r="E4131" t="str">
            <v>ｸﾎﾞﾀ ﾊﾙﾐ</v>
          </cell>
          <cell r="F4131">
            <v>56</v>
          </cell>
          <cell r="G4131">
            <v>3411208</v>
          </cell>
          <cell r="H4131">
            <v>2</v>
          </cell>
          <cell r="I4131">
            <v>0</v>
          </cell>
        </row>
        <row r="4132">
          <cell r="A4132">
            <v>624144</v>
          </cell>
          <cell r="B4132">
            <v>320421</v>
          </cell>
          <cell r="C4132" t="str">
            <v>鹿児島県立加治木工業高等学校</v>
          </cell>
          <cell r="D4132" t="str">
            <v>谷門　周二</v>
          </cell>
          <cell r="E4132" t="str">
            <v>ﾀﾆｶﾄﾞ ｼﾕｳｼﾞ</v>
          </cell>
          <cell r="F4132">
            <v>59</v>
          </cell>
          <cell r="G4132">
            <v>3381218</v>
          </cell>
          <cell r="H4132">
            <v>1</v>
          </cell>
          <cell r="I4132">
            <v>0</v>
          </cell>
        </row>
        <row r="4133">
          <cell r="A4133">
            <v>624144</v>
          </cell>
          <cell r="D4133" t="str">
            <v>谷門　かおり</v>
          </cell>
          <cell r="E4133" t="str">
            <v>ﾀﾆｶﾄﾞ ｶｵﾘ</v>
          </cell>
          <cell r="F4133">
            <v>59</v>
          </cell>
          <cell r="G4133">
            <v>3381007</v>
          </cell>
          <cell r="H4133">
            <v>2</v>
          </cell>
          <cell r="I4133">
            <v>2</v>
          </cell>
        </row>
        <row r="4134">
          <cell r="A4134">
            <v>624144</v>
          </cell>
          <cell r="D4134" t="str">
            <v>谷門　泰圭</v>
          </cell>
          <cell r="E4134" t="str">
            <v>ﾀﾆｶﾄﾞ ﾀｲｶﾞ</v>
          </cell>
          <cell r="F4134">
            <v>25</v>
          </cell>
          <cell r="G4134">
            <v>4100127</v>
          </cell>
          <cell r="H4134">
            <v>1</v>
          </cell>
          <cell r="I4134">
            <v>12</v>
          </cell>
        </row>
        <row r="4135">
          <cell r="A4135">
            <v>624161</v>
          </cell>
          <cell r="B4135">
            <v>360058</v>
          </cell>
          <cell r="C4135" t="str">
            <v>鹿児島県立串木野特別支援学校</v>
          </cell>
          <cell r="D4135" t="str">
            <v>河野　とも子</v>
          </cell>
          <cell r="E4135" t="str">
            <v>ｺｳﾉ ﾄﾓｺ</v>
          </cell>
          <cell r="F4135">
            <v>54</v>
          </cell>
          <cell r="G4135">
            <v>3431208</v>
          </cell>
          <cell r="H4135">
            <v>2</v>
          </cell>
          <cell r="I4135">
            <v>0</v>
          </cell>
        </row>
        <row r="4136">
          <cell r="A4136">
            <v>624179</v>
          </cell>
          <cell r="B4136">
            <v>360015</v>
          </cell>
          <cell r="C4136" t="str">
            <v>鹿児島県立鹿児島盲学校</v>
          </cell>
          <cell r="D4136" t="str">
            <v>野﨑　智子</v>
          </cell>
          <cell r="E4136" t="str">
            <v>ﾉｻﾞｷ ﾄﾓｺ</v>
          </cell>
          <cell r="F4136">
            <v>54</v>
          </cell>
          <cell r="G4136">
            <v>3430718</v>
          </cell>
          <cell r="H4136">
            <v>2</v>
          </cell>
          <cell r="I4136">
            <v>0</v>
          </cell>
        </row>
        <row r="4137">
          <cell r="A4137">
            <v>624217</v>
          </cell>
          <cell r="B4137">
            <v>641359</v>
          </cell>
          <cell r="C4137" t="str">
            <v>霧島市立日当山小学校</v>
          </cell>
          <cell r="D4137" t="str">
            <v>鶴丸　博文</v>
          </cell>
          <cell r="E4137" t="str">
            <v>ﾂﾙﾏﾙ ﾋﾛﾌﾐ</v>
          </cell>
          <cell r="F4137">
            <v>61</v>
          </cell>
          <cell r="G4137">
            <v>3360929</v>
          </cell>
          <cell r="H4137">
            <v>1</v>
          </cell>
          <cell r="I4137">
            <v>0</v>
          </cell>
        </row>
        <row r="4138">
          <cell r="A4138">
            <v>624217</v>
          </cell>
          <cell r="D4138" t="str">
            <v>鶴丸　和枝</v>
          </cell>
          <cell r="E4138" t="str">
            <v>ﾂﾙﾏﾙ ｶｽﾞｴ</v>
          </cell>
          <cell r="F4138">
            <v>62</v>
          </cell>
          <cell r="G4138">
            <v>3360310</v>
          </cell>
          <cell r="H4138">
            <v>2</v>
          </cell>
          <cell r="I4138">
            <v>2</v>
          </cell>
        </row>
        <row r="4139">
          <cell r="A4139">
            <v>624225</v>
          </cell>
          <cell r="B4139">
            <v>620840</v>
          </cell>
          <cell r="C4139" t="str">
            <v>南九州市立清水小学校</v>
          </cell>
          <cell r="D4139" t="str">
            <v>藤原　聡</v>
          </cell>
          <cell r="E4139" t="str">
            <v>ﾌｼﾞﾊﾗ ｻﾄﾙ</v>
          </cell>
          <cell r="F4139">
            <v>60</v>
          </cell>
          <cell r="G4139">
            <v>3370819</v>
          </cell>
          <cell r="H4139">
            <v>1</v>
          </cell>
          <cell r="I4139">
            <v>0</v>
          </cell>
        </row>
        <row r="4140">
          <cell r="A4140">
            <v>624241</v>
          </cell>
          <cell r="B4140">
            <v>360147</v>
          </cell>
          <cell r="C4140" t="str">
            <v>鹿児島県立牧之原特別支援学校</v>
          </cell>
          <cell r="D4140" t="str">
            <v>徳永　謙一</v>
          </cell>
          <cell r="E4140" t="str">
            <v>ﾄｸﾅｶﾞ ｹﾝｲﾁ</v>
          </cell>
          <cell r="F4140">
            <v>60</v>
          </cell>
          <cell r="G4140">
            <v>3370804</v>
          </cell>
          <cell r="H4140">
            <v>1</v>
          </cell>
          <cell r="I4140">
            <v>0</v>
          </cell>
        </row>
        <row r="4141">
          <cell r="A4141">
            <v>624241</v>
          </cell>
          <cell r="D4141" t="str">
            <v>徳永　美子</v>
          </cell>
          <cell r="E4141" t="str">
            <v>ﾄｸﾅｶﾞ ﾖｼｺ</v>
          </cell>
          <cell r="F4141">
            <v>59</v>
          </cell>
          <cell r="G4141">
            <v>3381217</v>
          </cell>
          <cell r="H4141">
            <v>2</v>
          </cell>
          <cell r="I4141">
            <v>2</v>
          </cell>
        </row>
        <row r="4142">
          <cell r="A4142">
            <v>624241</v>
          </cell>
          <cell r="D4142" t="str">
            <v>徳永　悠人</v>
          </cell>
          <cell r="E4142" t="str">
            <v>ﾄｸﾅｶﾞ ﾕｳﾄ</v>
          </cell>
          <cell r="F4142">
            <v>18</v>
          </cell>
          <cell r="G4142">
            <v>4160716</v>
          </cell>
          <cell r="H4142">
            <v>1</v>
          </cell>
          <cell r="I4142">
            <v>14</v>
          </cell>
        </row>
        <row r="4143">
          <cell r="A4143">
            <v>624250</v>
          </cell>
          <cell r="B4143">
            <v>360031</v>
          </cell>
          <cell r="C4143" t="str">
            <v>鹿児島県立鹿児島特別支援学校</v>
          </cell>
          <cell r="D4143" t="str">
            <v>中村　周一郎</v>
          </cell>
          <cell r="E4143" t="str">
            <v>ﾅｶﾑﾗ ｼﾕｳｲﾁﾛｳ</v>
          </cell>
          <cell r="F4143">
            <v>64</v>
          </cell>
          <cell r="G4143">
            <v>3340520</v>
          </cell>
          <cell r="H4143">
            <v>1</v>
          </cell>
          <cell r="I4143">
            <v>0</v>
          </cell>
        </row>
        <row r="4144">
          <cell r="A4144">
            <v>624250</v>
          </cell>
          <cell r="D4144" t="str">
            <v>中村　睦子</v>
          </cell>
          <cell r="E4144" t="str">
            <v>ﾅｶﾑﾗ ﾑﾂｺ</v>
          </cell>
          <cell r="F4144">
            <v>68</v>
          </cell>
          <cell r="G4144">
            <v>3300106</v>
          </cell>
          <cell r="H4144">
            <v>2</v>
          </cell>
          <cell r="I4144">
            <v>2</v>
          </cell>
        </row>
        <row r="4145">
          <cell r="A4145">
            <v>624268</v>
          </cell>
          <cell r="B4145">
            <v>610402</v>
          </cell>
          <cell r="C4145" t="str">
            <v>鹿児島市立中山小学校</v>
          </cell>
          <cell r="D4145" t="str">
            <v>内　敏郎</v>
          </cell>
          <cell r="E4145" t="str">
            <v>ｳﾁ ﾄｼﾛｳ</v>
          </cell>
          <cell r="F4145">
            <v>59</v>
          </cell>
          <cell r="G4145">
            <v>3390201</v>
          </cell>
          <cell r="H4145">
            <v>1</v>
          </cell>
          <cell r="I4145">
            <v>0</v>
          </cell>
        </row>
        <row r="4146">
          <cell r="A4146">
            <v>624276</v>
          </cell>
          <cell r="B4146">
            <v>360023</v>
          </cell>
          <cell r="C4146" t="str">
            <v>鹿児島県立鹿児島聾学校</v>
          </cell>
          <cell r="D4146" t="str">
            <v>下園　成明</v>
          </cell>
          <cell r="E4146" t="str">
            <v>ｼﾓｿﾞﾉ ﾅﾘｱｷ</v>
          </cell>
          <cell r="F4146">
            <v>59</v>
          </cell>
          <cell r="G4146">
            <v>3381012</v>
          </cell>
          <cell r="H4146">
            <v>1</v>
          </cell>
          <cell r="I4146">
            <v>0</v>
          </cell>
        </row>
        <row r="4147">
          <cell r="A4147">
            <v>624292</v>
          </cell>
          <cell r="B4147">
            <v>603015</v>
          </cell>
          <cell r="C4147" t="str">
            <v>南さつま市立金峰学園</v>
          </cell>
          <cell r="D4147" t="str">
            <v>宮下　親美</v>
          </cell>
          <cell r="E4147" t="str">
            <v>ﾐﾔｼﾀ ﾁｶﾐ</v>
          </cell>
          <cell r="F4147">
            <v>60</v>
          </cell>
          <cell r="G4147">
            <v>3380213</v>
          </cell>
          <cell r="H4147">
            <v>1</v>
          </cell>
          <cell r="I4147">
            <v>0</v>
          </cell>
        </row>
        <row r="4148">
          <cell r="A4148">
            <v>624292</v>
          </cell>
          <cell r="D4148" t="str">
            <v>宮下　聡子</v>
          </cell>
          <cell r="E4148" t="str">
            <v>ﾐﾔｼﾀ ｻﾄｺ</v>
          </cell>
          <cell r="F4148">
            <v>59</v>
          </cell>
          <cell r="G4148">
            <v>3380803</v>
          </cell>
          <cell r="H4148">
            <v>2</v>
          </cell>
          <cell r="I4148">
            <v>2</v>
          </cell>
        </row>
        <row r="4149">
          <cell r="A4149">
            <v>624314</v>
          </cell>
          <cell r="B4149">
            <v>690660</v>
          </cell>
          <cell r="C4149" t="str">
            <v>南九州市立青戸小学校</v>
          </cell>
          <cell r="D4149" t="str">
            <v>内田　昭弘</v>
          </cell>
          <cell r="E4149" t="str">
            <v>ｳﾁﾀﾞ ｱｷﾋﾛ</v>
          </cell>
          <cell r="F4149">
            <v>62</v>
          </cell>
          <cell r="G4149">
            <v>3360518</v>
          </cell>
          <cell r="H4149">
            <v>1</v>
          </cell>
          <cell r="I4149">
            <v>0</v>
          </cell>
        </row>
        <row r="4150">
          <cell r="A4150">
            <v>624314</v>
          </cell>
          <cell r="D4150" t="str">
            <v>内田　健大</v>
          </cell>
          <cell r="E4150" t="str">
            <v>ｳﾁﾀﾞ ｹﾝﾀ</v>
          </cell>
          <cell r="F4150">
            <v>19</v>
          </cell>
          <cell r="G4150">
            <v>4150808</v>
          </cell>
          <cell r="H4150">
            <v>1</v>
          </cell>
          <cell r="I4150">
            <v>12</v>
          </cell>
        </row>
        <row r="4151">
          <cell r="A4151">
            <v>624390</v>
          </cell>
          <cell r="B4151">
            <v>630012</v>
          </cell>
          <cell r="C4151" t="str">
            <v>薩摩川内市立亀山小学校</v>
          </cell>
          <cell r="D4151" t="str">
            <v>中里　学</v>
          </cell>
          <cell r="E4151" t="str">
            <v>ﾅｶｻﾄ ﾏﾅﾌﾞ</v>
          </cell>
          <cell r="F4151">
            <v>59</v>
          </cell>
          <cell r="G4151">
            <v>3381103</v>
          </cell>
          <cell r="H4151">
            <v>1</v>
          </cell>
          <cell r="I4151">
            <v>0</v>
          </cell>
        </row>
        <row r="4152">
          <cell r="A4152">
            <v>624390</v>
          </cell>
          <cell r="D4152" t="str">
            <v>中里　美奈子</v>
          </cell>
          <cell r="E4152" t="str">
            <v>ﾅｶｻﾄ ﾐﾅｺ</v>
          </cell>
          <cell r="F4152">
            <v>60</v>
          </cell>
          <cell r="G4152">
            <v>3371103</v>
          </cell>
          <cell r="H4152">
            <v>2</v>
          </cell>
          <cell r="I4152">
            <v>2</v>
          </cell>
        </row>
        <row r="4153">
          <cell r="A4153">
            <v>624403</v>
          </cell>
          <cell r="B4153">
            <v>620114</v>
          </cell>
          <cell r="C4153" t="str">
            <v>南さつま市立加世田小学校</v>
          </cell>
          <cell r="D4153" t="str">
            <v>勇　勝志</v>
          </cell>
          <cell r="E4153" t="str">
            <v>ｲｻﾐ ｶﾂｼ</v>
          </cell>
          <cell r="F4153">
            <v>59</v>
          </cell>
          <cell r="G4153">
            <v>3390201</v>
          </cell>
          <cell r="H4153">
            <v>1</v>
          </cell>
          <cell r="I4153">
            <v>0</v>
          </cell>
        </row>
        <row r="4154">
          <cell r="A4154">
            <v>624420</v>
          </cell>
          <cell r="B4154">
            <v>730050</v>
          </cell>
          <cell r="C4154" t="str">
            <v>伊佐市立山野小学校</v>
          </cell>
          <cell r="D4154" t="str">
            <v>井上　薫</v>
          </cell>
          <cell r="E4154" t="str">
            <v>ｲﾉｳｴ ｶｵﾙ</v>
          </cell>
          <cell r="F4154">
            <v>60</v>
          </cell>
          <cell r="G4154">
            <v>3370716</v>
          </cell>
          <cell r="H4154">
            <v>1</v>
          </cell>
          <cell r="I4154">
            <v>0</v>
          </cell>
        </row>
        <row r="4155">
          <cell r="A4155">
            <v>624420</v>
          </cell>
          <cell r="D4155" t="str">
            <v>井上　香代子</v>
          </cell>
          <cell r="E4155" t="str">
            <v>ｲﾉｳｴ ｶﾖｺ</v>
          </cell>
          <cell r="F4155">
            <v>65</v>
          </cell>
          <cell r="G4155">
            <v>3330207</v>
          </cell>
          <cell r="H4155">
            <v>2</v>
          </cell>
          <cell r="I4155">
            <v>2</v>
          </cell>
        </row>
        <row r="4156">
          <cell r="A4156">
            <v>624438</v>
          </cell>
          <cell r="B4156">
            <v>610402</v>
          </cell>
          <cell r="C4156" t="str">
            <v>鹿児島市立中山小学校</v>
          </cell>
          <cell r="D4156" t="str">
            <v>松田　幸三</v>
          </cell>
          <cell r="E4156" t="str">
            <v>ﾏﾂﾀﾞ ｺｳｿﾞｳ</v>
          </cell>
          <cell r="F4156">
            <v>59</v>
          </cell>
          <cell r="G4156">
            <v>3390417</v>
          </cell>
          <cell r="H4156">
            <v>1</v>
          </cell>
          <cell r="I4156">
            <v>0</v>
          </cell>
        </row>
        <row r="4157">
          <cell r="A4157">
            <v>624438</v>
          </cell>
          <cell r="D4157" t="str">
            <v>松田　眞智子</v>
          </cell>
          <cell r="E4157" t="str">
            <v>ﾏﾂﾀﾞ ﾏﾁｺ</v>
          </cell>
          <cell r="F4157">
            <v>61</v>
          </cell>
          <cell r="G4157">
            <v>3361117</v>
          </cell>
          <cell r="H4157">
            <v>2</v>
          </cell>
          <cell r="I4157">
            <v>2</v>
          </cell>
        </row>
        <row r="4158">
          <cell r="A4158">
            <v>624438</v>
          </cell>
          <cell r="D4158" t="str">
            <v>松田　麻有里</v>
          </cell>
          <cell r="E4158" t="str">
            <v>ﾏﾂﾀﾞ ﾏﾕﾘ</v>
          </cell>
          <cell r="F4158">
            <v>29</v>
          </cell>
          <cell r="G4158">
            <v>4051022</v>
          </cell>
          <cell r="H4158">
            <v>2</v>
          </cell>
          <cell r="I4158">
            <v>21</v>
          </cell>
        </row>
        <row r="4159">
          <cell r="A4159">
            <v>624446</v>
          </cell>
          <cell r="B4159">
            <v>730076</v>
          </cell>
          <cell r="C4159" t="str">
            <v>伊佐市立平出水小学校</v>
          </cell>
          <cell r="D4159" t="str">
            <v>鉢窪　伸吾</v>
          </cell>
          <cell r="E4159" t="str">
            <v>ﾊﾁｸﾎﾞ ｼﾝｺﾞ</v>
          </cell>
          <cell r="F4159">
            <v>58</v>
          </cell>
          <cell r="G4159">
            <v>3400109</v>
          </cell>
          <cell r="H4159">
            <v>1</v>
          </cell>
          <cell r="I4159">
            <v>0</v>
          </cell>
        </row>
        <row r="4160">
          <cell r="A4160">
            <v>624446</v>
          </cell>
          <cell r="D4160" t="str">
            <v>鉢窪　一美</v>
          </cell>
          <cell r="E4160" t="str">
            <v>ﾊﾁｸﾎﾞ ﾋﾄﾐ</v>
          </cell>
          <cell r="F4160">
            <v>59</v>
          </cell>
          <cell r="G4160">
            <v>3380917</v>
          </cell>
          <cell r="H4160">
            <v>2</v>
          </cell>
          <cell r="I4160">
            <v>2</v>
          </cell>
        </row>
        <row r="4161">
          <cell r="A4161">
            <v>624454</v>
          </cell>
          <cell r="B4161">
            <v>640085</v>
          </cell>
          <cell r="C4161" t="str">
            <v>霧島市立国分南小学校</v>
          </cell>
          <cell r="D4161" t="str">
            <v>大江　浩光</v>
          </cell>
          <cell r="E4161" t="str">
            <v>ｵｵｴ ﾋﾛﾐﾂ</v>
          </cell>
          <cell r="F4161">
            <v>59</v>
          </cell>
          <cell r="G4161">
            <v>3381001</v>
          </cell>
          <cell r="H4161">
            <v>1</v>
          </cell>
          <cell r="I4161">
            <v>0</v>
          </cell>
        </row>
        <row r="4162">
          <cell r="A4162">
            <v>624462</v>
          </cell>
          <cell r="B4162">
            <v>410322</v>
          </cell>
          <cell r="C4162" t="str">
            <v>鹿児島市立伊敷台中学校</v>
          </cell>
          <cell r="D4162" t="str">
            <v>窪田　雅彦</v>
          </cell>
          <cell r="E4162" t="str">
            <v>ｸﾎﾞﾀ ﾏｻﾋｺ</v>
          </cell>
          <cell r="F4162">
            <v>59</v>
          </cell>
          <cell r="G4162">
            <v>3380701</v>
          </cell>
          <cell r="H4162">
            <v>1</v>
          </cell>
          <cell r="I4162">
            <v>0</v>
          </cell>
        </row>
        <row r="4163">
          <cell r="A4163">
            <v>624462</v>
          </cell>
          <cell r="D4163" t="str">
            <v>窪田　玲子</v>
          </cell>
          <cell r="E4163" t="str">
            <v>ｸﾎﾞﾀ ﾚｲｺ</v>
          </cell>
          <cell r="F4163">
            <v>56</v>
          </cell>
          <cell r="G4163">
            <v>3410715</v>
          </cell>
          <cell r="H4163">
            <v>2</v>
          </cell>
          <cell r="I4163">
            <v>2</v>
          </cell>
        </row>
        <row r="4164">
          <cell r="A4164">
            <v>624489</v>
          </cell>
          <cell r="B4164">
            <v>640018</v>
          </cell>
          <cell r="C4164" t="str">
            <v>霧島市立国分北小学校</v>
          </cell>
          <cell r="D4164" t="str">
            <v>和田　耕治</v>
          </cell>
          <cell r="E4164" t="str">
            <v>ﾜﾀﾞ ｺｳｼﾞ</v>
          </cell>
          <cell r="F4164">
            <v>59</v>
          </cell>
          <cell r="G4164">
            <v>3380920</v>
          </cell>
          <cell r="H4164">
            <v>1</v>
          </cell>
          <cell r="I4164">
            <v>0</v>
          </cell>
        </row>
        <row r="4165">
          <cell r="A4165">
            <v>624489</v>
          </cell>
          <cell r="D4165" t="str">
            <v>和田　真祈</v>
          </cell>
          <cell r="E4165" t="str">
            <v>ﾜﾀﾞ ﾏｷ</v>
          </cell>
          <cell r="F4165">
            <v>59</v>
          </cell>
          <cell r="G4165">
            <v>3390121</v>
          </cell>
          <cell r="H4165">
            <v>2</v>
          </cell>
          <cell r="I4165">
            <v>2</v>
          </cell>
        </row>
        <row r="4166">
          <cell r="A4166">
            <v>624497</v>
          </cell>
          <cell r="B4166">
            <v>460214</v>
          </cell>
          <cell r="C4166" t="str">
            <v>鹿屋市立鹿屋中学校</v>
          </cell>
          <cell r="D4166" t="str">
            <v>吉尾　王岳</v>
          </cell>
          <cell r="E4166" t="str">
            <v>ﾖｼｵ ｲｸﾀｹ</v>
          </cell>
          <cell r="F4166">
            <v>61</v>
          </cell>
          <cell r="G4166">
            <v>3370403</v>
          </cell>
          <cell r="H4166">
            <v>1</v>
          </cell>
          <cell r="I4166">
            <v>0</v>
          </cell>
        </row>
        <row r="4167">
          <cell r="A4167">
            <v>624501</v>
          </cell>
          <cell r="B4167">
            <v>710610</v>
          </cell>
          <cell r="C4167" t="str">
            <v>鹿児島市立松元小学校</v>
          </cell>
          <cell r="D4167" t="str">
            <v>雪丸　堅</v>
          </cell>
          <cell r="E4167" t="str">
            <v>ﾕｷﾏﾙ ｶﾀｼ</v>
          </cell>
          <cell r="F4167">
            <v>59</v>
          </cell>
          <cell r="G4167">
            <v>3381224</v>
          </cell>
          <cell r="H4167">
            <v>1</v>
          </cell>
          <cell r="I4167">
            <v>0</v>
          </cell>
        </row>
        <row r="4168">
          <cell r="A4168">
            <v>624501</v>
          </cell>
          <cell r="D4168" t="str">
            <v>雪丸　浩美</v>
          </cell>
          <cell r="E4168" t="str">
            <v>ﾕｷﾏﾙ ﾋﾛﾐ</v>
          </cell>
          <cell r="F4168">
            <v>59</v>
          </cell>
          <cell r="G4168">
            <v>3380616</v>
          </cell>
          <cell r="H4168">
            <v>2</v>
          </cell>
          <cell r="I4168">
            <v>2</v>
          </cell>
        </row>
        <row r="4169">
          <cell r="A4169">
            <v>624501</v>
          </cell>
          <cell r="D4169" t="str">
            <v>雪丸　敬達</v>
          </cell>
          <cell r="E4169" t="str">
            <v>ﾕｷﾏﾙ ｹｲﾀﾂ</v>
          </cell>
          <cell r="F4169">
            <v>21</v>
          </cell>
          <cell r="G4169">
            <v>4140117</v>
          </cell>
          <cell r="H4169">
            <v>1</v>
          </cell>
          <cell r="I4169">
            <v>13</v>
          </cell>
        </row>
        <row r="4170">
          <cell r="A4170">
            <v>624519</v>
          </cell>
          <cell r="B4170">
            <v>641316</v>
          </cell>
          <cell r="C4170" t="str">
            <v>霧島市立富隈小学校</v>
          </cell>
          <cell r="D4170" t="str">
            <v>山本　忠義</v>
          </cell>
          <cell r="E4170" t="str">
            <v>ﾔﾏﾓﾄ ﾀﾀﾞﾖｼ</v>
          </cell>
          <cell r="F4170">
            <v>58</v>
          </cell>
          <cell r="G4170">
            <v>3400206</v>
          </cell>
          <cell r="H4170">
            <v>1</v>
          </cell>
          <cell r="I4170">
            <v>0</v>
          </cell>
        </row>
        <row r="4171">
          <cell r="A4171">
            <v>624527</v>
          </cell>
          <cell r="B4171">
            <v>610500</v>
          </cell>
          <cell r="C4171" t="str">
            <v>鹿児島市立錦江台小学校</v>
          </cell>
          <cell r="D4171" t="str">
            <v>山下　聖和</v>
          </cell>
          <cell r="E4171" t="str">
            <v>ﾔﾏｼﾀ ｾｲﾜ</v>
          </cell>
          <cell r="F4171">
            <v>58</v>
          </cell>
          <cell r="G4171">
            <v>3391025</v>
          </cell>
          <cell r="H4171">
            <v>1</v>
          </cell>
          <cell r="I4171">
            <v>0</v>
          </cell>
        </row>
        <row r="4172">
          <cell r="A4172">
            <v>624527</v>
          </cell>
          <cell r="D4172" t="str">
            <v>山下　朋子</v>
          </cell>
          <cell r="E4172" t="str">
            <v>ﾔﾏｼﾀ ﾄﾓｺ</v>
          </cell>
          <cell r="F4172">
            <v>58</v>
          </cell>
          <cell r="G4172">
            <v>3390728</v>
          </cell>
          <cell r="H4172">
            <v>2</v>
          </cell>
          <cell r="I4172">
            <v>2</v>
          </cell>
        </row>
        <row r="4173">
          <cell r="A4173">
            <v>624543</v>
          </cell>
          <cell r="B4173">
            <v>620017</v>
          </cell>
          <cell r="C4173" t="str">
            <v>枕崎市立枕崎小学校</v>
          </cell>
          <cell r="D4173" t="str">
            <v>森　章郎</v>
          </cell>
          <cell r="E4173" t="str">
            <v>ﾓﾘ ｱｷﾛｳ</v>
          </cell>
          <cell r="F4173">
            <v>59</v>
          </cell>
          <cell r="G4173">
            <v>3390430</v>
          </cell>
          <cell r="H4173">
            <v>1</v>
          </cell>
          <cell r="I4173">
            <v>0</v>
          </cell>
        </row>
        <row r="4174">
          <cell r="A4174">
            <v>624543</v>
          </cell>
          <cell r="D4174" t="str">
            <v>森　さおり</v>
          </cell>
          <cell r="E4174" t="str">
            <v>ﾓﾘ ｻｵﾘ</v>
          </cell>
          <cell r="F4174">
            <v>55</v>
          </cell>
          <cell r="G4174">
            <v>3421118</v>
          </cell>
          <cell r="H4174">
            <v>2</v>
          </cell>
          <cell r="I4174">
            <v>2</v>
          </cell>
        </row>
        <row r="4175">
          <cell r="A4175">
            <v>624543</v>
          </cell>
          <cell r="D4175" t="str">
            <v>森　美葉</v>
          </cell>
          <cell r="E4175" t="str">
            <v>ﾓﾘ ﾐﾖ</v>
          </cell>
          <cell r="F4175">
            <v>25</v>
          </cell>
          <cell r="G4175">
            <v>4100526</v>
          </cell>
          <cell r="H4175">
            <v>2</v>
          </cell>
          <cell r="I4175">
            <v>21</v>
          </cell>
        </row>
        <row r="4176">
          <cell r="A4176">
            <v>624551</v>
          </cell>
          <cell r="B4176">
            <v>610216</v>
          </cell>
          <cell r="C4176" t="str">
            <v>鹿児島市立鴨池小学校</v>
          </cell>
          <cell r="D4176" t="str">
            <v>桃北　紀和</v>
          </cell>
          <cell r="E4176" t="str">
            <v>ﾓﾓｷﾀ ﾉﾘｶｽﾞ</v>
          </cell>
          <cell r="F4176">
            <v>58</v>
          </cell>
          <cell r="G4176">
            <v>3390716</v>
          </cell>
          <cell r="H4176">
            <v>1</v>
          </cell>
          <cell r="I4176">
            <v>0</v>
          </cell>
        </row>
        <row r="4177">
          <cell r="A4177">
            <v>624551</v>
          </cell>
          <cell r="D4177" t="str">
            <v>桃北　美穂</v>
          </cell>
          <cell r="E4177" t="str">
            <v>ﾓﾓｷﾀ ﾐﾎ</v>
          </cell>
          <cell r="F4177">
            <v>52</v>
          </cell>
          <cell r="G4177">
            <v>3460514</v>
          </cell>
          <cell r="H4177">
            <v>2</v>
          </cell>
          <cell r="I4177">
            <v>2</v>
          </cell>
        </row>
        <row r="4178">
          <cell r="A4178">
            <v>624551</v>
          </cell>
          <cell r="D4178" t="str">
            <v>桃北　光基</v>
          </cell>
          <cell r="E4178" t="str">
            <v>ﾓﾓｷﾀ ｺｳｷ</v>
          </cell>
          <cell r="F4178">
            <v>16</v>
          </cell>
          <cell r="G4178">
            <v>4181013</v>
          </cell>
          <cell r="H4178">
            <v>1</v>
          </cell>
          <cell r="I4178">
            <v>11</v>
          </cell>
        </row>
        <row r="4179">
          <cell r="A4179">
            <v>624551</v>
          </cell>
          <cell r="D4179" t="str">
            <v>桃北　花温</v>
          </cell>
          <cell r="E4179" t="str">
            <v>ﾓﾓｷﾀ ｶﾉﾝ</v>
          </cell>
          <cell r="F4179">
            <v>14</v>
          </cell>
          <cell r="G4179">
            <v>4210107</v>
          </cell>
          <cell r="H4179">
            <v>2</v>
          </cell>
          <cell r="I4179">
            <v>21</v>
          </cell>
        </row>
        <row r="4180">
          <cell r="A4180">
            <v>624560</v>
          </cell>
          <cell r="B4180">
            <v>620637</v>
          </cell>
          <cell r="C4180" t="str">
            <v>南九州市立松ケ浦小学校</v>
          </cell>
          <cell r="D4180" t="str">
            <v>本薗　丈洋</v>
          </cell>
          <cell r="E4180" t="str">
            <v>ﾓﾄｿﾞﾉ ﾀｹﾋﾛ</v>
          </cell>
          <cell r="F4180">
            <v>59</v>
          </cell>
          <cell r="G4180">
            <v>3380726</v>
          </cell>
          <cell r="H4180">
            <v>1</v>
          </cell>
          <cell r="I4180">
            <v>0</v>
          </cell>
        </row>
        <row r="4181">
          <cell r="A4181">
            <v>624560</v>
          </cell>
          <cell r="D4181" t="str">
            <v>本薗　ゆかり</v>
          </cell>
          <cell r="E4181" t="str">
            <v>ﾓﾄｿﾞﾉ ﾕｶﾘ</v>
          </cell>
          <cell r="F4181">
            <v>59</v>
          </cell>
          <cell r="G4181">
            <v>3390403</v>
          </cell>
          <cell r="H4181">
            <v>2</v>
          </cell>
          <cell r="I4181">
            <v>2</v>
          </cell>
        </row>
        <row r="4182">
          <cell r="A4182">
            <v>624560</v>
          </cell>
          <cell r="D4182" t="str">
            <v>本薗　夢那</v>
          </cell>
          <cell r="E4182" t="str">
            <v>ﾓﾄｿﾞﾉ ﾕﾒﾅ</v>
          </cell>
          <cell r="F4182">
            <v>20</v>
          </cell>
          <cell r="G4182">
            <v>4140814</v>
          </cell>
          <cell r="H4182">
            <v>2</v>
          </cell>
          <cell r="I4182">
            <v>22</v>
          </cell>
        </row>
        <row r="4183">
          <cell r="A4183">
            <v>624578</v>
          </cell>
          <cell r="B4183">
            <v>680818</v>
          </cell>
          <cell r="C4183" t="str">
            <v>龍郷町立龍瀬小学校</v>
          </cell>
          <cell r="D4183" t="str">
            <v>村田　富秀</v>
          </cell>
          <cell r="E4183" t="str">
            <v>ﾑﾗﾀ ﾄﾐﾋﾃﾞ</v>
          </cell>
          <cell r="F4183">
            <v>60</v>
          </cell>
          <cell r="G4183">
            <v>3371130</v>
          </cell>
          <cell r="H4183">
            <v>1</v>
          </cell>
          <cell r="I4183">
            <v>0</v>
          </cell>
        </row>
        <row r="4184">
          <cell r="A4184">
            <v>624578</v>
          </cell>
          <cell r="D4184" t="str">
            <v>村田　晶子</v>
          </cell>
          <cell r="E4184" t="str">
            <v>ﾑﾗﾀ ｼﾖｳｺ</v>
          </cell>
          <cell r="F4184">
            <v>56</v>
          </cell>
          <cell r="G4184">
            <v>3420418</v>
          </cell>
          <cell r="H4184">
            <v>2</v>
          </cell>
          <cell r="I4184">
            <v>2</v>
          </cell>
        </row>
        <row r="4185">
          <cell r="A4185">
            <v>624594</v>
          </cell>
          <cell r="B4185">
            <v>710555</v>
          </cell>
          <cell r="C4185" t="str">
            <v>日置市立妙円寺小学校</v>
          </cell>
          <cell r="D4185" t="str">
            <v>村岡　由一</v>
          </cell>
          <cell r="E4185" t="str">
            <v>ﾑﾗｵｶ ﾖｼｶｽﾞ</v>
          </cell>
          <cell r="F4185">
            <v>60</v>
          </cell>
          <cell r="G4185">
            <v>3370723</v>
          </cell>
          <cell r="H4185">
            <v>1</v>
          </cell>
          <cell r="I4185">
            <v>0</v>
          </cell>
        </row>
        <row r="4186">
          <cell r="A4186">
            <v>624594</v>
          </cell>
          <cell r="D4186" t="str">
            <v>村岡　久美子</v>
          </cell>
          <cell r="E4186" t="str">
            <v>ﾑﾗｵｶ ｸﾐｺ</v>
          </cell>
          <cell r="F4186">
            <v>57</v>
          </cell>
          <cell r="G4186">
            <v>3400826</v>
          </cell>
          <cell r="H4186">
            <v>2</v>
          </cell>
          <cell r="I4186">
            <v>2</v>
          </cell>
        </row>
        <row r="4187">
          <cell r="A4187">
            <v>624624</v>
          </cell>
          <cell r="B4187">
            <v>660078</v>
          </cell>
          <cell r="C4187" t="str">
            <v>垂水市立牛根小学校</v>
          </cell>
          <cell r="D4187" t="str">
            <v>三原　敏幸</v>
          </cell>
          <cell r="E4187" t="str">
            <v>ﾐﾊﾗ ﾄｼﾕｷ</v>
          </cell>
          <cell r="F4187">
            <v>59</v>
          </cell>
          <cell r="G4187">
            <v>3380702</v>
          </cell>
          <cell r="H4187">
            <v>1</v>
          </cell>
          <cell r="I4187">
            <v>0</v>
          </cell>
        </row>
        <row r="4188">
          <cell r="A4188">
            <v>624624</v>
          </cell>
          <cell r="D4188" t="str">
            <v>三原　麻倭子</v>
          </cell>
          <cell r="E4188" t="str">
            <v>ﾐﾊﾗ ﾏｲｺ</v>
          </cell>
          <cell r="F4188">
            <v>25</v>
          </cell>
          <cell r="G4188">
            <v>4090731</v>
          </cell>
          <cell r="H4188">
            <v>2</v>
          </cell>
          <cell r="I4188">
            <v>22</v>
          </cell>
        </row>
        <row r="4189">
          <cell r="A4189">
            <v>624632</v>
          </cell>
          <cell r="B4189">
            <v>640077</v>
          </cell>
          <cell r="C4189" t="str">
            <v>霧島市立国分西小学校</v>
          </cell>
          <cell r="D4189" t="str">
            <v>三谷　芳久</v>
          </cell>
          <cell r="E4189" t="str">
            <v>ﾐﾀﾆ ﾖｼﾋｻ</v>
          </cell>
          <cell r="F4189">
            <v>59</v>
          </cell>
          <cell r="G4189">
            <v>3390531</v>
          </cell>
          <cell r="H4189">
            <v>1</v>
          </cell>
          <cell r="I4189">
            <v>0</v>
          </cell>
        </row>
        <row r="4190">
          <cell r="A4190">
            <v>624641</v>
          </cell>
          <cell r="B4190">
            <v>630934</v>
          </cell>
          <cell r="C4190" t="str">
            <v>さつま町立永野小学校</v>
          </cell>
          <cell r="D4190" t="str">
            <v>圓山　茂輝</v>
          </cell>
          <cell r="E4190" t="str">
            <v>ﾏﾙﾔﾏ ｼｹﾞｷ</v>
          </cell>
          <cell r="F4190">
            <v>59</v>
          </cell>
          <cell r="G4190">
            <v>3381024</v>
          </cell>
          <cell r="H4190">
            <v>1</v>
          </cell>
          <cell r="I4190">
            <v>0</v>
          </cell>
        </row>
        <row r="4191">
          <cell r="A4191">
            <v>624641</v>
          </cell>
          <cell r="D4191" t="str">
            <v>圓山　遼太</v>
          </cell>
          <cell r="E4191" t="str">
            <v>ﾏﾙﾔﾏ ﾘﾖｳﾀ</v>
          </cell>
          <cell r="F4191">
            <v>26</v>
          </cell>
          <cell r="G4191">
            <v>4080723</v>
          </cell>
          <cell r="H4191">
            <v>1</v>
          </cell>
          <cell r="I4191">
            <v>11</v>
          </cell>
        </row>
        <row r="4192">
          <cell r="A4192">
            <v>624659</v>
          </cell>
          <cell r="B4192">
            <v>620114</v>
          </cell>
          <cell r="C4192" t="str">
            <v>南さつま市立加世田小学校</v>
          </cell>
          <cell r="D4192" t="str">
            <v>松田　健児郎</v>
          </cell>
          <cell r="E4192" t="str">
            <v>ﾏﾂﾀﾞ ｹﾝｼﾞﾛｳ</v>
          </cell>
          <cell r="F4192">
            <v>58</v>
          </cell>
          <cell r="G4192">
            <v>3391005</v>
          </cell>
          <cell r="H4192">
            <v>1</v>
          </cell>
          <cell r="I4192">
            <v>0</v>
          </cell>
        </row>
        <row r="4193">
          <cell r="A4193">
            <v>624659</v>
          </cell>
          <cell r="D4193" t="str">
            <v>松田　智子</v>
          </cell>
          <cell r="E4193" t="str">
            <v>ﾏﾂﾀﾞ ﾄﾓｺ</v>
          </cell>
          <cell r="F4193">
            <v>22</v>
          </cell>
          <cell r="G4193">
            <v>4120717</v>
          </cell>
          <cell r="H4193">
            <v>2</v>
          </cell>
          <cell r="I4193">
            <v>22</v>
          </cell>
        </row>
        <row r="4194">
          <cell r="A4194">
            <v>624675</v>
          </cell>
          <cell r="B4194">
            <v>610445</v>
          </cell>
          <cell r="C4194" t="str">
            <v>鹿児島市立明和小学校</v>
          </cell>
          <cell r="D4194" t="str">
            <v>牧　康博</v>
          </cell>
          <cell r="E4194" t="str">
            <v>ﾏｷ ﾔｽﾋﾛ</v>
          </cell>
          <cell r="F4194">
            <v>58</v>
          </cell>
          <cell r="G4194">
            <v>3400307</v>
          </cell>
          <cell r="H4194">
            <v>1</v>
          </cell>
          <cell r="I4194">
            <v>0</v>
          </cell>
        </row>
        <row r="4195">
          <cell r="A4195">
            <v>624675</v>
          </cell>
          <cell r="D4195" t="str">
            <v>牧　拓磨</v>
          </cell>
          <cell r="E4195" t="str">
            <v>ﾏｷ ﾀｸﾏ</v>
          </cell>
          <cell r="F4195">
            <v>24</v>
          </cell>
          <cell r="G4195">
            <v>4110519</v>
          </cell>
          <cell r="H4195">
            <v>1</v>
          </cell>
          <cell r="I4195">
            <v>11</v>
          </cell>
        </row>
        <row r="4196">
          <cell r="A4196">
            <v>624683</v>
          </cell>
          <cell r="B4196">
            <v>610411</v>
          </cell>
          <cell r="C4196" t="str">
            <v>鹿児島市立宮川小学校</v>
          </cell>
          <cell r="D4196" t="str">
            <v>前田　孝</v>
          </cell>
          <cell r="E4196" t="str">
            <v>ﾏｴﾀﾞ ﾀｶｼ</v>
          </cell>
          <cell r="F4196">
            <v>60</v>
          </cell>
          <cell r="G4196">
            <v>3380521</v>
          </cell>
          <cell r="H4196">
            <v>1</v>
          </cell>
          <cell r="I4196">
            <v>0</v>
          </cell>
        </row>
        <row r="4197">
          <cell r="A4197">
            <v>624683</v>
          </cell>
          <cell r="D4197" t="str">
            <v>前田　郁子</v>
          </cell>
          <cell r="E4197" t="str">
            <v>ﾏｴﾀﾞ ｲｸｺ</v>
          </cell>
          <cell r="F4197">
            <v>60</v>
          </cell>
          <cell r="G4197">
            <v>3370819</v>
          </cell>
          <cell r="H4197">
            <v>2</v>
          </cell>
          <cell r="I4197">
            <v>2</v>
          </cell>
        </row>
        <row r="4198">
          <cell r="A4198">
            <v>624691</v>
          </cell>
          <cell r="B4198">
            <v>610241</v>
          </cell>
          <cell r="C4198" t="str">
            <v>鹿児島市立伊敷小学校</v>
          </cell>
          <cell r="D4198" t="str">
            <v>堀之内　尚史</v>
          </cell>
          <cell r="E4198" t="str">
            <v>ﾎﾘﾉｳﾁ ﾅｵﾌﾐ</v>
          </cell>
          <cell r="F4198">
            <v>59</v>
          </cell>
          <cell r="G4198">
            <v>3390408</v>
          </cell>
          <cell r="H4198">
            <v>1</v>
          </cell>
          <cell r="I4198">
            <v>0</v>
          </cell>
        </row>
        <row r="4199">
          <cell r="A4199">
            <v>624691</v>
          </cell>
          <cell r="D4199" t="str">
            <v>堀之内　史歩</v>
          </cell>
          <cell r="E4199" t="str">
            <v>ﾎﾘﾉｳﾁ ﾌﾐﾎ</v>
          </cell>
          <cell r="F4199">
            <v>23</v>
          </cell>
          <cell r="G4199">
            <v>4120419</v>
          </cell>
          <cell r="H4199">
            <v>2</v>
          </cell>
          <cell r="I4199">
            <v>22</v>
          </cell>
        </row>
        <row r="4200">
          <cell r="A4200">
            <v>624713</v>
          </cell>
          <cell r="B4200">
            <v>640816</v>
          </cell>
          <cell r="C4200" t="str">
            <v>霧島市立横川小学校</v>
          </cell>
          <cell r="D4200" t="str">
            <v>福元　信之</v>
          </cell>
          <cell r="E4200" t="str">
            <v>ﾌｸﾓﾄ ﾉﾌﾞﾕｷ</v>
          </cell>
          <cell r="F4200">
            <v>59</v>
          </cell>
          <cell r="G4200">
            <v>3390103</v>
          </cell>
          <cell r="H4200">
            <v>1</v>
          </cell>
          <cell r="I4200">
            <v>0</v>
          </cell>
        </row>
        <row r="4201">
          <cell r="A4201">
            <v>624713</v>
          </cell>
          <cell r="D4201" t="str">
            <v>福元　優子</v>
          </cell>
          <cell r="E4201" t="str">
            <v>ﾌｸﾓﾄ ﾕｳｺ</v>
          </cell>
          <cell r="F4201">
            <v>50</v>
          </cell>
          <cell r="G4201">
            <v>3470822</v>
          </cell>
          <cell r="H4201">
            <v>2</v>
          </cell>
          <cell r="I4201">
            <v>2</v>
          </cell>
        </row>
        <row r="4202">
          <cell r="A4202">
            <v>624713</v>
          </cell>
          <cell r="D4202" t="str">
            <v>福元　愛叶</v>
          </cell>
          <cell r="E4202" t="str">
            <v>ﾌｸﾓﾄ ﾏﾅｶ</v>
          </cell>
          <cell r="F4202">
            <v>21</v>
          </cell>
          <cell r="G4202">
            <v>4131017</v>
          </cell>
          <cell r="H4202">
            <v>2</v>
          </cell>
          <cell r="I4202">
            <v>21</v>
          </cell>
        </row>
        <row r="4203">
          <cell r="A4203">
            <v>624721</v>
          </cell>
          <cell r="B4203">
            <v>610607</v>
          </cell>
          <cell r="C4203" t="str">
            <v>鹿児島市立皇徳寺小学校</v>
          </cell>
          <cell r="D4203" t="str">
            <v>福永　浩文</v>
          </cell>
          <cell r="E4203" t="str">
            <v>ﾌｸﾅｶﾞ ﾋﾛﾌﾐ</v>
          </cell>
          <cell r="F4203">
            <v>60</v>
          </cell>
          <cell r="G4203">
            <v>3380416</v>
          </cell>
          <cell r="H4203">
            <v>1</v>
          </cell>
          <cell r="I4203">
            <v>0</v>
          </cell>
        </row>
        <row r="4204">
          <cell r="A4204">
            <v>624721</v>
          </cell>
          <cell r="D4204" t="str">
            <v>福永　明子</v>
          </cell>
          <cell r="E4204" t="str">
            <v>ﾌｸﾅｶﾞ ｱｷｺ</v>
          </cell>
          <cell r="F4204">
            <v>59</v>
          </cell>
          <cell r="G4204">
            <v>3380929</v>
          </cell>
          <cell r="H4204">
            <v>2</v>
          </cell>
          <cell r="I4204">
            <v>2</v>
          </cell>
        </row>
        <row r="4205">
          <cell r="A4205">
            <v>624748</v>
          </cell>
          <cell r="B4205">
            <v>680311</v>
          </cell>
          <cell r="C4205" t="str">
            <v>宇検村立田検小学校</v>
          </cell>
          <cell r="D4205" t="str">
            <v>平山　晋</v>
          </cell>
          <cell r="E4205" t="str">
            <v>ﾋﾗﾔﾏ ｽｽﾑ</v>
          </cell>
          <cell r="F4205">
            <v>58</v>
          </cell>
          <cell r="G4205">
            <v>3390821</v>
          </cell>
          <cell r="H4205">
            <v>1</v>
          </cell>
          <cell r="I4205">
            <v>0</v>
          </cell>
        </row>
        <row r="4206">
          <cell r="A4206">
            <v>624748</v>
          </cell>
          <cell r="D4206" t="str">
            <v>平山　智美</v>
          </cell>
          <cell r="E4206" t="str">
            <v>ﾋﾗﾔﾏ ﾄﾓﾐ</v>
          </cell>
          <cell r="F4206">
            <v>53</v>
          </cell>
          <cell r="G4206">
            <v>3450212</v>
          </cell>
          <cell r="H4206">
            <v>2</v>
          </cell>
          <cell r="I4206">
            <v>2</v>
          </cell>
        </row>
        <row r="4207">
          <cell r="A4207">
            <v>624756</v>
          </cell>
          <cell r="B4207">
            <v>610208</v>
          </cell>
          <cell r="C4207" t="str">
            <v>鹿児島市立西紫原小学校</v>
          </cell>
          <cell r="D4207" t="str">
            <v>平川　了二</v>
          </cell>
          <cell r="E4207" t="str">
            <v>ﾋﾗｶﾜ ﾘﾖｳｼﾞ</v>
          </cell>
          <cell r="F4207">
            <v>60</v>
          </cell>
          <cell r="G4207">
            <v>3380417</v>
          </cell>
          <cell r="H4207">
            <v>1</v>
          </cell>
          <cell r="I4207">
            <v>0</v>
          </cell>
        </row>
        <row r="4208">
          <cell r="A4208">
            <v>624756</v>
          </cell>
          <cell r="D4208" t="str">
            <v>平川　紀子</v>
          </cell>
          <cell r="E4208" t="str">
            <v>ﾋﾗｶﾜ ﾉﾘｺ</v>
          </cell>
          <cell r="F4208">
            <v>53</v>
          </cell>
          <cell r="G4208">
            <v>3450328</v>
          </cell>
          <cell r="H4208">
            <v>2</v>
          </cell>
          <cell r="I4208">
            <v>2</v>
          </cell>
        </row>
        <row r="4209">
          <cell r="A4209">
            <v>624772</v>
          </cell>
          <cell r="B4209">
            <v>640042</v>
          </cell>
          <cell r="C4209" t="str">
            <v>霧島市立国分小学校</v>
          </cell>
          <cell r="D4209" t="str">
            <v>東　浩一</v>
          </cell>
          <cell r="E4209" t="str">
            <v>ﾋｶﾞｼ ﾋﾛｶｽﾞ</v>
          </cell>
          <cell r="F4209">
            <v>61</v>
          </cell>
          <cell r="G4209">
            <v>3360622</v>
          </cell>
          <cell r="H4209">
            <v>1</v>
          </cell>
          <cell r="I4209">
            <v>0</v>
          </cell>
        </row>
        <row r="4210">
          <cell r="A4210">
            <v>624781</v>
          </cell>
          <cell r="B4210">
            <v>640492</v>
          </cell>
          <cell r="C4210" t="str">
            <v>姶良市立松原なぎさ小学校</v>
          </cell>
          <cell r="D4210" t="str">
            <v>原田　浩一</v>
          </cell>
          <cell r="E4210" t="str">
            <v>ﾊﾗﾀﾞ ｺｳｲﾁ</v>
          </cell>
          <cell r="F4210">
            <v>60</v>
          </cell>
          <cell r="G4210">
            <v>3371113</v>
          </cell>
          <cell r="H4210">
            <v>1</v>
          </cell>
          <cell r="I4210">
            <v>0</v>
          </cell>
        </row>
        <row r="4211">
          <cell r="A4211">
            <v>624781</v>
          </cell>
          <cell r="D4211" t="str">
            <v>原田　さとみ</v>
          </cell>
          <cell r="E4211" t="str">
            <v>ﾊﾗﾀﾞ ｻﾄﾐ</v>
          </cell>
          <cell r="F4211">
            <v>54</v>
          </cell>
          <cell r="G4211">
            <v>3440509</v>
          </cell>
          <cell r="H4211">
            <v>2</v>
          </cell>
          <cell r="I4211">
            <v>2</v>
          </cell>
        </row>
        <row r="4212">
          <cell r="A4212">
            <v>624799</v>
          </cell>
          <cell r="B4212">
            <v>610127</v>
          </cell>
          <cell r="C4212" t="str">
            <v>鹿児島市立西田小学校</v>
          </cell>
          <cell r="D4212" t="str">
            <v>原田　恵二</v>
          </cell>
          <cell r="E4212" t="str">
            <v>ﾊﾗﾀﾞ ｹｲｼﾞ</v>
          </cell>
          <cell r="F4212">
            <v>59</v>
          </cell>
          <cell r="G4212">
            <v>3380707</v>
          </cell>
          <cell r="H4212">
            <v>1</v>
          </cell>
          <cell r="I4212">
            <v>0</v>
          </cell>
        </row>
        <row r="4213">
          <cell r="A4213">
            <v>624799</v>
          </cell>
          <cell r="D4213" t="str">
            <v>原田　美夏</v>
          </cell>
          <cell r="E4213" t="str">
            <v>ﾊﾗﾀﾞ ﾐｶ</v>
          </cell>
          <cell r="F4213">
            <v>59</v>
          </cell>
          <cell r="G4213">
            <v>3380708</v>
          </cell>
          <cell r="H4213">
            <v>2</v>
          </cell>
          <cell r="I4213">
            <v>2</v>
          </cell>
        </row>
        <row r="4214">
          <cell r="A4214">
            <v>624802</v>
          </cell>
          <cell r="B4214">
            <v>410233</v>
          </cell>
          <cell r="C4214" t="str">
            <v>鹿児島市立坂元中学校</v>
          </cell>
          <cell r="D4214" t="str">
            <v>原　博志</v>
          </cell>
          <cell r="E4214" t="str">
            <v>ﾊﾗ ﾋﾛｼ</v>
          </cell>
          <cell r="F4214">
            <v>59</v>
          </cell>
          <cell r="G4214">
            <v>3380710</v>
          </cell>
          <cell r="H4214">
            <v>1</v>
          </cell>
          <cell r="I4214">
            <v>0</v>
          </cell>
        </row>
        <row r="4215">
          <cell r="A4215">
            <v>624811</v>
          </cell>
          <cell r="B4215">
            <v>360112</v>
          </cell>
          <cell r="C4215" t="str">
            <v>鹿児島県立武岡台特別支援学校</v>
          </cell>
          <cell r="D4215" t="str">
            <v>濵﨑　信一</v>
          </cell>
          <cell r="E4215" t="str">
            <v>ﾊﾏｻｷ ｼﾝｲﾁ</v>
          </cell>
          <cell r="F4215">
            <v>58</v>
          </cell>
          <cell r="G4215">
            <v>3391027</v>
          </cell>
          <cell r="H4215">
            <v>1</v>
          </cell>
          <cell r="I4215">
            <v>0</v>
          </cell>
        </row>
        <row r="4216">
          <cell r="A4216">
            <v>624811</v>
          </cell>
          <cell r="D4216" t="str">
            <v>濵﨑　智行</v>
          </cell>
          <cell r="E4216" t="str">
            <v>ﾊﾏｻｷ ﾄﾓﾕｷ</v>
          </cell>
          <cell r="F4216">
            <v>25</v>
          </cell>
          <cell r="G4216">
            <v>4100519</v>
          </cell>
          <cell r="H4216">
            <v>1</v>
          </cell>
          <cell r="I4216">
            <v>11</v>
          </cell>
        </row>
        <row r="4217">
          <cell r="A4217">
            <v>624829</v>
          </cell>
          <cell r="B4217">
            <v>641332</v>
          </cell>
          <cell r="C4217" t="str">
            <v>霧島市立小野小学校</v>
          </cell>
          <cell r="D4217" t="str">
            <v>能勢　修一</v>
          </cell>
          <cell r="E4217" t="str">
            <v>ﾉｾ ｼﾕｳｲﾁ</v>
          </cell>
          <cell r="F4217">
            <v>59</v>
          </cell>
          <cell r="G4217">
            <v>3390126</v>
          </cell>
          <cell r="H4217">
            <v>1</v>
          </cell>
          <cell r="I4217">
            <v>0</v>
          </cell>
        </row>
        <row r="4218">
          <cell r="A4218">
            <v>624845</v>
          </cell>
          <cell r="D4218" t="str">
            <v>西　弘子</v>
          </cell>
          <cell r="E4218" t="str">
            <v>ﾆｼ ﾋﾛｺ</v>
          </cell>
          <cell r="F4218">
            <v>61</v>
          </cell>
          <cell r="G4218">
            <v>3360628</v>
          </cell>
          <cell r="H4218">
            <v>2</v>
          </cell>
          <cell r="I4218">
            <v>2</v>
          </cell>
        </row>
        <row r="4219">
          <cell r="A4219">
            <v>624853</v>
          </cell>
          <cell r="B4219">
            <v>641227</v>
          </cell>
          <cell r="C4219" t="str">
            <v>霧島市立霧島小学校</v>
          </cell>
          <cell r="D4219" t="str">
            <v>名越　秀人</v>
          </cell>
          <cell r="E4219" t="str">
            <v>ﾅｺﾞｼ ﾋﾃﾞﾄ</v>
          </cell>
          <cell r="F4219">
            <v>59</v>
          </cell>
          <cell r="G4219">
            <v>3390228</v>
          </cell>
          <cell r="H4219">
            <v>1</v>
          </cell>
          <cell r="I4219">
            <v>0</v>
          </cell>
        </row>
        <row r="4220">
          <cell r="A4220">
            <v>624870</v>
          </cell>
          <cell r="B4220">
            <v>630039</v>
          </cell>
          <cell r="C4220" t="str">
            <v>薩摩川内市立川内小学校</v>
          </cell>
          <cell r="D4220" t="str">
            <v>中村　俊彦</v>
          </cell>
          <cell r="E4220" t="str">
            <v>ﾅｶﾑﾗ ﾄｼﾋｺ</v>
          </cell>
          <cell r="F4220">
            <v>60</v>
          </cell>
          <cell r="G4220">
            <v>3371009</v>
          </cell>
          <cell r="H4220">
            <v>1</v>
          </cell>
          <cell r="I4220">
            <v>0</v>
          </cell>
        </row>
        <row r="4221">
          <cell r="A4221">
            <v>624888</v>
          </cell>
          <cell r="B4221">
            <v>640310</v>
          </cell>
          <cell r="C4221" t="str">
            <v>姶良市立柁城小学校</v>
          </cell>
          <cell r="D4221" t="str">
            <v>德森　健一</v>
          </cell>
          <cell r="E4221" t="str">
            <v>ﾄｸﾓﾘ ｹﾝｲﾁ</v>
          </cell>
          <cell r="F4221">
            <v>59</v>
          </cell>
          <cell r="G4221">
            <v>3380926</v>
          </cell>
          <cell r="H4221">
            <v>1</v>
          </cell>
          <cell r="I4221">
            <v>0</v>
          </cell>
        </row>
        <row r="4222">
          <cell r="A4222">
            <v>624888</v>
          </cell>
          <cell r="D4222" t="str">
            <v>德森　かおり</v>
          </cell>
          <cell r="E4222" t="str">
            <v>ﾄｸﾓﾘ ｶｵﾘ</v>
          </cell>
          <cell r="F4222">
            <v>54</v>
          </cell>
          <cell r="G4222">
            <v>3430610</v>
          </cell>
          <cell r="H4222">
            <v>2</v>
          </cell>
          <cell r="I4222">
            <v>2</v>
          </cell>
        </row>
        <row r="4223">
          <cell r="A4223">
            <v>624888</v>
          </cell>
          <cell r="D4223" t="str">
            <v>德森　由里子</v>
          </cell>
          <cell r="E4223" t="str">
            <v>ﾄｸﾓﾘ ﾕﾘｺ</v>
          </cell>
          <cell r="F4223">
            <v>25</v>
          </cell>
          <cell r="G4223">
            <v>4091230</v>
          </cell>
          <cell r="H4223">
            <v>2</v>
          </cell>
          <cell r="I4223">
            <v>21</v>
          </cell>
        </row>
        <row r="4224">
          <cell r="A4224">
            <v>624896</v>
          </cell>
          <cell r="B4224">
            <v>660221</v>
          </cell>
          <cell r="C4224" t="str">
            <v>鹿屋市立祓川小学校</v>
          </cell>
          <cell r="D4224" t="str">
            <v>寺田　敏哉</v>
          </cell>
          <cell r="E4224" t="str">
            <v>ﾃﾗﾀﾞ ﾄｼﾔ</v>
          </cell>
          <cell r="F4224">
            <v>58</v>
          </cell>
          <cell r="G4224">
            <v>3391021</v>
          </cell>
          <cell r="H4224">
            <v>1</v>
          </cell>
          <cell r="I4224">
            <v>0</v>
          </cell>
        </row>
        <row r="4225">
          <cell r="A4225">
            <v>624896</v>
          </cell>
          <cell r="D4225" t="str">
            <v>寺田　貴子</v>
          </cell>
          <cell r="E4225" t="str">
            <v>ﾃﾗﾀﾞ ﾀｶｺ</v>
          </cell>
          <cell r="F4225">
            <v>59</v>
          </cell>
          <cell r="G4225">
            <v>3380905</v>
          </cell>
          <cell r="H4225">
            <v>2</v>
          </cell>
          <cell r="I4225">
            <v>2</v>
          </cell>
        </row>
        <row r="4226">
          <cell r="A4226">
            <v>624900</v>
          </cell>
          <cell r="B4226">
            <v>610411</v>
          </cell>
          <cell r="C4226" t="str">
            <v>鹿児島市立宮川小学校</v>
          </cell>
          <cell r="D4226" t="str">
            <v>茶屋　大作</v>
          </cell>
          <cell r="E4226" t="str">
            <v>ﾁﾔﾔ ﾀﾞｲｻｸ</v>
          </cell>
          <cell r="F4226">
            <v>58</v>
          </cell>
          <cell r="G4226">
            <v>3400122</v>
          </cell>
          <cell r="H4226">
            <v>1</v>
          </cell>
          <cell r="I4226">
            <v>0</v>
          </cell>
        </row>
        <row r="4227">
          <cell r="A4227">
            <v>624918</v>
          </cell>
          <cell r="B4227">
            <v>610330</v>
          </cell>
          <cell r="C4227" t="str">
            <v>鹿児島市立谷山小学校</v>
          </cell>
          <cell r="D4227" t="str">
            <v>谷口　章一</v>
          </cell>
          <cell r="E4227" t="str">
            <v>ﾀﾆｸﾞﾁ ｼﾖｳｲﾁ</v>
          </cell>
          <cell r="F4227">
            <v>59</v>
          </cell>
          <cell r="G4227">
            <v>3380817</v>
          </cell>
          <cell r="H4227">
            <v>1</v>
          </cell>
          <cell r="I4227">
            <v>0</v>
          </cell>
        </row>
        <row r="4228">
          <cell r="A4228">
            <v>624926</v>
          </cell>
          <cell r="B4228">
            <v>640492</v>
          </cell>
          <cell r="C4228" t="str">
            <v>姶良市立松原なぎさ小学校</v>
          </cell>
          <cell r="D4228" t="str">
            <v>田代　三千年</v>
          </cell>
          <cell r="E4228" t="str">
            <v>ﾀｼﾛ ﾐﾁﾄｼ</v>
          </cell>
          <cell r="F4228">
            <v>59</v>
          </cell>
          <cell r="G4228">
            <v>3390110</v>
          </cell>
          <cell r="H4228">
            <v>1</v>
          </cell>
          <cell r="I4228">
            <v>0</v>
          </cell>
        </row>
        <row r="4229">
          <cell r="A4229">
            <v>624934</v>
          </cell>
          <cell r="B4229">
            <v>640476</v>
          </cell>
          <cell r="C4229" t="str">
            <v>姶良市立姶良小学校</v>
          </cell>
          <cell r="D4229" t="str">
            <v>田下　智一</v>
          </cell>
          <cell r="E4229" t="str">
            <v>ﾀｼﾀ ﾄﾓｶｽﾞ</v>
          </cell>
          <cell r="F4229">
            <v>58</v>
          </cell>
          <cell r="G4229">
            <v>3391107</v>
          </cell>
          <cell r="H4229">
            <v>1</v>
          </cell>
          <cell r="I4229">
            <v>0</v>
          </cell>
        </row>
        <row r="4230">
          <cell r="A4230">
            <v>624951</v>
          </cell>
          <cell r="B4230">
            <v>610135</v>
          </cell>
          <cell r="C4230" t="str">
            <v>鹿児島市立武小学校</v>
          </cell>
          <cell r="D4230" t="str">
            <v>杉木　正一郎</v>
          </cell>
          <cell r="E4230" t="str">
            <v>ｽｷﾞｷ ｾｲｲﾁﾛｳ</v>
          </cell>
          <cell r="F4230">
            <v>58</v>
          </cell>
          <cell r="G4230">
            <v>3390921</v>
          </cell>
          <cell r="H4230">
            <v>1</v>
          </cell>
          <cell r="I4230">
            <v>0</v>
          </cell>
        </row>
        <row r="4231">
          <cell r="A4231">
            <v>624951</v>
          </cell>
          <cell r="D4231" t="str">
            <v>杉木　尚代</v>
          </cell>
          <cell r="E4231" t="str">
            <v>ｽｷﾞｷ ﾅｵﾖ</v>
          </cell>
          <cell r="F4231">
            <v>59</v>
          </cell>
          <cell r="G4231">
            <v>3381220</v>
          </cell>
          <cell r="H4231">
            <v>2</v>
          </cell>
          <cell r="I4231">
            <v>2</v>
          </cell>
        </row>
        <row r="4232">
          <cell r="A4232">
            <v>624969</v>
          </cell>
          <cell r="B4232">
            <v>641341</v>
          </cell>
          <cell r="C4232" t="str">
            <v>霧島市立小浜小学校</v>
          </cell>
          <cell r="D4232" t="str">
            <v>末吉　昌二</v>
          </cell>
          <cell r="E4232" t="str">
            <v>ｽｴﾖｼ ｼﾖｳｼﾞ</v>
          </cell>
          <cell r="F4232">
            <v>63</v>
          </cell>
          <cell r="G4232">
            <v>3350513</v>
          </cell>
          <cell r="H4232">
            <v>1</v>
          </cell>
          <cell r="I4232">
            <v>0</v>
          </cell>
        </row>
        <row r="4233">
          <cell r="A4233">
            <v>624969</v>
          </cell>
          <cell r="D4233" t="str">
            <v>末吉　ゆかり</v>
          </cell>
          <cell r="E4233" t="str">
            <v>ｽｴﾖｼ ﾕｶﾘ</v>
          </cell>
          <cell r="F4233">
            <v>60</v>
          </cell>
          <cell r="G4233">
            <v>3371114</v>
          </cell>
          <cell r="H4233">
            <v>2</v>
          </cell>
          <cell r="I4233">
            <v>2</v>
          </cell>
        </row>
        <row r="4234">
          <cell r="A4234">
            <v>624985</v>
          </cell>
          <cell r="B4234">
            <v>650625</v>
          </cell>
          <cell r="C4234" t="str">
            <v>志布志市立泰野小学校</v>
          </cell>
          <cell r="D4234" t="str">
            <v>白石　隆浩</v>
          </cell>
          <cell r="E4234" t="str">
            <v>ｼﾗｲｼ ﾀｶﾋﾛ</v>
          </cell>
          <cell r="F4234">
            <v>60</v>
          </cell>
          <cell r="G4234">
            <v>3371022</v>
          </cell>
          <cell r="H4234">
            <v>1</v>
          </cell>
          <cell r="I4234">
            <v>0</v>
          </cell>
        </row>
        <row r="4235">
          <cell r="A4235">
            <v>624985</v>
          </cell>
          <cell r="D4235" t="str">
            <v>白石　清子</v>
          </cell>
          <cell r="E4235" t="str">
            <v>ｼﾗｲｼ ｷﾖｺ</v>
          </cell>
          <cell r="F4235">
            <v>59</v>
          </cell>
          <cell r="G4235">
            <v>3380703</v>
          </cell>
          <cell r="H4235">
            <v>2</v>
          </cell>
          <cell r="I4235">
            <v>2</v>
          </cell>
        </row>
        <row r="4236">
          <cell r="A4236">
            <v>624993</v>
          </cell>
          <cell r="B4236">
            <v>610526</v>
          </cell>
          <cell r="C4236" t="str">
            <v>鹿児島市立吉野東小学校</v>
          </cell>
          <cell r="D4236" t="str">
            <v>下松　勝浩</v>
          </cell>
          <cell r="E4236" t="str">
            <v>ｼﾓﾏﾂ ｶﾂﾋﾛ</v>
          </cell>
          <cell r="F4236">
            <v>59</v>
          </cell>
          <cell r="G4236">
            <v>3380816</v>
          </cell>
          <cell r="H4236">
            <v>1</v>
          </cell>
          <cell r="I4236">
            <v>0</v>
          </cell>
        </row>
        <row r="4237">
          <cell r="A4237">
            <v>624993</v>
          </cell>
          <cell r="D4237" t="str">
            <v>下松　みどり</v>
          </cell>
          <cell r="E4237" t="str">
            <v>ｼﾓﾏﾂ ﾐﾄﾞﾘ</v>
          </cell>
          <cell r="F4237">
            <v>60</v>
          </cell>
          <cell r="G4237">
            <v>3370716</v>
          </cell>
          <cell r="H4237">
            <v>2</v>
          </cell>
          <cell r="I4237">
            <v>2</v>
          </cell>
        </row>
        <row r="4238">
          <cell r="A4238">
            <v>625001</v>
          </cell>
          <cell r="B4238">
            <v>730114</v>
          </cell>
          <cell r="C4238" t="str">
            <v>伊佐市立羽月西小学校</v>
          </cell>
          <cell r="D4238" t="str">
            <v>下薗　聡</v>
          </cell>
          <cell r="E4238" t="str">
            <v>ｼﾓｿﾞﾉ ｻﾄｼ</v>
          </cell>
          <cell r="F4238">
            <v>59</v>
          </cell>
          <cell r="G4238">
            <v>3381101</v>
          </cell>
          <cell r="H4238">
            <v>1</v>
          </cell>
          <cell r="I4238">
            <v>0</v>
          </cell>
        </row>
        <row r="4239">
          <cell r="A4239">
            <v>625001</v>
          </cell>
          <cell r="D4239" t="str">
            <v>下薗　直子</v>
          </cell>
          <cell r="E4239" t="str">
            <v>ｼﾓｿﾞﾉ ﾅｵｺ</v>
          </cell>
          <cell r="F4239">
            <v>59</v>
          </cell>
          <cell r="G4239">
            <v>3381120</v>
          </cell>
          <cell r="H4239">
            <v>2</v>
          </cell>
          <cell r="I4239">
            <v>2</v>
          </cell>
        </row>
        <row r="4240">
          <cell r="A4240">
            <v>625019</v>
          </cell>
          <cell r="B4240">
            <v>640077</v>
          </cell>
          <cell r="C4240" t="str">
            <v>霧島市立国分西小学校</v>
          </cell>
          <cell r="D4240" t="str">
            <v>下　健一郎</v>
          </cell>
          <cell r="E4240" t="str">
            <v>ｼﾓ ｹﾝｲﾁﾛｳ</v>
          </cell>
          <cell r="F4240">
            <v>59</v>
          </cell>
          <cell r="G4240">
            <v>3390225</v>
          </cell>
          <cell r="H4240">
            <v>1</v>
          </cell>
          <cell r="I4240">
            <v>0</v>
          </cell>
        </row>
        <row r="4241">
          <cell r="A4241">
            <v>625019</v>
          </cell>
          <cell r="D4241" t="str">
            <v>下　利佐子</v>
          </cell>
          <cell r="E4241" t="str">
            <v>ｼﾓ ﾘｻｺ</v>
          </cell>
          <cell r="F4241">
            <v>53</v>
          </cell>
          <cell r="G4241">
            <v>3450429</v>
          </cell>
          <cell r="H4241">
            <v>2</v>
          </cell>
          <cell r="I4241">
            <v>2</v>
          </cell>
        </row>
        <row r="4242">
          <cell r="A4242">
            <v>625019</v>
          </cell>
          <cell r="D4242" t="str">
            <v>下　祐矢</v>
          </cell>
          <cell r="E4242" t="str">
            <v>ｼﾓ ﾕｳﾔ</v>
          </cell>
          <cell r="F4242">
            <v>16</v>
          </cell>
          <cell r="G4242">
            <v>4190409</v>
          </cell>
          <cell r="H4242">
            <v>1</v>
          </cell>
          <cell r="I4242">
            <v>11</v>
          </cell>
        </row>
        <row r="4243">
          <cell r="A4243">
            <v>625027</v>
          </cell>
          <cell r="B4243">
            <v>360031</v>
          </cell>
          <cell r="C4243" t="str">
            <v>鹿児島県立鹿児島特別支援学校</v>
          </cell>
          <cell r="D4243" t="str">
            <v>迫田　博幸</v>
          </cell>
          <cell r="E4243" t="str">
            <v>ｻｺﾀﾞ ﾋﾛﾕｷ</v>
          </cell>
          <cell r="F4243">
            <v>60</v>
          </cell>
          <cell r="G4243">
            <v>3380422</v>
          </cell>
          <cell r="H4243">
            <v>1</v>
          </cell>
          <cell r="I4243">
            <v>0</v>
          </cell>
        </row>
        <row r="4244">
          <cell r="A4244">
            <v>625027</v>
          </cell>
          <cell r="D4244" t="str">
            <v>迫田　千可子</v>
          </cell>
          <cell r="E4244" t="str">
            <v>ｻｺﾀﾞ ﾁｶｺ</v>
          </cell>
          <cell r="F4244">
            <v>62</v>
          </cell>
          <cell r="G4244">
            <v>3360410</v>
          </cell>
          <cell r="H4244">
            <v>2</v>
          </cell>
          <cell r="I4244">
            <v>2</v>
          </cell>
        </row>
        <row r="4245">
          <cell r="A4245">
            <v>625035</v>
          </cell>
          <cell r="B4245">
            <v>640620</v>
          </cell>
          <cell r="C4245" t="str">
            <v>姶良市立漆小学校</v>
          </cell>
          <cell r="D4245" t="str">
            <v>小屋敷　晃人</v>
          </cell>
          <cell r="E4245" t="str">
            <v>ｺﾔｼｷ ｱｷﾄ</v>
          </cell>
          <cell r="F4245">
            <v>58</v>
          </cell>
          <cell r="G4245">
            <v>3390707</v>
          </cell>
          <cell r="H4245">
            <v>1</v>
          </cell>
          <cell r="I4245">
            <v>0</v>
          </cell>
        </row>
        <row r="4246">
          <cell r="A4246">
            <v>625035</v>
          </cell>
          <cell r="D4246" t="str">
            <v>小屋敷　久美子</v>
          </cell>
          <cell r="E4246" t="str">
            <v>ｺﾔｼｷ ｸﾐｺ</v>
          </cell>
          <cell r="F4246">
            <v>58</v>
          </cell>
          <cell r="G4246">
            <v>3391113</v>
          </cell>
          <cell r="H4246">
            <v>2</v>
          </cell>
          <cell r="I4246">
            <v>2</v>
          </cell>
        </row>
        <row r="4247">
          <cell r="A4247">
            <v>625043</v>
          </cell>
          <cell r="B4247">
            <v>640492</v>
          </cell>
          <cell r="C4247" t="str">
            <v>姶良市立松原なぎさ小学校</v>
          </cell>
          <cell r="D4247" t="str">
            <v>熊川　英喜</v>
          </cell>
          <cell r="E4247" t="str">
            <v>ｸﾏｶﾞﾜ ﾋﾃﾞｷ</v>
          </cell>
          <cell r="F4247">
            <v>59</v>
          </cell>
          <cell r="G4247">
            <v>3380709</v>
          </cell>
          <cell r="H4247">
            <v>1</v>
          </cell>
          <cell r="I4247">
            <v>0</v>
          </cell>
        </row>
        <row r="4248">
          <cell r="A4248">
            <v>625051</v>
          </cell>
          <cell r="B4248">
            <v>710067</v>
          </cell>
          <cell r="C4248" t="str">
            <v>いちき串木野市立荒川小学校</v>
          </cell>
          <cell r="D4248" t="str">
            <v>久保　清一</v>
          </cell>
          <cell r="E4248" t="str">
            <v>ｸﾎﾞ ｷﾖｶｽﾞ</v>
          </cell>
          <cell r="F4248">
            <v>58</v>
          </cell>
          <cell r="G4248">
            <v>3400218</v>
          </cell>
          <cell r="H4248">
            <v>1</v>
          </cell>
          <cell r="I4248">
            <v>0</v>
          </cell>
        </row>
        <row r="4249">
          <cell r="A4249">
            <v>625051</v>
          </cell>
          <cell r="D4249" t="str">
            <v>久保　ひさよ</v>
          </cell>
          <cell r="E4249" t="str">
            <v>ｸﾎﾞ ﾋｻﾖ</v>
          </cell>
          <cell r="F4249">
            <v>54</v>
          </cell>
          <cell r="G4249">
            <v>3430908</v>
          </cell>
          <cell r="H4249">
            <v>2</v>
          </cell>
          <cell r="I4249">
            <v>2</v>
          </cell>
        </row>
        <row r="4250">
          <cell r="A4250">
            <v>625051</v>
          </cell>
          <cell r="D4250" t="str">
            <v>久保　航暉</v>
          </cell>
          <cell r="E4250" t="str">
            <v>ｸﾎﾞ ｺｳｷ</v>
          </cell>
          <cell r="F4250">
            <v>22</v>
          </cell>
          <cell r="G4250">
            <v>4130514</v>
          </cell>
          <cell r="H4250">
            <v>1</v>
          </cell>
          <cell r="I4250">
            <v>12</v>
          </cell>
        </row>
        <row r="4251">
          <cell r="A4251">
            <v>625060</v>
          </cell>
          <cell r="B4251">
            <v>420131</v>
          </cell>
          <cell r="C4251" t="str">
            <v>南さつま市立万世中学校</v>
          </cell>
          <cell r="D4251" t="str">
            <v>神田　良文</v>
          </cell>
          <cell r="E4251" t="str">
            <v>ｶﾝﾀﾞ ﾖｼﾌﾐ</v>
          </cell>
          <cell r="F4251">
            <v>58</v>
          </cell>
          <cell r="G4251">
            <v>3390815</v>
          </cell>
          <cell r="H4251">
            <v>1</v>
          </cell>
          <cell r="I4251">
            <v>0</v>
          </cell>
        </row>
        <row r="4252">
          <cell r="A4252">
            <v>625078</v>
          </cell>
          <cell r="B4252">
            <v>630411</v>
          </cell>
          <cell r="C4252" t="str">
            <v>薩摩川内市立入来小学校</v>
          </cell>
          <cell r="D4252" t="str">
            <v>川邊　浩幸</v>
          </cell>
          <cell r="E4252" t="str">
            <v>ｶﾜﾅﾍﾞ ﾋﾛﾕｷ</v>
          </cell>
          <cell r="F4252">
            <v>58</v>
          </cell>
          <cell r="G4252">
            <v>3400119</v>
          </cell>
          <cell r="H4252">
            <v>1</v>
          </cell>
          <cell r="I4252">
            <v>0</v>
          </cell>
        </row>
        <row r="4253">
          <cell r="A4253">
            <v>625078</v>
          </cell>
          <cell r="D4253" t="str">
            <v>川邊　茉里奈</v>
          </cell>
          <cell r="E4253" t="str">
            <v>ｶﾜﾅﾍﾞ ﾏﾘﾅ</v>
          </cell>
          <cell r="F4253">
            <v>22</v>
          </cell>
          <cell r="G4253">
            <v>4130522</v>
          </cell>
          <cell r="H4253">
            <v>2</v>
          </cell>
          <cell r="I4253">
            <v>22</v>
          </cell>
        </row>
        <row r="4254">
          <cell r="A4254">
            <v>625086</v>
          </cell>
          <cell r="B4254">
            <v>720054</v>
          </cell>
          <cell r="C4254" t="str">
            <v>阿久根市立山下小学校</v>
          </cell>
          <cell r="D4254" t="str">
            <v>川瀬　順一</v>
          </cell>
          <cell r="E4254" t="str">
            <v>ｶﾜｾ ｼﾞﾕﾝｲﾁ</v>
          </cell>
          <cell r="F4254">
            <v>58</v>
          </cell>
          <cell r="G4254">
            <v>3400228</v>
          </cell>
          <cell r="H4254">
            <v>1</v>
          </cell>
          <cell r="I4254">
            <v>0</v>
          </cell>
        </row>
        <row r="4255">
          <cell r="A4255">
            <v>625086</v>
          </cell>
          <cell r="D4255" t="str">
            <v>川瀬　知代子</v>
          </cell>
          <cell r="E4255" t="str">
            <v>ｶﾜｾ ﾁﾖｺ</v>
          </cell>
          <cell r="F4255">
            <v>52</v>
          </cell>
          <cell r="G4255">
            <v>3450806</v>
          </cell>
          <cell r="H4255">
            <v>2</v>
          </cell>
          <cell r="I4255">
            <v>2</v>
          </cell>
        </row>
        <row r="4256">
          <cell r="A4256">
            <v>625094</v>
          </cell>
          <cell r="B4256">
            <v>610551</v>
          </cell>
          <cell r="C4256" t="str">
            <v>鹿児島市立清和小学校</v>
          </cell>
          <cell r="D4256" t="str">
            <v>狩集　淳</v>
          </cell>
          <cell r="E4256" t="str">
            <v>ｶﾘｱﾂﾏﾘ ｼﾞﾕﾝ</v>
          </cell>
          <cell r="F4256">
            <v>59</v>
          </cell>
          <cell r="G4256">
            <v>3390324</v>
          </cell>
          <cell r="H4256">
            <v>1</v>
          </cell>
          <cell r="I4256">
            <v>0</v>
          </cell>
        </row>
        <row r="4257">
          <cell r="A4257">
            <v>625094</v>
          </cell>
          <cell r="D4257" t="str">
            <v>狩集　カンナ</v>
          </cell>
          <cell r="E4257" t="str">
            <v>ｶﾘｱﾂﾏﾘ ｶﾝﾅ</v>
          </cell>
          <cell r="F4257">
            <v>58</v>
          </cell>
          <cell r="G4257">
            <v>3391016</v>
          </cell>
          <cell r="H4257">
            <v>2</v>
          </cell>
          <cell r="I4257">
            <v>2</v>
          </cell>
        </row>
        <row r="4258">
          <cell r="A4258">
            <v>625124</v>
          </cell>
          <cell r="B4258">
            <v>360163</v>
          </cell>
          <cell r="C4258" t="str">
            <v>鹿児島県立出水特別支援学校</v>
          </cell>
          <cell r="D4258" t="str">
            <v>奥　政治</v>
          </cell>
          <cell r="E4258" t="str">
            <v>ｵｸ ﾏｻﾊﾙ</v>
          </cell>
          <cell r="F4258">
            <v>59</v>
          </cell>
          <cell r="G4258">
            <v>3390407</v>
          </cell>
          <cell r="H4258">
            <v>1</v>
          </cell>
          <cell r="I4258">
            <v>0</v>
          </cell>
        </row>
        <row r="4259">
          <cell r="A4259">
            <v>625124</v>
          </cell>
          <cell r="D4259" t="str">
            <v>奥　泉</v>
          </cell>
          <cell r="E4259" t="str">
            <v>ｵｸ ｲｽﾞﾐ</v>
          </cell>
          <cell r="F4259">
            <v>58</v>
          </cell>
          <cell r="G4259">
            <v>3400420</v>
          </cell>
          <cell r="H4259">
            <v>2</v>
          </cell>
          <cell r="I4259">
            <v>2</v>
          </cell>
        </row>
        <row r="4260">
          <cell r="A4260">
            <v>625132</v>
          </cell>
          <cell r="B4260">
            <v>510319</v>
          </cell>
          <cell r="C4260" t="str">
            <v>日置市立東市来中学校</v>
          </cell>
          <cell r="D4260" t="str">
            <v>岡田　芳文</v>
          </cell>
          <cell r="E4260" t="str">
            <v>ｵｶﾀﾞ ﾖｼﾌﾐ</v>
          </cell>
          <cell r="F4260">
            <v>59</v>
          </cell>
          <cell r="G4260">
            <v>3390414</v>
          </cell>
          <cell r="H4260">
            <v>1</v>
          </cell>
          <cell r="I4260">
            <v>0</v>
          </cell>
        </row>
        <row r="4261">
          <cell r="A4261">
            <v>625132</v>
          </cell>
          <cell r="D4261" t="str">
            <v>岡田　優子</v>
          </cell>
          <cell r="E4261" t="str">
            <v>ｵｶﾀﾞ ﾕｳｺ</v>
          </cell>
          <cell r="F4261">
            <v>59</v>
          </cell>
          <cell r="G4261">
            <v>3380710</v>
          </cell>
          <cell r="H4261">
            <v>2</v>
          </cell>
          <cell r="I4261">
            <v>2</v>
          </cell>
        </row>
        <row r="4262">
          <cell r="A4262">
            <v>625167</v>
          </cell>
          <cell r="B4262">
            <v>680036</v>
          </cell>
          <cell r="C4262" t="str">
            <v>奄美市立伊津部小学校</v>
          </cell>
          <cell r="D4262" t="str">
            <v>内山　義朗</v>
          </cell>
          <cell r="E4262" t="str">
            <v>ｳﾁﾔﾏ ﾖｼﾛｳ</v>
          </cell>
          <cell r="F4262">
            <v>59</v>
          </cell>
          <cell r="G4262">
            <v>3381111</v>
          </cell>
          <cell r="H4262">
            <v>1</v>
          </cell>
          <cell r="I4262">
            <v>0</v>
          </cell>
        </row>
        <row r="4263">
          <cell r="A4263">
            <v>625167</v>
          </cell>
          <cell r="D4263" t="str">
            <v>内山　洋子</v>
          </cell>
          <cell r="E4263" t="str">
            <v>ｳﾁﾔﾏ ﾖｳｺ</v>
          </cell>
          <cell r="F4263">
            <v>54</v>
          </cell>
          <cell r="G4263">
            <v>3440105</v>
          </cell>
          <cell r="H4263">
            <v>2</v>
          </cell>
          <cell r="I4263">
            <v>2</v>
          </cell>
        </row>
        <row r="4264">
          <cell r="A4264">
            <v>625167</v>
          </cell>
          <cell r="D4264" t="str">
            <v>内山　怜名仁</v>
          </cell>
          <cell r="E4264" t="str">
            <v>ｳﾁﾔﾏ ﾚﾅﾄ</v>
          </cell>
          <cell r="F4264">
            <v>16</v>
          </cell>
          <cell r="G4264">
            <v>4181110</v>
          </cell>
          <cell r="H4264">
            <v>1</v>
          </cell>
          <cell r="I4264">
            <v>11</v>
          </cell>
        </row>
        <row r="4265">
          <cell r="A4265">
            <v>625175</v>
          </cell>
          <cell r="B4265">
            <v>710512</v>
          </cell>
          <cell r="C4265" t="str">
            <v>日置市立伊集院小学校</v>
          </cell>
          <cell r="D4265" t="str">
            <v>渦尾　文輝</v>
          </cell>
          <cell r="E4265" t="str">
            <v>ｳｽﾞｵ ﾌﾐﾃﾙ</v>
          </cell>
          <cell r="F4265">
            <v>58</v>
          </cell>
          <cell r="G4265">
            <v>3391115</v>
          </cell>
          <cell r="H4265">
            <v>1</v>
          </cell>
          <cell r="I4265">
            <v>0</v>
          </cell>
        </row>
        <row r="4266">
          <cell r="A4266">
            <v>625191</v>
          </cell>
          <cell r="B4266">
            <v>682217</v>
          </cell>
          <cell r="C4266" t="str">
            <v>与論町立与論小学校</v>
          </cell>
          <cell r="D4266" t="str">
            <v>岩元　輝美</v>
          </cell>
          <cell r="E4266" t="str">
            <v>ｲﾜﾓﾄ ﾃﾙﾐ</v>
          </cell>
          <cell r="F4266">
            <v>59</v>
          </cell>
          <cell r="G4266">
            <v>3380902</v>
          </cell>
          <cell r="H4266">
            <v>1</v>
          </cell>
          <cell r="I4266">
            <v>0</v>
          </cell>
        </row>
        <row r="4267">
          <cell r="A4267">
            <v>625205</v>
          </cell>
          <cell r="B4267">
            <v>640492</v>
          </cell>
          <cell r="C4267" t="str">
            <v>姶良市立松原なぎさ小学校</v>
          </cell>
          <cell r="D4267" t="str">
            <v>稲葉　義徳</v>
          </cell>
          <cell r="E4267" t="str">
            <v>ｲﾅﾊﾞ ﾖｼﾉﾘ</v>
          </cell>
          <cell r="F4267">
            <v>58</v>
          </cell>
          <cell r="G4267">
            <v>3390928</v>
          </cell>
          <cell r="H4267">
            <v>1</v>
          </cell>
          <cell r="I4267">
            <v>0</v>
          </cell>
        </row>
        <row r="4268">
          <cell r="A4268">
            <v>625205</v>
          </cell>
          <cell r="D4268" t="str">
            <v>稲葉　瑞乃</v>
          </cell>
          <cell r="E4268" t="str">
            <v>ｲﾅﾊﾞ ﾐｽﾞﾉ</v>
          </cell>
          <cell r="F4268">
            <v>26</v>
          </cell>
          <cell r="G4268">
            <v>4080725</v>
          </cell>
          <cell r="H4268">
            <v>2</v>
          </cell>
          <cell r="I4268">
            <v>22</v>
          </cell>
        </row>
        <row r="4269">
          <cell r="A4269">
            <v>625213</v>
          </cell>
          <cell r="B4269">
            <v>710512</v>
          </cell>
          <cell r="C4269" t="str">
            <v>日置市立伊集院小学校</v>
          </cell>
          <cell r="D4269" t="str">
            <v>池田　昌正</v>
          </cell>
          <cell r="E4269" t="str">
            <v>ｲｹﾀﾞ ﾏｻﾉﾌﾞ</v>
          </cell>
          <cell r="F4269">
            <v>59</v>
          </cell>
          <cell r="G4269">
            <v>3380929</v>
          </cell>
          <cell r="H4269">
            <v>1</v>
          </cell>
          <cell r="I4269">
            <v>0</v>
          </cell>
        </row>
        <row r="4270">
          <cell r="A4270">
            <v>625230</v>
          </cell>
          <cell r="B4270">
            <v>610101</v>
          </cell>
          <cell r="C4270" t="str">
            <v>鹿児島市立草牟田小学校</v>
          </cell>
          <cell r="D4270" t="str">
            <v>有馬　真一</v>
          </cell>
          <cell r="E4270" t="str">
            <v>ｱﾘﾏ ｼﾝｲﾁ</v>
          </cell>
          <cell r="F4270">
            <v>59</v>
          </cell>
          <cell r="G4270">
            <v>3390429</v>
          </cell>
          <cell r="H4270">
            <v>1</v>
          </cell>
          <cell r="I4270">
            <v>0</v>
          </cell>
        </row>
        <row r="4271">
          <cell r="A4271">
            <v>625248</v>
          </cell>
          <cell r="B4271">
            <v>630942</v>
          </cell>
          <cell r="C4271" t="str">
            <v>さつま町立中津川小学校</v>
          </cell>
          <cell r="D4271" t="str">
            <v>有里　幸二</v>
          </cell>
          <cell r="E4271" t="str">
            <v>ｱﾘｻﾄ ｺｳｼﾞ</v>
          </cell>
          <cell r="F4271">
            <v>59</v>
          </cell>
          <cell r="G4271">
            <v>3381127</v>
          </cell>
          <cell r="H4271">
            <v>1</v>
          </cell>
          <cell r="I4271">
            <v>0</v>
          </cell>
        </row>
        <row r="4272">
          <cell r="A4272">
            <v>625248</v>
          </cell>
          <cell r="D4272" t="str">
            <v>有里　由美</v>
          </cell>
          <cell r="E4272" t="str">
            <v>ｱﾘｻﾄ ﾕﾐ</v>
          </cell>
          <cell r="F4272">
            <v>58</v>
          </cell>
          <cell r="G4272">
            <v>3400501</v>
          </cell>
          <cell r="H4272">
            <v>2</v>
          </cell>
          <cell r="I4272">
            <v>2</v>
          </cell>
        </row>
        <row r="4273">
          <cell r="A4273">
            <v>625256</v>
          </cell>
          <cell r="B4273">
            <v>641359</v>
          </cell>
          <cell r="C4273" t="str">
            <v>霧島市立日当山小学校</v>
          </cell>
          <cell r="D4273" t="str">
            <v>天羽　康紀</v>
          </cell>
          <cell r="E4273" t="str">
            <v>ｱﾏﾊﾞ ﾔｽﾉﾘ</v>
          </cell>
          <cell r="F4273">
            <v>60</v>
          </cell>
          <cell r="G4273">
            <v>3380521</v>
          </cell>
          <cell r="H4273">
            <v>1</v>
          </cell>
          <cell r="I4273">
            <v>0</v>
          </cell>
        </row>
        <row r="4274">
          <cell r="A4274">
            <v>625256</v>
          </cell>
          <cell r="D4274" t="str">
            <v>天羽　和世</v>
          </cell>
          <cell r="E4274" t="str">
            <v>ｱﾏﾊﾞ ｶｽﾞﾖ</v>
          </cell>
          <cell r="F4274">
            <v>49</v>
          </cell>
          <cell r="G4274">
            <v>3480920</v>
          </cell>
          <cell r="H4274">
            <v>2</v>
          </cell>
          <cell r="I4274">
            <v>2</v>
          </cell>
        </row>
        <row r="4275">
          <cell r="A4275">
            <v>625272</v>
          </cell>
          <cell r="B4275">
            <v>720232</v>
          </cell>
          <cell r="C4275" t="str">
            <v>出水市立西出水小学校</v>
          </cell>
          <cell r="D4275" t="str">
            <v>足立　信二</v>
          </cell>
          <cell r="E4275" t="str">
            <v>ｱﾀﾞﾁ ｼﾝｼﾞ</v>
          </cell>
          <cell r="F4275">
            <v>58</v>
          </cell>
          <cell r="G4275">
            <v>3390709</v>
          </cell>
          <cell r="H4275">
            <v>1</v>
          </cell>
          <cell r="I4275">
            <v>0</v>
          </cell>
        </row>
        <row r="4276">
          <cell r="A4276">
            <v>625272</v>
          </cell>
          <cell r="D4276" t="str">
            <v>足立　由美</v>
          </cell>
          <cell r="E4276" t="str">
            <v>ｱﾀﾞﾁ ﾕﾐ</v>
          </cell>
          <cell r="F4276">
            <v>55</v>
          </cell>
          <cell r="G4276">
            <v>3430506</v>
          </cell>
          <cell r="H4276">
            <v>2</v>
          </cell>
          <cell r="I4276">
            <v>2</v>
          </cell>
        </row>
        <row r="4277">
          <cell r="A4277">
            <v>625311</v>
          </cell>
          <cell r="B4277">
            <v>320226</v>
          </cell>
          <cell r="C4277" t="str">
            <v>鹿児島県立串木野高等学校</v>
          </cell>
          <cell r="D4277" t="str">
            <v>濱涯　聡</v>
          </cell>
          <cell r="E4277" t="str">
            <v>ﾊﾏｷﾞﾜ ｻﾄｼ</v>
          </cell>
          <cell r="F4277">
            <v>55</v>
          </cell>
          <cell r="G4277">
            <v>3421112</v>
          </cell>
          <cell r="H4277">
            <v>1</v>
          </cell>
          <cell r="I4277">
            <v>0</v>
          </cell>
        </row>
        <row r="4278">
          <cell r="A4278">
            <v>625311</v>
          </cell>
          <cell r="D4278" t="str">
            <v>濱涯　尚子</v>
          </cell>
          <cell r="E4278" t="str">
            <v>ﾊﾏｷﾞﾜ ﾅｵｺ</v>
          </cell>
          <cell r="F4278">
            <v>59</v>
          </cell>
          <cell r="G4278">
            <v>3390115</v>
          </cell>
          <cell r="H4278">
            <v>2</v>
          </cell>
          <cell r="I4278">
            <v>2</v>
          </cell>
        </row>
        <row r="4279">
          <cell r="A4279">
            <v>625311</v>
          </cell>
          <cell r="D4279" t="str">
            <v>濱涯　那央哉</v>
          </cell>
          <cell r="E4279" t="str">
            <v>ﾊﾏｷﾞﾜ ﾅｵﾔ</v>
          </cell>
          <cell r="F4279">
            <v>22</v>
          </cell>
          <cell r="G4279">
            <v>4120705</v>
          </cell>
          <cell r="H4279">
            <v>1</v>
          </cell>
          <cell r="I4279">
            <v>11</v>
          </cell>
        </row>
        <row r="4280">
          <cell r="A4280">
            <v>625337</v>
          </cell>
          <cell r="B4280">
            <v>640492</v>
          </cell>
          <cell r="C4280" t="str">
            <v>姶良市立松原なぎさ小学校</v>
          </cell>
          <cell r="D4280" t="str">
            <v>川良　雅彦</v>
          </cell>
          <cell r="E4280" t="str">
            <v>ｶﾜﾗ ﾏｻﾋｺ</v>
          </cell>
          <cell r="F4280">
            <v>64</v>
          </cell>
          <cell r="G4280">
            <v>3340427</v>
          </cell>
          <cell r="H4280">
            <v>1</v>
          </cell>
          <cell r="I4280">
            <v>0</v>
          </cell>
        </row>
        <row r="4281">
          <cell r="A4281">
            <v>625337</v>
          </cell>
          <cell r="D4281" t="str">
            <v>川良　いたり</v>
          </cell>
          <cell r="E4281" t="str">
            <v>ｶﾜﾗ ｲﾀﾘ</v>
          </cell>
          <cell r="F4281">
            <v>64</v>
          </cell>
          <cell r="G4281">
            <v>3340505</v>
          </cell>
          <cell r="H4281">
            <v>2</v>
          </cell>
          <cell r="I4281">
            <v>2</v>
          </cell>
        </row>
        <row r="4282">
          <cell r="A4282">
            <v>625361</v>
          </cell>
          <cell r="B4282">
            <v>610526</v>
          </cell>
          <cell r="C4282" t="str">
            <v>鹿児島市立吉野東小学校</v>
          </cell>
          <cell r="D4282" t="str">
            <v>小村　紀昭</v>
          </cell>
          <cell r="E4282" t="str">
            <v>ｺﾑﾗ ﾉﾘｱｷ</v>
          </cell>
          <cell r="F4282">
            <v>62</v>
          </cell>
          <cell r="G4282">
            <v>3351006</v>
          </cell>
          <cell r="H4282">
            <v>1</v>
          </cell>
          <cell r="I4282">
            <v>0</v>
          </cell>
        </row>
        <row r="4283">
          <cell r="A4283">
            <v>625370</v>
          </cell>
          <cell r="B4283">
            <v>690457</v>
          </cell>
          <cell r="C4283" t="str">
            <v>指宿市立山川小学校</v>
          </cell>
          <cell r="D4283" t="str">
            <v>井立田　力男</v>
          </cell>
          <cell r="E4283" t="str">
            <v>ｲﾀﾁﾀﾞ ﾘｷｵ</v>
          </cell>
          <cell r="F4283">
            <v>59</v>
          </cell>
          <cell r="G4283">
            <v>3380804</v>
          </cell>
          <cell r="H4283">
            <v>1</v>
          </cell>
          <cell r="I4283">
            <v>0</v>
          </cell>
        </row>
        <row r="4284">
          <cell r="A4284">
            <v>625370</v>
          </cell>
          <cell r="D4284" t="str">
            <v>井立田　詠子</v>
          </cell>
          <cell r="E4284" t="str">
            <v>ｲﾀﾁﾀﾞ ｴｲｺ</v>
          </cell>
          <cell r="F4284">
            <v>56</v>
          </cell>
          <cell r="G4284">
            <v>3420131</v>
          </cell>
          <cell r="H4284">
            <v>2</v>
          </cell>
          <cell r="I4284">
            <v>2</v>
          </cell>
        </row>
        <row r="4285">
          <cell r="A4285">
            <v>625388</v>
          </cell>
          <cell r="B4285">
            <v>710059</v>
          </cell>
          <cell r="C4285" t="str">
            <v>いちき串木野市立生福小学校</v>
          </cell>
          <cell r="D4285" t="str">
            <v>小田　龍洋</v>
          </cell>
          <cell r="E4285" t="str">
            <v>ｵﾀﾞ ﾀﾂﾋﾛ</v>
          </cell>
          <cell r="F4285">
            <v>59</v>
          </cell>
          <cell r="G4285">
            <v>3390325</v>
          </cell>
          <cell r="H4285">
            <v>1</v>
          </cell>
          <cell r="I4285">
            <v>0</v>
          </cell>
        </row>
        <row r="4286">
          <cell r="A4286">
            <v>625388</v>
          </cell>
          <cell r="D4286" t="str">
            <v>小田　志保子</v>
          </cell>
          <cell r="E4286" t="str">
            <v>ｵﾀﾞ ｼﾎｺ</v>
          </cell>
          <cell r="F4286">
            <v>58</v>
          </cell>
          <cell r="G4286">
            <v>3390611</v>
          </cell>
          <cell r="H4286">
            <v>2</v>
          </cell>
          <cell r="I4286">
            <v>2</v>
          </cell>
        </row>
        <row r="4287">
          <cell r="A4287">
            <v>625396</v>
          </cell>
          <cell r="B4287">
            <v>430315</v>
          </cell>
          <cell r="C4287" t="str">
            <v>薩摩川内市立樋脇中学校</v>
          </cell>
          <cell r="D4287" t="str">
            <v>大園　誉</v>
          </cell>
          <cell r="E4287" t="str">
            <v>ｵｵｿﾞﾉ ﾎﾏﾚ</v>
          </cell>
          <cell r="F4287">
            <v>60</v>
          </cell>
          <cell r="G4287">
            <v>3380216</v>
          </cell>
          <cell r="H4287">
            <v>1</v>
          </cell>
          <cell r="I4287">
            <v>0</v>
          </cell>
        </row>
        <row r="4288">
          <cell r="A4288">
            <v>625396</v>
          </cell>
          <cell r="D4288" t="str">
            <v>大園　充代</v>
          </cell>
          <cell r="E4288" t="str">
            <v>ｵｵｿﾞﾉ ｱﾂﾖ</v>
          </cell>
          <cell r="F4288">
            <v>58</v>
          </cell>
          <cell r="G4288">
            <v>3390823</v>
          </cell>
          <cell r="H4288">
            <v>2</v>
          </cell>
          <cell r="I4288">
            <v>2</v>
          </cell>
        </row>
        <row r="4289">
          <cell r="A4289">
            <v>625396</v>
          </cell>
          <cell r="D4289" t="str">
            <v>大園　あい</v>
          </cell>
          <cell r="E4289" t="str">
            <v>ｵｵｿﾞﾉ ｱｲ</v>
          </cell>
          <cell r="F4289">
            <v>21</v>
          </cell>
          <cell r="G4289">
            <v>4140320</v>
          </cell>
          <cell r="H4289">
            <v>2</v>
          </cell>
          <cell r="I4289">
            <v>21</v>
          </cell>
        </row>
        <row r="4290">
          <cell r="A4290">
            <v>625396</v>
          </cell>
          <cell r="D4290" t="str">
            <v>大園　れい</v>
          </cell>
          <cell r="E4290" t="str">
            <v>ｵｵｿﾞﾉ ﾚｲ</v>
          </cell>
          <cell r="F4290">
            <v>16</v>
          </cell>
          <cell r="G4290">
            <v>4181119</v>
          </cell>
          <cell r="H4290">
            <v>2</v>
          </cell>
          <cell r="I4290">
            <v>22</v>
          </cell>
        </row>
        <row r="4291">
          <cell r="A4291">
            <v>625418</v>
          </cell>
          <cell r="B4291">
            <v>610119</v>
          </cell>
          <cell r="C4291" t="str">
            <v>鹿児島市立原良小学校</v>
          </cell>
          <cell r="D4291" t="str">
            <v>小園　俊介</v>
          </cell>
          <cell r="E4291" t="str">
            <v>ｺｿﾞﾉ ｼﾕﾝｽｹ</v>
          </cell>
          <cell r="F4291">
            <v>60</v>
          </cell>
          <cell r="G4291">
            <v>3380111</v>
          </cell>
          <cell r="H4291">
            <v>1</v>
          </cell>
          <cell r="I4291">
            <v>0</v>
          </cell>
        </row>
        <row r="4292">
          <cell r="A4292">
            <v>625418</v>
          </cell>
          <cell r="D4292" t="str">
            <v>小園　みゆき</v>
          </cell>
          <cell r="E4292" t="str">
            <v>ｺｿﾞﾉ ﾐﾕｷ</v>
          </cell>
          <cell r="F4292">
            <v>60</v>
          </cell>
          <cell r="G4292">
            <v>3380124</v>
          </cell>
          <cell r="H4292">
            <v>2</v>
          </cell>
          <cell r="I4292">
            <v>2</v>
          </cell>
        </row>
        <row r="4293">
          <cell r="A4293">
            <v>625426</v>
          </cell>
          <cell r="B4293">
            <v>710512</v>
          </cell>
          <cell r="C4293" t="str">
            <v>日置市立伊集院小学校</v>
          </cell>
          <cell r="D4293" t="str">
            <v>深川　俊彦</v>
          </cell>
          <cell r="E4293" t="str">
            <v>ﾌｶｶﾞﾜ ﾄｼﾋｺ</v>
          </cell>
          <cell r="F4293">
            <v>60</v>
          </cell>
          <cell r="G4293">
            <v>3371031</v>
          </cell>
          <cell r="H4293">
            <v>1</v>
          </cell>
          <cell r="I4293">
            <v>0</v>
          </cell>
        </row>
        <row r="4294">
          <cell r="A4294">
            <v>625442</v>
          </cell>
          <cell r="B4294">
            <v>641146</v>
          </cell>
          <cell r="C4294" t="str">
            <v>霧島市立持松小学校</v>
          </cell>
          <cell r="D4294" t="str">
            <v>知識　力</v>
          </cell>
          <cell r="E4294" t="str">
            <v>ﾁｼｷ ﾂﾄﾑ</v>
          </cell>
          <cell r="F4294">
            <v>59</v>
          </cell>
          <cell r="G4294">
            <v>3390525</v>
          </cell>
          <cell r="H4294">
            <v>1</v>
          </cell>
          <cell r="I4294">
            <v>0</v>
          </cell>
        </row>
        <row r="4295">
          <cell r="A4295">
            <v>625442</v>
          </cell>
          <cell r="D4295" t="str">
            <v>知識　颯佑</v>
          </cell>
          <cell r="E4295" t="str">
            <v>ﾁｼｷ ﾘﾕｳｽｹ</v>
          </cell>
          <cell r="F4295">
            <v>17</v>
          </cell>
          <cell r="G4295">
            <v>4170708</v>
          </cell>
          <cell r="H4295">
            <v>1</v>
          </cell>
          <cell r="I4295">
            <v>11</v>
          </cell>
        </row>
        <row r="4296">
          <cell r="A4296">
            <v>625442</v>
          </cell>
          <cell r="D4296" t="str">
            <v>知識　大駈</v>
          </cell>
          <cell r="E4296" t="str">
            <v>ﾁｼｷ ﾋﾛｶ</v>
          </cell>
          <cell r="F4296">
            <v>15</v>
          </cell>
          <cell r="G4296">
            <v>4191222</v>
          </cell>
          <cell r="H4296">
            <v>1</v>
          </cell>
          <cell r="I4296">
            <v>12</v>
          </cell>
        </row>
        <row r="4297">
          <cell r="A4297">
            <v>625451</v>
          </cell>
          <cell r="B4297">
            <v>620653</v>
          </cell>
          <cell r="C4297" t="str">
            <v>南九州市立中福良小学校</v>
          </cell>
          <cell r="D4297" t="str">
            <v>本村　嘉朗</v>
          </cell>
          <cell r="E4297" t="str">
            <v>ﾓﾄﾑﾗ ﾖｼﾛｳ</v>
          </cell>
          <cell r="F4297">
            <v>58</v>
          </cell>
          <cell r="G4297">
            <v>3390808</v>
          </cell>
          <cell r="H4297">
            <v>1</v>
          </cell>
          <cell r="I4297">
            <v>0</v>
          </cell>
        </row>
        <row r="4298">
          <cell r="A4298">
            <v>625451</v>
          </cell>
          <cell r="D4298" t="str">
            <v>本村　美幸</v>
          </cell>
          <cell r="E4298" t="str">
            <v>ﾓﾄﾑﾗ ﾐﾕｷ</v>
          </cell>
          <cell r="F4298">
            <v>57</v>
          </cell>
          <cell r="G4298">
            <v>3400630</v>
          </cell>
          <cell r="H4298">
            <v>2</v>
          </cell>
          <cell r="I4298">
            <v>2</v>
          </cell>
        </row>
        <row r="4299">
          <cell r="A4299">
            <v>625485</v>
          </cell>
          <cell r="B4299">
            <v>710032</v>
          </cell>
          <cell r="C4299" t="str">
            <v>いちき串木野市立羽島小学校</v>
          </cell>
          <cell r="D4299" t="str">
            <v>中川　辰也</v>
          </cell>
          <cell r="E4299" t="str">
            <v>ﾅｶｶﾞﾜ ﾀﾂﾔ</v>
          </cell>
          <cell r="F4299">
            <v>58</v>
          </cell>
          <cell r="G4299">
            <v>3391019</v>
          </cell>
          <cell r="H4299">
            <v>1</v>
          </cell>
          <cell r="I4299">
            <v>0</v>
          </cell>
        </row>
        <row r="4300">
          <cell r="A4300">
            <v>625485</v>
          </cell>
          <cell r="D4300" t="str">
            <v>中川　恵理</v>
          </cell>
          <cell r="E4300" t="str">
            <v>ﾅｶｶﾞﾜ ｴﾘ</v>
          </cell>
          <cell r="F4300">
            <v>51</v>
          </cell>
          <cell r="G4300">
            <v>3470202</v>
          </cell>
          <cell r="H4300">
            <v>2</v>
          </cell>
          <cell r="I4300">
            <v>2</v>
          </cell>
        </row>
        <row r="4301">
          <cell r="A4301">
            <v>625485</v>
          </cell>
          <cell r="D4301" t="str">
            <v>中川　恵翔</v>
          </cell>
          <cell r="E4301" t="str">
            <v>ﾅｶｶﾞﾜ ｹｲｼﾖｳ</v>
          </cell>
          <cell r="F4301">
            <v>23</v>
          </cell>
          <cell r="G4301">
            <v>4120212</v>
          </cell>
          <cell r="H4301">
            <v>1</v>
          </cell>
          <cell r="I4301">
            <v>11</v>
          </cell>
        </row>
        <row r="4302">
          <cell r="A4302">
            <v>625485</v>
          </cell>
          <cell r="D4302" t="str">
            <v>中川　弘一</v>
          </cell>
          <cell r="E4302" t="str">
            <v>ﾅｶｶﾞﾜ ﾋﾛﾋﾄ</v>
          </cell>
          <cell r="F4302">
            <v>18</v>
          </cell>
          <cell r="G4302">
            <v>4161027</v>
          </cell>
          <cell r="H4302">
            <v>1</v>
          </cell>
          <cell r="I4302">
            <v>12</v>
          </cell>
        </row>
        <row r="4303">
          <cell r="A4303">
            <v>625515</v>
          </cell>
          <cell r="B4303">
            <v>410128</v>
          </cell>
          <cell r="C4303" t="str">
            <v>鹿児島市立伊敷中学校</v>
          </cell>
          <cell r="D4303" t="str">
            <v>龍　義文</v>
          </cell>
          <cell r="E4303" t="str">
            <v>ﾘﾕｳ ﾖｼﾌﾐ</v>
          </cell>
          <cell r="F4303">
            <v>59</v>
          </cell>
          <cell r="G4303">
            <v>3390428</v>
          </cell>
          <cell r="H4303">
            <v>1</v>
          </cell>
          <cell r="I4303">
            <v>0</v>
          </cell>
        </row>
        <row r="4304">
          <cell r="A4304">
            <v>625515</v>
          </cell>
          <cell r="D4304" t="str">
            <v>龍　由起子</v>
          </cell>
          <cell r="E4304" t="str">
            <v>ﾘﾕｳ ﾕｷｺ</v>
          </cell>
          <cell r="F4304">
            <v>56</v>
          </cell>
          <cell r="G4304">
            <v>3411113</v>
          </cell>
          <cell r="H4304">
            <v>2</v>
          </cell>
          <cell r="I4304">
            <v>2</v>
          </cell>
        </row>
        <row r="4305">
          <cell r="A4305">
            <v>625523</v>
          </cell>
          <cell r="B4305">
            <v>308005</v>
          </cell>
          <cell r="C4305" t="str">
            <v>文化財課</v>
          </cell>
          <cell r="D4305" t="str">
            <v>新保　朋久</v>
          </cell>
          <cell r="E4305" t="str">
            <v>ﾆｲﾎﾞ ﾄﾓﾋｻ</v>
          </cell>
          <cell r="F4305">
            <v>59</v>
          </cell>
          <cell r="G4305">
            <v>3390403</v>
          </cell>
          <cell r="H4305">
            <v>1</v>
          </cell>
          <cell r="I4305">
            <v>0</v>
          </cell>
        </row>
        <row r="4306">
          <cell r="A4306">
            <v>625574</v>
          </cell>
          <cell r="B4306">
            <v>650960</v>
          </cell>
          <cell r="C4306" t="str">
            <v>志布志市立原田小学校</v>
          </cell>
          <cell r="D4306" t="str">
            <v>若松　剛志</v>
          </cell>
          <cell r="E4306" t="str">
            <v>ﾜｶﾏﾂ ｹﾝｼ</v>
          </cell>
          <cell r="F4306">
            <v>60</v>
          </cell>
          <cell r="G4306">
            <v>3380518</v>
          </cell>
          <cell r="H4306">
            <v>1</v>
          </cell>
          <cell r="I4306">
            <v>0</v>
          </cell>
        </row>
        <row r="4307">
          <cell r="A4307">
            <v>625574</v>
          </cell>
          <cell r="D4307" t="str">
            <v>若松　小百合</v>
          </cell>
          <cell r="E4307" t="str">
            <v>ﾜｶﾏﾂ ｻﾕﾘ</v>
          </cell>
          <cell r="F4307">
            <v>53</v>
          </cell>
          <cell r="G4307">
            <v>3440703</v>
          </cell>
          <cell r="H4307">
            <v>2</v>
          </cell>
          <cell r="I4307">
            <v>2</v>
          </cell>
        </row>
        <row r="4308">
          <cell r="A4308">
            <v>625591</v>
          </cell>
          <cell r="B4308">
            <v>670316</v>
          </cell>
          <cell r="C4308" t="str">
            <v>南種子町立中平小学校</v>
          </cell>
          <cell r="D4308" t="str">
            <v>城戸　敏明</v>
          </cell>
          <cell r="E4308" t="str">
            <v>ｷﾄﾞ ﾄｼｱｷ</v>
          </cell>
          <cell r="F4308">
            <v>59</v>
          </cell>
          <cell r="G4308">
            <v>3380822</v>
          </cell>
          <cell r="H4308">
            <v>1</v>
          </cell>
          <cell r="I4308">
            <v>0</v>
          </cell>
        </row>
        <row r="4309">
          <cell r="A4309">
            <v>625591</v>
          </cell>
          <cell r="D4309" t="str">
            <v>城戸　浩美</v>
          </cell>
          <cell r="E4309" t="str">
            <v>ｷﾄﾞ ﾋﾛﾐ</v>
          </cell>
          <cell r="F4309">
            <v>58</v>
          </cell>
          <cell r="G4309">
            <v>3390718</v>
          </cell>
          <cell r="H4309">
            <v>2</v>
          </cell>
          <cell r="I4309">
            <v>2</v>
          </cell>
        </row>
        <row r="4310">
          <cell r="A4310">
            <v>625591</v>
          </cell>
          <cell r="D4310" t="str">
            <v>城戸　昂明</v>
          </cell>
          <cell r="E4310" t="str">
            <v>ｷﾄﾞ ﾀｶｱｷ</v>
          </cell>
          <cell r="F4310">
            <v>31</v>
          </cell>
          <cell r="G4310">
            <v>4030714</v>
          </cell>
          <cell r="H4310">
            <v>1</v>
          </cell>
          <cell r="I4310">
            <v>11</v>
          </cell>
        </row>
        <row r="4311">
          <cell r="A4311">
            <v>625604</v>
          </cell>
          <cell r="B4311">
            <v>640018</v>
          </cell>
          <cell r="C4311" t="str">
            <v>霧島市立国分北小学校</v>
          </cell>
          <cell r="D4311" t="str">
            <v>岩澤　和徳</v>
          </cell>
          <cell r="E4311" t="str">
            <v>ｲﾜｻﾞﾜ ｶｽﾞﾉﾘ</v>
          </cell>
          <cell r="F4311">
            <v>60</v>
          </cell>
          <cell r="G4311">
            <v>3370727</v>
          </cell>
          <cell r="H4311">
            <v>1</v>
          </cell>
          <cell r="I4311">
            <v>0</v>
          </cell>
        </row>
        <row r="4312">
          <cell r="A4312">
            <v>625604</v>
          </cell>
          <cell r="D4312" t="str">
            <v>岩澤　惠美子</v>
          </cell>
          <cell r="E4312" t="str">
            <v>ｲﾜｻﾞﾜ ｴﾐｺ</v>
          </cell>
          <cell r="F4312">
            <v>57</v>
          </cell>
          <cell r="G4312">
            <v>3410127</v>
          </cell>
          <cell r="H4312">
            <v>2</v>
          </cell>
          <cell r="I4312">
            <v>2</v>
          </cell>
        </row>
        <row r="4313">
          <cell r="A4313">
            <v>625604</v>
          </cell>
          <cell r="D4313" t="str">
            <v>岩澤　優海</v>
          </cell>
          <cell r="E4313" t="str">
            <v>ｲﾜｻﾞﾜ ﾕｳﾐ</v>
          </cell>
          <cell r="F4313">
            <v>21</v>
          </cell>
          <cell r="G4313">
            <v>4130628</v>
          </cell>
          <cell r="H4313">
            <v>2</v>
          </cell>
          <cell r="I4313">
            <v>24</v>
          </cell>
        </row>
        <row r="4314">
          <cell r="A4314">
            <v>625612</v>
          </cell>
          <cell r="B4314">
            <v>610551</v>
          </cell>
          <cell r="C4314" t="str">
            <v>鹿児島市立清和小学校</v>
          </cell>
          <cell r="D4314" t="str">
            <v>山内　康裕</v>
          </cell>
          <cell r="E4314" t="str">
            <v>ﾔﾏｳﾁ ﾔｽﾋﾛ</v>
          </cell>
          <cell r="F4314">
            <v>60</v>
          </cell>
          <cell r="G4314">
            <v>3380518</v>
          </cell>
          <cell r="H4314">
            <v>1</v>
          </cell>
          <cell r="I4314">
            <v>0</v>
          </cell>
        </row>
        <row r="4315">
          <cell r="A4315">
            <v>625655</v>
          </cell>
          <cell r="B4315">
            <v>610291</v>
          </cell>
          <cell r="C4315" t="str">
            <v>鹿児島市立東桜島小学校</v>
          </cell>
          <cell r="D4315" t="str">
            <v>濵田　智男</v>
          </cell>
          <cell r="E4315" t="str">
            <v>ﾊﾏﾀﾞ ﾄﾓｵ</v>
          </cell>
          <cell r="F4315">
            <v>57</v>
          </cell>
          <cell r="G4315">
            <v>3410117</v>
          </cell>
          <cell r="H4315">
            <v>1</v>
          </cell>
          <cell r="I4315">
            <v>0</v>
          </cell>
        </row>
        <row r="4316">
          <cell r="A4316">
            <v>625655</v>
          </cell>
          <cell r="D4316" t="str">
            <v>濵田　ルリ子</v>
          </cell>
          <cell r="E4316" t="str">
            <v>ﾊﾏﾀﾞ ﾙﾘｺ</v>
          </cell>
          <cell r="F4316">
            <v>51</v>
          </cell>
          <cell r="G4316">
            <v>3460712</v>
          </cell>
          <cell r="H4316">
            <v>2</v>
          </cell>
          <cell r="I4316">
            <v>2</v>
          </cell>
        </row>
        <row r="4317">
          <cell r="A4317">
            <v>625655</v>
          </cell>
          <cell r="D4317" t="str">
            <v>濵田　錬磨</v>
          </cell>
          <cell r="E4317" t="str">
            <v>ﾊﾏﾀﾞ ﾚﾝﾏ</v>
          </cell>
          <cell r="F4317">
            <v>26</v>
          </cell>
          <cell r="G4317">
            <v>4080910</v>
          </cell>
          <cell r="H4317">
            <v>1</v>
          </cell>
          <cell r="I4317">
            <v>11</v>
          </cell>
        </row>
        <row r="4318">
          <cell r="A4318">
            <v>625663</v>
          </cell>
          <cell r="B4318">
            <v>610160</v>
          </cell>
          <cell r="C4318" t="str">
            <v>鹿児島市立荒田小学校</v>
          </cell>
          <cell r="D4318" t="str">
            <v>大尾　哲郎</v>
          </cell>
          <cell r="E4318" t="str">
            <v>ﾀﾞｲｵ ﾃﾂﾛｳ</v>
          </cell>
          <cell r="F4318">
            <v>64</v>
          </cell>
          <cell r="G4318">
            <v>3330619</v>
          </cell>
          <cell r="H4318">
            <v>1</v>
          </cell>
          <cell r="I4318">
            <v>0</v>
          </cell>
        </row>
        <row r="4319">
          <cell r="A4319">
            <v>625663</v>
          </cell>
          <cell r="D4319" t="str">
            <v>大尾　明美</v>
          </cell>
          <cell r="E4319" t="str">
            <v>ﾀﾞｲｵ ｱｹﾐ</v>
          </cell>
          <cell r="F4319">
            <v>64</v>
          </cell>
          <cell r="G4319">
            <v>3340511</v>
          </cell>
          <cell r="H4319">
            <v>2</v>
          </cell>
          <cell r="I4319">
            <v>2</v>
          </cell>
        </row>
        <row r="4320">
          <cell r="A4320">
            <v>625671</v>
          </cell>
          <cell r="B4320">
            <v>660825</v>
          </cell>
          <cell r="C4320" t="str">
            <v>肝付町立波野小学校</v>
          </cell>
          <cell r="D4320" t="str">
            <v>柿木　秀之</v>
          </cell>
          <cell r="E4320" t="str">
            <v>ｶｷﾉｷ ﾋﾃﾞﾕｷ</v>
          </cell>
          <cell r="F4320">
            <v>59</v>
          </cell>
          <cell r="G4320">
            <v>3390531</v>
          </cell>
          <cell r="H4320">
            <v>1</v>
          </cell>
          <cell r="I4320">
            <v>0</v>
          </cell>
        </row>
        <row r="4321">
          <cell r="A4321">
            <v>625671</v>
          </cell>
          <cell r="D4321" t="str">
            <v>柿木　由美子</v>
          </cell>
          <cell r="E4321" t="str">
            <v>ｶｷﾉｷ ﾕﾐｺ</v>
          </cell>
          <cell r="F4321">
            <v>57</v>
          </cell>
          <cell r="G4321">
            <v>3401017</v>
          </cell>
          <cell r="H4321">
            <v>2</v>
          </cell>
          <cell r="I4321">
            <v>2</v>
          </cell>
        </row>
        <row r="4322">
          <cell r="A4322">
            <v>625680</v>
          </cell>
          <cell r="B4322">
            <v>650943</v>
          </cell>
          <cell r="C4322" t="str">
            <v>志布志市立有明小学校</v>
          </cell>
          <cell r="D4322" t="str">
            <v>夏越　伸一</v>
          </cell>
          <cell r="E4322" t="str">
            <v>ﾅﾂｺﾞｴ ｼﾝｲﾁ</v>
          </cell>
          <cell r="F4322">
            <v>58</v>
          </cell>
          <cell r="G4322">
            <v>3391005</v>
          </cell>
          <cell r="H4322">
            <v>1</v>
          </cell>
          <cell r="I4322">
            <v>0</v>
          </cell>
        </row>
        <row r="4323">
          <cell r="A4323">
            <v>625680</v>
          </cell>
          <cell r="D4323" t="str">
            <v>夏越　貴子</v>
          </cell>
          <cell r="E4323" t="str">
            <v>ﾅﾂｺﾞｴ ﾀｶｺ</v>
          </cell>
          <cell r="F4323">
            <v>53</v>
          </cell>
          <cell r="G4323">
            <v>3450316</v>
          </cell>
          <cell r="H4323">
            <v>2</v>
          </cell>
          <cell r="I4323">
            <v>2</v>
          </cell>
        </row>
        <row r="4324">
          <cell r="A4324">
            <v>625680</v>
          </cell>
          <cell r="D4324" t="str">
            <v>夏越　柊五</v>
          </cell>
          <cell r="E4324" t="str">
            <v>ﾅﾂｺﾞｴ ｼﾕｳｺﾞ</v>
          </cell>
          <cell r="F4324">
            <v>14</v>
          </cell>
          <cell r="G4324">
            <v>4210209</v>
          </cell>
          <cell r="H4324">
            <v>1</v>
          </cell>
          <cell r="I4324">
            <v>11</v>
          </cell>
        </row>
        <row r="4325">
          <cell r="A4325">
            <v>625680</v>
          </cell>
          <cell r="D4325" t="str">
            <v>夏越　楓華</v>
          </cell>
          <cell r="E4325" t="str">
            <v>ﾅﾂｺﾞｴ ﾌｳｶ</v>
          </cell>
          <cell r="F4325">
            <v>11</v>
          </cell>
          <cell r="G4325">
            <v>4231005</v>
          </cell>
          <cell r="H4325">
            <v>2</v>
          </cell>
          <cell r="I4325">
            <v>21</v>
          </cell>
        </row>
        <row r="4326">
          <cell r="A4326">
            <v>625698</v>
          </cell>
          <cell r="B4326">
            <v>720437</v>
          </cell>
          <cell r="C4326" t="str">
            <v>出水市立下水流小学校</v>
          </cell>
          <cell r="D4326" t="str">
            <v>村永　光浩</v>
          </cell>
          <cell r="E4326" t="str">
            <v>ﾑﾗﾅｶﾞ ﾐﾂﾋﾛ</v>
          </cell>
          <cell r="F4326">
            <v>58</v>
          </cell>
          <cell r="G4326">
            <v>3400226</v>
          </cell>
          <cell r="H4326">
            <v>1</v>
          </cell>
          <cell r="I4326">
            <v>0</v>
          </cell>
        </row>
        <row r="4327">
          <cell r="A4327">
            <v>625710</v>
          </cell>
          <cell r="B4327">
            <v>730254</v>
          </cell>
          <cell r="C4327" t="str">
            <v>伊佐市立湯之尾小学校</v>
          </cell>
          <cell r="D4327" t="str">
            <v>仁王　明仁</v>
          </cell>
          <cell r="E4327" t="str">
            <v>ﾆｵｳ ｱｷﾋﾄ</v>
          </cell>
          <cell r="F4327">
            <v>64</v>
          </cell>
          <cell r="G4327">
            <v>3331127</v>
          </cell>
          <cell r="H4327">
            <v>1</v>
          </cell>
          <cell r="I4327">
            <v>0</v>
          </cell>
        </row>
        <row r="4328">
          <cell r="A4328">
            <v>625710</v>
          </cell>
          <cell r="D4328" t="str">
            <v>仁王　こず恵</v>
          </cell>
          <cell r="E4328" t="str">
            <v>ﾆｵｳ ｺｽﾞｴ</v>
          </cell>
          <cell r="F4328">
            <v>48</v>
          </cell>
          <cell r="G4328">
            <v>3500131</v>
          </cell>
          <cell r="H4328">
            <v>2</v>
          </cell>
          <cell r="I4328">
            <v>2</v>
          </cell>
        </row>
        <row r="4329">
          <cell r="A4329">
            <v>625710</v>
          </cell>
          <cell r="D4329" t="str">
            <v>仁王　愛心</v>
          </cell>
          <cell r="E4329" t="str">
            <v>ﾆｵｳ ﾏｺ</v>
          </cell>
          <cell r="F4329">
            <v>12</v>
          </cell>
          <cell r="G4329">
            <v>4230118</v>
          </cell>
          <cell r="H4329">
            <v>2</v>
          </cell>
          <cell r="I4329">
            <v>21</v>
          </cell>
        </row>
        <row r="4330">
          <cell r="A4330">
            <v>625736</v>
          </cell>
          <cell r="B4330">
            <v>681831</v>
          </cell>
          <cell r="C4330" t="str">
            <v>伊仙町立犬田布小学校</v>
          </cell>
          <cell r="D4330" t="str">
            <v>菊池　悟</v>
          </cell>
          <cell r="E4330" t="str">
            <v>ｷｸﾁ ｻﾄﾙ</v>
          </cell>
          <cell r="F4330">
            <v>59</v>
          </cell>
          <cell r="G4330">
            <v>3380731</v>
          </cell>
          <cell r="H4330">
            <v>1</v>
          </cell>
          <cell r="I4330">
            <v>0</v>
          </cell>
        </row>
        <row r="4331">
          <cell r="A4331">
            <v>625736</v>
          </cell>
          <cell r="D4331" t="str">
            <v>菊池　睦美</v>
          </cell>
          <cell r="E4331" t="str">
            <v>ｷｸﾁ ﾑﾂﾐ</v>
          </cell>
          <cell r="F4331">
            <v>62</v>
          </cell>
          <cell r="G4331">
            <v>3360215</v>
          </cell>
          <cell r="H4331">
            <v>2</v>
          </cell>
          <cell r="I4331">
            <v>2</v>
          </cell>
        </row>
        <row r="4332">
          <cell r="A4332">
            <v>625736</v>
          </cell>
          <cell r="D4332" t="str">
            <v>菊池　雄斗</v>
          </cell>
          <cell r="E4332" t="str">
            <v>ｷｸﾁ ﾕｳﾄ</v>
          </cell>
          <cell r="F4332">
            <v>21</v>
          </cell>
          <cell r="G4332">
            <v>4131021</v>
          </cell>
          <cell r="H4332">
            <v>1</v>
          </cell>
          <cell r="I4332">
            <v>12</v>
          </cell>
        </row>
        <row r="4333">
          <cell r="A4333">
            <v>625736</v>
          </cell>
          <cell r="D4333" t="str">
            <v>菊池　翔悟</v>
          </cell>
          <cell r="E4333" t="str">
            <v>ｷｸﾁ ｼﾖｳｺﾞ</v>
          </cell>
          <cell r="F4333">
            <v>18</v>
          </cell>
          <cell r="G4333">
            <v>4170420</v>
          </cell>
          <cell r="H4333">
            <v>1</v>
          </cell>
          <cell r="I4333">
            <v>13</v>
          </cell>
        </row>
        <row r="4334">
          <cell r="A4334">
            <v>625736</v>
          </cell>
          <cell r="D4334" t="str">
            <v>菊池　健志</v>
          </cell>
          <cell r="E4334" t="str">
            <v>ｷｸﾁ ｹﾝｼ</v>
          </cell>
          <cell r="F4334">
            <v>16</v>
          </cell>
          <cell r="G4334">
            <v>4190601</v>
          </cell>
          <cell r="H4334">
            <v>1</v>
          </cell>
          <cell r="I4334">
            <v>14</v>
          </cell>
        </row>
        <row r="4335">
          <cell r="A4335">
            <v>625761</v>
          </cell>
          <cell r="B4335">
            <v>661112</v>
          </cell>
          <cell r="C4335" t="str">
            <v>南大隅町立神山小学校</v>
          </cell>
          <cell r="D4335" t="str">
            <v>迫田　啓一</v>
          </cell>
          <cell r="E4335" t="str">
            <v>ｻｺﾀﾞ ｹｲｲﾁ</v>
          </cell>
          <cell r="F4335">
            <v>57</v>
          </cell>
          <cell r="G4335">
            <v>3400804</v>
          </cell>
          <cell r="H4335">
            <v>1</v>
          </cell>
          <cell r="I4335">
            <v>0</v>
          </cell>
        </row>
        <row r="4336">
          <cell r="A4336">
            <v>625779</v>
          </cell>
          <cell r="B4336">
            <v>440418</v>
          </cell>
          <cell r="C4336" t="str">
            <v>姶良市立帖佐中学校</v>
          </cell>
          <cell r="D4336" t="str">
            <v>祖母仁田　政明</v>
          </cell>
          <cell r="E4336" t="str">
            <v>ｿﾎﾞﾆﾀ ﾏｻｱｷ</v>
          </cell>
          <cell r="F4336">
            <v>63</v>
          </cell>
          <cell r="G4336">
            <v>3350229</v>
          </cell>
          <cell r="H4336">
            <v>1</v>
          </cell>
          <cell r="I4336">
            <v>0</v>
          </cell>
        </row>
        <row r="4337">
          <cell r="A4337">
            <v>625779</v>
          </cell>
          <cell r="D4337" t="str">
            <v>祖母仁田　創</v>
          </cell>
          <cell r="E4337" t="str">
            <v>ｿﾎﾞﾆﾀ ｿｳ</v>
          </cell>
          <cell r="F4337">
            <v>19</v>
          </cell>
          <cell r="G4337">
            <v>4160410</v>
          </cell>
          <cell r="H4337">
            <v>1</v>
          </cell>
          <cell r="I4337">
            <v>14</v>
          </cell>
        </row>
        <row r="4338">
          <cell r="A4338">
            <v>625809</v>
          </cell>
          <cell r="B4338">
            <v>710644</v>
          </cell>
          <cell r="C4338" t="str">
            <v>鹿児島市立石谷小学校</v>
          </cell>
          <cell r="D4338" t="str">
            <v>石山　孝雄</v>
          </cell>
          <cell r="E4338" t="str">
            <v>ｲｼﾔﾏ ﾀｶｵ</v>
          </cell>
          <cell r="F4338">
            <v>61</v>
          </cell>
          <cell r="G4338">
            <v>3370215</v>
          </cell>
          <cell r="H4338">
            <v>1</v>
          </cell>
          <cell r="I4338">
            <v>0</v>
          </cell>
        </row>
        <row r="4339">
          <cell r="A4339">
            <v>625809</v>
          </cell>
          <cell r="D4339" t="str">
            <v>石山　成子</v>
          </cell>
          <cell r="E4339" t="str">
            <v>ｲｼﾔﾏ ｾｲｺ</v>
          </cell>
          <cell r="F4339">
            <v>59</v>
          </cell>
          <cell r="G4339">
            <v>3390115</v>
          </cell>
          <cell r="H4339">
            <v>2</v>
          </cell>
          <cell r="I4339">
            <v>2</v>
          </cell>
        </row>
        <row r="4340">
          <cell r="A4340">
            <v>625833</v>
          </cell>
          <cell r="B4340">
            <v>610208</v>
          </cell>
          <cell r="C4340" t="str">
            <v>鹿児島市立西紫原小学校</v>
          </cell>
          <cell r="D4340" t="str">
            <v>木藤　潤一</v>
          </cell>
          <cell r="E4340" t="str">
            <v>ｷﾄｳ ｼﾞﾕﾝｲﾁ</v>
          </cell>
          <cell r="F4340">
            <v>59</v>
          </cell>
          <cell r="G4340">
            <v>3380626</v>
          </cell>
          <cell r="H4340">
            <v>1</v>
          </cell>
          <cell r="I4340">
            <v>0</v>
          </cell>
        </row>
        <row r="4341">
          <cell r="A4341">
            <v>625833</v>
          </cell>
          <cell r="D4341" t="str">
            <v>木藤　夢生</v>
          </cell>
          <cell r="E4341" t="str">
            <v>ｷﾄｳ ﾑｳ</v>
          </cell>
          <cell r="F4341">
            <v>23</v>
          </cell>
          <cell r="G4341">
            <v>4110921</v>
          </cell>
          <cell r="H4341">
            <v>2</v>
          </cell>
          <cell r="I4341">
            <v>23</v>
          </cell>
        </row>
        <row r="4342">
          <cell r="A4342">
            <v>625868</v>
          </cell>
          <cell r="B4342">
            <v>610267</v>
          </cell>
          <cell r="C4342" t="str">
            <v>鹿児島市立小山田小学校</v>
          </cell>
          <cell r="D4342" t="str">
            <v>野元　忠久</v>
          </cell>
          <cell r="E4342" t="str">
            <v>ﾉﾓﾄ ﾀﾀﾞﾋｻ</v>
          </cell>
          <cell r="F4342">
            <v>58</v>
          </cell>
          <cell r="G4342">
            <v>3390726</v>
          </cell>
          <cell r="H4342">
            <v>1</v>
          </cell>
          <cell r="I4342">
            <v>0</v>
          </cell>
        </row>
        <row r="4343">
          <cell r="A4343">
            <v>625868</v>
          </cell>
          <cell r="D4343" t="str">
            <v>野元　ゆかり</v>
          </cell>
          <cell r="E4343" t="str">
            <v>ﾉﾓﾄ ﾕｶﾘ</v>
          </cell>
          <cell r="F4343">
            <v>62</v>
          </cell>
          <cell r="G4343">
            <v>3360608</v>
          </cell>
          <cell r="H4343">
            <v>2</v>
          </cell>
          <cell r="I4343">
            <v>2</v>
          </cell>
        </row>
        <row r="4344">
          <cell r="A4344">
            <v>625892</v>
          </cell>
          <cell r="B4344">
            <v>690261</v>
          </cell>
          <cell r="C4344" t="str">
            <v>鹿児島市立一倉小学校</v>
          </cell>
          <cell r="D4344" t="str">
            <v>竹下　龍二</v>
          </cell>
          <cell r="E4344" t="str">
            <v>ﾀｹｼﾀ ﾘﾕｳｼﾞ</v>
          </cell>
          <cell r="F4344">
            <v>59</v>
          </cell>
          <cell r="G4344">
            <v>3390416</v>
          </cell>
          <cell r="H4344">
            <v>1</v>
          </cell>
          <cell r="I4344">
            <v>0</v>
          </cell>
        </row>
        <row r="4345">
          <cell r="A4345">
            <v>625892</v>
          </cell>
          <cell r="D4345" t="str">
            <v>竹下　悦子</v>
          </cell>
          <cell r="E4345" t="str">
            <v>ﾀｹｼﾀ ｴﾂｺ</v>
          </cell>
          <cell r="F4345">
            <v>60</v>
          </cell>
          <cell r="G4345">
            <v>3370804</v>
          </cell>
          <cell r="H4345">
            <v>2</v>
          </cell>
          <cell r="I4345">
            <v>2</v>
          </cell>
        </row>
        <row r="4346">
          <cell r="A4346">
            <v>625906</v>
          </cell>
          <cell r="B4346">
            <v>640476</v>
          </cell>
          <cell r="C4346" t="str">
            <v>姶良市立姶良小学校</v>
          </cell>
          <cell r="D4346" t="str">
            <v>戸田　創</v>
          </cell>
          <cell r="E4346" t="str">
            <v>ﾄﾀﾞ ｿｳ</v>
          </cell>
          <cell r="F4346">
            <v>58</v>
          </cell>
          <cell r="G4346">
            <v>3391007</v>
          </cell>
          <cell r="H4346">
            <v>1</v>
          </cell>
          <cell r="I4346">
            <v>0</v>
          </cell>
        </row>
        <row r="4347">
          <cell r="A4347">
            <v>625906</v>
          </cell>
          <cell r="D4347" t="str">
            <v>戸田　道代</v>
          </cell>
          <cell r="E4347" t="str">
            <v>ﾄﾀﾞ ﾐﾁﾖ</v>
          </cell>
          <cell r="F4347">
            <v>55</v>
          </cell>
          <cell r="G4347">
            <v>3420803</v>
          </cell>
          <cell r="H4347">
            <v>2</v>
          </cell>
          <cell r="I4347">
            <v>2</v>
          </cell>
        </row>
        <row r="4348">
          <cell r="A4348">
            <v>625906</v>
          </cell>
          <cell r="D4348" t="str">
            <v>戸田　樹</v>
          </cell>
          <cell r="E4348" t="str">
            <v>ﾄﾀﾞ ｲﾂｷ</v>
          </cell>
          <cell r="F4348">
            <v>19</v>
          </cell>
          <cell r="G4348">
            <v>4150628</v>
          </cell>
          <cell r="H4348">
            <v>2</v>
          </cell>
          <cell r="I4348">
            <v>21</v>
          </cell>
        </row>
        <row r="4349">
          <cell r="A4349">
            <v>625914</v>
          </cell>
          <cell r="B4349">
            <v>610038</v>
          </cell>
          <cell r="C4349" t="str">
            <v>鹿児島市立大明丘小学校</v>
          </cell>
          <cell r="D4349" t="str">
            <v>鶴丸　修一</v>
          </cell>
          <cell r="E4349" t="str">
            <v>ﾂﾙﾏﾙ ｼﾕｳｲﾁ</v>
          </cell>
          <cell r="F4349">
            <v>63</v>
          </cell>
          <cell r="G4349">
            <v>3340810</v>
          </cell>
          <cell r="H4349">
            <v>1</v>
          </cell>
          <cell r="I4349">
            <v>0</v>
          </cell>
        </row>
        <row r="4350">
          <cell r="A4350">
            <v>625914</v>
          </cell>
          <cell r="D4350" t="str">
            <v>鶴丸　真里美</v>
          </cell>
          <cell r="E4350" t="str">
            <v>ﾂﾙﾏﾙ ﾏﾘﾐ</v>
          </cell>
          <cell r="F4350">
            <v>59</v>
          </cell>
          <cell r="G4350">
            <v>3381113</v>
          </cell>
          <cell r="H4350">
            <v>2</v>
          </cell>
          <cell r="I4350">
            <v>2</v>
          </cell>
        </row>
        <row r="4351">
          <cell r="A4351">
            <v>625922</v>
          </cell>
          <cell r="B4351">
            <v>710521</v>
          </cell>
          <cell r="C4351" t="str">
            <v>日置市立飯牟礼小学校</v>
          </cell>
          <cell r="D4351" t="str">
            <v>東別府　義治</v>
          </cell>
          <cell r="E4351" t="str">
            <v>ﾋｶﾞｼﾍﾞﾂﾌﾟ ﾖｼﾊﾙ</v>
          </cell>
          <cell r="F4351">
            <v>59</v>
          </cell>
          <cell r="G4351">
            <v>3390103</v>
          </cell>
          <cell r="H4351">
            <v>1</v>
          </cell>
          <cell r="I4351">
            <v>0</v>
          </cell>
        </row>
        <row r="4352">
          <cell r="A4352">
            <v>625922</v>
          </cell>
          <cell r="D4352" t="str">
            <v>東別府　博子</v>
          </cell>
          <cell r="E4352" t="str">
            <v>ﾋｶﾞｼﾍﾞﾂﾌﾟ ﾋﾛｺ</v>
          </cell>
          <cell r="F4352">
            <v>55</v>
          </cell>
          <cell r="G4352">
            <v>3430217</v>
          </cell>
          <cell r="H4352">
            <v>2</v>
          </cell>
          <cell r="I4352">
            <v>2</v>
          </cell>
        </row>
        <row r="4353">
          <cell r="A4353">
            <v>625957</v>
          </cell>
          <cell r="B4353">
            <v>610534</v>
          </cell>
          <cell r="C4353" t="str">
            <v>鹿児島市立桜丘東小学校</v>
          </cell>
          <cell r="D4353" t="str">
            <v>京田　隆志</v>
          </cell>
          <cell r="E4353" t="str">
            <v>ｷﾖｳﾀﾞ ﾀｶｼ</v>
          </cell>
          <cell r="F4353">
            <v>60</v>
          </cell>
          <cell r="G4353">
            <v>3370620</v>
          </cell>
          <cell r="H4353">
            <v>1</v>
          </cell>
          <cell r="I4353">
            <v>0</v>
          </cell>
        </row>
        <row r="4354">
          <cell r="A4354">
            <v>625981</v>
          </cell>
          <cell r="B4354">
            <v>640484</v>
          </cell>
          <cell r="C4354" t="str">
            <v>姶良市立西姶良小学校</v>
          </cell>
          <cell r="D4354" t="str">
            <v>下吉　靖孝</v>
          </cell>
          <cell r="E4354" t="str">
            <v>ｼﾓﾖｼ ﾔｽﾀｶ</v>
          </cell>
          <cell r="F4354">
            <v>57</v>
          </cell>
          <cell r="G4354">
            <v>3410107</v>
          </cell>
          <cell r="H4354">
            <v>1</v>
          </cell>
          <cell r="I4354">
            <v>0</v>
          </cell>
        </row>
        <row r="4355">
          <cell r="A4355">
            <v>625990</v>
          </cell>
          <cell r="B4355">
            <v>610577</v>
          </cell>
          <cell r="C4355" t="str">
            <v>鹿児島市立花野小学校</v>
          </cell>
          <cell r="D4355" t="str">
            <v>松田　博宣</v>
          </cell>
          <cell r="E4355" t="str">
            <v>ﾏﾂﾀﾞ ﾋﾛﾉﾌﾞ</v>
          </cell>
          <cell r="F4355">
            <v>60</v>
          </cell>
          <cell r="G4355">
            <v>3370619</v>
          </cell>
          <cell r="H4355">
            <v>1</v>
          </cell>
          <cell r="I4355">
            <v>0</v>
          </cell>
        </row>
        <row r="4356">
          <cell r="A4356">
            <v>625990</v>
          </cell>
          <cell r="D4356" t="str">
            <v>松田　実和</v>
          </cell>
          <cell r="E4356" t="str">
            <v>ﾏﾂﾀﾞ ﾐﾜ</v>
          </cell>
          <cell r="F4356">
            <v>54</v>
          </cell>
          <cell r="G4356">
            <v>3440306</v>
          </cell>
          <cell r="H4356">
            <v>2</v>
          </cell>
          <cell r="I4356">
            <v>2</v>
          </cell>
        </row>
        <row r="4357">
          <cell r="A4357">
            <v>625990</v>
          </cell>
          <cell r="D4357" t="str">
            <v>松田　英一</v>
          </cell>
          <cell r="E4357" t="str">
            <v>ﾏﾂﾀﾞ ｴｲｲﾁ</v>
          </cell>
          <cell r="F4357">
            <v>25</v>
          </cell>
          <cell r="G4357">
            <v>4100127</v>
          </cell>
          <cell r="H4357">
            <v>1</v>
          </cell>
          <cell r="I4357">
            <v>11</v>
          </cell>
        </row>
        <row r="4358">
          <cell r="A4358">
            <v>625990</v>
          </cell>
          <cell r="D4358" t="str">
            <v>松田　絵美</v>
          </cell>
          <cell r="E4358" t="str">
            <v>ﾏﾂﾀﾞ ｴﾐ</v>
          </cell>
          <cell r="F4358">
            <v>18</v>
          </cell>
          <cell r="G4358">
            <v>4161020</v>
          </cell>
          <cell r="H4358">
            <v>2</v>
          </cell>
          <cell r="I4358">
            <v>21</v>
          </cell>
        </row>
        <row r="4359">
          <cell r="A4359">
            <v>626015</v>
          </cell>
          <cell r="B4359">
            <v>610402</v>
          </cell>
          <cell r="C4359" t="str">
            <v>鹿児島市立中山小学校</v>
          </cell>
          <cell r="D4359" t="str">
            <v>南　明子</v>
          </cell>
          <cell r="E4359" t="str">
            <v>ﾐﾅﾐ ﾒｲｺ</v>
          </cell>
          <cell r="F4359">
            <v>60</v>
          </cell>
          <cell r="G4359">
            <v>3371223</v>
          </cell>
          <cell r="H4359">
            <v>2</v>
          </cell>
          <cell r="I4359">
            <v>0</v>
          </cell>
        </row>
        <row r="4360">
          <cell r="A4360">
            <v>626023</v>
          </cell>
          <cell r="B4360">
            <v>680010</v>
          </cell>
          <cell r="C4360" t="str">
            <v>奄美市立名瀬小学校</v>
          </cell>
          <cell r="D4360" t="str">
            <v>川口　れい子</v>
          </cell>
          <cell r="E4360" t="str">
            <v>ｶﾜｸﾞﾁ ﾚｲｺ</v>
          </cell>
          <cell r="F4360">
            <v>58</v>
          </cell>
          <cell r="G4360">
            <v>3390901</v>
          </cell>
          <cell r="H4360">
            <v>2</v>
          </cell>
          <cell r="I4360">
            <v>0</v>
          </cell>
        </row>
        <row r="4361">
          <cell r="A4361">
            <v>626023</v>
          </cell>
          <cell r="D4361" t="str">
            <v>川口　遼</v>
          </cell>
          <cell r="E4361" t="str">
            <v>ｶﾜｸﾞﾁ ﾘﾖｳ</v>
          </cell>
          <cell r="F4361">
            <v>22</v>
          </cell>
          <cell r="G4361">
            <v>4121103</v>
          </cell>
          <cell r="H4361">
            <v>1</v>
          </cell>
          <cell r="I4361">
            <v>11</v>
          </cell>
        </row>
        <row r="4362">
          <cell r="A4362">
            <v>626023</v>
          </cell>
          <cell r="D4362" t="str">
            <v>川口　倫弥</v>
          </cell>
          <cell r="E4362" t="str">
            <v>ｶﾜｸﾞﾁ ﾄﾓﾔ</v>
          </cell>
          <cell r="F4362">
            <v>20</v>
          </cell>
          <cell r="G4362">
            <v>4140814</v>
          </cell>
          <cell r="H4362">
            <v>1</v>
          </cell>
          <cell r="I4362">
            <v>12</v>
          </cell>
        </row>
        <row r="4363">
          <cell r="A4363">
            <v>626082</v>
          </cell>
          <cell r="B4363">
            <v>610402</v>
          </cell>
          <cell r="C4363" t="str">
            <v>鹿児島市立中山小学校</v>
          </cell>
          <cell r="D4363" t="str">
            <v>成田　隆美</v>
          </cell>
          <cell r="E4363" t="str">
            <v>ﾅﾘﾀ ﾘﾕｳﾐ</v>
          </cell>
          <cell r="F4363">
            <v>57</v>
          </cell>
          <cell r="G4363">
            <v>3410124</v>
          </cell>
          <cell r="H4363">
            <v>2</v>
          </cell>
          <cell r="I4363">
            <v>0</v>
          </cell>
        </row>
        <row r="4364">
          <cell r="A4364">
            <v>626171</v>
          </cell>
          <cell r="B4364">
            <v>720275</v>
          </cell>
          <cell r="C4364" t="str">
            <v>出水市立米ノ津東小学校</v>
          </cell>
          <cell r="D4364" t="str">
            <v>草水　美幸</v>
          </cell>
          <cell r="E4364" t="str">
            <v>ｸｻﾐｽﾞ ﾐﾕｷ</v>
          </cell>
          <cell r="F4364">
            <v>59</v>
          </cell>
          <cell r="G4364">
            <v>3381104</v>
          </cell>
          <cell r="H4364">
            <v>2</v>
          </cell>
          <cell r="I4364">
            <v>0</v>
          </cell>
        </row>
        <row r="4365">
          <cell r="A4365">
            <v>626171</v>
          </cell>
          <cell r="D4365" t="str">
            <v>草水　隆治</v>
          </cell>
          <cell r="E4365" t="str">
            <v>ｸｻﾐｽﾞ ﾀｶﾊﾙ</v>
          </cell>
          <cell r="F4365">
            <v>67</v>
          </cell>
          <cell r="G4365">
            <v>3310106</v>
          </cell>
          <cell r="H4365">
            <v>1</v>
          </cell>
          <cell r="I4365">
            <v>1</v>
          </cell>
        </row>
        <row r="4366">
          <cell r="A4366">
            <v>626171</v>
          </cell>
          <cell r="D4366" t="str">
            <v>草水　謙志</v>
          </cell>
          <cell r="E4366" t="str">
            <v>ｸｻﾐｽﾞ ｹﾝｼ</v>
          </cell>
          <cell r="F4366">
            <v>20</v>
          </cell>
          <cell r="G4366">
            <v>4150109</v>
          </cell>
          <cell r="H4366">
            <v>1</v>
          </cell>
          <cell r="I4366">
            <v>11</v>
          </cell>
        </row>
        <row r="4367">
          <cell r="A4367">
            <v>626210</v>
          </cell>
          <cell r="B4367">
            <v>640727</v>
          </cell>
          <cell r="C4367" t="str">
            <v>霧島市立陵南小学校</v>
          </cell>
          <cell r="D4367" t="str">
            <v>山本　二子</v>
          </cell>
          <cell r="E4367" t="str">
            <v>ﾔﾏﾓﾄ ﾌﾐｺ</v>
          </cell>
          <cell r="F4367">
            <v>57</v>
          </cell>
          <cell r="G4367">
            <v>3400616</v>
          </cell>
          <cell r="H4367">
            <v>2</v>
          </cell>
          <cell r="I4367">
            <v>0</v>
          </cell>
        </row>
        <row r="4368">
          <cell r="A4368">
            <v>626236</v>
          </cell>
          <cell r="B4368">
            <v>640476</v>
          </cell>
          <cell r="C4368" t="str">
            <v>姶良市立姶良小学校</v>
          </cell>
          <cell r="D4368" t="str">
            <v>松岡　清美</v>
          </cell>
          <cell r="E4368" t="str">
            <v>ﾏﾂｵｶ ｷﾖﾐ</v>
          </cell>
          <cell r="F4368">
            <v>59</v>
          </cell>
          <cell r="G4368">
            <v>3380630</v>
          </cell>
          <cell r="H4368">
            <v>2</v>
          </cell>
          <cell r="I4368">
            <v>0</v>
          </cell>
        </row>
        <row r="4369">
          <cell r="A4369">
            <v>626244</v>
          </cell>
          <cell r="B4369">
            <v>520225</v>
          </cell>
          <cell r="C4369" t="str">
            <v>出水市立米ノ津中学校</v>
          </cell>
          <cell r="D4369" t="str">
            <v>田中　智子</v>
          </cell>
          <cell r="E4369" t="str">
            <v>ﾀﾅｶ ﾄﾓｺ</v>
          </cell>
          <cell r="F4369">
            <v>60</v>
          </cell>
          <cell r="G4369">
            <v>3380423</v>
          </cell>
          <cell r="H4369">
            <v>2</v>
          </cell>
          <cell r="I4369">
            <v>0</v>
          </cell>
        </row>
        <row r="4370">
          <cell r="A4370">
            <v>626261</v>
          </cell>
          <cell r="B4370">
            <v>360023</v>
          </cell>
          <cell r="C4370" t="str">
            <v>鹿児島県立鹿児島聾学校</v>
          </cell>
          <cell r="D4370" t="str">
            <v>東　みゆき</v>
          </cell>
          <cell r="E4370" t="str">
            <v>ﾋｶﾞｼ ﾐﾕｷ</v>
          </cell>
          <cell r="F4370">
            <v>59</v>
          </cell>
          <cell r="G4370">
            <v>3381125</v>
          </cell>
          <cell r="H4370">
            <v>2</v>
          </cell>
          <cell r="I4370">
            <v>0</v>
          </cell>
        </row>
        <row r="4371">
          <cell r="A4371">
            <v>626295</v>
          </cell>
          <cell r="B4371">
            <v>681423</v>
          </cell>
          <cell r="C4371" t="str">
            <v>徳之島町立神之嶺小学校</v>
          </cell>
          <cell r="D4371" t="str">
            <v>幸　智恵</v>
          </cell>
          <cell r="E4371" t="str">
            <v>ｺｳ ﾄﾓｴ</v>
          </cell>
          <cell r="F4371">
            <v>56</v>
          </cell>
          <cell r="G4371">
            <v>3420105</v>
          </cell>
          <cell r="H4371">
            <v>2</v>
          </cell>
          <cell r="I4371">
            <v>0</v>
          </cell>
        </row>
        <row r="4372">
          <cell r="A4372">
            <v>626325</v>
          </cell>
          <cell r="B4372">
            <v>631213</v>
          </cell>
          <cell r="C4372" t="str">
            <v>薩摩川内市立中津小学校</v>
          </cell>
          <cell r="D4372" t="str">
            <v>那須　広代</v>
          </cell>
          <cell r="E4372" t="str">
            <v>ﾅｽ ﾋﾛﾖ</v>
          </cell>
          <cell r="F4372">
            <v>56</v>
          </cell>
          <cell r="G4372">
            <v>3420216</v>
          </cell>
          <cell r="H4372">
            <v>2</v>
          </cell>
          <cell r="I4372">
            <v>0</v>
          </cell>
        </row>
        <row r="4373">
          <cell r="A4373">
            <v>626333</v>
          </cell>
          <cell r="B4373">
            <v>690660</v>
          </cell>
          <cell r="C4373" t="str">
            <v>南九州市立青戸小学校</v>
          </cell>
          <cell r="D4373" t="str">
            <v>新屋敷　志保</v>
          </cell>
          <cell r="E4373" t="str">
            <v>ｼﾝﾔｼｷ ｼﾎ</v>
          </cell>
          <cell r="F4373">
            <v>56</v>
          </cell>
          <cell r="G4373">
            <v>3420208</v>
          </cell>
          <cell r="H4373">
            <v>2</v>
          </cell>
          <cell r="I4373">
            <v>0</v>
          </cell>
        </row>
        <row r="4374">
          <cell r="A4374">
            <v>626350</v>
          </cell>
          <cell r="B4374">
            <v>660400</v>
          </cell>
          <cell r="C4374" t="str">
            <v>鹿屋市立大黒小学校</v>
          </cell>
          <cell r="D4374" t="str">
            <v>加治木　さよみ</v>
          </cell>
          <cell r="E4374" t="str">
            <v>ｶｼﾞｷ ｻﾖﾐ</v>
          </cell>
          <cell r="F4374">
            <v>56</v>
          </cell>
          <cell r="G4374">
            <v>3420117</v>
          </cell>
          <cell r="H4374">
            <v>2</v>
          </cell>
          <cell r="I4374">
            <v>0</v>
          </cell>
        </row>
        <row r="4375">
          <cell r="A4375">
            <v>626368</v>
          </cell>
          <cell r="B4375">
            <v>680869</v>
          </cell>
          <cell r="C4375" t="str">
            <v>龍郷町立円小学校</v>
          </cell>
          <cell r="D4375" t="str">
            <v>大山　順美</v>
          </cell>
          <cell r="E4375" t="str">
            <v>ｵｵﾔﾏ ﾖﾘﾐ</v>
          </cell>
          <cell r="F4375">
            <v>56</v>
          </cell>
          <cell r="G4375">
            <v>3410924</v>
          </cell>
          <cell r="H4375">
            <v>2</v>
          </cell>
          <cell r="I4375">
            <v>0</v>
          </cell>
        </row>
        <row r="4376">
          <cell r="A4376">
            <v>626376</v>
          </cell>
          <cell r="B4376">
            <v>630829</v>
          </cell>
          <cell r="C4376" t="str">
            <v>さつま町立柏原小学校</v>
          </cell>
          <cell r="D4376" t="str">
            <v>福田　礼子</v>
          </cell>
          <cell r="E4376" t="str">
            <v>ﾌｸﾀﾞ ｱﾔｺ</v>
          </cell>
          <cell r="F4376">
            <v>57</v>
          </cell>
          <cell r="G4376">
            <v>3410525</v>
          </cell>
          <cell r="H4376">
            <v>2</v>
          </cell>
          <cell r="I4376">
            <v>0</v>
          </cell>
        </row>
        <row r="4377">
          <cell r="A4377">
            <v>626384</v>
          </cell>
          <cell r="B4377">
            <v>690619</v>
          </cell>
          <cell r="C4377" t="str">
            <v>南九州市立頴娃小学校</v>
          </cell>
          <cell r="D4377" t="str">
            <v>川畑　悟子</v>
          </cell>
          <cell r="E4377" t="str">
            <v>ｶﾜﾊﾞﾀ ｻﾄｺ</v>
          </cell>
          <cell r="F4377">
            <v>56</v>
          </cell>
          <cell r="G4377">
            <v>3411228</v>
          </cell>
          <cell r="H4377">
            <v>2</v>
          </cell>
          <cell r="I4377">
            <v>0</v>
          </cell>
        </row>
        <row r="4378">
          <cell r="A4378">
            <v>626422</v>
          </cell>
          <cell r="B4378">
            <v>710512</v>
          </cell>
          <cell r="C4378" t="str">
            <v>日置市立伊集院小学校</v>
          </cell>
          <cell r="D4378" t="str">
            <v>塩屋　みゆき</v>
          </cell>
          <cell r="E4378" t="str">
            <v>ｼｵﾔ ﾐﾕｷ</v>
          </cell>
          <cell r="F4378">
            <v>57</v>
          </cell>
          <cell r="G4378">
            <v>3410420</v>
          </cell>
          <cell r="H4378">
            <v>2</v>
          </cell>
          <cell r="I4378">
            <v>0</v>
          </cell>
        </row>
        <row r="4379">
          <cell r="A4379">
            <v>626449</v>
          </cell>
          <cell r="B4379">
            <v>650331</v>
          </cell>
          <cell r="C4379" t="str">
            <v>曽於市立財部南小学校</v>
          </cell>
          <cell r="D4379" t="str">
            <v>川畑　由美子</v>
          </cell>
          <cell r="E4379" t="str">
            <v>ｶﾜﾊﾞﾀ ﾕﾐｺ</v>
          </cell>
          <cell r="F4379">
            <v>56</v>
          </cell>
          <cell r="G4379">
            <v>3420115</v>
          </cell>
          <cell r="H4379">
            <v>2</v>
          </cell>
          <cell r="I4379">
            <v>0</v>
          </cell>
        </row>
        <row r="4380">
          <cell r="A4380">
            <v>626449</v>
          </cell>
          <cell r="D4380" t="str">
            <v>川畑　ひまり</v>
          </cell>
          <cell r="E4380" t="str">
            <v>ｶﾜﾊﾞﾀ ﾋﾏﾘ</v>
          </cell>
          <cell r="F4380">
            <v>20</v>
          </cell>
          <cell r="G4380">
            <v>4141023</v>
          </cell>
          <cell r="H4380">
            <v>2</v>
          </cell>
          <cell r="I4380">
            <v>22</v>
          </cell>
        </row>
        <row r="4381">
          <cell r="A4381">
            <v>626465</v>
          </cell>
          <cell r="B4381">
            <v>710725</v>
          </cell>
          <cell r="C4381" t="str">
            <v>鹿児島市立南方小学校</v>
          </cell>
          <cell r="D4381" t="str">
            <v>田淵　留美子</v>
          </cell>
          <cell r="E4381" t="str">
            <v>ﾀﾌﾞﾁ ﾙﾐｺ</v>
          </cell>
          <cell r="F4381">
            <v>56</v>
          </cell>
          <cell r="G4381">
            <v>3410718</v>
          </cell>
          <cell r="H4381">
            <v>2</v>
          </cell>
          <cell r="I4381">
            <v>0</v>
          </cell>
        </row>
        <row r="4382">
          <cell r="A4382">
            <v>626490</v>
          </cell>
          <cell r="B4382">
            <v>710512</v>
          </cell>
          <cell r="C4382" t="str">
            <v>日置市立伊集院小学校</v>
          </cell>
          <cell r="D4382" t="str">
            <v>山下　綾子</v>
          </cell>
          <cell r="E4382" t="str">
            <v>ﾔﾏｼﾀ ｱﾔｺ</v>
          </cell>
          <cell r="F4382">
            <v>56</v>
          </cell>
          <cell r="G4382">
            <v>3420304</v>
          </cell>
          <cell r="H4382">
            <v>2</v>
          </cell>
          <cell r="I4382">
            <v>0</v>
          </cell>
        </row>
        <row r="4383">
          <cell r="A4383">
            <v>626511</v>
          </cell>
          <cell r="B4383">
            <v>610216</v>
          </cell>
          <cell r="C4383" t="str">
            <v>鹿児島市立鴨池小学校</v>
          </cell>
          <cell r="D4383" t="str">
            <v>福永　恵子</v>
          </cell>
          <cell r="E4383" t="str">
            <v>ﾌｸﾅｶﾞ ｹｲｺ</v>
          </cell>
          <cell r="F4383">
            <v>56</v>
          </cell>
          <cell r="G4383">
            <v>3420227</v>
          </cell>
          <cell r="H4383">
            <v>2</v>
          </cell>
          <cell r="I4383">
            <v>0</v>
          </cell>
        </row>
        <row r="4384">
          <cell r="A4384">
            <v>626520</v>
          </cell>
          <cell r="B4384">
            <v>720011</v>
          </cell>
          <cell r="C4384" t="str">
            <v>阿久根市立阿久根小学校</v>
          </cell>
          <cell r="D4384" t="str">
            <v>宮内　信代</v>
          </cell>
          <cell r="E4384" t="str">
            <v>ﾐﾔｳﾁ ﾉﾌﾞﾖ</v>
          </cell>
          <cell r="F4384">
            <v>56</v>
          </cell>
          <cell r="G4384">
            <v>3410813</v>
          </cell>
          <cell r="H4384">
            <v>2</v>
          </cell>
          <cell r="I4384">
            <v>0</v>
          </cell>
        </row>
        <row r="4385">
          <cell r="A4385">
            <v>626520</v>
          </cell>
          <cell r="D4385" t="str">
            <v>宮内　優</v>
          </cell>
          <cell r="E4385" t="str">
            <v>ﾐﾔｳﾁ ﾕｳ</v>
          </cell>
          <cell r="F4385">
            <v>14</v>
          </cell>
          <cell r="G4385">
            <v>4201027</v>
          </cell>
          <cell r="H4385">
            <v>2</v>
          </cell>
          <cell r="I4385">
            <v>24</v>
          </cell>
        </row>
        <row r="4386">
          <cell r="A4386">
            <v>626546</v>
          </cell>
          <cell r="B4386">
            <v>610593</v>
          </cell>
          <cell r="C4386" t="str">
            <v>鹿児島市立武岡台小学校</v>
          </cell>
          <cell r="D4386" t="str">
            <v>西山　智子</v>
          </cell>
          <cell r="E4386" t="str">
            <v>ﾆｼﾔﾏ ﾉﾘｺ</v>
          </cell>
          <cell r="F4386">
            <v>56</v>
          </cell>
          <cell r="G4386">
            <v>3420321</v>
          </cell>
          <cell r="H4386">
            <v>2</v>
          </cell>
          <cell r="I4386">
            <v>0</v>
          </cell>
        </row>
        <row r="4387">
          <cell r="A4387">
            <v>626554</v>
          </cell>
          <cell r="B4387">
            <v>610356</v>
          </cell>
          <cell r="C4387" t="str">
            <v>鹿児島市立和田小学校</v>
          </cell>
          <cell r="D4387" t="str">
            <v>山下　多賀子</v>
          </cell>
          <cell r="E4387" t="str">
            <v>ﾔﾏｼﾀ ﾀｶｺ</v>
          </cell>
          <cell r="F4387">
            <v>56</v>
          </cell>
          <cell r="G4387">
            <v>3410930</v>
          </cell>
          <cell r="H4387">
            <v>2</v>
          </cell>
          <cell r="I4387">
            <v>0</v>
          </cell>
        </row>
        <row r="4388">
          <cell r="A4388">
            <v>626554</v>
          </cell>
          <cell r="D4388" t="str">
            <v>山下　大輝</v>
          </cell>
          <cell r="E4388" t="str">
            <v>ﾔﾏｼﾀ ﾀﾞｲｷ</v>
          </cell>
          <cell r="F4388">
            <v>18</v>
          </cell>
          <cell r="G4388">
            <v>4160704</v>
          </cell>
          <cell r="H4388">
            <v>1</v>
          </cell>
          <cell r="I4388">
            <v>11</v>
          </cell>
        </row>
        <row r="4389">
          <cell r="A4389">
            <v>626589</v>
          </cell>
          <cell r="B4389">
            <v>604101</v>
          </cell>
          <cell r="C4389" t="str">
            <v>薩摩川内市立東郷学園義務教育学</v>
          </cell>
          <cell r="D4389" t="str">
            <v>帖佐　桂子</v>
          </cell>
          <cell r="E4389" t="str">
            <v>ﾁﾖｳｻ ｹｲｺ</v>
          </cell>
          <cell r="F4389">
            <v>57</v>
          </cell>
          <cell r="G4389">
            <v>3410425</v>
          </cell>
          <cell r="H4389">
            <v>2</v>
          </cell>
          <cell r="I4389">
            <v>0</v>
          </cell>
        </row>
        <row r="4390">
          <cell r="A4390">
            <v>626601</v>
          </cell>
          <cell r="B4390">
            <v>710512</v>
          </cell>
          <cell r="C4390" t="str">
            <v>日置市立伊集院小学校</v>
          </cell>
          <cell r="D4390" t="str">
            <v>鹿島　由美子</v>
          </cell>
          <cell r="E4390" t="str">
            <v>ｶｼﾏ ﾕﾐｺ</v>
          </cell>
          <cell r="F4390">
            <v>56</v>
          </cell>
          <cell r="G4390">
            <v>3410822</v>
          </cell>
          <cell r="H4390">
            <v>2</v>
          </cell>
          <cell r="I4390">
            <v>0</v>
          </cell>
        </row>
        <row r="4391">
          <cell r="A4391">
            <v>626601</v>
          </cell>
          <cell r="D4391" t="str">
            <v>鹿島　僚介</v>
          </cell>
          <cell r="E4391" t="str">
            <v>ｶｼﾏ ﾘﾖｳｽｹ</v>
          </cell>
          <cell r="F4391">
            <v>21</v>
          </cell>
          <cell r="G4391">
            <v>4140513</v>
          </cell>
          <cell r="H4391">
            <v>1</v>
          </cell>
          <cell r="I4391">
            <v>11</v>
          </cell>
        </row>
        <row r="4392">
          <cell r="A4392">
            <v>626619</v>
          </cell>
          <cell r="B4392">
            <v>660256</v>
          </cell>
          <cell r="C4392" t="str">
            <v>鹿屋市立寿小学校</v>
          </cell>
          <cell r="D4392" t="str">
            <v>竹迫　章子</v>
          </cell>
          <cell r="E4392" t="str">
            <v>ﾀｶﾊﾞ ｼﾖｳｺ</v>
          </cell>
          <cell r="F4392">
            <v>56</v>
          </cell>
          <cell r="G4392">
            <v>3410711</v>
          </cell>
          <cell r="H4392">
            <v>2</v>
          </cell>
          <cell r="I4392">
            <v>0</v>
          </cell>
        </row>
        <row r="4393">
          <cell r="A4393">
            <v>626651</v>
          </cell>
          <cell r="B4393">
            <v>680681</v>
          </cell>
          <cell r="C4393" t="str">
            <v>瀬戸内町立古仁屋小学校</v>
          </cell>
          <cell r="D4393" t="str">
            <v>保　美由紀</v>
          </cell>
          <cell r="E4393" t="str">
            <v>ﾀﾓﾂ ﾐﾕｷ</v>
          </cell>
          <cell r="F4393">
            <v>59</v>
          </cell>
          <cell r="G4393">
            <v>3390502</v>
          </cell>
          <cell r="H4393">
            <v>2</v>
          </cell>
          <cell r="I4393">
            <v>0</v>
          </cell>
        </row>
        <row r="4394">
          <cell r="A4394">
            <v>626660</v>
          </cell>
          <cell r="B4394">
            <v>640352</v>
          </cell>
          <cell r="C4394" t="str">
            <v>姶良市立加治木小学校</v>
          </cell>
          <cell r="D4394" t="str">
            <v>國生　明子</v>
          </cell>
          <cell r="E4394" t="str">
            <v>ｺｸｼﾖｳ ｱｷｺ</v>
          </cell>
          <cell r="F4394">
            <v>59</v>
          </cell>
          <cell r="G4394">
            <v>3390427</v>
          </cell>
          <cell r="H4394">
            <v>2</v>
          </cell>
          <cell r="I4394">
            <v>0</v>
          </cell>
        </row>
        <row r="4395">
          <cell r="A4395">
            <v>626678</v>
          </cell>
          <cell r="B4395">
            <v>640042</v>
          </cell>
          <cell r="C4395" t="str">
            <v>霧島市立国分小学校</v>
          </cell>
          <cell r="D4395" t="str">
            <v>坂田　好子</v>
          </cell>
          <cell r="E4395" t="str">
            <v>ｻｶﾀ ﾖｼｺ</v>
          </cell>
          <cell r="F4395">
            <v>59</v>
          </cell>
          <cell r="G4395">
            <v>3390402</v>
          </cell>
          <cell r="H4395">
            <v>2</v>
          </cell>
          <cell r="I4395">
            <v>0</v>
          </cell>
        </row>
        <row r="4396">
          <cell r="A4396">
            <v>626678</v>
          </cell>
          <cell r="D4396" t="str">
            <v>坂田　博明</v>
          </cell>
          <cell r="E4396" t="str">
            <v>ｻｶﾀ ﾋﾛｱｷ</v>
          </cell>
          <cell r="F4396">
            <v>61</v>
          </cell>
          <cell r="G4396">
            <v>3360916</v>
          </cell>
          <cell r="H4396">
            <v>1</v>
          </cell>
          <cell r="I4396">
            <v>1</v>
          </cell>
        </row>
        <row r="4397">
          <cell r="A4397">
            <v>626686</v>
          </cell>
          <cell r="B4397">
            <v>610119</v>
          </cell>
          <cell r="C4397" t="str">
            <v>鹿児島市立原良小学校</v>
          </cell>
          <cell r="D4397" t="str">
            <v>真方　伸子</v>
          </cell>
          <cell r="E4397" t="str">
            <v>ﾏｶﾞﾀ ﾉﾌﾞｺ</v>
          </cell>
          <cell r="F4397">
            <v>58</v>
          </cell>
          <cell r="G4397">
            <v>3390728</v>
          </cell>
          <cell r="H4397">
            <v>2</v>
          </cell>
          <cell r="I4397">
            <v>0</v>
          </cell>
        </row>
        <row r="4398">
          <cell r="A4398">
            <v>626694</v>
          </cell>
          <cell r="B4398">
            <v>520624</v>
          </cell>
          <cell r="C4398" t="str">
            <v>長島町立川床中学校</v>
          </cell>
          <cell r="D4398" t="str">
            <v>西元　ひとみ</v>
          </cell>
          <cell r="E4398" t="str">
            <v>ﾆｼﾓﾄ ﾋﾄﾐ</v>
          </cell>
          <cell r="F4398">
            <v>58</v>
          </cell>
          <cell r="G4398">
            <v>3390821</v>
          </cell>
          <cell r="H4398">
            <v>2</v>
          </cell>
          <cell r="I4398">
            <v>0</v>
          </cell>
        </row>
        <row r="4399">
          <cell r="A4399">
            <v>626732</v>
          </cell>
          <cell r="B4399">
            <v>710059</v>
          </cell>
          <cell r="C4399" t="str">
            <v>いちき串木野市立生福小学校</v>
          </cell>
          <cell r="D4399" t="str">
            <v>濵渦　佳代</v>
          </cell>
          <cell r="E4399" t="str">
            <v>ﾊﾏｳｽﾞ ｶﾖ</v>
          </cell>
          <cell r="F4399">
            <v>58</v>
          </cell>
          <cell r="G4399">
            <v>3391230</v>
          </cell>
          <cell r="H4399">
            <v>2</v>
          </cell>
          <cell r="I4399">
            <v>0</v>
          </cell>
        </row>
        <row r="4400">
          <cell r="A4400">
            <v>626732</v>
          </cell>
          <cell r="D4400" t="str">
            <v>濵渦　義一</v>
          </cell>
          <cell r="E4400" t="str">
            <v>ﾊﾏｳｽﾞ ﾖｼｶｽﾞ</v>
          </cell>
          <cell r="F4400">
            <v>57</v>
          </cell>
          <cell r="G4400">
            <v>3410211</v>
          </cell>
          <cell r="H4400">
            <v>1</v>
          </cell>
          <cell r="I4400">
            <v>1</v>
          </cell>
        </row>
        <row r="4401">
          <cell r="A4401">
            <v>626741</v>
          </cell>
          <cell r="B4401">
            <v>650447</v>
          </cell>
          <cell r="C4401" t="str">
            <v>曽於市立諏訪小学校</v>
          </cell>
          <cell r="D4401" t="str">
            <v>木藤　真奈美</v>
          </cell>
          <cell r="E4401" t="str">
            <v>ｷﾄｳ ﾏﾅﾐ</v>
          </cell>
          <cell r="F4401">
            <v>58</v>
          </cell>
          <cell r="G4401">
            <v>3390914</v>
          </cell>
          <cell r="H4401">
            <v>2</v>
          </cell>
          <cell r="I4401">
            <v>0</v>
          </cell>
        </row>
        <row r="4402">
          <cell r="A4402">
            <v>626759</v>
          </cell>
          <cell r="B4402">
            <v>670740</v>
          </cell>
          <cell r="C4402" t="str">
            <v>屋久島町立神山小学校</v>
          </cell>
          <cell r="D4402" t="str">
            <v>山口　和代</v>
          </cell>
          <cell r="E4402" t="str">
            <v>ﾔﾏｸﾞﾁ ｶｽﾞﾖ</v>
          </cell>
          <cell r="F4402">
            <v>58</v>
          </cell>
          <cell r="G4402">
            <v>3390928</v>
          </cell>
          <cell r="H4402">
            <v>2</v>
          </cell>
          <cell r="I4402">
            <v>0</v>
          </cell>
        </row>
        <row r="4403">
          <cell r="A4403">
            <v>626759</v>
          </cell>
          <cell r="D4403" t="str">
            <v>山口　維心</v>
          </cell>
          <cell r="E4403" t="str">
            <v>ﾔﾏｸﾞﾁ ｲﾂｼﾝ</v>
          </cell>
          <cell r="F4403">
            <v>27</v>
          </cell>
          <cell r="G4403">
            <v>4080125</v>
          </cell>
          <cell r="H4403">
            <v>1</v>
          </cell>
          <cell r="I4403">
            <v>11</v>
          </cell>
        </row>
        <row r="4404">
          <cell r="A4404">
            <v>626813</v>
          </cell>
          <cell r="B4404">
            <v>440043</v>
          </cell>
          <cell r="C4404" t="str">
            <v>霧島市立舞鶴中学校</v>
          </cell>
          <cell r="D4404" t="str">
            <v>南　里美</v>
          </cell>
          <cell r="E4404" t="str">
            <v>ﾐﾅﾐ ｻﾄﾐ</v>
          </cell>
          <cell r="F4404">
            <v>59</v>
          </cell>
          <cell r="G4404">
            <v>3381113</v>
          </cell>
          <cell r="H4404">
            <v>2</v>
          </cell>
          <cell r="I4404">
            <v>0</v>
          </cell>
        </row>
        <row r="4405">
          <cell r="A4405">
            <v>626813</v>
          </cell>
          <cell r="D4405" t="str">
            <v>南　拓史</v>
          </cell>
          <cell r="E4405" t="str">
            <v>ﾐﾅﾐ ﾀｸｼ</v>
          </cell>
          <cell r="F4405">
            <v>62</v>
          </cell>
          <cell r="G4405">
            <v>3360527</v>
          </cell>
          <cell r="H4405">
            <v>1</v>
          </cell>
          <cell r="I4405">
            <v>1</v>
          </cell>
        </row>
        <row r="4406">
          <cell r="A4406">
            <v>626899</v>
          </cell>
          <cell r="B4406">
            <v>610208</v>
          </cell>
          <cell r="C4406" t="str">
            <v>鹿児島市立西紫原小学校</v>
          </cell>
          <cell r="D4406" t="str">
            <v>福　由美</v>
          </cell>
          <cell r="E4406" t="str">
            <v>ﾌｸｿﾞﾉ ﾕﾐ</v>
          </cell>
          <cell r="F4406">
            <v>60</v>
          </cell>
          <cell r="G4406">
            <v>3380526</v>
          </cell>
          <cell r="H4406">
            <v>2</v>
          </cell>
          <cell r="I4406">
            <v>0</v>
          </cell>
        </row>
        <row r="4407">
          <cell r="A4407">
            <v>626929</v>
          </cell>
          <cell r="B4407">
            <v>710512</v>
          </cell>
          <cell r="C4407" t="str">
            <v>日置市立伊集院小学校</v>
          </cell>
          <cell r="D4407" t="str">
            <v>麻生　睦美</v>
          </cell>
          <cell r="E4407" t="str">
            <v>ｱｿｳ ﾑﾂﾐ</v>
          </cell>
          <cell r="F4407">
            <v>59</v>
          </cell>
          <cell r="G4407">
            <v>3390510</v>
          </cell>
          <cell r="H4407">
            <v>2</v>
          </cell>
          <cell r="I4407">
            <v>0</v>
          </cell>
        </row>
        <row r="4408">
          <cell r="A4408">
            <v>626953</v>
          </cell>
          <cell r="B4408">
            <v>640018</v>
          </cell>
          <cell r="C4408" t="str">
            <v>霧島市立国分北小学校</v>
          </cell>
          <cell r="D4408" t="str">
            <v>林　真奈美</v>
          </cell>
          <cell r="E4408" t="str">
            <v>ﾊﾔｼ ﾏﾅﾐ</v>
          </cell>
          <cell r="F4408">
            <v>58</v>
          </cell>
          <cell r="G4408">
            <v>3390813</v>
          </cell>
          <cell r="H4408">
            <v>2</v>
          </cell>
          <cell r="I4408">
            <v>0</v>
          </cell>
        </row>
        <row r="4409">
          <cell r="A4409">
            <v>626988</v>
          </cell>
          <cell r="B4409">
            <v>660949</v>
          </cell>
          <cell r="C4409" t="str">
            <v>鹿屋市立下名小学校</v>
          </cell>
          <cell r="D4409" t="str">
            <v>大小田　裕子</v>
          </cell>
          <cell r="E4409" t="str">
            <v>ｵｵｺﾀﾞ ﾕｳｺ</v>
          </cell>
          <cell r="F4409">
            <v>58</v>
          </cell>
          <cell r="G4409">
            <v>3390711</v>
          </cell>
          <cell r="H4409">
            <v>2</v>
          </cell>
          <cell r="I4409">
            <v>0</v>
          </cell>
        </row>
        <row r="4410">
          <cell r="A4410">
            <v>627038</v>
          </cell>
          <cell r="B4410">
            <v>631051</v>
          </cell>
          <cell r="C4410" t="str">
            <v>薩摩川内市立藺牟田小学校</v>
          </cell>
          <cell r="D4410" t="str">
            <v>持留　淑子</v>
          </cell>
          <cell r="E4410" t="str">
            <v>ﾓﾁﾄﾞﾒ ﾖｼｺ</v>
          </cell>
          <cell r="F4410">
            <v>58</v>
          </cell>
          <cell r="G4410">
            <v>3390702</v>
          </cell>
          <cell r="H4410">
            <v>2</v>
          </cell>
          <cell r="I4410">
            <v>0</v>
          </cell>
        </row>
        <row r="4411">
          <cell r="A4411">
            <v>627071</v>
          </cell>
          <cell r="B4411">
            <v>720232</v>
          </cell>
          <cell r="C4411" t="str">
            <v>出水市立西出水小学校</v>
          </cell>
          <cell r="D4411" t="str">
            <v>川口　わか子</v>
          </cell>
          <cell r="E4411" t="str">
            <v>ｶﾜｸﾞﾁ ﾜｶｺ</v>
          </cell>
          <cell r="F4411">
            <v>58</v>
          </cell>
          <cell r="G4411">
            <v>3400220</v>
          </cell>
          <cell r="H4411">
            <v>2</v>
          </cell>
          <cell r="I4411">
            <v>0</v>
          </cell>
        </row>
        <row r="4412">
          <cell r="A4412">
            <v>627097</v>
          </cell>
          <cell r="B4412">
            <v>610526</v>
          </cell>
          <cell r="C4412" t="str">
            <v>鹿児島市立吉野東小学校</v>
          </cell>
          <cell r="D4412" t="str">
            <v>冨永　明子</v>
          </cell>
          <cell r="E4412" t="str">
            <v>ﾄﾐﾅｶﾞ ﾒｲｺ</v>
          </cell>
          <cell r="F4412">
            <v>58</v>
          </cell>
          <cell r="G4412">
            <v>3400103</v>
          </cell>
          <cell r="H4412">
            <v>2</v>
          </cell>
          <cell r="I4412">
            <v>0</v>
          </cell>
        </row>
        <row r="4413">
          <cell r="A4413">
            <v>627119</v>
          </cell>
          <cell r="B4413">
            <v>720267</v>
          </cell>
          <cell r="C4413" t="str">
            <v>出水市立米ノ津小学校</v>
          </cell>
          <cell r="D4413" t="str">
            <v>田川　章子</v>
          </cell>
          <cell r="E4413" t="str">
            <v>ﾀｶﾞﾜ ｱｷｺ</v>
          </cell>
          <cell r="F4413">
            <v>58</v>
          </cell>
          <cell r="G4413">
            <v>3391222</v>
          </cell>
          <cell r="H4413">
            <v>2</v>
          </cell>
          <cell r="I4413">
            <v>0</v>
          </cell>
        </row>
        <row r="4414">
          <cell r="A4414">
            <v>627127</v>
          </cell>
          <cell r="B4414">
            <v>360031</v>
          </cell>
          <cell r="C4414" t="str">
            <v>鹿児島県立鹿児島特別支援学校</v>
          </cell>
          <cell r="D4414" t="str">
            <v>田之上　尚美</v>
          </cell>
          <cell r="E4414" t="str">
            <v>ﾀﾉｳｴ ﾅｵﾐ</v>
          </cell>
          <cell r="F4414">
            <v>58</v>
          </cell>
          <cell r="G4414">
            <v>3390614</v>
          </cell>
          <cell r="H4414">
            <v>2</v>
          </cell>
          <cell r="I4414">
            <v>0</v>
          </cell>
        </row>
        <row r="4415">
          <cell r="A4415">
            <v>627160</v>
          </cell>
          <cell r="B4415">
            <v>681059</v>
          </cell>
          <cell r="C4415" t="str">
            <v>奄美市立宇宿小学校</v>
          </cell>
          <cell r="D4415" t="str">
            <v>前里　いずみ</v>
          </cell>
          <cell r="E4415" t="str">
            <v>ﾏｴｻﾞﾄ ｲｽﾞﾐ</v>
          </cell>
          <cell r="F4415">
            <v>58</v>
          </cell>
          <cell r="G4415">
            <v>3390818</v>
          </cell>
          <cell r="H4415">
            <v>2</v>
          </cell>
          <cell r="I4415">
            <v>0</v>
          </cell>
        </row>
        <row r="4416">
          <cell r="A4416">
            <v>627178</v>
          </cell>
          <cell r="B4416">
            <v>620041</v>
          </cell>
          <cell r="C4416" t="str">
            <v>枕崎市立立神小学校</v>
          </cell>
          <cell r="D4416" t="str">
            <v>牛垣　佳子</v>
          </cell>
          <cell r="E4416" t="str">
            <v>ｳｼｶﾞｷ ｹｲｺ</v>
          </cell>
          <cell r="F4416">
            <v>58</v>
          </cell>
          <cell r="G4416">
            <v>3400104</v>
          </cell>
          <cell r="H4416">
            <v>2</v>
          </cell>
          <cell r="I4416">
            <v>0</v>
          </cell>
        </row>
        <row r="4417">
          <cell r="A4417">
            <v>627178</v>
          </cell>
          <cell r="D4417" t="str">
            <v>牛垣　秀斗</v>
          </cell>
          <cell r="E4417" t="str">
            <v>ｳｼｶﾞｷ ｼﾕｳﾄ</v>
          </cell>
          <cell r="F4417">
            <v>21</v>
          </cell>
          <cell r="G4417">
            <v>4140226</v>
          </cell>
          <cell r="H4417">
            <v>1</v>
          </cell>
          <cell r="I4417">
            <v>12</v>
          </cell>
        </row>
        <row r="4418">
          <cell r="A4418">
            <v>627208</v>
          </cell>
          <cell r="B4418">
            <v>640018</v>
          </cell>
          <cell r="C4418" t="str">
            <v>霧島市立国分北小学校</v>
          </cell>
          <cell r="D4418" t="str">
            <v>東谷　今日子</v>
          </cell>
          <cell r="E4418" t="str">
            <v>ﾋｶﾞｼｱｼﾀﾆ ｷﾖｳｺ</v>
          </cell>
          <cell r="F4418">
            <v>58</v>
          </cell>
          <cell r="G4418">
            <v>3391016</v>
          </cell>
          <cell r="H4418">
            <v>2</v>
          </cell>
          <cell r="I4418">
            <v>0</v>
          </cell>
        </row>
        <row r="4419">
          <cell r="A4419">
            <v>627232</v>
          </cell>
          <cell r="B4419">
            <v>610402</v>
          </cell>
          <cell r="C4419" t="str">
            <v>鹿児島市立中山小学校</v>
          </cell>
          <cell r="D4419" t="str">
            <v>島　伊都子</v>
          </cell>
          <cell r="E4419" t="str">
            <v>ｻﾒｼﾏ ｲﾂｺ</v>
          </cell>
          <cell r="F4419">
            <v>58</v>
          </cell>
          <cell r="G4419">
            <v>3400318</v>
          </cell>
          <cell r="H4419">
            <v>2</v>
          </cell>
          <cell r="I4419">
            <v>0</v>
          </cell>
        </row>
        <row r="4420">
          <cell r="A4420">
            <v>627283</v>
          </cell>
          <cell r="B4420">
            <v>641324</v>
          </cell>
          <cell r="C4420" t="str">
            <v>霧島市立宮内小学校</v>
          </cell>
          <cell r="D4420" t="str">
            <v>三谷　由美</v>
          </cell>
          <cell r="E4420" t="str">
            <v>ﾐﾀﾆ ﾕﾐ</v>
          </cell>
          <cell r="F4420">
            <v>58</v>
          </cell>
          <cell r="G4420">
            <v>3391020</v>
          </cell>
          <cell r="H4420">
            <v>2</v>
          </cell>
          <cell r="I4420">
            <v>0</v>
          </cell>
        </row>
        <row r="4421">
          <cell r="A4421">
            <v>627313</v>
          </cell>
          <cell r="B4421">
            <v>661015</v>
          </cell>
          <cell r="C4421" t="str">
            <v>錦江町立大根占小学校</v>
          </cell>
          <cell r="D4421" t="str">
            <v>寶満　実代子</v>
          </cell>
          <cell r="E4421" t="str">
            <v>ﾎｳﾏﾝ ﾐﾖｺ</v>
          </cell>
          <cell r="F4421">
            <v>59</v>
          </cell>
          <cell r="G4421">
            <v>3380809</v>
          </cell>
          <cell r="H4421">
            <v>2</v>
          </cell>
          <cell r="I4421">
            <v>0</v>
          </cell>
        </row>
        <row r="4422">
          <cell r="A4422">
            <v>627313</v>
          </cell>
          <cell r="D4422" t="str">
            <v>寶満　公宏</v>
          </cell>
          <cell r="E4422" t="str">
            <v>ﾎｳﾏﾝ ｷﾐﾋﾛ</v>
          </cell>
          <cell r="F4422">
            <v>65</v>
          </cell>
          <cell r="G4422">
            <v>3330601</v>
          </cell>
          <cell r="H4422">
            <v>1</v>
          </cell>
          <cell r="I4422">
            <v>1</v>
          </cell>
        </row>
        <row r="4423">
          <cell r="A4423">
            <v>627313</v>
          </cell>
          <cell r="D4423" t="str">
            <v>寶満　元陽</v>
          </cell>
          <cell r="E4423" t="str">
            <v>ﾎｳﾏﾝ ｹﾞﾝﾖｳ</v>
          </cell>
          <cell r="F4423">
            <v>19</v>
          </cell>
          <cell r="G4423">
            <v>4150916</v>
          </cell>
          <cell r="H4423">
            <v>1</v>
          </cell>
          <cell r="I4423">
            <v>11</v>
          </cell>
        </row>
        <row r="4424">
          <cell r="A4424">
            <v>627381</v>
          </cell>
          <cell r="B4424">
            <v>720623</v>
          </cell>
          <cell r="C4424" t="str">
            <v>長島町立川床小学校</v>
          </cell>
          <cell r="D4424" t="str">
            <v>垣田　秀子</v>
          </cell>
          <cell r="E4424" t="str">
            <v>ｶｷﾀ ﾋﾃﾞｺ</v>
          </cell>
          <cell r="F4424">
            <v>58</v>
          </cell>
          <cell r="G4424">
            <v>3390724</v>
          </cell>
          <cell r="H4424">
            <v>2</v>
          </cell>
          <cell r="I4424">
            <v>0</v>
          </cell>
        </row>
        <row r="4425">
          <cell r="A4425">
            <v>627402</v>
          </cell>
          <cell r="B4425">
            <v>360015</v>
          </cell>
          <cell r="C4425" t="str">
            <v>鹿児島県立鹿児島盲学校</v>
          </cell>
          <cell r="D4425" t="str">
            <v>大山　直美</v>
          </cell>
          <cell r="E4425" t="str">
            <v>ｵｵﾔﾏ ﾅｵﾐ</v>
          </cell>
          <cell r="F4425">
            <v>59</v>
          </cell>
          <cell r="G4425">
            <v>3390420</v>
          </cell>
          <cell r="H4425">
            <v>2</v>
          </cell>
          <cell r="I4425">
            <v>0</v>
          </cell>
        </row>
        <row r="4426">
          <cell r="A4426">
            <v>627445</v>
          </cell>
          <cell r="B4426">
            <v>440027</v>
          </cell>
          <cell r="C4426" t="str">
            <v>霧島市立木原中学校</v>
          </cell>
          <cell r="D4426" t="str">
            <v>内田　恵</v>
          </cell>
          <cell r="E4426" t="str">
            <v>ｳﾁﾀﾞ ﾒｸﾞﾐ</v>
          </cell>
          <cell r="F4426">
            <v>58</v>
          </cell>
          <cell r="G4426">
            <v>3391118</v>
          </cell>
          <cell r="H4426">
            <v>2</v>
          </cell>
          <cell r="I4426">
            <v>0</v>
          </cell>
        </row>
        <row r="4427">
          <cell r="A4427">
            <v>627453</v>
          </cell>
          <cell r="B4427">
            <v>610577</v>
          </cell>
          <cell r="C4427" t="str">
            <v>鹿児島市立花野小学校</v>
          </cell>
          <cell r="D4427" t="str">
            <v>山下　佳子</v>
          </cell>
          <cell r="E4427" t="str">
            <v>ﾔﾏｼﾀ ﾖｼｺ</v>
          </cell>
          <cell r="F4427">
            <v>58</v>
          </cell>
          <cell r="G4427">
            <v>3400202</v>
          </cell>
          <cell r="H4427">
            <v>2</v>
          </cell>
          <cell r="I4427">
            <v>0</v>
          </cell>
        </row>
        <row r="4428">
          <cell r="A4428">
            <v>627470</v>
          </cell>
          <cell r="B4428">
            <v>690244</v>
          </cell>
          <cell r="C4428" t="str">
            <v>鹿児島市立前之浜小学校</v>
          </cell>
          <cell r="D4428" t="str">
            <v>上西　由美子</v>
          </cell>
          <cell r="E4428" t="str">
            <v>ｶﾐﾆｼ ﾕﾐｺ</v>
          </cell>
          <cell r="F4428">
            <v>59</v>
          </cell>
          <cell r="G4428">
            <v>3390425</v>
          </cell>
          <cell r="H4428">
            <v>2</v>
          </cell>
          <cell r="I4428">
            <v>0</v>
          </cell>
        </row>
        <row r="4429">
          <cell r="A4429">
            <v>627518</v>
          </cell>
          <cell r="B4429">
            <v>610208</v>
          </cell>
          <cell r="C4429" t="str">
            <v>鹿児島市立西紫原小学校</v>
          </cell>
          <cell r="D4429" t="str">
            <v>山田　信代</v>
          </cell>
          <cell r="E4429" t="str">
            <v>ﾔﾏﾀﾞ ﾉﾌﾞﾖ</v>
          </cell>
          <cell r="F4429">
            <v>58</v>
          </cell>
          <cell r="G4429">
            <v>3391112</v>
          </cell>
          <cell r="H4429">
            <v>2</v>
          </cell>
          <cell r="I4429">
            <v>0</v>
          </cell>
        </row>
        <row r="4430">
          <cell r="A4430">
            <v>627526</v>
          </cell>
          <cell r="B4430">
            <v>610496</v>
          </cell>
          <cell r="C4430" t="str">
            <v>鹿児島市立桜丘西小学校</v>
          </cell>
          <cell r="D4430" t="str">
            <v>稲田　直子</v>
          </cell>
          <cell r="E4430" t="str">
            <v>ｲﾅﾀﾞ ﾅｵｺ</v>
          </cell>
          <cell r="F4430">
            <v>59</v>
          </cell>
          <cell r="G4430">
            <v>3381118</v>
          </cell>
          <cell r="H4430">
            <v>2</v>
          </cell>
          <cell r="I4430">
            <v>0</v>
          </cell>
        </row>
        <row r="4431">
          <cell r="A4431">
            <v>627526</v>
          </cell>
          <cell r="D4431" t="str">
            <v>稲田　展久</v>
          </cell>
          <cell r="E4431" t="str">
            <v>ｲﾅﾀﾞ ﾋﾛﾋｻ</v>
          </cell>
          <cell r="F4431">
            <v>22</v>
          </cell>
          <cell r="G4431">
            <v>4130521</v>
          </cell>
          <cell r="H4431">
            <v>1</v>
          </cell>
          <cell r="I4431">
            <v>11</v>
          </cell>
        </row>
        <row r="4432">
          <cell r="A4432">
            <v>627526</v>
          </cell>
          <cell r="D4432" t="str">
            <v>稲田　愛子</v>
          </cell>
          <cell r="E4432" t="str">
            <v>ｲﾅﾀﾞ ｱｲｺ</v>
          </cell>
          <cell r="F4432">
            <v>19</v>
          </cell>
          <cell r="G4432">
            <v>4160207</v>
          </cell>
          <cell r="H4432">
            <v>2</v>
          </cell>
          <cell r="I4432">
            <v>21</v>
          </cell>
        </row>
        <row r="4433">
          <cell r="A4433">
            <v>627526</v>
          </cell>
          <cell r="D4433" t="str">
            <v>稲田　子</v>
          </cell>
          <cell r="E4433" t="str">
            <v>ｲﾅﾀﾞ ﾕｳｺ</v>
          </cell>
          <cell r="F4433">
            <v>15</v>
          </cell>
          <cell r="G4433">
            <v>4191115</v>
          </cell>
          <cell r="H4433">
            <v>2</v>
          </cell>
          <cell r="I4433">
            <v>22</v>
          </cell>
        </row>
        <row r="4434">
          <cell r="A4434">
            <v>627577</v>
          </cell>
          <cell r="B4434">
            <v>680834</v>
          </cell>
          <cell r="C4434" t="str">
            <v>龍郷町立龍郷小学校</v>
          </cell>
          <cell r="D4434" t="str">
            <v>岡江　寿子</v>
          </cell>
          <cell r="E4434" t="str">
            <v>ｵｶｴ ﾋｻｺ</v>
          </cell>
          <cell r="F4434">
            <v>56</v>
          </cell>
          <cell r="G4434">
            <v>3411115</v>
          </cell>
          <cell r="H4434">
            <v>2</v>
          </cell>
          <cell r="I4434">
            <v>0</v>
          </cell>
        </row>
        <row r="4435">
          <cell r="A4435">
            <v>627577</v>
          </cell>
          <cell r="D4435" t="str">
            <v>岡江　兼成</v>
          </cell>
          <cell r="E4435" t="str">
            <v>ｵｶｴ ｹﾝｾｲ</v>
          </cell>
          <cell r="F4435">
            <v>21</v>
          </cell>
          <cell r="G4435">
            <v>4131219</v>
          </cell>
          <cell r="H4435">
            <v>1</v>
          </cell>
          <cell r="I4435">
            <v>12</v>
          </cell>
        </row>
        <row r="4436">
          <cell r="A4436">
            <v>627623</v>
          </cell>
          <cell r="B4436">
            <v>640476</v>
          </cell>
          <cell r="C4436" t="str">
            <v>姶良市立姶良小学校</v>
          </cell>
          <cell r="D4436" t="str">
            <v>田島　智己</v>
          </cell>
          <cell r="E4436" t="str">
            <v>ﾀｼﾏ ｻﾄﾐ</v>
          </cell>
          <cell r="F4436">
            <v>56</v>
          </cell>
          <cell r="G4436">
            <v>3411122</v>
          </cell>
          <cell r="H4436">
            <v>2</v>
          </cell>
          <cell r="I4436">
            <v>0</v>
          </cell>
        </row>
        <row r="4437">
          <cell r="A4437">
            <v>627640</v>
          </cell>
          <cell r="B4437">
            <v>610569</v>
          </cell>
          <cell r="C4437" t="str">
            <v>鹿児島市立坂元台小学校</v>
          </cell>
          <cell r="D4437" t="str">
            <v>寺野下　敬子</v>
          </cell>
          <cell r="E4437" t="str">
            <v>ﾃﾗﾉｼﾀ ｹｲｺ</v>
          </cell>
          <cell r="F4437">
            <v>56</v>
          </cell>
          <cell r="G4437">
            <v>3420105</v>
          </cell>
          <cell r="H4437">
            <v>2</v>
          </cell>
          <cell r="I4437">
            <v>0</v>
          </cell>
        </row>
        <row r="4438">
          <cell r="A4438">
            <v>627658</v>
          </cell>
          <cell r="B4438">
            <v>620122</v>
          </cell>
          <cell r="C4438" t="str">
            <v>南さつま市立川畑小学校</v>
          </cell>
          <cell r="D4438" t="str">
            <v>宮ノ前　香織</v>
          </cell>
          <cell r="E4438" t="str">
            <v>ﾐﾔﾉﾏｴ ｶｵﾘ</v>
          </cell>
          <cell r="F4438">
            <v>56</v>
          </cell>
          <cell r="G4438">
            <v>3410808</v>
          </cell>
          <cell r="H4438">
            <v>2</v>
          </cell>
          <cell r="I4438">
            <v>0</v>
          </cell>
        </row>
        <row r="4439">
          <cell r="A4439">
            <v>627658</v>
          </cell>
          <cell r="D4439" t="str">
            <v>宮ノ前　邑月</v>
          </cell>
          <cell r="E4439" t="str">
            <v>ﾐﾔﾉﾏｴ ﾕﾂﾞｷ</v>
          </cell>
          <cell r="F4439">
            <v>19</v>
          </cell>
          <cell r="G4439">
            <v>4150617</v>
          </cell>
          <cell r="H4439">
            <v>2</v>
          </cell>
          <cell r="I4439">
            <v>21</v>
          </cell>
        </row>
        <row r="4440">
          <cell r="A4440">
            <v>627674</v>
          </cell>
          <cell r="B4440">
            <v>710946</v>
          </cell>
          <cell r="C4440" t="str">
            <v>日置市立花田小学校</v>
          </cell>
          <cell r="D4440" t="str">
            <v>曽山　志保</v>
          </cell>
          <cell r="E4440" t="str">
            <v>ｿﾔﾏ ｼﾎ</v>
          </cell>
          <cell r="F4440">
            <v>56</v>
          </cell>
          <cell r="G4440">
            <v>3420114</v>
          </cell>
          <cell r="H4440">
            <v>2</v>
          </cell>
          <cell r="I4440">
            <v>0</v>
          </cell>
        </row>
        <row r="4441">
          <cell r="A4441">
            <v>627721</v>
          </cell>
          <cell r="B4441">
            <v>610518</v>
          </cell>
          <cell r="C4441" t="str">
            <v>鹿児島市立星峯西小学校</v>
          </cell>
          <cell r="D4441" t="str">
            <v>上野　明子</v>
          </cell>
          <cell r="E4441" t="str">
            <v>ｳｴﾉ ｱｷｺ</v>
          </cell>
          <cell r="F4441">
            <v>56</v>
          </cell>
          <cell r="G4441">
            <v>3411114</v>
          </cell>
          <cell r="H4441">
            <v>2</v>
          </cell>
          <cell r="I4441">
            <v>0</v>
          </cell>
        </row>
        <row r="4442">
          <cell r="A4442">
            <v>627739</v>
          </cell>
          <cell r="B4442">
            <v>620033</v>
          </cell>
          <cell r="C4442" t="str">
            <v>枕崎市立別府小学校</v>
          </cell>
          <cell r="D4442" t="str">
            <v>内田　由佳</v>
          </cell>
          <cell r="E4442" t="str">
            <v>ｳﾁﾀﾞ ﾕｶ</v>
          </cell>
          <cell r="F4442">
            <v>56</v>
          </cell>
          <cell r="G4442">
            <v>3420401</v>
          </cell>
          <cell r="H4442">
            <v>2</v>
          </cell>
          <cell r="I4442">
            <v>0</v>
          </cell>
        </row>
        <row r="4443">
          <cell r="A4443">
            <v>627780</v>
          </cell>
          <cell r="B4443">
            <v>640441</v>
          </cell>
          <cell r="C4443" t="str">
            <v>姶良市立重富小学校</v>
          </cell>
          <cell r="D4443" t="str">
            <v>鈴木　和美</v>
          </cell>
          <cell r="E4443" t="str">
            <v>ｽｽﾞｷ ｶｽﾞﾐ</v>
          </cell>
          <cell r="F4443">
            <v>57</v>
          </cell>
          <cell r="G4443">
            <v>3410527</v>
          </cell>
          <cell r="H4443">
            <v>2</v>
          </cell>
          <cell r="I4443">
            <v>0</v>
          </cell>
        </row>
        <row r="4444">
          <cell r="A4444">
            <v>627828</v>
          </cell>
          <cell r="B4444">
            <v>640018</v>
          </cell>
          <cell r="C4444" t="str">
            <v>霧島市立国分北小学校</v>
          </cell>
          <cell r="D4444" t="str">
            <v>岡別府　佐知子</v>
          </cell>
          <cell r="E4444" t="str">
            <v>ｵｶﾍﾞﾂﾌﾟ ｻﾁｺ</v>
          </cell>
          <cell r="F4444">
            <v>56</v>
          </cell>
          <cell r="G4444">
            <v>3411009</v>
          </cell>
          <cell r="H4444">
            <v>2</v>
          </cell>
          <cell r="I4444">
            <v>0</v>
          </cell>
        </row>
        <row r="4445">
          <cell r="A4445">
            <v>627852</v>
          </cell>
          <cell r="B4445">
            <v>640328</v>
          </cell>
          <cell r="C4445" t="str">
            <v>姶良市立錦江小学校</v>
          </cell>
          <cell r="D4445" t="str">
            <v>松山　真理子</v>
          </cell>
          <cell r="E4445" t="str">
            <v>ﾏﾂﾔﾏ ﾏﾘｺ</v>
          </cell>
          <cell r="F4445">
            <v>56</v>
          </cell>
          <cell r="G4445">
            <v>3411213</v>
          </cell>
          <cell r="H4445">
            <v>2</v>
          </cell>
          <cell r="I4445">
            <v>0</v>
          </cell>
        </row>
        <row r="4446">
          <cell r="A4446">
            <v>627852</v>
          </cell>
          <cell r="D4446" t="str">
            <v>松山　峻平</v>
          </cell>
          <cell r="E4446" t="str">
            <v>ﾏﾂﾔﾏ ｼﾕﾝﾍﾟｲ</v>
          </cell>
          <cell r="F4446">
            <v>22</v>
          </cell>
          <cell r="G4446">
            <v>4130419</v>
          </cell>
          <cell r="H4446">
            <v>1</v>
          </cell>
          <cell r="I4446">
            <v>11</v>
          </cell>
        </row>
        <row r="4447">
          <cell r="A4447">
            <v>627861</v>
          </cell>
          <cell r="B4447">
            <v>610828</v>
          </cell>
          <cell r="C4447" t="str">
            <v>鹿児島市立本名小学校</v>
          </cell>
          <cell r="D4447" t="str">
            <v>濵田　智美</v>
          </cell>
          <cell r="E4447" t="str">
            <v>ﾊﾏﾀﾞ ﾄﾓﾐ</v>
          </cell>
          <cell r="F4447">
            <v>56</v>
          </cell>
          <cell r="G4447">
            <v>3420125</v>
          </cell>
          <cell r="H4447">
            <v>2</v>
          </cell>
          <cell r="I4447">
            <v>0</v>
          </cell>
        </row>
        <row r="4448">
          <cell r="A4448">
            <v>627861</v>
          </cell>
          <cell r="D4448" t="str">
            <v>濵田　幸治</v>
          </cell>
          <cell r="E4448" t="str">
            <v>ﾊﾏﾀﾞ ﾕｷﾊﾙ</v>
          </cell>
          <cell r="F4448">
            <v>57</v>
          </cell>
          <cell r="G4448">
            <v>3401108</v>
          </cell>
          <cell r="H4448">
            <v>1</v>
          </cell>
          <cell r="I4448">
            <v>1</v>
          </cell>
        </row>
        <row r="4449">
          <cell r="A4449">
            <v>627861</v>
          </cell>
          <cell r="D4449" t="str">
            <v>濵田　早絵</v>
          </cell>
          <cell r="E4449" t="str">
            <v>ﾊﾏﾀﾞ ｻｴ</v>
          </cell>
          <cell r="F4449">
            <v>23</v>
          </cell>
          <cell r="G4449">
            <v>4120426</v>
          </cell>
          <cell r="H4449">
            <v>2</v>
          </cell>
          <cell r="I4449">
            <v>23</v>
          </cell>
        </row>
        <row r="4450">
          <cell r="A4450">
            <v>627950</v>
          </cell>
          <cell r="B4450">
            <v>710555</v>
          </cell>
          <cell r="C4450" t="str">
            <v>日置市立妙円寺小学校</v>
          </cell>
          <cell r="D4450" t="str">
            <v>田中　伸二</v>
          </cell>
          <cell r="E4450" t="str">
            <v>ﾀﾅｶ ｼﾝｼﾞ</v>
          </cell>
          <cell r="F4450">
            <v>58</v>
          </cell>
          <cell r="G4450">
            <v>3390902</v>
          </cell>
          <cell r="H4450">
            <v>1</v>
          </cell>
          <cell r="I4450">
            <v>0</v>
          </cell>
        </row>
        <row r="4451">
          <cell r="A4451">
            <v>627976</v>
          </cell>
          <cell r="B4451">
            <v>651125</v>
          </cell>
          <cell r="C4451" t="str">
            <v>大崎町立菱田小学校</v>
          </cell>
          <cell r="D4451" t="str">
            <v>久保　美子</v>
          </cell>
          <cell r="E4451" t="str">
            <v>ｸﾎﾞ ﾖｼｺ</v>
          </cell>
          <cell r="F4451">
            <v>58</v>
          </cell>
          <cell r="G4451">
            <v>3400130</v>
          </cell>
          <cell r="H4451">
            <v>2</v>
          </cell>
          <cell r="I4451">
            <v>0</v>
          </cell>
        </row>
        <row r="4452">
          <cell r="A4452">
            <v>628000</v>
          </cell>
          <cell r="B4452">
            <v>680729</v>
          </cell>
          <cell r="C4452" t="str">
            <v>瀬戸内町立嘉鉄小学校</v>
          </cell>
          <cell r="D4452" t="str">
            <v>桑畑　佳乃</v>
          </cell>
          <cell r="E4452" t="str">
            <v>ｸﾜﾊﾀ ﾖｼﾉ</v>
          </cell>
          <cell r="F4452">
            <v>56</v>
          </cell>
          <cell r="G4452">
            <v>3411130</v>
          </cell>
          <cell r="H4452">
            <v>2</v>
          </cell>
          <cell r="I4452">
            <v>0</v>
          </cell>
        </row>
        <row r="4453">
          <cell r="A4453">
            <v>628026</v>
          </cell>
          <cell r="B4453">
            <v>610364</v>
          </cell>
          <cell r="C4453" t="str">
            <v>鹿児島市立福平小学校</v>
          </cell>
          <cell r="D4453" t="str">
            <v>杉木　静香</v>
          </cell>
          <cell r="E4453" t="str">
            <v>ｽｷﾞｷ ｼｽﾞｶ</v>
          </cell>
          <cell r="F4453">
            <v>56</v>
          </cell>
          <cell r="G4453">
            <v>3411009</v>
          </cell>
          <cell r="H4453">
            <v>2</v>
          </cell>
          <cell r="I4453">
            <v>0</v>
          </cell>
        </row>
        <row r="4454">
          <cell r="A4454">
            <v>628085</v>
          </cell>
          <cell r="B4454">
            <v>640166</v>
          </cell>
          <cell r="C4454" t="str">
            <v>霧島市立天降川小学校</v>
          </cell>
          <cell r="D4454" t="str">
            <v>有川　麻代</v>
          </cell>
          <cell r="E4454" t="str">
            <v>ｱﾘｶﾜ ｱｻﾖ</v>
          </cell>
          <cell r="F4454">
            <v>58</v>
          </cell>
          <cell r="G4454">
            <v>3400528</v>
          </cell>
          <cell r="H4454">
            <v>2</v>
          </cell>
          <cell r="I4454">
            <v>0</v>
          </cell>
        </row>
        <row r="4455">
          <cell r="A4455">
            <v>628093</v>
          </cell>
          <cell r="B4455">
            <v>660264</v>
          </cell>
          <cell r="C4455" t="str">
            <v>鹿屋市立田崎小学校</v>
          </cell>
          <cell r="D4455" t="str">
            <v>黒　真由美</v>
          </cell>
          <cell r="E4455" t="str">
            <v>ｸﾛ ﾏﾕﾐ</v>
          </cell>
          <cell r="F4455">
            <v>56</v>
          </cell>
          <cell r="G4455">
            <v>3410814</v>
          </cell>
          <cell r="H4455">
            <v>2</v>
          </cell>
          <cell r="I4455">
            <v>0</v>
          </cell>
        </row>
        <row r="4456">
          <cell r="A4456">
            <v>628107</v>
          </cell>
          <cell r="B4456">
            <v>660051</v>
          </cell>
          <cell r="C4456" t="str">
            <v>垂水市立協和小学校</v>
          </cell>
          <cell r="D4456" t="str">
            <v>横山　さとみ</v>
          </cell>
          <cell r="E4456" t="str">
            <v>ﾖｺﾔﾏ ｻﾄﾐ</v>
          </cell>
          <cell r="F4456">
            <v>56</v>
          </cell>
          <cell r="G4456">
            <v>3410717</v>
          </cell>
          <cell r="H4456">
            <v>2</v>
          </cell>
          <cell r="I4456">
            <v>0</v>
          </cell>
        </row>
        <row r="4457">
          <cell r="A4457">
            <v>628107</v>
          </cell>
          <cell r="D4457" t="str">
            <v>横山　弘樹</v>
          </cell>
          <cell r="E4457" t="str">
            <v>ﾖｺﾔﾏ ﾋﾛｷ</v>
          </cell>
          <cell r="F4457">
            <v>24</v>
          </cell>
          <cell r="G4457">
            <v>4110212</v>
          </cell>
          <cell r="H4457">
            <v>1</v>
          </cell>
          <cell r="I4457">
            <v>11</v>
          </cell>
        </row>
        <row r="4458">
          <cell r="A4458">
            <v>628107</v>
          </cell>
          <cell r="D4458" t="str">
            <v>横山　恵愛</v>
          </cell>
          <cell r="E4458" t="str">
            <v>ﾖｺﾔﾏ ﾒｸﾞﾐ</v>
          </cell>
          <cell r="F4458">
            <v>20</v>
          </cell>
          <cell r="G4458">
            <v>4140830</v>
          </cell>
          <cell r="H4458">
            <v>2</v>
          </cell>
          <cell r="I4458">
            <v>21</v>
          </cell>
        </row>
        <row r="4459">
          <cell r="A4459">
            <v>628123</v>
          </cell>
          <cell r="B4459">
            <v>640611</v>
          </cell>
          <cell r="C4459" t="str">
            <v>姶良市立蒲生小学校</v>
          </cell>
          <cell r="D4459" t="str">
            <v>佐藤　貴美子</v>
          </cell>
          <cell r="E4459" t="str">
            <v>ｻﾄｳ ｷﾐｺ</v>
          </cell>
          <cell r="F4459">
            <v>58</v>
          </cell>
          <cell r="G4459">
            <v>3400212</v>
          </cell>
          <cell r="H4459">
            <v>2</v>
          </cell>
          <cell r="I4459">
            <v>0</v>
          </cell>
        </row>
        <row r="4460">
          <cell r="A4460">
            <v>628140</v>
          </cell>
          <cell r="B4460">
            <v>360180</v>
          </cell>
          <cell r="C4460" t="str">
            <v>鹿児島県立鹿児島南特別支援学校</v>
          </cell>
          <cell r="D4460" t="str">
            <v>比嘉　悦子</v>
          </cell>
          <cell r="E4460" t="str">
            <v>ﾋｶﾞ ｴﾂｺ</v>
          </cell>
          <cell r="F4460">
            <v>60</v>
          </cell>
          <cell r="G4460">
            <v>3380322</v>
          </cell>
          <cell r="H4460">
            <v>2</v>
          </cell>
          <cell r="I4460">
            <v>0</v>
          </cell>
        </row>
        <row r="4461">
          <cell r="A4461">
            <v>628158</v>
          </cell>
          <cell r="B4461">
            <v>610283</v>
          </cell>
          <cell r="C4461" t="str">
            <v>鹿児島市立皆与志小学校</v>
          </cell>
          <cell r="D4461" t="str">
            <v>蓑毛　透</v>
          </cell>
          <cell r="E4461" t="str">
            <v>ﾐﾉﾓ ﾄｵﾙ</v>
          </cell>
          <cell r="F4461">
            <v>57</v>
          </cell>
          <cell r="G4461">
            <v>3401031</v>
          </cell>
          <cell r="H4461">
            <v>1</v>
          </cell>
          <cell r="I4461">
            <v>0</v>
          </cell>
        </row>
        <row r="4462">
          <cell r="A4462">
            <v>628158</v>
          </cell>
          <cell r="D4462" t="str">
            <v>蓑毛　祐人</v>
          </cell>
          <cell r="E4462" t="str">
            <v>ﾐﾉﾓ ﾕｳﾄ</v>
          </cell>
          <cell r="F4462">
            <v>21</v>
          </cell>
          <cell r="G4462">
            <v>4131216</v>
          </cell>
          <cell r="H4462">
            <v>1</v>
          </cell>
          <cell r="I4462">
            <v>13</v>
          </cell>
        </row>
        <row r="4463">
          <cell r="A4463">
            <v>628174</v>
          </cell>
          <cell r="B4463">
            <v>620815</v>
          </cell>
          <cell r="C4463" t="str">
            <v>南九州市立川辺小学校</v>
          </cell>
          <cell r="D4463" t="str">
            <v>日高　千波</v>
          </cell>
          <cell r="E4463" t="str">
            <v>ﾋﾀﾞｶ ﾁﾅﾐ</v>
          </cell>
          <cell r="F4463">
            <v>58</v>
          </cell>
          <cell r="G4463">
            <v>3390710</v>
          </cell>
          <cell r="H4463">
            <v>2</v>
          </cell>
          <cell r="I4463">
            <v>0</v>
          </cell>
        </row>
        <row r="4464">
          <cell r="A4464">
            <v>628212</v>
          </cell>
          <cell r="B4464">
            <v>440426</v>
          </cell>
          <cell r="C4464" t="str">
            <v>姶良市立重富中学校</v>
          </cell>
          <cell r="D4464" t="str">
            <v>上床　千代美</v>
          </cell>
          <cell r="E4464" t="str">
            <v>ｳﾜﾄｺ ﾁﾖﾐ</v>
          </cell>
          <cell r="F4464">
            <v>59</v>
          </cell>
          <cell r="G4464">
            <v>3390415</v>
          </cell>
          <cell r="H4464">
            <v>2</v>
          </cell>
          <cell r="I4464">
            <v>0</v>
          </cell>
        </row>
        <row r="4465">
          <cell r="A4465">
            <v>628239</v>
          </cell>
          <cell r="B4465">
            <v>510033</v>
          </cell>
          <cell r="C4465" t="str">
            <v>いちき串木野市立羽島中学校</v>
          </cell>
          <cell r="D4465" t="str">
            <v>高田　百香里</v>
          </cell>
          <cell r="E4465" t="str">
            <v>ﾀｶﾀﾞ ﾕｶﾘ</v>
          </cell>
          <cell r="F4465">
            <v>58</v>
          </cell>
          <cell r="G4465">
            <v>3400219</v>
          </cell>
          <cell r="H4465">
            <v>2</v>
          </cell>
          <cell r="I4465">
            <v>0</v>
          </cell>
        </row>
        <row r="4466">
          <cell r="A4466">
            <v>628263</v>
          </cell>
          <cell r="B4466">
            <v>610186</v>
          </cell>
          <cell r="C4466" t="str">
            <v>鹿児島市立中郡小学校</v>
          </cell>
          <cell r="D4466" t="str">
            <v>日髙　京美</v>
          </cell>
          <cell r="E4466" t="str">
            <v>ﾋﾀﾞｶ ｷﾖｳﾐ</v>
          </cell>
          <cell r="F4466">
            <v>58</v>
          </cell>
          <cell r="G4466">
            <v>3390824</v>
          </cell>
          <cell r="H4466">
            <v>2</v>
          </cell>
          <cell r="I4466">
            <v>0</v>
          </cell>
        </row>
        <row r="4467">
          <cell r="A4467">
            <v>628298</v>
          </cell>
          <cell r="B4467">
            <v>460842</v>
          </cell>
          <cell r="C4467" t="str">
            <v>肝付町立国見中学校</v>
          </cell>
          <cell r="D4467" t="str">
            <v>森田　陽子</v>
          </cell>
          <cell r="E4467" t="str">
            <v>ﾓﾘﾀ ﾖｳｺ</v>
          </cell>
          <cell r="F4467">
            <v>56</v>
          </cell>
          <cell r="G4467">
            <v>3410817</v>
          </cell>
          <cell r="H4467">
            <v>2</v>
          </cell>
          <cell r="I4467">
            <v>0</v>
          </cell>
        </row>
        <row r="4468">
          <cell r="A4468">
            <v>628344</v>
          </cell>
          <cell r="B4468">
            <v>450928</v>
          </cell>
          <cell r="C4468" t="str">
            <v>志布志市立宇都中学校</v>
          </cell>
          <cell r="D4468" t="str">
            <v>中田　つるみ</v>
          </cell>
          <cell r="E4468" t="str">
            <v>ﾅｶﾀﾞ ﾂﾙﾐ</v>
          </cell>
          <cell r="F4468">
            <v>56</v>
          </cell>
          <cell r="G4468">
            <v>3420311</v>
          </cell>
          <cell r="H4468">
            <v>2</v>
          </cell>
          <cell r="I4468">
            <v>0</v>
          </cell>
        </row>
        <row r="4469">
          <cell r="A4469">
            <v>628344</v>
          </cell>
          <cell r="D4469" t="str">
            <v>中田　達也</v>
          </cell>
          <cell r="E4469" t="str">
            <v>ﾅｶﾀﾞ ﾀﾂﾔ</v>
          </cell>
          <cell r="F4469">
            <v>20</v>
          </cell>
          <cell r="G4469">
            <v>4150529</v>
          </cell>
          <cell r="H4469">
            <v>1</v>
          </cell>
          <cell r="I4469">
            <v>11</v>
          </cell>
        </row>
        <row r="4470">
          <cell r="A4470">
            <v>628344</v>
          </cell>
          <cell r="D4470" t="str">
            <v>中田　凜</v>
          </cell>
          <cell r="E4470" t="str">
            <v>ﾅｶﾀﾞ ﾘﾝ</v>
          </cell>
          <cell r="F4470">
            <v>18</v>
          </cell>
          <cell r="G4470">
            <v>4161226</v>
          </cell>
          <cell r="H4470">
            <v>2</v>
          </cell>
          <cell r="I4470">
            <v>21</v>
          </cell>
        </row>
        <row r="4471">
          <cell r="A4471">
            <v>628352</v>
          </cell>
          <cell r="B4471">
            <v>441112</v>
          </cell>
          <cell r="C4471" t="str">
            <v>霧島市立牧園中学校</v>
          </cell>
          <cell r="D4471" t="str">
            <v>今堀　智子</v>
          </cell>
          <cell r="E4471" t="str">
            <v>ｲﾏﾎﾘ ﾄﾓｺ</v>
          </cell>
          <cell r="F4471">
            <v>57</v>
          </cell>
          <cell r="G4471">
            <v>3401109</v>
          </cell>
          <cell r="H4471">
            <v>2</v>
          </cell>
          <cell r="I4471">
            <v>0</v>
          </cell>
        </row>
        <row r="4472">
          <cell r="A4472">
            <v>628352</v>
          </cell>
          <cell r="D4472" t="str">
            <v>今堀　春男</v>
          </cell>
          <cell r="E4472" t="str">
            <v>ｲﾏﾎﾘ ﾊﾙｵ</v>
          </cell>
          <cell r="F4472">
            <v>62</v>
          </cell>
          <cell r="G4472">
            <v>3360529</v>
          </cell>
          <cell r="H4472">
            <v>1</v>
          </cell>
          <cell r="I4472">
            <v>1</v>
          </cell>
        </row>
        <row r="4473">
          <cell r="A4473">
            <v>628352</v>
          </cell>
          <cell r="D4473" t="str">
            <v>今堀　佑紀</v>
          </cell>
          <cell r="E4473" t="str">
            <v>ｲﾏﾎﾘ ﾕｳｷ</v>
          </cell>
          <cell r="F4473">
            <v>23</v>
          </cell>
          <cell r="G4473">
            <v>4111017</v>
          </cell>
          <cell r="H4473">
            <v>1</v>
          </cell>
          <cell r="I4473">
            <v>11</v>
          </cell>
        </row>
        <row r="4474">
          <cell r="A4474">
            <v>628409</v>
          </cell>
          <cell r="B4474">
            <v>510017</v>
          </cell>
          <cell r="C4474" t="str">
            <v>いちき串木野市立串木野中学校</v>
          </cell>
          <cell r="D4474" t="str">
            <v>矢田目　徹</v>
          </cell>
          <cell r="E4474" t="str">
            <v>ﾔﾀﾒ ﾄｵﾙ</v>
          </cell>
          <cell r="F4474">
            <v>63</v>
          </cell>
          <cell r="G4474">
            <v>3350503</v>
          </cell>
          <cell r="H4474">
            <v>1</v>
          </cell>
          <cell r="I4474">
            <v>0</v>
          </cell>
        </row>
        <row r="4475">
          <cell r="A4475">
            <v>628425</v>
          </cell>
          <cell r="B4475">
            <v>410101</v>
          </cell>
          <cell r="C4475" t="str">
            <v>鹿児島市立南中学校</v>
          </cell>
          <cell r="D4475" t="str">
            <v>長　伸一</v>
          </cell>
          <cell r="E4475" t="str">
            <v>ﾅｶﾞｻｷ ｼﾝｲﾁ</v>
          </cell>
          <cell r="F4475">
            <v>59</v>
          </cell>
          <cell r="G4475">
            <v>3390322</v>
          </cell>
          <cell r="H4475">
            <v>1</v>
          </cell>
          <cell r="I4475">
            <v>0</v>
          </cell>
        </row>
        <row r="4476">
          <cell r="A4476">
            <v>628425</v>
          </cell>
          <cell r="D4476" t="str">
            <v>長　浩子</v>
          </cell>
          <cell r="E4476" t="str">
            <v>ﾅｶﾞｻｷ ﾋﾛｺ</v>
          </cell>
          <cell r="F4476">
            <v>54</v>
          </cell>
          <cell r="G4476">
            <v>3430922</v>
          </cell>
          <cell r="H4476">
            <v>2</v>
          </cell>
          <cell r="I4476">
            <v>2</v>
          </cell>
        </row>
        <row r="4477">
          <cell r="A4477">
            <v>628450</v>
          </cell>
          <cell r="B4477">
            <v>410292</v>
          </cell>
          <cell r="C4477" t="str">
            <v>鹿児島市立西陵中学校</v>
          </cell>
          <cell r="D4477" t="str">
            <v>渡邉　美佳</v>
          </cell>
          <cell r="E4477" t="str">
            <v>ﾜﾀﾅﾍﾞ ﾐｶ</v>
          </cell>
          <cell r="F4477">
            <v>60</v>
          </cell>
          <cell r="G4477">
            <v>3380416</v>
          </cell>
          <cell r="H4477">
            <v>2</v>
          </cell>
          <cell r="I4477">
            <v>0</v>
          </cell>
        </row>
        <row r="4478">
          <cell r="A4478">
            <v>628468</v>
          </cell>
          <cell r="B4478">
            <v>451118</v>
          </cell>
          <cell r="C4478" t="str">
            <v>大崎町立大崎中学校</v>
          </cell>
          <cell r="D4478" t="str">
            <v>竹内　貴子</v>
          </cell>
          <cell r="E4478" t="str">
            <v>ﾀｹｳﾁ ﾀｶｺ</v>
          </cell>
          <cell r="F4478">
            <v>59</v>
          </cell>
          <cell r="G4478">
            <v>3390523</v>
          </cell>
          <cell r="H4478">
            <v>2</v>
          </cell>
          <cell r="I4478">
            <v>0</v>
          </cell>
        </row>
        <row r="4479">
          <cell r="A4479">
            <v>628484</v>
          </cell>
          <cell r="B4479">
            <v>480011</v>
          </cell>
          <cell r="C4479" t="str">
            <v>奄美市立名瀬中学校</v>
          </cell>
          <cell r="D4479" t="str">
            <v>木場　敏朗</v>
          </cell>
          <cell r="E4479" t="str">
            <v>ｺﾊﾞ ﾄｼﾛｳ</v>
          </cell>
          <cell r="F4479">
            <v>58</v>
          </cell>
          <cell r="G4479">
            <v>3390814</v>
          </cell>
          <cell r="H4479">
            <v>1</v>
          </cell>
          <cell r="I4479">
            <v>0</v>
          </cell>
        </row>
        <row r="4480">
          <cell r="A4480">
            <v>628484</v>
          </cell>
          <cell r="D4480" t="str">
            <v>木場　真美</v>
          </cell>
          <cell r="E4480" t="str">
            <v>ｺﾊﾞ ﾏﾅﾐ</v>
          </cell>
          <cell r="F4480">
            <v>58</v>
          </cell>
          <cell r="G4480">
            <v>3391225</v>
          </cell>
          <cell r="H4480">
            <v>2</v>
          </cell>
          <cell r="I4480">
            <v>2</v>
          </cell>
        </row>
        <row r="4481">
          <cell r="A4481">
            <v>628484</v>
          </cell>
          <cell r="D4481" t="str">
            <v>木場　真弥</v>
          </cell>
          <cell r="E4481" t="str">
            <v>ｺﾊﾞ ﾏﾔ</v>
          </cell>
          <cell r="F4481">
            <v>27</v>
          </cell>
          <cell r="G4481">
            <v>4080119</v>
          </cell>
          <cell r="H4481">
            <v>2</v>
          </cell>
          <cell r="I4481">
            <v>21</v>
          </cell>
        </row>
        <row r="4482">
          <cell r="A4482">
            <v>628484</v>
          </cell>
          <cell r="D4482" t="str">
            <v>木場　紗弥</v>
          </cell>
          <cell r="E4482" t="str">
            <v>ｺﾊﾞ ｻﾔ</v>
          </cell>
          <cell r="F4482">
            <v>24</v>
          </cell>
          <cell r="G4482">
            <v>4110411</v>
          </cell>
          <cell r="H4482">
            <v>2</v>
          </cell>
          <cell r="I4482">
            <v>22</v>
          </cell>
        </row>
        <row r="4483">
          <cell r="A4483">
            <v>628484</v>
          </cell>
          <cell r="D4483" t="str">
            <v>木場　正海</v>
          </cell>
          <cell r="E4483" t="str">
            <v>ｺﾊﾞ ﾏｻﾐ</v>
          </cell>
          <cell r="F4483">
            <v>19</v>
          </cell>
          <cell r="G4483">
            <v>4150804</v>
          </cell>
          <cell r="H4483">
            <v>2</v>
          </cell>
          <cell r="I4483">
            <v>23</v>
          </cell>
        </row>
        <row r="4484">
          <cell r="A4484">
            <v>628506</v>
          </cell>
          <cell r="B4484">
            <v>450316</v>
          </cell>
          <cell r="C4484" t="str">
            <v>曽於市立財部中学校</v>
          </cell>
          <cell r="D4484" t="str">
            <v>野邉　盛雅</v>
          </cell>
          <cell r="E4484" t="str">
            <v>ﾉﾍﾞ ﾓﾘﾏｻ</v>
          </cell>
          <cell r="F4484">
            <v>58</v>
          </cell>
          <cell r="G4484">
            <v>3391003</v>
          </cell>
          <cell r="H4484">
            <v>1</v>
          </cell>
          <cell r="I4484">
            <v>0</v>
          </cell>
        </row>
        <row r="4485">
          <cell r="A4485">
            <v>628506</v>
          </cell>
          <cell r="D4485" t="str">
            <v>野邉　眞由子</v>
          </cell>
          <cell r="E4485" t="str">
            <v>ﾉﾍﾞ ﾏﾕｺ</v>
          </cell>
          <cell r="F4485">
            <v>50</v>
          </cell>
          <cell r="G4485">
            <v>3470705</v>
          </cell>
          <cell r="H4485">
            <v>2</v>
          </cell>
          <cell r="I4485">
            <v>2</v>
          </cell>
        </row>
        <row r="4486">
          <cell r="A4486">
            <v>628506</v>
          </cell>
          <cell r="D4486" t="str">
            <v>野邉　盛真</v>
          </cell>
          <cell r="E4486" t="str">
            <v>ﾉﾍﾞ ﾓﾘｻﾅ</v>
          </cell>
          <cell r="F4486">
            <v>18</v>
          </cell>
          <cell r="G4486">
            <v>4161129</v>
          </cell>
          <cell r="H4486">
            <v>1</v>
          </cell>
          <cell r="I4486">
            <v>11</v>
          </cell>
        </row>
        <row r="4487">
          <cell r="A4487">
            <v>628514</v>
          </cell>
          <cell r="B4487">
            <v>360121</v>
          </cell>
          <cell r="C4487" t="str">
            <v>鹿児島県立皆与志特別支援学校</v>
          </cell>
          <cell r="D4487" t="str">
            <v>馬込　浩一</v>
          </cell>
          <cell r="E4487" t="str">
            <v>ﾏｺﾞﾒ ｺｳｲﾁ</v>
          </cell>
          <cell r="F4487">
            <v>58</v>
          </cell>
          <cell r="G4487">
            <v>3390720</v>
          </cell>
          <cell r="H4487">
            <v>1</v>
          </cell>
          <cell r="I4487">
            <v>0</v>
          </cell>
        </row>
        <row r="4488">
          <cell r="A4488">
            <v>628514</v>
          </cell>
          <cell r="D4488" t="str">
            <v>馬込　香</v>
          </cell>
          <cell r="E4488" t="str">
            <v>ﾏｺﾞﾒ ｶｵﾘ</v>
          </cell>
          <cell r="F4488">
            <v>53</v>
          </cell>
          <cell r="G4488">
            <v>3441113</v>
          </cell>
          <cell r="H4488">
            <v>2</v>
          </cell>
          <cell r="I4488">
            <v>2</v>
          </cell>
        </row>
        <row r="4489">
          <cell r="A4489">
            <v>628531</v>
          </cell>
          <cell r="B4489">
            <v>410233</v>
          </cell>
          <cell r="C4489" t="str">
            <v>鹿児島市立坂元中学校</v>
          </cell>
          <cell r="D4489" t="str">
            <v>鎮守　浩一</v>
          </cell>
          <cell r="E4489" t="str">
            <v>ﾁﾝｼﾞﾕ ｺｳｲﾁ</v>
          </cell>
          <cell r="F4489">
            <v>60</v>
          </cell>
          <cell r="G4489">
            <v>3380411</v>
          </cell>
          <cell r="H4489">
            <v>1</v>
          </cell>
          <cell r="I4489">
            <v>0</v>
          </cell>
        </row>
        <row r="4490">
          <cell r="A4490">
            <v>628549</v>
          </cell>
          <cell r="B4490">
            <v>410179</v>
          </cell>
          <cell r="C4490" t="str">
            <v>鹿児島市立和田中学校</v>
          </cell>
          <cell r="D4490" t="str">
            <v>有村　忠裕</v>
          </cell>
          <cell r="E4490" t="str">
            <v>ｱﾘﾑﾗ ﾀﾀﾞﾋﾛ</v>
          </cell>
          <cell r="F4490">
            <v>60</v>
          </cell>
          <cell r="G4490">
            <v>3371023</v>
          </cell>
          <cell r="H4490">
            <v>1</v>
          </cell>
          <cell r="I4490">
            <v>0</v>
          </cell>
        </row>
        <row r="4491">
          <cell r="A4491">
            <v>628549</v>
          </cell>
          <cell r="D4491" t="str">
            <v>有村　敬子</v>
          </cell>
          <cell r="E4491" t="str">
            <v>ｱﾘﾑﾗ ｹｲｺ</v>
          </cell>
          <cell r="F4491">
            <v>61</v>
          </cell>
          <cell r="G4491">
            <v>3370411</v>
          </cell>
          <cell r="H4491">
            <v>2</v>
          </cell>
          <cell r="I4491">
            <v>2</v>
          </cell>
        </row>
        <row r="4492">
          <cell r="A4492">
            <v>628581</v>
          </cell>
          <cell r="B4492">
            <v>640492</v>
          </cell>
          <cell r="C4492" t="str">
            <v>姶良市立松原なぎさ小学校</v>
          </cell>
          <cell r="D4492" t="str">
            <v>上猶　覚</v>
          </cell>
          <cell r="E4492" t="str">
            <v>ｶﾐﾅｵ ｻﾄﾙ</v>
          </cell>
          <cell r="F4492">
            <v>62</v>
          </cell>
          <cell r="G4492">
            <v>3360530</v>
          </cell>
          <cell r="H4492">
            <v>1</v>
          </cell>
          <cell r="I4492">
            <v>0</v>
          </cell>
        </row>
        <row r="4493">
          <cell r="A4493">
            <v>628581</v>
          </cell>
          <cell r="D4493" t="str">
            <v>上猶　まゆみ</v>
          </cell>
          <cell r="E4493" t="str">
            <v>ｶﾐﾅｵ ﾏﾕﾐ</v>
          </cell>
          <cell r="F4493">
            <v>60</v>
          </cell>
          <cell r="G4493">
            <v>3370730</v>
          </cell>
          <cell r="H4493">
            <v>2</v>
          </cell>
          <cell r="I4493">
            <v>2</v>
          </cell>
        </row>
        <row r="4494">
          <cell r="A4494">
            <v>628603</v>
          </cell>
          <cell r="B4494">
            <v>410101</v>
          </cell>
          <cell r="C4494" t="str">
            <v>鹿児島市立南中学校</v>
          </cell>
          <cell r="D4494" t="str">
            <v>宇都　勝敏</v>
          </cell>
          <cell r="E4494" t="str">
            <v>ｳﾄ ｶﾂﾄｼ</v>
          </cell>
          <cell r="F4494">
            <v>59</v>
          </cell>
          <cell r="G4494">
            <v>3380906</v>
          </cell>
          <cell r="H4494">
            <v>1</v>
          </cell>
          <cell r="I4494">
            <v>0</v>
          </cell>
        </row>
        <row r="4495">
          <cell r="A4495">
            <v>628603</v>
          </cell>
          <cell r="D4495" t="str">
            <v>宇都　加奈</v>
          </cell>
          <cell r="E4495" t="str">
            <v>ｳﾄ ｶﾅ</v>
          </cell>
          <cell r="F4495">
            <v>58</v>
          </cell>
          <cell r="G4495">
            <v>3390708</v>
          </cell>
          <cell r="H4495">
            <v>2</v>
          </cell>
          <cell r="I4495">
            <v>2</v>
          </cell>
        </row>
        <row r="4496">
          <cell r="A4496">
            <v>628603</v>
          </cell>
          <cell r="D4496" t="str">
            <v>宇都　快星</v>
          </cell>
          <cell r="E4496" t="str">
            <v>ｳﾄ ｶｲｾｲ</v>
          </cell>
          <cell r="F4496">
            <v>20</v>
          </cell>
          <cell r="G4496">
            <v>4140731</v>
          </cell>
          <cell r="H4496">
            <v>1</v>
          </cell>
          <cell r="I4496">
            <v>12</v>
          </cell>
        </row>
        <row r="4497">
          <cell r="A4497">
            <v>628620</v>
          </cell>
          <cell r="B4497">
            <v>441317</v>
          </cell>
          <cell r="C4497" t="str">
            <v>霧島市立隼人中学校</v>
          </cell>
          <cell r="D4497" t="str">
            <v>櫻井　律子</v>
          </cell>
          <cell r="E4497" t="str">
            <v>ｻｸﾗｲ ﾘﾂｺ</v>
          </cell>
          <cell r="F4497">
            <v>58</v>
          </cell>
          <cell r="G4497">
            <v>3400305</v>
          </cell>
          <cell r="H4497">
            <v>2</v>
          </cell>
          <cell r="I4497">
            <v>0</v>
          </cell>
        </row>
        <row r="4498">
          <cell r="A4498">
            <v>628646</v>
          </cell>
          <cell r="B4498">
            <v>410179</v>
          </cell>
          <cell r="C4498" t="str">
            <v>鹿児島市立和田中学校</v>
          </cell>
          <cell r="D4498" t="str">
            <v>大脇　広子</v>
          </cell>
          <cell r="E4498" t="str">
            <v>ｵｵﾜｷ ﾋﾛｺ</v>
          </cell>
          <cell r="F4498">
            <v>60</v>
          </cell>
          <cell r="G4498">
            <v>3380404</v>
          </cell>
          <cell r="H4498">
            <v>2</v>
          </cell>
          <cell r="I4498">
            <v>0</v>
          </cell>
        </row>
        <row r="4499">
          <cell r="A4499">
            <v>628646</v>
          </cell>
          <cell r="D4499" t="str">
            <v>大脇　大</v>
          </cell>
          <cell r="E4499" t="str">
            <v>ｵｵﾜｷ ﾀﾞｲ</v>
          </cell>
          <cell r="F4499">
            <v>24</v>
          </cell>
          <cell r="G4499">
            <v>4100723</v>
          </cell>
          <cell r="H4499">
            <v>1</v>
          </cell>
          <cell r="I4499">
            <v>12</v>
          </cell>
        </row>
        <row r="4500">
          <cell r="A4500">
            <v>628654</v>
          </cell>
          <cell r="B4500">
            <v>520811</v>
          </cell>
          <cell r="C4500" t="str">
            <v>長島町立長島中学校</v>
          </cell>
          <cell r="D4500" t="str">
            <v>関　敏子</v>
          </cell>
          <cell r="E4500" t="str">
            <v>ｾｷ ﾄｼｺ</v>
          </cell>
          <cell r="F4500">
            <v>59</v>
          </cell>
          <cell r="G4500">
            <v>3390507</v>
          </cell>
          <cell r="H4500">
            <v>2</v>
          </cell>
          <cell r="I4500">
            <v>0</v>
          </cell>
        </row>
        <row r="4501">
          <cell r="A4501">
            <v>628662</v>
          </cell>
          <cell r="B4501">
            <v>460273</v>
          </cell>
          <cell r="C4501" t="str">
            <v>鹿屋市立花岡中学校</v>
          </cell>
          <cell r="D4501" t="str">
            <v>折田　智仁</v>
          </cell>
          <cell r="E4501" t="str">
            <v>ｵﾘﾀ ﾄﾓﾋﾄ</v>
          </cell>
          <cell r="F4501">
            <v>58</v>
          </cell>
          <cell r="G4501">
            <v>3400201</v>
          </cell>
          <cell r="H4501">
            <v>1</v>
          </cell>
          <cell r="I4501">
            <v>0</v>
          </cell>
        </row>
        <row r="4502">
          <cell r="A4502">
            <v>628671</v>
          </cell>
          <cell r="B4502">
            <v>440426</v>
          </cell>
          <cell r="C4502" t="str">
            <v>姶良市立重富中学校</v>
          </cell>
          <cell r="D4502" t="str">
            <v>安藤　晋哉</v>
          </cell>
          <cell r="E4502" t="str">
            <v>ｱﾝﾄﾞｳ ｼﾝﾔ</v>
          </cell>
          <cell r="F4502">
            <v>58</v>
          </cell>
          <cell r="G4502">
            <v>3400204</v>
          </cell>
          <cell r="H4502">
            <v>1</v>
          </cell>
          <cell r="I4502">
            <v>0</v>
          </cell>
        </row>
        <row r="4503">
          <cell r="A4503">
            <v>628671</v>
          </cell>
          <cell r="D4503" t="str">
            <v>安藤　泉</v>
          </cell>
          <cell r="E4503" t="str">
            <v>ｱﾝﾄﾞｳ ｲﾂﾞﾐ</v>
          </cell>
          <cell r="F4503">
            <v>58</v>
          </cell>
          <cell r="G4503">
            <v>3390822</v>
          </cell>
          <cell r="H4503">
            <v>2</v>
          </cell>
          <cell r="I4503">
            <v>2</v>
          </cell>
        </row>
        <row r="4504">
          <cell r="A4504">
            <v>628671</v>
          </cell>
          <cell r="D4504" t="str">
            <v>安藤　美南</v>
          </cell>
          <cell r="E4504" t="str">
            <v>ｱﾝﾄﾞｳ ﾐﾅﾝ</v>
          </cell>
          <cell r="F4504">
            <v>19</v>
          </cell>
          <cell r="G4504">
            <v>4150827</v>
          </cell>
          <cell r="H4504">
            <v>2</v>
          </cell>
          <cell r="I4504">
            <v>21</v>
          </cell>
        </row>
        <row r="4505">
          <cell r="A4505">
            <v>628671</v>
          </cell>
          <cell r="D4505" t="str">
            <v>安藤　晋之介</v>
          </cell>
          <cell r="E4505" t="str">
            <v>ｱﾝﾄﾞｳ ｼﾝﾉｽｹ</v>
          </cell>
          <cell r="F4505">
            <v>16</v>
          </cell>
          <cell r="G4505">
            <v>4180830</v>
          </cell>
          <cell r="H4505">
            <v>1</v>
          </cell>
          <cell r="I4505">
            <v>11</v>
          </cell>
        </row>
        <row r="4506">
          <cell r="A4506">
            <v>628689</v>
          </cell>
          <cell r="B4506">
            <v>410276</v>
          </cell>
          <cell r="C4506" t="str">
            <v>鹿児島市立星峯中学校</v>
          </cell>
          <cell r="D4506" t="str">
            <v>奥山　正弘</v>
          </cell>
          <cell r="E4506" t="str">
            <v>ｵｸﾔﾏ ﾏｻﾋﾛ</v>
          </cell>
          <cell r="F4506">
            <v>58</v>
          </cell>
          <cell r="G4506">
            <v>3400303</v>
          </cell>
          <cell r="H4506">
            <v>1</v>
          </cell>
          <cell r="I4506">
            <v>0</v>
          </cell>
        </row>
        <row r="4507">
          <cell r="A4507">
            <v>628689</v>
          </cell>
          <cell r="D4507" t="str">
            <v>奥山　ひろみ</v>
          </cell>
          <cell r="E4507" t="str">
            <v>ｵｸﾔﾏ ﾋﾛﾐ</v>
          </cell>
          <cell r="F4507">
            <v>57</v>
          </cell>
          <cell r="G4507">
            <v>3410107</v>
          </cell>
          <cell r="H4507">
            <v>2</v>
          </cell>
          <cell r="I4507">
            <v>2</v>
          </cell>
        </row>
        <row r="4508">
          <cell r="A4508">
            <v>628727</v>
          </cell>
          <cell r="B4508">
            <v>410250</v>
          </cell>
          <cell r="C4508" t="str">
            <v>鹿児島市立東谷山中学校</v>
          </cell>
          <cell r="D4508" t="str">
            <v>松木　忍</v>
          </cell>
          <cell r="E4508" t="str">
            <v>ﾏﾂｷ ｼﾉﾌﾞ</v>
          </cell>
          <cell r="F4508">
            <v>58</v>
          </cell>
          <cell r="G4508">
            <v>3391017</v>
          </cell>
          <cell r="H4508">
            <v>1</v>
          </cell>
          <cell r="I4508">
            <v>0</v>
          </cell>
        </row>
        <row r="4509">
          <cell r="A4509">
            <v>628743</v>
          </cell>
          <cell r="B4509">
            <v>410306</v>
          </cell>
          <cell r="C4509" t="str">
            <v>鹿児島市立武岡中学校</v>
          </cell>
          <cell r="D4509" t="str">
            <v>楠原　豊</v>
          </cell>
          <cell r="E4509" t="str">
            <v>ｸｽﾊﾗ ﾕﾀｶ</v>
          </cell>
          <cell r="F4509">
            <v>58</v>
          </cell>
          <cell r="G4509">
            <v>3390912</v>
          </cell>
          <cell r="H4509">
            <v>1</v>
          </cell>
          <cell r="I4509">
            <v>0</v>
          </cell>
        </row>
        <row r="4510">
          <cell r="A4510">
            <v>628743</v>
          </cell>
          <cell r="D4510" t="str">
            <v>楠原　美保</v>
          </cell>
          <cell r="E4510" t="str">
            <v>ｸｽﾊﾗ ﾐﾎ</v>
          </cell>
          <cell r="F4510">
            <v>59</v>
          </cell>
          <cell r="G4510">
            <v>3390403</v>
          </cell>
          <cell r="H4510">
            <v>2</v>
          </cell>
          <cell r="I4510">
            <v>2</v>
          </cell>
        </row>
        <row r="4511">
          <cell r="A4511">
            <v>628778</v>
          </cell>
          <cell r="B4511">
            <v>410284</v>
          </cell>
          <cell r="C4511" t="str">
            <v>鹿児島市立吉野東中学校</v>
          </cell>
          <cell r="D4511" t="str">
            <v>原口　栄一</v>
          </cell>
          <cell r="E4511" t="str">
            <v>ﾊﾗｸﾞﾁ ｴｲｲﾁ</v>
          </cell>
          <cell r="F4511">
            <v>60</v>
          </cell>
          <cell r="G4511">
            <v>3370823</v>
          </cell>
          <cell r="H4511">
            <v>1</v>
          </cell>
          <cell r="I4511">
            <v>0</v>
          </cell>
        </row>
        <row r="4512">
          <cell r="A4512">
            <v>628778</v>
          </cell>
          <cell r="D4512" t="str">
            <v>原口　美紀</v>
          </cell>
          <cell r="E4512" t="str">
            <v>ﾊﾗｸﾞﾁ ﾐｷ</v>
          </cell>
          <cell r="F4512">
            <v>53</v>
          </cell>
          <cell r="G4512">
            <v>3450411</v>
          </cell>
          <cell r="H4512">
            <v>2</v>
          </cell>
          <cell r="I4512">
            <v>2</v>
          </cell>
        </row>
        <row r="4513">
          <cell r="A4513">
            <v>628778</v>
          </cell>
          <cell r="D4513" t="str">
            <v>原口　直士</v>
          </cell>
          <cell r="E4513" t="str">
            <v>ﾊﾗｸﾞﾁ ﾅｵﾄ</v>
          </cell>
          <cell r="F4513">
            <v>15</v>
          </cell>
          <cell r="G4513">
            <v>4190731</v>
          </cell>
          <cell r="H4513">
            <v>1</v>
          </cell>
          <cell r="I4513">
            <v>11</v>
          </cell>
        </row>
        <row r="4514">
          <cell r="A4514">
            <v>628794</v>
          </cell>
          <cell r="B4514">
            <v>482013</v>
          </cell>
          <cell r="C4514" t="str">
            <v>和泊町立和泊中学校</v>
          </cell>
          <cell r="D4514" t="str">
            <v>山端　達雄</v>
          </cell>
          <cell r="E4514" t="str">
            <v>ﾔﾏﾊﾀ ﾀﾂｵ</v>
          </cell>
          <cell r="F4514">
            <v>59</v>
          </cell>
          <cell r="G4514">
            <v>3380926</v>
          </cell>
          <cell r="H4514">
            <v>1</v>
          </cell>
          <cell r="I4514">
            <v>0</v>
          </cell>
        </row>
        <row r="4515">
          <cell r="A4515">
            <v>628794</v>
          </cell>
          <cell r="D4515" t="str">
            <v>山端　雅幸</v>
          </cell>
          <cell r="E4515" t="str">
            <v>ﾔﾏﾊﾀ ﾏｻﾕｷ</v>
          </cell>
          <cell r="F4515">
            <v>29</v>
          </cell>
          <cell r="G4515">
            <v>4060204</v>
          </cell>
          <cell r="H4515">
            <v>1</v>
          </cell>
          <cell r="I4515">
            <v>11</v>
          </cell>
        </row>
        <row r="4516">
          <cell r="A4516">
            <v>628824</v>
          </cell>
          <cell r="B4516">
            <v>431010</v>
          </cell>
          <cell r="C4516" t="str">
            <v>薩摩川内市立祁答院中学校</v>
          </cell>
          <cell r="D4516" t="str">
            <v>鶴丸　周三</v>
          </cell>
          <cell r="E4516" t="str">
            <v>ﾂﾙﾏﾙ ｼﾕｳｿﾞｳ</v>
          </cell>
          <cell r="F4516">
            <v>58</v>
          </cell>
          <cell r="G4516">
            <v>3391014</v>
          </cell>
          <cell r="H4516">
            <v>1</v>
          </cell>
          <cell r="I4516">
            <v>0</v>
          </cell>
        </row>
        <row r="4517">
          <cell r="A4517">
            <v>628824</v>
          </cell>
          <cell r="D4517" t="str">
            <v>鶴丸　智子</v>
          </cell>
          <cell r="E4517" t="str">
            <v>ﾂﾙﾏﾙ ﾄﾓｺ</v>
          </cell>
          <cell r="F4517">
            <v>59</v>
          </cell>
          <cell r="G4517">
            <v>3390416</v>
          </cell>
          <cell r="H4517">
            <v>2</v>
          </cell>
          <cell r="I4517">
            <v>2</v>
          </cell>
        </row>
        <row r="4518">
          <cell r="A4518">
            <v>628832</v>
          </cell>
          <cell r="B4518">
            <v>440043</v>
          </cell>
          <cell r="C4518" t="str">
            <v>霧島市立舞鶴中学校</v>
          </cell>
          <cell r="D4518" t="str">
            <v>川口　孝</v>
          </cell>
          <cell r="E4518" t="str">
            <v>ｶﾜｸﾞﾁ ﾀｶｼ</v>
          </cell>
          <cell r="F4518">
            <v>59</v>
          </cell>
          <cell r="G4518">
            <v>3390519</v>
          </cell>
          <cell r="H4518">
            <v>1</v>
          </cell>
          <cell r="I4518">
            <v>0</v>
          </cell>
        </row>
        <row r="4519">
          <cell r="A4519">
            <v>628832</v>
          </cell>
          <cell r="D4519" t="str">
            <v>川口　舞子</v>
          </cell>
          <cell r="E4519" t="str">
            <v>ｶﾜｸﾞﾁ ﾏｲｺ</v>
          </cell>
          <cell r="F4519">
            <v>58</v>
          </cell>
          <cell r="G4519">
            <v>3390720</v>
          </cell>
          <cell r="H4519">
            <v>2</v>
          </cell>
          <cell r="I4519">
            <v>2</v>
          </cell>
        </row>
        <row r="4520">
          <cell r="A4520">
            <v>628883</v>
          </cell>
          <cell r="B4520">
            <v>510718</v>
          </cell>
          <cell r="C4520" t="str">
            <v>鹿児島市立郡山中学校</v>
          </cell>
          <cell r="D4520" t="str">
            <v>稲﨑　宏樹</v>
          </cell>
          <cell r="E4520" t="str">
            <v>ｲﾅｻｷ ﾋﾛｷ</v>
          </cell>
          <cell r="F4520">
            <v>59</v>
          </cell>
          <cell r="G4520">
            <v>3390516</v>
          </cell>
          <cell r="H4520">
            <v>1</v>
          </cell>
          <cell r="I4520">
            <v>0</v>
          </cell>
        </row>
        <row r="4521">
          <cell r="A4521">
            <v>628891</v>
          </cell>
          <cell r="B4521">
            <v>510041</v>
          </cell>
          <cell r="C4521" t="str">
            <v>いちき串木野市立生冠中学校</v>
          </cell>
          <cell r="D4521" t="str">
            <v>上野　浩史</v>
          </cell>
          <cell r="E4521" t="str">
            <v>ｳｴﾉ ﾋﾛﾌﾐ</v>
          </cell>
          <cell r="F4521">
            <v>58</v>
          </cell>
          <cell r="G4521">
            <v>3390820</v>
          </cell>
          <cell r="H4521">
            <v>1</v>
          </cell>
          <cell r="I4521">
            <v>0</v>
          </cell>
        </row>
        <row r="4522">
          <cell r="A4522">
            <v>628891</v>
          </cell>
          <cell r="D4522" t="str">
            <v>上野　知子</v>
          </cell>
          <cell r="E4522" t="str">
            <v>ｳｴﾉ ﾄﾓｺ</v>
          </cell>
          <cell r="F4522">
            <v>51</v>
          </cell>
          <cell r="G4522">
            <v>3460615</v>
          </cell>
          <cell r="H4522">
            <v>2</v>
          </cell>
          <cell r="I4522">
            <v>2</v>
          </cell>
        </row>
        <row r="4523">
          <cell r="A4523">
            <v>628891</v>
          </cell>
          <cell r="D4523" t="str">
            <v>上野　浩雅</v>
          </cell>
          <cell r="E4523" t="str">
            <v>ｳｴﾉ ｺｳｶﾞ</v>
          </cell>
          <cell r="F4523">
            <v>22</v>
          </cell>
          <cell r="G4523">
            <v>4130517</v>
          </cell>
          <cell r="H4523">
            <v>1</v>
          </cell>
          <cell r="I4523">
            <v>13</v>
          </cell>
        </row>
        <row r="4524">
          <cell r="A4524">
            <v>628921</v>
          </cell>
          <cell r="B4524">
            <v>520241</v>
          </cell>
          <cell r="C4524" t="str">
            <v>出水市立大川内中学校</v>
          </cell>
          <cell r="D4524" t="str">
            <v>小磯　竜一朗</v>
          </cell>
          <cell r="E4524" t="str">
            <v>ｺｲｿ ﾘﾕｳｲﾁﾛｳ</v>
          </cell>
          <cell r="F4524">
            <v>58</v>
          </cell>
          <cell r="G4524">
            <v>3391118</v>
          </cell>
          <cell r="H4524">
            <v>1</v>
          </cell>
          <cell r="I4524">
            <v>0</v>
          </cell>
        </row>
        <row r="4525">
          <cell r="A4525">
            <v>628921</v>
          </cell>
          <cell r="D4525" t="str">
            <v>小磯　竜也</v>
          </cell>
          <cell r="E4525" t="str">
            <v>ｺｲｿ ﾀﾂﾔ</v>
          </cell>
          <cell r="F4525">
            <v>22</v>
          </cell>
          <cell r="G4525">
            <v>4121004</v>
          </cell>
          <cell r="H4525">
            <v>1</v>
          </cell>
          <cell r="I4525">
            <v>12</v>
          </cell>
        </row>
        <row r="4526">
          <cell r="A4526">
            <v>628930</v>
          </cell>
          <cell r="B4526">
            <v>410322</v>
          </cell>
          <cell r="C4526" t="str">
            <v>鹿児島市立伊敷台中学校</v>
          </cell>
          <cell r="D4526" t="str">
            <v>村岡　秀俊</v>
          </cell>
          <cell r="E4526" t="str">
            <v>ﾑﾗｵｶ ﾋﾃﾞﾄｼ</v>
          </cell>
          <cell r="F4526">
            <v>58</v>
          </cell>
          <cell r="G4526">
            <v>3390618</v>
          </cell>
          <cell r="H4526">
            <v>1</v>
          </cell>
          <cell r="I4526">
            <v>0</v>
          </cell>
        </row>
        <row r="4527">
          <cell r="A4527">
            <v>628930</v>
          </cell>
          <cell r="D4527" t="str">
            <v>村岡　愛祐実</v>
          </cell>
          <cell r="E4527" t="str">
            <v>ﾑﾗｵｶ ｱﾕﾐ</v>
          </cell>
          <cell r="F4527">
            <v>21</v>
          </cell>
          <cell r="G4527">
            <v>4131213</v>
          </cell>
          <cell r="H4527">
            <v>2</v>
          </cell>
          <cell r="I4527">
            <v>21</v>
          </cell>
        </row>
        <row r="4528">
          <cell r="A4528">
            <v>628930</v>
          </cell>
          <cell r="D4528" t="str">
            <v>村岡　祐佳</v>
          </cell>
          <cell r="E4528" t="str">
            <v>ﾑﾗｵｶ ﾕｳｶ</v>
          </cell>
          <cell r="F4528">
            <v>19</v>
          </cell>
          <cell r="G4528">
            <v>4150917</v>
          </cell>
          <cell r="H4528">
            <v>2</v>
          </cell>
          <cell r="I4528">
            <v>22</v>
          </cell>
        </row>
        <row r="4529">
          <cell r="A4529">
            <v>628948</v>
          </cell>
          <cell r="B4529">
            <v>410179</v>
          </cell>
          <cell r="C4529" t="str">
            <v>鹿児島市立和田中学校</v>
          </cell>
          <cell r="D4529" t="str">
            <v>吉永　直昭</v>
          </cell>
          <cell r="E4529" t="str">
            <v>ﾖｼﾅｶﾞ ﾅｵｱｷ</v>
          </cell>
          <cell r="F4529">
            <v>59</v>
          </cell>
          <cell r="G4529">
            <v>3381128</v>
          </cell>
          <cell r="H4529">
            <v>1</v>
          </cell>
          <cell r="I4529">
            <v>0</v>
          </cell>
        </row>
        <row r="4530">
          <cell r="A4530">
            <v>628972</v>
          </cell>
          <cell r="B4530">
            <v>325031</v>
          </cell>
          <cell r="C4530" t="str">
            <v>鹿児島市立鹿児島女子高等学校</v>
          </cell>
          <cell r="D4530" t="str">
            <v>西國原　学</v>
          </cell>
          <cell r="E4530" t="str">
            <v>ﾆｼｺｸﾊﾞﾙ ﾏﾅﾌﾞ</v>
          </cell>
          <cell r="F4530">
            <v>56</v>
          </cell>
          <cell r="G4530">
            <v>3410828</v>
          </cell>
          <cell r="H4530">
            <v>1</v>
          </cell>
          <cell r="I4530">
            <v>0</v>
          </cell>
        </row>
        <row r="4531">
          <cell r="A4531">
            <v>628972</v>
          </cell>
          <cell r="D4531" t="str">
            <v>西國原　佳代</v>
          </cell>
          <cell r="E4531" t="str">
            <v>ﾆｼｺｸﾊﾞﾙ ｶﾖ</v>
          </cell>
          <cell r="F4531">
            <v>55</v>
          </cell>
          <cell r="G4531">
            <v>3421020</v>
          </cell>
          <cell r="H4531">
            <v>2</v>
          </cell>
          <cell r="I4531">
            <v>2</v>
          </cell>
        </row>
        <row r="4532">
          <cell r="A4532">
            <v>628981</v>
          </cell>
          <cell r="B4532">
            <v>482111</v>
          </cell>
          <cell r="C4532" t="str">
            <v>知名町立知名中学校</v>
          </cell>
          <cell r="D4532" t="str">
            <v>梅田　俊治</v>
          </cell>
          <cell r="E4532" t="str">
            <v>ｳﾒﾀﾞ ｼﾕﾝｼﾞ</v>
          </cell>
          <cell r="F4532">
            <v>59</v>
          </cell>
          <cell r="G4532">
            <v>3390117</v>
          </cell>
          <cell r="H4532">
            <v>1</v>
          </cell>
          <cell r="I4532">
            <v>0</v>
          </cell>
        </row>
        <row r="4533">
          <cell r="A4533">
            <v>628981</v>
          </cell>
          <cell r="D4533" t="str">
            <v>梅田　久美子</v>
          </cell>
          <cell r="E4533" t="str">
            <v>ｳﾒﾀﾞ ｸﾐｺ</v>
          </cell>
          <cell r="F4533">
            <v>60</v>
          </cell>
          <cell r="G4533">
            <v>3380303</v>
          </cell>
          <cell r="H4533">
            <v>2</v>
          </cell>
          <cell r="I4533">
            <v>2</v>
          </cell>
        </row>
        <row r="4534">
          <cell r="A4534">
            <v>629022</v>
          </cell>
          <cell r="B4534">
            <v>360066</v>
          </cell>
          <cell r="C4534" t="str">
            <v>鹿児島県立指宿特別支援学校</v>
          </cell>
          <cell r="D4534" t="str">
            <v>森山　香織</v>
          </cell>
          <cell r="E4534" t="str">
            <v>ﾓﾘﾔﾏ ｶｵﾘ</v>
          </cell>
          <cell r="F4534">
            <v>59</v>
          </cell>
          <cell r="G4534">
            <v>3390426</v>
          </cell>
          <cell r="H4534">
            <v>2</v>
          </cell>
          <cell r="I4534">
            <v>0</v>
          </cell>
        </row>
        <row r="4535">
          <cell r="A4535">
            <v>629103</v>
          </cell>
          <cell r="B4535">
            <v>510017</v>
          </cell>
          <cell r="C4535" t="str">
            <v>いちき串木野市立串木野中学校</v>
          </cell>
          <cell r="D4535" t="str">
            <v>有木　ひとみ</v>
          </cell>
          <cell r="E4535" t="str">
            <v>ｱﾘｷ ﾋﾄﾐ</v>
          </cell>
          <cell r="F4535">
            <v>56</v>
          </cell>
          <cell r="G4535">
            <v>3410915</v>
          </cell>
          <cell r="H4535">
            <v>2</v>
          </cell>
          <cell r="I4535">
            <v>0</v>
          </cell>
        </row>
        <row r="4536">
          <cell r="A4536">
            <v>629138</v>
          </cell>
          <cell r="B4536">
            <v>410110</v>
          </cell>
          <cell r="C4536" t="str">
            <v>鹿児島市立紫原中学校</v>
          </cell>
          <cell r="D4536" t="str">
            <v>福屋　博子</v>
          </cell>
          <cell r="E4536" t="str">
            <v>ﾌｸﾔ ﾋﾛｺ</v>
          </cell>
          <cell r="F4536">
            <v>58</v>
          </cell>
          <cell r="G4536">
            <v>3390628</v>
          </cell>
          <cell r="H4536">
            <v>2</v>
          </cell>
          <cell r="I4536">
            <v>0</v>
          </cell>
        </row>
        <row r="4537">
          <cell r="A4537">
            <v>629138</v>
          </cell>
          <cell r="D4537" t="str">
            <v>福屋　傑</v>
          </cell>
          <cell r="E4537" t="str">
            <v>ﾌｸﾔ ｽｸﾞﾙ</v>
          </cell>
          <cell r="F4537">
            <v>20</v>
          </cell>
          <cell r="G4537">
            <v>4141123</v>
          </cell>
          <cell r="H4537">
            <v>1</v>
          </cell>
          <cell r="I4537">
            <v>13</v>
          </cell>
        </row>
        <row r="4538">
          <cell r="A4538">
            <v>629154</v>
          </cell>
          <cell r="B4538">
            <v>410268</v>
          </cell>
          <cell r="C4538" t="str">
            <v>鹿児島市立桜丘中学校</v>
          </cell>
          <cell r="D4538" t="str">
            <v>上久保　大介</v>
          </cell>
          <cell r="E4538" t="str">
            <v>ｶﾐｸﾎﾞ ﾀﾞｲｽｹ</v>
          </cell>
          <cell r="F4538">
            <v>59</v>
          </cell>
          <cell r="G4538">
            <v>3380814</v>
          </cell>
          <cell r="H4538">
            <v>1</v>
          </cell>
          <cell r="I4538">
            <v>0</v>
          </cell>
        </row>
        <row r="4539">
          <cell r="A4539">
            <v>629154</v>
          </cell>
          <cell r="D4539" t="str">
            <v>上久保　美和</v>
          </cell>
          <cell r="E4539" t="str">
            <v>ｶﾐｸﾎﾞ ﾐﾜ</v>
          </cell>
          <cell r="F4539">
            <v>59</v>
          </cell>
          <cell r="G4539">
            <v>3381218</v>
          </cell>
          <cell r="H4539">
            <v>2</v>
          </cell>
          <cell r="I4539">
            <v>2</v>
          </cell>
        </row>
        <row r="4540">
          <cell r="A4540">
            <v>629154</v>
          </cell>
          <cell r="D4540" t="str">
            <v>上久保　祐</v>
          </cell>
          <cell r="E4540" t="str">
            <v>ｶﾐｸﾎﾞ ﾕｳ</v>
          </cell>
          <cell r="F4540">
            <v>29</v>
          </cell>
          <cell r="G4540">
            <v>4060518</v>
          </cell>
          <cell r="H4540">
            <v>1</v>
          </cell>
          <cell r="I4540">
            <v>11</v>
          </cell>
        </row>
        <row r="4541">
          <cell r="A4541">
            <v>629162</v>
          </cell>
          <cell r="B4541">
            <v>470716</v>
          </cell>
          <cell r="C4541" t="str">
            <v>屋久島町立岳南中学校</v>
          </cell>
          <cell r="D4541" t="str">
            <v>坂下　修</v>
          </cell>
          <cell r="E4541" t="str">
            <v>ｻｶｼﾀ ｵｻﾑ</v>
          </cell>
          <cell r="F4541">
            <v>60</v>
          </cell>
          <cell r="G4541">
            <v>3380416</v>
          </cell>
          <cell r="H4541">
            <v>1</v>
          </cell>
          <cell r="I4541">
            <v>0</v>
          </cell>
        </row>
        <row r="4542">
          <cell r="A4542">
            <v>629171</v>
          </cell>
          <cell r="B4542">
            <v>631116</v>
          </cell>
          <cell r="C4542" t="str">
            <v>薩摩川内市立里小学校</v>
          </cell>
          <cell r="D4542" t="str">
            <v>永野　俊也</v>
          </cell>
          <cell r="E4542" t="str">
            <v>ﾅｶﾞﾉ ﾄｼﾔ</v>
          </cell>
          <cell r="F4542">
            <v>58</v>
          </cell>
          <cell r="G4542">
            <v>3390830</v>
          </cell>
          <cell r="H4542">
            <v>1</v>
          </cell>
          <cell r="I4542">
            <v>0</v>
          </cell>
        </row>
        <row r="4543">
          <cell r="A4543">
            <v>629251</v>
          </cell>
          <cell r="B4543">
            <v>430013</v>
          </cell>
          <cell r="C4543" t="str">
            <v>薩摩川内市立川内北中学校</v>
          </cell>
          <cell r="D4543" t="str">
            <v>感王寺　等</v>
          </cell>
          <cell r="E4543" t="str">
            <v>ｶﾝﾉｳｼﾞ ﾋﾄｼ</v>
          </cell>
          <cell r="F4543">
            <v>58</v>
          </cell>
          <cell r="G4543">
            <v>3391025</v>
          </cell>
          <cell r="H4543">
            <v>1</v>
          </cell>
          <cell r="I4543">
            <v>0</v>
          </cell>
        </row>
        <row r="4544">
          <cell r="A4544">
            <v>629251</v>
          </cell>
          <cell r="D4544" t="str">
            <v>感王寺　瑞枝</v>
          </cell>
          <cell r="E4544" t="str">
            <v>ｶﾝﾉｳｼﾞ ﾐｽﾞｴ</v>
          </cell>
          <cell r="F4544">
            <v>57</v>
          </cell>
          <cell r="G4544">
            <v>3400907</v>
          </cell>
          <cell r="H4544">
            <v>2</v>
          </cell>
          <cell r="I4544">
            <v>2</v>
          </cell>
        </row>
        <row r="4545">
          <cell r="A4545">
            <v>629251</v>
          </cell>
          <cell r="D4545" t="str">
            <v>感王寺　哲志</v>
          </cell>
          <cell r="E4545" t="str">
            <v>ｶﾝﾉｳｼﾞ ｻﾄｼ</v>
          </cell>
          <cell r="F4545">
            <v>20</v>
          </cell>
          <cell r="G4545">
            <v>4141218</v>
          </cell>
          <cell r="H4545">
            <v>1</v>
          </cell>
          <cell r="I4545">
            <v>12</v>
          </cell>
        </row>
        <row r="4546">
          <cell r="A4546">
            <v>629260</v>
          </cell>
          <cell r="B4546">
            <v>320072</v>
          </cell>
          <cell r="C4546" t="str">
            <v>鹿児島県立鹿児島南高等学校</v>
          </cell>
          <cell r="D4546" t="str">
            <v>山口　良人</v>
          </cell>
          <cell r="E4546" t="str">
            <v>ﾔﾏｸﾞﾁ ﾖｼﾄ</v>
          </cell>
          <cell r="F4546">
            <v>58</v>
          </cell>
          <cell r="G4546">
            <v>3391014</v>
          </cell>
          <cell r="H4546">
            <v>1</v>
          </cell>
          <cell r="I4546">
            <v>0</v>
          </cell>
        </row>
        <row r="4547">
          <cell r="A4547">
            <v>629286</v>
          </cell>
          <cell r="B4547">
            <v>325031</v>
          </cell>
          <cell r="C4547" t="str">
            <v>鹿児島市立鹿児島女子高等学校</v>
          </cell>
          <cell r="D4547" t="str">
            <v>神川　尚彦</v>
          </cell>
          <cell r="E4547" t="str">
            <v>ｶﾐｶﾜ ﾅｵﾋｺ</v>
          </cell>
          <cell r="F4547">
            <v>59</v>
          </cell>
          <cell r="G4547">
            <v>3380708</v>
          </cell>
          <cell r="H4547">
            <v>1</v>
          </cell>
          <cell r="I4547">
            <v>0</v>
          </cell>
        </row>
        <row r="4548">
          <cell r="A4548">
            <v>629286</v>
          </cell>
          <cell r="D4548" t="str">
            <v>神川　裕子</v>
          </cell>
          <cell r="E4548" t="str">
            <v>ｶﾐｶﾜ ﾋﾛｺ</v>
          </cell>
          <cell r="F4548">
            <v>59</v>
          </cell>
          <cell r="G4548">
            <v>3390402</v>
          </cell>
          <cell r="H4548">
            <v>2</v>
          </cell>
          <cell r="I4548">
            <v>2</v>
          </cell>
        </row>
        <row r="4549">
          <cell r="A4549">
            <v>629294</v>
          </cell>
          <cell r="B4549">
            <v>520811</v>
          </cell>
          <cell r="C4549" t="str">
            <v>長島町立長島中学校</v>
          </cell>
          <cell r="D4549" t="str">
            <v>石垣　健二</v>
          </cell>
          <cell r="E4549" t="str">
            <v>ｲｼｶﾞｷ ｹﾝｼﾞ</v>
          </cell>
          <cell r="F4549">
            <v>59</v>
          </cell>
          <cell r="G4549">
            <v>3380725</v>
          </cell>
          <cell r="H4549">
            <v>1</v>
          </cell>
          <cell r="I4549">
            <v>0</v>
          </cell>
        </row>
        <row r="4550">
          <cell r="A4550">
            <v>629332</v>
          </cell>
          <cell r="B4550">
            <v>441112</v>
          </cell>
          <cell r="C4550" t="str">
            <v>霧島市立牧園中学校</v>
          </cell>
          <cell r="D4550" t="str">
            <v>竹下　誠</v>
          </cell>
          <cell r="E4550" t="str">
            <v>ﾀｹｼﾀ ﾏｺﾄ</v>
          </cell>
          <cell r="F4550">
            <v>59</v>
          </cell>
          <cell r="G4550">
            <v>3390601</v>
          </cell>
          <cell r="H4550">
            <v>1</v>
          </cell>
          <cell r="I4550">
            <v>0</v>
          </cell>
        </row>
        <row r="4551">
          <cell r="A4551">
            <v>629332</v>
          </cell>
          <cell r="D4551" t="str">
            <v>竹下　弥生</v>
          </cell>
          <cell r="E4551" t="str">
            <v>ﾀｹｼﾀ ﾔﾖｲ</v>
          </cell>
          <cell r="F4551">
            <v>56</v>
          </cell>
          <cell r="G4551">
            <v>3420130</v>
          </cell>
          <cell r="H4551">
            <v>2</v>
          </cell>
          <cell r="I4551">
            <v>2</v>
          </cell>
        </row>
        <row r="4552">
          <cell r="A4552">
            <v>629367</v>
          </cell>
          <cell r="B4552">
            <v>320196</v>
          </cell>
          <cell r="C4552" t="str">
            <v>鹿児島県立吹上高等学校</v>
          </cell>
          <cell r="D4552" t="str">
            <v>山崎　愼次</v>
          </cell>
          <cell r="E4552" t="str">
            <v>ﾔﾏｻｷ ｼﾝｼﾞ</v>
          </cell>
          <cell r="F4552">
            <v>60</v>
          </cell>
          <cell r="G4552">
            <v>3371113</v>
          </cell>
          <cell r="H4552">
            <v>1</v>
          </cell>
          <cell r="I4552">
            <v>0</v>
          </cell>
        </row>
        <row r="4553">
          <cell r="A4553">
            <v>629367</v>
          </cell>
          <cell r="D4553" t="str">
            <v>山崎　美香代</v>
          </cell>
          <cell r="E4553" t="str">
            <v>ﾔﾏｻｷ ﾐｶﾖ</v>
          </cell>
          <cell r="F4553">
            <v>61</v>
          </cell>
          <cell r="G4553">
            <v>3370504</v>
          </cell>
          <cell r="H4553">
            <v>2</v>
          </cell>
          <cell r="I4553">
            <v>2</v>
          </cell>
        </row>
        <row r="4554">
          <cell r="A4554">
            <v>629375</v>
          </cell>
          <cell r="B4554">
            <v>320048</v>
          </cell>
          <cell r="C4554" t="str">
            <v>鹿児島県立錦江湾高等学校</v>
          </cell>
          <cell r="D4554" t="str">
            <v>濵田　竜一</v>
          </cell>
          <cell r="E4554" t="str">
            <v>ﾊﾏﾀﾞ ﾘﾕｳｲﾁ</v>
          </cell>
          <cell r="F4554">
            <v>58</v>
          </cell>
          <cell r="G4554">
            <v>3390807</v>
          </cell>
          <cell r="H4554">
            <v>1</v>
          </cell>
          <cell r="I4554">
            <v>0</v>
          </cell>
        </row>
        <row r="4555">
          <cell r="A4555">
            <v>629375</v>
          </cell>
          <cell r="D4555" t="str">
            <v>濵田　さゆり</v>
          </cell>
          <cell r="E4555" t="str">
            <v>ﾊﾏﾀﾞ ｻﾕﾘ</v>
          </cell>
          <cell r="F4555">
            <v>44</v>
          </cell>
          <cell r="G4555">
            <v>3540509</v>
          </cell>
          <cell r="H4555">
            <v>2</v>
          </cell>
          <cell r="I4555">
            <v>2</v>
          </cell>
        </row>
        <row r="4556">
          <cell r="A4556">
            <v>629375</v>
          </cell>
          <cell r="D4556" t="str">
            <v>濵田　桃華</v>
          </cell>
          <cell r="E4556" t="str">
            <v>ﾊﾏﾀﾞ ﾓﾓｶ</v>
          </cell>
          <cell r="F4556">
            <v>22</v>
          </cell>
          <cell r="G4556">
            <v>4130312</v>
          </cell>
          <cell r="H4556">
            <v>2</v>
          </cell>
          <cell r="I4556">
            <v>21</v>
          </cell>
        </row>
        <row r="4557">
          <cell r="A4557">
            <v>629375</v>
          </cell>
          <cell r="D4557" t="str">
            <v>濵田　望愛</v>
          </cell>
          <cell r="E4557" t="str">
            <v>ﾊﾏﾀﾞ ﾓｴ</v>
          </cell>
          <cell r="F4557">
            <v>20</v>
          </cell>
          <cell r="G4557">
            <v>4141223</v>
          </cell>
          <cell r="H4557">
            <v>2</v>
          </cell>
          <cell r="I4557">
            <v>22</v>
          </cell>
        </row>
        <row r="4558">
          <cell r="A4558">
            <v>629383</v>
          </cell>
          <cell r="B4558">
            <v>410110</v>
          </cell>
          <cell r="C4558" t="str">
            <v>鹿児島市立紫原中学校</v>
          </cell>
          <cell r="D4558" t="str">
            <v>草野　芳人</v>
          </cell>
          <cell r="E4558" t="str">
            <v>ｿｳﾉ ﾖｼﾄ</v>
          </cell>
          <cell r="F4558">
            <v>60</v>
          </cell>
          <cell r="G4558">
            <v>3370811</v>
          </cell>
          <cell r="H4558">
            <v>1</v>
          </cell>
          <cell r="I4558">
            <v>0</v>
          </cell>
        </row>
        <row r="4559">
          <cell r="A4559">
            <v>629383</v>
          </cell>
          <cell r="D4559" t="str">
            <v>草野　しのぶ</v>
          </cell>
          <cell r="E4559" t="str">
            <v>ｿｳﾉ ｼﾉﾌﾞ</v>
          </cell>
          <cell r="F4559">
            <v>60</v>
          </cell>
          <cell r="G4559">
            <v>3380222</v>
          </cell>
          <cell r="H4559">
            <v>2</v>
          </cell>
          <cell r="I4559">
            <v>2</v>
          </cell>
        </row>
        <row r="4560">
          <cell r="A4560">
            <v>629391</v>
          </cell>
          <cell r="B4560">
            <v>420018</v>
          </cell>
          <cell r="C4560" t="str">
            <v>枕崎市立枕崎中学校</v>
          </cell>
          <cell r="D4560" t="str">
            <v>下園　伸秀</v>
          </cell>
          <cell r="E4560" t="str">
            <v>ｼﾓｿﾞﾉ ﾉﾌﾞﾋﾃﾞ</v>
          </cell>
          <cell r="F4560">
            <v>58</v>
          </cell>
          <cell r="G4560">
            <v>3390718</v>
          </cell>
          <cell r="H4560">
            <v>1</v>
          </cell>
          <cell r="I4560">
            <v>0</v>
          </cell>
        </row>
        <row r="4561">
          <cell r="A4561">
            <v>629391</v>
          </cell>
          <cell r="D4561" t="str">
            <v>下園　秀明</v>
          </cell>
          <cell r="E4561" t="str">
            <v>ｼﾓｿﾞﾉ ﾋﾃﾞｱｷ</v>
          </cell>
          <cell r="F4561">
            <v>23</v>
          </cell>
          <cell r="G4561">
            <v>4120430</v>
          </cell>
          <cell r="H4561">
            <v>1</v>
          </cell>
          <cell r="I4561">
            <v>12</v>
          </cell>
        </row>
        <row r="4562">
          <cell r="A4562">
            <v>629481</v>
          </cell>
          <cell r="B4562">
            <v>490211</v>
          </cell>
          <cell r="C4562" t="str">
            <v>鹿児島市立喜入中学校</v>
          </cell>
          <cell r="D4562" t="str">
            <v>川畑　尽美</v>
          </cell>
          <cell r="E4562" t="str">
            <v>ｶﾜﾊﾞﾀ ﾂｸﾐ</v>
          </cell>
          <cell r="F4562">
            <v>56</v>
          </cell>
          <cell r="G4562">
            <v>3410930</v>
          </cell>
          <cell r="H4562">
            <v>2</v>
          </cell>
          <cell r="I4562">
            <v>0</v>
          </cell>
        </row>
        <row r="4563">
          <cell r="A4563">
            <v>629511</v>
          </cell>
          <cell r="B4563">
            <v>481424</v>
          </cell>
          <cell r="C4563" t="str">
            <v>徳之島町立井之川中学校</v>
          </cell>
          <cell r="D4563" t="str">
            <v>園田　泰浩</v>
          </cell>
          <cell r="E4563" t="str">
            <v>ｿﾉﾀﾞ ﾔｽﾋﾛ</v>
          </cell>
          <cell r="F4563">
            <v>58</v>
          </cell>
          <cell r="G4563">
            <v>3400311</v>
          </cell>
          <cell r="H4563">
            <v>1</v>
          </cell>
          <cell r="I4563">
            <v>0</v>
          </cell>
        </row>
        <row r="4564">
          <cell r="A4564">
            <v>629511</v>
          </cell>
          <cell r="D4564" t="str">
            <v>園田　美香子</v>
          </cell>
          <cell r="E4564" t="str">
            <v>ｿﾉﾀﾞ ﾐｶｺ</v>
          </cell>
          <cell r="F4564">
            <v>53</v>
          </cell>
          <cell r="G4564">
            <v>3440906</v>
          </cell>
          <cell r="H4564">
            <v>2</v>
          </cell>
          <cell r="I4564">
            <v>2</v>
          </cell>
        </row>
        <row r="4565">
          <cell r="A4565">
            <v>629511</v>
          </cell>
          <cell r="D4565" t="str">
            <v>園田　恭子</v>
          </cell>
          <cell r="E4565" t="str">
            <v>ｿﾉﾀﾞ ｷﾖｳｺ</v>
          </cell>
          <cell r="F4565">
            <v>19</v>
          </cell>
          <cell r="G4565">
            <v>4151114</v>
          </cell>
          <cell r="H4565">
            <v>2</v>
          </cell>
          <cell r="I4565">
            <v>22</v>
          </cell>
        </row>
        <row r="4566">
          <cell r="A4566">
            <v>629553</v>
          </cell>
          <cell r="B4566">
            <v>450936</v>
          </cell>
          <cell r="C4566" t="str">
            <v>志布志市立伊崎田中学校</v>
          </cell>
          <cell r="D4566" t="str">
            <v>福永　洋治</v>
          </cell>
          <cell r="E4566" t="str">
            <v>ﾌｸﾅｶﾞ ﾖｳｼﾞ</v>
          </cell>
          <cell r="F4566">
            <v>58</v>
          </cell>
          <cell r="G4566">
            <v>3400225</v>
          </cell>
          <cell r="H4566">
            <v>1</v>
          </cell>
          <cell r="I4566">
            <v>0</v>
          </cell>
        </row>
        <row r="4567">
          <cell r="A4567">
            <v>629561</v>
          </cell>
          <cell r="B4567">
            <v>490016</v>
          </cell>
          <cell r="C4567" t="str">
            <v>指宿市立北指宿中学校</v>
          </cell>
          <cell r="D4567" t="str">
            <v>有村　宏史</v>
          </cell>
          <cell r="E4567" t="str">
            <v>ｱﾘﾑﾗ ﾋﾛｼ</v>
          </cell>
          <cell r="F4567">
            <v>58</v>
          </cell>
          <cell r="G4567">
            <v>3390902</v>
          </cell>
          <cell r="H4567">
            <v>1</v>
          </cell>
          <cell r="I4567">
            <v>0</v>
          </cell>
        </row>
        <row r="4568">
          <cell r="A4568">
            <v>629561</v>
          </cell>
          <cell r="D4568" t="str">
            <v>有村　恵子</v>
          </cell>
          <cell r="E4568" t="str">
            <v>ｱﾘﾑﾗ ｹｲｺ</v>
          </cell>
          <cell r="F4568">
            <v>57</v>
          </cell>
          <cell r="G4568">
            <v>3410217</v>
          </cell>
          <cell r="H4568">
            <v>2</v>
          </cell>
          <cell r="I4568">
            <v>2</v>
          </cell>
        </row>
        <row r="4569">
          <cell r="A4569">
            <v>629570</v>
          </cell>
          <cell r="B4569">
            <v>490211</v>
          </cell>
          <cell r="C4569" t="str">
            <v>鹿児島市立喜入中学校</v>
          </cell>
          <cell r="D4569" t="str">
            <v>長元　武彦</v>
          </cell>
          <cell r="E4569" t="str">
            <v>ﾅｶﾞﾓﾄ ﾀｹﾋｺ</v>
          </cell>
          <cell r="F4569">
            <v>59</v>
          </cell>
          <cell r="G4569">
            <v>3380817</v>
          </cell>
          <cell r="H4569">
            <v>1</v>
          </cell>
          <cell r="I4569">
            <v>0</v>
          </cell>
        </row>
        <row r="4570">
          <cell r="A4570">
            <v>629570</v>
          </cell>
          <cell r="D4570" t="str">
            <v>長元　瑞代</v>
          </cell>
          <cell r="E4570" t="str">
            <v>ﾅｶﾞﾓﾄ ﾐｽﾞﾖ</v>
          </cell>
          <cell r="F4570">
            <v>58</v>
          </cell>
          <cell r="G4570">
            <v>3400503</v>
          </cell>
          <cell r="H4570">
            <v>2</v>
          </cell>
          <cell r="I4570">
            <v>2</v>
          </cell>
        </row>
        <row r="4571">
          <cell r="A4571">
            <v>629588</v>
          </cell>
          <cell r="B4571">
            <v>410268</v>
          </cell>
          <cell r="C4571" t="str">
            <v>鹿児島市立桜丘中学校</v>
          </cell>
          <cell r="D4571" t="str">
            <v>石澤　博治</v>
          </cell>
          <cell r="E4571" t="str">
            <v>ｲｼｻﾞﾜ ﾋﾛﾊﾙ</v>
          </cell>
          <cell r="F4571">
            <v>63</v>
          </cell>
          <cell r="G4571">
            <v>3341211</v>
          </cell>
          <cell r="H4571">
            <v>1</v>
          </cell>
          <cell r="I4571">
            <v>0</v>
          </cell>
        </row>
        <row r="4572">
          <cell r="A4572">
            <v>629588</v>
          </cell>
          <cell r="D4572" t="str">
            <v>石澤　雅代</v>
          </cell>
          <cell r="E4572" t="str">
            <v>ｲｼｻﾞﾜ ﾏｻﾖ</v>
          </cell>
          <cell r="F4572">
            <v>59</v>
          </cell>
          <cell r="G4572">
            <v>3381017</v>
          </cell>
          <cell r="H4572">
            <v>2</v>
          </cell>
          <cell r="I4572">
            <v>2</v>
          </cell>
        </row>
        <row r="4573">
          <cell r="A4573">
            <v>629600</v>
          </cell>
          <cell r="B4573">
            <v>520012</v>
          </cell>
          <cell r="C4573" t="str">
            <v>阿久根市立阿久根中学校</v>
          </cell>
          <cell r="D4573" t="str">
            <v>福島　慎一</v>
          </cell>
          <cell r="E4573" t="str">
            <v>ﾌｸｼﾏ ｼﾝｲﾁ</v>
          </cell>
          <cell r="F4573">
            <v>58</v>
          </cell>
          <cell r="G4573">
            <v>3390914</v>
          </cell>
          <cell r="H4573">
            <v>1</v>
          </cell>
          <cell r="I4573">
            <v>0</v>
          </cell>
        </row>
        <row r="4574">
          <cell r="A4574">
            <v>629600</v>
          </cell>
          <cell r="D4574" t="str">
            <v>福島　浩美</v>
          </cell>
          <cell r="E4574" t="str">
            <v>ﾌｸｼﾏ ﾋﾛﾐ</v>
          </cell>
          <cell r="F4574">
            <v>59</v>
          </cell>
          <cell r="G4574">
            <v>3390208</v>
          </cell>
          <cell r="H4574">
            <v>2</v>
          </cell>
          <cell r="I4574">
            <v>2</v>
          </cell>
        </row>
        <row r="4575">
          <cell r="A4575">
            <v>629600</v>
          </cell>
          <cell r="D4575" t="str">
            <v>福島　啓太</v>
          </cell>
          <cell r="E4575" t="str">
            <v>ﾌｸｼﾏ ｹｲﾀ</v>
          </cell>
          <cell r="F4575">
            <v>23</v>
          </cell>
          <cell r="G4575">
            <v>4110627</v>
          </cell>
          <cell r="H4575">
            <v>1</v>
          </cell>
          <cell r="I4575">
            <v>11</v>
          </cell>
        </row>
        <row r="4576">
          <cell r="A4576">
            <v>629651</v>
          </cell>
          <cell r="B4576">
            <v>720216</v>
          </cell>
          <cell r="C4576" t="str">
            <v>出水市立出水小学校</v>
          </cell>
          <cell r="D4576" t="str">
            <v>久津輪　美貴</v>
          </cell>
          <cell r="E4576" t="str">
            <v>ｸﾂﾜ ﾐｷ</v>
          </cell>
          <cell r="F4576">
            <v>56</v>
          </cell>
          <cell r="G4576">
            <v>3420122</v>
          </cell>
          <cell r="H4576">
            <v>2</v>
          </cell>
          <cell r="I4576">
            <v>0</v>
          </cell>
        </row>
        <row r="4577">
          <cell r="A4577">
            <v>629651</v>
          </cell>
          <cell r="D4577" t="str">
            <v>久津輪　真梨</v>
          </cell>
          <cell r="E4577" t="str">
            <v>ｸﾂﾜ ﾏﾘ</v>
          </cell>
          <cell r="F4577">
            <v>20</v>
          </cell>
          <cell r="G4577">
            <v>4150424</v>
          </cell>
          <cell r="H4577">
            <v>2</v>
          </cell>
          <cell r="I4577">
            <v>21</v>
          </cell>
        </row>
        <row r="4578">
          <cell r="A4578">
            <v>629651</v>
          </cell>
          <cell r="D4578" t="str">
            <v>久津輪　夏菜</v>
          </cell>
          <cell r="E4578" t="str">
            <v>ｸﾂﾜ ﾅﾅ</v>
          </cell>
          <cell r="F4578">
            <v>16</v>
          </cell>
          <cell r="G4578">
            <v>4180611</v>
          </cell>
          <cell r="H4578">
            <v>2</v>
          </cell>
          <cell r="I4578">
            <v>22</v>
          </cell>
        </row>
        <row r="4579">
          <cell r="A4579">
            <v>629677</v>
          </cell>
          <cell r="B4579">
            <v>360074</v>
          </cell>
          <cell r="C4579" t="str">
            <v>鹿児島県立加治木特別支援学校</v>
          </cell>
          <cell r="D4579" t="str">
            <v>井料　ひろみ</v>
          </cell>
          <cell r="E4579" t="str">
            <v>ｲﾘﾖｳ ﾋﾛﾐ</v>
          </cell>
          <cell r="F4579">
            <v>56</v>
          </cell>
          <cell r="G4579">
            <v>3411128</v>
          </cell>
          <cell r="H4579">
            <v>2</v>
          </cell>
          <cell r="I4579">
            <v>0</v>
          </cell>
        </row>
        <row r="4580">
          <cell r="A4580">
            <v>629723</v>
          </cell>
          <cell r="B4580">
            <v>410055</v>
          </cell>
          <cell r="C4580" t="str">
            <v>鹿児島市立城西中学校</v>
          </cell>
          <cell r="D4580" t="str">
            <v>茶木　昌子</v>
          </cell>
          <cell r="E4580" t="str">
            <v>ﾁﾔﾉｷ ｼﾖｳｺ</v>
          </cell>
          <cell r="F4580">
            <v>59</v>
          </cell>
          <cell r="G4580">
            <v>3390105</v>
          </cell>
          <cell r="H4580">
            <v>2</v>
          </cell>
          <cell r="I4580">
            <v>0</v>
          </cell>
        </row>
        <row r="4581">
          <cell r="A4581">
            <v>629740</v>
          </cell>
          <cell r="B4581">
            <v>410055</v>
          </cell>
          <cell r="C4581" t="str">
            <v>鹿児島市立城西中学校</v>
          </cell>
          <cell r="D4581" t="str">
            <v>三垣　実樹子</v>
          </cell>
          <cell r="E4581" t="str">
            <v>ﾐｶｷ ﾐｷｺ</v>
          </cell>
          <cell r="F4581">
            <v>56</v>
          </cell>
          <cell r="G4581">
            <v>3420118</v>
          </cell>
          <cell r="H4581">
            <v>2</v>
          </cell>
          <cell r="I4581">
            <v>0</v>
          </cell>
        </row>
        <row r="4582">
          <cell r="A4582">
            <v>629740</v>
          </cell>
          <cell r="D4582" t="str">
            <v>三垣　克暢</v>
          </cell>
          <cell r="E4582" t="str">
            <v>ﾐｶｷ ｶﾂﾉﾌﾞ</v>
          </cell>
          <cell r="F4582">
            <v>24</v>
          </cell>
          <cell r="G4582">
            <v>4110428</v>
          </cell>
          <cell r="H4582">
            <v>1</v>
          </cell>
          <cell r="I4582">
            <v>12</v>
          </cell>
        </row>
        <row r="4583">
          <cell r="A4583">
            <v>629758</v>
          </cell>
          <cell r="B4583">
            <v>440914</v>
          </cell>
          <cell r="C4583" t="str">
            <v>湧水町立栗野中学校</v>
          </cell>
          <cell r="D4583" t="str">
            <v>南郷　美幸</v>
          </cell>
          <cell r="E4583" t="str">
            <v>ﾅﾝｺﾞｳ ﾐﾕｷ</v>
          </cell>
          <cell r="F4583">
            <v>56</v>
          </cell>
          <cell r="G4583">
            <v>3410827</v>
          </cell>
          <cell r="H4583">
            <v>2</v>
          </cell>
          <cell r="I4583">
            <v>0</v>
          </cell>
        </row>
        <row r="4584">
          <cell r="A4584">
            <v>629791</v>
          </cell>
          <cell r="B4584">
            <v>440019</v>
          </cell>
          <cell r="C4584" t="str">
            <v>霧島市立国分中学校</v>
          </cell>
          <cell r="D4584" t="str">
            <v>東　真由美</v>
          </cell>
          <cell r="E4584" t="str">
            <v>ﾋｶﾞｼ ﾏﾕﾐ</v>
          </cell>
          <cell r="F4584">
            <v>56</v>
          </cell>
          <cell r="G4584">
            <v>3410614</v>
          </cell>
          <cell r="H4584">
            <v>2</v>
          </cell>
          <cell r="I4584">
            <v>0</v>
          </cell>
        </row>
        <row r="4585">
          <cell r="A4585">
            <v>629791</v>
          </cell>
          <cell r="D4585" t="str">
            <v>東　彰</v>
          </cell>
          <cell r="E4585" t="str">
            <v>ﾋｶﾞｼ ｱｷﾗ</v>
          </cell>
          <cell r="F4585">
            <v>61</v>
          </cell>
          <cell r="G4585">
            <v>3370513</v>
          </cell>
          <cell r="H4585">
            <v>1</v>
          </cell>
          <cell r="I4585">
            <v>1</v>
          </cell>
        </row>
        <row r="4586">
          <cell r="A4586">
            <v>629847</v>
          </cell>
          <cell r="B4586">
            <v>440027</v>
          </cell>
          <cell r="C4586" t="str">
            <v>霧島市立木原中学校</v>
          </cell>
          <cell r="D4586" t="str">
            <v>宮永　香織</v>
          </cell>
          <cell r="E4586" t="str">
            <v>ﾐﾔﾅｶﾞ ｶｵﾘ</v>
          </cell>
          <cell r="F4586">
            <v>59</v>
          </cell>
          <cell r="G4586">
            <v>3390209</v>
          </cell>
          <cell r="H4586">
            <v>2</v>
          </cell>
          <cell r="I4586">
            <v>0</v>
          </cell>
        </row>
        <row r="4587">
          <cell r="A4587">
            <v>629880</v>
          </cell>
          <cell r="B4587">
            <v>410314</v>
          </cell>
          <cell r="C4587" t="str">
            <v>鹿児島市立皇徳寺中学校</v>
          </cell>
          <cell r="D4587" t="str">
            <v>京田　和</v>
          </cell>
          <cell r="E4587" t="str">
            <v>ｷﾖｳﾀﾞ ﾑﾂﾐ</v>
          </cell>
          <cell r="F4587">
            <v>60</v>
          </cell>
          <cell r="G4587">
            <v>3380312</v>
          </cell>
          <cell r="H4587">
            <v>2</v>
          </cell>
          <cell r="I4587">
            <v>0</v>
          </cell>
        </row>
        <row r="4588">
          <cell r="A4588">
            <v>629901</v>
          </cell>
          <cell r="B4588">
            <v>320030</v>
          </cell>
          <cell r="C4588" t="str">
            <v>鹿児島県立鹿児島中央高等学校</v>
          </cell>
          <cell r="D4588" t="str">
            <v>大脇　俊朗</v>
          </cell>
          <cell r="E4588" t="str">
            <v>ｵｵﾜｷ ﾄｼﾛｳ</v>
          </cell>
          <cell r="F4588">
            <v>59</v>
          </cell>
          <cell r="G4588">
            <v>3380921</v>
          </cell>
          <cell r="H4588">
            <v>1</v>
          </cell>
          <cell r="I4588">
            <v>0</v>
          </cell>
        </row>
        <row r="4589">
          <cell r="A4589">
            <v>629901</v>
          </cell>
          <cell r="D4589" t="str">
            <v>大脇　そのみ</v>
          </cell>
          <cell r="E4589" t="str">
            <v>ｵｵﾜｷ ｿﾉﾐ</v>
          </cell>
          <cell r="F4589">
            <v>62</v>
          </cell>
          <cell r="G4589">
            <v>3360416</v>
          </cell>
          <cell r="H4589">
            <v>2</v>
          </cell>
          <cell r="I4589">
            <v>2</v>
          </cell>
        </row>
        <row r="4590">
          <cell r="A4590">
            <v>629928</v>
          </cell>
          <cell r="B4590">
            <v>330124</v>
          </cell>
          <cell r="C4590" t="str">
            <v>鹿児島県立奄美高等学校（定）</v>
          </cell>
          <cell r="D4590" t="str">
            <v>折田　馨</v>
          </cell>
          <cell r="E4590" t="str">
            <v>ｵﾘﾀ ｶｵﾙ</v>
          </cell>
          <cell r="F4590">
            <v>64</v>
          </cell>
          <cell r="G4590">
            <v>3340329</v>
          </cell>
          <cell r="H4590">
            <v>1</v>
          </cell>
          <cell r="I4590">
            <v>0</v>
          </cell>
        </row>
        <row r="4591">
          <cell r="A4591">
            <v>629928</v>
          </cell>
          <cell r="D4591" t="str">
            <v>折田　美加</v>
          </cell>
          <cell r="E4591" t="str">
            <v>ｵﾘﾀ ﾐｶ</v>
          </cell>
          <cell r="F4591">
            <v>58</v>
          </cell>
          <cell r="G4591">
            <v>3390922</v>
          </cell>
          <cell r="H4591">
            <v>2</v>
          </cell>
          <cell r="I4591">
            <v>2</v>
          </cell>
        </row>
        <row r="4592">
          <cell r="A4592">
            <v>629928</v>
          </cell>
          <cell r="D4592" t="str">
            <v>折田　直輔</v>
          </cell>
          <cell r="E4592" t="str">
            <v>ｵﾘﾀ ﾅｵｽｹ</v>
          </cell>
          <cell r="F4592">
            <v>23</v>
          </cell>
          <cell r="G4592">
            <v>4111203</v>
          </cell>
          <cell r="H4592">
            <v>1</v>
          </cell>
          <cell r="I4592">
            <v>11</v>
          </cell>
        </row>
        <row r="4593">
          <cell r="A4593">
            <v>629952</v>
          </cell>
          <cell r="B4593">
            <v>320579</v>
          </cell>
          <cell r="C4593" t="str">
            <v>鹿児島県立南大隅高等学校</v>
          </cell>
          <cell r="D4593" t="str">
            <v>鏡山　晃央</v>
          </cell>
          <cell r="E4593" t="str">
            <v>ｶｶﾞﾐﾔﾏ ﾃﾙｵ</v>
          </cell>
          <cell r="F4593">
            <v>58</v>
          </cell>
          <cell r="G4593">
            <v>3400204</v>
          </cell>
          <cell r="H4593">
            <v>1</v>
          </cell>
          <cell r="I4593">
            <v>0</v>
          </cell>
        </row>
        <row r="4594">
          <cell r="A4594">
            <v>629995</v>
          </cell>
          <cell r="B4594">
            <v>320188</v>
          </cell>
          <cell r="C4594" t="str">
            <v>鹿児島県立薩南工業高等学校</v>
          </cell>
          <cell r="D4594" t="str">
            <v>藤田　美穂</v>
          </cell>
          <cell r="E4594" t="str">
            <v>ﾌｼﾞﾀ ﾐﾎ</v>
          </cell>
          <cell r="F4594">
            <v>58</v>
          </cell>
          <cell r="G4594">
            <v>3400312</v>
          </cell>
          <cell r="H4594">
            <v>2</v>
          </cell>
          <cell r="I4594">
            <v>0</v>
          </cell>
        </row>
        <row r="4595">
          <cell r="A4595">
            <v>630021</v>
          </cell>
          <cell r="B4595">
            <v>320072</v>
          </cell>
          <cell r="C4595" t="str">
            <v>鹿児島県立鹿児島南高等学校</v>
          </cell>
          <cell r="D4595" t="str">
            <v>西中村　浩司</v>
          </cell>
          <cell r="E4595" t="str">
            <v>ﾆｼﾅｶﾑﾗ ｺｳｼﾞ</v>
          </cell>
          <cell r="F4595">
            <v>60</v>
          </cell>
          <cell r="G4595">
            <v>3380114</v>
          </cell>
          <cell r="H4595">
            <v>1</v>
          </cell>
          <cell r="I4595">
            <v>0</v>
          </cell>
        </row>
        <row r="4596">
          <cell r="A4596">
            <v>630021</v>
          </cell>
          <cell r="D4596" t="str">
            <v>西中村　須美子</v>
          </cell>
          <cell r="E4596" t="str">
            <v>ﾆｼﾅｶﾑﾗ ｽﾐｺ</v>
          </cell>
          <cell r="F4596">
            <v>65</v>
          </cell>
          <cell r="G4596">
            <v>3320610</v>
          </cell>
          <cell r="H4596">
            <v>2</v>
          </cell>
          <cell r="I4596">
            <v>2</v>
          </cell>
        </row>
        <row r="4597">
          <cell r="A4597">
            <v>630039</v>
          </cell>
          <cell r="B4597">
            <v>320013</v>
          </cell>
          <cell r="C4597" t="str">
            <v>鹿児島県立鶴丸高等学校</v>
          </cell>
          <cell r="D4597" t="str">
            <v>前田　光久</v>
          </cell>
          <cell r="E4597" t="str">
            <v>ﾏｴﾀﾞ ﾐﾂﾋｻ</v>
          </cell>
          <cell r="F4597">
            <v>61</v>
          </cell>
          <cell r="G4597">
            <v>3370527</v>
          </cell>
          <cell r="H4597">
            <v>1</v>
          </cell>
          <cell r="I4597">
            <v>0</v>
          </cell>
        </row>
        <row r="4598">
          <cell r="A4598">
            <v>630047</v>
          </cell>
          <cell r="B4598">
            <v>410250</v>
          </cell>
          <cell r="C4598" t="str">
            <v>鹿児島市立東谷山中学校</v>
          </cell>
          <cell r="D4598" t="str">
            <v>川野　博志</v>
          </cell>
          <cell r="E4598" t="str">
            <v>ｶﾜﾉ ﾋﾛｼ</v>
          </cell>
          <cell r="F4598">
            <v>60</v>
          </cell>
          <cell r="G4598">
            <v>3380510</v>
          </cell>
          <cell r="H4598">
            <v>1</v>
          </cell>
          <cell r="I4598">
            <v>0</v>
          </cell>
        </row>
        <row r="4599">
          <cell r="A4599">
            <v>630055</v>
          </cell>
          <cell r="B4599">
            <v>320544</v>
          </cell>
          <cell r="C4599" t="str">
            <v>鹿児島県立鹿屋農業高等学校</v>
          </cell>
          <cell r="D4599" t="str">
            <v>塩塚　隆夫</v>
          </cell>
          <cell r="E4599" t="str">
            <v>ｼｵﾂﾞｶ ﾀｶｵ</v>
          </cell>
          <cell r="F4599">
            <v>58</v>
          </cell>
          <cell r="G4599">
            <v>3391025</v>
          </cell>
          <cell r="H4599">
            <v>1</v>
          </cell>
          <cell r="I4599">
            <v>0</v>
          </cell>
        </row>
        <row r="4600">
          <cell r="A4600">
            <v>630098</v>
          </cell>
          <cell r="B4600">
            <v>350028</v>
          </cell>
          <cell r="C4600" t="str">
            <v>鹿児島県立開陽高等学校（通）</v>
          </cell>
          <cell r="D4600" t="str">
            <v>福永　裕</v>
          </cell>
          <cell r="E4600" t="str">
            <v>ﾌｸﾅｶﾞ ﾉﾘﾋﾛ</v>
          </cell>
          <cell r="F4600">
            <v>59</v>
          </cell>
          <cell r="G4600">
            <v>3381211</v>
          </cell>
          <cell r="H4600">
            <v>1</v>
          </cell>
          <cell r="I4600">
            <v>0</v>
          </cell>
        </row>
        <row r="4601">
          <cell r="A4601">
            <v>630098</v>
          </cell>
          <cell r="D4601" t="str">
            <v>福永　彩花</v>
          </cell>
          <cell r="E4601" t="str">
            <v>ﾌｸﾅｶﾞ ｻﾔｶ</v>
          </cell>
          <cell r="F4601">
            <v>24</v>
          </cell>
          <cell r="G4601">
            <v>4110126</v>
          </cell>
          <cell r="H4601">
            <v>2</v>
          </cell>
          <cell r="I4601">
            <v>22</v>
          </cell>
        </row>
        <row r="4602">
          <cell r="A4602">
            <v>630101</v>
          </cell>
          <cell r="B4602">
            <v>320030</v>
          </cell>
          <cell r="C4602" t="str">
            <v>鹿児島県立鹿児島中央高等学校</v>
          </cell>
          <cell r="D4602" t="str">
            <v>山下　豊作</v>
          </cell>
          <cell r="E4602" t="str">
            <v>ﾔﾏｼﾀ ﾎｳｻｸ</v>
          </cell>
          <cell r="F4602">
            <v>59</v>
          </cell>
          <cell r="G4602">
            <v>3390407</v>
          </cell>
          <cell r="H4602">
            <v>1</v>
          </cell>
          <cell r="I4602">
            <v>0</v>
          </cell>
        </row>
        <row r="4603">
          <cell r="A4603">
            <v>630136</v>
          </cell>
          <cell r="B4603">
            <v>450910</v>
          </cell>
          <cell r="C4603" t="str">
            <v>志布志市立有明中学校</v>
          </cell>
          <cell r="D4603" t="str">
            <v>脇元　健史</v>
          </cell>
          <cell r="E4603" t="str">
            <v>ﾜｷﾓﾄ ﾀｹｼ</v>
          </cell>
          <cell r="F4603">
            <v>58</v>
          </cell>
          <cell r="G4603">
            <v>3391219</v>
          </cell>
          <cell r="H4603">
            <v>1</v>
          </cell>
          <cell r="I4603">
            <v>0</v>
          </cell>
        </row>
        <row r="4604">
          <cell r="A4604">
            <v>630136</v>
          </cell>
          <cell r="D4604" t="str">
            <v>脇元　悠成</v>
          </cell>
          <cell r="E4604" t="str">
            <v>ﾜｷﾓﾄ ﾕｳｾｲ</v>
          </cell>
          <cell r="F4604">
            <v>21</v>
          </cell>
          <cell r="G4604">
            <v>4140219</v>
          </cell>
          <cell r="H4604">
            <v>1</v>
          </cell>
          <cell r="I4604">
            <v>12</v>
          </cell>
        </row>
        <row r="4605">
          <cell r="A4605">
            <v>630136</v>
          </cell>
          <cell r="D4605" t="str">
            <v>脇元　駿成</v>
          </cell>
          <cell r="E4605" t="str">
            <v>ﾜｷﾓﾄ ｼﾕﾝｾｲ</v>
          </cell>
          <cell r="F4605">
            <v>18</v>
          </cell>
          <cell r="G4605">
            <v>4170413</v>
          </cell>
          <cell r="H4605">
            <v>1</v>
          </cell>
          <cell r="I4605">
            <v>13</v>
          </cell>
        </row>
        <row r="4606">
          <cell r="A4606">
            <v>630144</v>
          </cell>
          <cell r="B4606">
            <v>320374</v>
          </cell>
          <cell r="C4606" t="str">
            <v>鹿児島県立伊佐農林高等学校</v>
          </cell>
          <cell r="D4606" t="str">
            <v>山﨑　祐幸</v>
          </cell>
          <cell r="E4606" t="str">
            <v>ﾔﾏｻｷ ﾕｳｺｳ</v>
          </cell>
          <cell r="F4606">
            <v>60</v>
          </cell>
          <cell r="G4606">
            <v>3370701</v>
          </cell>
          <cell r="H4606">
            <v>1</v>
          </cell>
          <cell r="I4606">
            <v>0</v>
          </cell>
        </row>
        <row r="4607">
          <cell r="A4607">
            <v>630144</v>
          </cell>
          <cell r="D4607" t="str">
            <v>山﨑　和子</v>
          </cell>
          <cell r="E4607" t="str">
            <v>ﾔﾏｻｷ ｶｽﾞｺ</v>
          </cell>
          <cell r="F4607">
            <v>62</v>
          </cell>
          <cell r="G4607">
            <v>3360217</v>
          </cell>
          <cell r="H4607">
            <v>2</v>
          </cell>
          <cell r="I4607">
            <v>2</v>
          </cell>
        </row>
        <row r="4608">
          <cell r="A4608">
            <v>630152</v>
          </cell>
          <cell r="B4608">
            <v>320013</v>
          </cell>
          <cell r="C4608" t="str">
            <v>鹿児島県立鶴丸高等学校</v>
          </cell>
          <cell r="D4608" t="str">
            <v>濵川　祐幸</v>
          </cell>
          <cell r="E4608" t="str">
            <v>ﾊﾏｶﾜ ﾕｳｺｳ</v>
          </cell>
          <cell r="F4608">
            <v>58</v>
          </cell>
          <cell r="G4608">
            <v>3400213</v>
          </cell>
          <cell r="H4608">
            <v>1</v>
          </cell>
          <cell r="I4608">
            <v>0</v>
          </cell>
        </row>
        <row r="4609">
          <cell r="A4609">
            <v>630152</v>
          </cell>
          <cell r="D4609" t="str">
            <v>濵川　千鶴子</v>
          </cell>
          <cell r="E4609" t="str">
            <v>ﾊﾏｶﾜ ﾁﾂﾞｺ</v>
          </cell>
          <cell r="F4609">
            <v>50</v>
          </cell>
          <cell r="G4609">
            <v>3470811</v>
          </cell>
          <cell r="H4609">
            <v>2</v>
          </cell>
          <cell r="I4609">
            <v>2</v>
          </cell>
        </row>
        <row r="4610">
          <cell r="A4610">
            <v>630152</v>
          </cell>
          <cell r="D4610" t="str">
            <v>濵川　優希</v>
          </cell>
          <cell r="E4610" t="str">
            <v>ﾊﾏｶﾜ ﾕｳｷ</v>
          </cell>
          <cell r="F4610">
            <v>24</v>
          </cell>
          <cell r="G4610">
            <v>4101204</v>
          </cell>
          <cell r="H4610">
            <v>2</v>
          </cell>
          <cell r="I4610">
            <v>21</v>
          </cell>
        </row>
        <row r="4611">
          <cell r="A4611">
            <v>630152</v>
          </cell>
          <cell r="D4611" t="str">
            <v>濵川　春音</v>
          </cell>
          <cell r="E4611" t="str">
            <v>ﾊﾏｶﾜ ﾊﾙﾈ</v>
          </cell>
          <cell r="F4611">
            <v>20</v>
          </cell>
          <cell r="G4611">
            <v>4150210</v>
          </cell>
          <cell r="H4611">
            <v>2</v>
          </cell>
          <cell r="I4611">
            <v>22</v>
          </cell>
        </row>
        <row r="4612">
          <cell r="A4612">
            <v>630179</v>
          </cell>
          <cell r="B4612">
            <v>320200</v>
          </cell>
          <cell r="C4612" t="str">
            <v>鹿児島県立伊集院高等学校</v>
          </cell>
          <cell r="D4612" t="str">
            <v>川崎　健朗</v>
          </cell>
          <cell r="E4612" t="str">
            <v>ｶﾜｻｷ ｹﾝﾛｳ</v>
          </cell>
          <cell r="F4612">
            <v>58</v>
          </cell>
          <cell r="G4612">
            <v>3400318</v>
          </cell>
          <cell r="H4612">
            <v>1</v>
          </cell>
          <cell r="I4612">
            <v>0</v>
          </cell>
        </row>
        <row r="4613">
          <cell r="A4613">
            <v>630179</v>
          </cell>
          <cell r="D4613" t="str">
            <v>川崎　ゆかり</v>
          </cell>
          <cell r="E4613" t="str">
            <v>ｶﾜｻｷ ﾕｶﾘ</v>
          </cell>
          <cell r="F4613">
            <v>58</v>
          </cell>
          <cell r="G4613">
            <v>3391001</v>
          </cell>
          <cell r="H4613">
            <v>2</v>
          </cell>
          <cell r="I4613">
            <v>2</v>
          </cell>
        </row>
        <row r="4614">
          <cell r="A4614">
            <v>630187</v>
          </cell>
          <cell r="B4614">
            <v>320072</v>
          </cell>
          <cell r="C4614" t="str">
            <v>鹿児島県立鹿児島南高等学校</v>
          </cell>
          <cell r="D4614" t="str">
            <v>池田　修武</v>
          </cell>
          <cell r="E4614" t="str">
            <v>ｲｹﾀﾞ ｵｻﾑ</v>
          </cell>
          <cell r="F4614">
            <v>58</v>
          </cell>
          <cell r="G4614">
            <v>3391222</v>
          </cell>
          <cell r="H4614">
            <v>1</v>
          </cell>
          <cell r="I4614">
            <v>0</v>
          </cell>
        </row>
        <row r="4615">
          <cell r="A4615">
            <v>630187</v>
          </cell>
          <cell r="D4615" t="str">
            <v>池田　葉子</v>
          </cell>
          <cell r="E4615" t="str">
            <v>ｲｹﾀﾞ ﾖｳｺ</v>
          </cell>
          <cell r="F4615">
            <v>59</v>
          </cell>
          <cell r="G4615">
            <v>3381105</v>
          </cell>
          <cell r="H4615">
            <v>2</v>
          </cell>
          <cell r="I4615">
            <v>2</v>
          </cell>
        </row>
        <row r="4616">
          <cell r="A4616">
            <v>630195</v>
          </cell>
          <cell r="B4616">
            <v>430030</v>
          </cell>
          <cell r="C4616" t="str">
            <v>薩摩川内市立川内南中学校</v>
          </cell>
          <cell r="D4616" t="str">
            <v>井上　哲志</v>
          </cell>
          <cell r="E4616" t="str">
            <v>ｲﾉｳｴ ﾃﾂｼ</v>
          </cell>
          <cell r="F4616">
            <v>60</v>
          </cell>
          <cell r="G4616">
            <v>3371222</v>
          </cell>
          <cell r="H4616">
            <v>1</v>
          </cell>
          <cell r="I4616">
            <v>0</v>
          </cell>
        </row>
        <row r="4617">
          <cell r="A4617">
            <v>630195</v>
          </cell>
          <cell r="D4617" t="str">
            <v>井上　芳恵</v>
          </cell>
          <cell r="E4617" t="str">
            <v>ｲﾉｳｴ ﾖｼｴ</v>
          </cell>
          <cell r="F4617">
            <v>57</v>
          </cell>
          <cell r="G4617">
            <v>3410121</v>
          </cell>
          <cell r="H4617">
            <v>2</v>
          </cell>
          <cell r="I4617">
            <v>2</v>
          </cell>
        </row>
        <row r="4618">
          <cell r="A4618">
            <v>630225</v>
          </cell>
          <cell r="B4618">
            <v>320234</v>
          </cell>
          <cell r="C4618" t="str">
            <v>鹿児島県立川内高等学校</v>
          </cell>
          <cell r="D4618" t="str">
            <v>中村　浩二</v>
          </cell>
          <cell r="E4618" t="str">
            <v>ﾅｶﾑﾗ ｺｳｼﾞ</v>
          </cell>
          <cell r="F4618">
            <v>58</v>
          </cell>
          <cell r="G4618">
            <v>3390719</v>
          </cell>
          <cell r="H4618">
            <v>1</v>
          </cell>
          <cell r="I4618">
            <v>0</v>
          </cell>
        </row>
        <row r="4619">
          <cell r="A4619">
            <v>630225</v>
          </cell>
          <cell r="D4619" t="str">
            <v>中村　優介</v>
          </cell>
          <cell r="E4619" t="str">
            <v>ﾅｶﾑﾗ ﾕｳｽｹ</v>
          </cell>
          <cell r="F4619">
            <v>21</v>
          </cell>
          <cell r="G4619">
            <v>4131128</v>
          </cell>
          <cell r="H4619">
            <v>1</v>
          </cell>
          <cell r="I4619">
            <v>12</v>
          </cell>
        </row>
        <row r="4620">
          <cell r="A4620">
            <v>630276</v>
          </cell>
          <cell r="B4620">
            <v>320358</v>
          </cell>
          <cell r="C4620" t="str">
            <v>鹿児島県立出水工業高等学校</v>
          </cell>
          <cell r="D4620" t="str">
            <v>奈良﨑　政勝</v>
          </cell>
          <cell r="E4620" t="str">
            <v>ﾅﾗｻﾞｷ ﾏｻｶﾂ</v>
          </cell>
          <cell r="F4620">
            <v>58</v>
          </cell>
          <cell r="G4620">
            <v>3400204</v>
          </cell>
          <cell r="H4620">
            <v>1</v>
          </cell>
          <cell r="I4620">
            <v>0</v>
          </cell>
        </row>
        <row r="4621">
          <cell r="A4621">
            <v>630276</v>
          </cell>
          <cell r="D4621" t="str">
            <v>奈良﨑　諭美</v>
          </cell>
          <cell r="E4621" t="str">
            <v>ﾅﾗｻﾞｷ ｻﾄﾐ</v>
          </cell>
          <cell r="F4621">
            <v>56</v>
          </cell>
          <cell r="G4621">
            <v>3411111</v>
          </cell>
          <cell r="H4621">
            <v>2</v>
          </cell>
          <cell r="I4621">
            <v>2</v>
          </cell>
        </row>
        <row r="4622">
          <cell r="A4622">
            <v>630284</v>
          </cell>
          <cell r="B4622">
            <v>440035</v>
          </cell>
          <cell r="C4622" t="str">
            <v>霧島市立国分南中学校</v>
          </cell>
          <cell r="D4622" t="str">
            <v>八木　誠</v>
          </cell>
          <cell r="E4622" t="str">
            <v>ﾔｷﾞ ﾏｺﾄ</v>
          </cell>
          <cell r="F4622">
            <v>60</v>
          </cell>
          <cell r="G4622">
            <v>3380526</v>
          </cell>
          <cell r="H4622">
            <v>1</v>
          </cell>
          <cell r="I4622">
            <v>0</v>
          </cell>
        </row>
        <row r="4623">
          <cell r="A4623">
            <v>630284</v>
          </cell>
          <cell r="D4623" t="str">
            <v>八木　智美</v>
          </cell>
          <cell r="E4623" t="str">
            <v>ﾔｷﾞ ﾄﾓﾐ</v>
          </cell>
          <cell r="F4623">
            <v>49</v>
          </cell>
          <cell r="G4623">
            <v>3480822</v>
          </cell>
          <cell r="H4623">
            <v>2</v>
          </cell>
          <cell r="I4623">
            <v>2</v>
          </cell>
        </row>
        <row r="4624">
          <cell r="A4624">
            <v>630284</v>
          </cell>
          <cell r="D4624" t="str">
            <v>八木　耀斗</v>
          </cell>
          <cell r="E4624" t="str">
            <v>ﾔｷﾞ ﾃﾙﾄ</v>
          </cell>
          <cell r="F4624">
            <v>6</v>
          </cell>
          <cell r="G4624">
            <v>4280731</v>
          </cell>
          <cell r="H4624">
            <v>1</v>
          </cell>
          <cell r="I4624">
            <v>11</v>
          </cell>
        </row>
        <row r="4625">
          <cell r="A4625">
            <v>630322</v>
          </cell>
          <cell r="B4625">
            <v>320811</v>
          </cell>
          <cell r="C4625" t="str">
            <v>鹿児島県立武岡台高等学校</v>
          </cell>
          <cell r="D4625" t="str">
            <v>木下　一浩</v>
          </cell>
          <cell r="E4625" t="str">
            <v>ｷﾉｼﾀ ｶｽﾞﾋﾛ</v>
          </cell>
          <cell r="F4625">
            <v>62</v>
          </cell>
          <cell r="G4625">
            <v>3360510</v>
          </cell>
          <cell r="H4625">
            <v>1</v>
          </cell>
          <cell r="I4625">
            <v>0</v>
          </cell>
        </row>
        <row r="4626">
          <cell r="A4626">
            <v>630331</v>
          </cell>
          <cell r="B4626">
            <v>320790</v>
          </cell>
          <cell r="C4626" t="str">
            <v>鹿児島県立松陽高等学校</v>
          </cell>
          <cell r="D4626" t="str">
            <v>大窪　賢一</v>
          </cell>
          <cell r="E4626" t="str">
            <v>ｵｵｸﾎﾞ ｹﾝｲﾁ</v>
          </cell>
          <cell r="F4626">
            <v>61</v>
          </cell>
          <cell r="G4626">
            <v>3370524</v>
          </cell>
          <cell r="H4626">
            <v>1</v>
          </cell>
          <cell r="I4626">
            <v>0</v>
          </cell>
        </row>
        <row r="4627">
          <cell r="A4627">
            <v>630357</v>
          </cell>
          <cell r="B4627">
            <v>320021</v>
          </cell>
          <cell r="C4627" t="str">
            <v>鹿児島県立甲南高等学校</v>
          </cell>
          <cell r="D4627" t="str">
            <v>東福　英朗</v>
          </cell>
          <cell r="E4627" t="str">
            <v>ﾄｳﾌｸ ﾋﾃﾞﾛｳ</v>
          </cell>
          <cell r="F4627">
            <v>59</v>
          </cell>
          <cell r="G4627">
            <v>3381201</v>
          </cell>
          <cell r="H4627">
            <v>1</v>
          </cell>
          <cell r="I4627">
            <v>0</v>
          </cell>
        </row>
        <row r="4628">
          <cell r="A4628">
            <v>630357</v>
          </cell>
          <cell r="D4628" t="str">
            <v>東福　淳子</v>
          </cell>
          <cell r="E4628" t="str">
            <v>ﾄｳﾌｸ ｼﾞﾕﾝｺ</v>
          </cell>
          <cell r="F4628">
            <v>58</v>
          </cell>
          <cell r="G4628">
            <v>3400311</v>
          </cell>
          <cell r="H4628">
            <v>2</v>
          </cell>
          <cell r="I4628">
            <v>2</v>
          </cell>
        </row>
        <row r="4629">
          <cell r="A4629">
            <v>630438</v>
          </cell>
          <cell r="B4629">
            <v>320340</v>
          </cell>
          <cell r="C4629" t="str">
            <v>鹿児島県立出水高等学校</v>
          </cell>
          <cell r="D4629" t="str">
            <v>今村　隆一</v>
          </cell>
          <cell r="E4629" t="str">
            <v>ｲﾏﾑﾗ ﾘﾕｳｲﾁ</v>
          </cell>
          <cell r="F4629">
            <v>59</v>
          </cell>
          <cell r="G4629">
            <v>3380628</v>
          </cell>
          <cell r="H4629">
            <v>1</v>
          </cell>
          <cell r="I4629">
            <v>0</v>
          </cell>
        </row>
        <row r="4630">
          <cell r="A4630">
            <v>630446</v>
          </cell>
          <cell r="B4630">
            <v>320439</v>
          </cell>
          <cell r="C4630" t="str">
            <v>鹿児島県立隼人工業高等学校</v>
          </cell>
          <cell r="D4630" t="str">
            <v>森　孝志</v>
          </cell>
          <cell r="E4630" t="str">
            <v>ﾓﾘ ﾀｶｼ</v>
          </cell>
          <cell r="F4630">
            <v>63</v>
          </cell>
          <cell r="G4630">
            <v>3350604</v>
          </cell>
          <cell r="H4630">
            <v>1</v>
          </cell>
          <cell r="I4630">
            <v>0</v>
          </cell>
        </row>
        <row r="4631">
          <cell r="A4631">
            <v>630446</v>
          </cell>
          <cell r="D4631" t="str">
            <v>森　博恵</v>
          </cell>
          <cell r="E4631" t="str">
            <v>ﾓﾘ ﾋﾛｴ</v>
          </cell>
          <cell r="F4631">
            <v>56</v>
          </cell>
          <cell r="G4631">
            <v>3420410</v>
          </cell>
          <cell r="H4631">
            <v>2</v>
          </cell>
          <cell r="I4631">
            <v>2</v>
          </cell>
        </row>
        <row r="4632">
          <cell r="A4632">
            <v>630471</v>
          </cell>
          <cell r="B4632">
            <v>330132</v>
          </cell>
          <cell r="C4632" t="str">
            <v>鹿児島県立開陽高等学校（定）</v>
          </cell>
          <cell r="D4632" t="str">
            <v>前原　利昭</v>
          </cell>
          <cell r="E4632" t="str">
            <v>ﾏｴﾊﾗ ﾄｼｱｷ</v>
          </cell>
          <cell r="F4632">
            <v>59</v>
          </cell>
          <cell r="G4632">
            <v>3390304</v>
          </cell>
          <cell r="H4632">
            <v>1</v>
          </cell>
          <cell r="I4632">
            <v>0</v>
          </cell>
        </row>
        <row r="4633">
          <cell r="A4633">
            <v>630471</v>
          </cell>
          <cell r="D4633" t="str">
            <v>前原　登喜子</v>
          </cell>
          <cell r="E4633" t="str">
            <v>ﾏｴﾊﾗ ﾄｷｺ</v>
          </cell>
          <cell r="F4633">
            <v>48</v>
          </cell>
          <cell r="G4633">
            <v>3491001</v>
          </cell>
          <cell r="H4633">
            <v>2</v>
          </cell>
          <cell r="I4633">
            <v>2</v>
          </cell>
        </row>
        <row r="4634">
          <cell r="A4634">
            <v>630535</v>
          </cell>
          <cell r="B4634">
            <v>320072</v>
          </cell>
          <cell r="C4634" t="str">
            <v>鹿児島県立鹿児島南高等学校</v>
          </cell>
          <cell r="D4634" t="str">
            <v>平岡　亜希子</v>
          </cell>
          <cell r="E4634" t="str">
            <v>ﾋﾗｵｶ ｱｷｺ</v>
          </cell>
          <cell r="F4634">
            <v>58</v>
          </cell>
          <cell r="G4634">
            <v>3391208</v>
          </cell>
          <cell r="H4634">
            <v>2</v>
          </cell>
          <cell r="I4634">
            <v>0</v>
          </cell>
        </row>
        <row r="4635">
          <cell r="A4635">
            <v>630560</v>
          </cell>
          <cell r="B4635">
            <v>320048</v>
          </cell>
          <cell r="C4635" t="str">
            <v>鹿児島県立錦江湾高等学校</v>
          </cell>
          <cell r="D4635" t="str">
            <v>永田　由美</v>
          </cell>
          <cell r="E4635" t="str">
            <v>ﾅｶﾞﾀ ﾕﾐ</v>
          </cell>
          <cell r="F4635">
            <v>58</v>
          </cell>
          <cell r="G4635">
            <v>3390609</v>
          </cell>
          <cell r="H4635">
            <v>2</v>
          </cell>
          <cell r="I4635">
            <v>0</v>
          </cell>
        </row>
        <row r="4636">
          <cell r="A4636">
            <v>630560</v>
          </cell>
          <cell r="D4636" t="str">
            <v>永田　光</v>
          </cell>
          <cell r="E4636" t="str">
            <v>ﾅｶﾞﾀ ﾋｶﾙ</v>
          </cell>
          <cell r="F4636">
            <v>26</v>
          </cell>
          <cell r="G4636">
            <v>4080909</v>
          </cell>
          <cell r="H4636">
            <v>2</v>
          </cell>
          <cell r="I4636">
            <v>21</v>
          </cell>
        </row>
        <row r="4637">
          <cell r="A4637">
            <v>630608</v>
          </cell>
          <cell r="B4637">
            <v>320234</v>
          </cell>
          <cell r="C4637" t="str">
            <v>鹿児島県立川内高等学校</v>
          </cell>
          <cell r="D4637" t="str">
            <v>中川　ひろみ</v>
          </cell>
          <cell r="E4637" t="str">
            <v>ﾅｶｶﾞﾜ ﾋﾛﾐ</v>
          </cell>
          <cell r="F4637">
            <v>58</v>
          </cell>
          <cell r="G4637">
            <v>3390626</v>
          </cell>
          <cell r="H4637">
            <v>2</v>
          </cell>
          <cell r="I4637">
            <v>0</v>
          </cell>
        </row>
        <row r="4638">
          <cell r="A4638">
            <v>630616</v>
          </cell>
          <cell r="B4638">
            <v>410187</v>
          </cell>
          <cell r="C4638" t="str">
            <v>鹿児島市立福平中学校</v>
          </cell>
          <cell r="D4638" t="str">
            <v>南　香乃子</v>
          </cell>
          <cell r="E4638" t="str">
            <v>ﾐﾅﾐ ｶﾉｺ</v>
          </cell>
          <cell r="F4638">
            <v>58</v>
          </cell>
          <cell r="G4638">
            <v>3400225</v>
          </cell>
          <cell r="H4638">
            <v>2</v>
          </cell>
          <cell r="I4638">
            <v>0</v>
          </cell>
        </row>
        <row r="4639">
          <cell r="A4639">
            <v>630616</v>
          </cell>
          <cell r="D4639" t="str">
            <v>南　晃宏</v>
          </cell>
          <cell r="E4639" t="str">
            <v>ﾐﾅﾐ ｱｷﾋﾛ</v>
          </cell>
          <cell r="F4639">
            <v>61</v>
          </cell>
          <cell r="G4639">
            <v>3361206</v>
          </cell>
          <cell r="H4639">
            <v>1</v>
          </cell>
          <cell r="I4639">
            <v>1</v>
          </cell>
        </row>
        <row r="4640">
          <cell r="A4640">
            <v>630616</v>
          </cell>
          <cell r="D4640" t="str">
            <v>南　栄次郎</v>
          </cell>
          <cell r="E4640" t="str">
            <v>ﾐﾅﾐ ｴｲｼﾞﾛｳ</v>
          </cell>
          <cell r="F4640">
            <v>23</v>
          </cell>
          <cell r="G4640">
            <v>4110727</v>
          </cell>
          <cell r="H4640">
            <v>1</v>
          </cell>
          <cell r="I4640">
            <v>12</v>
          </cell>
        </row>
        <row r="4641">
          <cell r="A4641">
            <v>630632</v>
          </cell>
          <cell r="B4641">
            <v>320064</v>
          </cell>
          <cell r="C4641" t="str">
            <v>鹿児島県立鹿児島工業高等学校</v>
          </cell>
          <cell r="D4641" t="str">
            <v>新谷　博史</v>
          </cell>
          <cell r="E4641" t="str">
            <v>ｼﾝﾀﾆ ﾋﾛｼ</v>
          </cell>
          <cell r="F4641">
            <v>58</v>
          </cell>
          <cell r="G4641">
            <v>3391018</v>
          </cell>
          <cell r="H4641">
            <v>1</v>
          </cell>
          <cell r="I4641">
            <v>0</v>
          </cell>
        </row>
        <row r="4642">
          <cell r="A4642">
            <v>630632</v>
          </cell>
          <cell r="D4642" t="str">
            <v>新谷　颯太</v>
          </cell>
          <cell r="E4642" t="str">
            <v>ｼﾝﾀﾆ ｿｳﾀ</v>
          </cell>
          <cell r="F4642">
            <v>20</v>
          </cell>
          <cell r="G4642">
            <v>4150226</v>
          </cell>
          <cell r="H4642">
            <v>1</v>
          </cell>
          <cell r="I4642">
            <v>11</v>
          </cell>
        </row>
        <row r="4643">
          <cell r="A4643">
            <v>630641</v>
          </cell>
          <cell r="B4643">
            <v>320242</v>
          </cell>
          <cell r="C4643" t="str">
            <v>鹿児島県立川内商工高等学校</v>
          </cell>
          <cell r="D4643" t="str">
            <v>柳田　俊夫</v>
          </cell>
          <cell r="E4643" t="str">
            <v>ﾔﾅｷﾞﾀ ﾄｼｵ</v>
          </cell>
          <cell r="F4643">
            <v>58</v>
          </cell>
          <cell r="G4643">
            <v>3390813</v>
          </cell>
          <cell r="H4643">
            <v>1</v>
          </cell>
          <cell r="I4643">
            <v>0</v>
          </cell>
        </row>
        <row r="4644">
          <cell r="A4644">
            <v>630641</v>
          </cell>
          <cell r="D4644" t="str">
            <v>柳田　幸穂</v>
          </cell>
          <cell r="E4644" t="str">
            <v>ﾔﾅｷﾞﾀ ｻﾁﾎ</v>
          </cell>
          <cell r="F4644">
            <v>21</v>
          </cell>
          <cell r="G4644">
            <v>4131007</v>
          </cell>
          <cell r="H4644">
            <v>2</v>
          </cell>
          <cell r="I4644">
            <v>21</v>
          </cell>
        </row>
        <row r="4645">
          <cell r="A4645">
            <v>630641</v>
          </cell>
          <cell r="D4645" t="str">
            <v>柳田　啓輔</v>
          </cell>
          <cell r="E4645" t="str">
            <v>ﾔﾅｷﾞﾀ ｹｲｽｹ</v>
          </cell>
          <cell r="F4645">
            <v>17</v>
          </cell>
          <cell r="G4645">
            <v>4180430</v>
          </cell>
          <cell r="H4645">
            <v>1</v>
          </cell>
          <cell r="I4645">
            <v>11</v>
          </cell>
        </row>
        <row r="4646">
          <cell r="A4646">
            <v>630675</v>
          </cell>
          <cell r="B4646">
            <v>320196</v>
          </cell>
          <cell r="C4646" t="str">
            <v>鹿児島県立吹上高等学校</v>
          </cell>
          <cell r="D4646" t="str">
            <v>瀧　道昭</v>
          </cell>
          <cell r="E4646" t="str">
            <v>ﾀｷ ﾐﾁｱｷ</v>
          </cell>
          <cell r="F4646">
            <v>58</v>
          </cell>
          <cell r="G4646">
            <v>3390921</v>
          </cell>
          <cell r="H4646">
            <v>1</v>
          </cell>
          <cell r="I4646">
            <v>0</v>
          </cell>
        </row>
        <row r="4647">
          <cell r="A4647">
            <v>630675</v>
          </cell>
          <cell r="D4647" t="str">
            <v>瀧　啓希</v>
          </cell>
          <cell r="E4647" t="str">
            <v>ﾀｷ ｹｲｷ</v>
          </cell>
          <cell r="F4647">
            <v>26</v>
          </cell>
          <cell r="G4647">
            <v>4081016</v>
          </cell>
          <cell r="H4647">
            <v>1</v>
          </cell>
          <cell r="I4647">
            <v>12</v>
          </cell>
        </row>
        <row r="4648">
          <cell r="A4648">
            <v>630675</v>
          </cell>
          <cell r="D4648" t="str">
            <v>瀧　歩依</v>
          </cell>
          <cell r="E4648" t="str">
            <v>ﾀｷ ｱｲ</v>
          </cell>
          <cell r="F4648">
            <v>19</v>
          </cell>
          <cell r="G4648">
            <v>4150828</v>
          </cell>
          <cell r="H4648">
            <v>2</v>
          </cell>
          <cell r="I4648">
            <v>21</v>
          </cell>
        </row>
        <row r="4649">
          <cell r="A4649">
            <v>630683</v>
          </cell>
          <cell r="B4649">
            <v>320196</v>
          </cell>
          <cell r="C4649" t="str">
            <v>鹿児島県立吹上高等学校</v>
          </cell>
          <cell r="D4649" t="str">
            <v>海老原　志朗</v>
          </cell>
          <cell r="E4649" t="str">
            <v>ｴﾋﾞﾊﾗ ｼﾛｳ</v>
          </cell>
          <cell r="F4649">
            <v>60</v>
          </cell>
          <cell r="G4649">
            <v>3380410</v>
          </cell>
          <cell r="H4649">
            <v>1</v>
          </cell>
          <cell r="I4649">
            <v>0</v>
          </cell>
        </row>
        <row r="4650">
          <cell r="A4650">
            <v>630683</v>
          </cell>
          <cell r="D4650" t="str">
            <v>海老原　久美子</v>
          </cell>
          <cell r="E4650" t="str">
            <v>ｴﾋﾞﾊﾗ ｸﾐｺ</v>
          </cell>
          <cell r="F4650">
            <v>58</v>
          </cell>
          <cell r="G4650">
            <v>3400416</v>
          </cell>
          <cell r="H4650">
            <v>2</v>
          </cell>
          <cell r="I4650">
            <v>2</v>
          </cell>
        </row>
        <row r="4651">
          <cell r="A4651">
            <v>630691</v>
          </cell>
          <cell r="B4651">
            <v>320421</v>
          </cell>
          <cell r="C4651" t="str">
            <v>鹿児島県立加治木工業高等学校</v>
          </cell>
          <cell r="D4651" t="str">
            <v>牧野　隆宇</v>
          </cell>
          <cell r="E4651" t="str">
            <v>ﾏｷﾉ ﾘﾕｳｳ</v>
          </cell>
          <cell r="F4651">
            <v>60</v>
          </cell>
          <cell r="G4651">
            <v>3370915</v>
          </cell>
          <cell r="H4651">
            <v>1</v>
          </cell>
          <cell r="I4651">
            <v>0</v>
          </cell>
        </row>
        <row r="4652">
          <cell r="A4652">
            <v>630691</v>
          </cell>
          <cell r="D4652" t="str">
            <v>牧野　真理子</v>
          </cell>
          <cell r="E4652" t="str">
            <v>ﾏｷﾉ ﾏﾘｺ</v>
          </cell>
          <cell r="F4652">
            <v>59</v>
          </cell>
          <cell r="G4652">
            <v>3390118</v>
          </cell>
          <cell r="H4652">
            <v>2</v>
          </cell>
          <cell r="I4652">
            <v>2</v>
          </cell>
        </row>
        <row r="4653">
          <cell r="A4653">
            <v>630705</v>
          </cell>
          <cell r="B4653">
            <v>320439</v>
          </cell>
          <cell r="C4653" t="str">
            <v>鹿児島県立隼人工業高等学校</v>
          </cell>
          <cell r="D4653" t="str">
            <v>水　直樹</v>
          </cell>
          <cell r="E4653" t="str">
            <v>ﾇｷﾐｽﾞ ﾅｵｷ</v>
          </cell>
          <cell r="F4653">
            <v>60</v>
          </cell>
          <cell r="G4653">
            <v>3380322</v>
          </cell>
          <cell r="H4653">
            <v>1</v>
          </cell>
          <cell r="I4653">
            <v>0</v>
          </cell>
        </row>
        <row r="4654">
          <cell r="A4654">
            <v>630705</v>
          </cell>
          <cell r="D4654" t="str">
            <v>水　昂太</v>
          </cell>
          <cell r="E4654" t="str">
            <v>ﾇｷﾐｽﾞ ｺｳﾀ</v>
          </cell>
          <cell r="F4654">
            <v>19</v>
          </cell>
          <cell r="G4654">
            <v>4150916</v>
          </cell>
          <cell r="H4654">
            <v>1</v>
          </cell>
          <cell r="I4654">
            <v>12</v>
          </cell>
        </row>
        <row r="4655">
          <cell r="A4655">
            <v>630713</v>
          </cell>
          <cell r="B4655">
            <v>320552</v>
          </cell>
          <cell r="C4655" t="str">
            <v>鹿児島県立鹿屋工業高等学校</v>
          </cell>
          <cell r="D4655" t="str">
            <v>岩元　悟</v>
          </cell>
          <cell r="E4655" t="str">
            <v>ｲﾜﾓﾄ ｻﾄﾙ</v>
          </cell>
          <cell r="F4655">
            <v>59</v>
          </cell>
          <cell r="G4655">
            <v>3390515</v>
          </cell>
          <cell r="H4655">
            <v>1</v>
          </cell>
          <cell r="I4655">
            <v>0</v>
          </cell>
        </row>
        <row r="4656">
          <cell r="A4656">
            <v>630730</v>
          </cell>
          <cell r="B4656">
            <v>320188</v>
          </cell>
          <cell r="C4656" t="str">
            <v>鹿児島県立薩南工業高等学校</v>
          </cell>
          <cell r="D4656" t="str">
            <v>吉留　真一</v>
          </cell>
          <cell r="E4656" t="str">
            <v>ﾖｼﾄﾞﾒ ｼﾝｲﾁ</v>
          </cell>
          <cell r="F4656">
            <v>59</v>
          </cell>
          <cell r="G4656">
            <v>3381116</v>
          </cell>
          <cell r="H4656">
            <v>1</v>
          </cell>
          <cell r="I4656">
            <v>0</v>
          </cell>
        </row>
        <row r="4657">
          <cell r="A4657">
            <v>630730</v>
          </cell>
          <cell r="D4657" t="str">
            <v>吉留　明美</v>
          </cell>
          <cell r="E4657" t="str">
            <v>ﾖｼﾄﾞﾒ ｱｹﾐ</v>
          </cell>
          <cell r="F4657">
            <v>59</v>
          </cell>
          <cell r="G4657">
            <v>3390603</v>
          </cell>
          <cell r="H4657">
            <v>2</v>
          </cell>
          <cell r="I4657">
            <v>2</v>
          </cell>
        </row>
        <row r="4658">
          <cell r="A4658">
            <v>630748</v>
          </cell>
          <cell r="B4658">
            <v>320102</v>
          </cell>
          <cell r="C4658" t="str">
            <v>鹿児島県立頴娃高等学校</v>
          </cell>
          <cell r="D4658" t="str">
            <v>南　一徳</v>
          </cell>
          <cell r="E4658" t="str">
            <v>ﾐﾅﾐ ｶｽﾞﾉﾘ</v>
          </cell>
          <cell r="F4658">
            <v>59</v>
          </cell>
          <cell r="G4658">
            <v>3380811</v>
          </cell>
          <cell r="H4658">
            <v>1</v>
          </cell>
          <cell r="I4658">
            <v>0</v>
          </cell>
        </row>
        <row r="4659">
          <cell r="A4659">
            <v>630772</v>
          </cell>
          <cell r="B4659">
            <v>320064</v>
          </cell>
          <cell r="C4659" t="str">
            <v>鹿児島県立鹿児島工業高等学校</v>
          </cell>
          <cell r="D4659" t="str">
            <v>末吉　成人</v>
          </cell>
          <cell r="E4659" t="str">
            <v>ｽｴﾖｼ ﾅﾙﾄ</v>
          </cell>
          <cell r="F4659">
            <v>61</v>
          </cell>
          <cell r="G4659">
            <v>3370115</v>
          </cell>
          <cell r="H4659">
            <v>1</v>
          </cell>
          <cell r="I4659">
            <v>0</v>
          </cell>
        </row>
        <row r="4660">
          <cell r="A4660">
            <v>630772</v>
          </cell>
          <cell r="D4660" t="str">
            <v>末吉　良子</v>
          </cell>
          <cell r="E4660" t="str">
            <v>ｽｴﾖｼ ﾘﾖｳｺ</v>
          </cell>
          <cell r="F4660">
            <v>61</v>
          </cell>
          <cell r="G4660">
            <v>3370106</v>
          </cell>
          <cell r="H4660">
            <v>2</v>
          </cell>
          <cell r="I4660">
            <v>2</v>
          </cell>
        </row>
        <row r="4661">
          <cell r="A4661">
            <v>630781</v>
          </cell>
          <cell r="B4661">
            <v>410209</v>
          </cell>
          <cell r="C4661" t="str">
            <v>鹿児島市立谷山北中学校</v>
          </cell>
          <cell r="D4661" t="str">
            <v>深町　富美子</v>
          </cell>
          <cell r="E4661" t="str">
            <v>ﾌｶﾏﾁ ﾌﾐｺ</v>
          </cell>
          <cell r="F4661">
            <v>58</v>
          </cell>
          <cell r="G4661">
            <v>3400120</v>
          </cell>
          <cell r="H4661">
            <v>2</v>
          </cell>
          <cell r="I4661">
            <v>0</v>
          </cell>
        </row>
        <row r="4662">
          <cell r="A4662">
            <v>630799</v>
          </cell>
          <cell r="B4662">
            <v>320838</v>
          </cell>
          <cell r="C4662" t="str">
            <v>鹿児島県立薩摩中央高等学校</v>
          </cell>
          <cell r="D4662" t="str">
            <v>瀬口　知子</v>
          </cell>
          <cell r="E4662" t="str">
            <v>ｾｸﾞﾁ ﾄﾓｺ</v>
          </cell>
          <cell r="F4662">
            <v>57</v>
          </cell>
          <cell r="G4662">
            <v>3410202</v>
          </cell>
          <cell r="H4662">
            <v>2</v>
          </cell>
          <cell r="I4662">
            <v>0</v>
          </cell>
        </row>
        <row r="4663">
          <cell r="A4663">
            <v>630799</v>
          </cell>
          <cell r="D4663" t="str">
            <v>瀬口　航聖</v>
          </cell>
          <cell r="E4663" t="str">
            <v>ｾｸﾞﾁ ｺｳｾｲ</v>
          </cell>
          <cell r="F4663">
            <v>20</v>
          </cell>
          <cell r="G4663">
            <v>4141004</v>
          </cell>
          <cell r="H4663">
            <v>1</v>
          </cell>
          <cell r="I4663">
            <v>11</v>
          </cell>
        </row>
        <row r="4664">
          <cell r="A4664">
            <v>630829</v>
          </cell>
          <cell r="B4664">
            <v>641359</v>
          </cell>
          <cell r="C4664" t="str">
            <v>霧島市立日当山小学校</v>
          </cell>
          <cell r="D4664" t="str">
            <v>内園　サトミ</v>
          </cell>
          <cell r="E4664" t="str">
            <v>ｳﾁｿﾞﾉ ｻﾄﾐ</v>
          </cell>
          <cell r="F4664">
            <v>59</v>
          </cell>
          <cell r="G4664">
            <v>3390608</v>
          </cell>
          <cell r="H4664">
            <v>2</v>
          </cell>
          <cell r="I4664">
            <v>0</v>
          </cell>
        </row>
        <row r="4665">
          <cell r="A4665">
            <v>630829</v>
          </cell>
          <cell r="D4665" t="str">
            <v>内園　千友季</v>
          </cell>
          <cell r="E4665" t="str">
            <v>ｳﾁｿﾞﾉ ﾁﾕｷ</v>
          </cell>
          <cell r="F4665">
            <v>26</v>
          </cell>
          <cell r="G4665">
            <v>4081019</v>
          </cell>
          <cell r="H4665">
            <v>2</v>
          </cell>
          <cell r="I4665">
            <v>21</v>
          </cell>
        </row>
        <row r="4666">
          <cell r="A4666">
            <v>630829</v>
          </cell>
          <cell r="D4666" t="str">
            <v>内園　雄貴</v>
          </cell>
          <cell r="E4666" t="str">
            <v>ｳﾁｿﾞﾉ ﾕｳｷ</v>
          </cell>
          <cell r="F4666">
            <v>23</v>
          </cell>
          <cell r="G4666">
            <v>4120228</v>
          </cell>
          <cell r="H4666">
            <v>1</v>
          </cell>
          <cell r="I4666">
            <v>11</v>
          </cell>
        </row>
        <row r="4667">
          <cell r="A4667">
            <v>630853</v>
          </cell>
          <cell r="B4667">
            <v>610461</v>
          </cell>
          <cell r="C4667" t="str">
            <v>鹿児島市立武岡小学校</v>
          </cell>
          <cell r="D4667" t="str">
            <v>深川　洋江</v>
          </cell>
          <cell r="E4667" t="str">
            <v>ﾌｶｶﾞﾜ ﾋﾛｴ</v>
          </cell>
          <cell r="F4667">
            <v>56</v>
          </cell>
          <cell r="G4667">
            <v>3411229</v>
          </cell>
          <cell r="H4667">
            <v>2</v>
          </cell>
          <cell r="I4667">
            <v>0</v>
          </cell>
        </row>
        <row r="4668">
          <cell r="A4668">
            <v>630870</v>
          </cell>
          <cell r="B4668">
            <v>682217</v>
          </cell>
          <cell r="C4668" t="str">
            <v>与論町立与論小学校</v>
          </cell>
          <cell r="D4668" t="str">
            <v>中野　真貴</v>
          </cell>
          <cell r="E4668" t="str">
            <v>ﾅｶﾉ ﾏｷ</v>
          </cell>
          <cell r="F4668">
            <v>56</v>
          </cell>
          <cell r="G4668">
            <v>3411221</v>
          </cell>
          <cell r="H4668">
            <v>2</v>
          </cell>
          <cell r="I4668">
            <v>0</v>
          </cell>
        </row>
        <row r="4669">
          <cell r="A4669">
            <v>630888</v>
          </cell>
          <cell r="B4669">
            <v>610437</v>
          </cell>
          <cell r="C4669" t="str">
            <v>鹿児島市立坂元小学校</v>
          </cell>
          <cell r="D4669" t="str">
            <v>川畑　奈穂美</v>
          </cell>
          <cell r="E4669" t="str">
            <v>ｶﾜﾊﾞﾀ ﾅﾎﾐ</v>
          </cell>
          <cell r="F4669">
            <v>56</v>
          </cell>
          <cell r="G4669">
            <v>3411103</v>
          </cell>
          <cell r="H4669">
            <v>2</v>
          </cell>
          <cell r="I4669">
            <v>0</v>
          </cell>
        </row>
        <row r="4670">
          <cell r="A4670">
            <v>630896</v>
          </cell>
          <cell r="B4670">
            <v>410136</v>
          </cell>
          <cell r="C4670" t="str">
            <v>鹿児島市立河頭中学校</v>
          </cell>
          <cell r="D4670" t="str">
            <v>大堂　厚美</v>
          </cell>
          <cell r="E4670" t="str">
            <v>ｵｵﾄﾞｳ ｱﾂﾐ</v>
          </cell>
          <cell r="F4670">
            <v>56</v>
          </cell>
          <cell r="G4670">
            <v>3420220</v>
          </cell>
          <cell r="H4670">
            <v>2</v>
          </cell>
          <cell r="I4670">
            <v>0</v>
          </cell>
        </row>
        <row r="4671">
          <cell r="A4671">
            <v>630900</v>
          </cell>
          <cell r="B4671">
            <v>610488</v>
          </cell>
          <cell r="C4671" t="str">
            <v>鹿児島市立西谷山小学校</v>
          </cell>
          <cell r="D4671" t="str">
            <v>宮城　由香里</v>
          </cell>
          <cell r="E4671" t="str">
            <v>ﾐﾔﾝｼﾞﾖｳ ﾕｶﾘ</v>
          </cell>
          <cell r="F4671">
            <v>56</v>
          </cell>
          <cell r="G4671">
            <v>3420129</v>
          </cell>
          <cell r="H4671">
            <v>2</v>
          </cell>
          <cell r="I4671">
            <v>0</v>
          </cell>
        </row>
        <row r="4672">
          <cell r="A4672">
            <v>630900</v>
          </cell>
          <cell r="D4672" t="str">
            <v>宮城　理子</v>
          </cell>
          <cell r="E4672" t="str">
            <v>ﾐﾔﾝｼﾞﾖｳ ﾘｺ</v>
          </cell>
          <cell r="F4672">
            <v>23</v>
          </cell>
          <cell r="G4672">
            <v>4120605</v>
          </cell>
          <cell r="H4672">
            <v>2</v>
          </cell>
          <cell r="I4672">
            <v>21</v>
          </cell>
        </row>
        <row r="4673">
          <cell r="A4673">
            <v>630900</v>
          </cell>
          <cell r="D4673" t="str">
            <v>宮城　慶隼</v>
          </cell>
          <cell r="E4673" t="str">
            <v>ﾐﾔﾝｼﾞﾖｳ ｹｲｼﾕﾝ</v>
          </cell>
          <cell r="F4673">
            <v>21</v>
          </cell>
          <cell r="G4673">
            <v>4140420</v>
          </cell>
          <cell r="H4673">
            <v>1</v>
          </cell>
          <cell r="I4673">
            <v>11</v>
          </cell>
        </row>
        <row r="4674">
          <cell r="A4674">
            <v>630900</v>
          </cell>
          <cell r="D4674" t="str">
            <v>宮城　佳子</v>
          </cell>
          <cell r="E4674" t="str">
            <v>ﾐﾔﾝｼﾞﾖｳ ｶｺ</v>
          </cell>
          <cell r="F4674">
            <v>15</v>
          </cell>
          <cell r="G4674">
            <v>4190815</v>
          </cell>
          <cell r="H4674">
            <v>2</v>
          </cell>
          <cell r="I4674">
            <v>22</v>
          </cell>
        </row>
        <row r="4675">
          <cell r="A4675">
            <v>630934</v>
          </cell>
          <cell r="B4675">
            <v>690228</v>
          </cell>
          <cell r="C4675" t="str">
            <v>鹿児島市立中名小学校</v>
          </cell>
          <cell r="D4675" t="str">
            <v>田原迫　由香里</v>
          </cell>
          <cell r="E4675" t="str">
            <v>ﾀﾊﾗｻﾞｺ ﾕｶﾘ</v>
          </cell>
          <cell r="F4675">
            <v>56</v>
          </cell>
          <cell r="G4675">
            <v>3420117</v>
          </cell>
          <cell r="H4675">
            <v>2</v>
          </cell>
          <cell r="I4675">
            <v>0</v>
          </cell>
        </row>
        <row r="4676">
          <cell r="A4676">
            <v>630951</v>
          </cell>
          <cell r="B4676">
            <v>720437</v>
          </cell>
          <cell r="C4676" t="str">
            <v>出水市立下水流小学校</v>
          </cell>
          <cell r="D4676" t="str">
            <v>山﨑　智子</v>
          </cell>
          <cell r="E4676" t="str">
            <v>ﾔﾏｻｷ ﾄﾓｺ</v>
          </cell>
          <cell r="F4676">
            <v>56</v>
          </cell>
          <cell r="G4676">
            <v>3410623</v>
          </cell>
          <cell r="H4676">
            <v>2</v>
          </cell>
          <cell r="I4676">
            <v>0</v>
          </cell>
        </row>
        <row r="4677">
          <cell r="A4677">
            <v>630977</v>
          </cell>
          <cell r="B4677">
            <v>440418</v>
          </cell>
          <cell r="C4677" t="str">
            <v>姶良市立帖佐中学校</v>
          </cell>
          <cell r="D4677" t="str">
            <v>早田　ゆかり</v>
          </cell>
          <cell r="E4677" t="str">
            <v>ﾊﾔﾀ ﾕｶﾘ</v>
          </cell>
          <cell r="F4677">
            <v>56</v>
          </cell>
          <cell r="G4677">
            <v>3410827</v>
          </cell>
          <cell r="H4677">
            <v>2</v>
          </cell>
          <cell r="I4677">
            <v>0</v>
          </cell>
        </row>
        <row r="4678">
          <cell r="A4678">
            <v>630985</v>
          </cell>
          <cell r="B4678">
            <v>680109</v>
          </cell>
          <cell r="C4678" t="str">
            <v>奄美市立芦花部小学校</v>
          </cell>
          <cell r="D4678" t="str">
            <v>安田　政子</v>
          </cell>
          <cell r="E4678" t="str">
            <v>ﾔｽﾀﾞ ﾏｻｺ</v>
          </cell>
          <cell r="F4678">
            <v>56</v>
          </cell>
          <cell r="G4678">
            <v>3411014</v>
          </cell>
          <cell r="H4678">
            <v>2</v>
          </cell>
          <cell r="I4678">
            <v>0</v>
          </cell>
        </row>
        <row r="4679">
          <cell r="A4679">
            <v>630993</v>
          </cell>
          <cell r="B4679">
            <v>650951</v>
          </cell>
          <cell r="C4679" t="str">
            <v>志布志市立通山小学校</v>
          </cell>
          <cell r="D4679" t="str">
            <v>福山　恵里</v>
          </cell>
          <cell r="E4679" t="str">
            <v>ﾌｸﾔﾏ ｴﾘ</v>
          </cell>
          <cell r="F4679">
            <v>57</v>
          </cell>
          <cell r="G4679">
            <v>3410405</v>
          </cell>
          <cell r="H4679">
            <v>2</v>
          </cell>
          <cell r="I4679">
            <v>0</v>
          </cell>
        </row>
        <row r="4680">
          <cell r="A4680">
            <v>630993</v>
          </cell>
          <cell r="D4680" t="str">
            <v>福山　修一</v>
          </cell>
          <cell r="E4680" t="str">
            <v>ﾌｸﾔﾏ ｼﾕｳｲﾁ</v>
          </cell>
          <cell r="F4680">
            <v>59</v>
          </cell>
          <cell r="G4680">
            <v>3380824</v>
          </cell>
          <cell r="H4680">
            <v>1</v>
          </cell>
          <cell r="I4680">
            <v>1</v>
          </cell>
        </row>
        <row r="4681">
          <cell r="A4681">
            <v>631001</v>
          </cell>
          <cell r="B4681">
            <v>680320</v>
          </cell>
          <cell r="C4681" t="str">
            <v>宇検村立久志小学校</v>
          </cell>
          <cell r="D4681" t="str">
            <v>池田　恵子</v>
          </cell>
          <cell r="E4681" t="str">
            <v>ｲｹﾀﾞ ｹｲｺ</v>
          </cell>
          <cell r="F4681">
            <v>56</v>
          </cell>
          <cell r="G4681">
            <v>3411227</v>
          </cell>
          <cell r="H4681">
            <v>2</v>
          </cell>
          <cell r="I4681">
            <v>0</v>
          </cell>
        </row>
        <row r="4682">
          <cell r="A4682">
            <v>631019</v>
          </cell>
          <cell r="B4682">
            <v>610160</v>
          </cell>
          <cell r="C4682" t="str">
            <v>鹿児島市立荒田小学校</v>
          </cell>
          <cell r="D4682" t="str">
            <v>矢野　洋子</v>
          </cell>
          <cell r="E4682" t="str">
            <v>ﾔﾉ ﾖｳｺ</v>
          </cell>
          <cell r="F4682">
            <v>56</v>
          </cell>
          <cell r="G4682">
            <v>3420327</v>
          </cell>
          <cell r="H4682">
            <v>2</v>
          </cell>
          <cell r="I4682">
            <v>0</v>
          </cell>
        </row>
        <row r="4683">
          <cell r="A4683">
            <v>631019</v>
          </cell>
          <cell r="D4683" t="str">
            <v>矢野　遥菜</v>
          </cell>
          <cell r="E4683" t="str">
            <v>ﾔﾉ ﾊﾙﾅ</v>
          </cell>
          <cell r="F4683">
            <v>20</v>
          </cell>
          <cell r="G4683">
            <v>4140701</v>
          </cell>
          <cell r="H4683">
            <v>2</v>
          </cell>
          <cell r="I4683">
            <v>21</v>
          </cell>
        </row>
        <row r="4684">
          <cell r="A4684">
            <v>631027</v>
          </cell>
          <cell r="B4684">
            <v>610089</v>
          </cell>
          <cell r="C4684" t="str">
            <v>鹿児島市立松原小学校</v>
          </cell>
          <cell r="D4684" t="str">
            <v>前田　留美</v>
          </cell>
          <cell r="E4684" t="str">
            <v>ﾏｴﾀﾞ ﾙﾐ</v>
          </cell>
          <cell r="F4684">
            <v>56</v>
          </cell>
          <cell r="G4684">
            <v>3420205</v>
          </cell>
          <cell r="H4684">
            <v>2</v>
          </cell>
          <cell r="I4684">
            <v>0</v>
          </cell>
        </row>
        <row r="4685">
          <cell r="A4685">
            <v>631051</v>
          </cell>
          <cell r="B4685">
            <v>690040</v>
          </cell>
          <cell r="C4685" t="str">
            <v>指宿市立丹波小学校</v>
          </cell>
          <cell r="D4685" t="str">
            <v>福谷　直子</v>
          </cell>
          <cell r="E4685" t="str">
            <v>ﾌｸﾀﾆ ﾅｵｺ</v>
          </cell>
          <cell r="F4685">
            <v>60</v>
          </cell>
          <cell r="G4685">
            <v>3370616</v>
          </cell>
          <cell r="H4685">
            <v>2</v>
          </cell>
          <cell r="I4685">
            <v>0</v>
          </cell>
        </row>
        <row r="4686">
          <cell r="A4686">
            <v>631060</v>
          </cell>
          <cell r="B4686">
            <v>320820</v>
          </cell>
          <cell r="C4686" t="str">
            <v>鹿児島県立開陽高等学校（全）</v>
          </cell>
          <cell r="D4686" t="str">
            <v>瀬戸口　好美</v>
          </cell>
          <cell r="E4686" t="str">
            <v>ｾﾄｸﾞﾁ ﾖｼﾐ</v>
          </cell>
          <cell r="F4686">
            <v>58</v>
          </cell>
          <cell r="G4686">
            <v>3400120</v>
          </cell>
          <cell r="H4686">
            <v>2</v>
          </cell>
          <cell r="I4686">
            <v>0</v>
          </cell>
        </row>
        <row r="4687">
          <cell r="A4687">
            <v>631078</v>
          </cell>
          <cell r="B4687">
            <v>641154</v>
          </cell>
          <cell r="C4687" t="str">
            <v>霧島市立高千穂小学校</v>
          </cell>
          <cell r="D4687" t="str">
            <v>井尻　康美</v>
          </cell>
          <cell r="E4687" t="str">
            <v>ｲｼﾞﾘ ﾔｽﾐ</v>
          </cell>
          <cell r="F4687">
            <v>58</v>
          </cell>
          <cell r="G4687">
            <v>3390613</v>
          </cell>
          <cell r="H4687">
            <v>2</v>
          </cell>
          <cell r="I4687">
            <v>0</v>
          </cell>
        </row>
        <row r="4688">
          <cell r="A4688">
            <v>631086</v>
          </cell>
          <cell r="B4688">
            <v>410268</v>
          </cell>
          <cell r="C4688" t="str">
            <v>鹿児島市立桜丘中学校</v>
          </cell>
          <cell r="D4688" t="str">
            <v>日高　さゆり</v>
          </cell>
          <cell r="E4688" t="str">
            <v>ﾋﾀﾞｶ ｻﾕﾘ</v>
          </cell>
          <cell r="F4688">
            <v>58</v>
          </cell>
          <cell r="G4688">
            <v>3390625</v>
          </cell>
          <cell r="H4688">
            <v>2</v>
          </cell>
          <cell r="I4688">
            <v>0</v>
          </cell>
        </row>
        <row r="4689">
          <cell r="A4689">
            <v>631086</v>
          </cell>
          <cell r="D4689" t="str">
            <v>日高　沙樹</v>
          </cell>
          <cell r="E4689" t="str">
            <v>ﾋﾀﾞｶ ｻｷ</v>
          </cell>
          <cell r="F4689">
            <v>25</v>
          </cell>
          <cell r="G4689">
            <v>4100511</v>
          </cell>
          <cell r="H4689">
            <v>2</v>
          </cell>
          <cell r="I4689">
            <v>22</v>
          </cell>
        </row>
        <row r="4690">
          <cell r="A4690">
            <v>631108</v>
          </cell>
          <cell r="B4690">
            <v>710521</v>
          </cell>
          <cell r="C4690" t="str">
            <v>日置市立飯牟礼小学校</v>
          </cell>
          <cell r="D4690" t="str">
            <v>松村　信子</v>
          </cell>
          <cell r="E4690" t="str">
            <v>ﾏﾂﾑﾗ ﾉﾌﾞｺ</v>
          </cell>
          <cell r="F4690">
            <v>58</v>
          </cell>
          <cell r="G4690">
            <v>3391111</v>
          </cell>
          <cell r="H4690">
            <v>2</v>
          </cell>
          <cell r="I4690">
            <v>0</v>
          </cell>
        </row>
        <row r="4691">
          <cell r="A4691">
            <v>631116</v>
          </cell>
          <cell r="B4691">
            <v>660400</v>
          </cell>
          <cell r="C4691" t="str">
            <v>鹿屋市立大黒小学校</v>
          </cell>
          <cell r="D4691" t="str">
            <v>向吉　晴美</v>
          </cell>
          <cell r="E4691" t="str">
            <v>ﾑｺﾖｼ ﾊﾙﾐ</v>
          </cell>
          <cell r="F4691">
            <v>57</v>
          </cell>
          <cell r="G4691">
            <v>3400621</v>
          </cell>
          <cell r="H4691">
            <v>2</v>
          </cell>
          <cell r="I4691">
            <v>0</v>
          </cell>
        </row>
        <row r="4692">
          <cell r="A4692">
            <v>631124</v>
          </cell>
          <cell r="B4692">
            <v>440035</v>
          </cell>
          <cell r="C4692" t="str">
            <v>霧島市立国分南中学校</v>
          </cell>
          <cell r="D4692" t="str">
            <v>松元　泰代</v>
          </cell>
          <cell r="E4692" t="str">
            <v>ﾏﾂﾓﾄ ﾔｽﾖ</v>
          </cell>
          <cell r="F4692">
            <v>58</v>
          </cell>
          <cell r="G4692">
            <v>3391030</v>
          </cell>
          <cell r="H4692">
            <v>2</v>
          </cell>
          <cell r="I4692">
            <v>0</v>
          </cell>
        </row>
        <row r="4693">
          <cell r="A4693">
            <v>631132</v>
          </cell>
          <cell r="B4693">
            <v>410811</v>
          </cell>
          <cell r="C4693" t="str">
            <v>鹿児島市立吉田北中学校</v>
          </cell>
          <cell r="D4693" t="str">
            <v>宮下　隆子</v>
          </cell>
          <cell r="E4693" t="str">
            <v>ﾐﾔｼﾀ ﾘﾕｳｺ</v>
          </cell>
          <cell r="F4693">
            <v>56</v>
          </cell>
          <cell r="G4693">
            <v>3410628</v>
          </cell>
          <cell r="H4693">
            <v>2</v>
          </cell>
          <cell r="I4693">
            <v>0</v>
          </cell>
        </row>
        <row r="4694">
          <cell r="A4694">
            <v>631132</v>
          </cell>
          <cell r="D4694" t="str">
            <v>宮下　楓輝</v>
          </cell>
          <cell r="E4694" t="str">
            <v>ﾐﾔｼﾀ ﾌｳｷ</v>
          </cell>
          <cell r="F4694">
            <v>28</v>
          </cell>
          <cell r="G4694">
            <v>4061022</v>
          </cell>
          <cell r="H4694">
            <v>1</v>
          </cell>
          <cell r="I4694">
            <v>11</v>
          </cell>
        </row>
        <row r="4695">
          <cell r="A4695">
            <v>631159</v>
          </cell>
          <cell r="B4695">
            <v>610585</v>
          </cell>
          <cell r="C4695" t="str">
            <v>鹿児島市立星峯東小学校</v>
          </cell>
          <cell r="D4695" t="str">
            <v>篭原　尚美</v>
          </cell>
          <cell r="E4695" t="str">
            <v>ｶｺﾞﾊﾗ ﾅｵﾐ</v>
          </cell>
          <cell r="F4695">
            <v>56</v>
          </cell>
          <cell r="G4695">
            <v>3420216</v>
          </cell>
          <cell r="H4695">
            <v>2</v>
          </cell>
          <cell r="I4695">
            <v>0</v>
          </cell>
        </row>
        <row r="4696">
          <cell r="A4696">
            <v>631205</v>
          </cell>
          <cell r="B4696">
            <v>320676</v>
          </cell>
          <cell r="C4696" t="str">
            <v>鹿児島県立奄美高等学校</v>
          </cell>
          <cell r="D4696" t="str">
            <v>加納　智津子</v>
          </cell>
          <cell r="E4696" t="str">
            <v>ｶﾉｳ ﾁﾂﾞｺ</v>
          </cell>
          <cell r="F4696">
            <v>58</v>
          </cell>
          <cell r="G4696">
            <v>3400116</v>
          </cell>
          <cell r="H4696">
            <v>2</v>
          </cell>
          <cell r="I4696">
            <v>0</v>
          </cell>
        </row>
        <row r="4697">
          <cell r="A4697">
            <v>631213</v>
          </cell>
          <cell r="B4697">
            <v>641324</v>
          </cell>
          <cell r="C4697" t="str">
            <v>霧島市立宮内小学校</v>
          </cell>
          <cell r="D4697" t="str">
            <v>小湊　恵美子</v>
          </cell>
          <cell r="E4697" t="str">
            <v>ｺﾐﾅﾄ ｴﾐｺ</v>
          </cell>
          <cell r="F4697">
            <v>57</v>
          </cell>
          <cell r="G4697">
            <v>3410117</v>
          </cell>
          <cell r="H4697">
            <v>2</v>
          </cell>
          <cell r="I4697">
            <v>0</v>
          </cell>
        </row>
        <row r="4698">
          <cell r="A4698">
            <v>631230</v>
          </cell>
          <cell r="B4698">
            <v>510319</v>
          </cell>
          <cell r="C4698" t="str">
            <v>日置市立東市来中学校</v>
          </cell>
          <cell r="D4698" t="str">
            <v>橋口　昭夫</v>
          </cell>
          <cell r="E4698" t="str">
            <v>ﾊｼｸﾞﾁ ｱｷｵ</v>
          </cell>
          <cell r="F4698">
            <v>63</v>
          </cell>
          <cell r="G4698">
            <v>3350602</v>
          </cell>
          <cell r="H4698">
            <v>1</v>
          </cell>
          <cell r="I4698">
            <v>0</v>
          </cell>
        </row>
        <row r="4699">
          <cell r="A4699">
            <v>631230</v>
          </cell>
          <cell r="D4699" t="str">
            <v>橋口　美保子</v>
          </cell>
          <cell r="E4699" t="str">
            <v>ﾊｼｸﾞﾁ ﾐﾎｺ</v>
          </cell>
          <cell r="F4699">
            <v>59</v>
          </cell>
          <cell r="G4699">
            <v>3380716</v>
          </cell>
          <cell r="H4699">
            <v>2</v>
          </cell>
          <cell r="I4699">
            <v>2</v>
          </cell>
        </row>
        <row r="4700">
          <cell r="A4700">
            <v>631264</v>
          </cell>
          <cell r="B4700">
            <v>660418</v>
          </cell>
          <cell r="C4700" t="str">
            <v>鹿屋市立西原台小学校</v>
          </cell>
          <cell r="D4700" t="str">
            <v>前平　勝巳</v>
          </cell>
          <cell r="E4700" t="str">
            <v>ﾏｴﾋﾗ ｶﾂﾐ</v>
          </cell>
          <cell r="F4700">
            <v>58</v>
          </cell>
          <cell r="G4700">
            <v>3390718</v>
          </cell>
          <cell r="H4700">
            <v>1</v>
          </cell>
          <cell r="I4700">
            <v>0</v>
          </cell>
        </row>
        <row r="4701">
          <cell r="A4701">
            <v>631264</v>
          </cell>
          <cell r="D4701" t="str">
            <v>前平　照美</v>
          </cell>
          <cell r="E4701" t="str">
            <v>ﾏｴﾋﾗ ﾃﾙﾐ</v>
          </cell>
          <cell r="F4701">
            <v>58</v>
          </cell>
          <cell r="G4701">
            <v>3390926</v>
          </cell>
          <cell r="H4701">
            <v>2</v>
          </cell>
          <cell r="I4701">
            <v>2</v>
          </cell>
        </row>
        <row r="4702">
          <cell r="A4702">
            <v>631329</v>
          </cell>
          <cell r="B4702">
            <v>610429</v>
          </cell>
          <cell r="C4702" t="str">
            <v>鹿児島市立広木小学校</v>
          </cell>
          <cell r="D4702" t="str">
            <v>郷原　えみ子</v>
          </cell>
          <cell r="E4702" t="str">
            <v>ｺﾞｳﾊﾗ ｴﾐｺ</v>
          </cell>
          <cell r="F4702">
            <v>56</v>
          </cell>
          <cell r="G4702">
            <v>3411204</v>
          </cell>
          <cell r="H4702">
            <v>2</v>
          </cell>
          <cell r="I4702">
            <v>0</v>
          </cell>
        </row>
        <row r="4703">
          <cell r="A4703">
            <v>631329</v>
          </cell>
          <cell r="D4703" t="str">
            <v>郷原　綾乃</v>
          </cell>
          <cell r="E4703" t="str">
            <v>ｺﾞｳﾊﾗ ｱﾔﾉ</v>
          </cell>
          <cell r="F4703">
            <v>27</v>
          </cell>
          <cell r="G4703">
            <v>4080510</v>
          </cell>
          <cell r="H4703">
            <v>2</v>
          </cell>
          <cell r="I4703">
            <v>21</v>
          </cell>
        </row>
        <row r="4704">
          <cell r="A4704">
            <v>631337</v>
          </cell>
          <cell r="B4704">
            <v>410021</v>
          </cell>
          <cell r="C4704" t="str">
            <v>鹿児島市立清水中学校</v>
          </cell>
          <cell r="D4704" t="str">
            <v>中村　寿和子</v>
          </cell>
          <cell r="E4704" t="str">
            <v>ﾅｶﾑﾗ ｽﾜｺ</v>
          </cell>
          <cell r="F4704">
            <v>57</v>
          </cell>
          <cell r="G4704">
            <v>3410424</v>
          </cell>
          <cell r="H4704">
            <v>2</v>
          </cell>
          <cell r="I4704">
            <v>0</v>
          </cell>
        </row>
        <row r="4705">
          <cell r="A4705">
            <v>631345</v>
          </cell>
          <cell r="B4705">
            <v>610542</v>
          </cell>
          <cell r="C4705" t="str">
            <v>鹿児島市立向陽小学校</v>
          </cell>
          <cell r="D4705" t="str">
            <v>喜岡　達也</v>
          </cell>
          <cell r="E4705" t="str">
            <v>ﾖｼｵｶ ﾀﾂﾔ</v>
          </cell>
          <cell r="F4705">
            <v>59</v>
          </cell>
          <cell r="G4705">
            <v>3390122</v>
          </cell>
          <cell r="H4705">
            <v>1</v>
          </cell>
          <cell r="I4705">
            <v>0</v>
          </cell>
        </row>
        <row r="4706">
          <cell r="A4706">
            <v>631345</v>
          </cell>
          <cell r="D4706" t="str">
            <v>喜岡　泉</v>
          </cell>
          <cell r="E4706" t="str">
            <v>ﾖｼｵｶ ｲｽﾞﾐ</v>
          </cell>
          <cell r="F4706">
            <v>56</v>
          </cell>
          <cell r="G4706">
            <v>3420412</v>
          </cell>
          <cell r="H4706">
            <v>2</v>
          </cell>
          <cell r="I4706">
            <v>2</v>
          </cell>
        </row>
        <row r="4707">
          <cell r="A4707">
            <v>631370</v>
          </cell>
          <cell r="B4707">
            <v>650749</v>
          </cell>
          <cell r="C4707" t="str">
            <v>志布志市立安楽小学校</v>
          </cell>
          <cell r="D4707" t="str">
            <v>石堂　憲治</v>
          </cell>
          <cell r="E4707" t="str">
            <v>ｲｼﾄﾞｳ ｹﾝｼﾞ</v>
          </cell>
          <cell r="F4707">
            <v>60</v>
          </cell>
          <cell r="G4707">
            <v>3380105</v>
          </cell>
          <cell r="H4707">
            <v>1</v>
          </cell>
          <cell r="I4707">
            <v>0</v>
          </cell>
        </row>
        <row r="4708">
          <cell r="A4708">
            <v>631370</v>
          </cell>
          <cell r="D4708" t="str">
            <v>石堂　龍子</v>
          </cell>
          <cell r="E4708" t="str">
            <v>ｲｼﾄﾞｳ ﾘﾕｳｺ</v>
          </cell>
          <cell r="F4708">
            <v>59</v>
          </cell>
          <cell r="G4708">
            <v>3390120</v>
          </cell>
          <cell r="H4708">
            <v>2</v>
          </cell>
          <cell r="I4708">
            <v>2</v>
          </cell>
        </row>
        <row r="4709">
          <cell r="A4709">
            <v>631400</v>
          </cell>
          <cell r="B4709">
            <v>803111</v>
          </cell>
          <cell r="C4709" t="str">
            <v>鹿児島県教職員組合本部</v>
          </cell>
          <cell r="D4709" t="str">
            <v>安村　美代</v>
          </cell>
          <cell r="E4709" t="str">
            <v>ﾔｽﾑﾗ ﾐﾖ</v>
          </cell>
          <cell r="F4709">
            <v>56</v>
          </cell>
          <cell r="G4709">
            <v>3411106</v>
          </cell>
          <cell r="H4709">
            <v>2</v>
          </cell>
          <cell r="I4709">
            <v>0</v>
          </cell>
        </row>
        <row r="4710">
          <cell r="A4710">
            <v>631400</v>
          </cell>
          <cell r="D4710" t="str">
            <v>安村　咲希</v>
          </cell>
          <cell r="E4710" t="str">
            <v>ﾔｽﾑﾗ ｻｷ</v>
          </cell>
          <cell r="F4710">
            <v>21</v>
          </cell>
          <cell r="G4710">
            <v>4130709</v>
          </cell>
          <cell r="H4710">
            <v>2</v>
          </cell>
          <cell r="I4710">
            <v>21</v>
          </cell>
        </row>
        <row r="4711">
          <cell r="A4711">
            <v>631442</v>
          </cell>
          <cell r="B4711">
            <v>460273</v>
          </cell>
          <cell r="C4711" t="str">
            <v>鹿屋市立花岡中学校</v>
          </cell>
          <cell r="D4711" t="str">
            <v>德丸　政治</v>
          </cell>
          <cell r="E4711" t="str">
            <v>ﾄｸﾏﾙ ﾏｻﾊﾙ</v>
          </cell>
          <cell r="F4711">
            <v>59</v>
          </cell>
          <cell r="G4711">
            <v>3390409</v>
          </cell>
          <cell r="H4711">
            <v>1</v>
          </cell>
          <cell r="I4711">
            <v>0</v>
          </cell>
        </row>
        <row r="4712">
          <cell r="A4712">
            <v>631442</v>
          </cell>
          <cell r="D4712" t="str">
            <v>德丸　菜音</v>
          </cell>
          <cell r="E4712" t="str">
            <v>ﾄｸﾏﾙ ﾅｵ</v>
          </cell>
          <cell r="F4712">
            <v>19</v>
          </cell>
          <cell r="G4712">
            <v>4151202</v>
          </cell>
          <cell r="H4712">
            <v>2</v>
          </cell>
          <cell r="I4712">
            <v>22</v>
          </cell>
        </row>
        <row r="4713">
          <cell r="A4713">
            <v>631442</v>
          </cell>
          <cell r="D4713" t="str">
            <v>德丸　雄治</v>
          </cell>
          <cell r="E4713" t="str">
            <v>ﾄｸﾏﾙ ﾕｳｼﾞ</v>
          </cell>
          <cell r="F4713">
            <v>15</v>
          </cell>
          <cell r="G4713">
            <v>4190905</v>
          </cell>
          <cell r="H4713">
            <v>1</v>
          </cell>
          <cell r="I4713">
            <v>11</v>
          </cell>
        </row>
        <row r="4714">
          <cell r="A4714">
            <v>631493</v>
          </cell>
          <cell r="B4714">
            <v>320064</v>
          </cell>
          <cell r="C4714" t="str">
            <v>鹿児島県立鹿児島工業高等学校</v>
          </cell>
          <cell r="D4714" t="str">
            <v>有川　康英</v>
          </cell>
          <cell r="E4714" t="str">
            <v>ｱﾘｶﾜ ﾔｽﾋﾃﾞ</v>
          </cell>
          <cell r="F4714">
            <v>59</v>
          </cell>
          <cell r="G4714">
            <v>3390103</v>
          </cell>
          <cell r="H4714">
            <v>1</v>
          </cell>
          <cell r="I4714">
            <v>0</v>
          </cell>
        </row>
        <row r="4715">
          <cell r="A4715">
            <v>631493</v>
          </cell>
          <cell r="D4715" t="str">
            <v>有川　歌織</v>
          </cell>
          <cell r="E4715" t="str">
            <v>ｱﾘｶﾜ ｶｵﾘ</v>
          </cell>
          <cell r="F4715">
            <v>21</v>
          </cell>
          <cell r="G4715">
            <v>4130914</v>
          </cell>
          <cell r="H4715">
            <v>2</v>
          </cell>
          <cell r="I4715">
            <v>22</v>
          </cell>
        </row>
        <row r="4716">
          <cell r="A4716">
            <v>631507</v>
          </cell>
          <cell r="B4716">
            <v>320536</v>
          </cell>
          <cell r="C4716" t="str">
            <v>鹿児島県立鹿屋高等学校</v>
          </cell>
          <cell r="D4716" t="str">
            <v>大吉　敏朗</v>
          </cell>
          <cell r="E4716" t="str">
            <v>ｵｵﾖｼ ﾄｼﾛｳ</v>
          </cell>
          <cell r="F4716">
            <v>58</v>
          </cell>
          <cell r="G4716">
            <v>3391017</v>
          </cell>
          <cell r="H4716">
            <v>1</v>
          </cell>
          <cell r="I4716">
            <v>0</v>
          </cell>
        </row>
        <row r="4717">
          <cell r="A4717">
            <v>631515</v>
          </cell>
          <cell r="B4717">
            <v>320854</v>
          </cell>
          <cell r="C4717" t="str">
            <v>鹿児島県立種子島高等学校</v>
          </cell>
          <cell r="D4717" t="str">
            <v>鶴田　竜巳</v>
          </cell>
          <cell r="E4717" t="str">
            <v>ﾂﾙﾀﾞ ﾀﾂﾐ</v>
          </cell>
          <cell r="F4717">
            <v>58</v>
          </cell>
          <cell r="G4717">
            <v>3400325</v>
          </cell>
          <cell r="H4717">
            <v>1</v>
          </cell>
          <cell r="I4717">
            <v>0</v>
          </cell>
        </row>
        <row r="4718">
          <cell r="A4718">
            <v>631515</v>
          </cell>
          <cell r="D4718" t="str">
            <v>鶴田　とも子</v>
          </cell>
          <cell r="E4718" t="str">
            <v>ﾂﾙﾀﾞ ﾄﾓｺ</v>
          </cell>
          <cell r="F4718">
            <v>58</v>
          </cell>
          <cell r="G4718">
            <v>3400210</v>
          </cell>
          <cell r="H4718">
            <v>2</v>
          </cell>
          <cell r="I4718">
            <v>2</v>
          </cell>
        </row>
        <row r="4719">
          <cell r="A4719">
            <v>631515</v>
          </cell>
          <cell r="D4719" t="str">
            <v>鶴田　野咲</v>
          </cell>
          <cell r="E4719" t="str">
            <v>ﾂﾙﾀﾞ ﾔｴ</v>
          </cell>
          <cell r="F4719">
            <v>26</v>
          </cell>
          <cell r="G4719">
            <v>4090502</v>
          </cell>
          <cell r="H4719">
            <v>2</v>
          </cell>
          <cell r="I4719">
            <v>23</v>
          </cell>
        </row>
        <row r="4720">
          <cell r="A4720">
            <v>631523</v>
          </cell>
          <cell r="B4720">
            <v>325015</v>
          </cell>
          <cell r="C4720" t="str">
            <v>鹿児島市立鹿児島玉龍高等学校</v>
          </cell>
          <cell r="D4720" t="str">
            <v>阿多　威文</v>
          </cell>
          <cell r="E4720" t="str">
            <v>ｱﾀ ﾀｹﾌﾐ</v>
          </cell>
          <cell r="F4720">
            <v>59</v>
          </cell>
          <cell r="G4720">
            <v>3390505</v>
          </cell>
          <cell r="H4720">
            <v>1</v>
          </cell>
          <cell r="I4720">
            <v>0</v>
          </cell>
        </row>
        <row r="4721">
          <cell r="A4721">
            <v>631523</v>
          </cell>
          <cell r="D4721" t="str">
            <v>阿多　里英</v>
          </cell>
          <cell r="E4721" t="str">
            <v>ｱﾀ ﾘｴ</v>
          </cell>
          <cell r="F4721">
            <v>56</v>
          </cell>
          <cell r="G4721">
            <v>3420423</v>
          </cell>
          <cell r="H4721">
            <v>2</v>
          </cell>
          <cell r="I4721">
            <v>2</v>
          </cell>
        </row>
        <row r="4722">
          <cell r="A4722">
            <v>631531</v>
          </cell>
          <cell r="B4722">
            <v>510611</v>
          </cell>
          <cell r="C4722" t="str">
            <v>鹿児島市立松元中学校</v>
          </cell>
          <cell r="D4722" t="str">
            <v>牧　浩三</v>
          </cell>
          <cell r="E4722" t="str">
            <v>ﾏｷ ｺｳｿﾞｳ</v>
          </cell>
          <cell r="F4722">
            <v>58</v>
          </cell>
          <cell r="G4722">
            <v>3400520</v>
          </cell>
          <cell r="H4722">
            <v>1</v>
          </cell>
          <cell r="I4722">
            <v>0</v>
          </cell>
        </row>
        <row r="4723">
          <cell r="A4723">
            <v>631558</v>
          </cell>
          <cell r="B4723">
            <v>330132</v>
          </cell>
          <cell r="C4723" t="str">
            <v>鹿児島県立開陽高等学校（定）</v>
          </cell>
          <cell r="D4723" t="str">
            <v>北之園　浩幸</v>
          </cell>
          <cell r="E4723" t="str">
            <v>ｷﾀﾉｿﾉ ﾋﾛﾕｷ</v>
          </cell>
          <cell r="F4723">
            <v>60</v>
          </cell>
          <cell r="G4723">
            <v>3371026</v>
          </cell>
          <cell r="H4723">
            <v>1</v>
          </cell>
          <cell r="I4723">
            <v>0</v>
          </cell>
        </row>
        <row r="4724">
          <cell r="A4724">
            <v>631558</v>
          </cell>
          <cell r="D4724" t="str">
            <v>北之園　久美子</v>
          </cell>
          <cell r="E4724" t="str">
            <v>ｷﾀﾉｿﾉ ｸﾐｺ</v>
          </cell>
          <cell r="F4724">
            <v>64</v>
          </cell>
          <cell r="G4724">
            <v>3340107</v>
          </cell>
          <cell r="H4724">
            <v>2</v>
          </cell>
          <cell r="I4724">
            <v>2</v>
          </cell>
        </row>
        <row r="4725">
          <cell r="A4725">
            <v>631591</v>
          </cell>
          <cell r="B4725">
            <v>320421</v>
          </cell>
          <cell r="C4725" t="str">
            <v>鹿児島県立加治木工業高等学校</v>
          </cell>
          <cell r="D4725" t="str">
            <v>三輪　孝子</v>
          </cell>
          <cell r="E4725" t="str">
            <v>ﾐﾜ ﾀｶｺ</v>
          </cell>
          <cell r="F4725">
            <v>58</v>
          </cell>
          <cell r="G4725">
            <v>3400325</v>
          </cell>
          <cell r="H4725">
            <v>2</v>
          </cell>
          <cell r="I4725">
            <v>0</v>
          </cell>
        </row>
        <row r="4726">
          <cell r="A4726">
            <v>631639</v>
          </cell>
          <cell r="B4726">
            <v>320421</v>
          </cell>
          <cell r="C4726" t="str">
            <v>鹿児島県立加治木工業高等学校</v>
          </cell>
          <cell r="D4726" t="str">
            <v>遠矢　佳一</v>
          </cell>
          <cell r="E4726" t="str">
            <v>ﾄｵﾔ ﾖｼｶｽﾞ</v>
          </cell>
          <cell r="F4726">
            <v>58</v>
          </cell>
          <cell r="G4726">
            <v>3400101</v>
          </cell>
          <cell r="H4726">
            <v>1</v>
          </cell>
          <cell r="I4726">
            <v>0</v>
          </cell>
        </row>
        <row r="4727">
          <cell r="A4727">
            <v>631639</v>
          </cell>
          <cell r="D4727" t="str">
            <v>遠矢　久代</v>
          </cell>
          <cell r="E4727" t="str">
            <v>ﾄｵﾔ ﾋｻﾖ</v>
          </cell>
          <cell r="F4727">
            <v>54</v>
          </cell>
          <cell r="G4727">
            <v>3430922</v>
          </cell>
          <cell r="H4727">
            <v>2</v>
          </cell>
          <cell r="I4727">
            <v>2</v>
          </cell>
        </row>
        <row r="4728">
          <cell r="A4728">
            <v>631639</v>
          </cell>
          <cell r="D4728" t="str">
            <v>遠矢　琢眞</v>
          </cell>
          <cell r="E4728" t="str">
            <v>ﾄｵﾔ ﾀｸﾏ</v>
          </cell>
          <cell r="F4728">
            <v>20</v>
          </cell>
          <cell r="G4728">
            <v>4140726</v>
          </cell>
          <cell r="H4728">
            <v>1</v>
          </cell>
          <cell r="I4728">
            <v>11</v>
          </cell>
        </row>
        <row r="4729">
          <cell r="A4729">
            <v>631639</v>
          </cell>
          <cell r="D4729" t="str">
            <v>遠矢　煌嗣</v>
          </cell>
          <cell r="E4729" t="str">
            <v>ﾄｵﾔ ｺｳｼ</v>
          </cell>
          <cell r="F4729">
            <v>16</v>
          </cell>
          <cell r="G4729">
            <v>4180810</v>
          </cell>
          <cell r="H4729">
            <v>1</v>
          </cell>
          <cell r="I4729">
            <v>12</v>
          </cell>
        </row>
        <row r="4730">
          <cell r="A4730">
            <v>631647</v>
          </cell>
          <cell r="B4730">
            <v>320919</v>
          </cell>
          <cell r="C4730" t="str">
            <v>鹿児島県立曽於高等学校</v>
          </cell>
          <cell r="D4730" t="str">
            <v>田島　正</v>
          </cell>
          <cell r="E4730" t="str">
            <v>ﾀｼﾞﾏ ﾀﾀﾞｼ</v>
          </cell>
          <cell r="F4730">
            <v>62</v>
          </cell>
          <cell r="G4730">
            <v>3360224</v>
          </cell>
          <cell r="H4730">
            <v>1</v>
          </cell>
          <cell r="I4730">
            <v>0</v>
          </cell>
        </row>
        <row r="4731">
          <cell r="A4731">
            <v>631647</v>
          </cell>
          <cell r="D4731" t="str">
            <v>田島　美智代</v>
          </cell>
          <cell r="E4731" t="str">
            <v>ﾀｼﾞﾏ ﾐﾁﾖ</v>
          </cell>
          <cell r="F4731">
            <v>62</v>
          </cell>
          <cell r="G4731">
            <v>3360428</v>
          </cell>
          <cell r="H4731">
            <v>2</v>
          </cell>
          <cell r="I4731">
            <v>2</v>
          </cell>
        </row>
        <row r="4732">
          <cell r="A4732">
            <v>631655</v>
          </cell>
          <cell r="B4732">
            <v>610208</v>
          </cell>
          <cell r="C4732" t="str">
            <v>鹿児島市立西紫原小学校</v>
          </cell>
          <cell r="D4732" t="str">
            <v>堀園　聖喜</v>
          </cell>
          <cell r="E4732" t="str">
            <v>ﾎﾘｿﾞﾉ ｾｲｷ</v>
          </cell>
          <cell r="F4732">
            <v>58</v>
          </cell>
          <cell r="G4732">
            <v>3390909</v>
          </cell>
          <cell r="H4732">
            <v>1</v>
          </cell>
          <cell r="I4732">
            <v>0</v>
          </cell>
        </row>
        <row r="4733">
          <cell r="A4733">
            <v>631663</v>
          </cell>
          <cell r="B4733">
            <v>320552</v>
          </cell>
          <cell r="C4733" t="str">
            <v>鹿児島県立鹿屋工業高等学校</v>
          </cell>
          <cell r="D4733" t="str">
            <v>吉嶺　弘幸</v>
          </cell>
          <cell r="E4733" t="str">
            <v>ﾖｼﾐﾈ ﾋﾛﾕｷ</v>
          </cell>
          <cell r="F4733">
            <v>56</v>
          </cell>
          <cell r="G4733">
            <v>3420123</v>
          </cell>
          <cell r="H4733">
            <v>1</v>
          </cell>
          <cell r="I4733">
            <v>0</v>
          </cell>
        </row>
        <row r="4734">
          <cell r="A4734">
            <v>631663</v>
          </cell>
          <cell r="D4734" t="str">
            <v>吉嶺　友子</v>
          </cell>
          <cell r="E4734" t="str">
            <v>ﾖｼﾐﾈ ﾄﾓｺ</v>
          </cell>
          <cell r="F4734">
            <v>52</v>
          </cell>
          <cell r="G4734">
            <v>3450913</v>
          </cell>
          <cell r="H4734">
            <v>2</v>
          </cell>
          <cell r="I4734">
            <v>2</v>
          </cell>
        </row>
        <row r="4735">
          <cell r="A4735">
            <v>631698</v>
          </cell>
          <cell r="B4735">
            <v>320552</v>
          </cell>
          <cell r="C4735" t="str">
            <v>鹿児島県立鹿屋工業高等学校</v>
          </cell>
          <cell r="D4735" t="str">
            <v>尾上　賢一</v>
          </cell>
          <cell r="E4735" t="str">
            <v>ｵﾉｳｴ ｹﾝｲﾁ</v>
          </cell>
          <cell r="F4735">
            <v>58</v>
          </cell>
          <cell r="G4735">
            <v>3391201</v>
          </cell>
          <cell r="H4735">
            <v>1</v>
          </cell>
          <cell r="I4735">
            <v>0</v>
          </cell>
        </row>
        <row r="4736">
          <cell r="A4736">
            <v>631698</v>
          </cell>
          <cell r="D4736" t="str">
            <v>尾上　直輝</v>
          </cell>
          <cell r="E4736" t="str">
            <v>ｵﾉｳｴ ﾅｵｷ</v>
          </cell>
          <cell r="F4736">
            <v>16</v>
          </cell>
          <cell r="G4736">
            <v>4190105</v>
          </cell>
          <cell r="H4736">
            <v>1</v>
          </cell>
          <cell r="I4736">
            <v>11</v>
          </cell>
        </row>
        <row r="4737">
          <cell r="A4737">
            <v>631698</v>
          </cell>
          <cell r="D4737" t="str">
            <v>尾上　奨真</v>
          </cell>
          <cell r="E4737" t="str">
            <v>ｵﾉｳｴ ｼﾖｳﾏ</v>
          </cell>
          <cell r="F4737">
            <v>16</v>
          </cell>
          <cell r="G4737">
            <v>4190105</v>
          </cell>
          <cell r="H4737">
            <v>1</v>
          </cell>
          <cell r="I4737">
            <v>12</v>
          </cell>
        </row>
        <row r="4738">
          <cell r="A4738">
            <v>631752</v>
          </cell>
          <cell r="B4738">
            <v>360015</v>
          </cell>
          <cell r="C4738" t="str">
            <v>鹿児島県立鹿児島盲学校</v>
          </cell>
          <cell r="D4738" t="str">
            <v>星原　明子</v>
          </cell>
          <cell r="E4738" t="str">
            <v>ﾎｼﾊﾗ ｱｷｺ</v>
          </cell>
          <cell r="F4738">
            <v>56</v>
          </cell>
          <cell r="G4738">
            <v>3410806</v>
          </cell>
          <cell r="H4738">
            <v>2</v>
          </cell>
          <cell r="I4738">
            <v>0</v>
          </cell>
        </row>
        <row r="4739">
          <cell r="A4739">
            <v>631752</v>
          </cell>
          <cell r="D4739" t="str">
            <v>星原　弘治</v>
          </cell>
          <cell r="E4739" t="str">
            <v>ﾎｼﾊﾗ ｺｳｼﾞ</v>
          </cell>
          <cell r="F4739">
            <v>58</v>
          </cell>
          <cell r="G4739">
            <v>3400113</v>
          </cell>
          <cell r="H4739">
            <v>1</v>
          </cell>
          <cell r="I4739">
            <v>1</v>
          </cell>
        </row>
        <row r="4740">
          <cell r="A4740">
            <v>631787</v>
          </cell>
          <cell r="B4740">
            <v>360058</v>
          </cell>
          <cell r="C4740" t="str">
            <v>鹿児島県立串木野特別支援学校</v>
          </cell>
          <cell r="D4740" t="str">
            <v>内村　ひとみ</v>
          </cell>
          <cell r="E4740" t="str">
            <v>ｳﾁﾑﾗ ﾋﾄﾐ</v>
          </cell>
          <cell r="F4740">
            <v>56</v>
          </cell>
          <cell r="G4740">
            <v>3411007</v>
          </cell>
          <cell r="H4740">
            <v>2</v>
          </cell>
          <cell r="I4740">
            <v>0</v>
          </cell>
        </row>
        <row r="4741">
          <cell r="A4741">
            <v>631795</v>
          </cell>
          <cell r="B4741">
            <v>320927</v>
          </cell>
          <cell r="C4741" t="str">
            <v>鹿児島県立楠隼高等学校</v>
          </cell>
          <cell r="D4741" t="str">
            <v>赤池　信一</v>
          </cell>
          <cell r="E4741" t="str">
            <v>ｱｶｲｹ ｼﾝｲﾁ</v>
          </cell>
          <cell r="F4741">
            <v>59</v>
          </cell>
          <cell r="G4741">
            <v>3380731</v>
          </cell>
          <cell r="H4741">
            <v>1</v>
          </cell>
          <cell r="I4741">
            <v>0</v>
          </cell>
        </row>
        <row r="4742">
          <cell r="A4742">
            <v>631795</v>
          </cell>
          <cell r="D4742" t="str">
            <v>赤池　八千代</v>
          </cell>
          <cell r="E4742" t="str">
            <v>ｱｶｲｹ ﾔﾁﾖ</v>
          </cell>
          <cell r="F4742">
            <v>57</v>
          </cell>
          <cell r="G4742">
            <v>3401210</v>
          </cell>
          <cell r="H4742">
            <v>2</v>
          </cell>
          <cell r="I4742">
            <v>2</v>
          </cell>
        </row>
        <row r="4743">
          <cell r="A4743">
            <v>631817</v>
          </cell>
          <cell r="B4743">
            <v>640417</v>
          </cell>
          <cell r="C4743" t="str">
            <v>姶良市立帖佐小学校</v>
          </cell>
          <cell r="D4743" t="str">
            <v>山之口　剛</v>
          </cell>
          <cell r="E4743" t="str">
            <v>ﾔﾏﾉｸﾁ ﾂﾖｼ</v>
          </cell>
          <cell r="F4743">
            <v>56</v>
          </cell>
          <cell r="G4743">
            <v>3420104</v>
          </cell>
          <cell r="H4743">
            <v>1</v>
          </cell>
          <cell r="I4743">
            <v>0</v>
          </cell>
        </row>
        <row r="4744">
          <cell r="A4744">
            <v>631817</v>
          </cell>
          <cell r="D4744" t="str">
            <v>山之口　佐智代</v>
          </cell>
          <cell r="E4744" t="str">
            <v>ﾔﾏﾉｸﾁ ｻﾁﾖ</v>
          </cell>
          <cell r="F4744">
            <v>54</v>
          </cell>
          <cell r="G4744">
            <v>3431103</v>
          </cell>
          <cell r="H4744">
            <v>2</v>
          </cell>
          <cell r="I4744">
            <v>2</v>
          </cell>
        </row>
        <row r="4745">
          <cell r="A4745">
            <v>631825</v>
          </cell>
          <cell r="B4745">
            <v>360015</v>
          </cell>
          <cell r="C4745" t="str">
            <v>鹿児島県立鹿児島盲学校</v>
          </cell>
          <cell r="D4745" t="str">
            <v>上山　郁美</v>
          </cell>
          <cell r="E4745" t="str">
            <v>ｳｴﾔﾏ ｲｸﾐ</v>
          </cell>
          <cell r="F4745">
            <v>56</v>
          </cell>
          <cell r="G4745">
            <v>3420106</v>
          </cell>
          <cell r="H4745">
            <v>2</v>
          </cell>
          <cell r="I4745">
            <v>0</v>
          </cell>
        </row>
        <row r="4746">
          <cell r="A4746">
            <v>631833</v>
          </cell>
          <cell r="B4746">
            <v>350028</v>
          </cell>
          <cell r="C4746" t="str">
            <v>鹿児島県立開陽高等学校（通）</v>
          </cell>
          <cell r="D4746" t="str">
            <v>大畠　さとみ</v>
          </cell>
          <cell r="E4746" t="str">
            <v>ｵｵﾊﾀ ｻﾄﾐ</v>
          </cell>
          <cell r="F4746">
            <v>59</v>
          </cell>
          <cell r="G4746">
            <v>3390402</v>
          </cell>
          <cell r="H4746">
            <v>2</v>
          </cell>
          <cell r="I4746">
            <v>0</v>
          </cell>
        </row>
        <row r="4747">
          <cell r="A4747">
            <v>631841</v>
          </cell>
          <cell r="B4747">
            <v>320072</v>
          </cell>
          <cell r="C4747" t="str">
            <v>鹿児島県立鹿児島南高等学校</v>
          </cell>
          <cell r="D4747" t="str">
            <v>冨吉　春実</v>
          </cell>
          <cell r="E4747" t="str">
            <v>ﾄﾐﾖｼ ﾊﾙﾐ</v>
          </cell>
          <cell r="F4747">
            <v>58</v>
          </cell>
          <cell r="G4747">
            <v>3400325</v>
          </cell>
          <cell r="H4747">
            <v>2</v>
          </cell>
          <cell r="I4747">
            <v>0</v>
          </cell>
        </row>
        <row r="4748">
          <cell r="A4748">
            <v>631850</v>
          </cell>
          <cell r="B4748">
            <v>320013</v>
          </cell>
          <cell r="C4748" t="str">
            <v>鹿児島県立鶴丸高等学校</v>
          </cell>
          <cell r="D4748" t="str">
            <v>南　芳浩</v>
          </cell>
          <cell r="E4748" t="str">
            <v>ﾐﾅﾐ ﾖｼﾋﾛ</v>
          </cell>
          <cell r="F4748">
            <v>58</v>
          </cell>
          <cell r="G4748">
            <v>3400201</v>
          </cell>
          <cell r="H4748">
            <v>1</v>
          </cell>
          <cell r="I4748">
            <v>0</v>
          </cell>
        </row>
        <row r="4749">
          <cell r="A4749">
            <v>631850</v>
          </cell>
          <cell r="D4749" t="str">
            <v>南　美佐子</v>
          </cell>
          <cell r="E4749" t="str">
            <v>ﾐﾅﾐ ﾐｻｺ</v>
          </cell>
          <cell r="F4749">
            <v>53</v>
          </cell>
          <cell r="G4749">
            <v>3450328</v>
          </cell>
          <cell r="H4749">
            <v>2</v>
          </cell>
          <cell r="I4749">
            <v>2</v>
          </cell>
        </row>
        <row r="4750">
          <cell r="A4750">
            <v>631850</v>
          </cell>
          <cell r="D4750" t="str">
            <v>南　妃香</v>
          </cell>
          <cell r="E4750" t="str">
            <v>ﾐﾅﾐ ﾋﾒｶ</v>
          </cell>
          <cell r="F4750">
            <v>18</v>
          </cell>
          <cell r="G4750">
            <v>4160917</v>
          </cell>
          <cell r="H4750">
            <v>2</v>
          </cell>
          <cell r="I4750">
            <v>22</v>
          </cell>
        </row>
        <row r="4751">
          <cell r="A4751">
            <v>631892</v>
          </cell>
          <cell r="B4751">
            <v>360163</v>
          </cell>
          <cell r="C4751" t="str">
            <v>鹿児島県立出水特別支援学校</v>
          </cell>
          <cell r="D4751" t="str">
            <v>西田　恵子</v>
          </cell>
          <cell r="E4751" t="str">
            <v>ﾆｼﾀﾞ ｹｲｺ</v>
          </cell>
          <cell r="F4751">
            <v>57</v>
          </cell>
          <cell r="G4751">
            <v>3410523</v>
          </cell>
          <cell r="H4751">
            <v>2</v>
          </cell>
          <cell r="I4751">
            <v>0</v>
          </cell>
        </row>
        <row r="4752">
          <cell r="A4752">
            <v>631931</v>
          </cell>
          <cell r="B4752">
            <v>440035</v>
          </cell>
          <cell r="C4752" t="str">
            <v>霧島市立国分南中学校</v>
          </cell>
          <cell r="D4752" t="str">
            <v>中迫　和子</v>
          </cell>
          <cell r="E4752" t="str">
            <v>ﾅｶｻｺ ｶｽﾞｺ</v>
          </cell>
          <cell r="F4752">
            <v>61</v>
          </cell>
          <cell r="G4752">
            <v>3370511</v>
          </cell>
          <cell r="H4752">
            <v>2</v>
          </cell>
          <cell r="I4752">
            <v>0</v>
          </cell>
        </row>
        <row r="4753">
          <cell r="A4753">
            <v>631965</v>
          </cell>
          <cell r="B4753">
            <v>510912</v>
          </cell>
          <cell r="C4753" t="str">
            <v>日置市立吹上中学校</v>
          </cell>
          <cell r="D4753" t="str">
            <v>小林　葉子</v>
          </cell>
          <cell r="E4753" t="str">
            <v>ｺﾊﾞﾔｼ ﾖｳｺ</v>
          </cell>
          <cell r="F4753">
            <v>58</v>
          </cell>
          <cell r="G4753">
            <v>3390615</v>
          </cell>
          <cell r="H4753">
            <v>2</v>
          </cell>
          <cell r="I4753">
            <v>0</v>
          </cell>
        </row>
        <row r="4754">
          <cell r="A4754">
            <v>632007</v>
          </cell>
          <cell r="B4754">
            <v>620114</v>
          </cell>
          <cell r="C4754" t="str">
            <v>南さつま市立加世田小学校</v>
          </cell>
          <cell r="D4754" t="str">
            <v>宇田　朋子</v>
          </cell>
          <cell r="E4754" t="str">
            <v>ｳﾀﾞ ﾄﾓｺ</v>
          </cell>
          <cell r="F4754">
            <v>58</v>
          </cell>
          <cell r="G4754">
            <v>3400224</v>
          </cell>
          <cell r="H4754">
            <v>2</v>
          </cell>
          <cell r="I4754">
            <v>0</v>
          </cell>
        </row>
        <row r="4755">
          <cell r="A4755">
            <v>632023</v>
          </cell>
          <cell r="B4755">
            <v>410080</v>
          </cell>
          <cell r="C4755" t="str">
            <v>鹿児島市立天保山中学校</v>
          </cell>
          <cell r="D4755" t="str">
            <v>田渕　昭仁</v>
          </cell>
          <cell r="E4755" t="str">
            <v>ﾀﾌﾞﾁ ｱｷﾋﾄ</v>
          </cell>
          <cell r="F4755">
            <v>60</v>
          </cell>
          <cell r="G4755">
            <v>3380608</v>
          </cell>
          <cell r="H4755">
            <v>1</v>
          </cell>
          <cell r="I4755">
            <v>0</v>
          </cell>
        </row>
        <row r="4756">
          <cell r="A4756">
            <v>632023</v>
          </cell>
          <cell r="D4756" t="str">
            <v>田渕　加奈子</v>
          </cell>
          <cell r="E4756" t="str">
            <v>ﾀﾌﾞﾁ ｶﾅｺ</v>
          </cell>
          <cell r="F4756">
            <v>54</v>
          </cell>
          <cell r="G4756">
            <v>3431218</v>
          </cell>
          <cell r="H4756">
            <v>2</v>
          </cell>
          <cell r="I4756">
            <v>2</v>
          </cell>
        </row>
        <row r="4757">
          <cell r="A4757">
            <v>632023</v>
          </cell>
          <cell r="D4757" t="str">
            <v>田渕　慶一</v>
          </cell>
          <cell r="E4757" t="str">
            <v>ﾀﾌﾞﾁ ｹｲｲﾁ</v>
          </cell>
          <cell r="F4757">
            <v>17</v>
          </cell>
          <cell r="G4757">
            <v>4180123</v>
          </cell>
          <cell r="H4757">
            <v>1</v>
          </cell>
          <cell r="I4757">
            <v>11</v>
          </cell>
        </row>
        <row r="4758">
          <cell r="A4758">
            <v>632040</v>
          </cell>
          <cell r="B4758">
            <v>430013</v>
          </cell>
          <cell r="C4758" t="str">
            <v>薩摩川内市立川内北中学校</v>
          </cell>
          <cell r="D4758" t="str">
            <v>吉元　由美子</v>
          </cell>
          <cell r="E4758" t="str">
            <v>ﾖｼﾓﾄ ﾕﾐｺ</v>
          </cell>
          <cell r="F4758">
            <v>57</v>
          </cell>
          <cell r="G4758">
            <v>3410409</v>
          </cell>
          <cell r="H4758">
            <v>2</v>
          </cell>
          <cell r="I4758">
            <v>0</v>
          </cell>
        </row>
        <row r="4759">
          <cell r="A4759">
            <v>632058</v>
          </cell>
          <cell r="B4759">
            <v>630136</v>
          </cell>
          <cell r="C4759" t="str">
            <v>薩摩川内市立八幡小学校</v>
          </cell>
          <cell r="D4759" t="str">
            <v>松永　芳久</v>
          </cell>
          <cell r="E4759" t="str">
            <v>ﾏﾂﾅｶﾞ ﾖｼﾋｻ</v>
          </cell>
          <cell r="F4759">
            <v>59</v>
          </cell>
          <cell r="G4759">
            <v>3381013</v>
          </cell>
          <cell r="H4759">
            <v>1</v>
          </cell>
          <cell r="I4759">
            <v>0</v>
          </cell>
        </row>
        <row r="4760">
          <cell r="A4760">
            <v>632058</v>
          </cell>
          <cell r="D4760" t="str">
            <v>松永　文子</v>
          </cell>
          <cell r="E4760" t="str">
            <v>ﾏﾂﾅｶﾞ ﾌﾐｺ</v>
          </cell>
          <cell r="F4760">
            <v>53</v>
          </cell>
          <cell r="G4760">
            <v>3440805</v>
          </cell>
          <cell r="H4760">
            <v>2</v>
          </cell>
          <cell r="I4760">
            <v>2</v>
          </cell>
        </row>
        <row r="4761">
          <cell r="A4761">
            <v>632058</v>
          </cell>
          <cell r="D4761" t="str">
            <v>松永　大輝</v>
          </cell>
          <cell r="E4761" t="str">
            <v>ﾏﾂﾅｶﾞ ﾀﾞｲｷ</v>
          </cell>
          <cell r="F4761">
            <v>20</v>
          </cell>
          <cell r="G4761">
            <v>4140614</v>
          </cell>
          <cell r="H4761">
            <v>1</v>
          </cell>
          <cell r="I4761">
            <v>11</v>
          </cell>
        </row>
        <row r="4762">
          <cell r="A4762">
            <v>632058</v>
          </cell>
          <cell r="D4762" t="str">
            <v>松永　悠里</v>
          </cell>
          <cell r="E4762" t="str">
            <v>ﾏﾂﾅｶﾞ ﾕﾘ</v>
          </cell>
          <cell r="F4762">
            <v>16</v>
          </cell>
          <cell r="G4762">
            <v>4180930</v>
          </cell>
          <cell r="H4762">
            <v>2</v>
          </cell>
          <cell r="I4762">
            <v>21</v>
          </cell>
        </row>
        <row r="4763">
          <cell r="A4763">
            <v>632058</v>
          </cell>
          <cell r="D4763" t="str">
            <v>松永　千遼</v>
          </cell>
          <cell r="E4763" t="str">
            <v>ﾏﾂﾅｶﾞ ﾁﾊﾙ</v>
          </cell>
          <cell r="F4763">
            <v>15</v>
          </cell>
          <cell r="G4763">
            <v>4200426</v>
          </cell>
          <cell r="H4763">
            <v>2</v>
          </cell>
          <cell r="I4763">
            <v>22</v>
          </cell>
        </row>
        <row r="4764">
          <cell r="A4764">
            <v>632163</v>
          </cell>
          <cell r="B4764">
            <v>320544</v>
          </cell>
          <cell r="C4764" t="str">
            <v>鹿児島県立鹿屋農業高等学校</v>
          </cell>
          <cell r="D4764" t="str">
            <v>藤井　圭介</v>
          </cell>
          <cell r="E4764" t="str">
            <v>ﾌｼﾞｲ ｹｲｽｹ</v>
          </cell>
          <cell r="F4764">
            <v>60</v>
          </cell>
          <cell r="G4764">
            <v>3380418</v>
          </cell>
          <cell r="H4764">
            <v>1</v>
          </cell>
          <cell r="I4764">
            <v>0</v>
          </cell>
        </row>
        <row r="4765">
          <cell r="A4765">
            <v>632261</v>
          </cell>
          <cell r="B4765">
            <v>520411</v>
          </cell>
          <cell r="C4765" t="str">
            <v>出水市立高尾野中学校</v>
          </cell>
          <cell r="D4765" t="str">
            <v>湊川　彰</v>
          </cell>
          <cell r="E4765" t="str">
            <v>ﾐﾅﾄｶﾞﾜ ｱｷﾗ</v>
          </cell>
          <cell r="F4765">
            <v>59</v>
          </cell>
          <cell r="G4765">
            <v>3381006</v>
          </cell>
          <cell r="H4765">
            <v>1</v>
          </cell>
          <cell r="I4765">
            <v>0</v>
          </cell>
        </row>
        <row r="4766">
          <cell r="A4766">
            <v>632279</v>
          </cell>
          <cell r="B4766">
            <v>640417</v>
          </cell>
          <cell r="C4766" t="str">
            <v>姶良市立帖佐小学校</v>
          </cell>
          <cell r="D4766" t="str">
            <v>中野　雅裕</v>
          </cell>
          <cell r="E4766" t="str">
            <v>ﾅｶﾉ ﾏｻﾋﾛ</v>
          </cell>
          <cell r="F4766">
            <v>61</v>
          </cell>
          <cell r="G4766">
            <v>3361204</v>
          </cell>
          <cell r="H4766">
            <v>1</v>
          </cell>
          <cell r="I4766">
            <v>0</v>
          </cell>
        </row>
        <row r="4767">
          <cell r="A4767">
            <v>632317</v>
          </cell>
          <cell r="B4767">
            <v>441325</v>
          </cell>
          <cell r="C4767" t="str">
            <v>霧島市立日当山中学校</v>
          </cell>
          <cell r="D4767" t="str">
            <v>福永　義人</v>
          </cell>
          <cell r="E4767" t="str">
            <v>ﾌｸﾅｶﾞ ﾖｼﾄ</v>
          </cell>
          <cell r="F4767">
            <v>58</v>
          </cell>
          <cell r="G4767">
            <v>3390723</v>
          </cell>
          <cell r="H4767">
            <v>1</v>
          </cell>
          <cell r="I4767">
            <v>0</v>
          </cell>
        </row>
        <row r="4768">
          <cell r="A4768">
            <v>632317</v>
          </cell>
          <cell r="D4768" t="str">
            <v>福永　兼人</v>
          </cell>
          <cell r="E4768" t="str">
            <v>ﾌｸﾅｶﾞ ｹﾝﾄ</v>
          </cell>
          <cell r="F4768">
            <v>20</v>
          </cell>
          <cell r="G4768">
            <v>4140618</v>
          </cell>
          <cell r="H4768">
            <v>1</v>
          </cell>
          <cell r="I4768">
            <v>11</v>
          </cell>
        </row>
        <row r="4769">
          <cell r="A4769">
            <v>632317</v>
          </cell>
          <cell r="D4769" t="str">
            <v>福永　美保子</v>
          </cell>
          <cell r="E4769" t="str">
            <v>ﾌｸﾅｶﾞ ﾐﾎｺ</v>
          </cell>
          <cell r="F4769">
            <v>9</v>
          </cell>
          <cell r="G4769">
            <v>4250624</v>
          </cell>
          <cell r="H4769">
            <v>2</v>
          </cell>
          <cell r="I4769">
            <v>21</v>
          </cell>
        </row>
        <row r="4770">
          <cell r="A4770">
            <v>632325</v>
          </cell>
          <cell r="B4770">
            <v>690228</v>
          </cell>
          <cell r="C4770" t="str">
            <v>鹿児島市立中名小学校</v>
          </cell>
          <cell r="D4770" t="str">
            <v>上久保　芳彦</v>
          </cell>
          <cell r="E4770" t="str">
            <v>ｶﾐｸﾎﾞ ﾖｼﾋｺ</v>
          </cell>
          <cell r="F4770">
            <v>58</v>
          </cell>
          <cell r="G4770">
            <v>3391109</v>
          </cell>
          <cell r="H4770">
            <v>1</v>
          </cell>
          <cell r="I4770">
            <v>0</v>
          </cell>
        </row>
        <row r="4771">
          <cell r="A4771">
            <v>632376</v>
          </cell>
          <cell r="B4771">
            <v>610330</v>
          </cell>
          <cell r="C4771" t="str">
            <v>鹿児島市立谷山小学校</v>
          </cell>
          <cell r="D4771" t="str">
            <v>島　悦子</v>
          </cell>
          <cell r="E4771" t="str">
            <v>ｻﾒｼﾏ ｴﾂｺ</v>
          </cell>
          <cell r="F4771">
            <v>56</v>
          </cell>
          <cell r="G4771">
            <v>3411223</v>
          </cell>
          <cell r="H4771">
            <v>2</v>
          </cell>
          <cell r="I4771">
            <v>0</v>
          </cell>
        </row>
        <row r="4772">
          <cell r="A4772">
            <v>632414</v>
          </cell>
          <cell r="B4772">
            <v>410209</v>
          </cell>
          <cell r="C4772" t="str">
            <v>鹿児島市立谷山北中学校</v>
          </cell>
          <cell r="D4772" t="str">
            <v>満　洋次郎</v>
          </cell>
          <cell r="E4772" t="str">
            <v>ﾐﾂ ﾖｳｼﾞﾛｳ</v>
          </cell>
          <cell r="F4772">
            <v>62</v>
          </cell>
          <cell r="G4772">
            <v>3350928</v>
          </cell>
          <cell r="H4772">
            <v>1</v>
          </cell>
          <cell r="I4772">
            <v>0</v>
          </cell>
        </row>
        <row r="4773">
          <cell r="A4773">
            <v>632414</v>
          </cell>
          <cell r="D4773" t="str">
            <v>満　光代</v>
          </cell>
          <cell r="E4773" t="str">
            <v>ﾐﾂ ﾐﾂﾖ</v>
          </cell>
          <cell r="F4773">
            <v>60</v>
          </cell>
          <cell r="G4773">
            <v>3370625</v>
          </cell>
          <cell r="H4773">
            <v>2</v>
          </cell>
          <cell r="I4773">
            <v>2</v>
          </cell>
        </row>
        <row r="4774">
          <cell r="A4774">
            <v>632481</v>
          </cell>
          <cell r="B4774">
            <v>320439</v>
          </cell>
          <cell r="C4774" t="str">
            <v>鹿児島県立隼人工業高等学校</v>
          </cell>
          <cell r="D4774" t="str">
            <v>平田　淳一</v>
          </cell>
          <cell r="E4774" t="str">
            <v>ﾋﾗﾀ ｼﾞﾕﾝｲﾁ</v>
          </cell>
          <cell r="F4774">
            <v>60</v>
          </cell>
          <cell r="G4774">
            <v>3370714</v>
          </cell>
          <cell r="H4774">
            <v>1</v>
          </cell>
          <cell r="I4774">
            <v>0</v>
          </cell>
        </row>
        <row r="4775">
          <cell r="A4775">
            <v>632481</v>
          </cell>
          <cell r="D4775" t="str">
            <v>平田　ひとみ</v>
          </cell>
          <cell r="E4775" t="str">
            <v>ﾋﾗﾀ ﾋﾄﾐ</v>
          </cell>
          <cell r="F4775">
            <v>54</v>
          </cell>
          <cell r="G4775">
            <v>3431018</v>
          </cell>
          <cell r="H4775">
            <v>2</v>
          </cell>
          <cell r="I4775">
            <v>2</v>
          </cell>
        </row>
        <row r="4776">
          <cell r="A4776">
            <v>632538</v>
          </cell>
          <cell r="B4776">
            <v>410047</v>
          </cell>
          <cell r="C4776" t="str">
            <v>鹿児島市立甲東中学校</v>
          </cell>
          <cell r="D4776" t="str">
            <v>別當　卓朗</v>
          </cell>
          <cell r="E4776" t="str">
            <v>ﾍﾞﾂﾄｳ ﾀｸﾛｳ</v>
          </cell>
          <cell r="F4776">
            <v>58</v>
          </cell>
          <cell r="G4776">
            <v>3390820</v>
          </cell>
          <cell r="H4776">
            <v>1</v>
          </cell>
          <cell r="I4776">
            <v>0</v>
          </cell>
        </row>
        <row r="4777">
          <cell r="A4777">
            <v>632538</v>
          </cell>
          <cell r="D4777" t="str">
            <v>別當　新</v>
          </cell>
          <cell r="E4777" t="str">
            <v>ﾍﾞﾂﾄｳ ｱﾗﾀ</v>
          </cell>
          <cell r="F4777">
            <v>19</v>
          </cell>
          <cell r="G4777">
            <v>4160320</v>
          </cell>
          <cell r="H4777">
            <v>1</v>
          </cell>
          <cell r="I4777">
            <v>13</v>
          </cell>
        </row>
        <row r="4778">
          <cell r="A4778">
            <v>632554</v>
          </cell>
          <cell r="B4778">
            <v>650943</v>
          </cell>
          <cell r="C4778" t="str">
            <v>志布志市立有明小学校</v>
          </cell>
          <cell r="D4778" t="str">
            <v>岩屋　高広</v>
          </cell>
          <cell r="E4778" t="str">
            <v>ｲﾜﾔ ﾀｶﾋﾛ</v>
          </cell>
          <cell r="F4778">
            <v>60</v>
          </cell>
          <cell r="G4778">
            <v>3380608</v>
          </cell>
          <cell r="H4778">
            <v>1</v>
          </cell>
          <cell r="I4778">
            <v>0</v>
          </cell>
        </row>
        <row r="4779">
          <cell r="A4779">
            <v>632554</v>
          </cell>
          <cell r="D4779" t="str">
            <v>岩屋　孝子</v>
          </cell>
          <cell r="E4779" t="str">
            <v>ｲﾜﾔ ｺｳｺ</v>
          </cell>
          <cell r="F4779">
            <v>58</v>
          </cell>
          <cell r="G4779">
            <v>3390731</v>
          </cell>
          <cell r="H4779">
            <v>2</v>
          </cell>
          <cell r="I4779">
            <v>2</v>
          </cell>
        </row>
        <row r="4780">
          <cell r="A4780">
            <v>632571</v>
          </cell>
          <cell r="B4780">
            <v>660850</v>
          </cell>
          <cell r="C4780" t="str">
            <v>肝付町立国見小学校</v>
          </cell>
          <cell r="D4780" t="str">
            <v>野ヶ峯　司</v>
          </cell>
          <cell r="E4780" t="str">
            <v>ﾉｶﾞﾐﾈ ﾂｶｻ</v>
          </cell>
          <cell r="F4780">
            <v>60</v>
          </cell>
          <cell r="G4780">
            <v>3380402</v>
          </cell>
          <cell r="H4780">
            <v>1</v>
          </cell>
          <cell r="I4780">
            <v>0</v>
          </cell>
        </row>
        <row r="4781">
          <cell r="A4781">
            <v>632571</v>
          </cell>
          <cell r="D4781" t="str">
            <v>野ヶ峯　直美</v>
          </cell>
          <cell r="E4781" t="str">
            <v>ﾉｶﾞﾐﾈ ﾅｵﾐ</v>
          </cell>
          <cell r="F4781">
            <v>56</v>
          </cell>
          <cell r="G4781">
            <v>3411114</v>
          </cell>
          <cell r="H4781">
            <v>2</v>
          </cell>
          <cell r="I4781">
            <v>2</v>
          </cell>
        </row>
        <row r="4782">
          <cell r="A4782">
            <v>632589</v>
          </cell>
          <cell r="B4782">
            <v>610364</v>
          </cell>
          <cell r="C4782" t="str">
            <v>鹿児島市立福平小学校</v>
          </cell>
          <cell r="D4782" t="str">
            <v>永里　小代理</v>
          </cell>
          <cell r="E4782" t="str">
            <v>ﾅｶﾞｻﾄ ｻﾖﾘ</v>
          </cell>
          <cell r="F4782">
            <v>56</v>
          </cell>
          <cell r="G4782">
            <v>3420218</v>
          </cell>
          <cell r="H4782">
            <v>2</v>
          </cell>
          <cell r="I4782">
            <v>0</v>
          </cell>
        </row>
        <row r="4783">
          <cell r="A4783">
            <v>632597</v>
          </cell>
          <cell r="B4783">
            <v>320374</v>
          </cell>
          <cell r="C4783" t="str">
            <v>鹿児島県立伊佐農林高等学校</v>
          </cell>
          <cell r="D4783" t="str">
            <v>陳尾　武志</v>
          </cell>
          <cell r="E4783" t="str">
            <v>ｼﾞﾝｵ ﾀｹｼ</v>
          </cell>
          <cell r="F4783">
            <v>56</v>
          </cell>
          <cell r="G4783">
            <v>3420202</v>
          </cell>
          <cell r="H4783">
            <v>1</v>
          </cell>
          <cell r="I4783">
            <v>0</v>
          </cell>
        </row>
        <row r="4784">
          <cell r="A4784">
            <v>632597</v>
          </cell>
          <cell r="D4784" t="str">
            <v>陳尾　光利</v>
          </cell>
          <cell r="E4784" t="str">
            <v>ｼﾞﾝｵ ﾋｶﾘ</v>
          </cell>
          <cell r="F4784">
            <v>22</v>
          </cell>
          <cell r="G4784">
            <v>4130426</v>
          </cell>
          <cell r="H4784">
            <v>1</v>
          </cell>
          <cell r="I4784">
            <v>12</v>
          </cell>
        </row>
        <row r="4785">
          <cell r="A4785">
            <v>632635</v>
          </cell>
          <cell r="B4785">
            <v>720011</v>
          </cell>
          <cell r="C4785" t="str">
            <v>阿久根市立阿久根小学校</v>
          </cell>
          <cell r="D4785" t="str">
            <v>豊増　真一郎</v>
          </cell>
          <cell r="E4785" t="str">
            <v>ﾄﾖﾏｽ ｼﾝｲﾁﾛｳ</v>
          </cell>
          <cell r="F4785">
            <v>58</v>
          </cell>
          <cell r="G4785">
            <v>3400316</v>
          </cell>
          <cell r="H4785">
            <v>1</v>
          </cell>
          <cell r="I4785">
            <v>0</v>
          </cell>
        </row>
        <row r="4786">
          <cell r="A4786">
            <v>632678</v>
          </cell>
          <cell r="B4786">
            <v>610119</v>
          </cell>
          <cell r="C4786" t="str">
            <v>鹿児島市立原良小学校</v>
          </cell>
          <cell r="D4786" t="str">
            <v>石神　祥子</v>
          </cell>
          <cell r="E4786" t="str">
            <v>ｲｼｶﾞﾐ ｼﾖｳｺ</v>
          </cell>
          <cell r="F4786">
            <v>56</v>
          </cell>
          <cell r="G4786">
            <v>3411227</v>
          </cell>
          <cell r="H4786">
            <v>2</v>
          </cell>
          <cell r="I4786">
            <v>0</v>
          </cell>
        </row>
        <row r="4787">
          <cell r="A4787">
            <v>632783</v>
          </cell>
          <cell r="B4787">
            <v>681610</v>
          </cell>
          <cell r="C4787" t="str">
            <v>天城町立天城小学校</v>
          </cell>
          <cell r="D4787" t="str">
            <v>折田　卓己</v>
          </cell>
          <cell r="E4787" t="str">
            <v>ｵﾘﾀ ﾀｸﾐ</v>
          </cell>
          <cell r="F4787">
            <v>59</v>
          </cell>
          <cell r="G4787">
            <v>3381205</v>
          </cell>
          <cell r="H4787">
            <v>1</v>
          </cell>
          <cell r="I4787">
            <v>0</v>
          </cell>
        </row>
        <row r="4788">
          <cell r="A4788">
            <v>632783</v>
          </cell>
          <cell r="D4788" t="str">
            <v>折田　千恵美</v>
          </cell>
          <cell r="E4788" t="str">
            <v>ｵﾘﾀ ﾁｴﾐ</v>
          </cell>
          <cell r="F4788">
            <v>58</v>
          </cell>
          <cell r="G4788">
            <v>3390904</v>
          </cell>
          <cell r="H4788">
            <v>2</v>
          </cell>
          <cell r="I4788">
            <v>2</v>
          </cell>
        </row>
        <row r="4789">
          <cell r="A4789">
            <v>632791</v>
          </cell>
          <cell r="B4789">
            <v>690031</v>
          </cell>
          <cell r="C4789" t="str">
            <v>指宿市立柳田小学校</v>
          </cell>
          <cell r="D4789" t="str">
            <v>滿　豊成</v>
          </cell>
          <cell r="E4789" t="str">
            <v>ﾐﾂﾙ ﾄﾖﾅﾘ</v>
          </cell>
          <cell r="F4789">
            <v>60</v>
          </cell>
          <cell r="G4789">
            <v>3371010</v>
          </cell>
          <cell r="H4789">
            <v>1</v>
          </cell>
          <cell r="I4789">
            <v>0</v>
          </cell>
        </row>
        <row r="4790">
          <cell r="A4790">
            <v>632791</v>
          </cell>
          <cell r="D4790" t="str">
            <v>滿　智博</v>
          </cell>
          <cell r="E4790" t="str">
            <v>ﾐﾂﾙ ﾄﾓﾋﾛ</v>
          </cell>
          <cell r="F4790">
            <v>21</v>
          </cell>
          <cell r="G4790">
            <v>4131029</v>
          </cell>
          <cell r="H4790">
            <v>1</v>
          </cell>
          <cell r="I4790">
            <v>11</v>
          </cell>
        </row>
        <row r="4791">
          <cell r="A4791">
            <v>632821</v>
          </cell>
          <cell r="B4791">
            <v>710628</v>
          </cell>
          <cell r="C4791" t="str">
            <v>鹿児島市立東昌小学校</v>
          </cell>
          <cell r="D4791" t="str">
            <v>篠原　ゆかり</v>
          </cell>
          <cell r="E4791" t="str">
            <v>ｼﾉﾊﾗ ﾕｶﾘ</v>
          </cell>
          <cell r="F4791">
            <v>56</v>
          </cell>
          <cell r="G4791">
            <v>3420324</v>
          </cell>
          <cell r="H4791">
            <v>2</v>
          </cell>
          <cell r="I4791">
            <v>0</v>
          </cell>
        </row>
        <row r="4792">
          <cell r="A4792">
            <v>632864</v>
          </cell>
          <cell r="B4792">
            <v>320544</v>
          </cell>
          <cell r="C4792" t="str">
            <v>鹿児島県立鹿屋農業高等学校</v>
          </cell>
          <cell r="D4792" t="str">
            <v>山本　善樹</v>
          </cell>
          <cell r="E4792" t="str">
            <v>ﾔﾏﾓﾄ ﾖｼｷ</v>
          </cell>
          <cell r="F4792">
            <v>59</v>
          </cell>
          <cell r="G4792">
            <v>3381111</v>
          </cell>
          <cell r="H4792">
            <v>1</v>
          </cell>
          <cell r="I4792">
            <v>0</v>
          </cell>
        </row>
        <row r="4793">
          <cell r="A4793">
            <v>632899</v>
          </cell>
          <cell r="B4793">
            <v>320561</v>
          </cell>
          <cell r="C4793" t="str">
            <v>鹿児島県立垂水高等学校</v>
          </cell>
          <cell r="D4793" t="str">
            <v>臼田　裕二</v>
          </cell>
          <cell r="E4793" t="str">
            <v>ｳｽﾀﾞ ﾕｳｼﾞ</v>
          </cell>
          <cell r="F4793">
            <v>60</v>
          </cell>
          <cell r="G4793">
            <v>3380130</v>
          </cell>
          <cell r="H4793">
            <v>1</v>
          </cell>
          <cell r="I4793">
            <v>0</v>
          </cell>
        </row>
        <row r="4794">
          <cell r="A4794">
            <v>632899</v>
          </cell>
          <cell r="D4794" t="str">
            <v>臼田　玲子</v>
          </cell>
          <cell r="E4794" t="str">
            <v>ｳｽﾀﾞ ﾚｲｺ</v>
          </cell>
          <cell r="F4794">
            <v>57</v>
          </cell>
          <cell r="G4794">
            <v>3400924</v>
          </cell>
          <cell r="H4794">
            <v>2</v>
          </cell>
          <cell r="I4794">
            <v>2</v>
          </cell>
        </row>
        <row r="4795">
          <cell r="A4795">
            <v>633003</v>
          </cell>
          <cell r="B4795">
            <v>610101</v>
          </cell>
          <cell r="C4795" t="str">
            <v>鹿児島市立草牟田小学校</v>
          </cell>
          <cell r="D4795" t="str">
            <v>野村　佳史</v>
          </cell>
          <cell r="E4795" t="str">
            <v>ﾉﾑﾗ ﾖｼﾌﾐ</v>
          </cell>
          <cell r="F4795">
            <v>60</v>
          </cell>
          <cell r="G4795">
            <v>3370829</v>
          </cell>
          <cell r="H4795">
            <v>1</v>
          </cell>
          <cell r="I4795">
            <v>0</v>
          </cell>
        </row>
        <row r="4796">
          <cell r="A4796">
            <v>633003</v>
          </cell>
          <cell r="D4796" t="str">
            <v>野村　悦子</v>
          </cell>
          <cell r="E4796" t="str">
            <v>ﾉﾑﾗ ｴﾂｺ</v>
          </cell>
          <cell r="F4796">
            <v>59</v>
          </cell>
          <cell r="G4796">
            <v>3390527</v>
          </cell>
          <cell r="H4796">
            <v>2</v>
          </cell>
          <cell r="I4796">
            <v>2</v>
          </cell>
        </row>
        <row r="4797">
          <cell r="A4797">
            <v>633127</v>
          </cell>
          <cell r="B4797">
            <v>610062</v>
          </cell>
          <cell r="C4797" t="str">
            <v>鹿児島市立名山小学校</v>
          </cell>
          <cell r="D4797" t="str">
            <v>芝　香緒利</v>
          </cell>
          <cell r="E4797" t="str">
            <v>ｼﾊﾞ ｶｵﾘ</v>
          </cell>
          <cell r="F4797">
            <v>60</v>
          </cell>
          <cell r="G4797">
            <v>3380608</v>
          </cell>
          <cell r="H4797">
            <v>2</v>
          </cell>
          <cell r="I4797">
            <v>0</v>
          </cell>
        </row>
        <row r="4798">
          <cell r="A4798">
            <v>633143</v>
          </cell>
          <cell r="B4798">
            <v>610020</v>
          </cell>
          <cell r="C4798" t="str">
            <v>鹿児島市立吉野小学校</v>
          </cell>
          <cell r="D4798" t="str">
            <v>豊藏　和仁</v>
          </cell>
          <cell r="E4798" t="str">
            <v>ﾄﾖｸﾗ ｶｽﾞﾋﾄ</v>
          </cell>
          <cell r="F4798">
            <v>58</v>
          </cell>
          <cell r="G4798">
            <v>3400527</v>
          </cell>
          <cell r="H4798">
            <v>1</v>
          </cell>
          <cell r="I4798">
            <v>0</v>
          </cell>
        </row>
        <row r="4799">
          <cell r="A4799">
            <v>633143</v>
          </cell>
          <cell r="D4799" t="str">
            <v>豊藏　奈留子</v>
          </cell>
          <cell r="E4799" t="str">
            <v>ﾄﾖｸﾗ ﾅﾙｺ</v>
          </cell>
          <cell r="F4799">
            <v>58</v>
          </cell>
          <cell r="G4799">
            <v>3400420</v>
          </cell>
          <cell r="H4799">
            <v>2</v>
          </cell>
          <cell r="I4799">
            <v>2</v>
          </cell>
        </row>
        <row r="4800">
          <cell r="A4800">
            <v>633160</v>
          </cell>
          <cell r="B4800">
            <v>360031</v>
          </cell>
          <cell r="C4800" t="str">
            <v>鹿児島県立鹿児島特別支援学校</v>
          </cell>
          <cell r="D4800" t="str">
            <v>岩﨑　一美</v>
          </cell>
          <cell r="E4800" t="str">
            <v>ｲﾜｻｷ ｶｽﾞﾐ</v>
          </cell>
          <cell r="F4800">
            <v>57</v>
          </cell>
          <cell r="G4800">
            <v>3410526</v>
          </cell>
          <cell r="H4800">
            <v>2</v>
          </cell>
          <cell r="I4800">
            <v>0</v>
          </cell>
        </row>
        <row r="4801">
          <cell r="A4801">
            <v>633186</v>
          </cell>
          <cell r="B4801">
            <v>431338</v>
          </cell>
          <cell r="C4801" t="str">
            <v>薩摩川内市立海星中学校</v>
          </cell>
          <cell r="D4801" t="str">
            <v>下中　諭</v>
          </cell>
          <cell r="E4801" t="str">
            <v>ｼﾓﾅｶ ｻﾄｼ</v>
          </cell>
          <cell r="F4801">
            <v>59</v>
          </cell>
          <cell r="G4801">
            <v>3381209</v>
          </cell>
          <cell r="H4801">
            <v>1</v>
          </cell>
          <cell r="I4801">
            <v>0</v>
          </cell>
        </row>
        <row r="4802">
          <cell r="A4802">
            <v>633186</v>
          </cell>
          <cell r="D4802" t="str">
            <v>下中　智栄子</v>
          </cell>
          <cell r="E4802" t="str">
            <v>ｼﾓﾅｶ ﾁｴｺ</v>
          </cell>
          <cell r="F4802">
            <v>57</v>
          </cell>
          <cell r="G4802">
            <v>3410126</v>
          </cell>
          <cell r="H4802">
            <v>2</v>
          </cell>
          <cell r="I4802">
            <v>2</v>
          </cell>
        </row>
        <row r="4803">
          <cell r="A4803">
            <v>633186</v>
          </cell>
          <cell r="D4803" t="str">
            <v>下中　淳ノ介</v>
          </cell>
          <cell r="E4803" t="str">
            <v>ｼﾓﾅｶ ｼﾞﾕﾝﾉｽｹ</v>
          </cell>
          <cell r="F4803">
            <v>23</v>
          </cell>
          <cell r="G4803">
            <v>4120608</v>
          </cell>
          <cell r="H4803">
            <v>1</v>
          </cell>
          <cell r="I4803">
            <v>12</v>
          </cell>
        </row>
        <row r="4804">
          <cell r="A4804">
            <v>633194</v>
          </cell>
          <cell r="B4804">
            <v>460231</v>
          </cell>
          <cell r="C4804" t="str">
            <v>鹿屋市立田崎中学校</v>
          </cell>
          <cell r="D4804" t="str">
            <v>柏原　龍哉</v>
          </cell>
          <cell r="E4804" t="str">
            <v>ｶｼﾜﾊﾞﾗ ﾀﾂﾔ</v>
          </cell>
          <cell r="F4804">
            <v>58</v>
          </cell>
          <cell r="G4804">
            <v>3391014</v>
          </cell>
          <cell r="H4804">
            <v>1</v>
          </cell>
          <cell r="I4804">
            <v>0</v>
          </cell>
        </row>
        <row r="4805">
          <cell r="A4805">
            <v>633194</v>
          </cell>
          <cell r="D4805" t="str">
            <v>柏原　亜耶</v>
          </cell>
          <cell r="E4805" t="str">
            <v>ｶｼﾜﾊﾞﾗ ｱﾔ</v>
          </cell>
          <cell r="F4805">
            <v>18</v>
          </cell>
          <cell r="G4805">
            <v>4161028</v>
          </cell>
          <cell r="H4805">
            <v>2</v>
          </cell>
          <cell r="I4805">
            <v>21</v>
          </cell>
        </row>
        <row r="4806">
          <cell r="A4806">
            <v>633267</v>
          </cell>
          <cell r="B4806">
            <v>630659</v>
          </cell>
          <cell r="C4806" t="str">
            <v>さつま町立盈進小学校</v>
          </cell>
          <cell r="D4806" t="str">
            <v>日髙　淳子</v>
          </cell>
          <cell r="E4806" t="str">
            <v>ﾋﾀﾞｶ ｼﾞﾕﾝｺ</v>
          </cell>
          <cell r="F4806">
            <v>58</v>
          </cell>
          <cell r="G4806">
            <v>3391006</v>
          </cell>
          <cell r="H4806">
            <v>2</v>
          </cell>
          <cell r="I4806">
            <v>0</v>
          </cell>
        </row>
        <row r="4807">
          <cell r="A4807">
            <v>633267</v>
          </cell>
          <cell r="D4807" t="str">
            <v>日髙　叶子</v>
          </cell>
          <cell r="E4807" t="str">
            <v>ﾋﾀﾞｶ ｶﾅｺ</v>
          </cell>
          <cell r="F4807">
            <v>19</v>
          </cell>
          <cell r="G4807">
            <v>4160601</v>
          </cell>
          <cell r="H4807">
            <v>2</v>
          </cell>
          <cell r="I4807">
            <v>21</v>
          </cell>
        </row>
        <row r="4808">
          <cell r="A4808">
            <v>633283</v>
          </cell>
          <cell r="B4808">
            <v>650447</v>
          </cell>
          <cell r="C4808" t="str">
            <v>曽於市立諏訪小学校</v>
          </cell>
          <cell r="D4808" t="str">
            <v>川越　順郎</v>
          </cell>
          <cell r="E4808" t="str">
            <v>ｶﾜｺﾞｴ ｼﾞﾕﾝﾛｳ</v>
          </cell>
          <cell r="F4808">
            <v>59</v>
          </cell>
          <cell r="G4808">
            <v>3390213</v>
          </cell>
          <cell r="H4808">
            <v>1</v>
          </cell>
          <cell r="I4808">
            <v>0</v>
          </cell>
        </row>
        <row r="4809">
          <cell r="A4809">
            <v>633283</v>
          </cell>
          <cell r="D4809" t="str">
            <v>川越　美香</v>
          </cell>
          <cell r="E4809" t="str">
            <v>ｶﾜｺﾞｴ ﾐｶ</v>
          </cell>
          <cell r="F4809">
            <v>56</v>
          </cell>
          <cell r="G4809">
            <v>3420218</v>
          </cell>
          <cell r="H4809">
            <v>2</v>
          </cell>
          <cell r="I4809">
            <v>2</v>
          </cell>
        </row>
        <row r="4810">
          <cell r="A4810">
            <v>633283</v>
          </cell>
          <cell r="D4810" t="str">
            <v>川越　翔太</v>
          </cell>
          <cell r="E4810" t="str">
            <v>ｶﾜｺﾞｴ ｼﾖｳﾀ</v>
          </cell>
          <cell r="F4810">
            <v>23</v>
          </cell>
          <cell r="G4810">
            <v>4110709</v>
          </cell>
          <cell r="H4810">
            <v>1</v>
          </cell>
          <cell r="I4810">
            <v>12</v>
          </cell>
        </row>
        <row r="4811">
          <cell r="A4811">
            <v>633305</v>
          </cell>
          <cell r="B4811">
            <v>360058</v>
          </cell>
          <cell r="C4811" t="str">
            <v>鹿児島県立串木野特別支援学校</v>
          </cell>
          <cell r="D4811" t="str">
            <v>中村　かおり</v>
          </cell>
          <cell r="E4811" t="str">
            <v>ﾅｶﾑﾗ ｶｵﾘ</v>
          </cell>
          <cell r="F4811">
            <v>57</v>
          </cell>
          <cell r="G4811">
            <v>3400927</v>
          </cell>
          <cell r="H4811">
            <v>2</v>
          </cell>
          <cell r="I4811">
            <v>0</v>
          </cell>
        </row>
        <row r="4812">
          <cell r="A4812">
            <v>633305</v>
          </cell>
          <cell r="D4812" t="str">
            <v>中村　将也</v>
          </cell>
          <cell r="E4812" t="str">
            <v>ﾅｶﾑﾗ ﾏｻﾔ</v>
          </cell>
          <cell r="F4812">
            <v>19</v>
          </cell>
          <cell r="G4812">
            <v>4160411</v>
          </cell>
          <cell r="H4812">
            <v>1</v>
          </cell>
          <cell r="I4812">
            <v>12</v>
          </cell>
        </row>
        <row r="4813">
          <cell r="A4813">
            <v>633330</v>
          </cell>
          <cell r="B4813">
            <v>670529</v>
          </cell>
          <cell r="C4813" t="str">
            <v>屋久島町立一湊小学校</v>
          </cell>
          <cell r="D4813" t="str">
            <v>有馬　博志</v>
          </cell>
          <cell r="E4813" t="str">
            <v>ｱﾘﾏ ﾋﾛｼ</v>
          </cell>
          <cell r="F4813">
            <v>58</v>
          </cell>
          <cell r="G4813">
            <v>3391001</v>
          </cell>
          <cell r="H4813">
            <v>1</v>
          </cell>
          <cell r="I4813">
            <v>0</v>
          </cell>
        </row>
        <row r="4814">
          <cell r="A4814">
            <v>633330</v>
          </cell>
          <cell r="D4814" t="str">
            <v>有馬　とよ子</v>
          </cell>
          <cell r="E4814" t="str">
            <v>ｱﾘﾏ ﾄﾖｺ</v>
          </cell>
          <cell r="F4814">
            <v>56</v>
          </cell>
          <cell r="G4814">
            <v>3420223</v>
          </cell>
          <cell r="H4814">
            <v>2</v>
          </cell>
          <cell r="I4814">
            <v>2</v>
          </cell>
        </row>
        <row r="4815">
          <cell r="A4815">
            <v>633445</v>
          </cell>
          <cell r="B4815">
            <v>640069</v>
          </cell>
          <cell r="C4815" t="str">
            <v>霧島市立上小川小学校</v>
          </cell>
          <cell r="D4815" t="str">
            <v>上野　智一</v>
          </cell>
          <cell r="E4815" t="str">
            <v>ｳｴﾉ ﾄﾓｶｽﾞ</v>
          </cell>
          <cell r="F4815">
            <v>60</v>
          </cell>
          <cell r="G4815">
            <v>3371118</v>
          </cell>
          <cell r="H4815">
            <v>1</v>
          </cell>
          <cell r="I4815">
            <v>0</v>
          </cell>
        </row>
        <row r="4816">
          <cell r="A4816">
            <v>633445</v>
          </cell>
          <cell r="D4816" t="str">
            <v>上野　明美</v>
          </cell>
          <cell r="E4816" t="str">
            <v>ｳｴﾉ ｱｹﾐ</v>
          </cell>
          <cell r="F4816">
            <v>53</v>
          </cell>
          <cell r="G4816">
            <v>3440816</v>
          </cell>
          <cell r="H4816">
            <v>2</v>
          </cell>
          <cell r="I4816">
            <v>2</v>
          </cell>
        </row>
        <row r="4817">
          <cell r="A4817">
            <v>633445</v>
          </cell>
          <cell r="D4817" t="str">
            <v>上野　大輝</v>
          </cell>
          <cell r="E4817" t="str">
            <v>ｳｴﾉ ﾀﾞｲｷ</v>
          </cell>
          <cell r="F4817">
            <v>22</v>
          </cell>
          <cell r="G4817">
            <v>4121205</v>
          </cell>
          <cell r="H4817">
            <v>1</v>
          </cell>
          <cell r="I4817">
            <v>11</v>
          </cell>
        </row>
        <row r="4818">
          <cell r="A4818">
            <v>633445</v>
          </cell>
          <cell r="D4818" t="str">
            <v>上野　和輝</v>
          </cell>
          <cell r="E4818" t="str">
            <v>ｳｴﾉ ｶｽﾞｷ</v>
          </cell>
          <cell r="F4818">
            <v>20</v>
          </cell>
          <cell r="G4818">
            <v>4140725</v>
          </cell>
          <cell r="H4818">
            <v>1</v>
          </cell>
          <cell r="I4818">
            <v>12</v>
          </cell>
        </row>
        <row r="4819">
          <cell r="A4819">
            <v>633461</v>
          </cell>
          <cell r="B4819">
            <v>320579</v>
          </cell>
          <cell r="C4819" t="str">
            <v>鹿児島県立南大隅高等学校</v>
          </cell>
          <cell r="D4819" t="str">
            <v>長重　寿孝</v>
          </cell>
          <cell r="E4819" t="str">
            <v>ﾅｶﾞｼｹﾞ ﾋｻﾀｶ</v>
          </cell>
          <cell r="F4819">
            <v>61</v>
          </cell>
          <cell r="G4819">
            <v>3370220</v>
          </cell>
          <cell r="H4819">
            <v>1</v>
          </cell>
          <cell r="I4819">
            <v>0</v>
          </cell>
        </row>
        <row r="4820">
          <cell r="A4820">
            <v>633496</v>
          </cell>
          <cell r="B4820">
            <v>610011</v>
          </cell>
          <cell r="C4820" t="str">
            <v>鹿児島市立川上小学校</v>
          </cell>
          <cell r="D4820" t="str">
            <v>丸田　靖子</v>
          </cell>
          <cell r="E4820" t="str">
            <v>ﾏﾙﾀ ﾔｽｺ</v>
          </cell>
          <cell r="F4820">
            <v>56</v>
          </cell>
          <cell r="G4820">
            <v>3410829</v>
          </cell>
          <cell r="H4820">
            <v>2</v>
          </cell>
          <cell r="I4820">
            <v>0</v>
          </cell>
        </row>
        <row r="4821">
          <cell r="A4821">
            <v>633518</v>
          </cell>
          <cell r="B4821">
            <v>440612</v>
          </cell>
          <cell r="C4821" t="str">
            <v>姶良市立蒲生中学校</v>
          </cell>
          <cell r="D4821" t="str">
            <v>櫻井　登</v>
          </cell>
          <cell r="E4821" t="str">
            <v>ｻｸﾗｲ ﾉﾎﾞﾙ</v>
          </cell>
          <cell r="F4821">
            <v>62</v>
          </cell>
          <cell r="G4821">
            <v>3360518</v>
          </cell>
          <cell r="H4821">
            <v>1</v>
          </cell>
          <cell r="I4821">
            <v>0</v>
          </cell>
        </row>
        <row r="4822">
          <cell r="A4822">
            <v>633518</v>
          </cell>
          <cell r="D4822" t="str">
            <v>櫻井　香代子</v>
          </cell>
          <cell r="E4822" t="str">
            <v>ｻｸﾗｲ ｶﾖｺ</v>
          </cell>
          <cell r="F4822">
            <v>59</v>
          </cell>
          <cell r="G4822">
            <v>3390101</v>
          </cell>
          <cell r="H4822">
            <v>2</v>
          </cell>
          <cell r="I4822">
            <v>2</v>
          </cell>
        </row>
        <row r="4823">
          <cell r="A4823">
            <v>633518</v>
          </cell>
          <cell r="D4823" t="str">
            <v>櫻井　咲綺</v>
          </cell>
          <cell r="E4823" t="str">
            <v>ｻｸﾗｲ ｻｷ</v>
          </cell>
          <cell r="F4823">
            <v>25</v>
          </cell>
          <cell r="G4823">
            <v>4100327</v>
          </cell>
          <cell r="H4823">
            <v>2</v>
          </cell>
          <cell r="I4823">
            <v>23</v>
          </cell>
        </row>
        <row r="4824">
          <cell r="A4824">
            <v>633526</v>
          </cell>
          <cell r="B4824">
            <v>360031</v>
          </cell>
          <cell r="C4824" t="str">
            <v>鹿児島県立鹿児島特別支援学校</v>
          </cell>
          <cell r="D4824" t="str">
            <v>杉山　祥子</v>
          </cell>
          <cell r="E4824" t="str">
            <v>ｽｷﾞﾔﾏ ｼﾖｳｺ</v>
          </cell>
          <cell r="F4824">
            <v>61</v>
          </cell>
          <cell r="G4824">
            <v>3370217</v>
          </cell>
          <cell r="H4824">
            <v>2</v>
          </cell>
          <cell r="I4824">
            <v>0</v>
          </cell>
        </row>
        <row r="4825">
          <cell r="A4825">
            <v>633542</v>
          </cell>
          <cell r="B4825">
            <v>640484</v>
          </cell>
          <cell r="C4825" t="str">
            <v>姶良市立西姶良小学校</v>
          </cell>
          <cell r="D4825" t="str">
            <v>下田平　剛始</v>
          </cell>
          <cell r="E4825" t="str">
            <v>ｼﾓﾀﾋﾞﾗ ﾀｹｼ</v>
          </cell>
          <cell r="F4825">
            <v>61</v>
          </cell>
          <cell r="G4825">
            <v>3360712</v>
          </cell>
          <cell r="H4825">
            <v>1</v>
          </cell>
          <cell r="I4825">
            <v>0</v>
          </cell>
        </row>
        <row r="4826">
          <cell r="A4826">
            <v>633551</v>
          </cell>
          <cell r="B4826">
            <v>720518</v>
          </cell>
          <cell r="C4826" t="str">
            <v>出水市立野田小学校</v>
          </cell>
          <cell r="D4826" t="str">
            <v>野付　育美</v>
          </cell>
          <cell r="E4826" t="str">
            <v>ﾉﾂｷ ｲｸﾐ</v>
          </cell>
          <cell r="F4826">
            <v>57</v>
          </cell>
          <cell r="G4826">
            <v>3400818</v>
          </cell>
          <cell r="H4826">
            <v>2</v>
          </cell>
          <cell r="I4826">
            <v>0</v>
          </cell>
        </row>
        <row r="4827">
          <cell r="A4827">
            <v>633551</v>
          </cell>
          <cell r="D4827" t="str">
            <v>野付　夢有</v>
          </cell>
          <cell r="E4827" t="str">
            <v>ﾉﾂｷ ﾑｱ</v>
          </cell>
          <cell r="F4827">
            <v>23</v>
          </cell>
          <cell r="G4827">
            <v>4110809</v>
          </cell>
          <cell r="H4827">
            <v>1</v>
          </cell>
          <cell r="I4827">
            <v>12</v>
          </cell>
        </row>
        <row r="4828">
          <cell r="A4828">
            <v>633623</v>
          </cell>
          <cell r="B4828">
            <v>360031</v>
          </cell>
          <cell r="C4828" t="str">
            <v>鹿児島県立鹿児島特別支援学校</v>
          </cell>
          <cell r="D4828" t="str">
            <v>古賀　稔里</v>
          </cell>
          <cell r="E4828" t="str">
            <v>ｺｶﾞ ﾐﾉﾘ</v>
          </cell>
          <cell r="F4828">
            <v>56</v>
          </cell>
          <cell r="G4828">
            <v>3411027</v>
          </cell>
          <cell r="H4828">
            <v>2</v>
          </cell>
          <cell r="I4828">
            <v>0</v>
          </cell>
        </row>
        <row r="4829">
          <cell r="A4829">
            <v>633623</v>
          </cell>
          <cell r="D4829" t="str">
            <v>谷口　大介</v>
          </cell>
          <cell r="E4829" t="str">
            <v>ﾀﾆｸﾞﾁ ﾀﾞｲｽｹ</v>
          </cell>
          <cell r="F4829">
            <v>19</v>
          </cell>
          <cell r="G4829">
            <v>4150726</v>
          </cell>
          <cell r="H4829">
            <v>1</v>
          </cell>
          <cell r="I4829">
            <v>11</v>
          </cell>
        </row>
        <row r="4830">
          <cell r="A4830">
            <v>633640</v>
          </cell>
          <cell r="B4830">
            <v>320048</v>
          </cell>
          <cell r="C4830" t="str">
            <v>鹿児島県立錦江湾高等学校</v>
          </cell>
          <cell r="D4830" t="str">
            <v>久保　重人</v>
          </cell>
          <cell r="E4830" t="str">
            <v>ｸﾎﾞ ｼｹﾞﾄ</v>
          </cell>
          <cell r="F4830">
            <v>61</v>
          </cell>
          <cell r="G4830">
            <v>3370412</v>
          </cell>
          <cell r="H4830">
            <v>1</v>
          </cell>
          <cell r="I4830">
            <v>0</v>
          </cell>
        </row>
        <row r="4831">
          <cell r="A4831">
            <v>633640</v>
          </cell>
          <cell r="D4831" t="str">
            <v>久保　知子</v>
          </cell>
          <cell r="E4831" t="str">
            <v>ｸﾎﾞ ﾄﾓｺ</v>
          </cell>
          <cell r="F4831">
            <v>49</v>
          </cell>
          <cell r="G4831">
            <v>3481117</v>
          </cell>
          <cell r="H4831">
            <v>2</v>
          </cell>
          <cell r="I4831">
            <v>2</v>
          </cell>
        </row>
        <row r="4832">
          <cell r="A4832">
            <v>633712</v>
          </cell>
          <cell r="B4832">
            <v>680681</v>
          </cell>
          <cell r="C4832" t="str">
            <v>瀬戸内町立古仁屋小学校</v>
          </cell>
          <cell r="D4832" t="str">
            <v>鶴田　和仁</v>
          </cell>
          <cell r="E4832" t="str">
            <v>ﾂﾙﾀﾞ ｶｽﾞﾋﾄ</v>
          </cell>
          <cell r="F4832">
            <v>59</v>
          </cell>
          <cell r="G4832">
            <v>3380923</v>
          </cell>
          <cell r="H4832">
            <v>1</v>
          </cell>
          <cell r="I4832">
            <v>0</v>
          </cell>
        </row>
        <row r="4833">
          <cell r="A4833">
            <v>633712</v>
          </cell>
          <cell r="D4833" t="str">
            <v>鶴田　ミユリ</v>
          </cell>
          <cell r="E4833" t="str">
            <v>ﾂﾙﾀﾞ ﾐﾕﾘ</v>
          </cell>
          <cell r="F4833">
            <v>60</v>
          </cell>
          <cell r="G4833">
            <v>3380424</v>
          </cell>
          <cell r="H4833">
            <v>2</v>
          </cell>
          <cell r="I4833">
            <v>2</v>
          </cell>
        </row>
        <row r="4834">
          <cell r="A4834">
            <v>633879</v>
          </cell>
          <cell r="B4834">
            <v>682110</v>
          </cell>
          <cell r="C4834" t="str">
            <v>知名町立知名小学校</v>
          </cell>
          <cell r="D4834" t="str">
            <v>福元　哲勇</v>
          </cell>
          <cell r="E4834" t="str">
            <v>ﾌｸﾓﾄ ﾃﾂﾕｳ</v>
          </cell>
          <cell r="F4834">
            <v>60</v>
          </cell>
          <cell r="G4834">
            <v>3370719</v>
          </cell>
          <cell r="H4834">
            <v>1</v>
          </cell>
          <cell r="I4834">
            <v>0</v>
          </cell>
        </row>
        <row r="4835">
          <cell r="A4835">
            <v>633879</v>
          </cell>
          <cell r="D4835" t="str">
            <v>福元　真佐子</v>
          </cell>
          <cell r="E4835" t="str">
            <v>ﾌｸﾓﾄ ﾏｻｺ</v>
          </cell>
          <cell r="F4835">
            <v>56</v>
          </cell>
          <cell r="G4835">
            <v>3420528</v>
          </cell>
          <cell r="H4835">
            <v>2</v>
          </cell>
          <cell r="I4835">
            <v>2</v>
          </cell>
        </row>
        <row r="4836">
          <cell r="A4836">
            <v>633925</v>
          </cell>
          <cell r="B4836">
            <v>610607</v>
          </cell>
          <cell r="C4836" t="str">
            <v>鹿児島市立皇徳寺小学校</v>
          </cell>
          <cell r="D4836" t="str">
            <v>牧　哲史</v>
          </cell>
          <cell r="E4836" t="str">
            <v>ﾏｷ ﾃﾂｼ</v>
          </cell>
          <cell r="F4836">
            <v>60</v>
          </cell>
          <cell r="G4836">
            <v>3370929</v>
          </cell>
          <cell r="H4836">
            <v>1</v>
          </cell>
          <cell r="I4836">
            <v>0</v>
          </cell>
        </row>
        <row r="4837">
          <cell r="A4837">
            <v>633925</v>
          </cell>
          <cell r="D4837" t="str">
            <v>牧　みちる</v>
          </cell>
          <cell r="E4837" t="str">
            <v>ﾏｷ ﾐﾁﾙ</v>
          </cell>
          <cell r="F4837">
            <v>55</v>
          </cell>
          <cell r="G4837">
            <v>3420926</v>
          </cell>
          <cell r="H4837">
            <v>2</v>
          </cell>
          <cell r="I4837">
            <v>2</v>
          </cell>
        </row>
        <row r="4838">
          <cell r="A4838">
            <v>633941</v>
          </cell>
          <cell r="B4838">
            <v>710512</v>
          </cell>
          <cell r="C4838" t="str">
            <v>日置市立伊集院小学校</v>
          </cell>
          <cell r="D4838" t="str">
            <v>前島　幸夫</v>
          </cell>
          <cell r="E4838" t="str">
            <v>ﾏｴｼﾏ ﾕｷｵ</v>
          </cell>
          <cell r="F4838">
            <v>61</v>
          </cell>
          <cell r="G4838">
            <v>3360807</v>
          </cell>
          <cell r="H4838">
            <v>1</v>
          </cell>
          <cell r="I4838">
            <v>0</v>
          </cell>
        </row>
        <row r="4839">
          <cell r="A4839">
            <v>633941</v>
          </cell>
          <cell r="D4839" t="str">
            <v>前島　光貴</v>
          </cell>
          <cell r="E4839" t="str">
            <v>ﾏｴｼﾏ ｺｳｷ</v>
          </cell>
          <cell r="F4839">
            <v>17</v>
          </cell>
          <cell r="G4839">
            <v>4170713</v>
          </cell>
          <cell r="H4839">
            <v>1</v>
          </cell>
          <cell r="I4839">
            <v>12</v>
          </cell>
        </row>
        <row r="4840">
          <cell r="A4840">
            <v>633941</v>
          </cell>
          <cell r="D4840" t="str">
            <v>前島　佑紀</v>
          </cell>
          <cell r="E4840" t="str">
            <v>ﾏｴｼﾏ ﾕｳｷ</v>
          </cell>
          <cell r="F4840">
            <v>15</v>
          </cell>
          <cell r="G4840">
            <v>4190806</v>
          </cell>
          <cell r="H4840">
            <v>1</v>
          </cell>
          <cell r="I4840">
            <v>13</v>
          </cell>
        </row>
        <row r="4841">
          <cell r="A4841">
            <v>634042</v>
          </cell>
          <cell r="B4841">
            <v>311006</v>
          </cell>
          <cell r="C4841" t="str">
            <v>高校教育課</v>
          </cell>
          <cell r="D4841" t="str">
            <v>瀬戸山　正信</v>
          </cell>
          <cell r="E4841" t="str">
            <v>ｾﾄﾔﾏ ﾏｻﾉﾌﾞ</v>
          </cell>
          <cell r="F4841">
            <v>53</v>
          </cell>
          <cell r="G4841">
            <v>3450120</v>
          </cell>
          <cell r="H4841">
            <v>1</v>
          </cell>
          <cell r="I4841">
            <v>0</v>
          </cell>
        </row>
        <row r="4842">
          <cell r="A4842">
            <v>634051</v>
          </cell>
          <cell r="B4842">
            <v>320536</v>
          </cell>
          <cell r="C4842" t="str">
            <v>鹿児島県立鹿屋高等学校</v>
          </cell>
          <cell r="D4842" t="str">
            <v>宮脇　恵美</v>
          </cell>
          <cell r="E4842" t="str">
            <v>ﾐﾔﾜｷ ｴﾐ</v>
          </cell>
          <cell r="F4842">
            <v>55</v>
          </cell>
          <cell r="G4842">
            <v>3430503</v>
          </cell>
          <cell r="H4842">
            <v>2</v>
          </cell>
          <cell r="I4842">
            <v>0</v>
          </cell>
        </row>
        <row r="4843">
          <cell r="A4843">
            <v>634051</v>
          </cell>
          <cell r="D4843" t="str">
            <v>宮脇　茅花</v>
          </cell>
          <cell r="E4843" t="str">
            <v>ﾐﾔﾜｷ ﾁｶ</v>
          </cell>
          <cell r="F4843">
            <v>20</v>
          </cell>
          <cell r="G4843">
            <v>4150301</v>
          </cell>
          <cell r="H4843">
            <v>2</v>
          </cell>
          <cell r="I4843">
            <v>22</v>
          </cell>
        </row>
        <row r="4844">
          <cell r="A4844">
            <v>634077</v>
          </cell>
          <cell r="B4844">
            <v>320439</v>
          </cell>
          <cell r="C4844" t="str">
            <v>鹿児島県立隼人工業高等学校</v>
          </cell>
          <cell r="D4844" t="str">
            <v>松元　暢子</v>
          </cell>
          <cell r="E4844" t="str">
            <v>ﾏﾂﾓﾄ ﾉﾌﾞｺ</v>
          </cell>
          <cell r="F4844">
            <v>54</v>
          </cell>
          <cell r="G4844">
            <v>3430807</v>
          </cell>
          <cell r="H4844">
            <v>2</v>
          </cell>
          <cell r="I4844">
            <v>0</v>
          </cell>
        </row>
        <row r="4845">
          <cell r="A4845">
            <v>634085</v>
          </cell>
          <cell r="B4845">
            <v>320803</v>
          </cell>
          <cell r="C4845" t="str">
            <v>鹿児島県立福山高等学校</v>
          </cell>
          <cell r="D4845" t="str">
            <v>水流　佳子</v>
          </cell>
          <cell r="E4845" t="str">
            <v>ﾂﾙ ﾖｼｺ</v>
          </cell>
          <cell r="F4845">
            <v>55</v>
          </cell>
          <cell r="G4845">
            <v>3430606</v>
          </cell>
          <cell r="H4845">
            <v>2</v>
          </cell>
          <cell r="I4845">
            <v>0</v>
          </cell>
        </row>
        <row r="4846">
          <cell r="A4846">
            <v>634085</v>
          </cell>
          <cell r="D4846" t="str">
            <v>水流　あゆ美</v>
          </cell>
          <cell r="E4846" t="str">
            <v>ﾂﾙ ｱﾕﾐ</v>
          </cell>
          <cell r="F4846">
            <v>10</v>
          </cell>
          <cell r="G4846">
            <v>4240718</v>
          </cell>
          <cell r="H4846">
            <v>2</v>
          </cell>
          <cell r="I4846">
            <v>21</v>
          </cell>
        </row>
        <row r="4847">
          <cell r="A4847">
            <v>634093</v>
          </cell>
          <cell r="B4847">
            <v>320226</v>
          </cell>
          <cell r="C4847" t="str">
            <v>鹿児島県立串木野高等学校</v>
          </cell>
          <cell r="D4847" t="str">
            <v>西薗　はるみ</v>
          </cell>
          <cell r="E4847" t="str">
            <v>ﾆｼｿﾞﾉ ﾊﾙﾐ</v>
          </cell>
          <cell r="F4847">
            <v>54</v>
          </cell>
          <cell r="G4847">
            <v>3430710</v>
          </cell>
          <cell r="H4847">
            <v>2</v>
          </cell>
          <cell r="I4847">
            <v>0</v>
          </cell>
        </row>
        <row r="4848">
          <cell r="A4848">
            <v>634093</v>
          </cell>
          <cell r="D4848" t="str">
            <v>西薗　優那</v>
          </cell>
          <cell r="E4848" t="str">
            <v>ﾆｼｿﾞﾉ ﾕﾅ</v>
          </cell>
          <cell r="F4848">
            <v>9</v>
          </cell>
          <cell r="G4848">
            <v>4250714</v>
          </cell>
          <cell r="H4848">
            <v>2</v>
          </cell>
          <cell r="I4848">
            <v>21</v>
          </cell>
        </row>
        <row r="4849">
          <cell r="A4849">
            <v>634115</v>
          </cell>
          <cell r="B4849">
            <v>710067</v>
          </cell>
          <cell r="C4849" t="str">
            <v>いちき串木野市立荒川小学校</v>
          </cell>
          <cell r="D4849" t="str">
            <v>松元　裕之</v>
          </cell>
          <cell r="E4849" t="str">
            <v>ﾏﾂﾓﾄ ﾋﾛﾕｷ</v>
          </cell>
          <cell r="F4849">
            <v>57</v>
          </cell>
          <cell r="G4849">
            <v>3401025</v>
          </cell>
          <cell r="H4849">
            <v>1</v>
          </cell>
          <cell r="I4849">
            <v>0</v>
          </cell>
        </row>
        <row r="4850">
          <cell r="A4850">
            <v>634115</v>
          </cell>
          <cell r="D4850" t="str">
            <v>松元　有未</v>
          </cell>
          <cell r="E4850" t="str">
            <v>ﾏﾂﾓﾄ ﾕｳﾐ</v>
          </cell>
          <cell r="F4850">
            <v>22</v>
          </cell>
          <cell r="G4850">
            <v>4130526</v>
          </cell>
          <cell r="H4850">
            <v>2</v>
          </cell>
          <cell r="I4850">
            <v>22</v>
          </cell>
        </row>
        <row r="4851">
          <cell r="A4851">
            <v>634158</v>
          </cell>
          <cell r="B4851">
            <v>320650</v>
          </cell>
          <cell r="C4851" t="str">
            <v>鹿児島県立大島高等学校</v>
          </cell>
          <cell r="D4851" t="str">
            <v>大園　義三</v>
          </cell>
          <cell r="E4851" t="str">
            <v>ｵｵｿﾞﾉ ﾖｼﾐ</v>
          </cell>
          <cell r="F4851">
            <v>54</v>
          </cell>
          <cell r="G4851">
            <v>3430923</v>
          </cell>
          <cell r="H4851">
            <v>1</v>
          </cell>
          <cell r="I4851">
            <v>0</v>
          </cell>
        </row>
        <row r="4852">
          <cell r="A4852">
            <v>634158</v>
          </cell>
          <cell r="D4852" t="str">
            <v>大園　朝子</v>
          </cell>
          <cell r="E4852" t="str">
            <v>ｵｵｿﾞﾉ ｱｻｺ</v>
          </cell>
          <cell r="F4852">
            <v>54</v>
          </cell>
          <cell r="G4852">
            <v>3431210</v>
          </cell>
          <cell r="H4852">
            <v>2</v>
          </cell>
          <cell r="I4852">
            <v>2</v>
          </cell>
        </row>
        <row r="4853">
          <cell r="A4853">
            <v>634158</v>
          </cell>
          <cell r="D4853" t="str">
            <v>大園　三央</v>
          </cell>
          <cell r="E4853" t="str">
            <v>ｵｵｿﾞﾉ ﾐｵ</v>
          </cell>
          <cell r="F4853">
            <v>23</v>
          </cell>
          <cell r="G4853">
            <v>4110611</v>
          </cell>
          <cell r="H4853">
            <v>2</v>
          </cell>
          <cell r="I4853">
            <v>22</v>
          </cell>
        </row>
        <row r="4854">
          <cell r="A4854">
            <v>634166</v>
          </cell>
          <cell r="B4854">
            <v>307009</v>
          </cell>
          <cell r="C4854" t="str">
            <v>社会教育課</v>
          </cell>
          <cell r="D4854" t="str">
            <v>今村　健一</v>
          </cell>
          <cell r="E4854" t="str">
            <v>ｲﾏﾑﾗ ｹﾝｲﾁ</v>
          </cell>
          <cell r="F4854">
            <v>54</v>
          </cell>
          <cell r="G4854">
            <v>3431224</v>
          </cell>
          <cell r="H4854">
            <v>1</v>
          </cell>
          <cell r="I4854">
            <v>0</v>
          </cell>
        </row>
        <row r="4855">
          <cell r="A4855">
            <v>634166</v>
          </cell>
          <cell r="D4855" t="str">
            <v>今村　龍生</v>
          </cell>
          <cell r="E4855" t="str">
            <v>ｲﾏﾑﾗ ﾘﾕｳｾｲ</v>
          </cell>
          <cell r="F4855">
            <v>20</v>
          </cell>
          <cell r="G4855">
            <v>4150327</v>
          </cell>
          <cell r="H4855">
            <v>1</v>
          </cell>
          <cell r="I4855">
            <v>11</v>
          </cell>
        </row>
        <row r="4856">
          <cell r="A4856">
            <v>634166</v>
          </cell>
          <cell r="D4856" t="str">
            <v>今村　優希</v>
          </cell>
          <cell r="E4856" t="str">
            <v>ｲﾏﾑﾗ ﾕｳｷ</v>
          </cell>
          <cell r="F4856">
            <v>17</v>
          </cell>
          <cell r="G4856">
            <v>4180209</v>
          </cell>
          <cell r="H4856">
            <v>2</v>
          </cell>
          <cell r="I4856">
            <v>21</v>
          </cell>
        </row>
        <row r="4857">
          <cell r="A4857">
            <v>634166</v>
          </cell>
          <cell r="D4857" t="str">
            <v>今村　駿介</v>
          </cell>
          <cell r="E4857" t="str">
            <v>ｲﾏﾑﾗ ｼﾕﾝｽｹ</v>
          </cell>
          <cell r="F4857">
            <v>12</v>
          </cell>
          <cell r="G4857">
            <v>4230305</v>
          </cell>
          <cell r="H4857">
            <v>1</v>
          </cell>
          <cell r="I4857">
            <v>12</v>
          </cell>
        </row>
        <row r="4858">
          <cell r="A4858">
            <v>634174</v>
          </cell>
          <cell r="B4858">
            <v>320854</v>
          </cell>
          <cell r="C4858" t="str">
            <v>鹿児島県立種子島高等学校</v>
          </cell>
          <cell r="D4858" t="str">
            <v>松村　賢志</v>
          </cell>
          <cell r="E4858" t="str">
            <v>ﾏﾂﾑﾗ ｹﾝｼ</v>
          </cell>
          <cell r="F4858">
            <v>54</v>
          </cell>
          <cell r="G4858">
            <v>3431024</v>
          </cell>
          <cell r="H4858">
            <v>1</v>
          </cell>
          <cell r="I4858">
            <v>0</v>
          </cell>
        </row>
        <row r="4859">
          <cell r="A4859">
            <v>634239</v>
          </cell>
          <cell r="B4859">
            <v>450413</v>
          </cell>
          <cell r="C4859" t="str">
            <v>曽於市立末吉中学校</v>
          </cell>
          <cell r="D4859" t="str">
            <v>福田　園子</v>
          </cell>
          <cell r="E4859" t="str">
            <v>ﾌｸﾀﾞ ｿﾉｺ</v>
          </cell>
          <cell r="F4859">
            <v>58</v>
          </cell>
          <cell r="G4859">
            <v>3400501</v>
          </cell>
          <cell r="H4859">
            <v>2</v>
          </cell>
          <cell r="I4859">
            <v>0</v>
          </cell>
        </row>
        <row r="4860">
          <cell r="A4860">
            <v>634255</v>
          </cell>
          <cell r="B4860">
            <v>360074</v>
          </cell>
          <cell r="C4860" t="str">
            <v>鹿児島県立加治木特別支援学校</v>
          </cell>
          <cell r="D4860" t="str">
            <v>有水　英和</v>
          </cell>
          <cell r="E4860" t="str">
            <v>ｱﾘﾐｽﾞ ﾋﾃﾞｶｽﾞ</v>
          </cell>
          <cell r="F4860">
            <v>57</v>
          </cell>
          <cell r="G4860">
            <v>3400901</v>
          </cell>
          <cell r="H4860">
            <v>1</v>
          </cell>
          <cell r="I4860">
            <v>0</v>
          </cell>
        </row>
        <row r="4861">
          <cell r="A4861">
            <v>634255</v>
          </cell>
          <cell r="D4861" t="str">
            <v>有水　萌子</v>
          </cell>
          <cell r="E4861" t="str">
            <v>ｱﾘﾐｽﾞ ﾓｺ</v>
          </cell>
          <cell r="F4861">
            <v>21</v>
          </cell>
          <cell r="G4861">
            <v>4140602</v>
          </cell>
          <cell r="H4861">
            <v>2</v>
          </cell>
          <cell r="I4861">
            <v>21</v>
          </cell>
        </row>
        <row r="4862">
          <cell r="A4862">
            <v>634263</v>
          </cell>
          <cell r="B4862">
            <v>690074</v>
          </cell>
          <cell r="C4862" t="str">
            <v>指宿市立池田小学校</v>
          </cell>
          <cell r="D4862" t="str">
            <v>西垂水　えみ</v>
          </cell>
          <cell r="E4862" t="str">
            <v>ﾆｼﾀﾙﾐｽﾞ ｴﾐ</v>
          </cell>
          <cell r="F4862">
            <v>59</v>
          </cell>
          <cell r="G4862">
            <v>3380715</v>
          </cell>
          <cell r="H4862">
            <v>2</v>
          </cell>
          <cell r="I4862">
            <v>0</v>
          </cell>
        </row>
        <row r="4863">
          <cell r="A4863">
            <v>634280</v>
          </cell>
          <cell r="B4863">
            <v>360121</v>
          </cell>
          <cell r="C4863" t="str">
            <v>鹿児島県立皆与志特別支援学校</v>
          </cell>
          <cell r="D4863" t="str">
            <v>寺田　守</v>
          </cell>
          <cell r="E4863" t="str">
            <v>ﾃﾗﾀﾞ ﾏﾓﾙ</v>
          </cell>
          <cell r="F4863">
            <v>59</v>
          </cell>
          <cell r="G4863">
            <v>3390307</v>
          </cell>
          <cell r="H4863">
            <v>1</v>
          </cell>
          <cell r="I4863">
            <v>0</v>
          </cell>
        </row>
        <row r="4864">
          <cell r="A4864">
            <v>634280</v>
          </cell>
          <cell r="D4864" t="str">
            <v>寺田　昌子</v>
          </cell>
          <cell r="E4864" t="str">
            <v>ﾃﾗﾀﾞ ﾏｻｺ</v>
          </cell>
          <cell r="F4864">
            <v>55</v>
          </cell>
          <cell r="G4864">
            <v>3430314</v>
          </cell>
          <cell r="H4864">
            <v>2</v>
          </cell>
          <cell r="I4864">
            <v>2</v>
          </cell>
        </row>
        <row r="4865">
          <cell r="A4865">
            <v>634280</v>
          </cell>
          <cell r="D4865" t="str">
            <v>寺田　悠一郎</v>
          </cell>
          <cell r="E4865" t="str">
            <v>ﾃﾗﾀﾞ ﾕｳｲﾁﾛｳ</v>
          </cell>
          <cell r="F4865">
            <v>15</v>
          </cell>
          <cell r="G4865">
            <v>4190708</v>
          </cell>
          <cell r="H4865">
            <v>1</v>
          </cell>
          <cell r="I4865">
            <v>11</v>
          </cell>
        </row>
        <row r="4866">
          <cell r="A4866">
            <v>634301</v>
          </cell>
          <cell r="B4866">
            <v>680851</v>
          </cell>
          <cell r="C4866" t="str">
            <v>龍郷町立大勝小学校</v>
          </cell>
          <cell r="D4866" t="str">
            <v>慶田　春彦</v>
          </cell>
          <cell r="E4866" t="str">
            <v>ｹｲﾀﾞ ﾊﾙﾋｺ</v>
          </cell>
          <cell r="F4866">
            <v>59</v>
          </cell>
          <cell r="G4866">
            <v>3390429</v>
          </cell>
          <cell r="H4866">
            <v>1</v>
          </cell>
          <cell r="I4866">
            <v>0</v>
          </cell>
        </row>
        <row r="4867">
          <cell r="A4867">
            <v>634301</v>
          </cell>
          <cell r="D4867" t="str">
            <v>慶田　小織</v>
          </cell>
          <cell r="E4867" t="str">
            <v>ｹｲﾀﾞ ｻｵﾘ</v>
          </cell>
          <cell r="F4867">
            <v>53</v>
          </cell>
          <cell r="G4867">
            <v>3450315</v>
          </cell>
          <cell r="H4867">
            <v>2</v>
          </cell>
          <cell r="I4867">
            <v>2</v>
          </cell>
        </row>
        <row r="4868">
          <cell r="A4868">
            <v>634301</v>
          </cell>
          <cell r="D4868" t="str">
            <v>慶田　愉万</v>
          </cell>
          <cell r="E4868" t="str">
            <v>ｹｲﾀﾞ ﾄｳﾏ</v>
          </cell>
          <cell r="F4868">
            <v>25</v>
          </cell>
          <cell r="G4868">
            <v>4091220</v>
          </cell>
          <cell r="H4868">
            <v>1</v>
          </cell>
          <cell r="I4868">
            <v>11</v>
          </cell>
        </row>
        <row r="4869">
          <cell r="A4869">
            <v>634310</v>
          </cell>
          <cell r="B4869">
            <v>360066</v>
          </cell>
          <cell r="C4869" t="str">
            <v>鹿児島県立指宿特別支援学校</v>
          </cell>
          <cell r="D4869" t="str">
            <v>中屋　健</v>
          </cell>
          <cell r="E4869" t="str">
            <v>ﾅｶﾔ ﾀｹｼ</v>
          </cell>
          <cell r="F4869">
            <v>60</v>
          </cell>
          <cell r="G4869">
            <v>3380323</v>
          </cell>
          <cell r="H4869">
            <v>1</v>
          </cell>
          <cell r="I4869">
            <v>0</v>
          </cell>
        </row>
        <row r="4870">
          <cell r="A4870">
            <v>634310</v>
          </cell>
          <cell r="D4870" t="str">
            <v>中屋　真理代</v>
          </cell>
          <cell r="E4870" t="str">
            <v>ﾅｶﾔ ﾏﾘﾖ</v>
          </cell>
          <cell r="F4870">
            <v>55</v>
          </cell>
          <cell r="G4870">
            <v>3420814</v>
          </cell>
          <cell r="H4870">
            <v>2</v>
          </cell>
          <cell r="I4870">
            <v>2</v>
          </cell>
        </row>
        <row r="4871">
          <cell r="A4871">
            <v>634336</v>
          </cell>
          <cell r="B4871">
            <v>450910</v>
          </cell>
          <cell r="C4871" t="str">
            <v>志布志市立有明中学校</v>
          </cell>
          <cell r="D4871" t="str">
            <v>西前　祥子</v>
          </cell>
          <cell r="E4871" t="str">
            <v>ｻｲｾﾞﾝ ｼﾖｳｺ</v>
          </cell>
          <cell r="F4871">
            <v>57</v>
          </cell>
          <cell r="G4871">
            <v>3401210</v>
          </cell>
          <cell r="H4871">
            <v>2</v>
          </cell>
          <cell r="I4871">
            <v>0</v>
          </cell>
        </row>
        <row r="4872">
          <cell r="A4872">
            <v>634344</v>
          </cell>
          <cell r="B4872">
            <v>440043</v>
          </cell>
          <cell r="C4872" t="str">
            <v>霧島市立舞鶴中学校</v>
          </cell>
          <cell r="D4872" t="str">
            <v>内野　真子</v>
          </cell>
          <cell r="E4872" t="str">
            <v>ｳﾁﾉ ｼﾝｺ</v>
          </cell>
          <cell r="F4872">
            <v>55</v>
          </cell>
          <cell r="G4872">
            <v>3420904</v>
          </cell>
          <cell r="H4872">
            <v>2</v>
          </cell>
          <cell r="I4872">
            <v>0</v>
          </cell>
        </row>
        <row r="4873">
          <cell r="A4873">
            <v>634361</v>
          </cell>
          <cell r="B4873">
            <v>710733</v>
          </cell>
          <cell r="C4873" t="str">
            <v>鹿児島市立花尾小学校</v>
          </cell>
          <cell r="D4873" t="str">
            <v>山里　浩美</v>
          </cell>
          <cell r="E4873" t="str">
            <v>ﾔﾏｻﾄ ﾋﾛﾐ</v>
          </cell>
          <cell r="F4873">
            <v>56</v>
          </cell>
          <cell r="G4873">
            <v>3420407</v>
          </cell>
          <cell r="H4873">
            <v>2</v>
          </cell>
          <cell r="I4873">
            <v>0</v>
          </cell>
        </row>
        <row r="4874">
          <cell r="A4874">
            <v>634379</v>
          </cell>
          <cell r="B4874">
            <v>670511</v>
          </cell>
          <cell r="C4874" t="str">
            <v>屋久島町立宮浦小学校</v>
          </cell>
          <cell r="D4874" t="str">
            <v>尾堂　眞由美</v>
          </cell>
          <cell r="E4874" t="str">
            <v>ｵﾄﾞｳ ﾏﾕﾐ</v>
          </cell>
          <cell r="F4874">
            <v>55</v>
          </cell>
          <cell r="G4874">
            <v>3421110</v>
          </cell>
          <cell r="H4874">
            <v>2</v>
          </cell>
          <cell r="I4874">
            <v>0</v>
          </cell>
        </row>
        <row r="4875">
          <cell r="A4875">
            <v>634379</v>
          </cell>
          <cell r="D4875" t="str">
            <v>尾堂　友哉</v>
          </cell>
          <cell r="E4875" t="str">
            <v>ｵﾄﾞｳ ﾄﾓﾔ</v>
          </cell>
          <cell r="F4875">
            <v>16</v>
          </cell>
          <cell r="G4875">
            <v>4190323</v>
          </cell>
          <cell r="H4875">
            <v>1</v>
          </cell>
          <cell r="I4875">
            <v>12</v>
          </cell>
        </row>
        <row r="4876">
          <cell r="A4876">
            <v>634409</v>
          </cell>
          <cell r="B4876">
            <v>710318</v>
          </cell>
          <cell r="C4876" t="str">
            <v>日置市立鶴丸小学校</v>
          </cell>
          <cell r="D4876" t="str">
            <v>上野　景子</v>
          </cell>
          <cell r="E4876" t="str">
            <v>ｳｴﾉ ｹｲｺ</v>
          </cell>
          <cell r="F4876">
            <v>55</v>
          </cell>
          <cell r="G4876">
            <v>3430229</v>
          </cell>
          <cell r="H4876">
            <v>2</v>
          </cell>
          <cell r="I4876">
            <v>0</v>
          </cell>
        </row>
        <row r="4877">
          <cell r="A4877">
            <v>634417</v>
          </cell>
          <cell r="B4877">
            <v>710717</v>
          </cell>
          <cell r="C4877" t="str">
            <v>鹿児島市立郡山小学校</v>
          </cell>
          <cell r="D4877" t="str">
            <v>小村　麗子</v>
          </cell>
          <cell r="E4877" t="str">
            <v>ｺﾑﾗ ﾚｲｺ</v>
          </cell>
          <cell r="F4877">
            <v>56</v>
          </cell>
          <cell r="G4877">
            <v>3420514</v>
          </cell>
          <cell r="H4877">
            <v>2</v>
          </cell>
          <cell r="I4877">
            <v>0</v>
          </cell>
        </row>
        <row r="4878">
          <cell r="A4878">
            <v>634425</v>
          </cell>
          <cell r="B4878">
            <v>490211</v>
          </cell>
          <cell r="C4878" t="str">
            <v>鹿児島市立喜入中学校</v>
          </cell>
          <cell r="D4878" t="str">
            <v>大岩本　美和子</v>
          </cell>
          <cell r="E4878" t="str">
            <v>ｵｵｲﾜﾓﾄ ﾐﾜｺ</v>
          </cell>
          <cell r="F4878">
            <v>56</v>
          </cell>
          <cell r="G4878">
            <v>3420408</v>
          </cell>
          <cell r="H4878">
            <v>2</v>
          </cell>
          <cell r="I4878">
            <v>0</v>
          </cell>
        </row>
        <row r="4879">
          <cell r="A4879">
            <v>634433</v>
          </cell>
          <cell r="B4879">
            <v>670529</v>
          </cell>
          <cell r="C4879" t="str">
            <v>屋久島町立一湊小学校</v>
          </cell>
          <cell r="D4879" t="str">
            <v>宮﨑　律子</v>
          </cell>
          <cell r="E4879" t="str">
            <v>ﾐﾔｻﾞｷ ﾘﾂｺ</v>
          </cell>
          <cell r="F4879">
            <v>55</v>
          </cell>
          <cell r="G4879">
            <v>3430329</v>
          </cell>
          <cell r="H4879">
            <v>2</v>
          </cell>
          <cell r="I4879">
            <v>0</v>
          </cell>
        </row>
        <row r="4880">
          <cell r="A4880">
            <v>634441</v>
          </cell>
          <cell r="B4880">
            <v>630021</v>
          </cell>
          <cell r="C4880" t="str">
            <v>薩摩川内市立可愛小学校</v>
          </cell>
          <cell r="D4880" t="str">
            <v>鴨井　幸江</v>
          </cell>
          <cell r="E4880" t="str">
            <v>ｶﾓｲ ｻﾁｴ</v>
          </cell>
          <cell r="F4880">
            <v>58</v>
          </cell>
          <cell r="G4880">
            <v>3390705</v>
          </cell>
          <cell r="H4880">
            <v>2</v>
          </cell>
          <cell r="I4880">
            <v>0</v>
          </cell>
        </row>
        <row r="4881">
          <cell r="A4881">
            <v>634441</v>
          </cell>
          <cell r="D4881" t="str">
            <v>鴨井　伸児</v>
          </cell>
          <cell r="E4881" t="str">
            <v>ｶﾓｲ ｼﾝｺﾞ</v>
          </cell>
          <cell r="F4881">
            <v>19</v>
          </cell>
          <cell r="G4881">
            <v>4160210</v>
          </cell>
          <cell r="H4881">
            <v>1</v>
          </cell>
          <cell r="I4881">
            <v>11</v>
          </cell>
        </row>
        <row r="4882">
          <cell r="A4882">
            <v>634450</v>
          </cell>
          <cell r="B4882">
            <v>440418</v>
          </cell>
          <cell r="C4882" t="str">
            <v>姶良市立帖佐中学校</v>
          </cell>
          <cell r="D4882" t="str">
            <v>原田　康二</v>
          </cell>
          <cell r="E4882" t="str">
            <v>ﾊﾗﾀﾞ ｺｳｼﾞ</v>
          </cell>
          <cell r="F4882">
            <v>64</v>
          </cell>
          <cell r="G4882">
            <v>3340328</v>
          </cell>
          <cell r="H4882">
            <v>1</v>
          </cell>
          <cell r="I4882">
            <v>0</v>
          </cell>
        </row>
        <row r="4883">
          <cell r="A4883">
            <v>634450</v>
          </cell>
          <cell r="D4883" t="str">
            <v>原田　幸子</v>
          </cell>
          <cell r="E4883" t="str">
            <v>ﾊﾗﾀﾞ ﾕｷｺ</v>
          </cell>
          <cell r="F4883">
            <v>64</v>
          </cell>
          <cell r="G4883">
            <v>3340519</v>
          </cell>
          <cell r="H4883">
            <v>2</v>
          </cell>
          <cell r="I4883">
            <v>2</v>
          </cell>
        </row>
        <row r="4884">
          <cell r="A4884">
            <v>634468</v>
          </cell>
          <cell r="B4884">
            <v>610119</v>
          </cell>
          <cell r="C4884" t="str">
            <v>鹿児島市立原良小学校</v>
          </cell>
          <cell r="D4884" t="str">
            <v>森島　四男</v>
          </cell>
          <cell r="E4884" t="str">
            <v>ﾓﾘｼﾏ ﾖﾂｵ</v>
          </cell>
          <cell r="F4884">
            <v>63</v>
          </cell>
          <cell r="G4884">
            <v>3350102</v>
          </cell>
          <cell r="H4884">
            <v>1</v>
          </cell>
          <cell r="I4884">
            <v>0</v>
          </cell>
        </row>
        <row r="4885">
          <cell r="A4885">
            <v>634468</v>
          </cell>
          <cell r="D4885" t="str">
            <v>森島　由美子</v>
          </cell>
          <cell r="E4885" t="str">
            <v>ﾓﾘｼﾏ ﾕﾐｺ</v>
          </cell>
          <cell r="F4885">
            <v>59</v>
          </cell>
          <cell r="G4885">
            <v>3390223</v>
          </cell>
          <cell r="H4885">
            <v>2</v>
          </cell>
          <cell r="I4885">
            <v>2</v>
          </cell>
        </row>
        <row r="4886">
          <cell r="A4886">
            <v>634476</v>
          </cell>
          <cell r="B4886">
            <v>640166</v>
          </cell>
          <cell r="C4886" t="str">
            <v>霧島市立天降川小学校</v>
          </cell>
          <cell r="D4886" t="str">
            <v>本久保　裕</v>
          </cell>
          <cell r="E4886" t="str">
            <v>ﾓﾄｸﾎﾞ ﾕﾀｶ</v>
          </cell>
          <cell r="F4886">
            <v>62</v>
          </cell>
          <cell r="G4886">
            <v>3351204</v>
          </cell>
          <cell r="H4886">
            <v>1</v>
          </cell>
          <cell r="I4886">
            <v>0</v>
          </cell>
        </row>
        <row r="4887">
          <cell r="A4887">
            <v>634476</v>
          </cell>
          <cell r="D4887" t="str">
            <v>本久保　真由美</v>
          </cell>
          <cell r="E4887" t="str">
            <v>ﾓﾄｸﾎﾞ ﾏﾕﾐ</v>
          </cell>
          <cell r="F4887">
            <v>67</v>
          </cell>
          <cell r="G4887">
            <v>3310204</v>
          </cell>
          <cell r="H4887">
            <v>2</v>
          </cell>
          <cell r="I4887">
            <v>2</v>
          </cell>
        </row>
        <row r="4888">
          <cell r="A4888">
            <v>634484</v>
          </cell>
          <cell r="B4888">
            <v>630934</v>
          </cell>
          <cell r="C4888" t="str">
            <v>さつま町立永野小学校</v>
          </cell>
          <cell r="D4888" t="str">
            <v>植木園　均</v>
          </cell>
          <cell r="E4888" t="str">
            <v>ｳｴｷｿﾞﾉ ﾋﾄｼ</v>
          </cell>
          <cell r="F4888">
            <v>60</v>
          </cell>
          <cell r="G4888">
            <v>3371226</v>
          </cell>
          <cell r="H4888">
            <v>1</v>
          </cell>
          <cell r="I4888">
            <v>0</v>
          </cell>
        </row>
        <row r="4889">
          <cell r="A4889">
            <v>634484</v>
          </cell>
          <cell r="D4889" t="str">
            <v>植木園　里美</v>
          </cell>
          <cell r="E4889" t="str">
            <v>ｳｴｷｿﾞﾉ ｻﾄﾐ</v>
          </cell>
          <cell r="F4889">
            <v>62</v>
          </cell>
          <cell r="G4889">
            <v>3351220</v>
          </cell>
          <cell r="H4889">
            <v>2</v>
          </cell>
          <cell r="I4889">
            <v>2</v>
          </cell>
        </row>
        <row r="4890">
          <cell r="A4890">
            <v>634492</v>
          </cell>
          <cell r="B4890">
            <v>610828</v>
          </cell>
          <cell r="C4890" t="str">
            <v>鹿児島市立本名小学校</v>
          </cell>
          <cell r="D4890" t="str">
            <v>川畑　則幸</v>
          </cell>
          <cell r="E4890" t="str">
            <v>ｶﾜﾊﾞﾀ ﾉﾘﾕｷ</v>
          </cell>
          <cell r="F4890">
            <v>62</v>
          </cell>
          <cell r="G4890">
            <v>3351229</v>
          </cell>
          <cell r="H4890">
            <v>1</v>
          </cell>
          <cell r="I4890">
            <v>0</v>
          </cell>
        </row>
        <row r="4891">
          <cell r="A4891">
            <v>634514</v>
          </cell>
          <cell r="B4891">
            <v>640336</v>
          </cell>
          <cell r="C4891" t="str">
            <v>姶良市立竜門小学校</v>
          </cell>
          <cell r="D4891" t="str">
            <v>上原　芳仁</v>
          </cell>
          <cell r="E4891" t="str">
            <v>ｳｴﾊﾗ ﾖｼﾋﾄ</v>
          </cell>
          <cell r="F4891">
            <v>62</v>
          </cell>
          <cell r="G4891">
            <v>3350726</v>
          </cell>
          <cell r="H4891">
            <v>1</v>
          </cell>
          <cell r="I4891">
            <v>0</v>
          </cell>
        </row>
        <row r="4892">
          <cell r="A4892">
            <v>634514</v>
          </cell>
          <cell r="D4892" t="str">
            <v>上原　百合子</v>
          </cell>
          <cell r="E4892" t="str">
            <v>ｳｴﾊﾗ ﾕﾘｺ</v>
          </cell>
          <cell r="F4892">
            <v>59</v>
          </cell>
          <cell r="G4892">
            <v>3380816</v>
          </cell>
          <cell r="H4892">
            <v>2</v>
          </cell>
          <cell r="I4892">
            <v>2</v>
          </cell>
        </row>
        <row r="4893">
          <cell r="A4893">
            <v>634522</v>
          </cell>
          <cell r="B4893">
            <v>610046</v>
          </cell>
          <cell r="C4893" t="str">
            <v>鹿児島市立清水小学校</v>
          </cell>
          <cell r="D4893" t="str">
            <v>有留　毅</v>
          </cell>
          <cell r="E4893" t="str">
            <v>ｱﾘﾄﾞﾒ ﾂﾖｼ</v>
          </cell>
          <cell r="F4893">
            <v>57</v>
          </cell>
          <cell r="G4893">
            <v>3400626</v>
          </cell>
          <cell r="H4893">
            <v>1</v>
          </cell>
          <cell r="I4893">
            <v>0</v>
          </cell>
        </row>
        <row r="4894">
          <cell r="A4894">
            <v>634522</v>
          </cell>
          <cell r="D4894" t="str">
            <v>有留　葉月</v>
          </cell>
          <cell r="E4894" t="str">
            <v>ｱﾘﾄﾞﾒ ﾊﾂﾞｷ</v>
          </cell>
          <cell r="F4894">
            <v>57</v>
          </cell>
          <cell r="G4894">
            <v>3400809</v>
          </cell>
          <cell r="H4894">
            <v>2</v>
          </cell>
          <cell r="I4894">
            <v>2</v>
          </cell>
        </row>
        <row r="4895">
          <cell r="A4895">
            <v>634531</v>
          </cell>
          <cell r="B4895">
            <v>640328</v>
          </cell>
          <cell r="C4895" t="str">
            <v>姶良市立錦江小学校</v>
          </cell>
          <cell r="D4895" t="str">
            <v>下薗　一彦</v>
          </cell>
          <cell r="E4895" t="str">
            <v>ｼﾓｿﾞﾉ ｶｽﾞﾋｺ</v>
          </cell>
          <cell r="F4895">
            <v>58</v>
          </cell>
          <cell r="G4895">
            <v>3400104</v>
          </cell>
          <cell r="H4895">
            <v>1</v>
          </cell>
          <cell r="I4895">
            <v>0</v>
          </cell>
        </row>
        <row r="4896">
          <cell r="A4896">
            <v>634531</v>
          </cell>
          <cell r="D4896" t="str">
            <v>下薗　由紀子</v>
          </cell>
          <cell r="E4896" t="str">
            <v>ｼﾓｿﾞﾉ ﾕｷｺ</v>
          </cell>
          <cell r="F4896">
            <v>58</v>
          </cell>
          <cell r="G4896">
            <v>3400125</v>
          </cell>
          <cell r="H4896">
            <v>2</v>
          </cell>
          <cell r="I4896">
            <v>2</v>
          </cell>
        </row>
        <row r="4897">
          <cell r="A4897">
            <v>634549</v>
          </cell>
          <cell r="B4897">
            <v>680036</v>
          </cell>
          <cell r="C4897" t="str">
            <v>奄美市立伊津部小学校</v>
          </cell>
          <cell r="D4897" t="str">
            <v>中島　清昌</v>
          </cell>
          <cell r="E4897" t="str">
            <v>ﾅｶｼﾏ ｷﾖﾏｻ</v>
          </cell>
          <cell r="F4897">
            <v>59</v>
          </cell>
          <cell r="G4897">
            <v>3390410</v>
          </cell>
          <cell r="H4897">
            <v>1</v>
          </cell>
          <cell r="I4897">
            <v>0</v>
          </cell>
        </row>
        <row r="4898">
          <cell r="A4898">
            <v>634557</v>
          </cell>
          <cell r="B4898">
            <v>660914</v>
          </cell>
          <cell r="C4898" t="str">
            <v>鹿屋市立吾平小学校</v>
          </cell>
          <cell r="D4898" t="str">
            <v>鈴木　誠</v>
          </cell>
          <cell r="E4898" t="str">
            <v>ｽｽﾞｷ ﾏｺﾄ</v>
          </cell>
          <cell r="F4898">
            <v>59</v>
          </cell>
          <cell r="G4898">
            <v>3381003</v>
          </cell>
          <cell r="H4898">
            <v>1</v>
          </cell>
          <cell r="I4898">
            <v>0</v>
          </cell>
        </row>
        <row r="4899">
          <cell r="A4899">
            <v>634557</v>
          </cell>
          <cell r="D4899" t="str">
            <v>鈴木　涼子</v>
          </cell>
          <cell r="E4899" t="str">
            <v>ｽｽﾞｷ ﾘﾖｳｺ</v>
          </cell>
          <cell r="F4899">
            <v>59</v>
          </cell>
          <cell r="G4899">
            <v>3390304</v>
          </cell>
          <cell r="H4899">
            <v>2</v>
          </cell>
          <cell r="I4899">
            <v>2</v>
          </cell>
        </row>
        <row r="4900">
          <cell r="A4900">
            <v>634565</v>
          </cell>
          <cell r="B4900">
            <v>710521</v>
          </cell>
          <cell r="C4900" t="str">
            <v>日置市立飯牟礼小学校</v>
          </cell>
          <cell r="D4900" t="str">
            <v>古川　辰郎</v>
          </cell>
          <cell r="E4900" t="str">
            <v>ﾌﾙｶﾜ ﾀﾂﾛｳ</v>
          </cell>
          <cell r="F4900">
            <v>59</v>
          </cell>
          <cell r="G4900">
            <v>3380722</v>
          </cell>
          <cell r="H4900">
            <v>1</v>
          </cell>
          <cell r="I4900">
            <v>0</v>
          </cell>
        </row>
        <row r="4901">
          <cell r="A4901">
            <v>634581</v>
          </cell>
          <cell r="B4901">
            <v>610402</v>
          </cell>
          <cell r="C4901" t="str">
            <v>鹿児島市立中山小学校</v>
          </cell>
          <cell r="D4901" t="str">
            <v>波戸　裕幸</v>
          </cell>
          <cell r="E4901" t="str">
            <v>ﾊﾄ ﾋﾛﾕｷ</v>
          </cell>
          <cell r="F4901">
            <v>59</v>
          </cell>
          <cell r="G4901">
            <v>3380703</v>
          </cell>
          <cell r="H4901">
            <v>1</v>
          </cell>
          <cell r="I4901">
            <v>0</v>
          </cell>
        </row>
        <row r="4902">
          <cell r="A4902">
            <v>634581</v>
          </cell>
          <cell r="D4902" t="str">
            <v>波戸　健太朗</v>
          </cell>
          <cell r="E4902" t="str">
            <v>ﾊﾄ ｹﾝﾀﾛｳ</v>
          </cell>
          <cell r="F4902">
            <v>21</v>
          </cell>
          <cell r="G4902">
            <v>4131231</v>
          </cell>
          <cell r="H4902">
            <v>1</v>
          </cell>
          <cell r="I4902">
            <v>11</v>
          </cell>
        </row>
        <row r="4903">
          <cell r="A4903">
            <v>634590</v>
          </cell>
          <cell r="B4903">
            <v>640492</v>
          </cell>
          <cell r="C4903" t="str">
            <v>姶良市立松原なぎさ小学校</v>
          </cell>
          <cell r="D4903" t="str">
            <v>長倉　孝浩</v>
          </cell>
          <cell r="E4903" t="str">
            <v>ﾅｶﾞｸﾗ ﾀｶﾋﾛ</v>
          </cell>
          <cell r="F4903">
            <v>58</v>
          </cell>
          <cell r="G4903">
            <v>3400129</v>
          </cell>
          <cell r="H4903">
            <v>1</v>
          </cell>
          <cell r="I4903">
            <v>0</v>
          </cell>
        </row>
        <row r="4904">
          <cell r="A4904">
            <v>634620</v>
          </cell>
          <cell r="B4904">
            <v>640051</v>
          </cell>
          <cell r="C4904" t="str">
            <v>霧島市立向花小学校</v>
          </cell>
          <cell r="D4904" t="str">
            <v>竹山　浩信</v>
          </cell>
          <cell r="E4904" t="str">
            <v>ﾀｹﾔﾏ ﾋﾛﾉﾌﾞ</v>
          </cell>
          <cell r="F4904">
            <v>61</v>
          </cell>
          <cell r="G4904">
            <v>3361102</v>
          </cell>
          <cell r="H4904">
            <v>1</v>
          </cell>
          <cell r="I4904">
            <v>0</v>
          </cell>
        </row>
        <row r="4905">
          <cell r="A4905">
            <v>634646</v>
          </cell>
          <cell r="B4905">
            <v>610046</v>
          </cell>
          <cell r="C4905" t="str">
            <v>鹿児島市立清水小学校</v>
          </cell>
          <cell r="D4905" t="str">
            <v>前田　望</v>
          </cell>
          <cell r="E4905" t="str">
            <v>ﾏｴﾀﾞ ﾉｿﾞﾑ</v>
          </cell>
          <cell r="F4905">
            <v>61</v>
          </cell>
          <cell r="G4905">
            <v>3361210</v>
          </cell>
          <cell r="H4905">
            <v>1</v>
          </cell>
          <cell r="I4905">
            <v>0</v>
          </cell>
        </row>
        <row r="4906">
          <cell r="A4906">
            <v>634646</v>
          </cell>
          <cell r="D4906" t="str">
            <v>前田　貴子</v>
          </cell>
          <cell r="E4906" t="str">
            <v>ﾏｴﾀﾞ ﾀｶｺ</v>
          </cell>
          <cell r="F4906">
            <v>58</v>
          </cell>
          <cell r="G4906">
            <v>3400223</v>
          </cell>
          <cell r="H4906">
            <v>2</v>
          </cell>
          <cell r="I4906">
            <v>2</v>
          </cell>
        </row>
        <row r="4907">
          <cell r="A4907">
            <v>634646</v>
          </cell>
          <cell r="D4907" t="str">
            <v>前田　好裕</v>
          </cell>
          <cell r="E4907" t="str">
            <v>ﾏｴﾀﾞ ﾖｼﾋﾛ</v>
          </cell>
          <cell r="F4907">
            <v>20</v>
          </cell>
          <cell r="G4907">
            <v>4141225</v>
          </cell>
          <cell r="H4907">
            <v>1</v>
          </cell>
          <cell r="I4907">
            <v>12</v>
          </cell>
        </row>
        <row r="4908">
          <cell r="A4908">
            <v>634654</v>
          </cell>
          <cell r="B4908">
            <v>620173</v>
          </cell>
          <cell r="C4908" t="str">
            <v>南さつま市立万世小学校</v>
          </cell>
          <cell r="D4908" t="str">
            <v>礒口　英樹</v>
          </cell>
          <cell r="E4908" t="str">
            <v>ｲｿｸﾞﾁ ﾋﾃﾞｷ</v>
          </cell>
          <cell r="F4908">
            <v>59</v>
          </cell>
          <cell r="G4908">
            <v>3390107</v>
          </cell>
          <cell r="H4908">
            <v>1</v>
          </cell>
          <cell r="I4908">
            <v>0</v>
          </cell>
        </row>
        <row r="4909">
          <cell r="A4909">
            <v>634654</v>
          </cell>
          <cell r="D4909" t="str">
            <v>礒口　美保子</v>
          </cell>
          <cell r="E4909" t="str">
            <v>ｲｿｸﾞﾁ ﾐﾎｺ</v>
          </cell>
          <cell r="F4909">
            <v>57</v>
          </cell>
          <cell r="G4909">
            <v>3401216</v>
          </cell>
          <cell r="H4909">
            <v>2</v>
          </cell>
          <cell r="I4909">
            <v>2</v>
          </cell>
        </row>
        <row r="4910">
          <cell r="A4910">
            <v>634671</v>
          </cell>
          <cell r="B4910">
            <v>682144</v>
          </cell>
          <cell r="C4910" t="str">
            <v>知名町立上城小学校</v>
          </cell>
          <cell r="D4910" t="str">
            <v>脇田　幸治</v>
          </cell>
          <cell r="E4910" t="str">
            <v>ﾜｷﾀ ｺｳｼﾞ</v>
          </cell>
          <cell r="F4910">
            <v>62</v>
          </cell>
          <cell r="G4910">
            <v>3350927</v>
          </cell>
          <cell r="H4910">
            <v>1</v>
          </cell>
          <cell r="I4910">
            <v>0</v>
          </cell>
        </row>
        <row r="4911">
          <cell r="A4911">
            <v>634671</v>
          </cell>
          <cell r="D4911" t="str">
            <v>脇田　美佳子</v>
          </cell>
          <cell r="E4911" t="str">
            <v>ﾜｷﾀ ﾐｶｺ</v>
          </cell>
          <cell r="F4911">
            <v>60</v>
          </cell>
          <cell r="G4911">
            <v>3380308</v>
          </cell>
          <cell r="H4911">
            <v>2</v>
          </cell>
          <cell r="I4911">
            <v>2</v>
          </cell>
        </row>
        <row r="4912">
          <cell r="A4912">
            <v>634671</v>
          </cell>
          <cell r="D4912" t="str">
            <v>脇田　治樹</v>
          </cell>
          <cell r="E4912" t="str">
            <v>ﾜｷﾀ ﾅｵｷ</v>
          </cell>
          <cell r="F4912">
            <v>21</v>
          </cell>
          <cell r="G4912">
            <v>4131117</v>
          </cell>
          <cell r="H4912">
            <v>1</v>
          </cell>
          <cell r="I4912">
            <v>12</v>
          </cell>
        </row>
        <row r="4913">
          <cell r="A4913">
            <v>634689</v>
          </cell>
          <cell r="B4913">
            <v>610496</v>
          </cell>
          <cell r="C4913" t="str">
            <v>鹿児島市立桜丘西小学校</v>
          </cell>
          <cell r="D4913" t="str">
            <v>堀切　剛</v>
          </cell>
          <cell r="E4913" t="str">
            <v>ﾎﾘｷﾘ ﾂﾖｼ</v>
          </cell>
          <cell r="F4913">
            <v>62</v>
          </cell>
          <cell r="G4913">
            <v>3360206</v>
          </cell>
          <cell r="H4913">
            <v>1</v>
          </cell>
          <cell r="I4913">
            <v>0</v>
          </cell>
        </row>
        <row r="4914">
          <cell r="A4914">
            <v>634689</v>
          </cell>
          <cell r="D4914" t="str">
            <v>堀切　悠伸</v>
          </cell>
          <cell r="E4914" t="str">
            <v>ﾎﾘｷﾘ ﾕｳｼﾝ</v>
          </cell>
          <cell r="F4914">
            <v>21</v>
          </cell>
          <cell r="G4914">
            <v>4130730</v>
          </cell>
          <cell r="H4914">
            <v>1</v>
          </cell>
          <cell r="I4914">
            <v>13</v>
          </cell>
        </row>
        <row r="4915">
          <cell r="A4915">
            <v>634689</v>
          </cell>
          <cell r="D4915" t="str">
            <v>堀切　菜未</v>
          </cell>
          <cell r="E4915" t="str">
            <v>ﾎﾘｷﾘ ﾅﾐ</v>
          </cell>
          <cell r="F4915">
            <v>21</v>
          </cell>
          <cell r="G4915">
            <v>4130730</v>
          </cell>
          <cell r="H4915">
            <v>2</v>
          </cell>
          <cell r="I4915">
            <v>21</v>
          </cell>
        </row>
        <row r="4916">
          <cell r="A4916">
            <v>634719</v>
          </cell>
          <cell r="B4916">
            <v>360180</v>
          </cell>
          <cell r="C4916" t="str">
            <v>鹿児島県立鹿児島南特別支援学校</v>
          </cell>
          <cell r="D4916" t="str">
            <v>芝原　一郎</v>
          </cell>
          <cell r="E4916" t="str">
            <v>ｼﾊﾞﾊﾗ ｲﾁﾛｳ</v>
          </cell>
          <cell r="F4916">
            <v>58</v>
          </cell>
          <cell r="G4916">
            <v>3391217</v>
          </cell>
          <cell r="H4916">
            <v>1</v>
          </cell>
          <cell r="I4916">
            <v>0</v>
          </cell>
        </row>
        <row r="4917">
          <cell r="A4917">
            <v>634727</v>
          </cell>
          <cell r="B4917">
            <v>320790</v>
          </cell>
          <cell r="C4917" t="str">
            <v>鹿児島県立松陽高等学校</v>
          </cell>
          <cell r="D4917" t="str">
            <v>白須　明</v>
          </cell>
          <cell r="E4917" t="str">
            <v>ｼﾗｽ ｱｷﾗ</v>
          </cell>
          <cell r="F4917">
            <v>63</v>
          </cell>
          <cell r="G4917">
            <v>3350602</v>
          </cell>
          <cell r="H4917">
            <v>1</v>
          </cell>
          <cell r="I4917">
            <v>0</v>
          </cell>
        </row>
        <row r="4918">
          <cell r="A4918">
            <v>634727</v>
          </cell>
          <cell r="D4918" t="str">
            <v>白須　明美</v>
          </cell>
          <cell r="E4918" t="str">
            <v>ｼﾗｽ ｱｹﾐ</v>
          </cell>
          <cell r="F4918">
            <v>58</v>
          </cell>
          <cell r="G4918">
            <v>3391215</v>
          </cell>
          <cell r="H4918">
            <v>2</v>
          </cell>
          <cell r="I4918">
            <v>2</v>
          </cell>
        </row>
        <row r="4919">
          <cell r="A4919">
            <v>634743</v>
          </cell>
          <cell r="B4919">
            <v>610216</v>
          </cell>
          <cell r="C4919" t="str">
            <v>鹿児島市立鴨池小学校</v>
          </cell>
          <cell r="D4919" t="str">
            <v>臼井　一裕</v>
          </cell>
          <cell r="E4919" t="str">
            <v>ｳｽｲ ｶｽﾞﾋﾛ</v>
          </cell>
          <cell r="F4919">
            <v>59</v>
          </cell>
          <cell r="G4919">
            <v>3390123</v>
          </cell>
          <cell r="H4919">
            <v>1</v>
          </cell>
          <cell r="I4919">
            <v>0</v>
          </cell>
        </row>
        <row r="4920">
          <cell r="A4920">
            <v>634743</v>
          </cell>
          <cell r="D4920" t="str">
            <v>臼井　桂子</v>
          </cell>
          <cell r="E4920" t="str">
            <v>ｳｽｲ ｹｲｺ</v>
          </cell>
          <cell r="F4920">
            <v>55</v>
          </cell>
          <cell r="G4920">
            <v>3421114</v>
          </cell>
          <cell r="H4920">
            <v>2</v>
          </cell>
          <cell r="I4920">
            <v>2</v>
          </cell>
        </row>
        <row r="4921">
          <cell r="A4921">
            <v>634751</v>
          </cell>
          <cell r="B4921">
            <v>710016</v>
          </cell>
          <cell r="C4921" t="str">
            <v>いちき串木野市立串木野小学校</v>
          </cell>
          <cell r="D4921" t="str">
            <v>下脇　徹</v>
          </cell>
          <cell r="E4921" t="str">
            <v>ｼﾓﾜｷ ﾄｵﾙ</v>
          </cell>
          <cell r="F4921">
            <v>61</v>
          </cell>
          <cell r="G4921">
            <v>3370607</v>
          </cell>
          <cell r="H4921">
            <v>1</v>
          </cell>
          <cell r="I4921">
            <v>0</v>
          </cell>
        </row>
        <row r="4922">
          <cell r="A4922">
            <v>634751</v>
          </cell>
          <cell r="D4922" t="str">
            <v>下脇　あつ美</v>
          </cell>
          <cell r="E4922" t="str">
            <v>ｼﾓﾜｷ ｱﾂﾐ</v>
          </cell>
          <cell r="F4922">
            <v>59</v>
          </cell>
          <cell r="G4922">
            <v>3380823</v>
          </cell>
          <cell r="H4922">
            <v>2</v>
          </cell>
          <cell r="I4922">
            <v>2</v>
          </cell>
        </row>
        <row r="4923">
          <cell r="A4923">
            <v>634751</v>
          </cell>
          <cell r="D4923" t="str">
            <v>下脇　あさな</v>
          </cell>
          <cell r="E4923" t="str">
            <v>ｼﾓﾜｷ ｱｻﾅ</v>
          </cell>
          <cell r="F4923">
            <v>24</v>
          </cell>
          <cell r="G4923">
            <v>4110525</v>
          </cell>
          <cell r="H4923">
            <v>2</v>
          </cell>
          <cell r="I4923">
            <v>21</v>
          </cell>
        </row>
        <row r="4924">
          <cell r="A4924">
            <v>634778</v>
          </cell>
          <cell r="B4924">
            <v>681318</v>
          </cell>
          <cell r="C4924" t="str">
            <v>喜界町立早町小学校</v>
          </cell>
          <cell r="D4924" t="str">
            <v>長田　正浩</v>
          </cell>
          <cell r="E4924" t="str">
            <v>ﾅｶﾞﾀ ﾏｻﾋﾛ</v>
          </cell>
          <cell r="F4924">
            <v>59</v>
          </cell>
          <cell r="G4924">
            <v>3380924</v>
          </cell>
          <cell r="H4924">
            <v>1</v>
          </cell>
          <cell r="I4924">
            <v>0</v>
          </cell>
        </row>
        <row r="4925">
          <cell r="A4925">
            <v>634778</v>
          </cell>
          <cell r="D4925" t="str">
            <v>長田　真由美</v>
          </cell>
          <cell r="E4925" t="str">
            <v>ﾅｶﾞﾀ ﾏﾕﾐ</v>
          </cell>
          <cell r="F4925">
            <v>57</v>
          </cell>
          <cell r="G4925">
            <v>3410324</v>
          </cell>
          <cell r="H4925">
            <v>2</v>
          </cell>
          <cell r="I4925">
            <v>2</v>
          </cell>
        </row>
        <row r="4926">
          <cell r="A4926">
            <v>634778</v>
          </cell>
          <cell r="D4926" t="str">
            <v>長田　佳菜子</v>
          </cell>
          <cell r="E4926" t="str">
            <v>ﾅｶﾞﾀ ｶﾅｺ</v>
          </cell>
          <cell r="F4926">
            <v>29</v>
          </cell>
          <cell r="G4926">
            <v>4060512</v>
          </cell>
          <cell r="H4926">
            <v>2</v>
          </cell>
          <cell r="I4926">
            <v>22</v>
          </cell>
        </row>
        <row r="4927">
          <cell r="A4927">
            <v>634778</v>
          </cell>
          <cell r="D4927" t="str">
            <v>長田　宏子</v>
          </cell>
          <cell r="E4927" t="str">
            <v>ﾅｶﾞﾀ ﾋﾛｺ</v>
          </cell>
          <cell r="F4927">
            <v>22</v>
          </cell>
          <cell r="G4927">
            <v>4120914</v>
          </cell>
          <cell r="H4927">
            <v>2</v>
          </cell>
          <cell r="I4927">
            <v>23</v>
          </cell>
        </row>
        <row r="4928">
          <cell r="A4928">
            <v>634808</v>
          </cell>
          <cell r="B4928">
            <v>610127</v>
          </cell>
          <cell r="C4928" t="str">
            <v>鹿児島市立西田小学校</v>
          </cell>
          <cell r="D4928" t="str">
            <v>山鹿　真人</v>
          </cell>
          <cell r="E4928" t="str">
            <v>ﾔﾏｶﾞ ﾏｺﾄ</v>
          </cell>
          <cell r="F4928">
            <v>57</v>
          </cell>
          <cell r="G4928">
            <v>3400716</v>
          </cell>
          <cell r="H4928">
            <v>1</v>
          </cell>
          <cell r="I4928">
            <v>0</v>
          </cell>
        </row>
        <row r="4929">
          <cell r="A4929">
            <v>634808</v>
          </cell>
          <cell r="D4929" t="str">
            <v>山鹿　博子</v>
          </cell>
          <cell r="E4929" t="str">
            <v>ﾔﾏｶﾞ ﾋﾛｺ</v>
          </cell>
          <cell r="F4929">
            <v>58</v>
          </cell>
          <cell r="G4929">
            <v>3400316</v>
          </cell>
          <cell r="H4929">
            <v>2</v>
          </cell>
          <cell r="I4929">
            <v>2</v>
          </cell>
        </row>
        <row r="4930">
          <cell r="A4930">
            <v>634808</v>
          </cell>
          <cell r="D4930" t="str">
            <v>山鹿　誠弘</v>
          </cell>
          <cell r="E4930" t="str">
            <v>ﾔﾏｶﾞ ﾏｻﾋﾛ</v>
          </cell>
          <cell r="F4930">
            <v>25</v>
          </cell>
          <cell r="G4930">
            <v>4090913</v>
          </cell>
          <cell r="H4930">
            <v>1</v>
          </cell>
          <cell r="I4930">
            <v>11</v>
          </cell>
        </row>
        <row r="4931">
          <cell r="A4931">
            <v>634816</v>
          </cell>
          <cell r="B4931">
            <v>610259</v>
          </cell>
          <cell r="C4931" t="str">
            <v>鹿児島市立玉江小学校</v>
          </cell>
          <cell r="D4931" t="str">
            <v>石橋　健一郎</v>
          </cell>
          <cell r="E4931" t="str">
            <v>ｲｼﾊﾞｼ ｹﾝｲﾁﾛｳ</v>
          </cell>
          <cell r="F4931">
            <v>55</v>
          </cell>
          <cell r="G4931">
            <v>3420701</v>
          </cell>
          <cell r="H4931">
            <v>1</v>
          </cell>
          <cell r="I4931">
            <v>0</v>
          </cell>
        </row>
        <row r="4932">
          <cell r="A4932">
            <v>634816</v>
          </cell>
          <cell r="D4932" t="str">
            <v>石橋　理恵</v>
          </cell>
          <cell r="E4932" t="str">
            <v>ｲｼﾊﾞｼ ﾘｴ</v>
          </cell>
          <cell r="F4932">
            <v>55</v>
          </cell>
          <cell r="G4932">
            <v>3420705</v>
          </cell>
          <cell r="H4932">
            <v>2</v>
          </cell>
          <cell r="I4932">
            <v>2</v>
          </cell>
        </row>
        <row r="4933">
          <cell r="A4933">
            <v>634841</v>
          </cell>
          <cell r="B4933">
            <v>320242</v>
          </cell>
          <cell r="C4933" t="str">
            <v>鹿児島県立川内商工高等学校</v>
          </cell>
          <cell r="D4933" t="str">
            <v>長谷川　直輔</v>
          </cell>
          <cell r="E4933" t="str">
            <v>ﾊｾｶﾞﾜ ﾅｵｽｹ</v>
          </cell>
          <cell r="F4933">
            <v>61</v>
          </cell>
          <cell r="G4933">
            <v>3370521</v>
          </cell>
          <cell r="H4933">
            <v>1</v>
          </cell>
          <cell r="I4933">
            <v>0</v>
          </cell>
        </row>
        <row r="4934">
          <cell r="A4934">
            <v>634841</v>
          </cell>
          <cell r="D4934" t="str">
            <v>長谷川　艶子</v>
          </cell>
          <cell r="E4934" t="str">
            <v>ﾊｾｶﾞﾜ ﾂﾔｺ</v>
          </cell>
          <cell r="F4934">
            <v>52</v>
          </cell>
          <cell r="G4934">
            <v>3460424</v>
          </cell>
          <cell r="H4934">
            <v>2</v>
          </cell>
          <cell r="I4934">
            <v>2</v>
          </cell>
        </row>
        <row r="4935">
          <cell r="A4935">
            <v>634841</v>
          </cell>
          <cell r="D4935" t="str">
            <v>長谷川　公平</v>
          </cell>
          <cell r="E4935" t="str">
            <v>ﾊｾｶﾞﾜ ｺｳﾍｲ</v>
          </cell>
          <cell r="F4935">
            <v>19</v>
          </cell>
          <cell r="G4935">
            <v>4160502</v>
          </cell>
          <cell r="H4935">
            <v>1</v>
          </cell>
          <cell r="I4935">
            <v>11</v>
          </cell>
        </row>
        <row r="4936">
          <cell r="A4936">
            <v>634859</v>
          </cell>
          <cell r="B4936">
            <v>360058</v>
          </cell>
          <cell r="C4936" t="str">
            <v>鹿児島県立串木野特別支援学校</v>
          </cell>
          <cell r="D4936" t="str">
            <v>鳥越　寛晴</v>
          </cell>
          <cell r="E4936" t="str">
            <v>ﾄﾘｺﾞｴ ﾋﾛﾊﾙ</v>
          </cell>
          <cell r="F4936">
            <v>60</v>
          </cell>
          <cell r="G4936">
            <v>3380412</v>
          </cell>
          <cell r="H4936">
            <v>1</v>
          </cell>
          <cell r="I4936">
            <v>0</v>
          </cell>
        </row>
        <row r="4937">
          <cell r="A4937">
            <v>634859</v>
          </cell>
          <cell r="D4937" t="str">
            <v>鳥越　佳代子</v>
          </cell>
          <cell r="E4937" t="str">
            <v>ﾄﾘｺﾞｴ ｶﾖｺ</v>
          </cell>
          <cell r="F4937">
            <v>57</v>
          </cell>
          <cell r="G4937">
            <v>3400926</v>
          </cell>
          <cell r="H4937">
            <v>2</v>
          </cell>
          <cell r="I4937">
            <v>2</v>
          </cell>
        </row>
        <row r="4938">
          <cell r="A4938">
            <v>634867</v>
          </cell>
          <cell r="B4938">
            <v>690511</v>
          </cell>
          <cell r="C4938" t="str">
            <v>指宿市立開聞小学校</v>
          </cell>
          <cell r="D4938" t="str">
            <v>南　賞</v>
          </cell>
          <cell r="E4938" t="str">
            <v>ﾐﾅﾐ ｼﾖｳ</v>
          </cell>
          <cell r="F4938">
            <v>57</v>
          </cell>
          <cell r="G4938">
            <v>3400614</v>
          </cell>
          <cell r="H4938">
            <v>1</v>
          </cell>
          <cell r="I4938">
            <v>0</v>
          </cell>
        </row>
        <row r="4939">
          <cell r="A4939">
            <v>634867</v>
          </cell>
          <cell r="D4939" t="str">
            <v>南　愛音</v>
          </cell>
          <cell r="E4939" t="str">
            <v>ﾐﾅﾐ ｱｲﾈ</v>
          </cell>
          <cell r="F4939">
            <v>18</v>
          </cell>
          <cell r="G4939">
            <v>4170105</v>
          </cell>
          <cell r="H4939">
            <v>2</v>
          </cell>
          <cell r="I4939">
            <v>21</v>
          </cell>
        </row>
        <row r="4940">
          <cell r="A4940">
            <v>634875</v>
          </cell>
          <cell r="B4940">
            <v>610364</v>
          </cell>
          <cell r="C4940" t="str">
            <v>鹿児島市立福平小学校</v>
          </cell>
          <cell r="D4940" t="str">
            <v>満枝　賢治</v>
          </cell>
          <cell r="E4940" t="str">
            <v>ﾐﾂｴﾀﾞ ｹﾝｼﾞ</v>
          </cell>
          <cell r="F4940">
            <v>59</v>
          </cell>
          <cell r="G4940">
            <v>3381201</v>
          </cell>
          <cell r="H4940">
            <v>1</v>
          </cell>
          <cell r="I4940">
            <v>0</v>
          </cell>
        </row>
        <row r="4941">
          <cell r="A4941">
            <v>634875</v>
          </cell>
          <cell r="D4941" t="str">
            <v>満枝　恭子</v>
          </cell>
          <cell r="E4941" t="str">
            <v>ﾐﾂｴﾀﾞ ｷﾖｳｺ</v>
          </cell>
          <cell r="F4941">
            <v>59</v>
          </cell>
          <cell r="G4941">
            <v>3390516</v>
          </cell>
          <cell r="H4941">
            <v>2</v>
          </cell>
          <cell r="I4941">
            <v>2</v>
          </cell>
        </row>
        <row r="4942">
          <cell r="A4942">
            <v>634883</v>
          </cell>
          <cell r="B4942">
            <v>660388</v>
          </cell>
          <cell r="C4942" t="str">
            <v>鹿屋市立高隈小学校</v>
          </cell>
          <cell r="D4942" t="str">
            <v>水本　賢一</v>
          </cell>
          <cell r="E4942" t="str">
            <v>ﾐｽﾞﾓﾄ ｹﾝｲﾁ</v>
          </cell>
          <cell r="F4942">
            <v>57</v>
          </cell>
          <cell r="G4942">
            <v>3410325</v>
          </cell>
          <cell r="H4942">
            <v>1</v>
          </cell>
          <cell r="I4942">
            <v>0</v>
          </cell>
        </row>
        <row r="4943">
          <cell r="A4943">
            <v>634883</v>
          </cell>
          <cell r="D4943" t="str">
            <v>水本　康子</v>
          </cell>
          <cell r="E4943" t="str">
            <v>ﾐｽﾞﾓﾄ ﾔｽｺ</v>
          </cell>
          <cell r="F4943">
            <v>59</v>
          </cell>
          <cell r="G4943">
            <v>3380609</v>
          </cell>
          <cell r="H4943">
            <v>2</v>
          </cell>
          <cell r="I4943">
            <v>2</v>
          </cell>
        </row>
        <row r="4944">
          <cell r="A4944">
            <v>634883</v>
          </cell>
          <cell r="D4944" t="str">
            <v>水本　百合子</v>
          </cell>
          <cell r="E4944" t="str">
            <v>ﾐｽﾞﾓﾄ ﾕﾘｺ</v>
          </cell>
          <cell r="F4944">
            <v>30</v>
          </cell>
          <cell r="G4944">
            <v>4040816</v>
          </cell>
          <cell r="H4944">
            <v>2</v>
          </cell>
          <cell r="I4944">
            <v>21</v>
          </cell>
        </row>
        <row r="4945">
          <cell r="A4945">
            <v>634891</v>
          </cell>
          <cell r="B4945">
            <v>320439</v>
          </cell>
          <cell r="C4945" t="str">
            <v>鹿児島県立隼人工業高等学校</v>
          </cell>
          <cell r="D4945" t="str">
            <v>今福　清秀</v>
          </cell>
          <cell r="E4945" t="str">
            <v>ｲﾏﾌｸ ｷﾖﾋﾃﾞ</v>
          </cell>
          <cell r="F4945">
            <v>57</v>
          </cell>
          <cell r="G4945">
            <v>3410102</v>
          </cell>
          <cell r="H4945">
            <v>1</v>
          </cell>
          <cell r="I4945">
            <v>0</v>
          </cell>
        </row>
        <row r="4946">
          <cell r="A4946">
            <v>634891</v>
          </cell>
          <cell r="D4946" t="str">
            <v>今福　恵美子</v>
          </cell>
          <cell r="E4946" t="str">
            <v>ｲﾏﾌｸ ｴﾐｺ</v>
          </cell>
          <cell r="F4946">
            <v>55</v>
          </cell>
          <cell r="G4946">
            <v>3430420</v>
          </cell>
          <cell r="H4946">
            <v>2</v>
          </cell>
          <cell r="I4946">
            <v>2</v>
          </cell>
        </row>
        <row r="4947">
          <cell r="A4947">
            <v>634891</v>
          </cell>
          <cell r="D4947" t="str">
            <v>今福　小友</v>
          </cell>
          <cell r="E4947" t="str">
            <v>ｲﾏﾌｸ ｻﾄﾐ</v>
          </cell>
          <cell r="F4947">
            <v>21</v>
          </cell>
          <cell r="G4947">
            <v>4131019</v>
          </cell>
          <cell r="H4947">
            <v>2</v>
          </cell>
          <cell r="I4947">
            <v>21</v>
          </cell>
        </row>
        <row r="4948">
          <cell r="A4948">
            <v>634905</v>
          </cell>
          <cell r="B4948">
            <v>620661</v>
          </cell>
          <cell r="C4948" t="str">
            <v>南九州市立松山小学校</v>
          </cell>
          <cell r="D4948" t="str">
            <v>山本　智彦</v>
          </cell>
          <cell r="E4948" t="str">
            <v>ﾔﾏﾓﾄ ﾄﾓﾋｺ</v>
          </cell>
          <cell r="F4948">
            <v>59</v>
          </cell>
          <cell r="G4948">
            <v>3390515</v>
          </cell>
          <cell r="H4948">
            <v>1</v>
          </cell>
          <cell r="I4948">
            <v>0</v>
          </cell>
        </row>
        <row r="4949">
          <cell r="A4949">
            <v>634905</v>
          </cell>
          <cell r="D4949" t="str">
            <v>山本　凌輝</v>
          </cell>
          <cell r="E4949" t="str">
            <v>ﾔﾏﾓﾄ ﾘﾖｳｷ</v>
          </cell>
          <cell r="F4949">
            <v>21</v>
          </cell>
          <cell r="G4949">
            <v>4130816</v>
          </cell>
          <cell r="H4949">
            <v>1</v>
          </cell>
          <cell r="I4949">
            <v>11</v>
          </cell>
        </row>
        <row r="4950">
          <cell r="A4950">
            <v>634913</v>
          </cell>
          <cell r="B4950">
            <v>320064</v>
          </cell>
          <cell r="C4950" t="str">
            <v>鹿児島県立鹿児島工業高等学校</v>
          </cell>
          <cell r="D4950" t="str">
            <v>有富　愼一</v>
          </cell>
          <cell r="E4950" t="str">
            <v>ｱﾘﾄﾐ ｼﾝｲﾁ</v>
          </cell>
          <cell r="F4950">
            <v>65</v>
          </cell>
          <cell r="G4950">
            <v>3330518</v>
          </cell>
          <cell r="H4950">
            <v>1</v>
          </cell>
          <cell r="I4950">
            <v>0</v>
          </cell>
        </row>
        <row r="4951">
          <cell r="A4951">
            <v>634921</v>
          </cell>
          <cell r="B4951">
            <v>710938</v>
          </cell>
          <cell r="C4951" t="str">
            <v>日置市立伊作小学校</v>
          </cell>
          <cell r="D4951" t="str">
            <v>松澤　誠也</v>
          </cell>
          <cell r="E4951" t="str">
            <v>ﾏﾂｻﾞﾜ ｾｲﾔ</v>
          </cell>
          <cell r="F4951">
            <v>58</v>
          </cell>
          <cell r="G4951">
            <v>3400113</v>
          </cell>
          <cell r="H4951">
            <v>1</v>
          </cell>
          <cell r="I4951">
            <v>0</v>
          </cell>
        </row>
        <row r="4952">
          <cell r="A4952">
            <v>634921</v>
          </cell>
          <cell r="D4952" t="str">
            <v>松澤　響</v>
          </cell>
          <cell r="E4952" t="str">
            <v>ﾏﾂｻﾞﾜ ｷﾖｳ</v>
          </cell>
          <cell r="F4952">
            <v>26</v>
          </cell>
          <cell r="G4952">
            <v>4081226</v>
          </cell>
          <cell r="H4952">
            <v>1</v>
          </cell>
          <cell r="I4952">
            <v>11</v>
          </cell>
        </row>
        <row r="4953">
          <cell r="A4953">
            <v>634930</v>
          </cell>
          <cell r="B4953">
            <v>720232</v>
          </cell>
          <cell r="C4953" t="str">
            <v>出水市立西出水小学校</v>
          </cell>
          <cell r="D4953" t="str">
            <v>益満　俊朗</v>
          </cell>
          <cell r="E4953" t="str">
            <v>ﾏｽﾐﾂ ﾄｼﾛｳ</v>
          </cell>
          <cell r="F4953">
            <v>58</v>
          </cell>
          <cell r="G4953">
            <v>3391002</v>
          </cell>
          <cell r="H4953">
            <v>1</v>
          </cell>
          <cell r="I4953">
            <v>0</v>
          </cell>
        </row>
        <row r="4954">
          <cell r="A4954">
            <v>634930</v>
          </cell>
          <cell r="D4954" t="str">
            <v>益満　広美</v>
          </cell>
          <cell r="E4954" t="str">
            <v>ﾏｽﾐﾂ ﾋﾛﾐ</v>
          </cell>
          <cell r="F4954">
            <v>55</v>
          </cell>
          <cell r="G4954">
            <v>3421112</v>
          </cell>
          <cell r="H4954">
            <v>2</v>
          </cell>
          <cell r="I4954">
            <v>2</v>
          </cell>
        </row>
        <row r="4955">
          <cell r="A4955">
            <v>634930</v>
          </cell>
          <cell r="D4955" t="str">
            <v>益満　菜々美</v>
          </cell>
          <cell r="E4955" t="str">
            <v>ﾏｽﾐﾂ ﾅﾅﾐ</v>
          </cell>
          <cell r="F4955">
            <v>16</v>
          </cell>
          <cell r="G4955">
            <v>4181024</v>
          </cell>
          <cell r="H4955">
            <v>2</v>
          </cell>
          <cell r="I4955">
            <v>21</v>
          </cell>
        </row>
        <row r="4956">
          <cell r="A4956">
            <v>634948</v>
          </cell>
          <cell r="B4956">
            <v>660361</v>
          </cell>
          <cell r="C4956" t="str">
            <v>鹿屋市立西俣小学校</v>
          </cell>
          <cell r="D4956" t="str">
            <v>松元　優彦</v>
          </cell>
          <cell r="E4956" t="str">
            <v>ﾏﾂﾓﾄ ﾏｻﾋｺ</v>
          </cell>
          <cell r="F4956">
            <v>58</v>
          </cell>
          <cell r="G4956">
            <v>3400107</v>
          </cell>
          <cell r="H4956">
            <v>1</v>
          </cell>
          <cell r="I4956">
            <v>0</v>
          </cell>
        </row>
        <row r="4957">
          <cell r="A4957">
            <v>634948</v>
          </cell>
          <cell r="D4957" t="str">
            <v>松元　伊智子</v>
          </cell>
          <cell r="E4957" t="str">
            <v>ﾏﾂﾓﾄ ｲﾁｺ</v>
          </cell>
          <cell r="F4957">
            <v>61</v>
          </cell>
          <cell r="G4957">
            <v>3361110</v>
          </cell>
          <cell r="H4957">
            <v>2</v>
          </cell>
          <cell r="I4957">
            <v>2</v>
          </cell>
        </row>
        <row r="4958">
          <cell r="A4958">
            <v>634956</v>
          </cell>
          <cell r="B4958">
            <v>610496</v>
          </cell>
          <cell r="C4958" t="str">
            <v>鹿児島市立桜丘西小学校</v>
          </cell>
          <cell r="D4958" t="str">
            <v>松元　浩幸</v>
          </cell>
          <cell r="E4958" t="str">
            <v>ﾏﾂﾓﾄ ﾋﾛﾕｷ</v>
          </cell>
          <cell r="F4958">
            <v>59</v>
          </cell>
          <cell r="G4958">
            <v>3380729</v>
          </cell>
          <cell r="H4958">
            <v>1</v>
          </cell>
          <cell r="I4958">
            <v>0</v>
          </cell>
        </row>
        <row r="4959">
          <cell r="A4959">
            <v>634956</v>
          </cell>
          <cell r="D4959" t="str">
            <v>松元　恭子</v>
          </cell>
          <cell r="E4959" t="str">
            <v>ﾏﾂﾓﾄ ｷﾖｳｺ</v>
          </cell>
          <cell r="F4959">
            <v>61</v>
          </cell>
          <cell r="G4959">
            <v>3361127</v>
          </cell>
          <cell r="H4959">
            <v>2</v>
          </cell>
          <cell r="I4959">
            <v>2</v>
          </cell>
        </row>
        <row r="4960">
          <cell r="A4960">
            <v>634964</v>
          </cell>
          <cell r="B4960">
            <v>610330</v>
          </cell>
          <cell r="C4960" t="str">
            <v>鹿児島市立谷山小学校</v>
          </cell>
          <cell r="D4960" t="str">
            <v>栁田　昇一</v>
          </cell>
          <cell r="E4960" t="str">
            <v>ﾔﾅｷﾞﾀ ｼﾖｳｲﾁ</v>
          </cell>
          <cell r="F4960">
            <v>57</v>
          </cell>
          <cell r="G4960">
            <v>3400614</v>
          </cell>
          <cell r="H4960">
            <v>1</v>
          </cell>
          <cell r="I4960">
            <v>0</v>
          </cell>
        </row>
        <row r="4961">
          <cell r="A4961">
            <v>634964</v>
          </cell>
          <cell r="D4961" t="str">
            <v>栁田　陸斗</v>
          </cell>
          <cell r="E4961" t="str">
            <v>ﾔﾅｷﾞﾀ ﾘｸﾄ</v>
          </cell>
          <cell r="F4961">
            <v>24</v>
          </cell>
          <cell r="G4961">
            <v>4110403</v>
          </cell>
          <cell r="H4961">
            <v>1</v>
          </cell>
          <cell r="I4961">
            <v>11</v>
          </cell>
        </row>
        <row r="4962">
          <cell r="A4962">
            <v>634981</v>
          </cell>
          <cell r="B4962">
            <v>660213</v>
          </cell>
          <cell r="C4962" t="str">
            <v>鹿屋市立鹿屋小学校</v>
          </cell>
          <cell r="D4962" t="str">
            <v>森田　勝二</v>
          </cell>
          <cell r="E4962" t="str">
            <v>ﾓﾘﾀ ｶﾂｼﾞ</v>
          </cell>
          <cell r="F4962">
            <v>58</v>
          </cell>
          <cell r="G4962">
            <v>3400302</v>
          </cell>
          <cell r="H4962">
            <v>1</v>
          </cell>
          <cell r="I4962">
            <v>0</v>
          </cell>
        </row>
        <row r="4963">
          <cell r="A4963">
            <v>634999</v>
          </cell>
          <cell r="B4963">
            <v>720101</v>
          </cell>
          <cell r="C4963" t="str">
            <v>阿久根市立脇本小学校</v>
          </cell>
          <cell r="D4963" t="str">
            <v>藤﨑　隆博</v>
          </cell>
          <cell r="E4963" t="str">
            <v>ﾌｼﾞｻｷ ﾀｶﾋﾛ</v>
          </cell>
          <cell r="F4963">
            <v>58</v>
          </cell>
          <cell r="G4963">
            <v>3400403</v>
          </cell>
          <cell r="H4963">
            <v>1</v>
          </cell>
          <cell r="I4963">
            <v>0</v>
          </cell>
        </row>
        <row r="4964">
          <cell r="A4964">
            <v>635006</v>
          </cell>
          <cell r="B4964">
            <v>610429</v>
          </cell>
          <cell r="C4964" t="str">
            <v>鹿児島市立広木小学校</v>
          </cell>
          <cell r="D4964" t="str">
            <v>別府　浩</v>
          </cell>
          <cell r="E4964" t="str">
            <v>ﾍﾞﾂﾌﾟ ﾋﾛｼ</v>
          </cell>
          <cell r="F4964">
            <v>61</v>
          </cell>
          <cell r="G4964">
            <v>3361116</v>
          </cell>
          <cell r="H4964">
            <v>1</v>
          </cell>
          <cell r="I4964">
            <v>0</v>
          </cell>
        </row>
        <row r="4965">
          <cell r="A4965">
            <v>635014</v>
          </cell>
          <cell r="B4965">
            <v>610437</v>
          </cell>
          <cell r="C4965" t="str">
            <v>鹿児島市立坂元小学校</v>
          </cell>
          <cell r="D4965" t="str">
            <v>外薗　利博</v>
          </cell>
          <cell r="E4965" t="str">
            <v>ﾎｶｿﾞﾉ ﾄｼﾋﾛ</v>
          </cell>
          <cell r="F4965">
            <v>58</v>
          </cell>
          <cell r="G4965">
            <v>3391001</v>
          </cell>
          <cell r="H4965">
            <v>1</v>
          </cell>
          <cell r="I4965">
            <v>0</v>
          </cell>
        </row>
        <row r="4966">
          <cell r="A4966">
            <v>635022</v>
          </cell>
          <cell r="B4966">
            <v>730254</v>
          </cell>
          <cell r="C4966" t="str">
            <v>伊佐市立湯之尾小学校</v>
          </cell>
          <cell r="D4966" t="str">
            <v>前田　誠</v>
          </cell>
          <cell r="E4966" t="str">
            <v>ﾏｴﾀﾞ ﾏｺﾄ</v>
          </cell>
          <cell r="F4966">
            <v>57</v>
          </cell>
          <cell r="G4966">
            <v>3400925</v>
          </cell>
          <cell r="H4966">
            <v>1</v>
          </cell>
          <cell r="I4966">
            <v>0</v>
          </cell>
        </row>
        <row r="4967">
          <cell r="A4967">
            <v>635022</v>
          </cell>
          <cell r="D4967" t="str">
            <v>前田　結美</v>
          </cell>
          <cell r="E4967" t="str">
            <v>ﾏｴﾀﾞ ﾕｳﾐ</v>
          </cell>
          <cell r="F4967">
            <v>12</v>
          </cell>
          <cell r="G4967">
            <v>4221121</v>
          </cell>
          <cell r="H4967">
            <v>2</v>
          </cell>
          <cell r="I4967">
            <v>21</v>
          </cell>
        </row>
        <row r="4968">
          <cell r="A4968">
            <v>635049</v>
          </cell>
          <cell r="B4968">
            <v>620114</v>
          </cell>
          <cell r="C4968" t="str">
            <v>南さつま市立加世田小学校</v>
          </cell>
          <cell r="D4968" t="str">
            <v>庄村　修一</v>
          </cell>
          <cell r="E4968" t="str">
            <v>ｼﾖｳﾑﾗ ｼﾕｳｲﾁ</v>
          </cell>
          <cell r="F4968">
            <v>58</v>
          </cell>
          <cell r="G4968">
            <v>3390902</v>
          </cell>
          <cell r="H4968">
            <v>1</v>
          </cell>
          <cell r="I4968">
            <v>0</v>
          </cell>
        </row>
        <row r="4969">
          <cell r="A4969">
            <v>635049</v>
          </cell>
          <cell r="D4969" t="str">
            <v>庄村　真弓</v>
          </cell>
          <cell r="E4969" t="str">
            <v>ｼﾖｳﾑﾗ ﾏﾕﾐ</v>
          </cell>
          <cell r="F4969">
            <v>56</v>
          </cell>
          <cell r="G4969">
            <v>3410827</v>
          </cell>
          <cell r="H4969">
            <v>2</v>
          </cell>
          <cell r="I4969">
            <v>2</v>
          </cell>
        </row>
        <row r="4970">
          <cell r="A4970">
            <v>635057</v>
          </cell>
          <cell r="B4970">
            <v>431010</v>
          </cell>
          <cell r="C4970" t="str">
            <v>薩摩川内市立祁答院中学校</v>
          </cell>
          <cell r="D4970" t="str">
            <v>末留　健太郎</v>
          </cell>
          <cell r="E4970" t="str">
            <v>ｽｴﾄﾞﾒ ｹﾝﾀﾛｳ</v>
          </cell>
          <cell r="F4970">
            <v>58</v>
          </cell>
          <cell r="G4970">
            <v>3390905</v>
          </cell>
          <cell r="H4970">
            <v>1</v>
          </cell>
          <cell r="I4970">
            <v>0</v>
          </cell>
        </row>
        <row r="4971">
          <cell r="A4971">
            <v>635065</v>
          </cell>
          <cell r="B4971">
            <v>610178</v>
          </cell>
          <cell r="C4971" t="str">
            <v>鹿児島市立八幡小学校</v>
          </cell>
          <cell r="D4971" t="str">
            <v>下古立　浩</v>
          </cell>
          <cell r="E4971" t="str">
            <v>ｼﾓﾌﾙﾀﾁ ﾋﾛｼ</v>
          </cell>
          <cell r="F4971">
            <v>59</v>
          </cell>
          <cell r="G4971">
            <v>3381206</v>
          </cell>
          <cell r="H4971">
            <v>1</v>
          </cell>
          <cell r="I4971">
            <v>0</v>
          </cell>
        </row>
        <row r="4972">
          <cell r="A4972">
            <v>635065</v>
          </cell>
          <cell r="D4972" t="str">
            <v>下古立　直子</v>
          </cell>
          <cell r="E4972" t="str">
            <v>ｼﾓﾌﾙﾀﾁ ﾅｵｺ</v>
          </cell>
          <cell r="F4972">
            <v>57</v>
          </cell>
          <cell r="G4972">
            <v>3400827</v>
          </cell>
          <cell r="H4972">
            <v>2</v>
          </cell>
          <cell r="I4972">
            <v>2</v>
          </cell>
        </row>
        <row r="4973">
          <cell r="A4973">
            <v>635073</v>
          </cell>
          <cell r="B4973">
            <v>690520</v>
          </cell>
          <cell r="C4973" t="str">
            <v>指宿市立川尻小学校</v>
          </cell>
          <cell r="D4973" t="str">
            <v>白井　和彦</v>
          </cell>
          <cell r="E4973" t="str">
            <v>ｼﾗｲ ｶｽﾞﾋｺ</v>
          </cell>
          <cell r="F4973">
            <v>60</v>
          </cell>
          <cell r="G4973">
            <v>3380523</v>
          </cell>
          <cell r="H4973">
            <v>1</v>
          </cell>
          <cell r="I4973">
            <v>0</v>
          </cell>
        </row>
        <row r="4974">
          <cell r="A4974">
            <v>635073</v>
          </cell>
          <cell r="D4974" t="str">
            <v>白井　弘美</v>
          </cell>
          <cell r="E4974" t="str">
            <v>ｼﾗｲ ﾋﾛﾐ</v>
          </cell>
          <cell r="F4974">
            <v>58</v>
          </cell>
          <cell r="G4974">
            <v>3391007</v>
          </cell>
          <cell r="H4974">
            <v>2</v>
          </cell>
          <cell r="I4974">
            <v>2</v>
          </cell>
        </row>
        <row r="4975">
          <cell r="A4975">
            <v>635073</v>
          </cell>
          <cell r="D4975" t="str">
            <v>白井　虹太朗</v>
          </cell>
          <cell r="E4975" t="str">
            <v>ｼﾗｲ ｺｳﾀﾛｳ</v>
          </cell>
          <cell r="F4975">
            <v>20</v>
          </cell>
          <cell r="G4975">
            <v>4141117</v>
          </cell>
          <cell r="H4975">
            <v>1</v>
          </cell>
          <cell r="I4975">
            <v>11</v>
          </cell>
        </row>
        <row r="4976">
          <cell r="A4976">
            <v>635081</v>
          </cell>
          <cell r="B4976">
            <v>610526</v>
          </cell>
          <cell r="C4976" t="str">
            <v>鹿児島市立吉野東小学校</v>
          </cell>
          <cell r="D4976" t="str">
            <v>嶋北　一也</v>
          </cell>
          <cell r="E4976" t="str">
            <v>ｼﾏｷﾀ ｶｽﾞﾔ</v>
          </cell>
          <cell r="F4976">
            <v>58</v>
          </cell>
          <cell r="G4976">
            <v>3400217</v>
          </cell>
          <cell r="H4976">
            <v>1</v>
          </cell>
          <cell r="I4976">
            <v>0</v>
          </cell>
        </row>
        <row r="4977">
          <cell r="A4977">
            <v>635081</v>
          </cell>
          <cell r="D4977" t="str">
            <v>嶋北　倫大</v>
          </cell>
          <cell r="E4977" t="str">
            <v>ｼﾏｷﾀ ﾄﾓﾋﾛ</v>
          </cell>
          <cell r="F4977">
            <v>17</v>
          </cell>
          <cell r="G4977">
            <v>4171217</v>
          </cell>
          <cell r="H4977">
            <v>1</v>
          </cell>
          <cell r="I4977">
            <v>11</v>
          </cell>
        </row>
        <row r="4978">
          <cell r="A4978">
            <v>635090</v>
          </cell>
          <cell r="B4978">
            <v>681814</v>
          </cell>
          <cell r="C4978" t="str">
            <v>伊仙町立伊仙小学校</v>
          </cell>
          <cell r="D4978" t="str">
            <v>佐々木　久志</v>
          </cell>
          <cell r="E4978" t="str">
            <v>ｻｻｷ ﾋｻｼ</v>
          </cell>
          <cell r="F4978">
            <v>57</v>
          </cell>
          <cell r="G4978">
            <v>3401215</v>
          </cell>
          <cell r="H4978">
            <v>1</v>
          </cell>
          <cell r="I4978">
            <v>0</v>
          </cell>
        </row>
        <row r="4979">
          <cell r="A4979">
            <v>635103</v>
          </cell>
          <cell r="B4979">
            <v>410811</v>
          </cell>
          <cell r="C4979" t="str">
            <v>鹿児島市立吉田北中学校</v>
          </cell>
          <cell r="D4979" t="str">
            <v>島　讓</v>
          </cell>
          <cell r="E4979" t="str">
            <v>ｻﾒｼﾏ ﾕｽﾞﾙ</v>
          </cell>
          <cell r="F4979">
            <v>58</v>
          </cell>
          <cell r="G4979">
            <v>3391026</v>
          </cell>
          <cell r="H4979">
            <v>1</v>
          </cell>
          <cell r="I4979">
            <v>0</v>
          </cell>
        </row>
        <row r="4980">
          <cell r="A4980">
            <v>635103</v>
          </cell>
          <cell r="D4980" t="str">
            <v>島　桜</v>
          </cell>
          <cell r="E4980" t="str">
            <v>ｻﾒｼﾏ ｻｸﾗ</v>
          </cell>
          <cell r="F4980">
            <v>22</v>
          </cell>
          <cell r="G4980">
            <v>4130215</v>
          </cell>
          <cell r="H4980">
            <v>2</v>
          </cell>
          <cell r="I4980">
            <v>21</v>
          </cell>
        </row>
        <row r="4981">
          <cell r="A4981">
            <v>635138</v>
          </cell>
          <cell r="B4981">
            <v>360104</v>
          </cell>
          <cell r="C4981" t="str">
            <v>鹿児島県立大島特別支援学校</v>
          </cell>
          <cell r="D4981" t="str">
            <v>河野　通堯</v>
          </cell>
          <cell r="E4981" t="str">
            <v>ｺｳﾉ ﾐﾁﾀｶ</v>
          </cell>
          <cell r="F4981">
            <v>59</v>
          </cell>
          <cell r="G4981">
            <v>3390402</v>
          </cell>
          <cell r="H4981">
            <v>1</v>
          </cell>
          <cell r="I4981">
            <v>0</v>
          </cell>
        </row>
        <row r="4982">
          <cell r="A4982">
            <v>635146</v>
          </cell>
          <cell r="B4982">
            <v>620840</v>
          </cell>
          <cell r="C4982" t="str">
            <v>南九州市立清水小学校</v>
          </cell>
          <cell r="D4982" t="str">
            <v>國分　健一</v>
          </cell>
          <cell r="E4982" t="str">
            <v>ｺｸﾌﾞ ｹﾝｲﾁ</v>
          </cell>
          <cell r="F4982">
            <v>59</v>
          </cell>
          <cell r="G4982">
            <v>3381123</v>
          </cell>
          <cell r="H4982">
            <v>1</v>
          </cell>
          <cell r="I4982">
            <v>0</v>
          </cell>
        </row>
        <row r="4983">
          <cell r="A4983">
            <v>635162</v>
          </cell>
          <cell r="B4983">
            <v>690635</v>
          </cell>
          <cell r="C4983" t="str">
            <v>南九州市立九玉小学校</v>
          </cell>
          <cell r="D4983" t="str">
            <v>高橋　明美</v>
          </cell>
          <cell r="E4983" t="str">
            <v>ﾀｶﾊｼ ｱｹﾐ</v>
          </cell>
          <cell r="F4983">
            <v>58</v>
          </cell>
          <cell r="G4983">
            <v>3391213</v>
          </cell>
          <cell r="H4983">
            <v>2</v>
          </cell>
          <cell r="I4983">
            <v>0</v>
          </cell>
        </row>
        <row r="4984">
          <cell r="A4984">
            <v>635171</v>
          </cell>
          <cell r="B4984">
            <v>640727</v>
          </cell>
          <cell r="C4984" t="str">
            <v>霧島市立陵南小学校</v>
          </cell>
          <cell r="D4984" t="str">
            <v>深川　光久</v>
          </cell>
          <cell r="E4984" t="str">
            <v>ﾌｶｶﾞﾜ ﾐﾂﾋｻ</v>
          </cell>
          <cell r="F4984">
            <v>58</v>
          </cell>
          <cell r="G4984">
            <v>3390613</v>
          </cell>
          <cell r="H4984">
            <v>1</v>
          </cell>
          <cell r="I4984">
            <v>0</v>
          </cell>
        </row>
        <row r="4985">
          <cell r="A4985">
            <v>635171</v>
          </cell>
          <cell r="D4985" t="str">
            <v>深川　美穂</v>
          </cell>
          <cell r="E4985" t="str">
            <v>ﾌｶｶﾞﾜ ﾐﾎ</v>
          </cell>
          <cell r="F4985">
            <v>54</v>
          </cell>
          <cell r="G4985">
            <v>3440314</v>
          </cell>
          <cell r="H4985">
            <v>2</v>
          </cell>
          <cell r="I4985">
            <v>2</v>
          </cell>
        </row>
        <row r="4986">
          <cell r="A4986">
            <v>635197</v>
          </cell>
          <cell r="B4986">
            <v>640492</v>
          </cell>
          <cell r="C4986" t="str">
            <v>姶良市立松原なぎさ小学校</v>
          </cell>
          <cell r="D4986" t="str">
            <v>黒江　真一郎</v>
          </cell>
          <cell r="E4986" t="str">
            <v>ｸﾛｴ ｼﾝｲﾁﾛｳ</v>
          </cell>
          <cell r="F4986">
            <v>58</v>
          </cell>
          <cell r="G4986">
            <v>3390921</v>
          </cell>
          <cell r="H4986">
            <v>1</v>
          </cell>
          <cell r="I4986">
            <v>0</v>
          </cell>
        </row>
        <row r="4987">
          <cell r="A4987">
            <v>635201</v>
          </cell>
          <cell r="B4987">
            <v>610127</v>
          </cell>
          <cell r="C4987" t="str">
            <v>鹿児島市立西田小学校</v>
          </cell>
          <cell r="D4987" t="str">
            <v>清水　智幸</v>
          </cell>
          <cell r="E4987" t="str">
            <v>ｷﾖﾐｽﾞ ﾄﾓﾕｷ</v>
          </cell>
          <cell r="F4987">
            <v>57</v>
          </cell>
          <cell r="G4987">
            <v>3400730</v>
          </cell>
          <cell r="H4987">
            <v>1</v>
          </cell>
          <cell r="I4987">
            <v>0</v>
          </cell>
        </row>
        <row r="4988">
          <cell r="A4988">
            <v>635201</v>
          </cell>
          <cell r="D4988" t="str">
            <v>清水　ゆかり</v>
          </cell>
          <cell r="E4988" t="str">
            <v>ｷﾖﾐｽﾞ ﾕｶﾘ</v>
          </cell>
          <cell r="F4988">
            <v>61</v>
          </cell>
          <cell r="G4988">
            <v>3370214</v>
          </cell>
          <cell r="H4988">
            <v>2</v>
          </cell>
          <cell r="I4988">
            <v>2</v>
          </cell>
        </row>
        <row r="4989">
          <cell r="A4989">
            <v>635227</v>
          </cell>
          <cell r="B4989">
            <v>325015</v>
          </cell>
          <cell r="C4989" t="str">
            <v>鹿児島市立鹿児島玉龍高等学校</v>
          </cell>
          <cell r="D4989" t="str">
            <v>木田　博</v>
          </cell>
          <cell r="E4989" t="str">
            <v>ｷﾀﾞ ﾋﾛｼ</v>
          </cell>
          <cell r="F4989">
            <v>57</v>
          </cell>
          <cell r="G4989">
            <v>3401031</v>
          </cell>
          <cell r="H4989">
            <v>1</v>
          </cell>
          <cell r="I4989">
            <v>0</v>
          </cell>
        </row>
        <row r="4990">
          <cell r="A4990">
            <v>635235</v>
          </cell>
          <cell r="B4990">
            <v>610526</v>
          </cell>
          <cell r="C4990" t="str">
            <v>鹿児島市立吉野東小学校</v>
          </cell>
          <cell r="D4990" t="str">
            <v>川村　健司</v>
          </cell>
          <cell r="E4990" t="str">
            <v>ｶﾜﾑﾗ ｹﾝｼﾞ</v>
          </cell>
          <cell r="F4990">
            <v>60</v>
          </cell>
          <cell r="G4990">
            <v>3380608</v>
          </cell>
          <cell r="H4990">
            <v>1</v>
          </cell>
          <cell r="I4990">
            <v>0</v>
          </cell>
        </row>
        <row r="4991">
          <cell r="A4991">
            <v>635243</v>
          </cell>
          <cell r="B4991">
            <v>320030</v>
          </cell>
          <cell r="C4991" t="str">
            <v>鹿児島県立鹿児島中央高等学校</v>
          </cell>
          <cell r="D4991" t="str">
            <v>有馬　博文</v>
          </cell>
          <cell r="E4991" t="str">
            <v>ｱﾘﾏ ﾋﾛﾌﾐ</v>
          </cell>
          <cell r="F4991">
            <v>58</v>
          </cell>
          <cell r="G4991">
            <v>3391121</v>
          </cell>
          <cell r="H4991">
            <v>1</v>
          </cell>
          <cell r="I4991">
            <v>0</v>
          </cell>
        </row>
        <row r="4992">
          <cell r="A4992">
            <v>635243</v>
          </cell>
          <cell r="D4992" t="str">
            <v>有馬　利香</v>
          </cell>
          <cell r="E4992" t="str">
            <v>ｱﾘﾏ ﾘｶ</v>
          </cell>
          <cell r="F4992">
            <v>59</v>
          </cell>
          <cell r="G4992">
            <v>3390405</v>
          </cell>
          <cell r="H4992">
            <v>2</v>
          </cell>
          <cell r="I4992">
            <v>2</v>
          </cell>
        </row>
        <row r="4993">
          <cell r="A4993">
            <v>635251</v>
          </cell>
          <cell r="B4993">
            <v>611034</v>
          </cell>
          <cell r="C4993" t="str">
            <v>十島村立平島小学校</v>
          </cell>
          <cell r="D4993" t="str">
            <v>川　真吾</v>
          </cell>
          <cell r="E4993" t="str">
            <v>ｶﾜｻｷ ｼﾝｺﾞ</v>
          </cell>
          <cell r="F4993">
            <v>58</v>
          </cell>
          <cell r="G4993">
            <v>3400106</v>
          </cell>
          <cell r="H4993">
            <v>1</v>
          </cell>
          <cell r="I4993">
            <v>0</v>
          </cell>
        </row>
        <row r="4994">
          <cell r="A4994">
            <v>635251</v>
          </cell>
          <cell r="D4994" t="str">
            <v>川　明美</v>
          </cell>
          <cell r="E4994" t="str">
            <v>ｶﾜｻｷ ｱｹﾐ</v>
          </cell>
          <cell r="F4994">
            <v>51</v>
          </cell>
          <cell r="G4994">
            <v>3470101</v>
          </cell>
          <cell r="H4994">
            <v>2</v>
          </cell>
          <cell r="I4994">
            <v>2</v>
          </cell>
        </row>
        <row r="4995">
          <cell r="A4995">
            <v>635251</v>
          </cell>
          <cell r="D4995" t="str">
            <v>川　大</v>
          </cell>
          <cell r="E4995" t="str">
            <v>ｶﾜｻｷ ﾊｼﾞﾒ</v>
          </cell>
          <cell r="F4995">
            <v>19</v>
          </cell>
          <cell r="G4995">
            <v>4160410</v>
          </cell>
          <cell r="H4995">
            <v>1</v>
          </cell>
          <cell r="I4995">
            <v>11</v>
          </cell>
        </row>
        <row r="4996">
          <cell r="A4996">
            <v>635251</v>
          </cell>
          <cell r="D4996" t="str">
            <v>川　充</v>
          </cell>
          <cell r="E4996" t="str">
            <v>ｶﾜｻｷ ﾐﾂﾙ</v>
          </cell>
          <cell r="F4996">
            <v>16</v>
          </cell>
          <cell r="G4996">
            <v>4181126</v>
          </cell>
          <cell r="H4996">
            <v>1</v>
          </cell>
          <cell r="I4996">
            <v>12</v>
          </cell>
        </row>
        <row r="4997">
          <cell r="A4997">
            <v>635260</v>
          </cell>
          <cell r="B4997">
            <v>610020</v>
          </cell>
          <cell r="C4997" t="str">
            <v>鹿児島市立吉野小学校</v>
          </cell>
          <cell r="D4997" t="str">
            <v>常深　章</v>
          </cell>
          <cell r="E4997" t="str">
            <v>ﾂﾈﾌｶ ｱｷﾗ</v>
          </cell>
          <cell r="F4997">
            <v>58</v>
          </cell>
          <cell r="G4997">
            <v>3400403</v>
          </cell>
          <cell r="H4997">
            <v>1</v>
          </cell>
          <cell r="I4997">
            <v>0</v>
          </cell>
        </row>
        <row r="4998">
          <cell r="A4998">
            <v>635260</v>
          </cell>
          <cell r="D4998" t="str">
            <v>常深　睦美</v>
          </cell>
          <cell r="E4998" t="str">
            <v>ﾂﾈﾌｶ ﾑﾂﾐ</v>
          </cell>
          <cell r="F4998">
            <v>57</v>
          </cell>
          <cell r="G4998">
            <v>3401207</v>
          </cell>
          <cell r="H4998">
            <v>2</v>
          </cell>
          <cell r="I4998">
            <v>2</v>
          </cell>
        </row>
        <row r="4999">
          <cell r="A4999">
            <v>635278</v>
          </cell>
          <cell r="B4999">
            <v>603015</v>
          </cell>
          <cell r="C4999" t="str">
            <v>南さつま市立金峰学園</v>
          </cell>
          <cell r="D4999" t="str">
            <v>永里　智広</v>
          </cell>
          <cell r="E4999" t="str">
            <v>ﾅｶﾞｻﾄ ﾄﾓﾋﾛ</v>
          </cell>
          <cell r="F4999">
            <v>58</v>
          </cell>
          <cell r="G4999">
            <v>3400402</v>
          </cell>
          <cell r="H4999">
            <v>1</v>
          </cell>
          <cell r="I4999">
            <v>0</v>
          </cell>
        </row>
        <row r="5000">
          <cell r="A5000">
            <v>635278</v>
          </cell>
          <cell r="D5000" t="str">
            <v>永里　侑貴</v>
          </cell>
          <cell r="E5000" t="str">
            <v>ﾅｶﾞｻﾄ ﾕｳｷ</v>
          </cell>
          <cell r="F5000">
            <v>23</v>
          </cell>
          <cell r="G5000">
            <v>4110613</v>
          </cell>
          <cell r="H5000">
            <v>1</v>
          </cell>
          <cell r="I5000">
            <v>12</v>
          </cell>
        </row>
        <row r="5001">
          <cell r="A5001">
            <v>635294</v>
          </cell>
          <cell r="B5001">
            <v>610330</v>
          </cell>
          <cell r="C5001" t="str">
            <v>鹿児島市立谷山小学校</v>
          </cell>
          <cell r="D5001" t="str">
            <v>長友　充男</v>
          </cell>
          <cell r="E5001" t="str">
            <v>ﾅｶﾞﾄﾓ ﾐﾂｵ</v>
          </cell>
          <cell r="F5001">
            <v>58</v>
          </cell>
          <cell r="G5001">
            <v>3390719</v>
          </cell>
          <cell r="H5001">
            <v>1</v>
          </cell>
          <cell r="I5001">
            <v>0</v>
          </cell>
        </row>
        <row r="5002">
          <cell r="A5002">
            <v>635294</v>
          </cell>
          <cell r="D5002" t="str">
            <v>長友　みどり</v>
          </cell>
          <cell r="E5002" t="str">
            <v>ﾅｶﾞﾄﾓ ﾐﾄﾞﾘ</v>
          </cell>
          <cell r="F5002">
            <v>58</v>
          </cell>
          <cell r="G5002">
            <v>3390818</v>
          </cell>
          <cell r="H5002">
            <v>2</v>
          </cell>
          <cell r="I5002">
            <v>2</v>
          </cell>
        </row>
        <row r="5003">
          <cell r="A5003">
            <v>635324</v>
          </cell>
          <cell r="B5003">
            <v>690660</v>
          </cell>
          <cell r="C5003" t="str">
            <v>南九州市立青戸小学校</v>
          </cell>
          <cell r="D5003" t="str">
            <v>濵元　弘</v>
          </cell>
          <cell r="E5003" t="str">
            <v>ﾊﾏﾓﾄ ﾋﾛｼ</v>
          </cell>
          <cell r="F5003">
            <v>58</v>
          </cell>
          <cell r="G5003">
            <v>3400527</v>
          </cell>
          <cell r="H5003">
            <v>1</v>
          </cell>
          <cell r="I5003">
            <v>0</v>
          </cell>
        </row>
        <row r="5004">
          <cell r="A5004">
            <v>635341</v>
          </cell>
          <cell r="B5004">
            <v>710512</v>
          </cell>
          <cell r="C5004" t="str">
            <v>日置市立伊集院小学校</v>
          </cell>
          <cell r="D5004" t="str">
            <v>林　鉄郎</v>
          </cell>
          <cell r="E5004" t="str">
            <v>ﾊﾔｼ ﾃﾂﾛｳ</v>
          </cell>
          <cell r="F5004">
            <v>57</v>
          </cell>
          <cell r="G5004">
            <v>3400613</v>
          </cell>
          <cell r="H5004">
            <v>1</v>
          </cell>
          <cell r="I5004">
            <v>0</v>
          </cell>
        </row>
        <row r="5005">
          <cell r="A5005">
            <v>635359</v>
          </cell>
          <cell r="B5005">
            <v>650731</v>
          </cell>
          <cell r="C5005" t="str">
            <v>志布志市立潤ケ野小学校</v>
          </cell>
          <cell r="D5005" t="str">
            <v>川久保　浩史</v>
          </cell>
          <cell r="E5005" t="str">
            <v>ｶﾜｸﾎﾞ ｺｳｼ</v>
          </cell>
          <cell r="F5005">
            <v>57</v>
          </cell>
          <cell r="G5005">
            <v>3410223</v>
          </cell>
          <cell r="H5005">
            <v>1</v>
          </cell>
          <cell r="I5005">
            <v>0</v>
          </cell>
        </row>
        <row r="5006">
          <cell r="A5006">
            <v>635359</v>
          </cell>
          <cell r="D5006" t="str">
            <v>川久保　睦子</v>
          </cell>
          <cell r="E5006" t="str">
            <v>ｶﾜｸﾎﾞ ﾑﾂｺ</v>
          </cell>
          <cell r="F5006">
            <v>55</v>
          </cell>
          <cell r="G5006">
            <v>3420916</v>
          </cell>
          <cell r="H5006">
            <v>2</v>
          </cell>
          <cell r="I5006">
            <v>2</v>
          </cell>
        </row>
        <row r="5007">
          <cell r="A5007">
            <v>635367</v>
          </cell>
          <cell r="B5007">
            <v>620041</v>
          </cell>
          <cell r="C5007" t="str">
            <v>枕崎市立立神小学校</v>
          </cell>
          <cell r="D5007" t="str">
            <v>狩集　雅人</v>
          </cell>
          <cell r="E5007" t="str">
            <v>ｶﾘｱﾂﾏﾘ ﾏｻﾄ</v>
          </cell>
          <cell r="F5007">
            <v>57</v>
          </cell>
          <cell r="G5007">
            <v>3400827</v>
          </cell>
          <cell r="H5007">
            <v>1</v>
          </cell>
          <cell r="I5007">
            <v>0</v>
          </cell>
        </row>
        <row r="5008">
          <cell r="A5008">
            <v>635367</v>
          </cell>
          <cell r="D5008" t="str">
            <v>狩集　幸恵</v>
          </cell>
          <cell r="E5008" t="str">
            <v>ｶﾘｱﾂﾏﾘ ｻﾁｴ</v>
          </cell>
          <cell r="F5008">
            <v>55</v>
          </cell>
          <cell r="G5008">
            <v>3420820</v>
          </cell>
          <cell r="H5008">
            <v>2</v>
          </cell>
          <cell r="I5008">
            <v>2</v>
          </cell>
        </row>
        <row r="5009">
          <cell r="A5009">
            <v>635367</v>
          </cell>
          <cell r="D5009" t="str">
            <v>狩集　信慶</v>
          </cell>
          <cell r="E5009" t="str">
            <v>ｶﾘｱﾂﾏﾘ ﾉﾌﾞﾖｼ</v>
          </cell>
          <cell r="F5009">
            <v>21</v>
          </cell>
          <cell r="G5009">
            <v>4140419</v>
          </cell>
          <cell r="H5009">
            <v>1</v>
          </cell>
          <cell r="I5009">
            <v>11</v>
          </cell>
        </row>
        <row r="5010">
          <cell r="A5010">
            <v>635375</v>
          </cell>
          <cell r="B5010">
            <v>440418</v>
          </cell>
          <cell r="C5010" t="str">
            <v>姶良市立帖佐中学校</v>
          </cell>
          <cell r="D5010" t="str">
            <v>加藤　秀俊</v>
          </cell>
          <cell r="E5010" t="str">
            <v>ｶﾄｳ ﾋﾃﾞﾄｼ</v>
          </cell>
          <cell r="F5010">
            <v>57</v>
          </cell>
          <cell r="G5010">
            <v>3410217</v>
          </cell>
          <cell r="H5010">
            <v>1</v>
          </cell>
          <cell r="I5010">
            <v>0</v>
          </cell>
        </row>
        <row r="5011">
          <cell r="A5011">
            <v>635375</v>
          </cell>
          <cell r="D5011" t="str">
            <v>加藤　明子</v>
          </cell>
          <cell r="E5011" t="str">
            <v>ｶﾄｳ ｱｷｺ</v>
          </cell>
          <cell r="F5011">
            <v>58</v>
          </cell>
          <cell r="G5011">
            <v>3400530</v>
          </cell>
          <cell r="H5011">
            <v>2</v>
          </cell>
          <cell r="I5011">
            <v>2</v>
          </cell>
        </row>
        <row r="5012">
          <cell r="A5012">
            <v>635375</v>
          </cell>
          <cell r="D5012" t="str">
            <v>加藤　桃子</v>
          </cell>
          <cell r="E5012" t="str">
            <v>ｶﾄｳ ﾓﾓｺ</v>
          </cell>
          <cell r="F5012">
            <v>21</v>
          </cell>
          <cell r="G5012">
            <v>4140228</v>
          </cell>
          <cell r="H5012">
            <v>2</v>
          </cell>
          <cell r="I5012">
            <v>21</v>
          </cell>
        </row>
        <row r="5013">
          <cell r="A5013">
            <v>635383</v>
          </cell>
          <cell r="B5013">
            <v>410039</v>
          </cell>
          <cell r="C5013" t="str">
            <v>鹿児島市立長田中学校</v>
          </cell>
          <cell r="D5013" t="str">
            <v>奥山　茂樹</v>
          </cell>
          <cell r="E5013" t="str">
            <v>ｵｸﾔﾏ ｼｹﾞｷ</v>
          </cell>
          <cell r="F5013">
            <v>57</v>
          </cell>
          <cell r="G5013">
            <v>3400627</v>
          </cell>
          <cell r="H5013">
            <v>1</v>
          </cell>
          <cell r="I5013">
            <v>0</v>
          </cell>
        </row>
        <row r="5014">
          <cell r="A5014">
            <v>635383</v>
          </cell>
          <cell r="D5014" t="str">
            <v>奥山　操</v>
          </cell>
          <cell r="E5014" t="str">
            <v>ｵｸﾔﾏ ﾐｻｵ</v>
          </cell>
          <cell r="F5014">
            <v>55</v>
          </cell>
          <cell r="G5014">
            <v>3421214</v>
          </cell>
          <cell r="H5014">
            <v>2</v>
          </cell>
          <cell r="I5014">
            <v>2</v>
          </cell>
        </row>
        <row r="5015">
          <cell r="A5015">
            <v>635391</v>
          </cell>
          <cell r="B5015">
            <v>690627</v>
          </cell>
          <cell r="C5015" t="str">
            <v>南九州市立宮脇小学校</v>
          </cell>
          <cell r="D5015" t="str">
            <v>上床　研三</v>
          </cell>
          <cell r="E5015" t="str">
            <v>ｳﾜﾄｺ ｹﾝｿﾞｳ</v>
          </cell>
          <cell r="F5015">
            <v>57</v>
          </cell>
          <cell r="G5015">
            <v>3400807</v>
          </cell>
          <cell r="H5015">
            <v>1</v>
          </cell>
          <cell r="I5015">
            <v>0</v>
          </cell>
        </row>
        <row r="5016">
          <cell r="A5016">
            <v>635405</v>
          </cell>
          <cell r="B5016">
            <v>610135</v>
          </cell>
          <cell r="C5016" t="str">
            <v>鹿児島市立武小学校</v>
          </cell>
          <cell r="D5016" t="str">
            <v>榎田　勝志</v>
          </cell>
          <cell r="E5016" t="str">
            <v>ｴﾉｷﾀﾞ ｶﾂｼ</v>
          </cell>
          <cell r="F5016">
            <v>57</v>
          </cell>
          <cell r="G5016">
            <v>3400728</v>
          </cell>
          <cell r="H5016">
            <v>1</v>
          </cell>
          <cell r="I5016">
            <v>0</v>
          </cell>
        </row>
        <row r="5017">
          <cell r="A5017">
            <v>635405</v>
          </cell>
          <cell r="D5017" t="str">
            <v>榎田　真美</v>
          </cell>
          <cell r="E5017" t="str">
            <v>ｴﾉｷﾀﾞ ｻﾅﾐ</v>
          </cell>
          <cell r="F5017">
            <v>58</v>
          </cell>
          <cell r="G5017">
            <v>3390915</v>
          </cell>
          <cell r="H5017">
            <v>2</v>
          </cell>
          <cell r="I5017">
            <v>2</v>
          </cell>
        </row>
        <row r="5018">
          <cell r="A5018">
            <v>635413</v>
          </cell>
          <cell r="B5018">
            <v>641316</v>
          </cell>
          <cell r="C5018" t="str">
            <v>霧島市立富隈小学校</v>
          </cell>
          <cell r="D5018" t="str">
            <v>榎田　武</v>
          </cell>
          <cell r="E5018" t="str">
            <v>ｴﾉｷﾀﾞ ﾀｹｼ</v>
          </cell>
          <cell r="F5018">
            <v>57</v>
          </cell>
          <cell r="G5018">
            <v>3410324</v>
          </cell>
          <cell r="H5018">
            <v>1</v>
          </cell>
          <cell r="I5018">
            <v>0</v>
          </cell>
        </row>
        <row r="5019">
          <cell r="A5019">
            <v>635413</v>
          </cell>
          <cell r="D5019" t="str">
            <v>榎田　隆子</v>
          </cell>
          <cell r="E5019" t="str">
            <v>ｴﾉｷﾀﾞ ﾘﾕｳｺ</v>
          </cell>
          <cell r="F5019">
            <v>56</v>
          </cell>
          <cell r="G5019">
            <v>3410807</v>
          </cell>
          <cell r="H5019">
            <v>2</v>
          </cell>
          <cell r="I5019">
            <v>2</v>
          </cell>
        </row>
        <row r="5020">
          <cell r="A5020">
            <v>635421</v>
          </cell>
          <cell r="B5020">
            <v>690643</v>
          </cell>
          <cell r="C5020" t="str">
            <v>南九州市立別府小学校</v>
          </cell>
          <cell r="D5020" t="str">
            <v>大川　正人</v>
          </cell>
          <cell r="E5020" t="str">
            <v>ｵｵｶﾜ ﾏｻﾋﾄ</v>
          </cell>
          <cell r="F5020">
            <v>58</v>
          </cell>
          <cell r="G5020">
            <v>3391018</v>
          </cell>
          <cell r="H5020">
            <v>1</v>
          </cell>
          <cell r="I5020">
            <v>0</v>
          </cell>
        </row>
        <row r="5021">
          <cell r="A5021">
            <v>635430</v>
          </cell>
          <cell r="B5021">
            <v>630021</v>
          </cell>
          <cell r="C5021" t="str">
            <v>薩摩川内市立可愛小学校</v>
          </cell>
          <cell r="D5021" t="str">
            <v>大久保　英作</v>
          </cell>
          <cell r="E5021" t="str">
            <v>ｵｵｸﾎﾞ ｴｲｻｸ</v>
          </cell>
          <cell r="F5021">
            <v>57</v>
          </cell>
          <cell r="G5021">
            <v>3400922</v>
          </cell>
          <cell r="H5021">
            <v>1</v>
          </cell>
          <cell r="I5021">
            <v>0</v>
          </cell>
        </row>
        <row r="5022">
          <cell r="A5022">
            <v>635448</v>
          </cell>
          <cell r="B5022">
            <v>650013</v>
          </cell>
          <cell r="C5022" t="str">
            <v>曽於市立岩川小学校</v>
          </cell>
          <cell r="D5022" t="str">
            <v>上原　大樹</v>
          </cell>
          <cell r="E5022" t="str">
            <v>ｳｴﾊﾗ ﾋﾛｷ</v>
          </cell>
          <cell r="F5022">
            <v>57</v>
          </cell>
          <cell r="G5022">
            <v>3401014</v>
          </cell>
          <cell r="H5022">
            <v>1</v>
          </cell>
          <cell r="I5022">
            <v>0</v>
          </cell>
        </row>
        <row r="5023">
          <cell r="A5023">
            <v>635456</v>
          </cell>
          <cell r="B5023">
            <v>610046</v>
          </cell>
          <cell r="C5023" t="str">
            <v>鹿児島市立清水小学校</v>
          </cell>
          <cell r="D5023" t="str">
            <v>竹下　健一郎</v>
          </cell>
          <cell r="E5023" t="str">
            <v>ﾀｹｼﾀ ｹﾝｲﾁﾛｳ</v>
          </cell>
          <cell r="F5023">
            <v>59</v>
          </cell>
          <cell r="G5023">
            <v>3390402</v>
          </cell>
          <cell r="H5023">
            <v>1</v>
          </cell>
          <cell r="I5023">
            <v>0</v>
          </cell>
        </row>
        <row r="5024">
          <cell r="A5024">
            <v>635464</v>
          </cell>
          <cell r="B5024">
            <v>610224</v>
          </cell>
          <cell r="C5024" t="str">
            <v>鹿児島市立南小学校</v>
          </cell>
          <cell r="D5024" t="str">
            <v>高味　修一郎</v>
          </cell>
          <cell r="E5024" t="str">
            <v>ﾀｶﾐ ｼﾕｳｲﾁﾛｳ</v>
          </cell>
          <cell r="F5024">
            <v>57</v>
          </cell>
          <cell r="G5024">
            <v>3410218</v>
          </cell>
          <cell r="H5024">
            <v>1</v>
          </cell>
          <cell r="I5024">
            <v>0</v>
          </cell>
        </row>
        <row r="5025">
          <cell r="A5025">
            <v>635472</v>
          </cell>
          <cell r="B5025">
            <v>690236</v>
          </cell>
          <cell r="C5025" t="str">
            <v>鹿児島市立喜入小学校</v>
          </cell>
          <cell r="D5025" t="str">
            <v>田﨑　洋人</v>
          </cell>
          <cell r="E5025" t="str">
            <v>ﾀｻｷ ﾋﾛﾄ</v>
          </cell>
          <cell r="F5025">
            <v>58</v>
          </cell>
          <cell r="G5025">
            <v>3391001</v>
          </cell>
          <cell r="H5025">
            <v>1</v>
          </cell>
          <cell r="I5025">
            <v>0</v>
          </cell>
        </row>
        <row r="5026">
          <cell r="A5026">
            <v>635481</v>
          </cell>
          <cell r="B5026">
            <v>450928</v>
          </cell>
          <cell r="C5026" t="str">
            <v>志布志市立宇都中学校</v>
          </cell>
          <cell r="D5026" t="str">
            <v>立和田　俊郎</v>
          </cell>
          <cell r="E5026" t="str">
            <v>ﾀﾁﾜﾀﾞ ﾄｼﾛｳ</v>
          </cell>
          <cell r="F5026">
            <v>59</v>
          </cell>
          <cell r="G5026">
            <v>3380912</v>
          </cell>
          <cell r="H5026">
            <v>1</v>
          </cell>
          <cell r="I5026">
            <v>0</v>
          </cell>
        </row>
        <row r="5027">
          <cell r="A5027">
            <v>635481</v>
          </cell>
          <cell r="D5027" t="str">
            <v>立和田　聖子</v>
          </cell>
          <cell r="E5027" t="str">
            <v>ﾀﾁﾜﾀﾞ ｾｲｺ</v>
          </cell>
          <cell r="F5027">
            <v>58</v>
          </cell>
          <cell r="G5027">
            <v>3390623</v>
          </cell>
          <cell r="H5027">
            <v>2</v>
          </cell>
          <cell r="I5027">
            <v>2</v>
          </cell>
        </row>
        <row r="5028">
          <cell r="A5028">
            <v>635499</v>
          </cell>
          <cell r="B5028">
            <v>690210</v>
          </cell>
          <cell r="C5028" t="str">
            <v>鹿児島市立瀬々串小学校</v>
          </cell>
          <cell r="D5028" t="str">
            <v>田中　孝雄</v>
          </cell>
          <cell r="E5028" t="str">
            <v>ﾀﾅｶ ﾀｶｵ</v>
          </cell>
          <cell r="F5028">
            <v>58</v>
          </cell>
          <cell r="G5028">
            <v>3400226</v>
          </cell>
          <cell r="H5028">
            <v>1</v>
          </cell>
          <cell r="I5028">
            <v>0</v>
          </cell>
        </row>
        <row r="5029">
          <cell r="A5029">
            <v>635499</v>
          </cell>
          <cell r="D5029" t="str">
            <v>田中　安代</v>
          </cell>
          <cell r="E5029" t="str">
            <v>ﾀﾅｶ ﾔｽﾖ</v>
          </cell>
          <cell r="F5029">
            <v>58</v>
          </cell>
          <cell r="G5029">
            <v>3391228</v>
          </cell>
          <cell r="H5029">
            <v>2</v>
          </cell>
          <cell r="I5029">
            <v>2</v>
          </cell>
        </row>
        <row r="5030">
          <cell r="A5030">
            <v>635511</v>
          </cell>
          <cell r="B5030">
            <v>720615</v>
          </cell>
          <cell r="C5030" t="str">
            <v>長島町立鷹巣小学校</v>
          </cell>
          <cell r="D5030" t="str">
            <v>田畠　正英</v>
          </cell>
          <cell r="E5030" t="str">
            <v>ﾀﾊﾞﾀ ﾏｻﾋﾃﾞ</v>
          </cell>
          <cell r="F5030">
            <v>57</v>
          </cell>
          <cell r="G5030">
            <v>3400625</v>
          </cell>
          <cell r="H5030">
            <v>1</v>
          </cell>
          <cell r="I5030">
            <v>0</v>
          </cell>
        </row>
        <row r="5031">
          <cell r="A5031">
            <v>635529</v>
          </cell>
          <cell r="B5031">
            <v>410306</v>
          </cell>
          <cell r="C5031" t="str">
            <v>鹿児島市立武岡中学校</v>
          </cell>
          <cell r="D5031" t="str">
            <v>土岩　真勇智</v>
          </cell>
          <cell r="E5031" t="str">
            <v>ﾂﾁｲﾜ ｼﾝｲﾁ</v>
          </cell>
          <cell r="F5031">
            <v>58</v>
          </cell>
          <cell r="G5031">
            <v>3390816</v>
          </cell>
          <cell r="H5031">
            <v>1</v>
          </cell>
          <cell r="I5031">
            <v>0</v>
          </cell>
        </row>
        <row r="5032">
          <cell r="A5032">
            <v>635529</v>
          </cell>
          <cell r="D5032" t="str">
            <v>土岩　和美</v>
          </cell>
          <cell r="E5032" t="str">
            <v>ﾂﾁｲﾜ ｶｽﾞﾐ</v>
          </cell>
          <cell r="F5032">
            <v>55</v>
          </cell>
          <cell r="G5032">
            <v>3421229</v>
          </cell>
          <cell r="H5032">
            <v>2</v>
          </cell>
          <cell r="I5032">
            <v>2</v>
          </cell>
        </row>
        <row r="5033">
          <cell r="A5033">
            <v>635537</v>
          </cell>
          <cell r="B5033">
            <v>641154</v>
          </cell>
          <cell r="C5033" t="str">
            <v>霧島市立高千穂小学校</v>
          </cell>
          <cell r="D5033" t="str">
            <v>上渕　康</v>
          </cell>
          <cell r="E5033" t="str">
            <v>ｳｴﾌﾞﾁ ﾔｽｼ</v>
          </cell>
          <cell r="F5033">
            <v>58</v>
          </cell>
          <cell r="G5033">
            <v>3391213</v>
          </cell>
          <cell r="H5033">
            <v>1</v>
          </cell>
          <cell r="I5033">
            <v>0</v>
          </cell>
        </row>
        <row r="5034">
          <cell r="A5034">
            <v>635545</v>
          </cell>
          <cell r="B5034">
            <v>610429</v>
          </cell>
          <cell r="C5034" t="str">
            <v>鹿児島市立広木小学校</v>
          </cell>
          <cell r="D5034" t="str">
            <v>平　保司</v>
          </cell>
          <cell r="E5034" t="str">
            <v>ﾀｲﾗ ﾔｽｼ</v>
          </cell>
          <cell r="F5034">
            <v>58</v>
          </cell>
          <cell r="G5034">
            <v>3400420</v>
          </cell>
          <cell r="H5034">
            <v>1</v>
          </cell>
          <cell r="I5034">
            <v>0</v>
          </cell>
        </row>
        <row r="5035">
          <cell r="A5035">
            <v>635545</v>
          </cell>
          <cell r="D5035" t="str">
            <v>平　陽子</v>
          </cell>
          <cell r="E5035" t="str">
            <v>ﾀｲﾗ ﾖｳｺ</v>
          </cell>
          <cell r="F5035">
            <v>57</v>
          </cell>
          <cell r="G5035">
            <v>3400729</v>
          </cell>
          <cell r="H5035">
            <v>2</v>
          </cell>
          <cell r="I5035">
            <v>2</v>
          </cell>
        </row>
        <row r="5036">
          <cell r="A5036">
            <v>635545</v>
          </cell>
          <cell r="D5036" t="str">
            <v>平　美優</v>
          </cell>
          <cell r="E5036" t="str">
            <v>ﾀｲﾗ ﾐﾕｳ</v>
          </cell>
          <cell r="F5036">
            <v>17</v>
          </cell>
          <cell r="G5036">
            <v>4170804</v>
          </cell>
          <cell r="H5036">
            <v>2</v>
          </cell>
          <cell r="I5036">
            <v>21</v>
          </cell>
        </row>
        <row r="5037">
          <cell r="A5037">
            <v>635561</v>
          </cell>
          <cell r="B5037">
            <v>360082</v>
          </cell>
          <cell r="C5037" t="str">
            <v>鹿児島県立中種子特別支援学校</v>
          </cell>
          <cell r="D5037" t="str">
            <v>一ノ宮　雄二</v>
          </cell>
          <cell r="E5037" t="str">
            <v>ｲﾁﾉﾐﾔ ﾕｳｼﾞ</v>
          </cell>
          <cell r="F5037">
            <v>58</v>
          </cell>
          <cell r="G5037">
            <v>3400107</v>
          </cell>
          <cell r="H5037">
            <v>1</v>
          </cell>
          <cell r="I5037">
            <v>0</v>
          </cell>
        </row>
        <row r="5038">
          <cell r="A5038">
            <v>635570</v>
          </cell>
          <cell r="B5038">
            <v>610607</v>
          </cell>
          <cell r="C5038" t="str">
            <v>鹿児島市立皇徳寺小学校</v>
          </cell>
          <cell r="D5038" t="str">
            <v>有村　暢高</v>
          </cell>
          <cell r="E5038" t="str">
            <v>ｱﾘﾑﾗ ﾏｻﾀｶ</v>
          </cell>
          <cell r="F5038">
            <v>58</v>
          </cell>
          <cell r="G5038">
            <v>3400414</v>
          </cell>
          <cell r="H5038">
            <v>1</v>
          </cell>
          <cell r="I5038">
            <v>0</v>
          </cell>
        </row>
        <row r="5039">
          <cell r="A5039">
            <v>635588</v>
          </cell>
          <cell r="B5039">
            <v>641332</v>
          </cell>
          <cell r="C5039" t="str">
            <v>霧島市立小野小学校</v>
          </cell>
          <cell r="D5039" t="str">
            <v>生田　裕章</v>
          </cell>
          <cell r="E5039" t="str">
            <v>ｲｸﾀ ﾋﾛｱｷ</v>
          </cell>
          <cell r="F5039">
            <v>58</v>
          </cell>
          <cell r="G5039">
            <v>3400509</v>
          </cell>
          <cell r="H5039">
            <v>1</v>
          </cell>
          <cell r="I5039">
            <v>0</v>
          </cell>
        </row>
        <row r="5040">
          <cell r="A5040">
            <v>635588</v>
          </cell>
          <cell r="D5040" t="str">
            <v>生田　明子</v>
          </cell>
          <cell r="E5040" t="str">
            <v>ｲｸﾀ ｱｷｺ</v>
          </cell>
          <cell r="F5040">
            <v>57</v>
          </cell>
          <cell r="G5040">
            <v>3400825</v>
          </cell>
          <cell r="H5040">
            <v>2</v>
          </cell>
          <cell r="I5040">
            <v>2</v>
          </cell>
        </row>
        <row r="5041">
          <cell r="A5041">
            <v>635596</v>
          </cell>
          <cell r="B5041">
            <v>610356</v>
          </cell>
          <cell r="C5041" t="str">
            <v>鹿児島市立和田小学校</v>
          </cell>
          <cell r="D5041" t="str">
            <v>池田　浩</v>
          </cell>
          <cell r="E5041" t="str">
            <v>ｲｹﾀﾞ ﾋﾛｼ</v>
          </cell>
          <cell r="F5041">
            <v>58</v>
          </cell>
          <cell r="G5041">
            <v>3391207</v>
          </cell>
          <cell r="H5041">
            <v>1</v>
          </cell>
          <cell r="I5041">
            <v>0</v>
          </cell>
        </row>
        <row r="5042">
          <cell r="A5042">
            <v>635596</v>
          </cell>
          <cell r="D5042" t="str">
            <v>池田　望夢</v>
          </cell>
          <cell r="E5042" t="str">
            <v>ｲｹﾀﾞ ﾉｿﾞﾑ</v>
          </cell>
          <cell r="F5042">
            <v>24</v>
          </cell>
          <cell r="G5042">
            <v>4101115</v>
          </cell>
          <cell r="H5042">
            <v>1</v>
          </cell>
          <cell r="I5042">
            <v>11</v>
          </cell>
        </row>
        <row r="5043">
          <cell r="A5043">
            <v>635618</v>
          </cell>
          <cell r="B5043">
            <v>641529</v>
          </cell>
          <cell r="C5043" t="str">
            <v>霧島市立牧之原小学校</v>
          </cell>
          <cell r="D5043" t="str">
            <v>馬場　修身</v>
          </cell>
          <cell r="E5043" t="str">
            <v>ﾊﾞﾊﾞ ｵｻﾐ</v>
          </cell>
          <cell r="F5043">
            <v>56</v>
          </cell>
          <cell r="G5043">
            <v>3420417</v>
          </cell>
          <cell r="H5043">
            <v>1</v>
          </cell>
          <cell r="I5043">
            <v>0</v>
          </cell>
        </row>
        <row r="5044">
          <cell r="A5044">
            <v>635618</v>
          </cell>
          <cell r="D5044" t="str">
            <v>馬場　敏惠</v>
          </cell>
          <cell r="E5044" t="str">
            <v>ﾊﾞﾊﾞ ﾄｼｴ</v>
          </cell>
          <cell r="F5044">
            <v>55</v>
          </cell>
          <cell r="G5044">
            <v>3420617</v>
          </cell>
          <cell r="H5044">
            <v>2</v>
          </cell>
          <cell r="I5044">
            <v>2</v>
          </cell>
        </row>
        <row r="5045">
          <cell r="A5045">
            <v>635626</v>
          </cell>
          <cell r="B5045">
            <v>301043</v>
          </cell>
          <cell r="C5045" t="str">
            <v>姶良・伊佐教育事務所</v>
          </cell>
          <cell r="D5045" t="str">
            <v>林　耕二</v>
          </cell>
          <cell r="E5045" t="str">
            <v>ﾊﾔｼ ｺｳｼﾞ</v>
          </cell>
          <cell r="F5045">
            <v>57</v>
          </cell>
          <cell r="G5045">
            <v>3400711</v>
          </cell>
          <cell r="H5045">
            <v>1</v>
          </cell>
          <cell r="I5045">
            <v>0</v>
          </cell>
        </row>
        <row r="5046">
          <cell r="A5046">
            <v>635626</v>
          </cell>
          <cell r="D5046" t="str">
            <v>林　明子</v>
          </cell>
          <cell r="E5046" t="str">
            <v>ﾊﾔｼ ﾒｲｺ</v>
          </cell>
          <cell r="F5046">
            <v>60</v>
          </cell>
          <cell r="G5046">
            <v>3370901</v>
          </cell>
          <cell r="H5046">
            <v>2</v>
          </cell>
          <cell r="I5046">
            <v>2</v>
          </cell>
        </row>
        <row r="5047">
          <cell r="A5047">
            <v>635634</v>
          </cell>
          <cell r="B5047">
            <v>610542</v>
          </cell>
          <cell r="C5047" t="str">
            <v>鹿児島市立向陽小学校</v>
          </cell>
          <cell r="D5047" t="str">
            <v>西郷　吉郎</v>
          </cell>
          <cell r="E5047" t="str">
            <v>ｻｲｺﾞｳ ﾖｼﾛｳ</v>
          </cell>
          <cell r="F5047">
            <v>58</v>
          </cell>
          <cell r="G5047">
            <v>3400315</v>
          </cell>
          <cell r="H5047">
            <v>1</v>
          </cell>
          <cell r="I5047">
            <v>0</v>
          </cell>
        </row>
        <row r="5048">
          <cell r="A5048">
            <v>635634</v>
          </cell>
          <cell r="D5048" t="str">
            <v>西郷　理佳</v>
          </cell>
          <cell r="E5048" t="str">
            <v>ｻｲｺﾞｳ ﾘｶ</v>
          </cell>
          <cell r="F5048">
            <v>52</v>
          </cell>
          <cell r="G5048">
            <v>3450626</v>
          </cell>
          <cell r="H5048">
            <v>2</v>
          </cell>
          <cell r="I5048">
            <v>2</v>
          </cell>
        </row>
        <row r="5049">
          <cell r="A5049">
            <v>635642</v>
          </cell>
          <cell r="B5049">
            <v>610054</v>
          </cell>
          <cell r="C5049" t="str">
            <v>鹿児島市立大龍小学校</v>
          </cell>
          <cell r="D5049" t="str">
            <v>原口　雅也</v>
          </cell>
          <cell r="E5049" t="str">
            <v>ﾊﾗｸﾞﾁ ﾏｻﾔ</v>
          </cell>
          <cell r="F5049">
            <v>59</v>
          </cell>
          <cell r="G5049">
            <v>3390501</v>
          </cell>
          <cell r="H5049">
            <v>1</v>
          </cell>
          <cell r="I5049">
            <v>0</v>
          </cell>
        </row>
        <row r="5050">
          <cell r="A5050">
            <v>635642</v>
          </cell>
          <cell r="D5050" t="str">
            <v>原口　満貴子</v>
          </cell>
          <cell r="E5050" t="str">
            <v>ﾊﾗｸﾞﾁ ﾏｷｺ</v>
          </cell>
          <cell r="F5050">
            <v>52</v>
          </cell>
          <cell r="G5050">
            <v>3460117</v>
          </cell>
          <cell r="H5050">
            <v>2</v>
          </cell>
          <cell r="I5050">
            <v>2</v>
          </cell>
        </row>
        <row r="5051">
          <cell r="A5051">
            <v>635642</v>
          </cell>
          <cell r="D5051" t="str">
            <v>原口　結衣</v>
          </cell>
          <cell r="E5051" t="str">
            <v>ﾊﾗｸﾞﾁ ﾕｲ</v>
          </cell>
          <cell r="F5051">
            <v>22</v>
          </cell>
          <cell r="G5051">
            <v>4130406</v>
          </cell>
          <cell r="H5051">
            <v>2</v>
          </cell>
          <cell r="I5051">
            <v>21</v>
          </cell>
        </row>
        <row r="5052">
          <cell r="A5052">
            <v>635651</v>
          </cell>
          <cell r="B5052">
            <v>660515</v>
          </cell>
          <cell r="C5052" t="str">
            <v>鹿屋市立串良小学校</v>
          </cell>
          <cell r="D5052" t="str">
            <v>枝田　博教</v>
          </cell>
          <cell r="E5052" t="str">
            <v>ｴﾀﾞ ﾋﾛﾉﾘ</v>
          </cell>
          <cell r="F5052">
            <v>59</v>
          </cell>
          <cell r="G5052">
            <v>3381126</v>
          </cell>
          <cell r="H5052">
            <v>1</v>
          </cell>
          <cell r="I5052">
            <v>0</v>
          </cell>
        </row>
        <row r="5053">
          <cell r="A5053">
            <v>635651</v>
          </cell>
          <cell r="D5053" t="str">
            <v>枝田　花佳</v>
          </cell>
          <cell r="E5053" t="str">
            <v>ｴﾀﾞ ﾊﾙｶ</v>
          </cell>
          <cell r="F5053">
            <v>18</v>
          </cell>
          <cell r="G5053">
            <v>4170116</v>
          </cell>
          <cell r="H5053">
            <v>2</v>
          </cell>
          <cell r="I5053">
            <v>21</v>
          </cell>
        </row>
        <row r="5054">
          <cell r="A5054">
            <v>635651</v>
          </cell>
          <cell r="D5054" t="str">
            <v>枝田　侑花</v>
          </cell>
          <cell r="E5054" t="str">
            <v>ｴﾀﾞ ﾕｳｶ</v>
          </cell>
          <cell r="F5054">
            <v>16</v>
          </cell>
          <cell r="G5054">
            <v>4181125</v>
          </cell>
          <cell r="H5054">
            <v>2</v>
          </cell>
          <cell r="I5054">
            <v>22</v>
          </cell>
        </row>
        <row r="5055">
          <cell r="A5055">
            <v>635669</v>
          </cell>
          <cell r="B5055">
            <v>320919</v>
          </cell>
          <cell r="C5055" t="str">
            <v>鹿児島県立曽於高等学校</v>
          </cell>
          <cell r="D5055" t="str">
            <v>寶藏　大作</v>
          </cell>
          <cell r="E5055" t="str">
            <v>ﾎｳｿﾞｳ ﾀﾞｲｻｸ</v>
          </cell>
          <cell r="F5055">
            <v>59</v>
          </cell>
          <cell r="G5055">
            <v>3390511</v>
          </cell>
          <cell r="H5055">
            <v>1</v>
          </cell>
          <cell r="I5055">
            <v>0</v>
          </cell>
        </row>
        <row r="5056">
          <cell r="A5056">
            <v>635669</v>
          </cell>
          <cell r="D5056" t="str">
            <v>寶藏　明美</v>
          </cell>
          <cell r="E5056" t="str">
            <v>ﾎｳｿﾞｳ ｱｹﾐ</v>
          </cell>
          <cell r="F5056">
            <v>58</v>
          </cell>
          <cell r="G5056">
            <v>3390708</v>
          </cell>
          <cell r="H5056">
            <v>2</v>
          </cell>
          <cell r="I5056">
            <v>2</v>
          </cell>
        </row>
        <row r="5057">
          <cell r="A5057">
            <v>635677</v>
          </cell>
          <cell r="B5057">
            <v>301078</v>
          </cell>
          <cell r="C5057" t="str">
            <v>熊毛教育事務所</v>
          </cell>
          <cell r="D5057" t="str">
            <v>宮脇　一郎</v>
          </cell>
          <cell r="E5057" t="str">
            <v>ﾐﾔﾜｷ ｲﾁﾛｳ</v>
          </cell>
          <cell r="F5057">
            <v>57</v>
          </cell>
          <cell r="G5057">
            <v>3401230</v>
          </cell>
          <cell r="H5057">
            <v>1</v>
          </cell>
          <cell r="I5057">
            <v>0</v>
          </cell>
        </row>
        <row r="5058">
          <cell r="A5058">
            <v>635677</v>
          </cell>
          <cell r="D5058" t="str">
            <v>宮脇　凜</v>
          </cell>
          <cell r="E5058" t="str">
            <v>ﾐﾔﾜｷ ﾘﾝ</v>
          </cell>
          <cell r="F5058">
            <v>20</v>
          </cell>
          <cell r="G5058">
            <v>4141012</v>
          </cell>
          <cell r="H5058">
            <v>2</v>
          </cell>
          <cell r="I5058">
            <v>21</v>
          </cell>
        </row>
        <row r="5059">
          <cell r="A5059">
            <v>635677</v>
          </cell>
          <cell r="D5059" t="str">
            <v>宮脇　優</v>
          </cell>
          <cell r="E5059" t="str">
            <v>ﾐﾔﾜｷ ﾕｳ</v>
          </cell>
          <cell r="F5059">
            <v>18</v>
          </cell>
          <cell r="G5059">
            <v>4161027</v>
          </cell>
          <cell r="H5059">
            <v>2</v>
          </cell>
          <cell r="I5059">
            <v>22</v>
          </cell>
        </row>
        <row r="5060">
          <cell r="A5060">
            <v>635707</v>
          </cell>
          <cell r="B5060">
            <v>441317</v>
          </cell>
          <cell r="C5060" t="str">
            <v>霧島市立隼人中学校</v>
          </cell>
          <cell r="D5060" t="str">
            <v>三戸瀨　智</v>
          </cell>
          <cell r="E5060" t="str">
            <v>ﾐﾄｾ ｻﾄｼ</v>
          </cell>
          <cell r="F5060">
            <v>59</v>
          </cell>
          <cell r="G5060">
            <v>3390425</v>
          </cell>
          <cell r="H5060">
            <v>1</v>
          </cell>
          <cell r="I5060">
            <v>0</v>
          </cell>
        </row>
        <row r="5061">
          <cell r="A5061">
            <v>635707</v>
          </cell>
          <cell r="D5061" t="str">
            <v>三戸瀨　まり子</v>
          </cell>
          <cell r="E5061" t="str">
            <v>ﾐﾄｾ ﾏﾘｺ</v>
          </cell>
          <cell r="F5061">
            <v>59</v>
          </cell>
          <cell r="G5061">
            <v>3390507</v>
          </cell>
          <cell r="H5061">
            <v>2</v>
          </cell>
          <cell r="I5061">
            <v>2</v>
          </cell>
        </row>
        <row r="5062">
          <cell r="A5062">
            <v>635715</v>
          </cell>
          <cell r="B5062">
            <v>450936</v>
          </cell>
          <cell r="C5062" t="str">
            <v>志布志市立伊崎田中学校</v>
          </cell>
          <cell r="D5062" t="str">
            <v>又丸　徹</v>
          </cell>
          <cell r="E5062" t="str">
            <v>ﾏﾀﾏﾙ ﾄｵﾙ</v>
          </cell>
          <cell r="F5062">
            <v>61</v>
          </cell>
          <cell r="G5062">
            <v>3361206</v>
          </cell>
          <cell r="H5062">
            <v>1</v>
          </cell>
          <cell r="I5062">
            <v>0</v>
          </cell>
        </row>
        <row r="5063">
          <cell r="A5063">
            <v>635723</v>
          </cell>
          <cell r="B5063">
            <v>610551</v>
          </cell>
          <cell r="C5063" t="str">
            <v>鹿児島市立清和小学校</v>
          </cell>
          <cell r="D5063" t="str">
            <v>家村　幸次</v>
          </cell>
          <cell r="E5063" t="str">
            <v>ｲｴﾑﾗ ｺｳｼﾞ</v>
          </cell>
          <cell r="F5063">
            <v>59</v>
          </cell>
          <cell r="G5063">
            <v>3380922</v>
          </cell>
          <cell r="H5063">
            <v>1</v>
          </cell>
          <cell r="I5063">
            <v>0</v>
          </cell>
        </row>
        <row r="5064">
          <cell r="A5064">
            <v>635723</v>
          </cell>
          <cell r="D5064" t="str">
            <v>家村　宙斗</v>
          </cell>
          <cell r="E5064" t="str">
            <v>ｲｴﾑﾗ ﾋﾛﾄ</v>
          </cell>
          <cell r="F5064">
            <v>21</v>
          </cell>
          <cell r="G5064">
            <v>4130721</v>
          </cell>
          <cell r="H5064">
            <v>1</v>
          </cell>
          <cell r="I5064">
            <v>13</v>
          </cell>
        </row>
        <row r="5065">
          <cell r="A5065">
            <v>635758</v>
          </cell>
          <cell r="B5065">
            <v>670715</v>
          </cell>
          <cell r="C5065" t="str">
            <v>屋久島町立栗生小学校</v>
          </cell>
          <cell r="D5065" t="str">
            <v>池野　吉寿</v>
          </cell>
          <cell r="E5065" t="str">
            <v>ｲｹﾉ ﾖｼﾋｻ</v>
          </cell>
          <cell r="F5065">
            <v>57</v>
          </cell>
          <cell r="G5065">
            <v>3400827</v>
          </cell>
          <cell r="H5065">
            <v>1</v>
          </cell>
          <cell r="I5065">
            <v>0</v>
          </cell>
        </row>
        <row r="5066">
          <cell r="A5066">
            <v>635758</v>
          </cell>
          <cell r="D5066" t="str">
            <v>池野　道子</v>
          </cell>
          <cell r="E5066" t="str">
            <v>ｲｹﾉ ﾐﾁｺ</v>
          </cell>
          <cell r="F5066">
            <v>54</v>
          </cell>
          <cell r="G5066">
            <v>3440111</v>
          </cell>
          <cell r="H5066">
            <v>2</v>
          </cell>
          <cell r="I5066">
            <v>2</v>
          </cell>
        </row>
        <row r="5067">
          <cell r="A5067">
            <v>635758</v>
          </cell>
          <cell r="D5067" t="str">
            <v>池野　公大</v>
          </cell>
          <cell r="E5067" t="str">
            <v>ｲｹﾉ ｺｳｷ</v>
          </cell>
          <cell r="F5067">
            <v>20</v>
          </cell>
          <cell r="G5067">
            <v>4140807</v>
          </cell>
          <cell r="H5067">
            <v>1</v>
          </cell>
          <cell r="I5067">
            <v>11</v>
          </cell>
        </row>
        <row r="5068">
          <cell r="A5068">
            <v>635766</v>
          </cell>
          <cell r="B5068">
            <v>670324</v>
          </cell>
          <cell r="C5068" t="str">
            <v>南種子町立茎南小学校</v>
          </cell>
          <cell r="D5068" t="str">
            <v>粟屋　芳一</v>
          </cell>
          <cell r="E5068" t="str">
            <v>ｱﾜﾔ ﾖｼｶｽﾞ</v>
          </cell>
          <cell r="F5068">
            <v>61</v>
          </cell>
          <cell r="G5068">
            <v>3370303</v>
          </cell>
          <cell r="H5068">
            <v>1</v>
          </cell>
          <cell r="I5068">
            <v>0</v>
          </cell>
        </row>
        <row r="5069">
          <cell r="A5069">
            <v>635766</v>
          </cell>
          <cell r="D5069" t="str">
            <v>粟屋　千加子</v>
          </cell>
          <cell r="E5069" t="str">
            <v>ｱﾜﾔ ﾁｶｺ</v>
          </cell>
          <cell r="F5069">
            <v>55</v>
          </cell>
          <cell r="G5069">
            <v>3420712</v>
          </cell>
          <cell r="H5069">
            <v>2</v>
          </cell>
          <cell r="I5069">
            <v>2</v>
          </cell>
        </row>
        <row r="5070">
          <cell r="A5070">
            <v>635774</v>
          </cell>
          <cell r="B5070">
            <v>320421</v>
          </cell>
          <cell r="C5070" t="str">
            <v>鹿児島県立加治木工業高等学校</v>
          </cell>
          <cell r="D5070" t="str">
            <v>泊　康弘</v>
          </cell>
          <cell r="E5070" t="str">
            <v>ﾄﾏﾘ ﾔｽﾋﾛ</v>
          </cell>
          <cell r="F5070">
            <v>58</v>
          </cell>
          <cell r="G5070">
            <v>3390614</v>
          </cell>
          <cell r="H5070">
            <v>1</v>
          </cell>
          <cell r="I5070">
            <v>0</v>
          </cell>
        </row>
        <row r="5071">
          <cell r="A5071">
            <v>635782</v>
          </cell>
          <cell r="B5071">
            <v>660531</v>
          </cell>
          <cell r="C5071" t="str">
            <v>鹿屋市立上小原小学校</v>
          </cell>
          <cell r="D5071" t="str">
            <v>赤井　清人</v>
          </cell>
          <cell r="E5071" t="str">
            <v>ｱｶｲ ｷﾖﾋﾄ</v>
          </cell>
          <cell r="F5071">
            <v>59</v>
          </cell>
          <cell r="G5071">
            <v>3390420</v>
          </cell>
          <cell r="H5071">
            <v>1</v>
          </cell>
          <cell r="I5071">
            <v>0</v>
          </cell>
        </row>
        <row r="5072">
          <cell r="A5072">
            <v>635782</v>
          </cell>
          <cell r="D5072" t="str">
            <v>赤井　ちづる</v>
          </cell>
          <cell r="E5072" t="str">
            <v>ｱｶｲ ﾁﾂﾞﾙ</v>
          </cell>
          <cell r="F5072">
            <v>60</v>
          </cell>
          <cell r="G5072">
            <v>3380209</v>
          </cell>
          <cell r="H5072">
            <v>2</v>
          </cell>
          <cell r="I5072">
            <v>2</v>
          </cell>
        </row>
        <row r="5073">
          <cell r="A5073">
            <v>635791</v>
          </cell>
          <cell r="B5073">
            <v>720089</v>
          </cell>
          <cell r="C5073" t="str">
            <v>阿久根市立折多小学校</v>
          </cell>
          <cell r="D5073" t="str">
            <v>田原　俊一</v>
          </cell>
          <cell r="E5073" t="str">
            <v>ﾀﾊﾗ ｼﾕﾝｲﾁ</v>
          </cell>
          <cell r="F5073">
            <v>60</v>
          </cell>
          <cell r="G5073">
            <v>3380404</v>
          </cell>
          <cell r="H5073">
            <v>1</v>
          </cell>
          <cell r="I5073">
            <v>0</v>
          </cell>
        </row>
        <row r="5074">
          <cell r="A5074">
            <v>635804</v>
          </cell>
          <cell r="B5074">
            <v>640719</v>
          </cell>
          <cell r="C5074" t="str">
            <v>霧島市立溝辺小学校</v>
          </cell>
          <cell r="D5074" t="str">
            <v>林　賢介</v>
          </cell>
          <cell r="E5074" t="str">
            <v>ﾊﾔｼ ｹﾝｽｹ</v>
          </cell>
          <cell r="F5074">
            <v>57</v>
          </cell>
          <cell r="G5074">
            <v>3401201</v>
          </cell>
          <cell r="H5074">
            <v>1</v>
          </cell>
          <cell r="I5074">
            <v>0</v>
          </cell>
        </row>
        <row r="5075">
          <cell r="A5075">
            <v>635804</v>
          </cell>
          <cell r="D5075" t="str">
            <v>林　成香</v>
          </cell>
          <cell r="E5075" t="str">
            <v>ﾊﾔｼ ﾅﾙｶ</v>
          </cell>
          <cell r="F5075">
            <v>59</v>
          </cell>
          <cell r="G5075">
            <v>3381118</v>
          </cell>
          <cell r="H5075">
            <v>2</v>
          </cell>
          <cell r="I5075">
            <v>2</v>
          </cell>
        </row>
        <row r="5076">
          <cell r="A5076">
            <v>635812</v>
          </cell>
          <cell r="B5076">
            <v>660426</v>
          </cell>
          <cell r="C5076" t="str">
            <v>鹿屋市立寿北小学校</v>
          </cell>
          <cell r="D5076" t="str">
            <v>伊藤　太</v>
          </cell>
          <cell r="E5076" t="str">
            <v>ｲﾄｳ ﾌﾄｼ</v>
          </cell>
          <cell r="F5076">
            <v>57</v>
          </cell>
          <cell r="G5076">
            <v>3400930</v>
          </cell>
          <cell r="H5076">
            <v>1</v>
          </cell>
          <cell r="I5076">
            <v>0</v>
          </cell>
        </row>
        <row r="5077">
          <cell r="A5077">
            <v>635821</v>
          </cell>
          <cell r="B5077">
            <v>681644</v>
          </cell>
          <cell r="C5077" t="str">
            <v>天城町立兼久小学校</v>
          </cell>
          <cell r="D5077" t="str">
            <v>仮屋　浩一</v>
          </cell>
          <cell r="E5077" t="str">
            <v>ｶﾘﾔ ｺｳｲﾁ</v>
          </cell>
          <cell r="F5077">
            <v>58</v>
          </cell>
          <cell r="G5077">
            <v>3400521</v>
          </cell>
          <cell r="H5077">
            <v>1</v>
          </cell>
          <cell r="I5077">
            <v>0</v>
          </cell>
        </row>
        <row r="5078">
          <cell r="A5078">
            <v>635821</v>
          </cell>
          <cell r="D5078" t="str">
            <v>仮屋　美千代</v>
          </cell>
          <cell r="E5078" t="str">
            <v>ｶﾘﾔ ﾐﾁﾖ</v>
          </cell>
          <cell r="F5078">
            <v>56</v>
          </cell>
          <cell r="G5078">
            <v>3420604</v>
          </cell>
          <cell r="H5078">
            <v>2</v>
          </cell>
          <cell r="I5078">
            <v>2</v>
          </cell>
        </row>
        <row r="5079">
          <cell r="A5079">
            <v>635847</v>
          </cell>
          <cell r="B5079">
            <v>630314</v>
          </cell>
          <cell r="C5079" t="str">
            <v>薩摩川内市立樋脇小学校</v>
          </cell>
          <cell r="D5079" t="str">
            <v>谷山　弘毅</v>
          </cell>
          <cell r="E5079" t="str">
            <v>ﾀﾆﾔﾏ ｺｳｷ</v>
          </cell>
          <cell r="F5079">
            <v>58</v>
          </cell>
          <cell r="G5079">
            <v>3390707</v>
          </cell>
          <cell r="H5079">
            <v>1</v>
          </cell>
          <cell r="I5079">
            <v>0</v>
          </cell>
        </row>
        <row r="5080">
          <cell r="A5080">
            <v>635847</v>
          </cell>
          <cell r="D5080" t="str">
            <v>谷山　颯</v>
          </cell>
          <cell r="E5080" t="str">
            <v>ﾀﾆﾔﾏ ﾊﾔﾃ</v>
          </cell>
          <cell r="F5080">
            <v>25</v>
          </cell>
          <cell r="G5080">
            <v>4091006</v>
          </cell>
          <cell r="H5080">
            <v>1</v>
          </cell>
          <cell r="I5080">
            <v>11</v>
          </cell>
        </row>
        <row r="5081">
          <cell r="A5081">
            <v>635847</v>
          </cell>
          <cell r="D5081" t="str">
            <v>谷山　駆</v>
          </cell>
          <cell r="E5081" t="str">
            <v>ﾀﾆﾔﾏ ｶｹﾙ</v>
          </cell>
          <cell r="F5081">
            <v>22</v>
          </cell>
          <cell r="G5081">
            <v>4130103</v>
          </cell>
          <cell r="H5081">
            <v>1</v>
          </cell>
          <cell r="I5081">
            <v>12</v>
          </cell>
        </row>
        <row r="5082">
          <cell r="A5082">
            <v>635855</v>
          </cell>
          <cell r="B5082">
            <v>410021</v>
          </cell>
          <cell r="C5082" t="str">
            <v>鹿児島市立清水中学校</v>
          </cell>
          <cell r="D5082" t="str">
            <v>中山　恭平</v>
          </cell>
          <cell r="E5082" t="str">
            <v>ﾅｶﾔﾏ ｷﾖｳﾍｲ</v>
          </cell>
          <cell r="F5082">
            <v>59</v>
          </cell>
          <cell r="G5082">
            <v>3381103</v>
          </cell>
          <cell r="H5082">
            <v>1</v>
          </cell>
          <cell r="I5082">
            <v>0</v>
          </cell>
        </row>
        <row r="5083">
          <cell r="A5083">
            <v>635855</v>
          </cell>
          <cell r="D5083" t="str">
            <v>寺尾　正幹</v>
          </cell>
          <cell r="E5083" t="str">
            <v>ﾃﾗｵ ｾｲｶﾝ</v>
          </cell>
          <cell r="F5083">
            <v>21</v>
          </cell>
          <cell r="G5083">
            <v>4131030</v>
          </cell>
          <cell r="H5083">
            <v>1</v>
          </cell>
          <cell r="I5083">
            <v>11</v>
          </cell>
        </row>
        <row r="5084">
          <cell r="A5084">
            <v>635863</v>
          </cell>
          <cell r="B5084">
            <v>320056</v>
          </cell>
          <cell r="C5084" t="str">
            <v>鹿児島県立鹿児島東高等学校</v>
          </cell>
          <cell r="D5084" t="str">
            <v>森川　敏美</v>
          </cell>
          <cell r="E5084" t="str">
            <v>ﾓﾘｶﾜ ﾄｼﾐ</v>
          </cell>
          <cell r="F5084">
            <v>59</v>
          </cell>
          <cell r="G5084">
            <v>3380904</v>
          </cell>
          <cell r="H5084">
            <v>1</v>
          </cell>
          <cell r="I5084">
            <v>0</v>
          </cell>
        </row>
        <row r="5085">
          <cell r="A5085">
            <v>635863</v>
          </cell>
          <cell r="D5085" t="str">
            <v>森川　亮子</v>
          </cell>
          <cell r="E5085" t="str">
            <v>ﾓﾘｶﾜ ﾘﾖｳｺ</v>
          </cell>
          <cell r="F5085">
            <v>65</v>
          </cell>
          <cell r="G5085">
            <v>3321118</v>
          </cell>
          <cell r="H5085">
            <v>2</v>
          </cell>
          <cell r="I5085">
            <v>2</v>
          </cell>
        </row>
        <row r="5086">
          <cell r="A5086">
            <v>635871</v>
          </cell>
          <cell r="B5086">
            <v>641529</v>
          </cell>
          <cell r="C5086" t="str">
            <v>霧島市立牧之原小学校</v>
          </cell>
          <cell r="D5086" t="str">
            <v>船津　啓治</v>
          </cell>
          <cell r="E5086" t="str">
            <v>ﾌﾅﾂ ｹｲｼﾞ</v>
          </cell>
          <cell r="F5086">
            <v>56</v>
          </cell>
          <cell r="G5086">
            <v>3420329</v>
          </cell>
          <cell r="H5086">
            <v>1</v>
          </cell>
          <cell r="I5086">
            <v>0</v>
          </cell>
        </row>
        <row r="5087">
          <cell r="A5087">
            <v>635871</v>
          </cell>
          <cell r="D5087" t="str">
            <v>船津　睦美</v>
          </cell>
          <cell r="E5087" t="str">
            <v>ﾌﾅﾂ ﾑﾂﾐ</v>
          </cell>
          <cell r="F5087">
            <v>53</v>
          </cell>
          <cell r="G5087">
            <v>3440824</v>
          </cell>
          <cell r="H5087">
            <v>2</v>
          </cell>
          <cell r="I5087">
            <v>2</v>
          </cell>
        </row>
        <row r="5088">
          <cell r="A5088">
            <v>635871</v>
          </cell>
          <cell r="D5088" t="str">
            <v>船津　壮馬</v>
          </cell>
          <cell r="E5088" t="str">
            <v>ﾌﾅﾂ ｿｳﾏ</v>
          </cell>
          <cell r="F5088">
            <v>21</v>
          </cell>
          <cell r="G5088">
            <v>4130910</v>
          </cell>
          <cell r="H5088">
            <v>1</v>
          </cell>
          <cell r="I5088">
            <v>12</v>
          </cell>
        </row>
        <row r="5089">
          <cell r="A5089">
            <v>635898</v>
          </cell>
          <cell r="B5089">
            <v>510017</v>
          </cell>
          <cell r="C5089" t="str">
            <v>いちき串木野市立串木野中学校</v>
          </cell>
          <cell r="D5089" t="str">
            <v>田野尻　恵</v>
          </cell>
          <cell r="E5089" t="str">
            <v>ﾀﾉｼﾘ ｹｲ</v>
          </cell>
          <cell r="F5089">
            <v>59</v>
          </cell>
          <cell r="G5089">
            <v>3380712</v>
          </cell>
          <cell r="H5089">
            <v>1</v>
          </cell>
          <cell r="I5089">
            <v>0</v>
          </cell>
        </row>
        <row r="5090">
          <cell r="A5090">
            <v>635910</v>
          </cell>
          <cell r="B5090">
            <v>630616</v>
          </cell>
          <cell r="C5090" t="str">
            <v>さつま町立山崎小学校</v>
          </cell>
          <cell r="D5090" t="str">
            <v>柳野　竜生</v>
          </cell>
          <cell r="E5090" t="str">
            <v>ﾔﾅｷﾞﾉ ﾀﾂｵ</v>
          </cell>
          <cell r="F5090">
            <v>59</v>
          </cell>
          <cell r="G5090">
            <v>3390403</v>
          </cell>
          <cell r="H5090">
            <v>1</v>
          </cell>
          <cell r="I5090">
            <v>0</v>
          </cell>
        </row>
        <row r="5091">
          <cell r="A5091">
            <v>635928</v>
          </cell>
          <cell r="B5091">
            <v>650633</v>
          </cell>
          <cell r="C5091" t="str">
            <v>志布志市立尾野見小学校</v>
          </cell>
          <cell r="D5091" t="str">
            <v>木薗　昭久</v>
          </cell>
          <cell r="E5091" t="str">
            <v>ｷｿﾞﾉ ｱｷﾋｻ</v>
          </cell>
          <cell r="F5091">
            <v>57</v>
          </cell>
          <cell r="G5091">
            <v>3400830</v>
          </cell>
          <cell r="H5091">
            <v>1</v>
          </cell>
          <cell r="I5091">
            <v>0</v>
          </cell>
        </row>
        <row r="5092">
          <cell r="A5092">
            <v>635928</v>
          </cell>
          <cell r="D5092" t="str">
            <v>木薗　惠子</v>
          </cell>
          <cell r="E5092" t="str">
            <v>ｷｿﾞﾉ ｹｲｺ</v>
          </cell>
          <cell r="F5092">
            <v>57</v>
          </cell>
          <cell r="G5092">
            <v>3401013</v>
          </cell>
          <cell r="H5092">
            <v>2</v>
          </cell>
          <cell r="I5092">
            <v>2</v>
          </cell>
        </row>
        <row r="5093">
          <cell r="A5093">
            <v>635936</v>
          </cell>
          <cell r="B5093">
            <v>660256</v>
          </cell>
          <cell r="C5093" t="str">
            <v>鹿屋市立寿小学校</v>
          </cell>
          <cell r="D5093" t="str">
            <v>寺村　智明</v>
          </cell>
          <cell r="E5093" t="str">
            <v>ﾃﾗﾑﾗ ﾄﾓｱｷ</v>
          </cell>
          <cell r="F5093">
            <v>58</v>
          </cell>
          <cell r="G5093">
            <v>3391228</v>
          </cell>
          <cell r="H5093">
            <v>1</v>
          </cell>
          <cell r="I5093">
            <v>0</v>
          </cell>
        </row>
        <row r="5094">
          <cell r="A5094">
            <v>635936</v>
          </cell>
          <cell r="D5094" t="str">
            <v>寺村　佳子</v>
          </cell>
          <cell r="E5094" t="str">
            <v>ﾃﾗﾑﾗ ｹｲｺ</v>
          </cell>
          <cell r="F5094">
            <v>57</v>
          </cell>
          <cell r="G5094">
            <v>3410326</v>
          </cell>
          <cell r="H5094">
            <v>2</v>
          </cell>
          <cell r="I5094">
            <v>2</v>
          </cell>
        </row>
        <row r="5095">
          <cell r="A5095">
            <v>635952</v>
          </cell>
          <cell r="B5095">
            <v>630161</v>
          </cell>
          <cell r="C5095" t="str">
            <v>薩摩川内市立城上小学校</v>
          </cell>
          <cell r="D5095" t="str">
            <v>上村　至孝</v>
          </cell>
          <cell r="E5095" t="str">
            <v>ｶﾐﾑﾗ ｼｺｳ</v>
          </cell>
          <cell r="F5095">
            <v>59</v>
          </cell>
          <cell r="G5095">
            <v>3390123</v>
          </cell>
          <cell r="H5095">
            <v>1</v>
          </cell>
          <cell r="I5095">
            <v>0</v>
          </cell>
        </row>
        <row r="5096">
          <cell r="A5096">
            <v>635952</v>
          </cell>
          <cell r="D5096" t="str">
            <v>上村　智子</v>
          </cell>
          <cell r="E5096" t="str">
            <v>ｶﾐﾑﾗ ﾓﾄｺ</v>
          </cell>
          <cell r="F5096">
            <v>59</v>
          </cell>
          <cell r="G5096">
            <v>3381101</v>
          </cell>
          <cell r="H5096">
            <v>2</v>
          </cell>
          <cell r="I5096">
            <v>2</v>
          </cell>
        </row>
        <row r="5097">
          <cell r="A5097">
            <v>635961</v>
          </cell>
          <cell r="B5097">
            <v>620611</v>
          </cell>
          <cell r="C5097" t="str">
            <v>南九州市立知覧小学校</v>
          </cell>
          <cell r="D5097" t="str">
            <v>宮本　京也</v>
          </cell>
          <cell r="E5097" t="str">
            <v>ﾐﾔﾓﾄ ｷﾖｳﾔ</v>
          </cell>
          <cell r="F5097">
            <v>57</v>
          </cell>
          <cell r="G5097">
            <v>3400928</v>
          </cell>
          <cell r="H5097">
            <v>1</v>
          </cell>
          <cell r="I5097">
            <v>0</v>
          </cell>
        </row>
        <row r="5098">
          <cell r="A5098">
            <v>635987</v>
          </cell>
          <cell r="B5098">
            <v>320064</v>
          </cell>
          <cell r="C5098" t="str">
            <v>鹿児島県立鹿児島工業高等学校</v>
          </cell>
          <cell r="D5098" t="str">
            <v>諸岡　康治郎</v>
          </cell>
          <cell r="E5098" t="str">
            <v>ﾓﾛｵｶ ｺｳｼﾞﾛｳ</v>
          </cell>
          <cell r="F5098">
            <v>60</v>
          </cell>
          <cell r="G5098">
            <v>3370621</v>
          </cell>
          <cell r="H5098">
            <v>1</v>
          </cell>
          <cell r="I5098">
            <v>0</v>
          </cell>
        </row>
        <row r="5099">
          <cell r="A5099">
            <v>636002</v>
          </cell>
          <cell r="B5099">
            <v>630322</v>
          </cell>
          <cell r="C5099" t="str">
            <v>薩摩川内市立市比野小学校</v>
          </cell>
          <cell r="D5099" t="str">
            <v>長﨑　克則</v>
          </cell>
          <cell r="E5099" t="str">
            <v>ﾅｶﾞｻｷ ｶﾂﾉﾘ</v>
          </cell>
          <cell r="F5099">
            <v>57</v>
          </cell>
          <cell r="G5099">
            <v>3410523</v>
          </cell>
          <cell r="H5099">
            <v>1</v>
          </cell>
          <cell r="I5099">
            <v>0</v>
          </cell>
        </row>
        <row r="5100">
          <cell r="A5100">
            <v>636002</v>
          </cell>
          <cell r="D5100" t="str">
            <v>長﨑　真由美</v>
          </cell>
          <cell r="E5100" t="str">
            <v>ﾅｶﾞｻｷ ﾏﾕﾐ</v>
          </cell>
          <cell r="F5100">
            <v>53</v>
          </cell>
          <cell r="G5100">
            <v>3440823</v>
          </cell>
          <cell r="H5100">
            <v>2</v>
          </cell>
          <cell r="I5100">
            <v>2</v>
          </cell>
        </row>
        <row r="5101">
          <cell r="A5101">
            <v>636011</v>
          </cell>
          <cell r="B5101">
            <v>640085</v>
          </cell>
          <cell r="C5101" t="str">
            <v>霧島市立国分南小学校</v>
          </cell>
          <cell r="D5101" t="str">
            <v>遠矢　勝幸</v>
          </cell>
          <cell r="E5101" t="str">
            <v>ﾄｳﾔ ｶﾂﾕｷ</v>
          </cell>
          <cell r="F5101">
            <v>59</v>
          </cell>
          <cell r="G5101">
            <v>3380902</v>
          </cell>
          <cell r="H5101">
            <v>1</v>
          </cell>
          <cell r="I5101">
            <v>0</v>
          </cell>
        </row>
        <row r="5102">
          <cell r="A5102">
            <v>636011</v>
          </cell>
          <cell r="D5102" t="str">
            <v>遠矢　貴一朗</v>
          </cell>
          <cell r="E5102" t="str">
            <v>ﾄｳﾔ ｷｲﾁﾛｳ</v>
          </cell>
          <cell r="F5102">
            <v>23</v>
          </cell>
          <cell r="G5102">
            <v>4111106</v>
          </cell>
          <cell r="H5102">
            <v>1</v>
          </cell>
          <cell r="I5102">
            <v>11</v>
          </cell>
        </row>
        <row r="5103">
          <cell r="A5103">
            <v>636037</v>
          </cell>
          <cell r="B5103">
            <v>660248</v>
          </cell>
          <cell r="C5103" t="str">
            <v>鹿屋市立笠野原小学校</v>
          </cell>
          <cell r="D5103" t="str">
            <v>重久　伸介</v>
          </cell>
          <cell r="E5103" t="str">
            <v>ｼｹﾞﾋｻ ｼﾝｽｹ</v>
          </cell>
          <cell r="F5103">
            <v>58</v>
          </cell>
          <cell r="G5103">
            <v>3400307</v>
          </cell>
          <cell r="H5103">
            <v>1</v>
          </cell>
          <cell r="I5103">
            <v>0</v>
          </cell>
        </row>
        <row r="5104">
          <cell r="A5104">
            <v>636037</v>
          </cell>
          <cell r="D5104" t="str">
            <v>重久　昂大</v>
          </cell>
          <cell r="E5104" t="str">
            <v>ｼｹﾞﾋｻ ｺｳﾀ</v>
          </cell>
          <cell r="F5104">
            <v>21</v>
          </cell>
          <cell r="G5104">
            <v>4140213</v>
          </cell>
          <cell r="H5104">
            <v>1</v>
          </cell>
          <cell r="I5104">
            <v>12</v>
          </cell>
        </row>
        <row r="5105">
          <cell r="A5105">
            <v>636061</v>
          </cell>
          <cell r="B5105">
            <v>680699</v>
          </cell>
          <cell r="C5105" t="str">
            <v>瀬戸内町立阿木名小学校</v>
          </cell>
          <cell r="D5105" t="str">
            <v>盛　信子</v>
          </cell>
          <cell r="E5105" t="str">
            <v>ﾓﾘ ﾉﾌﾞｺ</v>
          </cell>
          <cell r="F5105">
            <v>60</v>
          </cell>
          <cell r="G5105">
            <v>3380225</v>
          </cell>
          <cell r="H5105">
            <v>2</v>
          </cell>
          <cell r="I5105">
            <v>0</v>
          </cell>
        </row>
        <row r="5106">
          <cell r="A5106">
            <v>636070</v>
          </cell>
          <cell r="B5106">
            <v>610828</v>
          </cell>
          <cell r="C5106" t="str">
            <v>鹿児島市立本名小学校</v>
          </cell>
          <cell r="D5106" t="str">
            <v>武石　弘子</v>
          </cell>
          <cell r="E5106" t="str">
            <v>ﾀｹｲｼ ﾋﾛｺ</v>
          </cell>
          <cell r="F5106">
            <v>57</v>
          </cell>
          <cell r="G5106">
            <v>3401208</v>
          </cell>
          <cell r="H5106">
            <v>2</v>
          </cell>
          <cell r="I5106">
            <v>0</v>
          </cell>
        </row>
        <row r="5107">
          <cell r="A5107">
            <v>636088</v>
          </cell>
          <cell r="B5107">
            <v>650943</v>
          </cell>
          <cell r="C5107" t="str">
            <v>志布志市立有明小学校</v>
          </cell>
          <cell r="D5107" t="str">
            <v>渡　直子</v>
          </cell>
          <cell r="E5107" t="str">
            <v>ﾋﾜﾀｼ ﾅｵｺ</v>
          </cell>
          <cell r="F5107">
            <v>63</v>
          </cell>
          <cell r="G5107">
            <v>3341118</v>
          </cell>
          <cell r="H5107">
            <v>2</v>
          </cell>
          <cell r="I5107">
            <v>0</v>
          </cell>
        </row>
        <row r="5108">
          <cell r="A5108">
            <v>636100</v>
          </cell>
          <cell r="B5108">
            <v>682047</v>
          </cell>
          <cell r="C5108" t="str">
            <v>和泊町立国頭小学校</v>
          </cell>
          <cell r="D5108" t="str">
            <v>逆瀬川　芳恵</v>
          </cell>
          <cell r="E5108" t="str">
            <v>ｻｶｾｶﾞﾜ ﾖｼｴ</v>
          </cell>
          <cell r="F5108">
            <v>57</v>
          </cell>
          <cell r="G5108">
            <v>3400715</v>
          </cell>
          <cell r="H5108">
            <v>2</v>
          </cell>
          <cell r="I5108">
            <v>0</v>
          </cell>
        </row>
        <row r="5109">
          <cell r="A5109">
            <v>636126</v>
          </cell>
          <cell r="B5109">
            <v>610127</v>
          </cell>
          <cell r="C5109" t="str">
            <v>鹿児島市立西田小学校</v>
          </cell>
          <cell r="D5109" t="str">
            <v>山方　八代美</v>
          </cell>
          <cell r="E5109" t="str">
            <v>ﾔﾏｶﾀ ﾔﾖﾐ</v>
          </cell>
          <cell r="F5109">
            <v>56</v>
          </cell>
          <cell r="G5109">
            <v>3420427</v>
          </cell>
          <cell r="H5109">
            <v>2</v>
          </cell>
          <cell r="I5109">
            <v>0</v>
          </cell>
        </row>
        <row r="5110">
          <cell r="A5110">
            <v>636185</v>
          </cell>
          <cell r="B5110">
            <v>670073</v>
          </cell>
          <cell r="C5110" t="str">
            <v>西之表市立現和小学校</v>
          </cell>
          <cell r="D5110" t="str">
            <v>西門　美恵子</v>
          </cell>
          <cell r="E5110" t="str">
            <v>ﾆｼｶﾄﾞ ﾐｴｺ</v>
          </cell>
          <cell r="F5110">
            <v>57</v>
          </cell>
          <cell r="G5110">
            <v>3400706</v>
          </cell>
          <cell r="H5110">
            <v>2</v>
          </cell>
          <cell r="I5110">
            <v>0</v>
          </cell>
        </row>
        <row r="5111">
          <cell r="A5111">
            <v>636185</v>
          </cell>
          <cell r="D5111" t="str">
            <v>西門　博文</v>
          </cell>
          <cell r="E5111" t="str">
            <v>ﾆｼｶﾄﾞ ﾋﾛﾌﾐ</v>
          </cell>
          <cell r="F5111">
            <v>57</v>
          </cell>
          <cell r="G5111">
            <v>3400924</v>
          </cell>
          <cell r="H5111">
            <v>1</v>
          </cell>
          <cell r="I5111">
            <v>1</v>
          </cell>
        </row>
        <row r="5112">
          <cell r="A5112">
            <v>636185</v>
          </cell>
          <cell r="D5112" t="str">
            <v>西門　華菜</v>
          </cell>
          <cell r="E5112" t="str">
            <v>ﾆｼｶﾄﾞ ｶﾅ</v>
          </cell>
          <cell r="F5112">
            <v>22</v>
          </cell>
          <cell r="G5112">
            <v>4121201</v>
          </cell>
          <cell r="H5112">
            <v>2</v>
          </cell>
          <cell r="I5112">
            <v>22</v>
          </cell>
        </row>
        <row r="5113">
          <cell r="A5113">
            <v>636193</v>
          </cell>
          <cell r="B5113">
            <v>610046</v>
          </cell>
          <cell r="C5113" t="str">
            <v>鹿児島市立清水小学校</v>
          </cell>
          <cell r="D5113" t="str">
            <v>染川　真由美</v>
          </cell>
          <cell r="E5113" t="str">
            <v>ｿﾒｶﾜ ﾏﾕﾐ</v>
          </cell>
          <cell r="F5113">
            <v>57</v>
          </cell>
          <cell r="G5113">
            <v>3410203</v>
          </cell>
          <cell r="H5113">
            <v>2</v>
          </cell>
          <cell r="I5113">
            <v>0</v>
          </cell>
        </row>
        <row r="5114">
          <cell r="A5114">
            <v>636207</v>
          </cell>
          <cell r="B5114">
            <v>680028</v>
          </cell>
          <cell r="C5114" t="str">
            <v>奄美市立奄美小学校</v>
          </cell>
          <cell r="D5114" t="str">
            <v>奥　香保里</v>
          </cell>
          <cell r="E5114" t="str">
            <v>ｵｸ ｶﾎﾘ</v>
          </cell>
          <cell r="F5114">
            <v>58</v>
          </cell>
          <cell r="G5114">
            <v>3390801</v>
          </cell>
          <cell r="H5114">
            <v>2</v>
          </cell>
          <cell r="I5114">
            <v>0</v>
          </cell>
        </row>
        <row r="5115">
          <cell r="A5115">
            <v>636215</v>
          </cell>
          <cell r="B5115">
            <v>610348</v>
          </cell>
          <cell r="C5115" t="str">
            <v>鹿児島市立東谷山小学校</v>
          </cell>
          <cell r="D5115" t="str">
            <v>畑　まみ</v>
          </cell>
          <cell r="E5115" t="str">
            <v>ﾊﾀ ﾏﾐ</v>
          </cell>
          <cell r="F5115">
            <v>56</v>
          </cell>
          <cell r="G5115">
            <v>3410630</v>
          </cell>
          <cell r="H5115">
            <v>2</v>
          </cell>
          <cell r="I5115">
            <v>0</v>
          </cell>
        </row>
        <row r="5116">
          <cell r="A5116">
            <v>636266</v>
          </cell>
          <cell r="B5116">
            <v>320072</v>
          </cell>
          <cell r="C5116" t="str">
            <v>鹿児島県立鹿児島南高等学校</v>
          </cell>
          <cell r="D5116" t="str">
            <v>大久保　幸男</v>
          </cell>
          <cell r="E5116" t="str">
            <v>ｵｵｸﾎﾞ ｻﾁｵ</v>
          </cell>
          <cell r="F5116">
            <v>62</v>
          </cell>
          <cell r="G5116">
            <v>3360107</v>
          </cell>
          <cell r="H5116">
            <v>1</v>
          </cell>
          <cell r="I5116">
            <v>0</v>
          </cell>
        </row>
        <row r="5117">
          <cell r="A5117">
            <v>636282</v>
          </cell>
          <cell r="B5117">
            <v>640425</v>
          </cell>
          <cell r="C5117" t="str">
            <v>姶良市立建昌小学校</v>
          </cell>
          <cell r="D5117" t="str">
            <v>池部　千草</v>
          </cell>
          <cell r="E5117" t="str">
            <v>ｲｹﾍﾞ ﾁｸﾞｻ</v>
          </cell>
          <cell r="F5117">
            <v>56</v>
          </cell>
          <cell r="G5117">
            <v>3420602</v>
          </cell>
          <cell r="H5117">
            <v>2</v>
          </cell>
          <cell r="I5117">
            <v>0</v>
          </cell>
        </row>
        <row r="5118">
          <cell r="A5118">
            <v>636291</v>
          </cell>
          <cell r="B5118">
            <v>610364</v>
          </cell>
          <cell r="C5118" t="str">
            <v>鹿児島市立福平小学校</v>
          </cell>
          <cell r="D5118" t="str">
            <v>安藤　淳代</v>
          </cell>
          <cell r="E5118" t="str">
            <v>ｱﾝﾄﾞｳ ｱﾂﾖ</v>
          </cell>
          <cell r="F5118">
            <v>55</v>
          </cell>
          <cell r="G5118">
            <v>3430201</v>
          </cell>
          <cell r="H5118">
            <v>2</v>
          </cell>
          <cell r="I5118">
            <v>0</v>
          </cell>
        </row>
        <row r="5119">
          <cell r="A5119">
            <v>636312</v>
          </cell>
          <cell r="B5119">
            <v>630080</v>
          </cell>
          <cell r="C5119" t="str">
            <v>薩摩川内市立永利小学校</v>
          </cell>
          <cell r="D5119" t="str">
            <v>牧本　佳代子</v>
          </cell>
          <cell r="E5119" t="str">
            <v>ﾏｷﾓﾄ ｶﾖｺ</v>
          </cell>
          <cell r="F5119">
            <v>55</v>
          </cell>
          <cell r="G5119">
            <v>3420817</v>
          </cell>
          <cell r="H5119">
            <v>2</v>
          </cell>
          <cell r="I5119">
            <v>0</v>
          </cell>
        </row>
        <row r="5120">
          <cell r="A5120">
            <v>636321</v>
          </cell>
          <cell r="B5120">
            <v>610356</v>
          </cell>
          <cell r="C5120" t="str">
            <v>鹿児島市立和田小学校</v>
          </cell>
          <cell r="D5120" t="str">
            <v>小野　葉子</v>
          </cell>
          <cell r="E5120" t="str">
            <v>ｵﾉ ﾖｳｺ</v>
          </cell>
          <cell r="F5120">
            <v>57</v>
          </cell>
          <cell r="G5120">
            <v>3400830</v>
          </cell>
          <cell r="H5120">
            <v>2</v>
          </cell>
          <cell r="I5120">
            <v>0</v>
          </cell>
        </row>
        <row r="5121">
          <cell r="A5121">
            <v>636339</v>
          </cell>
          <cell r="B5121">
            <v>440612</v>
          </cell>
          <cell r="C5121" t="str">
            <v>姶良市立蒲生中学校</v>
          </cell>
          <cell r="D5121" t="str">
            <v>西　ゆかり</v>
          </cell>
          <cell r="E5121" t="str">
            <v>ﾆｼ ﾕｶﾘ</v>
          </cell>
          <cell r="F5121">
            <v>57</v>
          </cell>
          <cell r="G5121">
            <v>3410121</v>
          </cell>
          <cell r="H5121">
            <v>2</v>
          </cell>
          <cell r="I5121">
            <v>0</v>
          </cell>
        </row>
        <row r="5122">
          <cell r="A5122">
            <v>636355</v>
          </cell>
          <cell r="B5122">
            <v>360104</v>
          </cell>
          <cell r="C5122" t="str">
            <v>鹿児島県立大島特別支援学校</v>
          </cell>
          <cell r="D5122" t="str">
            <v>松浪　芽理子</v>
          </cell>
          <cell r="E5122" t="str">
            <v>ﾏﾂﾅﾐ ﾒﾘｺ</v>
          </cell>
          <cell r="F5122">
            <v>58</v>
          </cell>
          <cell r="G5122">
            <v>3400502</v>
          </cell>
          <cell r="H5122">
            <v>2</v>
          </cell>
          <cell r="I5122">
            <v>0</v>
          </cell>
        </row>
        <row r="5123">
          <cell r="A5123">
            <v>636355</v>
          </cell>
          <cell r="D5123" t="str">
            <v>松浪　由久</v>
          </cell>
          <cell r="E5123" t="str">
            <v>ﾏﾂﾅﾐ ﾖｼﾋｻ</v>
          </cell>
          <cell r="F5123">
            <v>57</v>
          </cell>
          <cell r="G5123">
            <v>3401029</v>
          </cell>
          <cell r="H5123">
            <v>1</v>
          </cell>
          <cell r="I5123">
            <v>1</v>
          </cell>
        </row>
        <row r="5124">
          <cell r="A5124">
            <v>636371</v>
          </cell>
          <cell r="B5124">
            <v>650498</v>
          </cell>
          <cell r="C5124" t="str">
            <v>曽於市立柳迫小学校</v>
          </cell>
          <cell r="D5124" t="str">
            <v>日　初美</v>
          </cell>
          <cell r="E5124" t="str">
            <v>ﾋﾀﾞｶ ﾊﾂﾐ</v>
          </cell>
          <cell r="F5124">
            <v>57</v>
          </cell>
          <cell r="G5124">
            <v>3410207</v>
          </cell>
          <cell r="H5124">
            <v>2</v>
          </cell>
          <cell r="I5124">
            <v>0</v>
          </cell>
        </row>
        <row r="5125">
          <cell r="A5125">
            <v>636371</v>
          </cell>
          <cell r="D5125" t="str">
            <v>日　広啓</v>
          </cell>
          <cell r="E5125" t="str">
            <v>ﾋﾀﾞｶ ﾋﾛﾖｼ</v>
          </cell>
          <cell r="F5125">
            <v>51</v>
          </cell>
          <cell r="G5125">
            <v>3460629</v>
          </cell>
          <cell r="H5125">
            <v>1</v>
          </cell>
          <cell r="I5125">
            <v>1</v>
          </cell>
        </row>
        <row r="5126">
          <cell r="A5126">
            <v>636371</v>
          </cell>
          <cell r="D5126" t="str">
            <v>日　静龍</v>
          </cell>
          <cell r="E5126" t="str">
            <v>ﾋﾀﾞｶ ｾｲﾘﾕｳ</v>
          </cell>
          <cell r="F5126">
            <v>22</v>
          </cell>
          <cell r="G5126">
            <v>4121027</v>
          </cell>
          <cell r="H5126">
            <v>1</v>
          </cell>
          <cell r="I5126">
            <v>11</v>
          </cell>
        </row>
        <row r="5127">
          <cell r="A5127">
            <v>636371</v>
          </cell>
          <cell r="D5127" t="str">
            <v>日　寧香</v>
          </cell>
          <cell r="E5127" t="str">
            <v>ﾋﾀﾞｶ ｼｽﾞｶ</v>
          </cell>
          <cell r="F5127">
            <v>16</v>
          </cell>
          <cell r="G5127">
            <v>4180928</v>
          </cell>
          <cell r="H5127">
            <v>2</v>
          </cell>
          <cell r="I5127">
            <v>21</v>
          </cell>
        </row>
        <row r="5128">
          <cell r="A5128">
            <v>636436</v>
          </cell>
          <cell r="B5128">
            <v>650722</v>
          </cell>
          <cell r="C5128" t="str">
            <v>志布志市立香月小学校</v>
          </cell>
          <cell r="D5128" t="str">
            <v>二宮　さおり</v>
          </cell>
          <cell r="E5128" t="str">
            <v>ﾆﾉﾐﾔ ｻｵﾘ</v>
          </cell>
          <cell r="F5128">
            <v>57</v>
          </cell>
          <cell r="G5128">
            <v>3401016</v>
          </cell>
          <cell r="H5128">
            <v>2</v>
          </cell>
          <cell r="I5128">
            <v>0</v>
          </cell>
        </row>
        <row r="5129">
          <cell r="A5129">
            <v>636479</v>
          </cell>
          <cell r="B5129">
            <v>610402</v>
          </cell>
          <cell r="C5129" t="str">
            <v>鹿児島市立中山小学校</v>
          </cell>
          <cell r="D5129" t="str">
            <v>岩川　美穂</v>
          </cell>
          <cell r="E5129" t="str">
            <v>ｲﾜｶﾜ ﾐﾎ</v>
          </cell>
          <cell r="F5129">
            <v>58</v>
          </cell>
          <cell r="G5129">
            <v>3400602</v>
          </cell>
          <cell r="H5129">
            <v>2</v>
          </cell>
          <cell r="I5129">
            <v>0</v>
          </cell>
        </row>
        <row r="5130">
          <cell r="A5130">
            <v>636517</v>
          </cell>
          <cell r="B5130">
            <v>610097</v>
          </cell>
          <cell r="C5130" t="str">
            <v>鹿児島市立城南小学校</v>
          </cell>
          <cell r="D5130" t="str">
            <v>眞方　紀子</v>
          </cell>
          <cell r="E5130" t="str">
            <v>ﾏｶﾞﾀ ﾉﾘｺ</v>
          </cell>
          <cell r="F5130">
            <v>58</v>
          </cell>
          <cell r="G5130">
            <v>3400420</v>
          </cell>
          <cell r="H5130">
            <v>2</v>
          </cell>
          <cell r="I5130">
            <v>0</v>
          </cell>
        </row>
        <row r="5131">
          <cell r="A5131">
            <v>636525</v>
          </cell>
          <cell r="B5131">
            <v>710547</v>
          </cell>
          <cell r="C5131" t="str">
            <v>日置市立伊集院北小学校</v>
          </cell>
          <cell r="D5131" t="str">
            <v>切通　茂代</v>
          </cell>
          <cell r="E5131" t="str">
            <v>ｷﾘﾄｵｼ ｼｹﾞﾖ</v>
          </cell>
          <cell r="F5131">
            <v>57</v>
          </cell>
          <cell r="G5131">
            <v>3410317</v>
          </cell>
          <cell r="H5131">
            <v>2</v>
          </cell>
          <cell r="I5131">
            <v>0</v>
          </cell>
        </row>
        <row r="5132">
          <cell r="A5132">
            <v>636533</v>
          </cell>
          <cell r="B5132">
            <v>610348</v>
          </cell>
          <cell r="C5132" t="str">
            <v>鹿児島市立東谷山小学校</v>
          </cell>
          <cell r="D5132" t="str">
            <v>今村　美紀子</v>
          </cell>
          <cell r="E5132" t="str">
            <v>ｲﾏﾑﾗ ﾐｷｺ</v>
          </cell>
          <cell r="F5132">
            <v>57</v>
          </cell>
          <cell r="G5132">
            <v>3410320</v>
          </cell>
          <cell r="H5132">
            <v>2</v>
          </cell>
          <cell r="I5132">
            <v>0</v>
          </cell>
        </row>
        <row r="5133">
          <cell r="A5133">
            <v>636541</v>
          </cell>
          <cell r="B5133">
            <v>360082</v>
          </cell>
          <cell r="C5133" t="str">
            <v>鹿児島県立中種子特別支援学校</v>
          </cell>
          <cell r="D5133" t="str">
            <v>眞下　千代子</v>
          </cell>
          <cell r="E5133" t="str">
            <v>ﾏｼﾓ ﾁﾖｺ</v>
          </cell>
          <cell r="F5133">
            <v>57</v>
          </cell>
          <cell r="G5133">
            <v>3400705</v>
          </cell>
          <cell r="H5133">
            <v>2</v>
          </cell>
          <cell r="I5133">
            <v>0</v>
          </cell>
        </row>
        <row r="5134">
          <cell r="A5134">
            <v>636576</v>
          </cell>
          <cell r="B5134">
            <v>640476</v>
          </cell>
          <cell r="C5134" t="str">
            <v>姶良市立姶良小学校</v>
          </cell>
          <cell r="D5134" t="str">
            <v>柳野　理枝</v>
          </cell>
          <cell r="E5134" t="str">
            <v>ﾔﾅｷﾞﾉ ﾘｴ</v>
          </cell>
          <cell r="F5134">
            <v>58</v>
          </cell>
          <cell r="G5134">
            <v>3400517</v>
          </cell>
          <cell r="H5134">
            <v>2</v>
          </cell>
          <cell r="I5134">
            <v>0</v>
          </cell>
        </row>
        <row r="5135">
          <cell r="A5135">
            <v>636592</v>
          </cell>
          <cell r="B5135">
            <v>640328</v>
          </cell>
          <cell r="C5135" t="str">
            <v>姶良市立錦江小学校</v>
          </cell>
          <cell r="D5135" t="str">
            <v>上村　悦子</v>
          </cell>
          <cell r="E5135" t="str">
            <v>ｳｴﾑﾗ ｴﾂｺ</v>
          </cell>
          <cell r="F5135">
            <v>58</v>
          </cell>
          <cell r="G5135">
            <v>3400408</v>
          </cell>
          <cell r="H5135">
            <v>2</v>
          </cell>
          <cell r="I5135">
            <v>0</v>
          </cell>
        </row>
        <row r="5136">
          <cell r="A5136">
            <v>636606</v>
          </cell>
          <cell r="B5136">
            <v>360163</v>
          </cell>
          <cell r="C5136" t="str">
            <v>鹿児島県立出水特別支援学校</v>
          </cell>
          <cell r="D5136" t="str">
            <v>上村　ゆかり</v>
          </cell>
          <cell r="E5136" t="str">
            <v>ｶﾐﾑﾗ ﾕｶﾘ</v>
          </cell>
          <cell r="F5136">
            <v>58</v>
          </cell>
          <cell r="G5136">
            <v>3400408</v>
          </cell>
          <cell r="H5136">
            <v>2</v>
          </cell>
          <cell r="I5136">
            <v>0</v>
          </cell>
        </row>
        <row r="5137">
          <cell r="A5137">
            <v>636622</v>
          </cell>
          <cell r="B5137">
            <v>660418</v>
          </cell>
          <cell r="C5137" t="str">
            <v>鹿屋市立西原台小学校</v>
          </cell>
          <cell r="D5137" t="str">
            <v>三原　朋美</v>
          </cell>
          <cell r="E5137" t="str">
            <v>ﾐﾊﾗ ﾄﾓﾐ</v>
          </cell>
          <cell r="F5137">
            <v>57</v>
          </cell>
          <cell r="G5137">
            <v>3401230</v>
          </cell>
          <cell r="H5137">
            <v>2</v>
          </cell>
          <cell r="I5137">
            <v>0</v>
          </cell>
        </row>
        <row r="5138">
          <cell r="A5138">
            <v>636631</v>
          </cell>
          <cell r="B5138">
            <v>690643</v>
          </cell>
          <cell r="C5138" t="str">
            <v>南九州市立別府小学校</v>
          </cell>
          <cell r="D5138" t="str">
            <v>木庭　良枝</v>
          </cell>
          <cell r="E5138" t="str">
            <v>ｺﾊﾞ ﾖｼｴ</v>
          </cell>
          <cell r="F5138">
            <v>58</v>
          </cell>
          <cell r="G5138">
            <v>3390610</v>
          </cell>
          <cell r="H5138">
            <v>2</v>
          </cell>
          <cell r="I5138">
            <v>0</v>
          </cell>
        </row>
        <row r="5139">
          <cell r="A5139">
            <v>636703</v>
          </cell>
          <cell r="B5139">
            <v>360031</v>
          </cell>
          <cell r="C5139" t="str">
            <v>鹿児島県立鹿児島特別支援学校</v>
          </cell>
          <cell r="D5139" t="str">
            <v>川北　浩美</v>
          </cell>
          <cell r="E5139" t="str">
            <v>ｶﾜｷﾀ ﾋﾛﾐ</v>
          </cell>
          <cell r="F5139">
            <v>57</v>
          </cell>
          <cell r="G5139">
            <v>3401008</v>
          </cell>
          <cell r="H5139">
            <v>2</v>
          </cell>
          <cell r="I5139">
            <v>0</v>
          </cell>
        </row>
        <row r="5140">
          <cell r="A5140">
            <v>636711</v>
          </cell>
          <cell r="B5140">
            <v>610178</v>
          </cell>
          <cell r="C5140" t="str">
            <v>鹿児島市立八幡小学校</v>
          </cell>
          <cell r="D5140" t="str">
            <v>川路　美智子</v>
          </cell>
          <cell r="E5140" t="str">
            <v>ｶﾜｼﾞ ﾐﾁｺ</v>
          </cell>
          <cell r="F5140">
            <v>57</v>
          </cell>
          <cell r="G5140">
            <v>3401221</v>
          </cell>
          <cell r="H5140">
            <v>2</v>
          </cell>
          <cell r="I5140">
            <v>0</v>
          </cell>
        </row>
        <row r="5141">
          <cell r="A5141">
            <v>636827</v>
          </cell>
          <cell r="B5141">
            <v>720445</v>
          </cell>
          <cell r="C5141" t="str">
            <v>出水市立江内小学校</v>
          </cell>
          <cell r="D5141" t="str">
            <v>天辰　美穂</v>
          </cell>
          <cell r="E5141" t="str">
            <v>ｱﾏﾀﾂ ﾐﾎ</v>
          </cell>
          <cell r="F5141">
            <v>58</v>
          </cell>
          <cell r="G5141">
            <v>3400403</v>
          </cell>
          <cell r="H5141">
            <v>2</v>
          </cell>
          <cell r="I5141">
            <v>0</v>
          </cell>
        </row>
        <row r="5142">
          <cell r="A5142">
            <v>636827</v>
          </cell>
          <cell r="D5142" t="str">
            <v>天辰　真一</v>
          </cell>
          <cell r="E5142" t="str">
            <v>ｱﾏﾀﾂ ｼﾝｲﾁ</v>
          </cell>
          <cell r="F5142">
            <v>59</v>
          </cell>
          <cell r="G5142">
            <v>3390224</v>
          </cell>
          <cell r="H5142">
            <v>1</v>
          </cell>
          <cell r="I5142">
            <v>1</v>
          </cell>
        </row>
        <row r="5143">
          <cell r="A5143">
            <v>636835</v>
          </cell>
          <cell r="B5143">
            <v>360180</v>
          </cell>
          <cell r="C5143" t="str">
            <v>鹿児島県立鹿児島南特別支援学校</v>
          </cell>
          <cell r="D5143" t="str">
            <v>岡村　由香里</v>
          </cell>
          <cell r="E5143" t="str">
            <v>ｵｶﾑﾗ ﾕｶﾘ</v>
          </cell>
          <cell r="F5143">
            <v>58</v>
          </cell>
          <cell r="G5143">
            <v>3390731</v>
          </cell>
          <cell r="H5143">
            <v>2</v>
          </cell>
          <cell r="I5143">
            <v>0</v>
          </cell>
        </row>
        <row r="5144">
          <cell r="A5144">
            <v>636851</v>
          </cell>
          <cell r="B5144">
            <v>640077</v>
          </cell>
          <cell r="C5144" t="str">
            <v>霧島市立国分西小学校</v>
          </cell>
          <cell r="D5144" t="str">
            <v>大宮路　恵</v>
          </cell>
          <cell r="E5144" t="str">
            <v>ｵｵﾐﾔｼﾞ ﾒｸﾞﾐ</v>
          </cell>
          <cell r="F5144">
            <v>57</v>
          </cell>
          <cell r="G5144">
            <v>3410123</v>
          </cell>
          <cell r="H5144">
            <v>2</v>
          </cell>
          <cell r="I5144">
            <v>0</v>
          </cell>
        </row>
        <row r="5145">
          <cell r="A5145">
            <v>636860</v>
          </cell>
          <cell r="B5145">
            <v>305006</v>
          </cell>
          <cell r="C5145" t="str">
            <v>義務教育課</v>
          </cell>
          <cell r="D5145" t="str">
            <v>内田　奈緒美</v>
          </cell>
          <cell r="E5145" t="str">
            <v>ｳﾁﾀﾞ ﾅｵﾐ</v>
          </cell>
          <cell r="F5145">
            <v>57</v>
          </cell>
          <cell r="G5145">
            <v>3410131</v>
          </cell>
          <cell r="H5145">
            <v>2</v>
          </cell>
          <cell r="I5145">
            <v>0</v>
          </cell>
        </row>
        <row r="5146">
          <cell r="A5146">
            <v>636878</v>
          </cell>
          <cell r="B5146">
            <v>610356</v>
          </cell>
          <cell r="C5146" t="str">
            <v>鹿児島市立和田小学校</v>
          </cell>
          <cell r="D5146" t="str">
            <v>笠原　美穂子</v>
          </cell>
          <cell r="E5146" t="str">
            <v>ｶｻﾊﾗ ﾐﾎｺ</v>
          </cell>
          <cell r="F5146">
            <v>58</v>
          </cell>
          <cell r="G5146">
            <v>3400525</v>
          </cell>
          <cell r="H5146">
            <v>2</v>
          </cell>
          <cell r="I5146">
            <v>0</v>
          </cell>
        </row>
        <row r="5147">
          <cell r="A5147">
            <v>636916</v>
          </cell>
          <cell r="B5147">
            <v>360066</v>
          </cell>
          <cell r="C5147" t="str">
            <v>鹿児島県立指宿特別支援学校</v>
          </cell>
          <cell r="D5147" t="str">
            <v>室屋　潤美</v>
          </cell>
          <cell r="E5147" t="str">
            <v>ﾑﾛﾔ ﾒｸﾞﾐ</v>
          </cell>
          <cell r="F5147">
            <v>58</v>
          </cell>
          <cell r="G5147">
            <v>3400505</v>
          </cell>
          <cell r="H5147">
            <v>2</v>
          </cell>
          <cell r="I5147">
            <v>0</v>
          </cell>
        </row>
        <row r="5148">
          <cell r="A5148">
            <v>636916</v>
          </cell>
          <cell r="D5148" t="str">
            <v>室屋　勇作</v>
          </cell>
          <cell r="E5148" t="str">
            <v>ﾑﾛﾔ ﾕｳｻｸ</v>
          </cell>
          <cell r="F5148">
            <v>17</v>
          </cell>
          <cell r="G5148">
            <v>4170924</v>
          </cell>
          <cell r="H5148">
            <v>1</v>
          </cell>
          <cell r="I5148">
            <v>11</v>
          </cell>
        </row>
        <row r="5149">
          <cell r="A5149">
            <v>636941</v>
          </cell>
          <cell r="B5149">
            <v>670260</v>
          </cell>
          <cell r="C5149" t="str">
            <v>中種子町立南界小学校</v>
          </cell>
          <cell r="D5149" t="str">
            <v>芝原　にほ</v>
          </cell>
          <cell r="E5149" t="str">
            <v>ｼﾊﾞﾊﾗ ﾆﾎ</v>
          </cell>
          <cell r="F5149">
            <v>57</v>
          </cell>
          <cell r="G5149">
            <v>3400830</v>
          </cell>
          <cell r="H5149">
            <v>2</v>
          </cell>
          <cell r="I5149">
            <v>0</v>
          </cell>
        </row>
        <row r="5150">
          <cell r="A5150">
            <v>636967</v>
          </cell>
          <cell r="B5150">
            <v>710512</v>
          </cell>
          <cell r="C5150" t="str">
            <v>日置市立伊集院小学校</v>
          </cell>
          <cell r="D5150" t="str">
            <v>松尾　万里子</v>
          </cell>
          <cell r="E5150" t="str">
            <v>ﾏﾂｵ ﾏﾘｺ</v>
          </cell>
          <cell r="F5150">
            <v>57</v>
          </cell>
          <cell r="G5150">
            <v>3410328</v>
          </cell>
          <cell r="H5150">
            <v>2</v>
          </cell>
          <cell r="I5150">
            <v>0</v>
          </cell>
        </row>
        <row r="5151">
          <cell r="A5151">
            <v>637009</v>
          </cell>
          <cell r="B5151">
            <v>610160</v>
          </cell>
          <cell r="C5151" t="str">
            <v>鹿児島市立荒田小学校</v>
          </cell>
          <cell r="D5151" t="str">
            <v>田畑　めぐみ</v>
          </cell>
          <cell r="E5151" t="str">
            <v>ﾀﾊﾞﾀ ﾒｸﾞﾐ</v>
          </cell>
          <cell r="F5151">
            <v>57</v>
          </cell>
          <cell r="G5151">
            <v>3400626</v>
          </cell>
          <cell r="H5151">
            <v>2</v>
          </cell>
          <cell r="I5151">
            <v>0</v>
          </cell>
        </row>
        <row r="5152">
          <cell r="A5152">
            <v>637017</v>
          </cell>
          <cell r="B5152">
            <v>620149</v>
          </cell>
          <cell r="C5152" t="str">
            <v>南さつま市立長屋小学校</v>
          </cell>
          <cell r="D5152" t="str">
            <v>竹ノ内　三千代</v>
          </cell>
          <cell r="E5152" t="str">
            <v>ﾀｹﾉｳﾁ ﾐﾁﾖ</v>
          </cell>
          <cell r="F5152">
            <v>57</v>
          </cell>
          <cell r="G5152">
            <v>3400901</v>
          </cell>
          <cell r="H5152">
            <v>2</v>
          </cell>
          <cell r="I5152">
            <v>0</v>
          </cell>
        </row>
        <row r="5153">
          <cell r="A5153">
            <v>637033</v>
          </cell>
          <cell r="B5153">
            <v>610151</v>
          </cell>
          <cell r="C5153" t="str">
            <v>鹿児島市立中洲小学校</v>
          </cell>
          <cell r="D5153" t="str">
            <v>田之浦　京子</v>
          </cell>
          <cell r="E5153" t="str">
            <v>ﾀﾉｳﾗ ｷﾖｳｺ</v>
          </cell>
          <cell r="F5153">
            <v>57</v>
          </cell>
          <cell r="G5153">
            <v>3410317</v>
          </cell>
          <cell r="H5153">
            <v>2</v>
          </cell>
          <cell r="I5153">
            <v>0</v>
          </cell>
        </row>
        <row r="5154">
          <cell r="A5154">
            <v>637041</v>
          </cell>
          <cell r="B5154">
            <v>710717</v>
          </cell>
          <cell r="C5154" t="str">
            <v>鹿児島市立郡山小学校</v>
          </cell>
          <cell r="D5154" t="str">
            <v>村田　かおり</v>
          </cell>
          <cell r="E5154" t="str">
            <v>ﾑﾗﾀ ｶｵﾘ</v>
          </cell>
          <cell r="F5154">
            <v>57</v>
          </cell>
          <cell r="G5154">
            <v>3400805</v>
          </cell>
          <cell r="H5154">
            <v>2</v>
          </cell>
          <cell r="I5154">
            <v>0</v>
          </cell>
        </row>
        <row r="5155">
          <cell r="A5155">
            <v>637084</v>
          </cell>
          <cell r="B5155">
            <v>670278</v>
          </cell>
          <cell r="C5155" t="str">
            <v>中種子町立岩岡小学校</v>
          </cell>
          <cell r="D5155" t="str">
            <v>德永　英里子</v>
          </cell>
          <cell r="E5155" t="str">
            <v>ﾄｸﾅｶﾞ ｴﾘｺ</v>
          </cell>
          <cell r="F5155">
            <v>58</v>
          </cell>
          <cell r="G5155">
            <v>3390902</v>
          </cell>
          <cell r="H5155">
            <v>2</v>
          </cell>
          <cell r="I5155">
            <v>0</v>
          </cell>
        </row>
        <row r="5156">
          <cell r="A5156">
            <v>637106</v>
          </cell>
          <cell r="B5156">
            <v>670367</v>
          </cell>
          <cell r="C5156" t="str">
            <v>南種子町立平山小学校</v>
          </cell>
          <cell r="D5156" t="str">
            <v>雨田　まゆみ</v>
          </cell>
          <cell r="E5156" t="str">
            <v>ｱﾏﾀﾞ ﾏﾕﾐ</v>
          </cell>
          <cell r="F5156">
            <v>55</v>
          </cell>
          <cell r="G5156">
            <v>3421226</v>
          </cell>
          <cell r="H5156">
            <v>2</v>
          </cell>
          <cell r="I5156">
            <v>0</v>
          </cell>
        </row>
        <row r="5157">
          <cell r="A5157">
            <v>637114</v>
          </cell>
          <cell r="B5157">
            <v>610097</v>
          </cell>
          <cell r="C5157" t="str">
            <v>鹿児島市立城南小学校</v>
          </cell>
          <cell r="D5157" t="str">
            <v>赤川　雅子</v>
          </cell>
          <cell r="E5157" t="str">
            <v>ｱｶｶﾞﾜ ﾏｻｺ</v>
          </cell>
          <cell r="F5157">
            <v>55</v>
          </cell>
          <cell r="G5157">
            <v>3420718</v>
          </cell>
          <cell r="H5157">
            <v>2</v>
          </cell>
          <cell r="I5157">
            <v>0</v>
          </cell>
        </row>
        <row r="5158">
          <cell r="A5158">
            <v>637114</v>
          </cell>
          <cell r="D5158" t="str">
            <v>赤川　拓磨</v>
          </cell>
          <cell r="E5158" t="str">
            <v>ｱｶｶﾞﾜ ﾀｸﾏ</v>
          </cell>
          <cell r="F5158">
            <v>22</v>
          </cell>
          <cell r="G5158">
            <v>4121218</v>
          </cell>
          <cell r="H5158">
            <v>1</v>
          </cell>
          <cell r="I5158">
            <v>12</v>
          </cell>
        </row>
        <row r="5159">
          <cell r="A5159">
            <v>637114</v>
          </cell>
          <cell r="D5159" t="str">
            <v>赤川　こころ</v>
          </cell>
          <cell r="E5159" t="str">
            <v>ｱｶｶﾞﾜ ｺｺﾛ</v>
          </cell>
          <cell r="F5159">
            <v>19</v>
          </cell>
          <cell r="G5159">
            <v>4150929</v>
          </cell>
          <cell r="H5159">
            <v>2</v>
          </cell>
          <cell r="I5159">
            <v>21</v>
          </cell>
        </row>
        <row r="5160">
          <cell r="A5160">
            <v>637157</v>
          </cell>
          <cell r="B5160">
            <v>681067</v>
          </cell>
          <cell r="C5160" t="str">
            <v>奄美市立手花部小学校</v>
          </cell>
          <cell r="D5160" t="str">
            <v>吉田　和子</v>
          </cell>
          <cell r="E5160" t="str">
            <v>ﾖｼﾀﾞ ｶｽﾞｺ</v>
          </cell>
          <cell r="F5160">
            <v>55</v>
          </cell>
          <cell r="G5160">
            <v>3420702</v>
          </cell>
          <cell r="H5160">
            <v>2</v>
          </cell>
          <cell r="I5160">
            <v>0</v>
          </cell>
        </row>
        <row r="5161">
          <cell r="A5161">
            <v>637157</v>
          </cell>
          <cell r="D5161" t="str">
            <v>吉田　奈七子</v>
          </cell>
          <cell r="E5161" t="str">
            <v>ﾖｼﾀﾞ ﾅﾅｺ</v>
          </cell>
          <cell r="F5161">
            <v>20</v>
          </cell>
          <cell r="G5161">
            <v>4150501</v>
          </cell>
          <cell r="H5161">
            <v>2</v>
          </cell>
          <cell r="I5161">
            <v>21</v>
          </cell>
        </row>
        <row r="5162">
          <cell r="A5162">
            <v>637157</v>
          </cell>
          <cell r="D5162" t="str">
            <v>吉田　和樹</v>
          </cell>
          <cell r="E5162" t="str">
            <v>ﾖｼﾀﾞ ｶｽﾞｷ</v>
          </cell>
          <cell r="F5162">
            <v>17</v>
          </cell>
          <cell r="G5162">
            <v>4170623</v>
          </cell>
          <cell r="H5162">
            <v>1</v>
          </cell>
          <cell r="I5162">
            <v>12</v>
          </cell>
        </row>
        <row r="5163">
          <cell r="A5163">
            <v>637165</v>
          </cell>
          <cell r="B5163">
            <v>602108</v>
          </cell>
          <cell r="C5163" t="str">
            <v>日置市立日吉学園</v>
          </cell>
          <cell r="D5163" t="str">
            <v>溝口　尚子</v>
          </cell>
          <cell r="E5163" t="str">
            <v>ﾐｿﾞｸﾞﾁ ｼﾖｳｺ</v>
          </cell>
          <cell r="F5163">
            <v>56</v>
          </cell>
          <cell r="G5163">
            <v>3420530</v>
          </cell>
          <cell r="H5163">
            <v>2</v>
          </cell>
          <cell r="I5163">
            <v>0</v>
          </cell>
        </row>
        <row r="5164">
          <cell r="A5164">
            <v>637173</v>
          </cell>
          <cell r="B5164">
            <v>620017</v>
          </cell>
          <cell r="C5164" t="str">
            <v>枕崎市立枕崎小学校</v>
          </cell>
          <cell r="D5164" t="str">
            <v>福留　ゆかり</v>
          </cell>
          <cell r="E5164" t="str">
            <v>ﾌｸﾄﾞﾒ ﾕｶﾘ</v>
          </cell>
          <cell r="F5164">
            <v>55</v>
          </cell>
          <cell r="G5164">
            <v>3430307</v>
          </cell>
          <cell r="H5164">
            <v>2</v>
          </cell>
          <cell r="I5164">
            <v>0</v>
          </cell>
        </row>
        <row r="5165">
          <cell r="A5165">
            <v>637203</v>
          </cell>
          <cell r="B5165">
            <v>610020</v>
          </cell>
          <cell r="C5165" t="str">
            <v>鹿児島市立吉野小学校</v>
          </cell>
          <cell r="D5165" t="str">
            <v>生野　明美</v>
          </cell>
          <cell r="E5165" t="str">
            <v>ｲｸﾉ ｱｹﾐ</v>
          </cell>
          <cell r="F5165">
            <v>55</v>
          </cell>
          <cell r="G5165">
            <v>3420726</v>
          </cell>
          <cell r="H5165">
            <v>2</v>
          </cell>
          <cell r="I5165">
            <v>0</v>
          </cell>
        </row>
        <row r="5166">
          <cell r="A5166">
            <v>637211</v>
          </cell>
          <cell r="B5166">
            <v>730238</v>
          </cell>
          <cell r="C5166" t="str">
            <v>伊佐市立菱刈小学校</v>
          </cell>
          <cell r="D5166" t="str">
            <v>瀬戸山　久美</v>
          </cell>
          <cell r="E5166" t="str">
            <v>ｾﾄﾔﾏ ｸﾐ</v>
          </cell>
          <cell r="F5166">
            <v>55</v>
          </cell>
          <cell r="G5166">
            <v>3420619</v>
          </cell>
          <cell r="H5166">
            <v>2</v>
          </cell>
          <cell r="I5166">
            <v>0</v>
          </cell>
        </row>
        <row r="5167">
          <cell r="A5167">
            <v>637246</v>
          </cell>
          <cell r="B5167">
            <v>640085</v>
          </cell>
          <cell r="C5167" t="str">
            <v>霧島市立国分南小学校</v>
          </cell>
          <cell r="D5167" t="str">
            <v>岡野　貴緒子</v>
          </cell>
          <cell r="E5167" t="str">
            <v>ｵｶﾉ ｷｵｺ</v>
          </cell>
          <cell r="F5167">
            <v>55</v>
          </cell>
          <cell r="G5167">
            <v>3430314</v>
          </cell>
          <cell r="H5167">
            <v>2</v>
          </cell>
          <cell r="I5167">
            <v>0</v>
          </cell>
        </row>
        <row r="5168">
          <cell r="A5168">
            <v>637262</v>
          </cell>
          <cell r="B5168">
            <v>660264</v>
          </cell>
          <cell r="C5168" t="str">
            <v>鹿屋市立田崎小学校</v>
          </cell>
          <cell r="D5168" t="str">
            <v>本地　佐和子</v>
          </cell>
          <cell r="E5168" t="str">
            <v>ﾎﾝｼﾞ ｻﾜｺ</v>
          </cell>
          <cell r="F5168">
            <v>55</v>
          </cell>
          <cell r="G5168">
            <v>3421122</v>
          </cell>
          <cell r="H5168">
            <v>2</v>
          </cell>
          <cell r="I5168">
            <v>0</v>
          </cell>
        </row>
        <row r="5169">
          <cell r="A5169">
            <v>637271</v>
          </cell>
          <cell r="B5169">
            <v>620131</v>
          </cell>
          <cell r="C5169" t="str">
            <v>南さつま市立内山田小学校</v>
          </cell>
          <cell r="D5169" t="str">
            <v>児島　松代</v>
          </cell>
          <cell r="E5169" t="str">
            <v>ｺｼﾞﾏ ﾏﾂﾖ</v>
          </cell>
          <cell r="F5169">
            <v>56</v>
          </cell>
          <cell r="G5169">
            <v>3420421</v>
          </cell>
          <cell r="H5169">
            <v>2</v>
          </cell>
          <cell r="I5169">
            <v>0</v>
          </cell>
        </row>
        <row r="5170">
          <cell r="A5170">
            <v>637289</v>
          </cell>
          <cell r="B5170">
            <v>610470</v>
          </cell>
          <cell r="C5170" t="str">
            <v>鹿児島市立西陵小学校</v>
          </cell>
          <cell r="D5170" t="str">
            <v>永山　佳子</v>
          </cell>
          <cell r="E5170" t="str">
            <v>ﾅｶﾞﾔﾏ ﾖｼｺ</v>
          </cell>
          <cell r="F5170">
            <v>55</v>
          </cell>
          <cell r="G5170">
            <v>3430329</v>
          </cell>
          <cell r="H5170">
            <v>2</v>
          </cell>
          <cell r="I5170">
            <v>0</v>
          </cell>
        </row>
        <row r="5171">
          <cell r="A5171">
            <v>637289</v>
          </cell>
          <cell r="D5171" t="str">
            <v>永山　千晴</v>
          </cell>
          <cell r="E5171" t="str">
            <v>ﾅｶﾞﾔﾏ ﾁﾊﾙ</v>
          </cell>
          <cell r="F5171">
            <v>21</v>
          </cell>
          <cell r="G5171">
            <v>4140126</v>
          </cell>
          <cell r="H5171">
            <v>2</v>
          </cell>
          <cell r="I5171">
            <v>21</v>
          </cell>
        </row>
        <row r="5172">
          <cell r="A5172">
            <v>637289</v>
          </cell>
          <cell r="D5172" t="str">
            <v>永山　桃歌</v>
          </cell>
          <cell r="E5172" t="str">
            <v>ﾅｶﾞﾔﾏ ﾓﾓｶ</v>
          </cell>
          <cell r="F5172">
            <v>18</v>
          </cell>
          <cell r="G5172">
            <v>4170303</v>
          </cell>
          <cell r="H5172">
            <v>2</v>
          </cell>
          <cell r="I5172">
            <v>22</v>
          </cell>
        </row>
        <row r="5173">
          <cell r="A5173">
            <v>637335</v>
          </cell>
          <cell r="B5173">
            <v>720275</v>
          </cell>
          <cell r="C5173" t="str">
            <v>出水市立米ノ津東小学校</v>
          </cell>
          <cell r="D5173" t="str">
            <v>加治木　詠子</v>
          </cell>
          <cell r="E5173" t="str">
            <v>ｶｼﾞｷ ｴｲｺ</v>
          </cell>
          <cell r="F5173">
            <v>55</v>
          </cell>
          <cell r="G5173">
            <v>3421212</v>
          </cell>
          <cell r="H5173">
            <v>2</v>
          </cell>
          <cell r="I5173">
            <v>0</v>
          </cell>
        </row>
        <row r="5174">
          <cell r="A5174">
            <v>637378</v>
          </cell>
          <cell r="B5174">
            <v>720275</v>
          </cell>
          <cell r="C5174" t="str">
            <v>出水市立米ノ津東小学校</v>
          </cell>
          <cell r="D5174" t="str">
            <v>徳田　千鶴</v>
          </cell>
          <cell r="E5174" t="str">
            <v>ﾄｸﾀﾞ ﾁﾂﾞﾙ</v>
          </cell>
          <cell r="F5174">
            <v>55</v>
          </cell>
          <cell r="G5174">
            <v>3420709</v>
          </cell>
          <cell r="H5174">
            <v>2</v>
          </cell>
          <cell r="I5174">
            <v>0</v>
          </cell>
        </row>
        <row r="5175">
          <cell r="A5175">
            <v>637394</v>
          </cell>
          <cell r="B5175">
            <v>710547</v>
          </cell>
          <cell r="C5175" t="str">
            <v>日置市立伊集院北小学校</v>
          </cell>
          <cell r="D5175" t="str">
            <v>田平　奈保美</v>
          </cell>
          <cell r="E5175" t="str">
            <v>ﾀﾋﾞﾗ ﾅｵﾐ</v>
          </cell>
          <cell r="F5175">
            <v>55</v>
          </cell>
          <cell r="G5175">
            <v>3420718</v>
          </cell>
          <cell r="H5175">
            <v>2</v>
          </cell>
          <cell r="I5175">
            <v>0</v>
          </cell>
        </row>
        <row r="5176">
          <cell r="A5176">
            <v>637416</v>
          </cell>
          <cell r="B5176">
            <v>620017</v>
          </cell>
          <cell r="C5176" t="str">
            <v>枕崎市立枕崎小学校</v>
          </cell>
          <cell r="D5176" t="str">
            <v>谷口　希久子</v>
          </cell>
          <cell r="E5176" t="str">
            <v>ﾀﾆｸﾞﾁ ｷｸｺ</v>
          </cell>
          <cell r="F5176">
            <v>55</v>
          </cell>
          <cell r="G5176">
            <v>3420831</v>
          </cell>
          <cell r="H5176">
            <v>2</v>
          </cell>
          <cell r="I5176">
            <v>0</v>
          </cell>
        </row>
        <row r="5177">
          <cell r="A5177">
            <v>637424</v>
          </cell>
          <cell r="B5177">
            <v>710539</v>
          </cell>
          <cell r="C5177" t="str">
            <v>日置市立土橋小学校</v>
          </cell>
          <cell r="D5177" t="str">
            <v>田中　真美</v>
          </cell>
          <cell r="E5177" t="str">
            <v>ﾀﾅｶ ﾏﾐ</v>
          </cell>
          <cell r="F5177">
            <v>55</v>
          </cell>
          <cell r="G5177">
            <v>3430128</v>
          </cell>
          <cell r="H5177">
            <v>2</v>
          </cell>
          <cell r="I5177">
            <v>0</v>
          </cell>
        </row>
        <row r="5178">
          <cell r="A5178">
            <v>637459</v>
          </cell>
          <cell r="B5178">
            <v>610020</v>
          </cell>
          <cell r="C5178" t="str">
            <v>鹿児島市立吉野小学校</v>
          </cell>
          <cell r="D5178" t="str">
            <v>兒玉　明子</v>
          </cell>
          <cell r="E5178" t="str">
            <v>ｺﾀﾞﾏ ｱｷｺ</v>
          </cell>
          <cell r="F5178">
            <v>55</v>
          </cell>
          <cell r="G5178">
            <v>3420628</v>
          </cell>
          <cell r="H5178">
            <v>2</v>
          </cell>
          <cell r="I5178">
            <v>0</v>
          </cell>
        </row>
        <row r="5179">
          <cell r="A5179">
            <v>637475</v>
          </cell>
          <cell r="B5179">
            <v>640042</v>
          </cell>
          <cell r="C5179" t="str">
            <v>霧島市立国分小学校</v>
          </cell>
          <cell r="D5179" t="str">
            <v>冠満　直美</v>
          </cell>
          <cell r="E5179" t="str">
            <v>ｶﾝﾐﾂ ﾅｵﾐ</v>
          </cell>
          <cell r="F5179">
            <v>56</v>
          </cell>
          <cell r="G5179">
            <v>3420525</v>
          </cell>
          <cell r="H5179">
            <v>2</v>
          </cell>
          <cell r="I5179">
            <v>0</v>
          </cell>
        </row>
        <row r="5180">
          <cell r="A5180">
            <v>637483</v>
          </cell>
          <cell r="B5180">
            <v>660515</v>
          </cell>
          <cell r="C5180" t="str">
            <v>鹿屋市立串良小学校</v>
          </cell>
          <cell r="D5180" t="str">
            <v>北山　恭子</v>
          </cell>
          <cell r="E5180" t="str">
            <v>ｷﾀﾔﾏ ｷﾖｳｺ</v>
          </cell>
          <cell r="F5180">
            <v>55</v>
          </cell>
          <cell r="G5180">
            <v>3421031</v>
          </cell>
          <cell r="H5180">
            <v>2</v>
          </cell>
          <cell r="I5180">
            <v>0</v>
          </cell>
        </row>
        <row r="5181">
          <cell r="A5181">
            <v>637505</v>
          </cell>
          <cell r="B5181">
            <v>620114</v>
          </cell>
          <cell r="C5181" t="str">
            <v>南さつま市立加世田小学校</v>
          </cell>
          <cell r="D5181" t="str">
            <v>小嶋　純子</v>
          </cell>
          <cell r="E5181" t="str">
            <v>ｺｼﾞﾏ ｼﾞﾕﾝｺ</v>
          </cell>
          <cell r="F5181">
            <v>55</v>
          </cell>
          <cell r="G5181">
            <v>3420712</v>
          </cell>
          <cell r="H5181">
            <v>2</v>
          </cell>
          <cell r="I5181">
            <v>0</v>
          </cell>
        </row>
        <row r="5182">
          <cell r="A5182">
            <v>637505</v>
          </cell>
          <cell r="D5182" t="str">
            <v>小嶋　友紀</v>
          </cell>
          <cell r="E5182" t="str">
            <v>ｺｼﾞﾏ ﾕｳｷ</v>
          </cell>
          <cell r="F5182">
            <v>19</v>
          </cell>
          <cell r="G5182">
            <v>4150808</v>
          </cell>
          <cell r="H5182">
            <v>1</v>
          </cell>
          <cell r="I5182">
            <v>11</v>
          </cell>
        </row>
        <row r="5183">
          <cell r="A5183">
            <v>637505</v>
          </cell>
          <cell r="D5183" t="str">
            <v>小嶋　光</v>
          </cell>
          <cell r="E5183" t="str">
            <v>ｺｼﾞﾏ ﾋｶﾘ</v>
          </cell>
          <cell r="F5183">
            <v>17</v>
          </cell>
          <cell r="G5183">
            <v>4170713</v>
          </cell>
          <cell r="H5183">
            <v>1</v>
          </cell>
          <cell r="I5183">
            <v>12</v>
          </cell>
        </row>
        <row r="5184">
          <cell r="A5184">
            <v>637521</v>
          </cell>
          <cell r="B5184">
            <v>670120</v>
          </cell>
          <cell r="C5184" t="str">
            <v>西之表市立住吉小学校</v>
          </cell>
          <cell r="D5184" t="str">
            <v>名越　かおり</v>
          </cell>
          <cell r="E5184" t="str">
            <v>ﾅｺﾞｴ ｶｵﾘ</v>
          </cell>
          <cell r="F5184">
            <v>55</v>
          </cell>
          <cell r="G5184">
            <v>3430327</v>
          </cell>
          <cell r="H5184">
            <v>2</v>
          </cell>
          <cell r="I5184">
            <v>0</v>
          </cell>
        </row>
        <row r="5185">
          <cell r="A5185">
            <v>637521</v>
          </cell>
          <cell r="D5185" t="str">
            <v>名越　朱梨</v>
          </cell>
          <cell r="E5185" t="str">
            <v>ﾅｺﾞｴ ｱｶﾘ</v>
          </cell>
          <cell r="F5185">
            <v>16</v>
          </cell>
          <cell r="G5185">
            <v>4181103</v>
          </cell>
          <cell r="H5185">
            <v>2</v>
          </cell>
          <cell r="I5185">
            <v>21</v>
          </cell>
        </row>
        <row r="5186">
          <cell r="A5186">
            <v>637521</v>
          </cell>
          <cell r="D5186" t="str">
            <v>名越　光璃</v>
          </cell>
          <cell r="E5186" t="str">
            <v>ﾅｺﾞｴ ﾋｶﾘ</v>
          </cell>
          <cell r="F5186">
            <v>11</v>
          </cell>
          <cell r="G5186">
            <v>4240125</v>
          </cell>
          <cell r="H5186">
            <v>1</v>
          </cell>
          <cell r="I5186">
            <v>11</v>
          </cell>
        </row>
        <row r="5187">
          <cell r="A5187">
            <v>637530</v>
          </cell>
          <cell r="B5187">
            <v>620629</v>
          </cell>
          <cell r="C5187" t="str">
            <v>南九州市立霜出小学校</v>
          </cell>
          <cell r="D5187" t="str">
            <v>岩尾　真由美</v>
          </cell>
          <cell r="E5187" t="str">
            <v>ｲﾜｵ ﾏﾕﾐ</v>
          </cell>
          <cell r="F5187">
            <v>55</v>
          </cell>
          <cell r="G5187">
            <v>3420713</v>
          </cell>
          <cell r="H5187">
            <v>2</v>
          </cell>
          <cell r="I5187">
            <v>0</v>
          </cell>
        </row>
        <row r="5188">
          <cell r="A5188">
            <v>637530</v>
          </cell>
          <cell r="D5188" t="str">
            <v>岩尾　幸喜</v>
          </cell>
          <cell r="E5188" t="str">
            <v>ｲﾜｵ ｺｳｷ</v>
          </cell>
          <cell r="F5188">
            <v>62</v>
          </cell>
          <cell r="G5188">
            <v>3351118</v>
          </cell>
          <cell r="H5188">
            <v>1</v>
          </cell>
          <cell r="I5188">
            <v>1</v>
          </cell>
        </row>
        <row r="5189">
          <cell r="A5189">
            <v>637548</v>
          </cell>
          <cell r="B5189">
            <v>670375</v>
          </cell>
          <cell r="C5189" t="str">
            <v>南種子町立花峰小学校</v>
          </cell>
          <cell r="D5189" t="str">
            <v>佐多　瑞代</v>
          </cell>
          <cell r="E5189" t="str">
            <v>ｻﾀ ﾐｽﾞﾖ</v>
          </cell>
          <cell r="F5189">
            <v>55</v>
          </cell>
          <cell r="G5189">
            <v>3420810</v>
          </cell>
          <cell r="H5189">
            <v>2</v>
          </cell>
          <cell r="I5189">
            <v>0</v>
          </cell>
        </row>
        <row r="5190">
          <cell r="A5190">
            <v>637564</v>
          </cell>
          <cell r="B5190">
            <v>630829</v>
          </cell>
          <cell r="C5190" t="str">
            <v>さつま町立柏原小学校</v>
          </cell>
          <cell r="D5190" t="str">
            <v>溝口　祐子</v>
          </cell>
          <cell r="E5190" t="str">
            <v>ﾐｿﾞｸﾞﾁ ﾕｳｺ</v>
          </cell>
          <cell r="F5190">
            <v>55</v>
          </cell>
          <cell r="G5190">
            <v>3421230</v>
          </cell>
          <cell r="H5190">
            <v>2</v>
          </cell>
          <cell r="I5190">
            <v>0</v>
          </cell>
        </row>
        <row r="5191">
          <cell r="A5191">
            <v>637564</v>
          </cell>
          <cell r="D5191" t="str">
            <v>溝口　敦也</v>
          </cell>
          <cell r="E5191" t="str">
            <v>ﾐｿﾞｸﾞﾁ ｱﾂﾔ</v>
          </cell>
          <cell r="F5191">
            <v>18</v>
          </cell>
          <cell r="G5191">
            <v>4160918</v>
          </cell>
          <cell r="H5191">
            <v>1</v>
          </cell>
          <cell r="I5191">
            <v>11</v>
          </cell>
        </row>
        <row r="5192">
          <cell r="A5192">
            <v>637599</v>
          </cell>
          <cell r="B5192">
            <v>730092</v>
          </cell>
          <cell r="C5192" t="str">
            <v>伊佐市立羽月小学校</v>
          </cell>
          <cell r="D5192" t="str">
            <v>新園　直美</v>
          </cell>
          <cell r="E5192" t="str">
            <v>ｼﾝｿﾞﾉ ﾅｵﾐ</v>
          </cell>
          <cell r="F5192">
            <v>55</v>
          </cell>
          <cell r="G5192">
            <v>3420912</v>
          </cell>
          <cell r="H5192">
            <v>2</v>
          </cell>
          <cell r="I5192">
            <v>0</v>
          </cell>
        </row>
        <row r="5193">
          <cell r="A5193">
            <v>637602</v>
          </cell>
          <cell r="B5193">
            <v>620611</v>
          </cell>
          <cell r="C5193" t="str">
            <v>南九州市立知覧小学校</v>
          </cell>
          <cell r="D5193" t="str">
            <v>吉村　ひろみ</v>
          </cell>
          <cell r="E5193" t="str">
            <v>ﾖｼﾑﾗ ﾋﾛﾐ</v>
          </cell>
          <cell r="F5193">
            <v>55</v>
          </cell>
          <cell r="G5193">
            <v>3420819</v>
          </cell>
          <cell r="H5193">
            <v>2</v>
          </cell>
          <cell r="I5193">
            <v>0</v>
          </cell>
        </row>
        <row r="5194">
          <cell r="A5194">
            <v>637629</v>
          </cell>
          <cell r="B5194">
            <v>610542</v>
          </cell>
          <cell r="C5194" t="str">
            <v>鹿児島市立向陽小学校</v>
          </cell>
          <cell r="D5194" t="str">
            <v>河野　和美</v>
          </cell>
          <cell r="E5194" t="str">
            <v>ｶﾜﾉ ｶｽﾞﾐ</v>
          </cell>
          <cell r="F5194">
            <v>60</v>
          </cell>
          <cell r="G5194">
            <v>3380217</v>
          </cell>
          <cell r="H5194">
            <v>2</v>
          </cell>
          <cell r="I5194">
            <v>0</v>
          </cell>
        </row>
        <row r="5195">
          <cell r="A5195">
            <v>637696</v>
          </cell>
          <cell r="B5195">
            <v>640611</v>
          </cell>
          <cell r="C5195" t="str">
            <v>姶良市立蒲生小学校</v>
          </cell>
          <cell r="D5195" t="str">
            <v>奥　里美</v>
          </cell>
          <cell r="E5195" t="str">
            <v>ｵｸ ｻﾄﾐ</v>
          </cell>
          <cell r="F5195">
            <v>55</v>
          </cell>
          <cell r="G5195">
            <v>3421106</v>
          </cell>
          <cell r="H5195">
            <v>2</v>
          </cell>
          <cell r="I5195">
            <v>0</v>
          </cell>
        </row>
        <row r="5196">
          <cell r="A5196">
            <v>637700</v>
          </cell>
          <cell r="B5196">
            <v>305006</v>
          </cell>
          <cell r="C5196" t="str">
            <v>義務教育課</v>
          </cell>
          <cell r="D5196" t="str">
            <v>当房　孝子</v>
          </cell>
          <cell r="E5196" t="str">
            <v>ﾄｳﾎﾞｳ ﾀｶｺ</v>
          </cell>
          <cell r="F5196">
            <v>56</v>
          </cell>
          <cell r="G5196">
            <v>3420510</v>
          </cell>
          <cell r="H5196">
            <v>2</v>
          </cell>
          <cell r="I5196">
            <v>0</v>
          </cell>
        </row>
        <row r="5197">
          <cell r="A5197">
            <v>637718</v>
          </cell>
          <cell r="B5197">
            <v>360139</v>
          </cell>
          <cell r="C5197" t="str">
            <v>鹿児島県立南薩特別支援学校</v>
          </cell>
          <cell r="D5197" t="str">
            <v>大毛　明子</v>
          </cell>
          <cell r="E5197" t="str">
            <v>ﾀﾞｲﾓｳ ﾒｲｺ</v>
          </cell>
          <cell r="F5197">
            <v>55</v>
          </cell>
          <cell r="G5197">
            <v>3430216</v>
          </cell>
          <cell r="H5197">
            <v>2</v>
          </cell>
          <cell r="I5197">
            <v>0</v>
          </cell>
        </row>
        <row r="5198">
          <cell r="A5198">
            <v>637734</v>
          </cell>
          <cell r="B5198">
            <v>660841</v>
          </cell>
          <cell r="C5198" t="str">
            <v>肝付町立宮富小学校</v>
          </cell>
          <cell r="D5198" t="str">
            <v>谷口　真由美</v>
          </cell>
          <cell r="E5198" t="str">
            <v>ﾀﾆｸﾞﾁ ﾏﾕﾐ</v>
          </cell>
          <cell r="F5198">
            <v>55</v>
          </cell>
          <cell r="G5198">
            <v>3421007</v>
          </cell>
          <cell r="H5198">
            <v>2</v>
          </cell>
          <cell r="I5198">
            <v>0</v>
          </cell>
        </row>
        <row r="5199">
          <cell r="A5199">
            <v>637777</v>
          </cell>
          <cell r="B5199">
            <v>610402</v>
          </cell>
          <cell r="C5199" t="str">
            <v>鹿児島市立中山小学校</v>
          </cell>
          <cell r="D5199" t="str">
            <v>益田　理恵</v>
          </cell>
          <cell r="E5199" t="str">
            <v>ﾏｽﾀﾞ ﾘｴ</v>
          </cell>
          <cell r="F5199">
            <v>56</v>
          </cell>
          <cell r="G5199">
            <v>3420407</v>
          </cell>
          <cell r="H5199">
            <v>2</v>
          </cell>
          <cell r="I5199">
            <v>0</v>
          </cell>
        </row>
        <row r="5200">
          <cell r="A5200">
            <v>637785</v>
          </cell>
          <cell r="B5200">
            <v>610551</v>
          </cell>
          <cell r="C5200" t="str">
            <v>鹿児島市立清和小学校</v>
          </cell>
          <cell r="D5200" t="str">
            <v>國師　晴子</v>
          </cell>
          <cell r="E5200" t="str">
            <v>ｺｸｼ ﾊﾙｺ</v>
          </cell>
          <cell r="F5200">
            <v>56</v>
          </cell>
          <cell r="G5200">
            <v>3420424</v>
          </cell>
          <cell r="H5200">
            <v>2</v>
          </cell>
          <cell r="I5200">
            <v>0</v>
          </cell>
        </row>
        <row r="5201">
          <cell r="A5201">
            <v>637793</v>
          </cell>
          <cell r="B5201">
            <v>620017</v>
          </cell>
          <cell r="C5201" t="str">
            <v>枕崎市立枕崎小学校</v>
          </cell>
          <cell r="D5201" t="str">
            <v>宮野　泉</v>
          </cell>
          <cell r="E5201" t="str">
            <v>ﾐﾔﾉ ｲｽﾞﾐ</v>
          </cell>
          <cell r="F5201">
            <v>55</v>
          </cell>
          <cell r="G5201">
            <v>3420613</v>
          </cell>
          <cell r="H5201">
            <v>2</v>
          </cell>
          <cell r="I5201">
            <v>0</v>
          </cell>
        </row>
        <row r="5202">
          <cell r="A5202">
            <v>637831</v>
          </cell>
          <cell r="B5202">
            <v>650064</v>
          </cell>
          <cell r="C5202" t="str">
            <v>曽於市立月野小学校</v>
          </cell>
          <cell r="D5202" t="str">
            <v>後藤　智子</v>
          </cell>
          <cell r="E5202" t="str">
            <v>ｺﾞﾄｳ ﾄﾓｺ</v>
          </cell>
          <cell r="F5202">
            <v>55</v>
          </cell>
          <cell r="G5202">
            <v>3420720</v>
          </cell>
          <cell r="H5202">
            <v>2</v>
          </cell>
          <cell r="I5202">
            <v>0</v>
          </cell>
        </row>
        <row r="5203">
          <cell r="A5203">
            <v>637840</v>
          </cell>
          <cell r="B5203">
            <v>720267</v>
          </cell>
          <cell r="C5203" t="str">
            <v>出水市立米ノ津小学校</v>
          </cell>
          <cell r="D5203" t="str">
            <v>原田　睦美</v>
          </cell>
          <cell r="E5203" t="str">
            <v>ﾊﾗﾀﾞ ﾑﾂﾐ</v>
          </cell>
          <cell r="F5203">
            <v>55</v>
          </cell>
          <cell r="G5203">
            <v>3421103</v>
          </cell>
          <cell r="H5203">
            <v>2</v>
          </cell>
          <cell r="I5203">
            <v>0</v>
          </cell>
        </row>
        <row r="5204">
          <cell r="A5204">
            <v>637891</v>
          </cell>
          <cell r="B5204">
            <v>660523</v>
          </cell>
          <cell r="C5204" t="str">
            <v>鹿屋市立細山田小学校</v>
          </cell>
          <cell r="D5204" t="str">
            <v>米重　優子</v>
          </cell>
          <cell r="E5204" t="str">
            <v>ﾖﾈｼｹﾞ ﾕｳｺ</v>
          </cell>
          <cell r="F5204">
            <v>57</v>
          </cell>
          <cell r="G5204">
            <v>3400911</v>
          </cell>
          <cell r="H5204">
            <v>2</v>
          </cell>
          <cell r="I5204">
            <v>0</v>
          </cell>
        </row>
        <row r="5205">
          <cell r="A5205">
            <v>637891</v>
          </cell>
          <cell r="D5205" t="str">
            <v>米重　亮志</v>
          </cell>
          <cell r="E5205" t="str">
            <v>ﾖﾈｼｹﾞ ﾘﾖｳｼﾞ</v>
          </cell>
          <cell r="F5205">
            <v>23</v>
          </cell>
          <cell r="G5205">
            <v>4120601</v>
          </cell>
          <cell r="H5205">
            <v>1</v>
          </cell>
          <cell r="I5205">
            <v>12</v>
          </cell>
        </row>
        <row r="5206">
          <cell r="A5206">
            <v>637955</v>
          </cell>
          <cell r="B5206">
            <v>610178</v>
          </cell>
          <cell r="C5206" t="str">
            <v>鹿児島市立八幡小学校</v>
          </cell>
          <cell r="D5206" t="str">
            <v>福田　景子</v>
          </cell>
          <cell r="E5206" t="str">
            <v>ﾌｸﾀﾞ ｹｲｺ</v>
          </cell>
          <cell r="F5206">
            <v>57</v>
          </cell>
          <cell r="G5206">
            <v>3410519</v>
          </cell>
          <cell r="H5206">
            <v>2</v>
          </cell>
          <cell r="I5206">
            <v>0</v>
          </cell>
        </row>
        <row r="5207">
          <cell r="A5207">
            <v>637963</v>
          </cell>
          <cell r="B5207">
            <v>640425</v>
          </cell>
          <cell r="C5207" t="str">
            <v>姶良市立建昌小学校</v>
          </cell>
          <cell r="D5207" t="str">
            <v>西牟田　洋子</v>
          </cell>
          <cell r="E5207" t="str">
            <v>ﾆｼﾑﾀ ﾖｳｺ</v>
          </cell>
          <cell r="F5207">
            <v>57</v>
          </cell>
          <cell r="G5207">
            <v>3400717</v>
          </cell>
          <cell r="H5207">
            <v>2</v>
          </cell>
          <cell r="I5207">
            <v>0</v>
          </cell>
        </row>
        <row r="5208">
          <cell r="A5208">
            <v>637963</v>
          </cell>
          <cell r="D5208" t="str">
            <v>西牟田　尚匡</v>
          </cell>
          <cell r="E5208" t="str">
            <v>ﾆｼﾑﾀ ﾅｵﾏｻ</v>
          </cell>
          <cell r="F5208">
            <v>25</v>
          </cell>
          <cell r="G5208">
            <v>4100412</v>
          </cell>
          <cell r="H5208">
            <v>1</v>
          </cell>
          <cell r="I5208">
            <v>12</v>
          </cell>
        </row>
        <row r="5209">
          <cell r="A5209">
            <v>637963</v>
          </cell>
          <cell r="D5209" t="str">
            <v>西牟田　乃々望</v>
          </cell>
          <cell r="E5209" t="str">
            <v>ﾆｼﾑﾀ ﾉﾉﾐ</v>
          </cell>
          <cell r="F5209">
            <v>20</v>
          </cell>
          <cell r="G5209">
            <v>4140722</v>
          </cell>
          <cell r="H5209">
            <v>2</v>
          </cell>
          <cell r="I5209">
            <v>21</v>
          </cell>
        </row>
        <row r="5210">
          <cell r="A5210">
            <v>638048</v>
          </cell>
          <cell r="B5210">
            <v>461211</v>
          </cell>
          <cell r="C5210" t="str">
            <v>錦江町立田代中学校</v>
          </cell>
          <cell r="D5210" t="str">
            <v>小園　千穂</v>
          </cell>
          <cell r="E5210" t="str">
            <v>ｺｿﾞﾉ ﾁﾎ</v>
          </cell>
          <cell r="F5210">
            <v>58</v>
          </cell>
          <cell r="G5210">
            <v>3400407</v>
          </cell>
          <cell r="H5210">
            <v>2</v>
          </cell>
          <cell r="I5210">
            <v>0</v>
          </cell>
        </row>
        <row r="5211">
          <cell r="A5211">
            <v>638056</v>
          </cell>
          <cell r="B5211">
            <v>305014</v>
          </cell>
          <cell r="C5211" t="str">
            <v>鹿児島県総合教育センター</v>
          </cell>
          <cell r="D5211" t="str">
            <v>小野　修</v>
          </cell>
          <cell r="E5211" t="str">
            <v>ｵﾉ ｵｻﾑ</v>
          </cell>
          <cell r="F5211">
            <v>57</v>
          </cell>
          <cell r="G5211">
            <v>3400829</v>
          </cell>
          <cell r="H5211">
            <v>1</v>
          </cell>
          <cell r="I5211">
            <v>0</v>
          </cell>
        </row>
        <row r="5212">
          <cell r="A5212">
            <v>638056</v>
          </cell>
          <cell r="D5212" t="str">
            <v>小野　教子</v>
          </cell>
          <cell r="E5212" t="str">
            <v>ｵﾉ ﾉﾘｺ</v>
          </cell>
          <cell r="F5212">
            <v>57</v>
          </cell>
          <cell r="G5212">
            <v>3400802</v>
          </cell>
          <cell r="H5212">
            <v>2</v>
          </cell>
          <cell r="I5212">
            <v>2</v>
          </cell>
        </row>
        <row r="5213">
          <cell r="A5213">
            <v>638056</v>
          </cell>
          <cell r="D5213" t="str">
            <v>小野　裕喜</v>
          </cell>
          <cell r="E5213" t="str">
            <v>ｵﾉ ﾕｳｷ</v>
          </cell>
          <cell r="F5213">
            <v>30</v>
          </cell>
          <cell r="G5213">
            <v>4041227</v>
          </cell>
          <cell r="H5213">
            <v>1</v>
          </cell>
          <cell r="I5213">
            <v>11</v>
          </cell>
        </row>
        <row r="5214">
          <cell r="A5214">
            <v>638064</v>
          </cell>
          <cell r="B5214">
            <v>530051</v>
          </cell>
          <cell r="C5214" t="str">
            <v>伊佐市立大口中央中学校</v>
          </cell>
          <cell r="D5214" t="str">
            <v>上田　泰代</v>
          </cell>
          <cell r="E5214" t="str">
            <v>ｳｴﾀﾞ ﾔｽﾖ</v>
          </cell>
          <cell r="F5214">
            <v>57</v>
          </cell>
          <cell r="G5214">
            <v>3400901</v>
          </cell>
          <cell r="H5214">
            <v>2</v>
          </cell>
          <cell r="I5214">
            <v>0</v>
          </cell>
        </row>
        <row r="5215">
          <cell r="A5215">
            <v>638099</v>
          </cell>
          <cell r="B5215">
            <v>610518</v>
          </cell>
          <cell r="C5215" t="str">
            <v>鹿児島市立星峯西小学校</v>
          </cell>
          <cell r="D5215" t="str">
            <v>俵積田　秀子</v>
          </cell>
          <cell r="E5215" t="str">
            <v>ﾀﾜﾗﾂﾐﾀﾞ ﾋﾃﾞｺ</v>
          </cell>
          <cell r="F5215">
            <v>55</v>
          </cell>
          <cell r="G5215">
            <v>3421222</v>
          </cell>
          <cell r="H5215">
            <v>2</v>
          </cell>
          <cell r="I5215">
            <v>0</v>
          </cell>
        </row>
        <row r="5216">
          <cell r="A5216">
            <v>638102</v>
          </cell>
          <cell r="B5216">
            <v>410110</v>
          </cell>
          <cell r="C5216" t="str">
            <v>鹿児島市立紫原中学校</v>
          </cell>
          <cell r="D5216" t="str">
            <v>貞光　さおり</v>
          </cell>
          <cell r="E5216" t="str">
            <v>ｻﾀﾞﾐﾂ ｻｵﾘ</v>
          </cell>
          <cell r="F5216">
            <v>56</v>
          </cell>
          <cell r="G5216">
            <v>3420414</v>
          </cell>
          <cell r="H5216">
            <v>2</v>
          </cell>
          <cell r="I5216">
            <v>0</v>
          </cell>
        </row>
        <row r="5217">
          <cell r="A5217">
            <v>638102</v>
          </cell>
          <cell r="D5217" t="str">
            <v>貞光　京悟</v>
          </cell>
          <cell r="E5217" t="str">
            <v>ｻﾀﾞﾐﾂ ｷﾖｳｺﾞ</v>
          </cell>
          <cell r="F5217">
            <v>20</v>
          </cell>
          <cell r="G5217">
            <v>4150506</v>
          </cell>
          <cell r="H5217">
            <v>1</v>
          </cell>
          <cell r="I5217">
            <v>11</v>
          </cell>
        </row>
        <row r="5218">
          <cell r="A5218">
            <v>638102</v>
          </cell>
          <cell r="D5218" t="str">
            <v>貞光　あいら</v>
          </cell>
          <cell r="E5218" t="str">
            <v>ｻﾀﾞﾐﾂ ｱｲﾗ</v>
          </cell>
          <cell r="F5218">
            <v>17</v>
          </cell>
          <cell r="G5218">
            <v>4180225</v>
          </cell>
          <cell r="H5218">
            <v>2</v>
          </cell>
          <cell r="I5218">
            <v>22</v>
          </cell>
        </row>
        <row r="5219">
          <cell r="A5219">
            <v>638111</v>
          </cell>
          <cell r="B5219">
            <v>410179</v>
          </cell>
          <cell r="C5219" t="str">
            <v>鹿児島市立和田中学校</v>
          </cell>
          <cell r="D5219" t="str">
            <v>西　瑞枝</v>
          </cell>
          <cell r="E5219" t="str">
            <v>ﾆｼ ﾐｽﾞｴ</v>
          </cell>
          <cell r="F5219">
            <v>55</v>
          </cell>
          <cell r="G5219">
            <v>3430121</v>
          </cell>
          <cell r="H5219">
            <v>2</v>
          </cell>
          <cell r="I5219">
            <v>0</v>
          </cell>
        </row>
        <row r="5220">
          <cell r="A5220">
            <v>638137</v>
          </cell>
          <cell r="B5220">
            <v>410217</v>
          </cell>
          <cell r="C5220" t="str">
            <v>鹿児島市立緑丘中学校</v>
          </cell>
          <cell r="D5220" t="str">
            <v>吉留　美苗</v>
          </cell>
          <cell r="E5220" t="str">
            <v>ﾖｼﾄﾞﾒ ﾐﾅｴ</v>
          </cell>
          <cell r="F5220">
            <v>55</v>
          </cell>
          <cell r="G5220">
            <v>3420728</v>
          </cell>
          <cell r="H5220">
            <v>2</v>
          </cell>
          <cell r="I5220">
            <v>0</v>
          </cell>
        </row>
        <row r="5221">
          <cell r="A5221">
            <v>638145</v>
          </cell>
          <cell r="B5221">
            <v>510718</v>
          </cell>
          <cell r="C5221" t="str">
            <v>鹿児島市立郡山中学校</v>
          </cell>
          <cell r="D5221" t="str">
            <v>内　健史</v>
          </cell>
          <cell r="E5221" t="str">
            <v>ｳﾁ ﾀｹﾌﾐ</v>
          </cell>
          <cell r="F5221">
            <v>57</v>
          </cell>
          <cell r="G5221">
            <v>3400908</v>
          </cell>
          <cell r="H5221">
            <v>1</v>
          </cell>
          <cell r="I5221">
            <v>0</v>
          </cell>
        </row>
        <row r="5222">
          <cell r="A5222">
            <v>638153</v>
          </cell>
          <cell r="B5222">
            <v>410187</v>
          </cell>
          <cell r="C5222" t="str">
            <v>鹿児島市立福平中学校</v>
          </cell>
          <cell r="D5222" t="str">
            <v>大山　香</v>
          </cell>
          <cell r="E5222" t="str">
            <v>ｵｵﾔﾏ ｶｵﾘ</v>
          </cell>
          <cell r="F5222">
            <v>57</v>
          </cell>
          <cell r="G5222">
            <v>3410111</v>
          </cell>
          <cell r="H5222">
            <v>2</v>
          </cell>
          <cell r="I5222">
            <v>0</v>
          </cell>
        </row>
        <row r="5223">
          <cell r="A5223">
            <v>638161</v>
          </cell>
          <cell r="B5223">
            <v>440817</v>
          </cell>
          <cell r="C5223" t="str">
            <v>霧島市立横川中学校</v>
          </cell>
          <cell r="D5223" t="str">
            <v>川原　啓司</v>
          </cell>
          <cell r="E5223" t="str">
            <v>ｶﾜﾊﾗ ﾋﾛｼ</v>
          </cell>
          <cell r="F5223">
            <v>57</v>
          </cell>
          <cell r="G5223">
            <v>3410305</v>
          </cell>
          <cell r="H5223">
            <v>1</v>
          </cell>
          <cell r="I5223">
            <v>0</v>
          </cell>
        </row>
        <row r="5224">
          <cell r="A5224">
            <v>638196</v>
          </cell>
          <cell r="B5224">
            <v>441520</v>
          </cell>
          <cell r="C5224" t="str">
            <v>霧島市立牧之原中学校</v>
          </cell>
          <cell r="D5224" t="str">
            <v>田中　伊礎子</v>
          </cell>
          <cell r="E5224" t="str">
            <v>ﾀﾅｶ ｲｿｺ</v>
          </cell>
          <cell r="F5224">
            <v>57</v>
          </cell>
          <cell r="G5224">
            <v>3401214</v>
          </cell>
          <cell r="H5224">
            <v>2</v>
          </cell>
          <cell r="I5224">
            <v>0</v>
          </cell>
        </row>
        <row r="5225">
          <cell r="A5225">
            <v>638242</v>
          </cell>
          <cell r="B5225">
            <v>710024</v>
          </cell>
          <cell r="C5225" t="str">
            <v>いちき串木野市立照島小学校</v>
          </cell>
          <cell r="D5225" t="str">
            <v>永吉　知恵子</v>
          </cell>
          <cell r="E5225" t="str">
            <v>ﾅｶﾞﾖｼ ﾁｴｺ</v>
          </cell>
          <cell r="F5225">
            <v>55</v>
          </cell>
          <cell r="G5225">
            <v>3420828</v>
          </cell>
          <cell r="H5225">
            <v>2</v>
          </cell>
          <cell r="I5225">
            <v>0</v>
          </cell>
        </row>
        <row r="5226">
          <cell r="A5226">
            <v>638251</v>
          </cell>
          <cell r="B5226">
            <v>710342</v>
          </cell>
          <cell r="C5226" t="str">
            <v>日置市立湯田小学校</v>
          </cell>
          <cell r="D5226" t="str">
            <v>鶴田　智子</v>
          </cell>
          <cell r="E5226" t="str">
            <v>ﾂﾙﾀﾞ ﾄﾓｺ</v>
          </cell>
          <cell r="F5226">
            <v>55</v>
          </cell>
          <cell r="G5226">
            <v>3420907</v>
          </cell>
          <cell r="H5226">
            <v>2</v>
          </cell>
          <cell r="I5226">
            <v>0</v>
          </cell>
        </row>
        <row r="5227">
          <cell r="A5227">
            <v>638277</v>
          </cell>
          <cell r="B5227">
            <v>440418</v>
          </cell>
          <cell r="C5227" t="str">
            <v>姶良市立帖佐中学校</v>
          </cell>
          <cell r="D5227" t="str">
            <v>永田　伸治</v>
          </cell>
          <cell r="E5227" t="str">
            <v>ﾅｶﾞﾀ ｼﾝｼﾞ</v>
          </cell>
          <cell r="F5227">
            <v>57</v>
          </cell>
          <cell r="G5227">
            <v>3400916</v>
          </cell>
          <cell r="H5227">
            <v>1</v>
          </cell>
          <cell r="I5227">
            <v>0</v>
          </cell>
        </row>
        <row r="5228">
          <cell r="A5228">
            <v>638277</v>
          </cell>
          <cell r="D5228" t="str">
            <v>永田　弓子</v>
          </cell>
          <cell r="E5228" t="str">
            <v>ﾅｶﾞﾀ ﾕﾐｺ</v>
          </cell>
          <cell r="F5228">
            <v>57</v>
          </cell>
          <cell r="G5228">
            <v>3401016</v>
          </cell>
          <cell r="H5228">
            <v>2</v>
          </cell>
          <cell r="I5228">
            <v>2</v>
          </cell>
        </row>
        <row r="5229">
          <cell r="A5229">
            <v>638277</v>
          </cell>
          <cell r="D5229" t="str">
            <v>永田　光希</v>
          </cell>
          <cell r="E5229" t="str">
            <v>ﾅｶﾞﾀ ｺｳｷ</v>
          </cell>
          <cell r="F5229">
            <v>20</v>
          </cell>
          <cell r="G5229">
            <v>4140905</v>
          </cell>
          <cell r="H5229">
            <v>1</v>
          </cell>
          <cell r="I5229">
            <v>11</v>
          </cell>
        </row>
        <row r="5230">
          <cell r="A5230">
            <v>638307</v>
          </cell>
          <cell r="B5230">
            <v>520039</v>
          </cell>
          <cell r="C5230" t="str">
            <v>阿久根市立鶴川内中学校</v>
          </cell>
          <cell r="D5230" t="str">
            <v>井久保　康彦</v>
          </cell>
          <cell r="E5230" t="str">
            <v>ｲｸﾎﾞ ﾔｽﾋｺ</v>
          </cell>
          <cell r="F5230">
            <v>58</v>
          </cell>
          <cell r="G5230">
            <v>3391127</v>
          </cell>
          <cell r="H5230">
            <v>1</v>
          </cell>
          <cell r="I5230">
            <v>0</v>
          </cell>
        </row>
        <row r="5231">
          <cell r="A5231">
            <v>638307</v>
          </cell>
          <cell r="D5231" t="str">
            <v>井久保　悦子</v>
          </cell>
          <cell r="E5231" t="str">
            <v>ｲｸﾎﾞ ｴﾂｺ</v>
          </cell>
          <cell r="F5231">
            <v>58</v>
          </cell>
          <cell r="G5231">
            <v>3400105</v>
          </cell>
          <cell r="H5231">
            <v>2</v>
          </cell>
          <cell r="I5231">
            <v>2</v>
          </cell>
        </row>
        <row r="5232">
          <cell r="A5232">
            <v>638307</v>
          </cell>
          <cell r="D5232" t="str">
            <v>井久保　吾文</v>
          </cell>
          <cell r="E5232" t="str">
            <v>ｲｸﾎﾞ ｱﾓﾝ</v>
          </cell>
          <cell r="F5232">
            <v>21</v>
          </cell>
          <cell r="G5232">
            <v>4140104</v>
          </cell>
          <cell r="H5232">
            <v>1</v>
          </cell>
          <cell r="I5232">
            <v>12</v>
          </cell>
        </row>
        <row r="5233">
          <cell r="A5233">
            <v>638323</v>
          </cell>
          <cell r="B5233">
            <v>461059</v>
          </cell>
          <cell r="C5233" t="str">
            <v>錦江町立錦江中学校</v>
          </cell>
          <cell r="D5233" t="str">
            <v>福元　末治</v>
          </cell>
          <cell r="E5233" t="str">
            <v>ﾌｸﾓﾄ ｽｴﾊﾙ</v>
          </cell>
          <cell r="F5233">
            <v>57</v>
          </cell>
          <cell r="G5233">
            <v>3401113</v>
          </cell>
          <cell r="H5233">
            <v>1</v>
          </cell>
          <cell r="I5233">
            <v>0</v>
          </cell>
        </row>
        <row r="5234">
          <cell r="A5234">
            <v>638323</v>
          </cell>
          <cell r="D5234" t="str">
            <v>福元　美歌</v>
          </cell>
          <cell r="E5234" t="str">
            <v>ﾌｸﾓﾄ ﾐｶ</v>
          </cell>
          <cell r="F5234">
            <v>47</v>
          </cell>
          <cell r="G5234">
            <v>3500616</v>
          </cell>
          <cell r="H5234">
            <v>2</v>
          </cell>
          <cell r="I5234">
            <v>2</v>
          </cell>
        </row>
        <row r="5235">
          <cell r="A5235">
            <v>638340</v>
          </cell>
          <cell r="B5235">
            <v>411019</v>
          </cell>
          <cell r="C5235" t="str">
            <v>十島村立中之島中学校</v>
          </cell>
          <cell r="D5235" t="str">
            <v>河野　英俊</v>
          </cell>
          <cell r="E5235" t="str">
            <v>ｺｳﾉ ﾋﾃﾞﾄｼ</v>
          </cell>
          <cell r="F5235">
            <v>58</v>
          </cell>
          <cell r="G5235">
            <v>3400428</v>
          </cell>
          <cell r="H5235">
            <v>1</v>
          </cell>
          <cell r="I5235">
            <v>0</v>
          </cell>
        </row>
        <row r="5236">
          <cell r="A5236">
            <v>638340</v>
          </cell>
          <cell r="D5236" t="str">
            <v>河野　海</v>
          </cell>
          <cell r="E5236" t="str">
            <v>ｺｳﾉ ｶｲ</v>
          </cell>
          <cell r="F5236">
            <v>23</v>
          </cell>
          <cell r="G5236">
            <v>4111002</v>
          </cell>
          <cell r="H5236">
            <v>1</v>
          </cell>
          <cell r="I5236">
            <v>12</v>
          </cell>
        </row>
        <row r="5237">
          <cell r="A5237">
            <v>638340</v>
          </cell>
          <cell r="D5237" t="str">
            <v>河野　駿</v>
          </cell>
          <cell r="E5237" t="str">
            <v>ｺｳﾉ ｼﾕﾝ</v>
          </cell>
          <cell r="F5237">
            <v>21</v>
          </cell>
          <cell r="G5237">
            <v>4130802</v>
          </cell>
          <cell r="H5237">
            <v>1</v>
          </cell>
          <cell r="I5237">
            <v>13</v>
          </cell>
        </row>
        <row r="5238">
          <cell r="A5238">
            <v>638340</v>
          </cell>
          <cell r="D5238" t="str">
            <v>河野　颯</v>
          </cell>
          <cell r="E5238" t="str">
            <v>ｺｳﾉ ｿｳ</v>
          </cell>
          <cell r="F5238">
            <v>16</v>
          </cell>
          <cell r="G5238">
            <v>4180725</v>
          </cell>
          <cell r="H5238">
            <v>1</v>
          </cell>
          <cell r="I5238">
            <v>14</v>
          </cell>
        </row>
        <row r="5239">
          <cell r="A5239">
            <v>638391</v>
          </cell>
          <cell r="B5239">
            <v>510521</v>
          </cell>
          <cell r="C5239" t="str">
            <v>日置市立伊集院北中学校</v>
          </cell>
          <cell r="D5239" t="str">
            <v>上白石　修</v>
          </cell>
          <cell r="E5239" t="str">
            <v>ｶﾐｼﾗｲｼ ｵｻﾑ</v>
          </cell>
          <cell r="F5239">
            <v>58</v>
          </cell>
          <cell r="G5239">
            <v>3391202</v>
          </cell>
          <cell r="H5239">
            <v>1</v>
          </cell>
          <cell r="I5239">
            <v>0</v>
          </cell>
        </row>
        <row r="5240">
          <cell r="A5240">
            <v>638391</v>
          </cell>
          <cell r="D5240" t="str">
            <v>上白石　孝子</v>
          </cell>
          <cell r="E5240" t="str">
            <v>ｶﾐｼﾗｲｼ ﾀｶｺ</v>
          </cell>
          <cell r="F5240">
            <v>57</v>
          </cell>
          <cell r="G5240">
            <v>3410107</v>
          </cell>
          <cell r="H5240">
            <v>2</v>
          </cell>
          <cell r="I5240">
            <v>2</v>
          </cell>
        </row>
        <row r="5241">
          <cell r="A5241">
            <v>638404</v>
          </cell>
          <cell r="B5241">
            <v>450910</v>
          </cell>
          <cell r="C5241" t="str">
            <v>志布志市立有明中学校</v>
          </cell>
          <cell r="D5241" t="str">
            <v>前平　誠</v>
          </cell>
          <cell r="E5241" t="str">
            <v>ﾏｴﾋﾗ ﾏｺﾄ</v>
          </cell>
          <cell r="F5241">
            <v>58</v>
          </cell>
          <cell r="G5241">
            <v>3390815</v>
          </cell>
          <cell r="H5241">
            <v>1</v>
          </cell>
          <cell r="I5241">
            <v>0</v>
          </cell>
        </row>
        <row r="5242">
          <cell r="A5242">
            <v>638404</v>
          </cell>
          <cell r="D5242" t="str">
            <v>前平　三江子</v>
          </cell>
          <cell r="E5242" t="str">
            <v>ﾏｴﾋﾗ ﾐｴｺ</v>
          </cell>
          <cell r="F5242">
            <v>57</v>
          </cell>
          <cell r="G5242">
            <v>3410228</v>
          </cell>
          <cell r="H5242">
            <v>2</v>
          </cell>
          <cell r="I5242">
            <v>2</v>
          </cell>
        </row>
        <row r="5243">
          <cell r="A5243">
            <v>638412</v>
          </cell>
          <cell r="B5243">
            <v>603007</v>
          </cell>
          <cell r="C5243" t="str">
            <v>南さつま市立坊津学園</v>
          </cell>
          <cell r="D5243" t="str">
            <v>田實　康太郎</v>
          </cell>
          <cell r="E5243" t="str">
            <v>ﾀｼﾞﾂ ｺｳﾀﾛｳ</v>
          </cell>
          <cell r="F5243">
            <v>58</v>
          </cell>
          <cell r="G5243">
            <v>3391017</v>
          </cell>
          <cell r="H5243">
            <v>1</v>
          </cell>
          <cell r="I5243">
            <v>0</v>
          </cell>
        </row>
        <row r="5244">
          <cell r="A5244">
            <v>638412</v>
          </cell>
          <cell r="D5244" t="str">
            <v>田實　航平</v>
          </cell>
          <cell r="E5244" t="str">
            <v>ﾀｼﾞﾂ ｺｳﾍｲ</v>
          </cell>
          <cell r="F5244">
            <v>27</v>
          </cell>
          <cell r="G5244">
            <v>4080510</v>
          </cell>
          <cell r="H5244">
            <v>1</v>
          </cell>
          <cell r="I5244">
            <v>11</v>
          </cell>
        </row>
        <row r="5245">
          <cell r="A5245">
            <v>638447</v>
          </cell>
          <cell r="B5245">
            <v>308021</v>
          </cell>
          <cell r="C5245" t="str">
            <v>県立埋蔵文化財センター</v>
          </cell>
          <cell r="D5245" t="str">
            <v>前迫　亮一</v>
          </cell>
          <cell r="E5245" t="str">
            <v>ﾏｴｻｺ ﾘﾖｳｲﾁ</v>
          </cell>
          <cell r="F5245">
            <v>62</v>
          </cell>
          <cell r="G5245">
            <v>3351111</v>
          </cell>
          <cell r="H5245">
            <v>1</v>
          </cell>
          <cell r="I5245">
            <v>0</v>
          </cell>
        </row>
        <row r="5246">
          <cell r="A5246">
            <v>638455</v>
          </cell>
          <cell r="B5246">
            <v>410012</v>
          </cell>
          <cell r="C5246" t="str">
            <v>鹿児島市立吉野中学校</v>
          </cell>
          <cell r="D5246" t="str">
            <v>川路　朝野</v>
          </cell>
          <cell r="E5246" t="str">
            <v>ｶﾜｼﾞ ｱｻﾉ</v>
          </cell>
          <cell r="F5246">
            <v>57</v>
          </cell>
          <cell r="G5246">
            <v>3410126</v>
          </cell>
          <cell r="H5246">
            <v>2</v>
          </cell>
          <cell r="I5246">
            <v>0</v>
          </cell>
        </row>
        <row r="5247">
          <cell r="A5247">
            <v>638480</v>
          </cell>
          <cell r="B5247">
            <v>440612</v>
          </cell>
          <cell r="C5247" t="str">
            <v>姶良市立蒲生中学校</v>
          </cell>
          <cell r="D5247" t="str">
            <v>中迫　洋一</v>
          </cell>
          <cell r="E5247" t="str">
            <v>ﾅｶｻｺ ﾖｳｲﾁ</v>
          </cell>
          <cell r="F5247">
            <v>57</v>
          </cell>
          <cell r="G5247">
            <v>3400725</v>
          </cell>
          <cell r="H5247">
            <v>1</v>
          </cell>
          <cell r="I5247">
            <v>0</v>
          </cell>
        </row>
        <row r="5248">
          <cell r="A5248">
            <v>638501</v>
          </cell>
          <cell r="B5248">
            <v>410276</v>
          </cell>
          <cell r="C5248" t="str">
            <v>鹿児島市立星峯中学校</v>
          </cell>
          <cell r="D5248" t="str">
            <v>益満　裕美</v>
          </cell>
          <cell r="E5248" t="str">
            <v>ﾏｽﾐﾂ ﾋﾛﾐ</v>
          </cell>
          <cell r="F5248">
            <v>57</v>
          </cell>
          <cell r="G5248">
            <v>3401224</v>
          </cell>
          <cell r="H5248">
            <v>1</v>
          </cell>
          <cell r="I5248">
            <v>0</v>
          </cell>
        </row>
        <row r="5249">
          <cell r="A5249">
            <v>638501</v>
          </cell>
          <cell r="D5249" t="str">
            <v>益満　佐智子</v>
          </cell>
          <cell r="E5249" t="str">
            <v>ﾏｽﾐﾂ ｻﾁｺ</v>
          </cell>
          <cell r="F5249">
            <v>55</v>
          </cell>
          <cell r="G5249">
            <v>3430210</v>
          </cell>
          <cell r="H5249">
            <v>2</v>
          </cell>
          <cell r="I5249">
            <v>2</v>
          </cell>
        </row>
        <row r="5250">
          <cell r="A5250">
            <v>638536</v>
          </cell>
          <cell r="B5250">
            <v>410225</v>
          </cell>
          <cell r="C5250" t="str">
            <v>鹿児島市立明和中学校</v>
          </cell>
          <cell r="D5250" t="str">
            <v>森園　守</v>
          </cell>
          <cell r="E5250" t="str">
            <v>ﾓﾘｿﾞﾉ ﾏﾓﾙ</v>
          </cell>
          <cell r="F5250">
            <v>57</v>
          </cell>
          <cell r="G5250">
            <v>3410113</v>
          </cell>
          <cell r="H5250">
            <v>1</v>
          </cell>
          <cell r="I5250">
            <v>0</v>
          </cell>
        </row>
        <row r="5251">
          <cell r="A5251">
            <v>638536</v>
          </cell>
          <cell r="D5251" t="str">
            <v>森園　美智子</v>
          </cell>
          <cell r="E5251" t="str">
            <v>ﾓﾘｿﾞﾉ ﾐﾁｺ</v>
          </cell>
          <cell r="F5251">
            <v>58</v>
          </cell>
          <cell r="G5251">
            <v>3391108</v>
          </cell>
          <cell r="H5251">
            <v>2</v>
          </cell>
          <cell r="I5251">
            <v>2</v>
          </cell>
        </row>
        <row r="5252">
          <cell r="A5252">
            <v>638552</v>
          </cell>
          <cell r="B5252">
            <v>510521</v>
          </cell>
          <cell r="C5252" t="str">
            <v>日置市立伊集院北中学校</v>
          </cell>
          <cell r="D5252" t="str">
            <v>木場　康彦</v>
          </cell>
          <cell r="E5252" t="str">
            <v>ｺﾊﾞ ﾔｽﾋｺ</v>
          </cell>
          <cell r="F5252">
            <v>57</v>
          </cell>
          <cell r="G5252">
            <v>3401201</v>
          </cell>
          <cell r="H5252">
            <v>1</v>
          </cell>
          <cell r="I5252">
            <v>0</v>
          </cell>
        </row>
        <row r="5253">
          <cell r="A5253">
            <v>638552</v>
          </cell>
          <cell r="D5253" t="str">
            <v>木場　美佳</v>
          </cell>
          <cell r="E5253" t="str">
            <v>ｺﾊﾞ ﾐｶ</v>
          </cell>
          <cell r="F5253">
            <v>56</v>
          </cell>
          <cell r="G5253">
            <v>3420122</v>
          </cell>
          <cell r="H5253">
            <v>2</v>
          </cell>
          <cell r="I5253">
            <v>2</v>
          </cell>
        </row>
        <row r="5254">
          <cell r="A5254">
            <v>638561</v>
          </cell>
          <cell r="B5254">
            <v>460826</v>
          </cell>
          <cell r="C5254" t="str">
            <v>肝付町立波野中学校</v>
          </cell>
          <cell r="D5254" t="str">
            <v>坂元　浩一</v>
          </cell>
          <cell r="E5254" t="str">
            <v>ｻｶﾓﾄ ｺｳｲﾁ</v>
          </cell>
          <cell r="F5254">
            <v>58</v>
          </cell>
          <cell r="G5254">
            <v>3400403</v>
          </cell>
          <cell r="H5254">
            <v>1</v>
          </cell>
          <cell r="I5254">
            <v>0</v>
          </cell>
        </row>
        <row r="5255">
          <cell r="A5255">
            <v>638561</v>
          </cell>
          <cell r="D5255" t="str">
            <v>坂元　由紀枝</v>
          </cell>
          <cell r="E5255" t="str">
            <v>ｻｶﾓﾄ ﾕｷｴ</v>
          </cell>
          <cell r="F5255">
            <v>57</v>
          </cell>
          <cell r="G5255">
            <v>3400828</v>
          </cell>
          <cell r="H5255">
            <v>2</v>
          </cell>
          <cell r="I5255">
            <v>2</v>
          </cell>
        </row>
        <row r="5256">
          <cell r="A5256">
            <v>638587</v>
          </cell>
          <cell r="B5256">
            <v>410241</v>
          </cell>
          <cell r="C5256" t="str">
            <v>鹿児島市立西紫原中学校</v>
          </cell>
          <cell r="D5256" t="str">
            <v>松本　遵</v>
          </cell>
          <cell r="E5256" t="str">
            <v>ﾏﾂﾓﾄ ｼﾞﾕﾝ</v>
          </cell>
          <cell r="F5256">
            <v>58</v>
          </cell>
          <cell r="G5256">
            <v>3400522</v>
          </cell>
          <cell r="H5256">
            <v>1</v>
          </cell>
          <cell r="I5256">
            <v>0</v>
          </cell>
        </row>
        <row r="5257">
          <cell r="A5257">
            <v>638587</v>
          </cell>
          <cell r="D5257" t="str">
            <v>松本　久美子</v>
          </cell>
          <cell r="E5257" t="str">
            <v>ﾏﾂﾓﾄ ｸﾐｺ</v>
          </cell>
          <cell r="F5257">
            <v>57</v>
          </cell>
          <cell r="G5257">
            <v>3410110</v>
          </cell>
          <cell r="H5257">
            <v>2</v>
          </cell>
          <cell r="I5257">
            <v>2</v>
          </cell>
        </row>
        <row r="5258">
          <cell r="A5258">
            <v>638595</v>
          </cell>
          <cell r="B5258">
            <v>640069</v>
          </cell>
          <cell r="C5258" t="str">
            <v>霧島市立上小川小学校</v>
          </cell>
          <cell r="D5258" t="str">
            <v>安武　慎一</v>
          </cell>
          <cell r="E5258" t="str">
            <v>ﾔｽﾀｹ ｼﾝｲﾁ</v>
          </cell>
          <cell r="F5258">
            <v>58</v>
          </cell>
          <cell r="G5258">
            <v>3400312</v>
          </cell>
          <cell r="H5258">
            <v>1</v>
          </cell>
          <cell r="I5258">
            <v>0</v>
          </cell>
        </row>
        <row r="5259">
          <cell r="A5259">
            <v>638595</v>
          </cell>
          <cell r="D5259" t="str">
            <v>安武　凜音</v>
          </cell>
          <cell r="E5259" t="str">
            <v>ﾔｽﾀｹ ﾘｵﾝ</v>
          </cell>
          <cell r="F5259">
            <v>10</v>
          </cell>
          <cell r="G5259">
            <v>4250103</v>
          </cell>
          <cell r="H5259">
            <v>2</v>
          </cell>
          <cell r="I5259">
            <v>21</v>
          </cell>
        </row>
        <row r="5260">
          <cell r="A5260">
            <v>638595</v>
          </cell>
          <cell r="D5260" t="str">
            <v>安武　凜咲</v>
          </cell>
          <cell r="E5260" t="str">
            <v>ﾔｽﾀｹ ﾘｻｷ</v>
          </cell>
          <cell r="F5260">
            <v>8</v>
          </cell>
          <cell r="G5260">
            <v>4270213</v>
          </cell>
          <cell r="H5260">
            <v>2</v>
          </cell>
          <cell r="I5260">
            <v>22</v>
          </cell>
        </row>
        <row r="5261">
          <cell r="A5261">
            <v>638641</v>
          </cell>
          <cell r="B5261">
            <v>410071</v>
          </cell>
          <cell r="C5261" t="str">
            <v>鹿児島市立甲南中学校</v>
          </cell>
          <cell r="D5261" t="str">
            <v>中島　忠臣</v>
          </cell>
          <cell r="E5261" t="str">
            <v>ﾅｶｼﾏ ﾀﾀﾞｵﾐ</v>
          </cell>
          <cell r="F5261">
            <v>60</v>
          </cell>
          <cell r="G5261">
            <v>3380521</v>
          </cell>
          <cell r="H5261">
            <v>1</v>
          </cell>
          <cell r="I5261">
            <v>0</v>
          </cell>
        </row>
        <row r="5262">
          <cell r="A5262">
            <v>638650</v>
          </cell>
          <cell r="B5262">
            <v>440728</v>
          </cell>
          <cell r="C5262" t="str">
            <v>霧島市立陵南中学校</v>
          </cell>
          <cell r="D5262" t="str">
            <v>藤本　隆之</v>
          </cell>
          <cell r="E5262" t="str">
            <v>ﾌｼﾞﾓﾄ ﾀｶﾕｷ</v>
          </cell>
          <cell r="F5262">
            <v>58</v>
          </cell>
          <cell r="G5262">
            <v>3400203</v>
          </cell>
          <cell r="H5262">
            <v>1</v>
          </cell>
          <cell r="I5262">
            <v>0</v>
          </cell>
        </row>
        <row r="5263">
          <cell r="A5263">
            <v>638650</v>
          </cell>
          <cell r="D5263" t="str">
            <v>藤本　裕子</v>
          </cell>
          <cell r="E5263" t="str">
            <v>ﾌｼﾞﾓﾄ ﾕｳｺ</v>
          </cell>
          <cell r="F5263">
            <v>55</v>
          </cell>
          <cell r="G5263">
            <v>3430512</v>
          </cell>
          <cell r="H5263">
            <v>2</v>
          </cell>
          <cell r="I5263">
            <v>2</v>
          </cell>
        </row>
        <row r="5264">
          <cell r="A5264">
            <v>638650</v>
          </cell>
          <cell r="D5264" t="str">
            <v>藤本　悠人</v>
          </cell>
          <cell r="E5264" t="str">
            <v>ﾌｼﾞﾓﾄ ﾕｳﾄ</v>
          </cell>
          <cell r="F5264">
            <v>23</v>
          </cell>
          <cell r="G5264">
            <v>4120202</v>
          </cell>
          <cell r="H5264">
            <v>1</v>
          </cell>
          <cell r="I5264">
            <v>11</v>
          </cell>
        </row>
        <row r="5265">
          <cell r="A5265">
            <v>638668</v>
          </cell>
          <cell r="B5265">
            <v>510912</v>
          </cell>
          <cell r="C5265" t="str">
            <v>日置市立吹上中学校</v>
          </cell>
          <cell r="D5265" t="str">
            <v>木村　寛</v>
          </cell>
          <cell r="E5265" t="str">
            <v>ｷﾑﾗ ﾋﾛｼ</v>
          </cell>
          <cell r="F5265">
            <v>60</v>
          </cell>
          <cell r="G5265">
            <v>3380305</v>
          </cell>
          <cell r="H5265">
            <v>1</v>
          </cell>
          <cell r="I5265">
            <v>0</v>
          </cell>
        </row>
        <row r="5266">
          <cell r="A5266">
            <v>638668</v>
          </cell>
          <cell r="D5266" t="str">
            <v>木村　厚子</v>
          </cell>
          <cell r="E5266" t="str">
            <v>ｷﾑﾗ ｱﾂｺ</v>
          </cell>
          <cell r="F5266">
            <v>59</v>
          </cell>
          <cell r="G5266">
            <v>3381123</v>
          </cell>
          <cell r="H5266">
            <v>2</v>
          </cell>
          <cell r="I5266">
            <v>2</v>
          </cell>
        </row>
        <row r="5267">
          <cell r="A5267">
            <v>638668</v>
          </cell>
          <cell r="D5267" t="str">
            <v>木村　裕気</v>
          </cell>
          <cell r="E5267" t="str">
            <v>ｷﾑﾗ ﾕｳｷ</v>
          </cell>
          <cell r="F5267">
            <v>26</v>
          </cell>
          <cell r="G5267">
            <v>4080817</v>
          </cell>
          <cell r="H5267">
            <v>1</v>
          </cell>
          <cell r="I5267">
            <v>12</v>
          </cell>
        </row>
        <row r="5268">
          <cell r="A5268">
            <v>638676</v>
          </cell>
          <cell r="B5268">
            <v>460249</v>
          </cell>
          <cell r="C5268" t="str">
            <v>鹿屋市立大姶良中学校</v>
          </cell>
          <cell r="D5268" t="str">
            <v>有馬　雅彦</v>
          </cell>
          <cell r="E5268" t="str">
            <v>ｱﾘﾏ ﾏｻﾋｺ</v>
          </cell>
          <cell r="F5268">
            <v>58</v>
          </cell>
          <cell r="G5268">
            <v>3390827</v>
          </cell>
          <cell r="H5268">
            <v>1</v>
          </cell>
          <cell r="I5268">
            <v>0</v>
          </cell>
        </row>
        <row r="5269">
          <cell r="A5269">
            <v>638676</v>
          </cell>
          <cell r="D5269" t="str">
            <v>有馬　美智子</v>
          </cell>
          <cell r="E5269" t="str">
            <v>ｱﾘﾏ ﾐﾁｺ</v>
          </cell>
          <cell r="F5269">
            <v>56</v>
          </cell>
          <cell r="G5269">
            <v>3420421</v>
          </cell>
          <cell r="H5269">
            <v>2</v>
          </cell>
          <cell r="I5269">
            <v>2</v>
          </cell>
        </row>
        <row r="5270">
          <cell r="A5270">
            <v>638692</v>
          </cell>
          <cell r="B5270">
            <v>450618</v>
          </cell>
          <cell r="C5270" t="str">
            <v>志布志市立松山中学校</v>
          </cell>
          <cell r="D5270" t="str">
            <v>岡元　次郎</v>
          </cell>
          <cell r="E5270" t="str">
            <v>ｵｶﾓﾄ ｼﾞﾛｳ</v>
          </cell>
          <cell r="F5270">
            <v>57</v>
          </cell>
          <cell r="G5270">
            <v>3401030</v>
          </cell>
          <cell r="H5270">
            <v>1</v>
          </cell>
          <cell r="I5270">
            <v>0</v>
          </cell>
        </row>
        <row r="5271">
          <cell r="A5271">
            <v>638692</v>
          </cell>
          <cell r="D5271" t="str">
            <v>岡元　晃</v>
          </cell>
          <cell r="E5271" t="str">
            <v>ｵｶﾓﾄ ｺｳ</v>
          </cell>
          <cell r="F5271">
            <v>19</v>
          </cell>
          <cell r="G5271">
            <v>4151107</v>
          </cell>
          <cell r="H5271">
            <v>1</v>
          </cell>
          <cell r="I5271">
            <v>11</v>
          </cell>
        </row>
        <row r="5272">
          <cell r="A5272">
            <v>638731</v>
          </cell>
          <cell r="B5272">
            <v>460915</v>
          </cell>
          <cell r="C5272" t="str">
            <v>鹿屋市立吾平中学校</v>
          </cell>
          <cell r="D5272" t="str">
            <v>磯長　武郎</v>
          </cell>
          <cell r="E5272" t="str">
            <v>ｲｿﾅｶﾞ ﾀｹﾛｳ</v>
          </cell>
          <cell r="F5272">
            <v>57</v>
          </cell>
          <cell r="G5272">
            <v>3400916</v>
          </cell>
          <cell r="H5272">
            <v>1</v>
          </cell>
          <cell r="I5272">
            <v>0</v>
          </cell>
        </row>
        <row r="5273">
          <cell r="A5273">
            <v>638731</v>
          </cell>
          <cell r="D5273" t="str">
            <v>磯長　裕子</v>
          </cell>
          <cell r="E5273" t="str">
            <v>ｲｿﾅｶﾞ ﾕｳｺ</v>
          </cell>
          <cell r="F5273">
            <v>57</v>
          </cell>
          <cell r="G5273">
            <v>3400622</v>
          </cell>
          <cell r="H5273">
            <v>2</v>
          </cell>
          <cell r="I5273">
            <v>2</v>
          </cell>
        </row>
        <row r="5274">
          <cell r="A5274">
            <v>638731</v>
          </cell>
          <cell r="D5274" t="str">
            <v>磯長　央弥</v>
          </cell>
          <cell r="E5274" t="str">
            <v>ｲｿﾅｶﾞ ﾋﾛﾔ</v>
          </cell>
          <cell r="F5274">
            <v>19</v>
          </cell>
          <cell r="G5274">
            <v>4160405</v>
          </cell>
          <cell r="H5274">
            <v>1</v>
          </cell>
          <cell r="I5274">
            <v>11</v>
          </cell>
        </row>
        <row r="5275">
          <cell r="A5275">
            <v>638731</v>
          </cell>
          <cell r="D5275" t="str">
            <v>磯長　優衣</v>
          </cell>
          <cell r="E5275" t="str">
            <v>ｲｿﾅｶﾞ ﾕｲ</v>
          </cell>
          <cell r="F5275">
            <v>16</v>
          </cell>
          <cell r="G5275">
            <v>4181231</v>
          </cell>
          <cell r="H5275">
            <v>2</v>
          </cell>
          <cell r="I5275">
            <v>21</v>
          </cell>
        </row>
        <row r="5276">
          <cell r="A5276">
            <v>638749</v>
          </cell>
          <cell r="B5276">
            <v>410012</v>
          </cell>
          <cell r="C5276" t="str">
            <v>鹿児島市立吉野中学校</v>
          </cell>
          <cell r="D5276" t="str">
            <v>鈴木　敏之</v>
          </cell>
          <cell r="E5276" t="str">
            <v>ｽｽﾞｷ ﾄｼﾕｷ</v>
          </cell>
          <cell r="F5276">
            <v>57</v>
          </cell>
          <cell r="G5276">
            <v>3401212</v>
          </cell>
          <cell r="H5276">
            <v>1</v>
          </cell>
          <cell r="I5276">
            <v>0</v>
          </cell>
        </row>
        <row r="5277">
          <cell r="A5277">
            <v>638749</v>
          </cell>
          <cell r="D5277" t="str">
            <v>鈴木　理央</v>
          </cell>
          <cell r="E5277" t="str">
            <v>ｽｽﾞｷ ﾘｵ</v>
          </cell>
          <cell r="F5277">
            <v>23</v>
          </cell>
          <cell r="G5277">
            <v>4111224</v>
          </cell>
          <cell r="H5277">
            <v>1</v>
          </cell>
          <cell r="I5277">
            <v>11</v>
          </cell>
        </row>
        <row r="5278">
          <cell r="A5278">
            <v>638757</v>
          </cell>
          <cell r="B5278">
            <v>410039</v>
          </cell>
          <cell r="C5278" t="str">
            <v>鹿児島市立長田中学校</v>
          </cell>
          <cell r="D5278" t="str">
            <v>吉松　昭子</v>
          </cell>
          <cell r="E5278" t="str">
            <v>ﾖｼﾏﾂ ｱｷｺ</v>
          </cell>
          <cell r="F5278">
            <v>55</v>
          </cell>
          <cell r="G5278">
            <v>3421011</v>
          </cell>
          <cell r="H5278">
            <v>2</v>
          </cell>
          <cell r="I5278">
            <v>0</v>
          </cell>
        </row>
        <row r="5279">
          <cell r="A5279">
            <v>638757</v>
          </cell>
          <cell r="D5279" t="str">
            <v>吉松　寛世</v>
          </cell>
          <cell r="E5279" t="str">
            <v>ﾖｼﾏﾂ ｶﾝｾｲ</v>
          </cell>
          <cell r="F5279">
            <v>23</v>
          </cell>
          <cell r="G5279">
            <v>4110706</v>
          </cell>
          <cell r="H5279">
            <v>1</v>
          </cell>
          <cell r="I5279">
            <v>12</v>
          </cell>
        </row>
        <row r="5280">
          <cell r="A5280">
            <v>638765</v>
          </cell>
          <cell r="B5280">
            <v>440426</v>
          </cell>
          <cell r="C5280" t="str">
            <v>姶良市立重富中学校</v>
          </cell>
          <cell r="D5280" t="str">
            <v>原田　芳久</v>
          </cell>
          <cell r="E5280" t="str">
            <v>ﾊﾗﾀﾞ ﾖｼﾋｻ</v>
          </cell>
          <cell r="F5280">
            <v>58</v>
          </cell>
          <cell r="G5280">
            <v>3390610</v>
          </cell>
          <cell r="H5280">
            <v>1</v>
          </cell>
          <cell r="I5280">
            <v>0</v>
          </cell>
        </row>
        <row r="5281">
          <cell r="A5281">
            <v>638765</v>
          </cell>
          <cell r="D5281" t="str">
            <v>原田　智子</v>
          </cell>
          <cell r="E5281" t="str">
            <v>ﾊﾗﾀﾞ ﾄﾓｺ</v>
          </cell>
          <cell r="F5281">
            <v>53</v>
          </cell>
          <cell r="G5281">
            <v>3450109</v>
          </cell>
          <cell r="H5281">
            <v>2</v>
          </cell>
          <cell r="I5281">
            <v>2</v>
          </cell>
        </row>
        <row r="5282">
          <cell r="A5282">
            <v>638765</v>
          </cell>
          <cell r="D5282" t="str">
            <v>原田　悠斗</v>
          </cell>
          <cell r="E5282" t="str">
            <v>ﾊﾗﾀﾞ ﾕｳﾄ</v>
          </cell>
          <cell r="F5282">
            <v>25</v>
          </cell>
          <cell r="G5282">
            <v>4090723</v>
          </cell>
          <cell r="H5282">
            <v>1</v>
          </cell>
          <cell r="I5282">
            <v>11</v>
          </cell>
        </row>
        <row r="5283">
          <cell r="A5283">
            <v>638765</v>
          </cell>
          <cell r="D5283" t="str">
            <v>原田　ほのか</v>
          </cell>
          <cell r="E5283" t="str">
            <v>ﾊﾗﾀﾞ ﾎﾉｶ</v>
          </cell>
          <cell r="F5283">
            <v>20</v>
          </cell>
          <cell r="G5283">
            <v>4140627</v>
          </cell>
          <cell r="H5283">
            <v>2</v>
          </cell>
          <cell r="I5283">
            <v>21</v>
          </cell>
        </row>
        <row r="5284">
          <cell r="A5284">
            <v>638790</v>
          </cell>
          <cell r="B5284">
            <v>510025</v>
          </cell>
          <cell r="C5284" t="str">
            <v>いちき串木野市立串木野西中学校</v>
          </cell>
          <cell r="D5284" t="str">
            <v>抜水　知世</v>
          </cell>
          <cell r="E5284" t="str">
            <v>ﾇｷﾐｽﾞ ﾄﾓﾖ</v>
          </cell>
          <cell r="F5284">
            <v>55</v>
          </cell>
          <cell r="G5284">
            <v>3430113</v>
          </cell>
          <cell r="H5284">
            <v>2</v>
          </cell>
          <cell r="I5284">
            <v>0</v>
          </cell>
        </row>
        <row r="5285">
          <cell r="A5285">
            <v>638803</v>
          </cell>
          <cell r="B5285">
            <v>441325</v>
          </cell>
          <cell r="C5285" t="str">
            <v>霧島市立日当山中学校</v>
          </cell>
          <cell r="D5285" t="str">
            <v>生田　徳造</v>
          </cell>
          <cell r="E5285" t="str">
            <v>ｲｸﾀ ﾄｸｿﾞｳ</v>
          </cell>
          <cell r="F5285">
            <v>60</v>
          </cell>
          <cell r="G5285">
            <v>3370723</v>
          </cell>
          <cell r="H5285">
            <v>1</v>
          </cell>
          <cell r="I5285">
            <v>0</v>
          </cell>
        </row>
        <row r="5286">
          <cell r="A5286">
            <v>638803</v>
          </cell>
          <cell r="D5286" t="str">
            <v>生田　竣也</v>
          </cell>
          <cell r="E5286" t="str">
            <v>ｲｸﾀ ｼﾕﾝﾔ</v>
          </cell>
          <cell r="F5286">
            <v>24</v>
          </cell>
          <cell r="G5286">
            <v>4110325</v>
          </cell>
          <cell r="H5286">
            <v>1</v>
          </cell>
          <cell r="I5286">
            <v>13</v>
          </cell>
        </row>
        <row r="5287">
          <cell r="A5287">
            <v>638811</v>
          </cell>
          <cell r="B5287">
            <v>510611</v>
          </cell>
          <cell r="C5287" t="str">
            <v>鹿児島市立松元中学校</v>
          </cell>
          <cell r="D5287" t="str">
            <v>堀　和久</v>
          </cell>
          <cell r="E5287" t="str">
            <v>ﾎﾘ ｶｽﾞﾋｻ</v>
          </cell>
          <cell r="F5287">
            <v>58</v>
          </cell>
          <cell r="G5287">
            <v>3390724</v>
          </cell>
          <cell r="H5287">
            <v>1</v>
          </cell>
          <cell r="I5287">
            <v>0</v>
          </cell>
        </row>
        <row r="5288">
          <cell r="A5288">
            <v>638811</v>
          </cell>
          <cell r="D5288" t="str">
            <v>堀　浩子</v>
          </cell>
          <cell r="E5288" t="str">
            <v>ﾎﾘ ﾋﾛｺ</v>
          </cell>
          <cell r="F5288">
            <v>53</v>
          </cell>
          <cell r="G5288">
            <v>3440711</v>
          </cell>
          <cell r="H5288">
            <v>2</v>
          </cell>
          <cell r="I5288">
            <v>2</v>
          </cell>
        </row>
        <row r="5289">
          <cell r="A5289">
            <v>638811</v>
          </cell>
          <cell r="D5289" t="str">
            <v>堀　桜子</v>
          </cell>
          <cell r="E5289" t="str">
            <v>ﾎﾘ ｻｸﾗｺ</v>
          </cell>
          <cell r="F5289">
            <v>16</v>
          </cell>
          <cell r="G5289">
            <v>4181105</v>
          </cell>
          <cell r="H5289">
            <v>2</v>
          </cell>
          <cell r="I5289">
            <v>21</v>
          </cell>
        </row>
        <row r="5290">
          <cell r="A5290">
            <v>638838</v>
          </cell>
          <cell r="B5290">
            <v>480827</v>
          </cell>
          <cell r="C5290" t="str">
            <v>龍郷町立龍北中学校</v>
          </cell>
          <cell r="D5290" t="str">
            <v>志風　寛</v>
          </cell>
          <cell r="E5290" t="str">
            <v>ｼｶｾﾞ ﾋﾛｼ</v>
          </cell>
          <cell r="F5290">
            <v>59</v>
          </cell>
          <cell r="G5290">
            <v>3381012</v>
          </cell>
          <cell r="H5290">
            <v>1</v>
          </cell>
          <cell r="I5290">
            <v>0</v>
          </cell>
        </row>
        <row r="5291">
          <cell r="A5291">
            <v>638838</v>
          </cell>
          <cell r="D5291" t="str">
            <v>志風　ひろ子</v>
          </cell>
          <cell r="E5291" t="str">
            <v>ｼｶｾﾞ ﾋﾛｺ</v>
          </cell>
          <cell r="F5291">
            <v>59</v>
          </cell>
          <cell r="G5291">
            <v>3390429</v>
          </cell>
          <cell r="H5291">
            <v>2</v>
          </cell>
          <cell r="I5291">
            <v>2</v>
          </cell>
        </row>
        <row r="5292">
          <cell r="A5292">
            <v>638846</v>
          </cell>
          <cell r="B5292">
            <v>440043</v>
          </cell>
          <cell r="C5292" t="str">
            <v>霧島市立舞鶴中学校</v>
          </cell>
          <cell r="D5292" t="str">
            <v>小牧　裕彦</v>
          </cell>
          <cell r="E5292" t="str">
            <v>ｺﾏｷ ﾋﾛﾋｺ</v>
          </cell>
          <cell r="F5292">
            <v>58</v>
          </cell>
          <cell r="G5292">
            <v>3400518</v>
          </cell>
          <cell r="H5292">
            <v>1</v>
          </cell>
          <cell r="I5292">
            <v>0</v>
          </cell>
        </row>
        <row r="5293">
          <cell r="A5293">
            <v>638862</v>
          </cell>
          <cell r="B5293">
            <v>610470</v>
          </cell>
          <cell r="C5293" t="str">
            <v>鹿児島市立西陵小学校</v>
          </cell>
          <cell r="D5293" t="str">
            <v>富田　純一</v>
          </cell>
          <cell r="E5293" t="str">
            <v>ﾄﾐﾀ ｼﾞﾕﾝｲﾁ</v>
          </cell>
          <cell r="F5293">
            <v>58</v>
          </cell>
          <cell r="G5293">
            <v>3390612</v>
          </cell>
          <cell r="H5293">
            <v>1</v>
          </cell>
          <cell r="I5293">
            <v>0</v>
          </cell>
        </row>
        <row r="5294">
          <cell r="A5294">
            <v>638862</v>
          </cell>
          <cell r="D5294" t="str">
            <v>富田　理枝子</v>
          </cell>
          <cell r="E5294" t="str">
            <v>ﾄﾐﾀ ﾘｴｺ</v>
          </cell>
          <cell r="F5294">
            <v>57</v>
          </cell>
          <cell r="G5294">
            <v>3410131</v>
          </cell>
          <cell r="H5294">
            <v>2</v>
          </cell>
          <cell r="I5294">
            <v>2</v>
          </cell>
        </row>
        <row r="5295">
          <cell r="A5295">
            <v>638862</v>
          </cell>
          <cell r="D5295" t="str">
            <v>富田　瑚喜</v>
          </cell>
          <cell r="E5295" t="str">
            <v>ﾄﾐﾀ ｺﾕｷ</v>
          </cell>
          <cell r="F5295">
            <v>20</v>
          </cell>
          <cell r="G5295">
            <v>4141111</v>
          </cell>
          <cell r="H5295">
            <v>2</v>
          </cell>
          <cell r="I5295">
            <v>23</v>
          </cell>
        </row>
        <row r="5296">
          <cell r="A5296">
            <v>638871</v>
          </cell>
          <cell r="B5296">
            <v>360104</v>
          </cell>
          <cell r="C5296" t="str">
            <v>鹿児島県立大島特別支援学校</v>
          </cell>
          <cell r="D5296" t="str">
            <v>中江　紀子</v>
          </cell>
          <cell r="E5296" t="str">
            <v>ﾅｶｴ ﾉﾘｺ</v>
          </cell>
          <cell r="F5296">
            <v>57</v>
          </cell>
          <cell r="G5296">
            <v>3401031</v>
          </cell>
          <cell r="H5296">
            <v>2</v>
          </cell>
          <cell r="I5296">
            <v>0</v>
          </cell>
        </row>
        <row r="5297">
          <cell r="A5297">
            <v>638889</v>
          </cell>
          <cell r="B5297">
            <v>803111</v>
          </cell>
          <cell r="C5297" t="str">
            <v>鹿児島県教職員組合本部</v>
          </cell>
          <cell r="D5297" t="str">
            <v>和　るりか</v>
          </cell>
          <cell r="E5297" t="str">
            <v>ﾆｷﾞ ﾙﾘｶ</v>
          </cell>
          <cell r="F5297">
            <v>57</v>
          </cell>
          <cell r="G5297">
            <v>3410130</v>
          </cell>
          <cell r="H5297">
            <v>2</v>
          </cell>
          <cell r="I5297">
            <v>0</v>
          </cell>
        </row>
        <row r="5298">
          <cell r="A5298">
            <v>638897</v>
          </cell>
          <cell r="B5298">
            <v>640425</v>
          </cell>
          <cell r="C5298" t="str">
            <v>姶良市立建昌小学校</v>
          </cell>
          <cell r="D5298" t="str">
            <v>原　ますみ</v>
          </cell>
          <cell r="E5298" t="str">
            <v>ﾊﾗ ﾏｽﾐ</v>
          </cell>
          <cell r="F5298">
            <v>55</v>
          </cell>
          <cell r="G5298">
            <v>3421218</v>
          </cell>
          <cell r="H5298">
            <v>2</v>
          </cell>
          <cell r="I5298">
            <v>0</v>
          </cell>
        </row>
        <row r="5299">
          <cell r="A5299">
            <v>638901</v>
          </cell>
          <cell r="B5299">
            <v>440612</v>
          </cell>
          <cell r="C5299" t="str">
            <v>姶良市立蒲生中学校</v>
          </cell>
          <cell r="D5299" t="str">
            <v>谷　由里子</v>
          </cell>
          <cell r="E5299" t="str">
            <v>ﾀﾆ ﾕﾘｺ</v>
          </cell>
          <cell r="F5299">
            <v>57</v>
          </cell>
          <cell r="G5299">
            <v>3401112</v>
          </cell>
          <cell r="H5299">
            <v>2</v>
          </cell>
          <cell r="I5299">
            <v>0</v>
          </cell>
        </row>
        <row r="5300">
          <cell r="A5300">
            <v>638978</v>
          </cell>
          <cell r="B5300">
            <v>360180</v>
          </cell>
          <cell r="C5300" t="str">
            <v>鹿児島県立鹿児島南特別支援学校</v>
          </cell>
          <cell r="D5300" t="str">
            <v>有村　準子</v>
          </cell>
          <cell r="E5300" t="str">
            <v>ｱﾘﾑﾗ ｼﾞﾕﾝｺ</v>
          </cell>
          <cell r="F5300">
            <v>55</v>
          </cell>
          <cell r="G5300">
            <v>3421020</v>
          </cell>
          <cell r="H5300">
            <v>2</v>
          </cell>
          <cell r="I5300">
            <v>0</v>
          </cell>
        </row>
        <row r="5301">
          <cell r="A5301">
            <v>638978</v>
          </cell>
          <cell r="D5301" t="str">
            <v>有村　孝志</v>
          </cell>
          <cell r="E5301" t="str">
            <v>ｱﾘﾑﾗ ﾀｶｼ</v>
          </cell>
          <cell r="F5301">
            <v>61</v>
          </cell>
          <cell r="G5301">
            <v>3360621</v>
          </cell>
          <cell r="H5301">
            <v>1</v>
          </cell>
          <cell r="I5301">
            <v>1</v>
          </cell>
        </row>
        <row r="5302">
          <cell r="A5302">
            <v>639001</v>
          </cell>
          <cell r="B5302">
            <v>410012</v>
          </cell>
          <cell r="C5302" t="str">
            <v>鹿児島市立吉野中学校</v>
          </cell>
          <cell r="D5302" t="str">
            <v>宮下　真理</v>
          </cell>
          <cell r="E5302" t="str">
            <v>ﾐﾔｼﾀ ﾏﾘ</v>
          </cell>
          <cell r="F5302">
            <v>55</v>
          </cell>
          <cell r="G5302">
            <v>3420909</v>
          </cell>
          <cell r="H5302">
            <v>2</v>
          </cell>
          <cell r="I5302">
            <v>0</v>
          </cell>
        </row>
        <row r="5303">
          <cell r="A5303">
            <v>639001</v>
          </cell>
          <cell r="D5303" t="str">
            <v>宮下　和</v>
          </cell>
          <cell r="E5303" t="str">
            <v>ﾐﾔｼﾀ ﾅｺﾞﾐ</v>
          </cell>
          <cell r="F5303">
            <v>17</v>
          </cell>
          <cell r="G5303">
            <v>4180222</v>
          </cell>
          <cell r="H5303">
            <v>2</v>
          </cell>
          <cell r="I5303">
            <v>21</v>
          </cell>
        </row>
        <row r="5304">
          <cell r="A5304">
            <v>639001</v>
          </cell>
          <cell r="D5304" t="str">
            <v>宮下　光</v>
          </cell>
          <cell r="E5304" t="str">
            <v>ﾐﾔｼﾀ ﾋｶﾘ</v>
          </cell>
          <cell r="F5304">
            <v>14</v>
          </cell>
          <cell r="G5304">
            <v>4210216</v>
          </cell>
          <cell r="H5304">
            <v>2</v>
          </cell>
          <cell r="I5304">
            <v>22</v>
          </cell>
        </row>
        <row r="5305">
          <cell r="A5305">
            <v>639028</v>
          </cell>
          <cell r="B5305">
            <v>650021</v>
          </cell>
          <cell r="C5305" t="str">
            <v>曽於市立笠木小学校</v>
          </cell>
          <cell r="D5305" t="str">
            <v>新福　一孝</v>
          </cell>
          <cell r="E5305" t="str">
            <v>ｼﾝﾌｸ ｶｽﾞﾀｶ</v>
          </cell>
          <cell r="F5305">
            <v>58</v>
          </cell>
          <cell r="G5305">
            <v>3400424</v>
          </cell>
          <cell r="H5305">
            <v>1</v>
          </cell>
          <cell r="I5305">
            <v>0</v>
          </cell>
        </row>
        <row r="5306">
          <cell r="A5306">
            <v>639028</v>
          </cell>
          <cell r="D5306" t="str">
            <v>新福　美和</v>
          </cell>
          <cell r="E5306" t="str">
            <v>ｼﾝﾌｸ ﾐﾜ</v>
          </cell>
          <cell r="F5306">
            <v>54</v>
          </cell>
          <cell r="G5306">
            <v>3430823</v>
          </cell>
          <cell r="H5306">
            <v>2</v>
          </cell>
          <cell r="I5306">
            <v>2</v>
          </cell>
        </row>
        <row r="5307">
          <cell r="A5307">
            <v>639028</v>
          </cell>
          <cell r="D5307" t="str">
            <v>新福　達也</v>
          </cell>
          <cell r="E5307" t="str">
            <v>ｼﾝﾌｸ ﾀﾂﾔ</v>
          </cell>
          <cell r="F5307">
            <v>23</v>
          </cell>
          <cell r="G5307">
            <v>4110830</v>
          </cell>
          <cell r="H5307">
            <v>1</v>
          </cell>
          <cell r="I5307">
            <v>11</v>
          </cell>
        </row>
        <row r="5308">
          <cell r="A5308">
            <v>639044</v>
          </cell>
          <cell r="B5308">
            <v>320013</v>
          </cell>
          <cell r="C5308" t="str">
            <v>鹿児島県立鶴丸高等学校</v>
          </cell>
          <cell r="D5308" t="str">
            <v>立元　真一郎</v>
          </cell>
          <cell r="E5308" t="str">
            <v>ﾀﾂﾓﾄ ｼﾝｲﾁﾛｳ</v>
          </cell>
          <cell r="F5308">
            <v>58</v>
          </cell>
          <cell r="G5308">
            <v>3390618</v>
          </cell>
          <cell r="H5308">
            <v>1</v>
          </cell>
          <cell r="I5308">
            <v>0</v>
          </cell>
        </row>
        <row r="5309">
          <cell r="A5309">
            <v>639044</v>
          </cell>
          <cell r="D5309" t="str">
            <v>立元　智穂</v>
          </cell>
          <cell r="E5309" t="str">
            <v>ﾀﾂﾓﾄ ﾁﾎ</v>
          </cell>
          <cell r="F5309">
            <v>50</v>
          </cell>
          <cell r="G5309">
            <v>3480125</v>
          </cell>
          <cell r="H5309">
            <v>2</v>
          </cell>
          <cell r="I5309">
            <v>2</v>
          </cell>
        </row>
        <row r="5310">
          <cell r="A5310">
            <v>639044</v>
          </cell>
          <cell r="D5310" t="str">
            <v>立元　希武</v>
          </cell>
          <cell r="E5310" t="str">
            <v>ﾀﾂﾓﾄ ﾉｿﾞﾑ</v>
          </cell>
          <cell r="F5310">
            <v>19</v>
          </cell>
          <cell r="G5310">
            <v>4160308</v>
          </cell>
          <cell r="H5310">
            <v>1</v>
          </cell>
          <cell r="I5310">
            <v>11</v>
          </cell>
        </row>
        <row r="5311">
          <cell r="A5311">
            <v>639061</v>
          </cell>
          <cell r="B5311">
            <v>320820</v>
          </cell>
          <cell r="C5311" t="str">
            <v>鹿児島県立開陽高等学校（全）</v>
          </cell>
          <cell r="D5311" t="str">
            <v>木下　昭二</v>
          </cell>
          <cell r="E5311" t="str">
            <v>ｷﾉｼﾀ ｼﾖｳｼﾞ</v>
          </cell>
          <cell r="F5311">
            <v>63</v>
          </cell>
          <cell r="G5311">
            <v>3350419</v>
          </cell>
          <cell r="H5311">
            <v>1</v>
          </cell>
          <cell r="I5311">
            <v>0</v>
          </cell>
        </row>
        <row r="5312">
          <cell r="A5312">
            <v>639061</v>
          </cell>
          <cell r="D5312" t="str">
            <v>木下　美智子</v>
          </cell>
          <cell r="E5312" t="str">
            <v>ｷﾉｼﾀ ﾐﾁｺ</v>
          </cell>
          <cell r="F5312">
            <v>61</v>
          </cell>
          <cell r="G5312">
            <v>3360926</v>
          </cell>
          <cell r="H5312">
            <v>2</v>
          </cell>
          <cell r="I5312">
            <v>2</v>
          </cell>
        </row>
        <row r="5313">
          <cell r="A5313">
            <v>639079</v>
          </cell>
          <cell r="B5313">
            <v>420611</v>
          </cell>
          <cell r="C5313" t="str">
            <v>南九州市立知覧中学校</v>
          </cell>
          <cell r="D5313" t="str">
            <v>西　常和</v>
          </cell>
          <cell r="E5313" t="str">
            <v>ﾆｼ ﾂﾈｶｽﾞ</v>
          </cell>
          <cell r="F5313">
            <v>57</v>
          </cell>
          <cell r="G5313">
            <v>3400819</v>
          </cell>
          <cell r="H5313">
            <v>1</v>
          </cell>
          <cell r="I5313">
            <v>0</v>
          </cell>
        </row>
        <row r="5314">
          <cell r="A5314">
            <v>639087</v>
          </cell>
          <cell r="B5314">
            <v>640450</v>
          </cell>
          <cell r="C5314" t="str">
            <v>姶良市立山田小学校</v>
          </cell>
          <cell r="D5314" t="str">
            <v>川田　三秀</v>
          </cell>
          <cell r="E5314" t="str">
            <v>ｶﾜﾀﾞ ﾐﾂﾋﾃﾞ</v>
          </cell>
          <cell r="F5314">
            <v>60</v>
          </cell>
          <cell r="G5314">
            <v>3380427</v>
          </cell>
          <cell r="H5314">
            <v>1</v>
          </cell>
          <cell r="I5314">
            <v>0</v>
          </cell>
        </row>
        <row r="5315">
          <cell r="A5315">
            <v>639109</v>
          </cell>
          <cell r="B5315">
            <v>410284</v>
          </cell>
          <cell r="C5315" t="str">
            <v>鹿児島市立吉野東中学校</v>
          </cell>
          <cell r="D5315" t="str">
            <v>牧田　法子</v>
          </cell>
          <cell r="E5315" t="str">
            <v>ﾏｷﾀ ﾉﾘｺ</v>
          </cell>
          <cell r="F5315">
            <v>58</v>
          </cell>
          <cell r="G5315">
            <v>3390823</v>
          </cell>
          <cell r="H5315">
            <v>2</v>
          </cell>
          <cell r="I5315">
            <v>0</v>
          </cell>
        </row>
        <row r="5316">
          <cell r="A5316">
            <v>639117</v>
          </cell>
          <cell r="B5316">
            <v>440914</v>
          </cell>
          <cell r="C5316" t="str">
            <v>湧水町立栗野中学校</v>
          </cell>
          <cell r="D5316" t="str">
            <v>高瀨　信幸</v>
          </cell>
          <cell r="E5316" t="str">
            <v>ﾀｶｾ ﾉﾌﾞﾕｷ</v>
          </cell>
          <cell r="F5316">
            <v>58</v>
          </cell>
          <cell r="G5316">
            <v>3400518</v>
          </cell>
          <cell r="H5316">
            <v>1</v>
          </cell>
          <cell r="I5316">
            <v>0</v>
          </cell>
        </row>
        <row r="5317">
          <cell r="A5317">
            <v>639117</v>
          </cell>
          <cell r="D5317" t="str">
            <v>高瀨　純子</v>
          </cell>
          <cell r="E5317" t="str">
            <v>ﾀｶｾ ｼﾞﾕﾝｺ</v>
          </cell>
          <cell r="F5317">
            <v>57</v>
          </cell>
          <cell r="G5317">
            <v>3400703</v>
          </cell>
          <cell r="H5317">
            <v>2</v>
          </cell>
          <cell r="I5317">
            <v>2</v>
          </cell>
        </row>
        <row r="5318">
          <cell r="A5318">
            <v>639125</v>
          </cell>
          <cell r="B5318">
            <v>710041</v>
          </cell>
          <cell r="C5318" t="str">
            <v>いちき串木野市立旭小学校</v>
          </cell>
          <cell r="D5318" t="str">
            <v>和田　義文</v>
          </cell>
          <cell r="E5318" t="str">
            <v>ﾜﾀﾞ ﾖｼﾌﾐ</v>
          </cell>
          <cell r="F5318">
            <v>60</v>
          </cell>
          <cell r="G5318">
            <v>3370824</v>
          </cell>
          <cell r="H5318">
            <v>1</v>
          </cell>
          <cell r="I5318">
            <v>0</v>
          </cell>
        </row>
        <row r="5319">
          <cell r="A5319">
            <v>639125</v>
          </cell>
          <cell r="D5319" t="str">
            <v>和田　麻左</v>
          </cell>
          <cell r="E5319" t="str">
            <v>ﾜﾀﾞ ﾏｻ</v>
          </cell>
          <cell r="F5319">
            <v>58</v>
          </cell>
          <cell r="G5319">
            <v>3391220</v>
          </cell>
          <cell r="H5319">
            <v>2</v>
          </cell>
          <cell r="I5319">
            <v>2</v>
          </cell>
        </row>
        <row r="5320">
          <cell r="A5320">
            <v>639133</v>
          </cell>
          <cell r="B5320">
            <v>320102</v>
          </cell>
          <cell r="C5320" t="str">
            <v>鹿児島県立頴娃高等学校</v>
          </cell>
          <cell r="D5320" t="str">
            <v>久保　裕一</v>
          </cell>
          <cell r="E5320" t="str">
            <v>ｸﾎﾞ ﾋﾛｶｽﾞ</v>
          </cell>
          <cell r="F5320">
            <v>57</v>
          </cell>
          <cell r="G5320">
            <v>3400904</v>
          </cell>
          <cell r="H5320">
            <v>1</v>
          </cell>
          <cell r="I5320">
            <v>0</v>
          </cell>
        </row>
        <row r="5321">
          <cell r="A5321">
            <v>639133</v>
          </cell>
          <cell r="D5321" t="str">
            <v>久保　悦子</v>
          </cell>
          <cell r="E5321" t="str">
            <v>ｸﾎﾞ ｴﾂｺ</v>
          </cell>
          <cell r="F5321">
            <v>56</v>
          </cell>
          <cell r="G5321">
            <v>3410718</v>
          </cell>
          <cell r="H5321">
            <v>2</v>
          </cell>
          <cell r="I5321">
            <v>2</v>
          </cell>
        </row>
        <row r="5322">
          <cell r="A5322">
            <v>639141</v>
          </cell>
          <cell r="B5322">
            <v>620190</v>
          </cell>
          <cell r="C5322" t="str">
            <v>南さつま市立小湊小学校</v>
          </cell>
          <cell r="D5322" t="str">
            <v>小山　俊明</v>
          </cell>
          <cell r="E5322" t="str">
            <v>ｺﾔﾏ ﾄｼｱｷ</v>
          </cell>
          <cell r="F5322">
            <v>57</v>
          </cell>
          <cell r="G5322">
            <v>3400819</v>
          </cell>
          <cell r="H5322">
            <v>1</v>
          </cell>
          <cell r="I5322">
            <v>0</v>
          </cell>
        </row>
        <row r="5323">
          <cell r="A5323">
            <v>639141</v>
          </cell>
          <cell r="D5323" t="str">
            <v>小山　裕美子</v>
          </cell>
          <cell r="E5323" t="str">
            <v>ｺﾔﾏ ﾕﾐｺ</v>
          </cell>
          <cell r="F5323">
            <v>58</v>
          </cell>
          <cell r="G5323">
            <v>3400319</v>
          </cell>
          <cell r="H5323">
            <v>2</v>
          </cell>
          <cell r="I5323">
            <v>2</v>
          </cell>
        </row>
        <row r="5324">
          <cell r="A5324">
            <v>639150</v>
          </cell>
          <cell r="B5324">
            <v>410161</v>
          </cell>
          <cell r="C5324" t="str">
            <v>鹿児島市立谷山中学校</v>
          </cell>
          <cell r="D5324" t="str">
            <v>玉利　勝美</v>
          </cell>
          <cell r="E5324" t="str">
            <v>ﾀﾏﾘ ｶﾂﾐ</v>
          </cell>
          <cell r="F5324">
            <v>57</v>
          </cell>
          <cell r="G5324">
            <v>3401006</v>
          </cell>
          <cell r="H5324">
            <v>1</v>
          </cell>
          <cell r="I5324">
            <v>0</v>
          </cell>
        </row>
        <row r="5325">
          <cell r="A5325">
            <v>639150</v>
          </cell>
          <cell r="D5325" t="str">
            <v>玉利　心太郎</v>
          </cell>
          <cell r="E5325" t="str">
            <v>ﾀﾏﾘ ｼﾝﾀﾛｳ</v>
          </cell>
          <cell r="F5325">
            <v>12</v>
          </cell>
          <cell r="G5325">
            <v>4221230</v>
          </cell>
          <cell r="H5325">
            <v>1</v>
          </cell>
          <cell r="I5325">
            <v>11</v>
          </cell>
        </row>
        <row r="5326">
          <cell r="A5326">
            <v>639168</v>
          </cell>
          <cell r="B5326">
            <v>610615</v>
          </cell>
          <cell r="C5326" t="str">
            <v>鹿児島市立伊敷台小学校</v>
          </cell>
          <cell r="D5326" t="str">
            <v>宮原　明子</v>
          </cell>
          <cell r="E5326" t="str">
            <v>ﾐﾔﾊﾗ ｱｷｺ</v>
          </cell>
          <cell r="F5326">
            <v>57</v>
          </cell>
          <cell r="G5326">
            <v>3400707</v>
          </cell>
          <cell r="H5326">
            <v>2</v>
          </cell>
          <cell r="I5326">
            <v>0</v>
          </cell>
        </row>
        <row r="5327">
          <cell r="A5327">
            <v>639176</v>
          </cell>
          <cell r="B5327">
            <v>460222</v>
          </cell>
          <cell r="C5327" t="str">
            <v>鹿屋市立第一鹿屋中学校</v>
          </cell>
          <cell r="D5327" t="str">
            <v>岡　一徳</v>
          </cell>
          <cell r="E5327" t="str">
            <v>ﾖｼｵｶ ｶｽﾞﾉﾘ</v>
          </cell>
          <cell r="F5327">
            <v>57</v>
          </cell>
          <cell r="G5327">
            <v>3400909</v>
          </cell>
          <cell r="H5327">
            <v>1</v>
          </cell>
          <cell r="I5327">
            <v>0</v>
          </cell>
        </row>
        <row r="5328">
          <cell r="A5328">
            <v>639176</v>
          </cell>
          <cell r="D5328" t="str">
            <v>岡　キヨ子</v>
          </cell>
          <cell r="E5328" t="str">
            <v>ﾖｼｵｶ ｷﾖｺ</v>
          </cell>
          <cell r="F5328">
            <v>59</v>
          </cell>
          <cell r="G5328">
            <v>3390406</v>
          </cell>
          <cell r="H5328">
            <v>2</v>
          </cell>
          <cell r="I5328">
            <v>2</v>
          </cell>
        </row>
        <row r="5329">
          <cell r="A5329">
            <v>639184</v>
          </cell>
          <cell r="B5329">
            <v>460842</v>
          </cell>
          <cell r="C5329" t="str">
            <v>肝付町立国見中学校</v>
          </cell>
          <cell r="D5329" t="str">
            <v>花田　豊</v>
          </cell>
          <cell r="E5329" t="str">
            <v>ﾊﾅﾀﾞ ﾕﾀｶ</v>
          </cell>
          <cell r="F5329">
            <v>57</v>
          </cell>
          <cell r="G5329">
            <v>3401201</v>
          </cell>
          <cell r="H5329">
            <v>1</v>
          </cell>
          <cell r="I5329">
            <v>0</v>
          </cell>
        </row>
        <row r="5330">
          <cell r="A5330">
            <v>639184</v>
          </cell>
          <cell r="D5330" t="str">
            <v>花田　真奈夏</v>
          </cell>
          <cell r="E5330" t="str">
            <v>ﾊﾅﾀﾞ ﾏﾅｶ</v>
          </cell>
          <cell r="F5330">
            <v>18</v>
          </cell>
          <cell r="G5330">
            <v>4160805</v>
          </cell>
          <cell r="H5330">
            <v>2</v>
          </cell>
          <cell r="I5330">
            <v>22</v>
          </cell>
        </row>
        <row r="5331">
          <cell r="A5331">
            <v>639192</v>
          </cell>
          <cell r="B5331">
            <v>410713</v>
          </cell>
          <cell r="C5331" t="str">
            <v>鹿児島市立桜島中学校</v>
          </cell>
          <cell r="D5331" t="str">
            <v>川畑　哲也</v>
          </cell>
          <cell r="E5331" t="str">
            <v>ｶﾜﾊﾞﾀ ﾃﾂﾔ</v>
          </cell>
          <cell r="F5331">
            <v>58</v>
          </cell>
          <cell r="G5331">
            <v>3400512</v>
          </cell>
          <cell r="H5331">
            <v>1</v>
          </cell>
          <cell r="I5331">
            <v>0</v>
          </cell>
        </row>
        <row r="5332">
          <cell r="A5332">
            <v>639192</v>
          </cell>
          <cell r="D5332" t="str">
            <v>川畑　あけみ</v>
          </cell>
          <cell r="E5332" t="str">
            <v>ｶﾜﾊﾞﾀ ｱｹﾐ</v>
          </cell>
          <cell r="F5332">
            <v>57</v>
          </cell>
          <cell r="G5332">
            <v>3401209</v>
          </cell>
          <cell r="H5332">
            <v>2</v>
          </cell>
          <cell r="I5332">
            <v>2</v>
          </cell>
        </row>
        <row r="5333">
          <cell r="A5333">
            <v>639222</v>
          </cell>
          <cell r="B5333">
            <v>510319</v>
          </cell>
          <cell r="C5333" t="str">
            <v>日置市立東市来中学校</v>
          </cell>
          <cell r="D5333" t="str">
            <v>徳丸　寿代</v>
          </cell>
          <cell r="E5333" t="str">
            <v>ﾄｸﾏﾙ ﾋｻﾖ</v>
          </cell>
          <cell r="F5333">
            <v>55</v>
          </cell>
          <cell r="G5333">
            <v>3421015</v>
          </cell>
          <cell r="H5333">
            <v>2</v>
          </cell>
          <cell r="I5333">
            <v>0</v>
          </cell>
        </row>
        <row r="5334">
          <cell r="A5334">
            <v>639231</v>
          </cell>
          <cell r="B5334">
            <v>660841</v>
          </cell>
          <cell r="C5334" t="str">
            <v>肝付町立宮富小学校</v>
          </cell>
          <cell r="D5334" t="str">
            <v>吾孫子　公美</v>
          </cell>
          <cell r="E5334" t="str">
            <v>ｱﾋﾞｺ ｸﾐ</v>
          </cell>
          <cell r="F5334">
            <v>55</v>
          </cell>
          <cell r="G5334">
            <v>3420811</v>
          </cell>
          <cell r="H5334">
            <v>2</v>
          </cell>
          <cell r="I5334">
            <v>0</v>
          </cell>
        </row>
        <row r="5335">
          <cell r="A5335">
            <v>639249</v>
          </cell>
          <cell r="B5335">
            <v>420328</v>
          </cell>
          <cell r="C5335" t="str">
            <v>南さつま市立大笠中学校</v>
          </cell>
          <cell r="D5335" t="str">
            <v>寺田　博貴</v>
          </cell>
          <cell r="E5335" t="str">
            <v>ﾃﾗﾀﾞ ﾋﾛﾀｶ</v>
          </cell>
          <cell r="F5335">
            <v>58</v>
          </cell>
          <cell r="G5335">
            <v>3391120</v>
          </cell>
          <cell r="H5335">
            <v>1</v>
          </cell>
          <cell r="I5335">
            <v>0</v>
          </cell>
        </row>
        <row r="5336">
          <cell r="A5336">
            <v>639249</v>
          </cell>
          <cell r="D5336" t="str">
            <v>寺田　百合子</v>
          </cell>
          <cell r="E5336" t="str">
            <v>ﾃﾗﾀﾞ ﾕﾘｺ</v>
          </cell>
          <cell r="F5336">
            <v>55</v>
          </cell>
          <cell r="G5336">
            <v>3430107</v>
          </cell>
          <cell r="H5336">
            <v>2</v>
          </cell>
          <cell r="I5336">
            <v>2</v>
          </cell>
        </row>
        <row r="5337">
          <cell r="A5337">
            <v>639249</v>
          </cell>
          <cell r="D5337" t="str">
            <v>寺田　茉央</v>
          </cell>
          <cell r="E5337" t="str">
            <v>ﾃﾗﾀﾞ ﾏｵ</v>
          </cell>
          <cell r="F5337">
            <v>21</v>
          </cell>
          <cell r="G5337">
            <v>4140414</v>
          </cell>
          <cell r="H5337">
            <v>2</v>
          </cell>
          <cell r="I5337">
            <v>22</v>
          </cell>
        </row>
        <row r="5338">
          <cell r="A5338">
            <v>639249</v>
          </cell>
          <cell r="D5338" t="str">
            <v>寺田　帆花</v>
          </cell>
          <cell r="E5338" t="str">
            <v>ﾃﾗﾀﾞ ﾎﾉｶ</v>
          </cell>
          <cell r="F5338">
            <v>18</v>
          </cell>
          <cell r="G5338">
            <v>4160731</v>
          </cell>
          <cell r="H5338">
            <v>2</v>
          </cell>
          <cell r="I5338">
            <v>23</v>
          </cell>
        </row>
        <row r="5339">
          <cell r="A5339">
            <v>639257</v>
          </cell>
          <cell r="B5339">
            <v>510611</v>
          </cell>
          <cell r="C5339" t="str">
            <v>鹿児島市立松元中学校</v>
          </cell>
          <cell r="D5339" t="str">
            <v>木原　敏行</v>
          </cell>
          <cell r="E5339" t="str">
            <v>ｷﾊﾗ ﾄｼﾕｷ</v>
          </cell>
          <cell r="F5339">
            <v>59</v>
          </cell>
          <cell r="G5339">
            <v>3380702</v>
          </cell>
          <cell r="H5339">
            <v>1</v>
          </cell>
          <cell r="I5339">
            <v>0</v>
          </cell>
        </row>
        <row r="5340">
          <cell r="A5340">
            <v>639257</v>
          </cell>
          <cell r="D5340" t="str">
            <v>木原　佳子</v>
          </cell>
          <cell r="E5340" t="str">
            <v>ｷﾊﾗ ﾖｼｺ</v>
          </cell>
          <cell r="F5340">
            <v>62</v>
          </cell>
          <cell r="G5340">
            <v>3360223</v>
          </cell>
          <cell r="H5340">
            <v>2</v>
          </cell>
          <cell r="I5340">
            <v>2</v>
          </cell>
        </row>
        <row r="5341">
          <cell r="A5341">
            <v>639257</v>
          </cell>
          <cell r="D5341" t="str">
            <v>木原　雅佳</v>
          </cell>
          <cell r="E5341" t="str">
            <v>ｷﾊﾗ ﾉﾘｶ</v>
          </cell>
          <cell r="F5341">
            <v>24</v>
          </cell>
          <cell r="G5341">
            <v>4110418</v>
          </cell>
          <cell r="H5341">
            <v>2</v>
          </cell>
          <cell r="I5341">
            <v>22</v>
          </cell>
        </row>
        <row r="5342">
          <cell r="A5342">
            <v>639265</v>
          </cell>
          <cell r="B5342">
            <v>450928</v>
          </cell>
          <cell r="C5342" t="str">
            <v>志布志市立宇都中学校</v>
          </cell>
          <cell r="D5342" t="str">
            <v>上野　清高</v>
          </cell>
          <cell r="E5342" t="str">
            <v>ｳｴﾉ ｷﾖﾀｶ</v>
          </cell>
          <cell r="F5342">
            <v>57</v>
          </cell>
          <cell r="G5342">
            <v>3400711</v>
          </cell>
          <cell r="H5342">
            <v>1</v>
          </cell>
          <cell r="I5342">
            <v>0</v>
          </cell>
        </row>
        <row r="5343">
          <cell r="A5343">
            <v>639273</v>
          </cell>
          <cell r="B5343">
            <v>482021</v>
          </cell>
          <cell r="C5343" t="str">
            <v>和泊町立城ケ丘中学校</v>
          </cell>
          <cell r="D5343" t="str">
            <v>吉永　美利</v>
          </cell>
          <cell r="E5343" t="str">
            <v>ﾖｼﾅｶﾞ ﾐﾄｼ</v>
          </cell>
          <cell r="F5343">
            <v>58</v>
          </cell>
          <cell r="G5343">
            <v>3400330</v>
          </cell>
          <cell r="H5343">
            <v>1</v>
          </cell>
          <cell r="I5343">
            <v>0</v>
          </cell>
        </row>
        <row r="5344">
          <cell r="A5344">
            <v>639273</v>
          </cell>
          <cell r="D5344" t="str">
            <v>吉永　涼子</v>
          </cell>
          <cell r="E5344" t="str">
            <v>ﾖｼﾅｶﾞ ﾘﾖｳｺ</v>
          </cell>
          <cell r="F5344">
            <v>58</v>
          </cell>
          <cell r="G5344">
            <v>3400508</v>
          </cell>
          <cell r="H5344">
            <v>2</v>
          </cell>
          <cell r="I5344">
            <v>2</v>
          </cell>
        </row>
        <row r="5345">
          <cell r="A5345">
            <v>639281</v>
          </cell>
          <cell r="B5345">
            <v>430030</v>
          </cell>
          <cell r="C5345" t="str">
            <v>薩摩川内市立川内南中学校</v>
          </cell>
          <cell r="D5345" t="str">
            <v>遠矢　光昭</v>
          </cell>
          <cell r="E5345" t="str">
            <v>ﾄｵﾔ ﾐﾂｱｷ</v>
          </cell>
          <cell r="F5345">
            <v>57</v>
          </cell>
          <cell r="G5345">
            <v>3400807</v>
          </cell>
          <cell r="H5345">
            <v>1</v>
          </cell>
          <cell r="I5345">
            <v>0</v>
          </cell>
        </row>
        <row r="5346">
          <cell r="A5346">
            <v>639281</v>
          </cell>
          <cell r="D5346" t="str">
            <v>遠矢　悠太</v>
          </cell>
          <cell r="E5346" t="str">
            <v>ﾄｵﾔ ﾕｳﾀ</v>
          </cell>
          <cell r="F5346">
            <v>26</v>
          </cell>
          <cell r="G5346">
            <v>4081224</v>
          </cell>
          <cell r="H5346">
            <v>1</v>
          </cell>
          <cell r="I5346">
            <v>11</v>
          </cell>
        </row>
        <row r="5347">
          <cell r="A5347">
            <v>639290</v>
          </cell>
          <cell r="B5347">
            <v>460222</v>
          </cell>
          <cell r="C5347" t="str">
            <v>鹿屋市立第一鹿屋中学校</v>
          </cell>
          <cell r="D5347" t="str">
            <v>寺尾　好史</v>
          </cell>
          <cell r="E5347" t="str">
            <v>ﾃﾗｵ ﾖｼﾌﾐ</v>
          </cell>
          <cell r="F5347">
            <v>60</v>
          </cell>
          <cell r="G5347">
            <v>3370723</v>
          </cell>
          <cell r="H5347">
            <v>1</v>
          </cell>
          <cell r="I5347">
            <v>0</v>
          </cell>
        </row>
        <row r="5348">
          <cell r="A5348">
            <v>639303</v>
          </cell>
          <cell r="B5348">
            <v>430021</v>
          </cell>
          <cell r="C5348" t="str">
            <v>薩摩川内市立川内中央中学校</v>
          </cell>
          <cell r="D5348" t="str">
            <v>上栗　博文</v>
          </cell>
          <cell r="E5348" t="str">
            <v>ｶﾐｸﾘ ﾋﾛﾌﾐ</v>
          </cell>
          <cell r="F5348">
            <v>57</v>
          </cell>
          <cell r="G5348">
            <v>3401201</v>
          </cell>
          <cell r="H5348">
            <v>1</v>
          </cell>
          <cell r="I5348">
            <v>0</v>
          </cell>
        </row>
        <row r="5349">
          <cell r="A5349">
            <v>639303</v>
          </cell>
          <cell r="D5349" t="str">
            <v>上栗　昌吾</v>
          </cell>
          <cell r="E5349" t="str">
            <v>ｶﾐｸﾘ ｼﾖｳｺﾞ</v>
          </cell>
          <cell r="F5349">
            <v>21</v>
          </cell>
          <cell r="G5349">
            <v>4130805</v>
          </cell>
          <cell r="H5349">
            <v>1</v>
          </cell>
          <cell r="I5349">
            <v>12</v>
          </cell>
        </row>
        <row r="5350">
          <cell r="A5350">
            <v>639311</v>
          </cell>
          <cell r="B5350">
            <v>530051</v>
          </cell>
          <cell r="C5350" t="str">
            <v>伊佐市立大口中央中学校</v>
          </cell>
          <cell r="D5350" t="str">
            <v>竹ノ山　誠忠</v>
          </cell>
          <cell r="E5350" t="str">
            <v>ﾀｹﾉﾔﾏ ｼｹﾞﾀﾀﾞ</v>
          </cell>
          <cell r="F5350">
            <v>58</v>
          </cell>
          <cell r="G5350">
            <v>3391219</v>
          </cell>
          <cell r="H5350">
            <v>1</v>
          </cell>
          <cell r="I5350">
            <v>0</v>
          </cell>
        </row>
        <row r="5351">
          <cell r="A5351">
            <v>639311</v>
          </cell>
          <cell r="D5351" t="str">
            <v>竹ノ山　美穂子</v>
          </cell>
          <cell r="E5351" t="str">
            <v>ﾀｹﾉﾔﾏ ﾐﾎｺ</v>
          </cell>
          <cell r="F5351">
            <v>53</v>
          </cell>
          <cell r="G5351">
            <v>3440822</v>
          </cell>
          <cell r="H5351">
            <v>2</v>
          </cell>
          <cell r="I5351">
            <v>2</v>
          </cell>
        </row>
        <row r="5352">
          <cell r="A5352">
            <v>639354</v>
          </cell>
          <cell r="B5352">
            <v>360058</v>
          </cell>
          <cell r="C5352" t="str">
            <v>鹿児島県立串木野特別支援学校</v>
          </cell>
          <cell r="D5352" t="str">
            <v>増田　由美子</v>
          </cell>
          <cell r="E5352" t="str">
            <v>ﾏｽﾀﾞ ﾕﾐｺ</v>
          </cell>
          <cell r="F5352">
            <v>57</v>
          </cell>
          <cell r="G5352">
            <v>3401214</v>
          </cell>
          <cell r="H5352">
            <v>2</v>
          </cell>
          <cell r="I5352">
            <v>0</v>
          </cell>
        </row>
        <row r="5353">
          <cell r="A5353">
            <v>639354</v>
          </cell>
          <cell r="D5353" t="str">
            <v>増田　千紘</v>
          </cell>
          <cell r="E5353" t="str">
            <v>ﾏｽﾀﾞ ﾁﾋﾛ</v>
          </cell>
          <cell r="F5353">
            <v>16</v>
          </cell>
          <cell r="G5353">
            <v>4180613</v>
          </cell>
          <cell r="H5353">
            <v>2</v>
          </cell>
          <cell r="I5353">
            <v>21</v>
          </cell>
        </row>
        <row r="5354">
          <cell r="A5354">
            <v>639362</v>
          </cell>
          <cell r="B5354">
            <v>410217</v>
          </cell>
          <cell r="C5354" t="str">
            <v>鹿児島市立緑丘中学校</v>
          </cell>
          <cell r="D5354" t="str">
            <v>藤岡　由美</v>
          </cell>
          <cell r="E5354" t="str">
            <v>ﾌｼﾞｵｶ ﾕﾐ</v>
          </cell>
          <cell r="F5354">
            <v>55</v>
          </cell>
          <cell r="G5354">
            <v>3420629</v>
          </cell>
          <cell r="H5354">
            <v>2</v>
          </cell>
          <cell r="I5354">
            <v>0</v>
          </cell>
        </row>
        <row r="5355">
          <cell r="A5355">
            <v>639371</v>
          </cell>
          <cell r="B5355">
            <v>510025</v>
          </cell>
          <cell r="C5355" t="str">
            <v>いちき串木野市立串木野西中学校</v>
          </cell>
          <cell r="D5355" t="str">
            <v>大薗　美千代</v>
          </cell>
          <cell r="E5355" t="str">
            <v>ｵｵｿﾞﾉ ﾐﾁﾖ</v>
          </cell>
          <cell r="F5355">
            <v>55</v>
          </cell>
          <cell r="G5355">
            <v>3430224</v>
          </cell>
          <cell r="H5355">
            <v>2</v>
          </cell>
          <cell r="I5355">
            <v>0</v>
          </cell>
        </row>
        <row r="5356">
          <cell r="A5356">
            <v>639427</v>
          </cell>
          <cell r="B5356">
            <v>441317</v>
          </cell>
          <cell r="C5356" t="str">
            <v>霧島市立隼人中学校</v>
          </cell>
          <cell r="D5356" t="str">
            <v>堀口　さとみ</v>
          </cell>
          <cell r="E5356" t="str">
            <v>ﾎﾘｸﾞﾁ ｻﾄﾐ</v>
          </cell>
          <cell r="F5356">
            <v>55</v>
          </cell>
          <cell r="G5356">
            <v>3420628</v>
          </cell>
          <cell r="H5356">
            <v>2</v>
          </cell>
          <cell r="I5356">
            <v>0</v>
          </cell>
        </row>
        <row r="5357">
          <cell r="A5357">
            <v>639427</v>
          </cell>
          <cell r="D5357" t="str">
            <v>堀口　皓匠</v>
          </cell>
          <cell r="E5357" t="str">
            <v>ﾎﾘｸﾞﾁ ｺｳｼﾖｳ</v>
          </cell>
          <cell r="F5357">
            <v>23</v>
          </cell>
          <cell r="G5357">
            <v>4111025</v>
          </cell>
          <cell r="H5357">
            <v>1</v>
          </cell>
          <cell r="I5357">
            <v>11</v>
          </cell>
        </row>
        <row r="5358">
          <cell r="A5358">
            <v>639427</v>
          </cell>
          <cell r="D5358" t="str">
            <v>堀口　真生</v>
          </cell>
          <cell r="E5358" t="str">
            <v>ﾎﾘｸﾞﾁ ﾏｵ</v>
          </cell>
          <cell r="F5358">
            <v>18</v>
          </cell>
          <cell r="G5358">
            <v>4161010</v>
          </cell>
          <cell r="H5358">
            <v>2</v>
          </cell>
          <cell r="I5358">
            <v>22</v>
          </cell>
        </row>
        <row r="5359">
          <cell r="A5359">
            <v>639494</v>
          </cell>
          <cell r="B5359">
            <v>520624</v>
          </cell>
          <cell r="C5359" t="str">
            <v>長島町立川床中学校</v>
          </cell>
          <cell r="D5359" t="str">
            <v>松永　麗香</v>
          </cell>
          <cell r="E5359" t="str">
            <v>ﾏﾂﾅｶﾞ ﾚｲｶ</v>
          </cell>
          <cell r="F5359">
            <v>55</v>
          </cell>
          <cell r="G5359">
            <v>3430331</v>
          </cell>
          <cell r="H5359">
            <v>2</v>
          </cell>
          <cell r="I5359">
            <v>0</v>
          </cell>
        </row>
        <row r="5360">
          <cell r="A5360">
            <v>639508</v>
          </cell>
          <cell r="B5360">
            <v>320072</v>
          </cell>
          <cell r="C5360" t="str">
            <v>鹿児島県立鹿児島南高等学校</v>
          </cell>
          <cell r="D5360" t="str">
            <v>末廣　卓也</v>
          </cell>
          <cell r="E5360" t="str">
            <v>ｽｴﾋﾛ ﾀｸﾔ</v>
          </cell>
          <cell r="F5360">
            <v>57</v>
          </cell>
          <cell r="G5360">
            <v>3410314</v>
          </cell>
          <cell r="H5360">
            <v>1</v>
          </cell>
          <cell r="I5360">
            <v>0</v>
          </cell>
        </row>
        <row r="5361">
          <cell r="A5361">
            <v>639516</v>
          </cell>
          <cell r="B5361">
            <v>420816</v>
          </cell>
          <cell r="C5361" t="str">
            <v>南九州市立川辺中学校</v>
          </cell>
          <cell r="D5361" t="str">
            <v>小村　あゆみ</v>
          </cell>
          <cell r="E5361" t="str">
            <v>ｺﾑﾗ ｱﾕﾐ</v>
          </cell>
          <cell r="F5361">
            <v>57</v>
          </cell>
          <cell r="G5361">
            <v>3401005</v>
          </cell>
          <cell r="H5361">
            <v>2</v>
          </cell>
          <cell r="I5361">
            <v>0</v>
          </cell>
        </row>
        <row r="5362">
          <cell r="A5362">
            <v>639516</v>
          </cell>
          <cell r="D5362" t="str">
            <v>小村　泰地</v>
          </cell>
          <cell r="E5362" t="str">
            <v>ｺﾑﾗ ﾀｲﾁ</v>
          </cell>
          <cell r="F5362">
            <v>24</v>
          </cell>
          <cell r="G5362">
            <v>4110427</v>
          </cell>
          <cell r="H5362">
            <v>1</v>
          </cell>
          <cell r="I5362">
            <v>12</v>
          </cell>
        </row>
        <row r="5363">
          <cell r="A5363">
            <v>639516</v>
          </cell>
          <cell r="D5363" t="str">
            <v>小村　晃斗</v>
          </cell>
          <cell r="E5363" t="str">
            <v>ｺﾑﾗ ｱｷﾄ</v>
          </cell>
          <cell r="F5363">
            <v>21</v>
          </cell>
          <cell r="G5363">
            <v>4131105</v>
          </cell>
          <cell r="H5363">
            <v>1</v>
          </cell>
          <cell r="I5363">
            <v>13</v>
          </cell>
        </row>
        <row r="5364">
          <cell r="A5364">
            <v>639524</v>
          </cell>
          <cell r="B5364">
            <v>480312</v>
          </cell>
          <cell r="C5364" t="str">
            <v>宇検村立田検中学校</v>
          </cell>
          <cell r="D5364" t="str">
            <v>柳田　昭彦</v>
          </cell>
          <cell r="E5364" t="str">
            <v>ﾔﾅｷﾞﾀ ｱｷﾋｺ</v>
          </cell>
          <cell r="F5364">
            <v>57</v>
          </cell>
          <cell r="G5364">
            <v>3401127</v>
          </cell>
          <cell r="H5364">
            <v>1</v>
          </cell>
          <cell r="I5364">
            <v>0</v>
          </cell>
        </row>
        <row r="5365">
          <cell r="A5365">
            <v>639524</v>
          </cell>
          <cell r="D5365" t="str">
            <v>柳田　かよ子</v>
          </cell>
          <cell r="E5365" t="str">
            <v>ﾔﾅｷﾞﾀ ｶﾖｺ</v>
          </cell>
          <cell r="F5365">
            <v>46</v>
          </cell>
          <cell r="G5365">
            <v>3511002</v>
          </cell>
          <cell r="H5365">
            <v>2</v>
          </cell>
          <cell r="I5365">
            <v>2</v>
          </cell>
        </row>
        <row r="5366">
          <cell r="A5366">
            <v>639524</v>
          </cell>
          <cell r="D5366" t="str">
            <v>柳田　菜々美</v>
          </cell>
          <cell r="E5366" t="str">
            <v>ﾔﾅｷﾞﾀ ﾅﾅﾐ</v>
          </cell>
          <cell r="F5366">
            <v>19</v>
          </cell>
          <cell r="G5366">
            <v>4151023</v>
          </cell>
          <cell r="H5366">
            <v>2</v>
          </cell>
          <cell r="I5366">
            <v>21</v>
          </cell>
        </row>
        <row r="5367">
          <cell r="A5367">
            <v>639541</v>
          </cell>
          <cell r="B5367">
            <v>490016</v>
          </cell>
          <cell r="C5367" t="str">
            <v>指宿市立北指宿中学校</v>
          </cell>
          <cell r="D5367" t="str">
            <v>上村　重昭</v>
          </cell>
          <cell r="E5367" t="str">
            <v>ｶﾐﾑﾗ ｼｹﾞｱｷ</v>
          </cell>
          <cell r="F5367">
            <v>58</v>
          </cell>
          <cell r="G5367">
            <v>3390625</v>
          </cell>
          <cell r="H5367">
            <v>1</v>
          </cell>
          <cell r="I5367">
            <v>0</v>
          </cell>
        </row>
        <row r="5368">
          <cell r="A5368">
            <v>639583</v>
          </cell>
          <cell r="B5368">
            <v>410268</v>
          </cell>
          <cell r="C5368" t="str">
            <v>鹿児島市立桜丘中学校</v>
          </cell>
          <cell r="D5368" t="str">
            <v>堀之内　和子</v>
          </cell>
          <cell r="E5368" t="str">
            <v>ﾎﾘﾉｳﾁ ｶｽﾞｺ</v>
          </cell>
          <cell r="F5368">
            <v>57</v>
          </cell>
          <cell r="G5368">
            <v>3400619</v>
          </cell>
          <cell r="H5368">
            <v>2</v>
          </cell>
          <cell r="I5368">
            <v>0</v>
          </cell>
        </row>
        <row r="5369">
          <cell r="A5369">
            <v>639591</v>
          </cell>
          <cell r="B5369">
            <v>320323</v>
          </cell>
          <cell r="C5369" t="str">
            <v>鹿児島県立野田女子高等学校</v>
          </cell>
          <cell r="D5369" t="str">
            <v>狩集　浩志</v>
          </cell>
          <cell r="E5369" t="str">
            <v>ｶﾘｱﾂﾏﾘ ﾋﾛｼ</v>
          </cell>
          <cell r="F5369">
            <v>57</v>
          </cell>
          <cell r="G5369">
            <v>3410107</v>
          </cell>
          <cell r="H5369">
            <v>1</v>
          </cell>
          <cell r="I5369">
            <v>0</v>
          </cell>
        </row>
        <row r="5370">
          <cell r="A5370">
            <v>639591</v>
          </cell>
          <cell r="D5370" t="str">
            <v>狩集　えりか</v>
          </cell>
          <cell r="E5370" t="str">
            <v>ｶﾘｱﾂﾏﾘ ｴﾘｶ</v>
          </cell>
          <cell r="F5370">
            <v>51</v>
          </cell>
          <cell r="G5370">
            <v>3470520</v>
          </cell>
          <cell r="H5370">
            <v>2</v>
          </cell>
          <cell r="I5370">
            <v>2</v>
          </cell>
        </row>
        <row r="5371">
          <cell r="A5371">
            <v>639605</v>
          </cell>
          <cell r="B5371">
            <v>320901</v>
          </cell>
          <cell r="C5371" t="str">
            <v>鹿児島県立明桜館高等学校</v>
          </cell>
          <cell r="D5371" t="str">
            <v>井川　澄明</v>
          </cell>
          <cell r="E5371" t="str">
            <v>ｲｶﾞﾜ ｽﾐｱｷ</v>
          </cell>
          <cell r="F5371">
            <v>57</v>
          </cell>
          <cell r="G5371">
            <v>3400922</v>
          </cell>
          <cell r="H5371">
            <v>1</v>
          </cell>
          <cell r="I5371">
            <v>0</v>
          </cell>
        </row>
        <row r="5372">
          <cell r="A5372">
            <v>639621</v>
          </cell>
          <cell r="B5372">
            <v>320048</v>
          </cell>
          <cell r="C5372" t="str">
            <v>鹿児島県立錦江湾高等学校</v>
          </cell>
          <cell r="D5372" t="str">
            <v>石塚　一哉</v>
          </cell>
          <cell r="E5372" t="str">
            <v>ｲｼﾂﾞｶ ｶｽﾞﾔ</v>
          </cell>
          <cell r="F5372">
            <v>58</v>
          </cell>
          <cell r="G5372">
            <v>3400228</v>
          </cell>
          <cell r="H5372">
            <v>1</v>
          </cell>
          <cell r="I5372">
            <v>0</v>
          </cell>
        </row>
        <row r="5373">
          <cell r="A5373">
            <v>639621</v>
          </cell>
          <cell r="D5373" t="str">
            <v>石塚　瑞歩</v>
          </cell>
          <cell r="E5373" t="str">
            <v>ｲｼﾂﾞｶ ﾐｽﾞﾎ</v>
          </cell>
          <cell r="F5373">
            <v>47</v>
          </cell>
          <cell r="G5373">
            <v>3500927</v>
          </cell>
          <cell r="H5373">
            <v>2</v>
          </cell>
          <cell r="I5373">
            <v>2</v>
          </cell>
        </row>
        <row r="5374">
          <cell r="A5374">
            <v>639621</v>
          </cell>
          <cell r="D5374" t="str">
            <v>石塚　玲於那</v>
          </cell>
          <cell r="E5374" t="str">
            <v>ｲｼﾂﾞｶ ﾚｵﾅ</v>
          </cell>
          <cell r="F5374">
            <v>19</v>
          </cell>
          <cell r="G5374">
            <v>4151110</v>
          </cell>
          <cell r="H5374">
            <v>1</v>
          </cell>
          <cell r="I5374">
            <v>11</v>
          </cell>
        </row>
        <row r="5375">
          <cell r="A5375">
            <v>639648</v>
          </cell>
          <cell r="B5375">
            <v>510530</v>
          </cell>
          <cell r="C5375" t="str">
            <v>日置市立土橋中学校</v>
          </cell>
          <cell r="D5375" t="str">
            <v>柚木　義哉</v>
          </cell>
          <cell r="E5375" t="str">
            <v>ﾕﾉｷ ﾖｼﾔ</v>
          </cell>
          <cell r="F5375">
            <v>58</v>
          </cell>
          <cell r="G5375">
            <v>3400424</v>
          </cell>
          <cell r="H5375">
            <v>1</v>
          </cell>
          <cell r="I5375">
            <v>0</v>
          </cell>
        </row>
        <row r="5376">
          <cell r="A5376">
            <v>639648</v>
          </cell>
          <cell r="D5376" t="str">
            <v>柚木　みどり</v>
          </cell>
          <cell r="E5376" t="str">
            <v>ﾕﾉｷ ﾐﾄﾞﾘ</v>
          </cell>
          <cell r="F5376">
            <v>54</v>
          </cell>
          <cell r="G5376">
            <v>3430905</v>
          </cell>
          <cell r="H5376">
            <v>2</v>
          </cell>
          <cell r="I5376">
            <v>2</v>
          </cell>
        </row>
        <row r="5377">
          <cell r="A5377">
            <v>639664</v>
          </cell>
          <cell r="B5377">
            <v>320242</v>
          </cell>
          <cell r="C5377" t="str">
            <v>鹿児島県立川内商工高等学校</v>
          </cell>
          <cell r="D5377" t="str">
            <v>今井　美幸</v>
          </cell>
          <cell r="E5377" t="str">
            <v>ｲﾏｲ ﾐﾕｷ</v>
          </cell>
          <cell r="F5377">
            <v>57</v>
          </cell>
          <cell r="G5377">
            <v>3410116</v>
          </cell>
          <cell r="H5377">
            <v>2</v>
          </cell>
          <cell r="I5377">
            <v>0</v>
          </cell>
        </row>
        <row r="5378">
          <cell r="A5378">
            <v>639699</v>
          </cell>
          <cell r="B5378">
            <v>325031</v>
          </cell>
          <cell r="C5378" t="str">
            <v>鹿児島市立鹿児島女子高等学校</v>
          </cell>
          <cell r="D5378" t="str">
            <v>上ノ町　久</v>
          </cell>
          <cell r="E5378" t="str">
            <v>ｳｴﾉﾏﾁ ﾋｻｼ</v>
          </cell>
          <cell r="F5378">
            <v>58</v>
          </cell>
          <cell r="G5378">
            <v>3391209</v>
          </cell>
          <cell r="H5378">
            <v>1</v>
          </cell>
          <cell r="I5378">
            <v>0</v>
          </cell>
        </row>
        <row r="5379">
          <cell r="A5379">
            <v>639702</v>
          </cell>
          <cell r="B5379">
            <v>320811</v>
          </cell>
          <cell r="C5379" t="str">
            <v>鹿児島県立武岡台高等学校</v>
          </cell>
          <cell r="D5379" t="str">
            <v>亀田　誠</v>
          </cell>
          <cell r="E5379" t="str">
            <v>ｶﾒﾀﾞ ﾏｺﾄ</v>
          </cell>
          <cell r="F5379">
            <v>59</v>
          </cell>
          <cell r="G5379">
            <v>3390605</v>
          </cell>
          <cell r="H5379">
            <v>1</v>
          </cell>
          <cell r="I5379">
            <v>0</v>
          </cell>
        </row>
        <row r="5380">
          <cell r="A5380">
            <v>639702</v>
          </cell>
          <cell r="D5380" t="str">
            <v>亀田　靖子</v>
          </cell>
          <cell r="E5380" t="str">
            <v>ｶﾒﾀﾞ ﾔｽｺ</v>
          </cell>
          <cell r="F5380">
            <v>57</v>
          </cell>
          <cell r="G5380">
            <v>3400620</v>
          </cell>
          <cell r="H5380">
            <v>2</v>
          </cell>
          <cell r="I5380">
            <v>2</v>
          </cell>
        </row>
        <row r="5381">
          <cell r="A5381">
            <v>639702</v>
          </cell>
          <cell r="D5381" t="str">
            <v>亀田　理央</v>
          </cell>
          <cell r="E5381" t="str">
            <v>ｶﾒﾀﾞ ﾘｵ</v>
          </cell>
          <cell r="F5381">
            <v>21</v>
          </cell>
          <cell r="G5381">
            <v>4130710</v>
          </cell>
          <cell r="H5381">
            <v>2</v>
          </cell>
          <cell r="I5381">
            <v>21</v>
          </cell>
        </row>
        <row r="5382">
          <cell r="A5382">
            <v>639729</v>
          </cell>
          <cell r="B5382">
            <v>320021</v>
          </cell>
          <cell r="C5382" t="str">
            <v>鹿児島県立甲南高等学校</v>
          </cell>
          <cell r="D5382" t="str">
            <v>山口　良平</v>
          </cell>
          <cell r="E5382" t="str">
            <v>ﾔﾏｸﾞﾁ ﾘﾖｳﾍｲ</v>
          </cell>
          <cell r="F5382">
            <v>61</v>
          </cell>
          <cell r="G5382">
            <v>3361208</v>
          </cell>
          <cell r="H5382">
            <v>1</v>
          </cell>
          <cell r="I5382">
            <v>0</v>
          </cell>
        </row>
        <row r="5383">
          <cell r="A5383">
            <v>639745</v>
          </cell>
          <cell r="B5383">
            <v>410209</v>
          </cell>
          <cell r="C5383" t="str">
            <v>鹿児島市立谷山北中学校</v>
          </cell>
          <cell r="D5383" t="str">
            <v>岩切　淑子</v>
          </cell>
          <cell r="E5383" t="str">
            <v>ｲﾜｷﾘ ﾖｼｺ</v>
          </cell>
          <cell r="F5383">
            <v>57</v>
          </cell>
          <cell r="G5383">
            <v>3401211</v>
          </cell>
          <cell r="H5383">
            <v>2</v>
          </cell>
          <cell r="I5383">
            <v>0</v>
          </cell>
        </row>
        <row r="5384">
          <cell r="A5384">
            <v>639753</v>
          </cell>
          <cell r="B5384">
            <v>320579</v>
          </cell>
          <cell r="C5384" t="str">
            <v>鹿児島県立南大隅高等学校</v>
          </cell>
          <cell r="D5384" t="str">
            <v>境　智明</v>
          </cell>
          <cell r="E5384" t="str">
            <v>ｻｶｲ ﾄﾓｱｷ</v>
          </cell>
          <cell r="F5384">
            <v>57</v>
          </cell>
          <cell r="G5384">
            <v>3400626</v>
          </cell>
          <cell r="H5384">
            <v>1</v>
          </cell>
          <cell r="I5384">
            <v>0</v>
          </cell>
        </row>
        <row r="5385">
          <cell r="A5385">
            <v>639753</v>
          </cell>
          <cell r="D5385" t="str">
            <v>境　和代</v>
          </cell>
          <cell r="E5385" t="str">
            <v>ｻｶｲ ｶｽﾞﾖ</v>
          </cell>
          <cell r="F5385">
            <v>49</v>
          </cell>
          <cell r="G5385">
            <v>3490406</v>
          </cell>
          <cell r="H5385">
            <v>2</v>
          </cell>
          <cell r="I5385">
            <v>2</v>
          </cell>
        </row>
        <row r="5386">
          <cell r="A5386">
            <v>639753</v>
          </cell>
          <cell r="D5386" t="str">
            <v>境　ときわ</v>
          </cell>
          <cell r="E5386" t="str">
            <v>ｻｶｲ ﾄｷﾜ</v>
          </cell>
          <cell r="F5386">
            <v>22</v>
          </cell>
          <cell r="G5386">
            <v>4121219</v>
          </cell>
          <cell r="H5386">
            <v>2</v>
          </cell>
          <cell r="I5386">
            <v>21</v>
          </cell>
        </row>
        <row r="5387">
          <cell r="A5387">
            <v>639753</v>
          </cell>
          <cell r="D5387" t="str">
            <v>境　すずり</v>
          </cell>
          <cell r="E5387" t="str">
            <v>ｻｶｲ ｽｽﾞﾘ</v>
          </cell>
          <cell r="F5387">
            <v>20</v>
          </cell>
          <cell r="G5387">
            <v>4150305</v>
          </cell>
          <cell r="H5387">
            <v>2</v>
          </cell>
          <cell r="I5387">
            <v>22</v>
          </cell>
        </row>
        <row r="5388">
          <cell r="A5388">
            <v>639753</v>
          </cell>
          <cell r="D5388" t="str">
            <v>境　健勝</v>
          </cell>
          <cell r="E5388" t="str">
            <v>ｻｶｲ ｹﾝｼﾖｳ</v>
          </cell>
          <cell r="F5388">
            <v>15</v>
          </cell>
          <cell r="G5388">
            <v>4200108</v>
          </cell>
          <cell r="H5388">
            <v>1</v>
          </cell>
          <cell r="I5388">
            <v>11</v>
          </cell>
        </row>
        <row r="5389">
          <cell r="A5389">
            <v>639770</v>
          </cell>
          <cell r="B5389">
            <v>320901</v>
          </cell>
          <cell r="C5389" t="str">
            <v>鹿児島県立明桜館高等学校</v>
          </cell>
          <cell r="D5389" t="str">
            <v>野村　義文</v>
          </cell>
          <cell r="E5389" t="str">
            <v>ﾉﾑﾗ ﾖｼﾌﾐ</v>
          </cell>
          <cell r="F5389">
            <v>57</v>
          </cell>
          <cell r="G5389">
            <v>3400917</v>
          </cell>
          <cell r="H5389">
            <v>1</v>
          </cell>
          <cell r="I5389">
            <v>0</v>
          </cell>
        </row>
        <row r="5390">
          <cell r="A5390">
            <v>639770</v>
          </cell>
          <cell r="D5390" t="str">
            <v>野村　智子</v>
          </cell>
          <cell r="E5390" t="str">
            <v>ﾉﾑﾗ ﾄﾓｺ</v>
          </cell>
          <cell r="F5390">
            <v>60</v>
          </cell>
          <cell r="G5390">
            <v>3380111</v>
          </cell>
          <cell r="H5390">
            <v>2</v>
          </cell>
          <cell r="I5390">
            <v>2</v>
          </cell>
        </row>
        <row r="5391">
          <cell r="A5391">
            <v>639788</v>
          </cell>
          <cell r="B5391">
            <v>320161</v>
          </cell>
          <cell r="C5391" t="str">
            <v>鹿児島県立川辺高等学校</v>
          </cell>
          <cell r="D5391" t="str">
            <v>前田　裕一</v>
          </cell>
          <cell r="E5391" t="str">
            <v>ﾏｴﾀﾞ ﾕｳｲﾁ</v>
          </cell>
          <cell r="F5391">
            <v>59</v>
          </cell>
          <cell r="G5391">
            <v>3390121</v>
          </cell>
          <cell r="H5391">
            <v>1</v>
          </cell>
          <cell r="I5391">
            <v>0</v>
          </cell>
        </row>
        <row r="5392">
          <cell r="A5392">
            <v>639788</v>
          </cell>
          <cell r="D5392" t="str">
            <v>前田　拓斗</v>
          </cell>
          <cell r="E5392" t="str">
            <v>ﾏｴﾀﾞ ﾀｸﾄ</v>
          </cell>
          <cell r="F5392">
            <v>26</v>
          </cell>
          <cell r="G5392">
            <v>4080618</v>
          </cell>
          <cell r="H5392">
            <v>1</v>
          </cell>
          <cell r="I5392">
            <v>12</v>
          </cell>
        </row>
        <row r="5393">
          <cell r="A5393">
            <v>639796</v>
          </cell>
          <cell r="B5393">
            <v>320200</v>
          </cell>
          <cell r="C5393" t="str">
            <v>鹿児島県立伊集院高等学校</v>
          </cell>
          <cell r="D5393" t="str">
            <v>松﨑　久和</v>
          </cell>
          <cell r="E5393" t="str">
            <v>ﾏﾂｻｷ ﾋｻｶｽﾞ</v>
          </cell>
          <cell r="F5393">
            <v>58</v>
          </cell>
          <cell r="G5393">
            <v>3390722</v>
          </cell>
          <cell r="H5393">
            <v>1</v>
          </cell>
          <cell r="I5393">
            <v>0</v>
          </cell>
        </row>
        <row r="5394">
          <cell r="A5394">
            <v>639796</v>
          </cell>
          <cell r="D5394" t="str">
            <v>松﨑　久佐子</v>
          </cell>
          <cell r="E5394" t="str">
            <v>ﾏﾂｻｷ ﾋｻｺ</v>
          </cell>
          <cell r="F5394">
            <v>58</v>
          </cell>
          <cell r="G5394">
            <v>3391127</v>
          </cell>
          <cell r="H5394">
            <v>2</v>
          </cell>
          <cell r="I5394">
            <v>2</v>
          </cell>
        </row>
        <row r="5395">
          <cell r="A5395">
            <v>639800</v>
          </cell>
          <cell r="B5395">
            <v>320412</v>
          </cell>
          <cell r="C5395" t="str">
            <v>鹿児島県立加治木高等学校</v>
          </cell>
          <cell r="D5395" t="str">
            <v>宮原　誠</v>
          </cell>
          <cell r="E5395" t="str">
            <v>ﾐﾔﾊﾗ ﾏｺﾄ</v>
          </cell>
          <cell r="F5395">
            <v>58</v>
          </cell>
          <cell r="G5395">
            <v>3390925</v>
          </cell>
          <cell r="H5395">
            <v>1</v>
          </cell>
          <cell r="I5395">
            <v>0</v>
          </cell>
        </row>
        <row r="5396">
          <cell r="A5396">
            <v>639800</v>
          </cell>
          <cell r="D5396" t="str">
            <v>宮原　麗</v>
          </cell>
          <cell r="E5396" t="str">
            <v>ﾐﾔﾊﾗ ｳﾗﾗ</v>
          </cell>
          <cell r="F5396">
            <v>59</v>
          </cell>
          <cell r="G5396">
            <v>3390531</v>
          </cell>
          <cell r="H5396">
            <v>2</v>
          </cell>
          <cell r="I5396">
            <v>2</v>
          </cell>
        </row>
        <row r="5397">
          <cell r="A5397">
            <v>639800</v>
          </cell>
          <cell r="D5397" t="str">
            <v>宮原　昂</v>
          </cell>
          <cell r="E5397" t="str">
            <v>ﾐﾔﾊﾗ ｺｳ</v>
          </cell>
          <cell r="F5397">
            <v>18</v>
          </cell>
          <cell r="G5397">
            <v>4170226</v>
          </cell>
          <cell r="H5397">
            <v>1</v>
          </cell>
          <cell r="I5397">
            <v>13</v>
          </cell>
        </row>
        <row r="5398">
          <cell r="A5398">
            <v>639818</v>
          </cell>
          <cell r="B5398">
            <v>510041</v>
          </cell>
          <cell r="C5398" t="str">
            <v>いちき串木野市立生冠中学校</v>
          </cell>
          <cell r="D5398" t="str">
            <v>山　幸一</v>
          </cell>
          <cell r="E5398" t="str">
            <v>ﾔﾏｻｷ ｺｳｲﾁ</v>
          </cell>
          <cell r="F5398">
            <v>59</v>
          </cell>
          <cell r="G5398">
            <v>3390123</v>
          </cell>
          <cell r="H5398">
            <v>1</v>
          </cell>
          <cell r="I5398">
            <v>0</v>
          </cell>
        </row>
        <row r="5399">
          <cell r="A5399">
            <v>639818</v>
          </cell>
          <cell r="D5399" t="str">
            <v>山　綾子</v>
          </cell>
          <cell r="E5399" t="str">
            <v>ﾔﾏｻｷ ｱﾔｺ</v>
          </cell>
          <cell r="F5399">
            <v>54</v>
          </cell>
          <cell r="G5399">
            <v>3440510</v>
          </cell>
          <cell r="H5399">
            <v>2</v>
          </cell>
          <cell r="I5399">
            <v>2</v>
          </cell>
        </row>
        <row r="5400">
          <cell r="A5400">
            <v>639818</v>
          </cell>
          <cell r="D5400" t="str">
            <v>山　天聖</v>
          </cell>
          <cell r="E5400" t="str">
            <v>ﾔﾏｻｷ ﾃﾝｾｲ</v>
          </cell>
          <cell r="F5400">
            <v>18</v>
          </cell>
          <cell r="G5400">
            <v>4170122</v>
          </cell>
          <cell r="H5400">
            <v>1</v>
          </cell>
          <cell r="I5400">
            <v>12</v>
          </cell>
        </row>
        <row r="5401">
          <cell r="A5401">
            <v>639818</v>
          </cell>
          <cell r="D5401" t="str">
            <v>山　太聖</v>
          </cell>
          <cell r="E5401" t="str">
            <v>ﾔﾏｻｷ ﾀｲｾｲ</v>
          </cell>
          <cell r="F5401">
            <v>15</v>
          </cell>
          <cell r="G5401">
            <v>4191113</v>
          </cell>
          <cell r="H5401">
            <v>1</v>
          </cell>
          <cell r="I5401">
            <v>13</v>
          </cell>
        </row>
        <row r="5402">
          <cell r="A5402">
            <v>639826</v>
          </cell>
          <cell r="B5402">
            <v>320153</v>
          </cell>
          <cell r="C5402" t="str">
            <v>鹿児島県立加世田常潤高等学校</v>
          </cell>
          <cell r="D5402" t="str">
            <v>赤池　浩二</v>
          </cell>
          <cell r="E5402" t="str">
            <v>ｱｶｲｹ ｺｳｼﾞ</v>
          </cell>
          <cell r="F5402">
            <v>59</v>
          </cell>
          <cell r="G5402">
            <v>3390402</v>
          </cell>
          <cell r="H5402">
            <v>1</v>
          </cell>
          <cell r="I5402">
            <v>0</v>
          </cell>
        </row>
        <row r="5403">
          <cell r="A5403">
            <v>639826</v>
          </cell>
          <cell r="D5403" t="str">
            <v>赤池　美幸</v>
          </cell>
          <cell r="E5403" t="str">
            <v>ｱｶｲｹ ﾐﾕｷ</v>
          </cell>
          <cell r="F5403">
            <v>43</v>
          </cell>
          <cell r="G5403">
            <v>3540820</v>
          </cell>
          <cell r="H5403">
            <v>2</v>
          </cell>
          <cell r="I5403">
            <v>2</v>
          </cell>
        </row>
        <row r="5404">
          <cell r="A5404">
            <v>639826</v>
          </cell>
          <cell r="D5404" t="str">
            <v>赤池　優太</v>
          </cell>
          <cell r="E5404" t="str">
            <v>ｱｶｲｹ ﾕｳﾀ</v>
          </cell>
          <cell r="F5404">
            <v>22</v>
          </cell>
          <cell r="G5404">
            <v>4120612</v>
          </cell>
          <cell r="H5404">
            <v>1</v>
          </cell>
          <cell r="I5404">
            <v>11</v>
          </cell>
        </row>
        <row r="5405">
          <cell r="A5405">
            <v>639826</v>
          </cell>
          <cell r="D5405" t="str">
            <v>赤池　卓哉</v>
          </cell>
          <cell r="E5405" t="str">
            <v>ｱｶｲｹ ﾀｸﾔ</v>
          </cell>
          <cell r="F5405">
            <v>21</v>
          </cell>
          <cell r="G5405">
            <v>4140524</v>
          </cell>
          <cell r="H5405">
            <v>1</v>
          </cell>
          <cell r="I5405">
            <v>12</v>
          </cell>
        </row>
        <row r="5406">
          <cell r="A5406">
            <v>639826</v>
          </cell>
          <cell r="D5406" t="str">
            <v>赤池　怜奈</v>
          </cell>
          <cell r="E5406" t="str">
            <v>ｱｶｲｹ ﾚﾅ</v>
          </cell>
          <cell r="F5406">
            <v>18</v>
          </cell>
          <cell r="G5406">
            <v>4161011</v>
          </cell>
          <cell r="H5406">
            <v>2</v>
          </cell>
          <cell r="I5406">
            <v>21</v>
          </cell>
        </row>
        <row r="5407">
          <cell r="A5407">
            <v>639834</v>
          </cell>
          <cell r="B5407">
            <v>320145</v>
          </cell>
          <cell r="C5407" t="str">
            <v>鹿児島県立加世田高等学校</v>
          </cell>
          <cell r="D5407" t="str">
            <v>石谷　洋一</v>
          </cell>
          <cell r="E5407" t="str">
            <v>ｲｼﾀﾆ ﾖｳｲﾁ</v>
          </cell>
          <cell r="F5407">
            <v>57</v>
          </cell>
          <cell r="G5407">
            <v>3401115</v>
          </cell>
          <cell r="H5407">
            <v>1</v>
          </cell>
          <cell r="I5407">
            <v>0</v>
          </cell>
        </row>
        <row r="5408">
          <cell r="A5408">
            <v>639834</v>
          </cell>
          <cell r="D5408" t="str">
            <v>石谷　小百合</v>
          </cell>
          <cell r="E5408" t="str">
            <v>ｲｼﾀﾆ ｻﾕﾘ</v>
          </cell>
          <cell r="F5408">
            <v>56</v>
          </cell>
          <cell r="G5408">
            <v>3420521</v>
          </cell>
          <cell r="H5408">
            <v>2</v>
          </cell>
          <cell r="I5408">
            <v>2</v>
          </cell>
        </row>
        <row r="5409">
          <cell r="A5409">
            <v>639842</v>
          </cell>
          <cell r="B5409">
            <v>410250</v>
          </cell>
          <cell r="C5409" t="str">
            <v>鹿児島市立東谷山中学校</v>
          </cell>
          <cell r="D5409" t="str">
            <v>池田　環</v>
          </cell>
          <cell r="E5409" t="str">
            <v>ｲｹﾀﾞ ﾀﾏｷ</v>
          </cell>
          <cell r="F5409">
            <v>57</v>
          </cell>
          <cell r="G5409">
            <v>3410329</v>
          </cell>
          <cell r="H5409">
            <v>1</v>
          </cell>
          <cell r="I5409">
            <v>0</v>
          </cell>
        </row>
        <row r="5410">
          <cell r="A5410">
            <v>639842</v>
          </cell>
          <cell r="D5410" t="str">
            <v>池田　丈瑠</v>
          </cell>
          <cell r="E5410" t="str">
            <v>ｲｹﾀﾞ ﾀｹﾙ</v>
          </cell>
          <cell r="F5410">
            <v>12</v>
          </cell>
          <cell r="G5410">
            <v>4220720</v>
          </cell>
          <cell r="H5410">
            <v>1</v>
          </cell>
          <cell r="I5410">
            <v>11</v>
          </cell>
        </row>
        <row r="5411">
          <cell r="A5411">
            <v>639869</v>
          </cell>
          <cell r="B5411">
            <v>320013</v>
          </cell>
          <cell r="C5411" t="str">
            <v>鹿児島県立鶴丸高等学校</v>
          </cell>
          <cell r="D5411" t="str">
            <v>中野　浩一</v>
          </cell>
          <cell r="E5411" t="str">
            <v>ﾅｶﾉ ｺｳｲﾁ</v>
          </cell>
          <cell r="F5411">
            <v>63</v>
          </cell>
          <cell r="G5411">
            <v>3350604</v>
          </cell>
          <cell r="H5411">
            <v>1</v>
          </cell>
          <cell r="I5411">
            <v>0</v>
          </cell>
        </row>
        <row r="5412">
          <cell r="A5412">
            <v>639869</v>
          </cell>
          <cell r="D5412" t="str">
            <v>中野　ゆらら</v>
          </cell>
          <cell r="E5412" t="str">
            <v>ﾅｶﾉ ﾕﾗﾗ</v>
          </cell>
          <cell r="F5412">
            <v>20</v>
          </cell>
          <cell r="G5412">
            <v>4150223</v>
          </cell>
          <cell r="H5412">
            <v>2</v>
          </cell>
          <cell r="I5412">
            <v>21</v>
          </cell>
        </row>
        <row r="5413">
          <cell r="A5413">
            <v>639885</v>
          </cell>
          <cell r="B5413">
            <v>460613</v>
          </cell>
          <cell r="C5413" t="str">
            <v>東串良町立東串良中学校</v>
          </cell>
          <cell r="D5413" t="str">
            <v>一松　荘八</v>
          </cell>
          <cell r="E5413" t="str">
            <v>ﾋﾄﾂﾏﾂ ｿｳﾊﾁ</v>
          </cell>
          <cell r="F5413">
            <v>60</v>
          </cell>
          <cell r="G5413">
            <v>3380509</v>
          </cell>
          <cell r="H5413">
            <v>1</v>
          </cell>
          <cell r="I5413">
            <v>0</v>
          </cell>
        </row>
        <row r="5414">
          <cell r="A5414">
            <v>639885</v>
          </cell>
          <cell r="D5414" t="str">
            <v>一松　明美</v>
          </cell>
          <cell r="E5414" t="str">
            <v>ﾋﾄﾂﾏﾂ ｱｹﾐ</v>
          </cell>
          <cell r="F5414">
            <v>60</v>
          </cell>
          <cell r="G5414">
            <v>3380319</v>
          </cell>
          <cell r="H5414">
            <v>2</v>
          </cell>
          <cell r="I5414">
            <v>2</v>
          </cell>
        </row>
        <row r="5415">
          <cell r="A5415">
            <v>639885</v>
          </cell>
          <cell r="D5415" t="str">
            <v>一松　秀平</v>
          </cell>
          <cell r="E5415" t="str">
            <v>ﾋﾄﾂﾏﾂ ｼﾕｳﾍｲ</v>
          </cell>
          <cell r="F5415">
            <v>21</v>
          </cell>
          <cell r="G5415">
            <v>4140121</v>
          </cell>
          <cell r="H5415">
            <v>1</v>
          </cell>
          <cell r="I5415">
            <v>12</v>
          </cell>
        </row>
        <row r="5416">
          <cell r="A5416">
            <v>639893</v>
          </cell>
          <cell r="B5416">
            <v>320790</v>
          </cell>
          <cell r="C5416" t="str">
            <v>鹿児島県立松陽高等学校</v>
          </cell>
          <cell r="D5416" t="str">
            <v>渡　勇仁</v>
          </cell>
          <cell r="E5416" t="str">
            <v>ﾜﾀﾘ ﾕｳﾋﾄ</v>
          </cell>
          <cell r="F5416">
            <v>57</v>
          </cell>
          <cell r="G5416">
            <v>3400830</v>
          </cell>
          <cell r="H5416">
            <v>1</v>
          </cell>
          <cell r="I5416">
            <v>0</v>
          </cell>
        </row>
        <row r="5417">
          <cell r="A5417">
            <v>639893</v>
          </cell>
          <cell r="D5417" t="str">
            <v>渡　和加子</v>
          </cell>
          <cell r="E5417" t="str">
            <v>ﾜﾀﾘ ﾜｶｺ</v>
          </cell>
          <cell r="F5417">
            <v>52</v>
          </cell>
          <cell r="G5417">
            <v>3451113</v>
          </cell>
          <cell r="H5417">
            <v>2</v>
          </cell>
          <cell r="I5417">
            <v>2</v>
          </cell>
        </row>
        <row r="5418">
          <cell r="A5418">
            <v>639893</v>
          </cell>
          <cell r="D5418" t="str">
            <v>渡　耕大</v>
          </cell>
          <cell r="E5418" t="str">
            <v>ﾜﾀﾘ ｺｳﾀﾞｲ</v>
          </cell>
          <cell r="F5418">
            <v>24</v>
          </cell>
          <cell r="G5418">
            <v>4101008</v>
          </cell>
          <cell r="H5418">
            <v>1</v>
          </cell>
          <cell r="I5418">
            <v>12</v>
          </cell>
        </row>
        <row r="5419">
          <cell r="A5419">
            <v>639915</v>
          </cell>
          <cell r="B5419">
            <v>320064</v>
          </cell>
          <cell r="C5419" t="str">
            <v>鹿児島県立鹿児島工業高等学校</v>
          </cell>
          <cell r="D5419" t="str">
            <v>塚野　浩明</v>
          </cell>
          <cell r="E5419" t="str">
            <v>ﾂｶﾉ ﾋﾛｱｷ</v>
          </cell>
          <cell r="F5419">
            <v>61</v>
          </cell>
          <cell r="G5419">
            <v>3370323</v>
          </cell>
          <cell r="H5419">
            <v>1</v>
          </cell>
          <cell r="I5419">
            <v>0</v>
          </cell>
        </row>
        <row r="5420">
          <cell r="A5420">
            <v>639923</v>
          </cell>
          <cell r="B5420">
            <v>320811</v>
          </cell>
          <cell r="C5420" t="str">
            <v>鹿児島県立武岡台高等学校</v>
          </cell>
          <cell r="D5420" t="str">
            <v>北之園　浩</v>
          </cell>
          <cell r="E5420" t="str">
            <v>ｷﾀﾉｿﾉ ﾋﾛｼ</v>
          </cell>
          <cell r="F5420">
            <v>60</v>
          </cell>
          <cell r="G5420">
            <v>3380403</v>
          </cell>
          <cell r="H5420">
            <v>1</v>
          </cell>
          <cell r="I5420">
            <v>0</v>
          </cell>
        </row>
        <row r="5421">
          <cell r="A5421">
            <v>639923</v>
          </cell>
          <cell r="D5421" t="str">
            <v>北之園　利江子</v>
          </cell>
          <cell r="E5421" t="str">
            <v>ｷﾀﾉｿﾉ ﾘｴｺ</v>
          </cell>
          <cell r="F5421">
            <v>56</v>
          </cell>
          <cell r="G5421">
            <v>3411214</v>
          </cell>
          <cell r="H5421">
            <v>2</v>
          </cell>
          <cell r="I5421">
            <v>2</v>
          </cell>
        </row>
        <row r="5422">
          <cell r="A5422">
            <v>639931</v>
          </cell>
          <cell r="B5422">
            <v>320081</v>
          </cell>
          <cell r="C5422" t="str">
            <v>鹿児島県立指宿高等学校</v>
          </cell>
          <cell r="D5422" t="str">
            <v>酒匂　恵子</v>
          </cell>
          <cell r="E5422" t="str">
            <v>ｻｺｳ ｹｲｺ</v>
          </cell>
          <cell r="F5422">
            <v>57</v>
          </cell>
          <cell r="G5422">
            <v>3400812</v>
          </cell>
          <cell r="H5422">
            <v>2</v>
          </cell>
          <cell r="I5422">
            <v>0</v>
          </cell>
        </row>
        <row r="5423">
          <cell r="A5423">
            <v>639940</v>
          </cell>
          <cell r="B5423">
            <v>320064</v>
          </cell>
          <cell r="C5423" t="str">
            <v>鹿児島県立鹿児島工業高等学校</v>
          </cell>
          <cell r="D5423" t="str">
            <v>蔵満　ひとみ</v>
          </cell>
          <cell r="E5423" t="str">
            <v>ｸﾗﾐﾂ ﾋﾄﾐ</v>
          </cell>
          <cell r="F5423">
            <v>57</v>
          </cell>
          <cell r="G5423">
            <v>3400911</v>
          </cell>
          <cell r="H5423">
            <v>2</v>
          </cell>
          <cell r="I5423">
            <v>0</v>
          </cell>
        </row>
        <row r="5424">
          <cell r="A5424">
            <v>639940</v>
          </cell>
          <cell r="D5424" t="str">
            <v>蔵満　英絵</v>
          </cell>
          <cell r="E5424" t="str">
            <v>ｸﾗﾐﾂ ﾊﾅｴ</v>
          </cell>
          <cell r="F5424">
            <v>22</v>
          </cell>
          <cell r="G5424">
            <v>4121025</v>
          </cell>
          <cell r="H5424">
            <v>2</v>
          </cell>
          <cell r="I5424">
            <v>22</v>
          </cell>
        </row>
        <row r="5425">
          <cell r="A5425">
            <v>639966</v>
          </cell>
          <cell r="B5425">
            <v>320421</v>
          </cell>
          <cell r="C5425" t="str">
            <v>鹿児島県立加治木工業高等学校</v>
          </cell>
          <cell r="D5425" t="str">
            <v>吉村　隆行</v>
          </cell>
          <cell r="E5425" t="str">
            <v>ﾖｼﾑﾗ ﾀｶﾕｷ</v>
          </cell>
          <cell r="F5425">
            <v>57</v>
          </cell>
          <cell r="G5425">
            <v>3401123</v>
          </cell>
          <cell r="H5425">
            <v>1</v>
          </cell>
          <cell r="I5425">
            <v>0</v>
          </cell>
        </row>
        <row r="5426">
          <cell r="A5426">
            <v>639966</v>
          </cell>
          <cell r="D5426" t="str">
            <v>吉村　遥香</v>
          </cell>
          <cell r="E5426" t="str">
            <v>ﾖｼﾑﾗ ﾊﾙｶ</v>
          </cell>
          <cell r="F5426">
            <v>23</v>
          </cell>
          <cell r="G5426">
            <v>4120417</v>
          </cell>
          <cell r="H5426">
            <v>2</v>
          </cell>
          <cell r="I5426">
            <v>21</v>
          </cell>
        </row>
        <row r="5427">
          <cell r="A5427">
            <v>639991</v>
          </cell>
          <cell r="B5427">
            <v>320421</v>
          </cell>
          <cell r="C5427" t="str">
            <v>鹿児島県立加治木工業高等学校</v>
          </cell>
          <cell r="D5427" t="str">
            <v>泊口　暁</v>
          </cell>
          <cell r="E5427" t="str">
            <v>ﾄﾏﾘｸﾞﾁ ｻﾄﾙ</v>
          </cell>
          <cell r="F5427">
            <v>58</v>
          </cell>
          <cell r="G5427">
            <v>3391216</v>
          </cell>
          <cell r="H5427">
            <v>1</v>
          </cell>
          <cell r="I5427">
            <v>0</v>
          </cell>
        </row>
        <row r="5428">
          <cell r="A5428">
            <v>640000</v>
          </cell>
          <cell r="B5428">
            <v>320021</v>
          </cell>
          <cell r="C5428" t="str">
            <v>鹿児島県立甲南高等学校</v>
          </cell>
          <cell r="D5428" t="str">
            <v>宮脇　隆志</v>
          </cell>
          <cell r="E5428" t="str">
            <v>ﾐﾔﾜｷ ﾀｶｼ</v>
          </cell>
          <cell r="F5428">
            <v>58</v>
          </cell>
          <cell r="G5428">
            <v>3391008</v>
          </cell>
          <cell r="H5428">
            <v>1</v>
          </cell>
          <cell r="I5428">
            <v>0</v>
          </cell>
        </row>
        <row r="5429">
          <cell r="A5429">
            <v>640000</v>
          </cell>
          <cell r="D5429" t="str">
            <v>宮脇　宣子</v>
          </cell>
          <cell r="E5429" t="str">
            <v>ﾐﾔﾜｷ ﾉﾘｺ</v>
          </cell>
          <cell r="F5429">
            <v>52</v>
          </cell>
          <cell r="G5429">
            <v>3460519</v>
          </cell>
          <cell r="H5429">
            <v>2</v>
          </cell>
          <cell r="I5429">
            <v>2</v>
          </cell>
        </row>
        <row r="5430">
          <cell r="A5430">
            <v>640018</v>
          </cell>
          <cell r="B5430">
            <v>320447</v>
          </cell>
          <cell r="C5430" t="str">
            <v>鹿児島県立国分高等学校</v>
          </cell>
          <cell r="D5430" t="str">
            <v>川野　和昭</v>
          </cell>
          <cell r="E5430" t="str">
            <v>ｶﾜﾉ ｶｽﾞｱｷ</v>
          </cell>
          <cell r="F5430">
            <v>59</v>
          </cell>
          <cell r="G5430">
            <v>3390107</v>
          </cell>
          <cell r="H5430">
            <v>1</v>
          </cell>
          <cell r="I5430">
            <v>0</v>
          </cell>
        </row>
        <row r="5431">
          <cell r="A5431">
            <v>640026</v>
          </cell>
          <cell r="B5431">
            <v>320111</v>
          </cell>
          <cell r="C5431" t="str">
            <v>鹿児島県立枕崎高等学校</v>
          </cell>
          <cell r="D5431" t="str">
            <v>前田　利久</v>
          </cell>
          <cell r="E5431" t="str">
            <v>ﾏｴﾀﾞ ﾄｼﾋｻ</v>
          </cell>
          <cell r="F5431">
            <v>59</v>
          </cell>
          <cell r="G5431">
            <v>3381026</v>
          </cell>
          <cell r="H5431">
            <v>1</v>
          </cell>
          <cell r="I5431">
            <v>0</v>
          </cell>
        </row>
        <row r="5432">
          <cell r="A5432">
            <v>640034</v>
          </cell>
          <cell r="B5432">
            <v>320366</v>
          </cell>
          <cell r="C5432" t="str">
            <v>鹿児島県立大口高等学校</v>
          </cell>
          <cell r="D5432" t="str">
            <v>常盤　学</v>
          </cell>
          <cell r="E5432" t="str">
            <v>ﾄｷﾜ ﾏﾅﾌﾞ</v>
          </cell>
          <cell r="F5432">
            <v>59</v>
          </cell>
          <cell r="G5432">
            <v>3380702</v>
          </cell>
          <cell r="H5432">
            <v>1</v>
          </cell>
          <cell r="I5432">
            <v>0</v>
          </cell>
        </row>
        <row r="5433">
          <cell r="A5433">
            <v>640034</v>
          </cell>
          <cell r="D5433" t="str">
            <v>常盤　瑛佳</v>
          </cell>
          <cell r="E5433" t="str">
            <v>ﾄｷﾜ ﾖｳｶ</v>
          </cell>
          <cell r="F5433">
            <v>14</v>
          </cell>
          <cell r="G5433">
            <v>4200919</v>
          </cell>
          <cell r="H5433">
            <v>2</v>
          </cell>
          <cell r="I5433">
            <v>23</v>
          </cell>
        </row>
        <row r="5434">
          <cell r="A5434">
            <v>640042</v>
          </cell>
          <cell r="B5434">
            <v>320234</v>
          </cell>
          <cell r="C5434" t="str">
            <v>鹿児島県立川内高等学校</v>
          </cell>
          <cell r="D5434" t="str">
            <v>大山　毅</v>
          </cell>
          <cell r="E5434" t="str">
            <v>ｵｵﾔﾏ ﾀｹｼ</v>
          </cell>
          <cell r="F5434">
            <v>60</v>
          </cell>
          <cell r="G5434">
            <v>3370923</v>
          </cell>
          <cell r="H5434">
            <v>1</v>
          </cell>
          <cell r="I5434">
            <v>0</v>
          </cell>
        </row>
        <row r="5435">
          <cell r="A5435">
            <v>640051</v>
          </cell>
          <cell r="B5435">
            <v>320706</v>
          </cell>
          <cell r="C5435" t="str">
            <v>鹿児島県立喜界高等学校</v>
          </cell>
          <cell r="D5435" t="str">
            <v>大山　聖子</v>
          </cell>
          <cell r="E5435" t="str">
            <v>ｵｵﾔﾏ ｾｲｺ</v>
          </cell>
          <cell r="F5435">
            <v>57</v>
          </cell>
          <cell r="G5435">
            <v>3401020</v>
          </cell>
          <cell r="H5435">
            <v>2</v>
          </cell>
          <cell r="I5435">
            <v>0</v>
          </cell>
        </row>
        <row r="5436">
          <cell r="A5436">
            <v>640085</v>
          </cell>
          <cell r="B5436">
            <v>320200</v>
          </cell>
          <cell r="C5436" t="str">
            <v>鹿児島県立伊集院高等学校</v>
          </cell>
          <cell r="D5436" t="str">
            <v>田口　清隆</v>
          </cell>
          <cell r="E5436" t="str">
            <v>ﾀｸﾞﾁ ｷﾖﾀｶ</v>
          </cell>
          <cell r="F5436">
            <v>59</v>
          </cell>
          <cell r="G5436">
            <v>3390522</v>
          </cell>
          <cell r="H5436">
            <v>1</v>
          </cell>
          <cell r="I5436">
            <v>0</v>
          </cell>
        </row>
        <row r="5437">
          <cell r="A5437">
            <v>640107</v>
          </cell>
          <cell r="B5437">
            <v>320838</v>
          </cell>
          <cell r="C5437" t="str">
            <v>鹿児島県立薩摩中央高等学校</v>
          </cell>
          <cell r="D5437" t="str">
            <v>内薗　和浩</v>
          </cell>
          <cell r="E5437" t="str">
            <v>ｳﾁｿﾞﾉ ｶｽﾞﾋﾛ</v>
          </cell>
          <cell r="F5437">
            <v>58</v>
          </cell>
          <cell r="G5437">
            <v>3391114</v>
          </cell>
          <cell r="H5437">
            <v>1</v>
          </cell>
          <cell r="I5437">
            <v>0</v>
          </cell>
        </row>
        <row r="5438">
          <cell r="A5438">
            <v>640123</v>
          </cell>
          <cell r="B5438">
            <v>320030</v>
          </cell>
          <cell r="C5438" t="str">
            <v>鹿児島県立鹿児島中央高等学校</v>
          </cell>
          <cell r="D5438" t="str">
            <v>大倉野　賢一</v>
          </cell>
          <cell r="E5438" t="str">
            <v>ｵｵｸﾗﾉ ｹﾝｲﾁ</v>
          </cell>
          <cell r="F5438">
            <v>61</v>
          </cell>
          <cell r="G5438">
            <v>3361119</v>
          </cell>
          <cell r="H5438">
            <v>1</v>
          </cell>
          <cell r="I5438">
            <v>0</v>
          </cell>
        </row>
        <row r="5439">
          <cell r="A5439">
            <v>640123</v>
          </cell>
          <cell r="D5439" t="str">
            <v>大倉野　美紀子</v>
          </cell>
          <cell r="E5439" t="str">
            <v>ｵｵｸﾗﾉ ﾐｷｺ</v>
          </cell>
          <cell r="F5439">
            <v>56</v>
          </cell>
          <cell r="G5439">
            <v>3420322</v>
          </cell>
          <cell r="H5439">
            <v>2</v>
          </cell>
          <cell r="I5439">
            <v>2</v>
          </cell>
        </row>
        <row r="5440">
          <cell r="A5440">
            <v>640123</v>
          </cell>
          <cell r="D5440" t="str">
            <v>大倉野　賢広</v>
          </cell>
          <cell r="E5440" t="str">
            <v>ｵｵｸﾗﾉ ﾀｶﾋﾛ</v>
          </cell>
          <cell r="F5440">
            <v>28</v>
          </cell>
          <cell r="G5440">
            <v>4070421</v>
          </cell>
          <cell r="H5440">
            <v>1</v>
          </cell>
          <cell r="I5440">
            <v>11</v>
          </cell>
        </row>
        <row r="5441">
          <cell r="A5441">
            <v>640158</v>
          </cell>
          <cell r="B5441">
            <v>320412</v>
          </cell>
          <cell r="C5441" t="str">
            <v>鹿児島県立加治木高等学校</v>
          </cell>
          <cell r="D5441" t="str">
            <v>宇都　尚美</v>
          </cell>
          <cell r="E5441" t="str">
            <v>ｳﾄ ﾅｵﾐ</v>
          </cell>
          <cell r="F5441">
            <v>57</v>
          </cell>
          <cell r="G5441">
            <v>3400921</v>
          </cell>
          <cell r="H5441">
            <v>2</v>
          </cell>
          <cell r="I5441">
            <v>0</v>
          </cell>
        </row>
        <row r="5442">
          <cell r="A5442">
            <v>640158</v>
          </cell>
          <cell r="D5442" t="str">
            <v>宇都　隆二</v>
          </cell>
          <cell r="E5442" t="str">
            <v>ｳﾄ ﾘﾕｳｼﾞ</v>
          </cell>
          <cell r="F5442">
            <v>57</v>
          </cell>
          <cell r="G5442">
            <v>3400823</v>
          </cell>
          <cell r="H5442">
            <v>1</v>
          </cell>
          <cell r="I5442">
            <v>1</v>
          </cell>
        </row>
        <row r="5443">
          <cell r="A5443">
            <v>640166</v>
          </cell>
          <cell r="B5443">
            <v>320234</v>
          </cell>
          <cell r="C5443" t="str">
            <v>鹿児島県立川内高等学校</v>
          </cell>
          <cell r="D5443" t="str">
            <v>山下　博美</v>
          </cell>
          <cell r="E5443" t="str">
            <v>ﾔﾏｼﾀ ﾋﾛﾐ</v>
          </cell>
          <cell r="F5443">
            <v>57</v>
          </cell>
          <cell r="G5443">
            <v>3410213</v>
          </cell>
          <cell r="H5443">
            <v>2</v>
          </cell>
          <cell r="I5443">
            <v>0</v>
          </cell>
        </row>
        <row r="5444">
          <cell r="A5444">
            <v>640221</v>
          </cell>
          <cell r="B5444">
            <v>320072</v>
          </cell>
          <cell r="C5444" t="str">
            <v>鹿児島県立鹿児島南高等学校</v>
          </cell>
          <cell r="D5444" t="str">
            <v>福島　登喜子</v>
          </cell>
          <cell r="E5444" t="str">
            <v>ﾌｸｼﾏ ﾄｷｺ</v>
          </cell>
          <cell r="F5444">
            <v>59</v>
          </cell>
          <cell r="G5444">
            <v>3381022</v>
          </cell>
          <cell r="H5444">
            <v>2</v>
          </cell>
          <cell r="I5444">
            <v>0</v>
          </cell>
        </row>
        <row r="5445">
          <cell r="A5445">
            <v>640221</v>
          </cell>
          <cell r="D5445" t="str">
            <v>福島　悠季子</v>
          </cell>
          <cell r="E5445" t="str">
            <v>ﾌｸｼﾏ ﾕｷｺ</v>
          </cell>
          <cell r="F5445">
            <v>20</v>
          </cell>
          <cell r="G5445">
            <v>4150130</v>
          </cell>
          <cell r="H5445">
            <v>2</v>
          </cell>
          <cell r="I5445">
            <v>22</v>
          </cell>
        </row>
        <row r="5446">
          <cell r="A5446">
            <v>640263</v>
          </cell>
          <cell r="B5446">
            <v>320421</v>
          </cell>
          <cell r="C5446" t="str">
            <v>鹿児島県立加治木工業高等学校</v>
          </cell>
          <cell r="D5446" t="str">
            <v>上園　浩一</v>
          </cell>
          <cell r="E5446" t="str">
            <v>ｳｴｿﾞﾉ ｺｳｲﾁ</v>
          </cell>
          <cell r="F5446">
            <v>57</v>
          </cell>
          <cell r="G5446">
            <v>3410305</v>
          </cell>
          <cell r="H5446">
            <v>1</v>
          </cell>
          <cell r="I5446">
            <v>0</v>
          </cell>
        </row>
        <row r="5447">
          <cell r="A5447">
            <v>640263</v>
          </cell>
          <cell r="D5447" t="str">
            <v>上園　真由</v>
          </cell>
          <cell r="E5447" t="str">
            <v>ｳｴｿﾞﾉ ﾏﾕ</v>
          </cell>
          <cell r="F5447">
            <v>28</v>
          </cell>
          <cell r="G5447">
            <v>4070515</v>
          </cell>
          <cell r="H5447">
            <v>2</v>
          </cell>
          <cell r="I5447">
            <v>21</v>
          </cell>
        </row>
        <row r="5448">
          <cell r="A5448">
            <v>640271</v>
          </cell>
          <cell r="B5448">
            <v>320358</v>
          </cell>
          <cell r="C5448" t="str">
            <v>鹿児島県立出水工業高等学校</v>
          </cell>
          <cell r="D5448" t="str">
            <v>宮野　豊</v>
          </cell>
          <cell r="E5448" t="str">
            <v>ﾐﾔﾉ ﾕﾀｶ</v>
          </cell>
          <cell r="F5448">
            <v>59</v>
          </cell>
          <cell r="G5448">
            <v>3390101</v>
          </cell>
          <cell r="H5448">
            <v>1</v>
          </cell>
          <cell r="I5448">
            <v>0</v>
          </cell>
        </row>
        <row r="5449">
          <cell r="A5449">
            <v>640271</v>
          </cell>
          <cell r="D5449" t="str">
            <v>宮野　真衣</v>
          </cell>
          <cell r="E5449" t="str">
            <v>ﾐﾔﾉ ﾏｲ</v>
          </cell>
          <cell r="F5449">
            <v>22</v>
          </cell>
          <cell r="G5449">
            <v>4121209</v>
          </cell>
          <cell r="H5449">
            <v>2</v>
          </cell>
          <cell r="I5449">
            <v>22</v>
          </cell>
        </row>
        <row r="5450">
          <cell r="A5450">
            <v>640271</v>
          </cell>
          <cell r="D5450" t="str">
            <v>宮野　行冬</v>
          </cell>
          <cell r="E5450" t="str">
            <v>ﾐﾔﾉ ﾕｷﾄ</v>
          </cell>
          <cell r="F5450">
            <v>17</v>
          </cell>
          <cell r="G5450">
            <v>4180115</v>
          </cell>
          <cell r="H5450">
            <v>1</v>
          </cell>
          <cell r="I5450">
            <v>11</v>
          </cell>
        </row>
        <row r="5451">
          <cell r="A5451">
            <v>640310</v>
          </cell>
          <cell r="B5451">
            <v>320889</v>
          </cell>
          <cell r="C5451" t="str">
            <v>鹿児島県立霧島高等学校</v>
          </cell>
          <cell r="D5451" t="str">
            <v>冨ヶ原　健介</v>
          </cell>
          <cell r="E5451" t="str">
            <v>ﾄﾐｶﾞﾊﾗ ｹﾝｽｹ</v>
          </cell>
          <cell r="F5451">
            <v>58</v>
          </cell>
          <cell r="G5451">
            <v>3390807</v>
          </cell>
          <cell r="H5451">
            <v>1</v>
          </cell>
          <cell r="I5451">
            <v>0</v>
          </cell>
        </row>
        <row r="5452">
          <cell r="A5452">
            <v>640310</v>
          </cell>
          <cell r="D5452" t="str">
            <v>冨ヶ原　理美子</v>
          </cell>
          <cell r="E5452" t="str">
            <v>ﾄﾐｶﾞﾊﾗ ﾘﾐｺ</v>
          </cell>
          <cell r="F5452">
            <v>60</v>
          </cell>
          <cell r="G5452">
            <v>3380206</v>
          </cell>
          <cell r="H5452">
            <v>2</v>
          </cell>
          <cell r="I5452">
            <v>2</v>
          </cell>
        </row>
        <row r="5453">
          <cell r="A5453">
            <v>640328</v>
          </cell>
          <cell r="B5453">
            <v>320102</v>
          </cell>
          <cell r="C5453" t="str">
            <v>鹿児島県立頴娃高等学校</v>
          </cell>
          <cell r="D5453" t="str">
            <v>小野　茂</v>
          </cell>
          <cell r="E5453" t="str">
            <v>ｵﾉ ｼｹﾞﾙ</v>
          </cell>
          <cell r="F5453">
            <v>60</v>
          </cell>
          <cell r="G5453">
            <v>3380227</v>
          </cell>
          <cell r="H5453">
            <v>1</v>
          </cell>
          <cell r="I5453">
            <v>0</v>
          </cell>
        </row>
        <row r="5454">
          <cell r="A5454">
            <v>640328</v>
          </cell>
          <cell r="D5454" t="str">
            <v>小野　章子</v>
          </cell>
          <cell r="E5454" t="str">
            <v>ｵﾉ ｼﾖｳｺ</v>
          </cell>
          <cell r="F5454">
            <v>58</v>
          </cell>
          <cell r="G5454">
            <v>3391225</v>
          </cell>
          <cell r="H5454">
            <v>2</v>
          </cell>
          <cell r="I5454">
            <v>2</v>
          </cell>
        </row>
        <row r="5455">
          <cell r="A5455">
            <v>640344</v>
          </cell>
          <cell r="B5455">
            <v>320871</v>
          </cell>
          <cell r="C5455" t="str">
            <v>鹿児島県立川薩清修館高等学校</v>
          </cell>
          <cell r="D5455" t="str">
            <v>有馬　英代</v>
          </cell>
          <cell r="E5455" t="str">
            <v>ｱﾘﾏ ﾋﾃﾞﾖ</v>
          </cell>
          <cell r="F5455">
            <v>55</v>
          </cell>
          <cell r="G5455">
            <v>3420814</v>
          </cell>
          <cell r="H5455">
            <v>2</v>
          </cell>
          <cell r="I5455">
            <v>0</v>
          </cell>
        </row>
        <row r="5456">
          <cell r="A5456">
            <v>640352</v>
          </cell>
          <cell r="B5456">
            <v>320242</v>
          </cell>
          <cell r="C5456" t="str">
            <v>鹿児島県立川内商工高等学校</v>
          </cell>
          <cell r="D5456" t="str">
            <v>伊東　雅也</v>
          </cell>
          <cell r="E5456" t="str">
            <v>ｲﾄｳ ﾏｻﾔ</v>
          </cell>
          <cell r="F5456">
            <v>58</v>
          </cell>
          <cell r="G5456">
            <v>3390821</v>
          </cell>
          <cell r="H5456">
            <v>1</v>
          </cell>
          <cell r="I5456">
            <v>0</v>
          </cell>
        </row>
        <row r="5457">
          <cell r="A5457">
            <v>640352</v>
          </cell>
          <cell r="D5457" t="str">
            <v>伊東　美枝子</v>
          </cell>
          <cell r="E5457" t="str">
            <v>ｲﾄｳ ﾐｴｺ</v>
          </cell>
          <cell r="F5457">
            <v>59</v>
          </cell>
          <cell r="G5457">
            <v>3381209</v>
          </cell>
          <cell r="H5457">
            <v>2</v>
          </cell>
          <cell r="I5457">
            <v>2</v>
          </cell>
        </row>
        <row r="5458">
          <cell r="A5458">
            <v>640361</v>
          </cell>
          <cell r="B5458">
            <v>320064</v>
          </cell>
          <cell r="C5458" t="str">
            <v>鹿児島県立鹿児島工業高等学校</v>
          </cell>
          <cell r="D5458" t="str">
            <v>小薄　英明</v>
          </cell>
          <cell r="E5458" t="str">
            <v>ｵｽｷ ﾋﾃﾞｱｷ</v>
          </cell>
          <cell r="F5458">
            <v>57</v>
          </cell>
          <cell r="G5458">
            <v>3401203</v>
          </cell>
          <cell r="H5458">
            <v>1</v>
          </cell>
          <cell r="I5458">
            <v>0</v>
          </cell>
        </row>
        <row r="5459">
          <cell r="A5459">
            <v>640361</v>
          </cell>
          <cell r="D5459" t="str">
            <v>小薄　和代</v>
          </cell>
          <cell r="E5459" t="str">
            <v>ｵｽｷ ｶｽﾞﾖ</v>
          </cell>
          <cell r="F5459">
            <v>58</v>
          </cell>
          <cell r="G5459">
            <v>3400420</v>
          </cell>
          <cell r="H5459">
            <v>2</v>
          </cell>
          <cell r="I5459">
            <v>2</v>
          </cell>
        </row>
        <row r="5460">
          <cell r="A5460">
            <v>640379</v>
          </cell>
          <cell r="B5460">
            <v>320188</v>
          </cell>
          <cell r="C5460" t="str">
            <v>鹿児島県立薩南工業高等学校</v>
          </cell>
          <cell r="D5460" t="str">
            <v>市原　一成</v>
          </cell>
          <cell r="E5460" t="str">
            <v>ｲﾁﾊﾗ ｶｽﾞﾅﾘ</v>
          </cell>
          <cell r="F5460">
            <v>56</v>
          </cell>
          <cell r="G5460">
            <v>3420225</v>
          </cell>
          <cell r="H5460">
            <v>1</v>
          </cell>
          <cell r="I5460">
            <v>0</v>
          </cell>
        </row>
        <row r="5461">
          <cell r="A5461">
            <v>640395</v>
          </cell>
          <cell r="B5461">
            <v>320188</v>
          </cell>
          <cell r="C5461" t="str">
            <v>鹿児島県立薩南工業高等学校</v>
          </cell>
          <cell r="D5461" t="str">
            <v>久米村　順一</v>
          </cell>
          <cell r="E5461" t="str">
            <v>ｸﾒﾑﾗ ｼﾞﾕﾝｲﾁ</v>
          </cell>
          <cell r="F5461">
            <v>58</v>
          </cell>
          <cell r="G5461">
            <v>3400315</v>
          </cell>
          <cell r="H5461">
            <v>1</v>
          </cell>
          <cell r="I5461">
            <v>0</v>
          </cell>
        </row>
        <row r="5462">
          <cell r="A5462">
            <v>640395</v>
          </cell>
          <cell r="D5462" t="str">
            <v>久米村　謙介</v>
          </cell>
          <cell r="E5462" t="str">
            <v>ｸﾒﾑﾗ ｹﾝｽｹ</v>
          </cell>
          <cell r="F5462">
            <v>24</v>
          </cell>
          <cell r="G5462">
            <v>4110205</v>
          </cell>
          <cell r="H5462">
            <v>1</v>
          </cell>
          <cell r="I5462">
            <v>11</v>
          </cell>
        </row>
        <row r="5463">
          <cell r="A5463">
            <v>640395</v>
          </cell>
          <cell r="D5463" t="str">
            <v>久米村　克樹</v>
          </cell>
          <cell r="E5463" t="str">
            <v>ｸﾒﾑﾗ ｶﾂｷ</v>
          </cell>
          <cell r="F5463">
            <v>22</v>
          </cell>
          <cell r="G5463">
            <v>4130111</v>
          </cell>
          <cell r="H5463">
            <v>1</v>
          </cell>
          <cell r="I5463">
            <v>12</v>
          </cell>
        </row>
        <row r="5464">
          <cell r="A5464">
            <v>640425</v>
          </cell>
          <cell r="B5464">
            <v>360139</v>
          </cell>
          <cell r="C5464" t="str">
            <v>鹿児島県立南薩特別支援学校</v>
          </cell>
          <cell r="D5464" t="str">
            <v>田畑　明美</v>
          </cell>
          <cell r="E5464" t="str">
            <v>ﾀﾊﾞﾀ ｱｹﾐ</v>
          </cell>
          <cell r="F5464">
            <v>57</v>
          </cell>
          <cell r="G5464">
            <v>3401030</v>
          </cell>
          <cell r="H5464">
            <v>2</v>
          </cell>
          <cell r="I5464">
            <v>0</v>
          </cell>
        </row>
        <row r="5465">
          <cell r="A5465">
            <v>640433</v>
          </cell>
          <cell r="B5465">
            <v>320064</v>
          </cell>
          <cell r="C5465" t="str">
            <v>鹿児島県立鹿児島工業高等学校</v>
          </cell>
          <cell r="D5465" t="str">
            <v>横山　明浩</v>
          </cell>
          <cell r="E5465" t="str">
            <v>ﾖｺﾔﾏ ｱｷﾋﾛ</v>
          </cell>
          <cell r="F5465">
            <v>59</v>
          </cell>
          <cell r="G5465">
            <v>3380824</v>
          </cell>
          <cell r="H5465">
            <v>1</v>
          </cell>
          <cell r="I5465">
            <v>0</v>
          </cell>
        </row>
        <row r="5466">
          <cell r="A5466">
            <v>640433</v>
          </cell>
          <cell r="D5466" t="str">
            <v>横山　奈々穂</v>
          </cell>
          <cell r="E5466" t="str">
            <v>ﾖｺﾔﾏ ﾅﾅﾎ</v>
          </cell>
          <cell r="F5466">
            <v>24</v>
          </cell>
          <cell r="G5466">
            <v>4110212</v>
          </cell>
          <cell r="H5466">
            <v>2</v>
          </cell>
          <cell r="I5466">
            <v>21</v>
          </cell>
        </row>
        <row r="5467">
          <cell r="A5467">
            <v>640433</v>
          </cell>
          <cell r="D5467" t="str">
            <v>横山　夏奈江</v>
          </cell>
          <cell r="E5467" t="str">
            <v>ﾖｺﾔﾏ ｶﾅｴ</v>
          </cell>
          <cell r="F5467">
            <v>19</v>
          </cell>
          <cell r="G5467">
            <v>4150629</v>
          </cell>
          <cell r="H5467">
            <v>2</v>
          </cell>
          <cell r="I5467">
            <v>22</v>
          </cell>
        </row>
        <row r="5468">
          <cell r="A5468">
            <v>640441</v>
          </cell>
          <cell r="B5468">
            <v>320552</v>
          </cell>
          <cell r="C5468" t="str">
            <v>鹿児島県立鹿屋工業高等学校</v>
          </cell>
          <cell r="D5468" t="str">
            <v>瀬戸口　裕和</v>
          </cell>
          <cell r="E5468" t="str">
            <v>ｾﾄｸﾞﾁ ﾋﾛｶｽﾞ</v>
          </cell>
          <cell r="F5468">
            <v>59</v>
          </cell>
          <cell r="G5468">
            <v>3380730</v>
          </cell>
          <cell r="H5468">
            <v>1</v>
          </cell>
          <cell r="I5468">
            <v>0</v>
          </cell>
        </row>
        <row r="5469">
          <cell r="A5469">
            <v>640441</v>
          </cell>
          <cell r="D5469" t="str">
            <v>瀬戸口　晃太</v>
          </cell>
          <cell r="E5469" t="str">
            <v>ｾﾄｸﾞﾁ ｺｳﾀ</v>
          </cell>
          <cell r="F5469">
            <v>27</v>
          </cell>
          <cell r="G5469">
            <v>4080218</v>
          </cell>
          <cell r="H5469">
            <v>1</v>
          </cell>
          <cell r="I5469">
            <v>11</v>
          </cell>
        </row>
        <row r="5470">
          <cell r="A5470">
            <v>640441</v>
          </cell>
          <cell r="D5470" t="str">
            <v>瀬戸口　大翔</v>
          </cell>
          <cell r="E5470" t="str">
            <v>ｾﾄｸﾞﾁ ﾋﾛﾄ</v>
          </cell>
          <cell r="F5470">
            <v>22</v>
          </cell>
          <cell r="G5470">
            <v>4130504</v>
          </cell>
          <cell r="H5470">
            <v>1</v>
          </cell>
          <cell r="I5470">
            <v>12</v>
          </cell>
        </row>
        <row r="5471">
          <cell r="A5471">
            <v>640557</v>
          </cell>
          <cell r="B5471">
            <v>510041</v>
          </cell>
          <cell r="C5471" t="str">
            <v>いちき串木野市立生冠中学校</v>
          </cell>
          <cell r="D5471" t="str">
            <v>永田　喜久</v>
          </cell>
          <cell r="E5471" t="str">
            <v>ﾅｶﾞﾀ ﾖｼﾋｻ</v>
          </cell>
          <cell r="F5471">
            <v>56</v>
          </cell>
          <cell r="G5471">
            <v>3420206</v>
          </cell>
          <cell r="H5471">
            <v>1</v>
          </cell>
          <cell r="I5471">
            <v>0</v>
          </cell>
        </row>
        <row r="5472">
          <cell r="A5472">
            <v>640573</v>
          </cell>
          <cell r="B5472">
            <v>360139</v>
          </cell>
          <cell r="C5472" t="str">
            <v>鹿児島県立南薩特別支援学校</v>
          </cell>
          <cell r="D5472" t="str">
            <v>木場　礼子</v>
          </cell>
          <cell r="E5472" t="str">
            <v>ｺﾊﾞ ﾚｲｺ</v>
          </cell>
          <cell r="F5472">
            <v>57</v>
          </cell>
          <cell r="G5472">
            <v>3401207</v>
          </cell>
          <cell r="H5472">
            <v>2</v>
          </cell>
          <cell r="I5472">
            <v>0</v>
          </cell>
        </row>
        <row r="5473">
          <cell r="A5473">
            <v>640590</v>
          </cell>
          <cell r="B5473">
            <v>710032</v>
          </cell>
          <cell r="C5473" t="str">
            <v>いちき串木野市立羽島小学校</v>
          </cell>
          <cell r="D5473" t="str">
            <v>濵田　潤二</v>
          </cell>
          <cell r="E5473" t="str">
            <v>ﾊﾏﾀﾞ ｼﾞﾕﾝｼﾞ</v>
          </cell>
          <cell r="F5473">
            <v>62</v>
          </cell>
          <cell r="G5473">
            <v>3360404</v>
          </cell>
          <cell r="H5473">
            <v>1</v>
          </cell>
          <cell r="I5473">
            <v>0</v>
          </cell>
        </row>
        <row r="5474">
          <cell r="A5474">
            <v>640603</v>
          </cell>
          <cell r="B5474">
            <v>710733</v>
          </cell>
          <cell r="C5474" t="str">
            <v>鹿児島市立花尾小学校</v>
          </cell>
          <cell r="D5474" t="str">
            <v>小坂　嘉次</v>
          </cell>
          <cell r="E5474" t="str">
            <v>ｺｻｶ ﾖｼﾂｸﾞ</v>
          </cell>
          <cell r="F5474">
            <v>61</v>
          </cell>
          <cell r="G5474">
            <v>3361009</v>
          </cell>
          <cell r="H5474">
            <v>1</v>
          </cell>
          <cell r="I5474">
            <v>0</v>
          </cell>
        </row>
        <row r="5475">
          <cell r="A5475">
            <v>640603</v>
          </cell>
          <cell r="D5475" t="str">
            <v>小坂　拓也</v>
          </cell>
          <cell r="E5475" t="str">
            <v>ｺｻｶ ﾀｸﾔ</v>
          </cell>
          <cell r="F5475">
            <v>21</v>
          </cell>
          <cell r="G5475">
            <v>4130711</v>
          </cell>
          <cell r="H5475">
            <v>1</v>
          </cell>
          <cell r="I5475">
            <v>12</v>
          </cell>
        </row>
        <row r="5476">
          <cell r="A5476">
            <v>640611</v>
          </cell>
          <cell r="B5476">
            <v>430625</v>
          </cell>
          <cell r="C5476" t="str">
            <v>さつま町立宮之城中学校</v>
          </cell>
          <cell r="D5476" t="str">
            <v>黒石川　正</v>
          </cell>
          <cell r="E5476" t="str">
            <v>ｸﾛｲｼｶﾜ ﾀﾀﾞｼ</v>
          </cell>
          <cell r="F5476">
            <v>58</v>
          </cell>
          <cell r="G5476">
            <v>3391003</v>
          </cell>
          <cell r="H5476">
            <v>1</v>
          </cell>
          <cell r="I5476">
            <v>0</v>
          </cell>
        </row>
        <row r="5477">
          <cell r="A5477">
            <v>640620</v>
          </cell>
          <cell r="B5477">
            <v>620114</v>
          </cell>
          <cell r="C5477" t="str">
            <v>南さつま市立加世田小学校</v>
          </cell>
          <cell r="D5477" t="str">
            <v>濵上　良次</v>
          </cell>
          <cell r="E5477" t="str">
            <v>ﾊﾏｳｴ ﾘﾖｳｼﾞ</v>
          </cell>
          <cell r="F5477">
            <v>55</v>
          </cell>
          <cell r="G5477">
            <v>3420814</v>
          </cell>
          <cell r="H5477">
            <v>1</v>
          </cell>
          <cell r="I5477">
            <v>0</v>
          </cell>
        </row>
        <row r="5478">
          <cell r="A5478">
            <v>640646</v>
          </cell>
          <cell r="B5478">
            <v>410306</v>
          </cell>
          <cell r="C5478" t="str">
            <v>鹿児島市立武岡中学校</v>
          </cell>
          <cell r="D5478" t="str">
            <v>秋　光一</v>
          </cell>
          <cell r="E5478" t="str">
            <v>ｱｷﾋﾛ ｺｳｲﾁ</v>
          </cell>
          <cell r="F5478">
            <v>59</v>
          </cell>
          <cell r="G5478">
            <v>3390408</v>
          </cell>
          <cell r="H5478">
            <v>1</v>
          </cell>
          <cell r="I5478">
            <v>0</v>
          </cell>
        </row>
        <row r="5479">
          <cell r="A5479">
            <v>640662</v>
          </cell>
          <cell r="B5479">
            <v>710938</v>
          </cell>
          <cell r="C5479" t="str">
            <v>日置市立伊作小学校</v>
          </cell>
          <cell r="D5479" t="str">
            <v>宮下　孝子</v>
          </cell>
          <cell r="E5479" t="str">
            <v>ﾐﾔｼﾀ ﾀｶｺ</v>
          </cell>
          <cell r="F5479">
            <v>57</v>
          </cell>
          <cell r="G5479">
            <v>3410508</v>
          </cell>
          <cell r="H5479">
            <v>2</v>
          </cell>
          <cell r="I5479">
            <v>0</v>
          </cell>
        </row>
        <row r="5480">
          <cell r="A5480">
            <v>640671</v>
          </cell>
          <cell r="B5480">
            <v>308005</v>
          </cell>
          <cell r="C5480" t="str">
            <v>文化財課</v>
          </cell>
          <cell r="D5480" t="str">
            <v>西小野　哲也</v>
          </cell>
          <cell r="E5480" t="str">
            <v>ﾆｼｵﾉ ﾃﾂﾔ</v>
          </cell>
          <cell r="F5480">
            <v>57</v>
          </cell>
          <cell r="G5480">
            <v>3401209</v>
          </cell>
          <cell r="H5480">
            <v>1</v>
          </cell>
          <cell r="I5480">
            <v>0</v>
          </cell>
        </row>
        <row r="5481">
          <cell r="A5481">
            <v>640671</v>
          </cell>
          <cell r="D5481" t="str">
            <v>西小野　あけみ</v>
          </cell>
          <cell r="E5481" t="str">
            <v>ﾆｼｵﾉ ｱｹﾐ</v>
          </cell>
          <cell r="F5481">
            <v>58</v>
          </cell>
          <cell r="G5481">
            <v>3400516</v>
          </cell>
          <cell r="H5481">
            <v>2</v>
          </cell>
          <cell r="I5481">
            <v>2</v>
          </cell>
        </row>
        <row r="5482">
          <cell r="A5482">
            <v>640671</v>
          </cell>
          <cell r="D5482" t="str">
            <v>西小野　聡眞</v>
          </cell>
          <cell r="E5482" t="str">
            <v>ﾆｼｵﾉ ｿｳﾏ</v>
          </cell>
          <cell r="F5482">
            <v>14</v>
          </cell>
          <cell r="G5482">
            <v>4201114</v>
          </cell>
          <cell r="H5482">
            <v>1</v>
          </cell>
          <cell r="I5482">
            <v>11</v>
          </cell>
        </row>
        <row r="5483">
          <cell r="A5483">
            <v>640697</v>
          </cell>
          <cell r="B5483">
            <v>710229</v>
          </cell>
          <cell r="C5483" t="str">
            <v>いちき串木野市立川上小学校</v>
          </cell>
          <cell r="D5483" t="str">
            <v>植村　晃嗣</v>
          </cell>
          <cell r="E5483" t="str">
            <v>ｳｴﾑﾗ ｺｳｼﾞ</v>
          </cell>
          <cell r="F5483">
            <v>61</v>
          </cell>
          <cell r="G5483">
            <v>3360701</v>
          </cell>
          <cell r="H5483">
            <v>1</v>
          </cell>
          <cell r="I5483">
            <v>0</v>
          </cell>
        </row>
        <row r="5484">
          <cell r="A5484">
            <v>640697</v>
          </cell>
          <cell r="D5484" t="str">
            <v>植村　優子</v>
          </cell>
          <cell r="E5484" t="str">
            <v>ｳｴﾑﾗ ﾕｳｺ</v>
          </cell>
          <cell r="F5484">
            <v>53</v>
          </cell>
          <cell r="G5484">
            <v>3441003</v>
          </cell>
          <cell r="H5484">
            <v>2</v>
          </cell>
          <cell r="I5484">
            <v>2</v>
          </cell>
        </row>
        <row r="5485">
          <cell r="A5485">
            <v>640697</v>
          </cell>
          <cell r="D5485" t="str">
            <v>植村　達希</v>
          </cell>
          <cell r="E5485" t="str">
            <v>ｳｴﾑﾗ ﾀﾂｷ</v>
          </cell>
          <cell r="F5485">
            <v>22</v>
          </cell>
          <cell r="G5485">
            <v>4120921</v>
          </cell>
          <cell r="H5485">
            <v>1</v>
          </cell>
          <cell r="I5485">
            <v>11</v>
          </cell>
        </row>
        <row r="5486">
          <cell r="A5486">
            <v>640727</v>
          </cell>
          <cell r="B5486">
            <v>620033</v>
          </cell>
          <cell r="C5486" t="str">
            <v>枕崎市立別府小学校</v>
          </cell>
          <cell r="D5486" t="str">
            <v>山神　与志一</v>
          </cell>
          <cell r="E5486" t="str">
            <v>ﾔﾏｶﾞﾐ ﾖｼｲﾁ</v>
          </cell>
          <cell r="F5486">
            <v>59</v>
          </cell>
          <cell r="G5486">
            <v>3390212</v>
          </cell>
          <cell r="H5486">
            <v>1</v>
          </cell>
          <cell r="I5486">
            <v>0</v>
          </cell>
        </row>
        <row r="5487">
          <cell r="A5487">
            <v>640743</v>
          </cell>
          <cell r="B5487">
            <v>410322</v>
          </cell>
          <cell r="C5487" t="str">
            <v>鹿児島市立伊敷台中学校</v>
          </cell>
          <cell r="D5487" t="str">
            <v>宇都宮　猛</v>
          </cell>
          <cell r="E5487" t="str">
            <v>ｳﾂﾉﾐﾔ ﾀｹｼ</v>
          </cell>
          <cell r="F5487">
            <v>59</v>
          </cell>
          <cell r="G5487">
            <v>3380709</v>
          </cell>
          <cell r="H5487">
            <v>1</v>
          </cell>
          <cell r="I5487">
            <v>0</v>
          </cell>
        </row>
        <row r="5488">
          <cell r="A5488">
            <v>640743</v>
          </cell>
          <cell r="D5488" t="str">
            <v>宇都宮　史子</v>
          </cell>
          <cell r="E5488" t="str">
            <v>ｳﾂﾉﾐﾔ ﾌﾐｺ</v>
          </cell>
          <cell r="F5488">
            <v>21</v>
          </cell>
          <cell r="G5488">
            <v>4130802</v>
          </cell>
          <cell r="H5488">
            <v>2</v>
          </cell>
          <cell r="I5488">
            <v>21</v>
          </cell>
        </row>
        <row r="5489">
          <cell r="A5489">
            <v>640743</v>
          </cell>
          <cell r="D5489" t="str">
            <v>宇都宮　彬</v>
          </cell>
          <cell r="E5489" t="str">
            <v>ｳﾂﾉﾐﾔ ｱｷﾗ</v>
          </cell>
          <cell r="F5489">
            <v>18</v>
          </cell>
          <cell r="G5489">
            <v>4160831</v>
          </cell>
          <cell r="H5489">
            <v>1</v>
          </cell>
          <cell r="I5489">
            <v>11</v>
          </cell>
        </row>
        <row r="5490">
          <cell r="A5490">
            <v>640760</v>
          </cell>
          <cell r="B5490">
            <v>360015</v>
          </cell>
          <cell r="C5490" t="str">
            <v>鹿児島県立鹿児島盲学校</v>
          </cell>
          <cell r="D5490" t="str">
            <v>淵之上　紀子</v>
          </cell>
          <cell r="E5490" t="str">
            <v>ﾌﾁﾉｳｴ ﾉﾘｺ</v>
          </cell>
          <cell r="F5490">
            <v>57</v>
          </cell>
          <cell r="G5490">
            <v>3401214</v>
          </cell>
          <cell r="H5490">
            <v>2</v>
          </cell>
          <cell r="I5490">
            <v>0</v>
          </cell>
        </row>
        <row r="5491">
          <cell r="A5491">
            <v>640778</v>
          </cell>
          <cell r="B5491">
            <v>301001</v>
          </cell>
          <cell r="C5491" t="str">
            <v>総務福利課</v>
          </cell>
          <cell r="D5491" t="str">
            <v>大口　浩嗣</v>
          </cell>
          <cell r="E5491" t="str">
            <v>ｵｵｸﾁ ﾋﾛﾂｸﾞ</v>
          </cell>
          <cell r="F5491">
            <v>56</v>
          </cell>
          <cell r="G5491">
            <v>3411012</v>
          </cell>
          <cell r="H5491">
            <v>1</v>
          </cell>
          <cell r="I5491">
            <v>0</v>
          </cell>
        </row>
        <row r="5492">
          <cell r="A5492">
            <v>640778</v>
          </cell>
          <cell r="D5492" t="str">
            <v>大口　緑</v>
          </cell>
          <cell r="E5492" t="str">
            <v>ｵｵｸﾁ ﾐﾄﾞﾘ</v>
          </cell>
          <cell r="F5492">
            <v>57</v>
          </cell>
          <cell r="G5492">
            <v>3410527</v>
          </cell>
          <cell r="H5492">
            <v>2</v>
          </cell>
          <cell r="I5492">
            <v>2</v>
          </cell>
        </row>
        <row r="5493">
          <cell r="A5493">
            <v>640786</v>
          </cell>
          <cell r="B5493">
            <v>303003</v>
          </cell>
          <cell r="C5493" t="str">
            <v>教職員課</v>
          </cell>
          <cell r="D5493" t="str">
            <v>野村　雄作</v>
          </cell>
          <cell r="E5493" t="str">
            <v>ﾉﾑﾗ ﾕｳｻｸ</v>
          </cell>
          <cell r="F5493">
            <v>54</v>
          </cell>
          <cell r="G5493">
            <v>3431211</v>
          </cell>
          <cell r="H5493">
            <v>1</v>
          </cell>
          <cell r="I5493">
            <v>0</v>
          </cell>
        </row>
        <row r="5494">
          <cell r="A5494">
            <v>640786</v>
          </cell>
          <cell r="D5494" t="str">
            <v>野村　侑衣</v>
          </cell>
          <cell r="E5494" t="str">
            <v>ﾉﾑﾗ ﾕｲ</v>
          </cell>
          <cell r="F5494">
            <v>21</v>
          </cell>
          <cell r="G5494">
            <v>4140602</v>
          </cell>
          <cell r="H5494">
            <v>2</v>
          </cell>
          <cell r="I5494">
            <v>21</v>
          </cell>
        </row>
        <row r="5495">
          <cell r="A5495">
            <v>640786</v>
          </cell>
          <cell r="D5495" t="str">
            <v>野村　月乃</v>
          </cell>
          <cell r="E5495" t="str">
            <v>ﾉﾑﾗ ﾂｷﾉ</v>
          </cell>
          <cell r="F5495">
            <v>14</v>
          </cell>
          <cell r="G5495">
            <v>4200916</v>
          </cell>
          <cell r="H5495">
            <v>2</v>
          </cell>
          <cell r="I5495">
            <v>22</v>
          </cell>
        </row>
        <row r="5496">
          <cell r="A5496">
            <v>640794</v>
          </cell>
          <cell r="B5496">
            <v>640417</v>
          </cell>
          <cell r="C5496" t="str">
            <v>姶良市立帖佐小学校</v>
          </cell>
          <cell r="D5496" t="str">
            <v>吉村　勝伸</v>
          </cell>
          <cell r="E5496" t="str">
            <v>ﾖｼﾑﾗ ｶﾂﾉﾌﾞ</v>
          </cell>
          <cell r="F5496">
            <v>56</v>
          </cell>
          <cell r="G5496">
            <v>3411013</v>
          </cell>
          <cell r="H5496">
            <v>1</v>
          </cell>
          <cell r="I5496">
            <v>0</v>
          </cell>
        </row>
        <row r="5497">
          <cell r="A5497">
            <v>640808</v>
          </cell>
          <cell r="B5497">
            <v>410179</v>
          </cell>
          <cell r="C5497" t="str">
            <v>鹿児島市立和田中学校</v>
          </cell>
          <cell r="D5497" t="str">
            <v>内田　周三</v>
          </cell>
          <cell r="E5497" t="str">
            <v>ｳﾁﾀﾞ ｼﾕｳｿﾞｳ</v>
          </cell>
          <cell r="F5497">
            <v>59</v>
          </cell>
          <cell r="G5497">
            <v>3390313</v>
          </cell>
          <cell r="H5497">
            <v>1</v>
          </cell>
          <cell r="I5497">
            <v>0</v>
          </cell>
        </row>
        <row r="5498">
          <cell r="A5498">
            <v>640816</v>
          </cell>
          <cell r="B5498">
            <v>660531</v>
          </cell>
          <cell r="C5498" t="str">
            <v>鹿屋市立上小原小学校</v>
          </cell>
          <cell r="D5498" t="str">
            <v>川原　達雄</v>
          </cell>
          <cell r="E5498" t="str">
            <v>ｶﾜﾊﾗ ﾀﾂｵ</v>
          </cell>
          <cell r="F5498">
            <v>57</v>
          </cell>
          <cell r="G5498">
            <v>3401223</v>
          </cell>
          <cell r="H5498">
            <v>1</v>
          </cell>
          <cell r="I5498">
            <v>0</v>
          </cell>
        </row>
        <row r="5499">
          <cell r="A5499">
            <v>640816</v>
          </cell>
          <cell r="D5499" t="str">
            <v>川原　美由紀</v>
          </cell>
          <cell r="E5499" t="str">
            <v>ｶﾜﾊﾗ ﾐﾕｷ</v>
          </cell>
          <cell r="F5499">
            <v>59</v>
          </cell>
          <cell r="G5499">
            <v>3390405</v>
          </cell>
          <cell r="H5499">
            <v>2</v>
          </cell>
          <cell r="I5499">
            <v>2</v>
          </cell>
        </row>
        <row r="5500">
          <cell r="A5500">
            <v>640824</v>
          </cell>
          <cell r="B5500">
            <v>305014</v>
          </cell>
          <cell r="C5500" t="str">
            <v>鹿児島県総合教育センター</v>
          </cell>
          <cell r="D5500" t="str">
            <v>小山　浩平</v>
          </cell>
          <cell r="E5500" t="str">
            <v>ｵﾔﾏ ｺｳﾍｲ</v>
          </cell>
          <cell r="F5500">
            <v>57</v>
          </cell>
          <cell r="G5500">
            <v>3400628</v>
          </cell>
          <cell r="H5500">
            <v>1</v>
          </cell>
          <cell r="I5500">
            <v>0</v>
          </cell>
        </row>
        <row r="5501">
          <cell r="A5501">
            <v>640824</v>
          </cell>
          <cell r="D5501" t="str">
            <v>小山　八千代</v>
          </cell>
          <cell r="E5501" t="str">
            <v>ｵﾔﾏ ﾔﾁﾖ</v>
          </cell>
          <cell r="F5501">
            <v>57</v>
          </cell>
          <cell r="G5501">
            <v>3401214</v>
          </cell>
          <cell r="H5501">
            <v>2</v>
          </cell>
          <cell r="I5501">
            <v>2</v>
          </cell>
        </row>
        <row r="5502">
          <cell r="A5502">
            <v>640841</v>
          </cell>
          <cell r="B5502">
            <v>410055</v>
          </cell>
          <cell r="C5502" t="str">
            <v>鹿児島市立城西中学校</v>
          </cell>
          <cell r="D5502" t="str">
            <v>山下　浩志</v>
          </cell>
          <cell r="E5502" t="str">
            <v>ﾔﾏｼﾀ ﾋﾛｼ</v>
          </cell>
          <cell r="F5502">
            <v>58</v>
          </cell>
          <cell r="G5502">
            <v>3391030</v>
          </cell>
          <cell r="H5502">
            <v>1</v>
          </cell>
          <cell r="I5502">
            <v>0</v>
          </cell>
        </row>
        <row r="5503">
          <cell r="A5503">
            <v>640859</v>
          </cell>
          <cell r="B5503">
            <v>320820</v>
          </cell>
          <cell r="C5503" t="str">
            <v>鹿児島県立開陽高等学校（全）</v>
          </cell>
          <cell r="D5503" t="str">
            <v>寺師　克久</v>
          </cell>
          <cell r="E5503" t="str">
            <v>ﾃﾗｼ ｶﾂﾋｻ</v>
          </cell>
          <cell r="F5503">
            <v>58</v>
          </cell>
          <cell r="G5503">
            <v>3390918</v>
          </cell>
          <cell r="H5503">
            <v>1</v>
          </cell>
          <cell r="I5503">
            <v>0</v>
          </cell>
        </row>
        <row r="5504">
          <cell r="A5504">
            <v>640859</v>
          </cell>
          <cell r="D5504" t="str">
            <v>寺師　久枝</v>
          </cell>
          <cell r="E5504" t="str">
            <v>ﾃﾗｼ ﾋｻｴ</v>
          </cell>
          <cell r="F5504">
            <v>57</v>
          </cell>
          <cell r="G5504">
            <v>3400727</v>
          </cell>
          <cell r="H5504">
            <v>2</v>
          </cell>
          <cell r="I5504">
            <v>2</v>
          </cell>
        </row>
        <row r="5505">
          <cell r="A5505">
            <v>640859</v>
          </cell>
          <cell r="D5505" t="str">
            <v>寺師　徹</v>
          </cell>
          <cell r="E5505" t="str">
            <v>ﾃﾗｼ ﾄｵﾙ</v>
          </cell>
          <cell r="F5505">
            <v>17</v>
          </cell>
          <cell r="G5505">
            <v>4170727</v>
          </cell>
          <cell r="H5505">
            <v>1</v>
          </cell>
          <cell r="I5505">
            <v>13</v>
          </cell>
        </row>
        <row r="5506">
          <cell r="A5506">
            <v>640867</v>
          </cell>
          <cell r="B5506">
            <v>325066</v>
          </cell>
          <cell r="C5506" t="str">
            <v>霧島市立国分中央高等学校</v>
          </cell>
          <cell r="D5506" t="str">
            <v>阿多石　英樹</v>
          </cell>
          <cell r="E5506" t="str">
            <v>ｱﾀｲｼ ﾋﾃﾞｷ</v>
          </cell>
          <cell r="F5506">
            <v>58</v>
          </cell>
          <cell r="G5506">
            <v>3400409</v>
          </cell>
          <cell r="H5506">
            <v>1</v>
          </cell>
          <cell r="I5506">
            <v>0</v>
          </cell>
        </row>
        <row r="5507">
          <cell r="A5507">
            <v>640867</v>
          </cell>
          <cell r="D5507" t="str">
            <v>阿多石　恭子</v>
          </cell>
          <cell r="E5507" t="str">
            <v>ｱﾀｲｼ ｷﾖｳｺ</v>
          </cell>
          <cell r="F5507">
            <v>55</v>
          </cell>
          <cell r="G5507">
            <v>3420704</v>
          </cell>
          <cell r="H5507">
            <v>2</v>
          </cell>
          <cell r="I5507">
            <v>2</v>
          </cell>
        </row>
        <row r="5508">
          <cell r="A5508">
            <v>640875</v>
          </cell>
          <cell r="B5508">
            <v>680257</v>
          </cell>
          <cell r="C5508" t="str">
            <v>大和村立名音小学校</v>
          </cell>
          <cell r="D5508" t="str">
            <v>松山　信彦</v>
          </cell>
          <cell r="E5508" t="str">
            <v>ﾏﾂﾔﾏ ﾉﾌﾞﾋｺ</v>
          </cell>
          <cell r="F5508">
            <v>57</v>
          </cell>
          <cell r="G5508">
            <v>3401115</v>
          </cell>
          <cell r="H5508">
            <v>1</v>
          </cell>
          <cell r="I5508">
            <v>0</v>
          </cell>
        </row>
        <row r="5509">
          <cell r="A5509">
            <v>640875</v>
          </cell>
          <cell r="D5509" t="str">
            <v>松山　祐司</v>
          </cell>
          <cell r="E5509" t="str">
            <v>ﾏﾂﾔﾏ ﾕｳｼﾞ</v>
          </cell>
          <cell r="F5509">
            <v>21</v>
          </cell>
          <cell r="G5509">
            <v>4130723</v>
          </cell>
          <cell r="H5509">
            <v>1</v>
          </cell>
          <cell r="I5509">
            <v>12</v>
          </cell>
        </row>
        <row r="5510">
          <cell r="A5510">
            <v>640891</v>
          </cell>
          <cell r="B5510">
            <v>520411</v>
          </cell>
          <cell r="C5510" t="str">
            <v>出水市立高尾野中学校</v>
          </cell>
          <cell r="D5510" t="str">
            <v>尾平野　亮</v>
          </cell>
          <cell r="E5510" t="str">
            <v>ｵﾋﾞﾗﾉ ｱｷﾗ</v>
          </cell>
          <cell r="F5510">
            <v>58</v>
          </cell>
          <cell r="G5510">
            <v>3400518</v>
          </cell>
          <cell r="H5510">
            <v>1</v>
          </cell>
          <cell r="I5510">
            <v>0</v>
          </cell>
        </row>
        <row r="5511">
          <cell r="A5511">
            <v>640891</v>
          </cell>
          <cell r="D5511" t="str">
            <v>尾平野　照美</v>
          </cell>
          <cell r="E5511" t="str">
            <v>ｵﾋﾞﾗﾉ ﾃﾙﾐ</v>
          </cell>
          <cell r="F5511">
            <v>55</v>
          </cell>
          <cell r="G5511">
            <v>3420924</v>
          </cell>
          <cell r="H5511">
            <v>2</v>
          </cell>
          <cell r="I5511">
            <v>2</v>
          </cell>
        </row>
        <row r="5512">
          <cell r="A5512">
            <v>640921</v>
          </cell>
          <cell r="B5512">
            <v>640441</v>
          </cell>
          <cell r="C5512" t="str">
            <v>姶良市立重富小学校</v>
          </cell>
          <cell r="D5512" t="str">
            <v>原　博章</v>
          </cell>
          <cell r="E5512" t="str">
            <v>ﾊﾗ ﾋﾛｱｷ</v>
          </cell>
          <cell r="F5512">
            <v>57</v>
          </cell>
          <cell r="G5512">
            <v>3401016</v>
          </cell>
          <cell r="H5512">
            <v>1</v>
          </cell>
          <cell r="I5512">
            <v>0</v>
          </cell>
        </row>
        <row r="5513">
          <cell r="A5513">
            <v>640921</v>
          </cell>
          <cell r="D5513" t="str">
            <v>原　貴俊</v>
          </cell>
          <cell r="E5513" t="str">
            <v>ﾊﾗ ﾀｶﾄｼ</v>
          </cell>
          <cell r="F5513">
            <v>27</v>
          </cell>
          <cell r="G5513">
            <v>4071104</v>
          </cell>
          <cell r="H5513">
            <v>1</v>
          </cell>
          <cell r="I5513">
            <v>11</v>
          </cell>
        </row>
        <row r="5514">
          <cell r="A5514">
            <v>640921</v>
          </cell>
          <cell r="D5514" t="str">
            <v>原　幸佳</v>
          </cell>
          <cell r="E5514" t="str">
            <v>ﾊﾗ ｻﾁｶ</v>
          </cell>
          <cell r="F5514">
            <v>23</v>
          </cell>
          <cell r="G5514">
            <v>4120327</v>
          </cell>
          <cell r="H5514">
            <v>2</v>
          </cell>
          <cell r="I5514">
            <v>21</v>
          </cell>
        </row>
        <row r="5515">
          <cell r="A5515">
            <v>640930</v>
          </cell>
          <cell r="B5515">
            <v>420042</v>
          </cell>
          <cell r="C5515" t="str">
            <v>枕崎市立立神中学校</v>
          </cell>
          <cell r="D5515" t="str">
            <v>揚村　浩文</v>
          </cell>
          <cell r="E5515" t="str">
            <v>ｱｹﾞﾑﾗ ﾋﾛﾌﾐ</v>
          </cell>
          <cell r="F5515">
            <v>58</v>
          </cell>
          <cell r="G5515">
            <v>3390916</v>
          </cell>
          <cell r="H5515">
            <v>1</v>
          </cell>
          <cell r="I5515">
            <v>0</v>
          </cell>
        </row>
        <row r="5516">
          <cell r="A5516">
            <v>640930</v>
          </cell>
          <cell r="D5516" t="str">
            <v>揚村　真由美</v>
          </cell>
          <cell r="E5516" t="str">
            <v>ｱｹﾞﾑﾗ ﾏﾕﾐ</v>
          </cell>
          <cell r="F5516">
            <v>58</v>
          </cell>
          <cell r="G5516">
            <v>3390704</v>
          </cell>
          <cell r="H5516">
            <v>2</v>
          </cell>
          <cell r="I5516">
            <v>2</v>
          </cell>
        </row>
        <row r="5517">
          <cell r="A5517">
            <v>640956</v>
          </cell>
          <cell r="B5517">
            <v>640077</v>
          </cell>
          <cell r="C5517" t="str">
            <v>霧島市立国分西小学校</v>
          </cell>
          <cell r="D5517" t="str">
            <v>瀧　弘久</v>
          </cell>
          <cell r="E5517" t="str">
            <v>ﾀｷ ﾋﾛﾋｻ</v>
          </cell>
          <cell r="F5517">
            <v>56</v>
          </cell>
          <cell r="G5517">
            <v>3410710</v>
          </cell>
          <cell r="H5517">
            <v>1</v>
          </cell>
          <cell r="I5517">
            <v>0</v>
          </cell>
        </row>
        <row r="5518">
          <cell r="A5518">
            <v>640964</v>
          </cell>
          <cell r="B5518">
            <v>620611</v>
          </cell>
          <cell r="C5518" t="str">
            <v>南九州市立知覧小学校</v>
          </cell>
          <cell r="D5518" t="str">
            <v>臺場　伸一郎</v>
          </cell>
          <cell r="E5518" t="str">
            <v>ﾀﾞｲﾊﾞ ｼﾝｲﾁﾛｳ</v>
          </cell>
          <cell r="F5518">
            <v>61</v>
          </cell>
          <cell r="G5518">
            <v>3370405</v>
          </cell>
          <cell r="H5518">
            <v>1</v>
          </cell>
          <cell r="I5518">
            <v>0</v>
          </cell>
        </row>
        <row r="5519">
          <cell r="A5519">
            <v>640964</v>
          </cell>
          <cell r="D5519" t="str">
            <v>臺場　るみ</v>
          </cell>
          <cell r="E5519" t="str">
            <v>ﾀﾞｲﾊﾞ ﾙﾐ</v>
          </cell>
          <cell r="F5519">
            <v>61</v>
          </cell>
          <cell r="G5519">
            <v>3370101</v>
          </cell>
          <cell r="H5519">
            <v>2</v>
          </cell>
          <cell r="I5519">
            <v>2</v>
          </cell>
        </row>
        <row r="5520">
          <cell r="A5520">
            <v>640972</v>
          </cell>
          <cell r="B5520">
            <v>410829</v>
          </cell>
          <cell r="C5520" t="str">
            <v>鹿児島市立吉田南中学校</v>
          </cell>
          <cell r="D5520" t="str">
            <v>東郷　聡子</v>
          </cell>
          <cell r="E5520" t="str">
            <v>ﾄｳｺﾞｳ ｻﾄｺ</v>
          </cell>
          <cell r="F5520">
            <v>54</v>
          </cell>
          <cell r="G5520">
            <v>3431101</v>
          </cell>
          <cell r="H5520">
            <v>2</v>
          </cell>
          <cell r="I5520">
            <v>0</v>
          </cell>
        </row>
        <row r="5521">
          <cell r="A5521">
            <v>640972</v>
          </cell>
          <cell r="D5521" t="str">
            <v>東郷　絢成</v>
          </cell>
          <cell r="E5521" t="str">
            <v>ﾄｳｺﾞｳ ｹﾝｾｲ</v>
          </cell>
          <cell r="F5521">
            <v>13</v>
          </cell>
          <cell r="G5521">
            <v>4210830</v>
          </cell>
          <cell r="H5521">
            <v>1</v>
          </cell>
          <cell r="I5521">
            <v>11</v>
          </cell>
        </row>
        <row r="5522">
          <cell r="A5522">
            <v>640972</v>
          </cell>
          <cell r="D5522" t="str">
            <v>東郷　竜征</v>
          </cell>
          <cell r="E5522" t="str">
            <v>ﾄｳｺﾞｳ ﾘﾕｳｾｲ</v>
          </cell>
          <cell r="F5522">
            <v>11</v>
          </cell>
          <cell r="G5522">
            <v>4231011</v>
          </cell>
          <cell r="H5522">
            <v>1</v>
          </cell>
          <cell r="I5522">
            <v>12</v>
          </cell>
        </row>
        <row r="5523">
          <cell r="A5523">
            <v>640999</v>
          </cell>
          <cell r="B5523">
            <v>610453</v>
          </cell>
          <cell r="C5523" t="str">
            <v>鹿児島市立西伊敷小学校</v>
          </cell>
          <cell r="D5523" t="str">
            <v>西内　恵子</v>
          </cell>
          <cell r="E5523" t="str">
            <v>ﾆｼｳﾁ ｹｲｺ</v>
          </cell>
          <cell r="F5523">
            <v>55</v>
          </cell>
          <cell r="G5523">
            <v>3430408</v>
          </cell>
          <cell r="H5523">
            <v>2</v>
          </cell>
          <cell r="I5523">
            <v>0</v>
          </cell>
        </row>
        <row r="5524">
          <cell r="A5524">
            <v>641006</v>
          </cell>
          <cell r="B5524">
            <v>410268</v>
          </cell>
          <cell r="C5524" t="str">
            <v>鹿児島市立桜丘中学校</v>
          </cell>
          <cell r="D5524" t="str">
            <v>霜出　ゆかり</v>
          </cell>
          <cell r="E5524" t="str">
            <v>ｼﾓｲﾃﾞ ﾕｶﾘ</v>
          </cell>
          <cell r="F5524">
            <v>54</v>
          </cell>
          <cell r="G5524">
            <v>3430925</v>
          </cell>
          <cell r="H5524">
            <v>2</v>
          </cell>
          <cell r="I5524">
            <v>0</v>
          </cell>
        </row>
        <row r="5525">
          <cell r="A5525">
            <v>641006</v>
          </cell>
          <cell r="D5525" t="str">
            <v>霜出　なごみ</v>
          </cell>
          <cell r="E5525" t="str">
            <v>ｼﾓｲﾃﾞ ﾅｺﾞﾐ</v>
          </cell>
          <cell r="F5525">
            <v>21</v>
          </cell>
          <cell r="G5525">
            <v>4140517</v>
          </cell>
          <cell r="H5525">
            <v>2</v>
          </cell>
          <cell r="I5525">
            <v>21</v>
          </cell>
        </row>
        <row r="5526">
          <cell r="A5526">
            <v>641006</v>
          </cell>
          <cell r="D5526" t="str">
            <v>霜出　清史郎</v>
          </cell>
          <cell r="E5526" t="str">
            <v>ｼﾓｲﾃﾞ ｾｲｼﾛｳ</v>
          </cell>
          <cell r="F5526">
            <v>18</v>
          </cell>
          <cell r="G5526">
            <v>4161214</v>
          </cell>
          <cell r="H5526">
            <v>1</v>
          </cell>
          <cell r="I5526">
            <v>12</v>
          </cell>
        </row>
        <row r="5527">
          <cell r="A5527">
            <v>641031</v>
          </cell>
          <cell r="B5527">
            <v>610364</v>
          </cell>
          <cell r="C5527" t="str">
            <v>鹿児島市立福平小学校</v>
          </cell>
          <cell r="D5527" t="str">
            <v>三谷　弘美</v>
          </cell>
          <cell r="E5527" t="str">
            <v>ﾐﾀﾆ ﾋﾛﾐ</v>
          </cell>
          <cell r="F5527">
            <v>54</v>
          </cell>
          <cell r="G5527">
            <v>3440131</v>
          </cell>
          <cell r="H5527">
            <v>2</v>
          </cell>
          <cell r="I5527">
            <v>0</v>
          </cell>
        </row>
        <row r="5528">
          <cell r="A5528">
            <v>641065</v>
          </cell>
          <cell r="B5528">
            <v>660027</v>
          </cell>
          <cell r="C5528" t="str">
            <v>垂水市立垂水小学校</v>
          </cell>
          <cell r="D5528" t="str">
            <v>坂中　律子</v>
          </cell>
          <cell r="E5528" t="str">
            <v>ｻｶﾅｶ ﾘﾂｺ</v>
          </cell>
          <cell r="F5528">
            <v>55</v>
          </cell>
          <cell r="G5528">
            <v>3420811</v>
          </cell>
          <cell r="H5528">
            <v>2</v>
          </cell>
          <cell r="I5528">
            <v>0</v>
          </cell>
        </row>
        <row r="5529">
          <cell r="A5529">
            <v>641073</v>
          </cell>
          <cell r="B5529">
            <v>630802</v>
          </cell>
          <cell r="C5529" t="str">
            <v>さつま町立鶴田小学校</v>
          </cell>
          <cell r="D5529" t="str">
            <v>茶園　直美</v>
          </cell>
          <cell r="E5529" t="str">
            <v>ﾁﾔｿﾞﾉ ﾅｵﾐ</v>
          </cell>
          <cell r="F5529">
            <v>55</v>
          </cell>
          <cell r="G5529">
            <v>3430530</v>
          </cell>
          <cell r="H5529">
            <v>2</v>
          </cell>
          <cell r="I5529">
            <v>0</v>
          </cell>
        </row>
        <row r="5530">
          <cell r="A5530">
            <v>641090</v>
          </cell>
          <cell r="B5530">
            <v>440418</v>
          </cell>
          <cell r="C5530" t="str">
            <v>姶良市立帖佐中学校</v>
          </cell>
          <cell r="D5530" t="str">
            <v>西島　利幸</v>
          </cell>
          <cell r="E5530" t="str">
            <v>ﾆｼｼﾞﾏ ﾄｼﾕｷ</v>
          </cell>
          <cell r="F5530">
            <v>58</v>
          </cell>
          <cell r="G5530">
            <v>3390825</v>
          </cell>
          <cell r="H5530">
            <v>1</v>
          </cell>
          <cell r="I5530">
            <v>0</v>
          </cell>
        </row>
        <row r="5531">
          <cell r="A5531">
            <v>641090</v>
          </cell>
          <cell r="D5531" t="str">
            <v>西島　恵子</v>
          </cell>
          <cell r="E5531" t="str">
            <v>ﾆｼｼﾞﾏ ｹｲｺ</v>
          </cell>
          <cell r="F5531">
            <v>57</v>
          </cell>
          <cell r="G5531">
            <v>3400902</v>
          </cell>
          <cell r="H5531">
            <v>2</v>
          </cell>
          <cell r="I5531">
            <v>2</v>
          </cell>
        </row>
        <row r="5532">
          <cell r="A5532">
            <v>641138</v>
          </cell>
          <cell r="B5532">
            <v>360015</v>
          </cell>
          <cell r="C5532" t="str">
            <v>鹿児島県立鹿児島盲学校</v>
          </cell>
          <cell r="D5532" t="str">
            <v>川元　茂昭</v>
          </cell>
          <cell r="E5532" t="str">
            <v>ｶﾜﾓﾄ ｼｹﾞｱｷ</v>
          </cell>
          <cell r="F5532">
            <v>58</v>
          </cell>
          <cell r="G5532">
            <v>3400126</v>
          </cell>
          <cell r="H5532">
            <v>1</v>
          </cell>
          <cell r="I5532">
            <v>0</v>
          </cell>
        </row>
        <row r="5533">
          <cell r="A5533">
            <v>641138</v>
          </cell>
          <cell r="D5533" t="str">
            <v>川元　総一郎</v>
          </cell>
          <cell r="E5533" t="str">
            <v>ｶﾜﾓﾄ ｿｳｲﾁﾛｳ</v>
          </cell>
          <cell r="F5533">
            <v>19</v>
          </cell>
          <cell r="G5533">
            <v>4151010</v>
          </cell>
          <cell r="H5533">
            <v>1</v>
          </cell>
          <cell r="I5533">
            <v>11</v>
          </cell>
        </row>
        <row r="5534">
          <cell r="A5534">
            <v>641146</v>
          </cell>
          <cell r="B5534">
            <v>360139</v>
          </cell>
          <cell r="C5534" t="str">
            <v>鹿児島県立南薩特別支援学校</v>
          </cell>
          <cell r="D5534" t="str">
            <v>永留　進一</v>
          </cell>
          <cell r="E5534" t="str">
            <v>ﾅｶﾞﾄﾞﾒ ｼﾝｲﾁ</v>
          </cell>
          <cell r="F5534">
            <v>54</v>
          </cell>
          <cell r="G5534">
            <v>3430615</v>
          </cell>
          <cell r="H5534">
            <v>1</v>
          </cell>
          <cell r="I5534">
            <v>0</v>
          </cell>
        </row>
        <row r="5535">
          <cell r="A5535">
            <v>641146</v>
          </cell>
          <cell r="D5535" t="str">
            <v>永留　千穂</v>
          </cell>
          <cell r="E5535" t="str">
            <v>ﾅｶﾞﾄﾞﾒ ﾁﾎ</v>
          </cell>
          <cell r="F5535">
            <v>23</v>
          </cell>
          <cell r="G5535">
            <v>4111009</v>
          </cell>
          <cell r="H5535">
            <v>2</v>
          </cell>
          <cell r="I5535">
            <v>21</v>
          </cell>
        </row>
        <row r="5536">
          <cell r="A5536">
            <v>641146</v>
          </cell>
          <cell r="D5536" t="str">
            <v>永留　亮佑</v>
          </cell>
          <cell r="E5536" t="str">
            <v>ﾅｶﾞﾄﾞﾒ ﾘﾖｳｽｹ</v>
          </cell>
          <cell r="F5536">
            <v>16</v>
          </cell>
          <cell r="G5536">
            <v>4190403</v>
          </cell>
          <cell r="H5536">
            <v>1</v>
          </cell>
          <cell r="I5536">
            <v>12</v>
          </cell>
        </row>
        <row r="5537">
          <cell r="A5537">
            <v>641162</v>
          </cell>
          <cell r="B5537">
            <v>360031</v>
          </cell>
          <cell r="C5537" t="str">
            <v>鹿児島県立鹿児島特別支援学校</v>
          </cell>
          <cell r="D5537" t="str">
            <v>宮崎　ひろみ</v>
          </cell>
          <cell r="E5537" t="str">
            <v>ﾐﾔｻﾞｷ ﾋﾛﾐ</v>
          </cell>
          <cell r="F5537">
            <v>58</v>
          </cell>
          <cell r="G5537">
            <v>3391023</v>
          </cell>
          <cell r="H5537">
            <v>2</v>
          </cell>
          <cell r="I5537">
            <v>0</v>
          </cell>
        </row>
        <row r="5538">
          <cell r="A5538">
            <v>641171</v>
          </cell>
          <cell r="B5538">
            <v>630047</v>
          </cell>
          <cell r="C5538" t="str">
            <v>薩摩川内市立隈之城小学校</v>
          </cell>
          <cell r="D5538" t="str">
            <v>久木田　剛</v>
          </cell>
          <cell r="E5538" t="str">
            <v>ｸｷﾀ ﾂﾖｼ</v>
          </cell>
          <cell r="F5538">
            <v>56</v>
          </cell>
          <cell r="G5538">
            <v>3411209</v>
          </cell>
          <cell r="H5538">
            <v>1</v>
          </cell>
          <cell r="I5538">
            <v>0</v>
          </cell>
        </row>
        <row r="5539">
          <cell r="A5539">
            <v>641197</v>
          </cell>
          <cell r="B5539">
            <v>650013</v>
          </cell>
          <cell r="C5539" t="str">
            <v>曽於市立岩川小学校</v>
          </cell>
          <cell r="D5539" t="str">
            <v>鯵坂　和夫</v>
          </cell>
          <cell r="E5539" t="str">
            <v>ｱｼﾞｻｶ ｶｽﾞｵ</v>
          </cell>
          <cell r="F5539">
            <v>57</v>
          </cell>
          <cell r="G5539">
            <v>3410506</v>
          </cell>
          <cell r="H5539">
            <v>1</v>
          </cell>
          <cell r="I5539">
            <v>0</v>
          </cell>
        </row>
        <row r="5540">
          <cell r="A5540">
            <v>641197</v>
          </cell>
          <cell r="D5540" t="str">
            <v>鯵坂　智恵子</v>
          </cell>
          <cell r="E5540" t="str">
            <v>ｱｼﾞｻｶ ﾁｴｺ</v>
          </cell>
          <cell r="F5540">
            <v>58</v>
          </cell>
          <cell r="G5540">
            <v>3400306</v>
          </cell>
          <cell r="H5540">
            <v>2</v>
          </cell>
          <cell r="I5540">
            <v>2</v>
          </cell>
        </row>
        <row r="5541">
          <cell r="A5541">
            <v>641201</v>
          </cell>
          <cell r="B5541">
            <v>610402</v>
          </cell>
          <cell r="C5541" t="str">
            <v>鹿児島市立中山小学校</v>
          </cell>
          <cell r="D5541" t="str">
            <v>小齊平　康浩</v>
          </cell>
          <cell r="E5541" t="str">
            <v>ｺｻｲﾋﾗ ﾔｽﾋﾛ</v>
          </cell>
          <cell r="F5541">
            <v>59</v>
          </cell>
          <cell r="G5541">
            <v>3381113</v>
          </cell>
          <cell r="H5541">
            <v>1</v>
          </cell>
          <cell r="I5541">
            <v>0</v>
          </cell>
        </row>
        <row r="5542">
          <cell r="A5542">
            <v>641201</v>
          </cell>
          <cell r="D5542" t="str">
            <v>小齊平　海奨</v>
          </cell>
          <cell r="E5542" t="str">
            <v>ｺｻｲﾋﾗ ｶｲｼ</v>
          </cell>
          <cell r="F5542">
            <v>23</v>
          </cell>
          <cell r="G5542">
            <v>4110711</v>
          </cell>
          <cell r="H5542">
            <v>1</v>
          </cell>
          <cell r="I5542">
            <v>12</v>
          </cell>
        </row>
        <row r="5543">
          <cell r="A5543">
            <v>641227</v>
          </cell>
          <cell r="B5543">
            <v>640727</v>
          </cell>
          <cell r="C5543" t="str">
            <v>霧島市立陵南小学校</v>
          </cell>
          <cell r="D5543" t="str">
            <v>平木場　秀男</v>
          </cell>
          <cell r="E5543" t="str">
            <v>ﾋﾗｺﾊﾞ ﾋﾃﾞｵ</v>
          </cell>
          <cell r="F5543">
            <v>58</v>
          </cell>
          <cell r="G5543">
            <v>3390615</v>
          </cell>
          <cell r="H5543">
            <v>1</v>
          </cell>
          <cell r="I5543">
            <v>0</v>
          </cell>
        </row>
        <row r="5544">
          <cell r="A5544">
            <v>641227</v>
          </cell>
          <cell r="D5544" t="str">
            <v>平木場　裕子</v>
          </cell>
          <cell r="E5544" t="str">
            <v>ﾋﾗｺﾊﾞ ﾋﾛｺ</v>
          </cell>
          <cell r="F5544">
            <v>58</v>
          </cell>
          <cell r="G5544">
            <v>3390911</v>
          </cell>
          <cell r="H5544">
            <v>2</v>
          </cell>
          <cell r="I5544">
            <v>2</v>
          </cell>
        </row>
        <row r="5545">
          <cell r="A5545">
            <v>641235</v>
          </cell>
          <cell r="B5545">
            <v>610500</v>
          </cell>
          <cell r="C5545" t="str">
            <v>鹿児島市立錦江台小学校</v>
          </cell>
          <cell r="D5545" t="str">
            <v>田北　多見雄</v>
          </cell>
          <cell r="E5545" t="str">
            <v>ﾀｷﾀ ﾀﾐｵ</v>
          </cell>
          <cell r="F5545">
            <v>56</v>
          </cell>
          <cell r="G5545">
            <v>3420224</v>
          </cell>
          <cell r="H5545">
            <v>1</v>
          </cell>
          <cell r="I5545">
            <v>0</v>
          </cell>
        </row>
        <row r="5546">
          <cell r="A5546">
            <v>641235</v>
          </cell>
          <cell r="D5546" t="str">
            <v>田北　真佐子</v>
          </cell>
          <cell r="E5546" t="str">
            <v>ﾀｷﾀ ﾏｻｺ</v>
          </cell>
          <cell r="F5546">
            <v>59</v>
          </cell>
          <cell r="G5546">
            <v>3381221</v>
          </cell>
          <cell r="H5546">
            <v>2</v>
          </cell>
          <cell r="I5546">
            <v>2</v>
          </cell>
        </row>
        <row r="5547">
          <cell r="A5547">
            <v>641243</v>
          </cell>
          <cell r="B5547">
            <v>610038</v>
          </cell>
          <cell r="C5547" t="str">
            <v>鹿児島市立大明丘小学校</v>
          </cell>
          <cell r="D5547" t="str">
            <v>菊谷　俊一</v>
          </cell>
          <cell r="E5547" t="str">
            <v>ｷｸﾀﾆ ﾄｼｶｽﾞ</v>
          </cell>
          <cell r="F5547">
            <v>57</v>
          </cell>
          <cell r="G5547">
            <v>3410329</v>
          </cell>
          <cell r="H5547">
            <v>1</v>
          </cell>
          <cell r="I5547">
            <v>0</v>
          </cell>
        </row>
        <row r="5548">
          <cell r="A5548">
            <v>641243</v>
          </cell>
          <cell r="D5548" t="str">
            <v>菊谷　めぐみ</v>
          </cell>
          <cell r="E5548" t="str">
            <v>ｷｸﾀﾆ ﾒｸﾞﾐ</v>
          </cell>
          <cell r="F5548">
            <v>54</v>
          </cell>
          <cell r="G5548">
            <v>3430617</v>
          </cell>
          <cell r="H5548">
            <v>2</v>
          </cell>
          <cell r="I5548">
            <v>2</v>
          </cell>
        </row>
        <row r="5549">
          <cell r="A5549">
            <v>641243</v>
          </cell>
          <cell r="D5549" t="str">
            <v>菊谷　和洋</v>
          </cell>
          <cell r="E5549" t="str">
            <v>ｷｸﾀﾆ ｶｽﾞﾋﾛ</v>
          </cell>
          <cell r="F5549">
            <v>20</v>
          </cell>
          <cell r="G5549">
            <v>4150417</v>
          </cell>
          <cell r="H5549">
            <v>1</v>
          </cell>
          <cell r="I5549">
            <v>12</v>
          </cell>
        </row>
        <row r="5550">
          <cell r="A5550">
            <v>641251</v>
          </cell>
          <cell r="B5550">
            <v>610224</v>
          </cell>
          <cell r="C5550" t="str">
            <v>鹿児島市立南小学校</v>
          </cell>
          <cell r="D5550" t="str">
            <v>長　信博</v>
          </cell>
          <cell r="E5550" t="str">
            <v>ﾅｶﾞﾊﾏ ﾉﾌﾞﾋﾛ</v>
          </cell>
          <cell r="F5550">
            <v>56</v>
          </cell>
          <cell r="G5550">
            <v>3420312</v>
          </cell>
          <cell r="H5550">
            <v>1</v>
          </cell>
          <cell r="I5550">
            <v>0</v>
          </cell>
        </row>
        <row r="5551">
          <cell r="A5551">
            <v>641260</v>
          </cell>
          <cell r="B5551">
            <v>660353</v>
          </cell>
          <cell r="C5551" t="str">
            <v>鹿屋市立南小学校</v>
          </cell>
          <cell r="D5551" t="str">
            <v>日　裕二</v>
          </cell>
          <cell r="E5551" t="str">
            <v>ﾋﾀﾞｶ ﾕｳｼﾞ</v>
          </cell>
          <cell r="F5551">
            <v>56</v>
          </cell>
          <cell r="G5551">
            <v>3410706</v>
          </cell>
          <cell r="H5551">
            <v>1</v>
          </cell>
          <cell r="I5551">
            <v>0</v>
          </cell>
        </row>
        <row r="5552">
          <cell r="A5552">
            <v>641260</v>
          </cell>
          <cell r="D5552" t="str">
            <v>日　峻助</v>
          </cell>
          <cell r="E5552" t="str">
            <v>ﾋﾀﾞｶ ｼﾕﾝｽｹ</v>
          </cell>
          <cell r="F5552">
            <v>21</v>
          </cell>
          <cell r="G5552">
            <v>4131125</v>
          </cell>
          <cell r="H5552">
            <v>1</v>
          </cell>
          <cell r="I5552">
            <v>13</v>
          </cell>
        </row>
        <row r="5553">
          <cell r="A5553">
            <v>641278</v>
          </cell>
          <cell r="B5553">
            <v>360121</v>
          </cell>
          <cell r="C5553" t="str">
            <v>鹿児島県立皆与志特別支援学校</v>
          </cell>
          <cell r="D5553" t="str">
            <v>井上　隆司</v>
          </cell>
          <cell r="E5553" t="str">
            <v>ｲﾉｳｴ ﾀｶｼ</v>
          </cell>
          <cell r="F5553">
            <v>57</v>
          </cell>
          <cell r="G5553">
            <v>3410429</v>
          </cell>
          <cell r="H5553">
            <v>1</v>
          </cell>
          <cell r="I5553">
            <v>0</v>
          </cell>
        </row>
        <row r="5554">
          <cell r="A5554">
            <v>641278</v>
          </cell>
          <cell r="D5554" t="str">
            <v>井上　隆子</v>
          </cell>
          <cell r="E5554" t="str">
            <v>ｲﾉｳｴ ﾘﾕｳｺ</v>
          </cell>
          <cell r="F5554">
            <v>56</v>
          </cell>
          <cell r="G5554">
            <v>3420504</v>
          </cell>
          <cell r="H5554">
            <v>2</v>
          </cell>
          <cell r="I5554">
            <v>2</v>
          </cell>
        </row>
        <row r="5555">
          <cell r="A5555">
            <v>641286</v>
          </cell>
          <cell r="B5555">
            <v>620629</v>
          </cell>
          <cell r="C5555" t="str">
            <v>南九州市立霜出小学校</v>
          </cell>
          <cell r="D5555" t="str">
            <v>渡　覚</v>
          </cell>
          <cell r="E5555" t="str">
            <v>ﾋﾜﾀｼ ｻﾄﾙ</v>
          </cell>
          <cell r="F5555">
            <v>57</v>
          </cell>
          <cell r="G5555">
            <v>3400822</v>
          </cell>
          <cell r="H5555">
            <v>1</v>
          </cell>
          <cell r="I5555">
            <v>0</v>
          </cell>
        </row>
        <row r="5556">
          <cell r="A5556">
            <v>641286</v>
          </cell>
          <cell r="D5556" t="str">
            <v>渡　芽依</v>
          </cell>
          <cell r="E5556" t="str">
            <v>ﾋﾜﾀｼ ﾒｲ</v>
          </cell>
          <cell r="F5556">
            <v>23</v>
          </cell>
          <cell r="G5556">
            <v>4120404</v>
          </cell>
          <cell r="H5556">
            <v>2</v>
          </cell>
          <cell r="I5556">
            <v>22</v>
          </cell>
        </row>
        <row r="5557">
          <cell r="A5557">
            <v>641294</v>
          </cell>
          <cell r="B5557">
            <v>630161</v>
          </cell>
          <cell r="C5557" t="str">
            <v>薩摩川内市立城上小学校</v>
          </cell>
          <cell r="D5557" t="str">
            <v>佐藤　義明</v>
          </cell>
          <cell r="E5557" t="str">
            <v>ｻﾄｳ ﾖｼｱｷ</v>
          </cell>
          <cell r="F5557">
            <v>58</v>
          </cell>
          <cell r="G5557">
            <v>3400423</v>
          </cell>
          <cell r="H5557">
            <v>1</v>
          </cell>
          <cell r="I5557">
            <v>0</v>
          </cell>
        </row>
        <row r="5558">
          <cell r="A5558">
            <v>641308</v>
          </cell>
          <cell r="B5558">
            <v>610194</v>
          </cell>
          <cell r="C5558" t="str">
            <v>鹿児島市立紫原小学校</v>
          </cell>
          <cell r="D5558" t="str">
            <v>川畑　敏彦</v>
          </cell>
          <cell r="E5558" t="str">
            <v>ｶﾜﾊﾞﾀ ﾄｼﾋｺ</v>
          </cell>
          <cell r="F5558">
            <v>58</v>
          </cell>
          <cell r="G5558">
            <v>3400528</v>
          </cell>
          <cell r="H5558">
            <v>1</v>
          </cell>
          <cell r="I5558">
            <v>0</v>
          </cell>
        </row>
        <row r="5559">
          <cell r="A5559">
            <v>641308</v>
          </cell>
          <cell r="D5559" t="str">
            <v>川畑　麻子</v>
          </cell>
          <cell r="E5559" t="str">
            <v>ｶﾜﾊﾞﾀ ｱｻｺ</v>
          </cell>
          <cell r="F5559">
            <v>57</v>
          </cell>
          <cell r="G5559">
            <v>3401130</v>
          </cell>
          <cell r="H5559">
            <v>2</v>
          </cell>
          <cell r="I5559">
            <v>2</v>
          </cell>
        </row>
        <row r="5560">
          <cell r="A5560">
            <v>641316</v>
          </cell>
          <cell r="B5560">
            <v>640476</v>
          </cell>
          <cell r="C5560" t="str">
            <v>姶良市立姶良小学校</v>
          </cell>
          <cell r="D5560" t="str">
            <v>楠生　勝宏</v>
          </cell>
          <cell r="E5560" t="str">
            <v>ｸｽﾊﾞｴ ｶﾂﾋﾛ</v>
          </cell>
          <cell r="F5560">
            <v>56</v>
          </cell>
          <cell r="G5560">
            <v>3410902</v>
          </cell>
          <cell r="H5560">
            <v>1</v>
          </cell>
          <cell r="I5560">
            <v>0</v>
          </cell>
        </row>
        <row r="5561">
          <cell r="A5561">
            <v>641316</v>
          </cell>
          <cell r="D5561" t="str">
            <v>楠生　宗大</v>
          </cell>
          <cell r="E5561" t="str">
            <v>ｸｽﾊﾞｴ ｿｳﾀﾞｲ</v>
          </cell>
          <cell r="F5561">
            <v>20</v>
          </cell>
          <cell r="G5561">
            <v>4150225</v>
          </cell>
          <cell r="H5561">
            <v>1</v>
          </cell>
          <cell r="I5561">
            <v>11</v>
          </cell>
        </row>
        <row r="5562">
          <cell r="A5562">
            <v>641316</v>
          </cell>
          <cell r="D5562" t="str">
            <v>楠生　吏玖</v>
          </cell>
          <cell r="E5562" t="str">
            <v>ｸｽﾊﾞｴ ﾘｸ</v>
          </cell>
          <cell r="F5562">
            <v>15</v>
          </cell>
          <cell r="G5562">
            <v>4190911</v>
          </cell>
          <cell r="H5562">
            <v>1</v>
          </cell>
          <cell r="I5562">
            <v>12</v>
          </cell>
        </row>
        <row r="5563">
          <cell r="A5563">
            <v>641324</v>
          </cell>
          <cell r="B5563">
            <v>360180</v>
          </cell>
          <cell r="C5563" t="str">
            <v>鹿児島県立鹿児島南特別支援学校</v>
          </cell>
          <cell r="D5563" t="str">
            <v>堀留　幸治</v>
          </cell>
          <cell r="E5563" t="str">
            <v>ﾎﾘﾄﾞﾒ ﾕｷﾊﾙ</v>
          </cell>
          <cell r="F5563">
            <v>56</v>
          </cell>
          <cell r="G5563">
            <v>3410906</v>
          </cell>
          <cell r="H5563">
            <v>1</v>
          </cell>
          <cell r="I5563">
            <v>0</v>
          </cell>
        </row>
        <row r="5564">
          <cell r="A5564">
            <v>641332</v>
          </cell>
          <cell r="B5564">
            <v>325023</v>
          </cell>
          <cell r="C5564" t="str">
            <v>鹿児島市立鹿児島商業高等学校</v>
          </cell>
          <cell r="D5564" t="str">
            <v>池田　隆</v>
          </cell>
          <cell r="E5564" t="str">
            <v>ｲｹﾀﾞ ﾀｶｼ</v>
          </cell>
          <cell r="F5564">
            <v>56</v>
          </cell>
          <cell r="G5564">
            <v>3411213</v>
          </cell>
          <cell r="H5564">
            <v>1</v>
          </cell>
          <cell r="I5564">
            <v>0</v>
          </cell>
        </row>
        <row r="5565">
          <cell r="A5565">
            <v>641359</v>
          </cell>
          <cell r="B5565">
            <v>610488</v>
          </cell>
          <cell r="C5565" t="str">
            <v>鹿児島市立西谷山小学校</v>
          </cell>
          <cell r="D5565" t="str">
            <v>峯　進</v>
          </cell>
          <cell r="E5565" t="str">
            <v>ﾖｼﾐﾈ ｽｽﾑ</v>
          </cell>
          <cell r="F5565">
            <v>56</v>
          </cell>
          <cell r="G5565">
            <v>3410713</v>
          </cell>
          <cell r="H5565">
            <v>1</v>
          </cell>
          <cell r="I5565">
            <v>0</v>
          </cell>
        </row>
        <row r="5566">
          <cell r="A5566">
            <v>641359</v>
          </cell>
          <cell r="D5566" t="str">
            <v>峯　奈緒美</v>
          </cell>
          <cell r="E5566" t="str">
            <v>ﾖｼﾐﾈ ﾅｵﾐ</v>
          </cell>
          <cell r="F5566">
            <v>56</v>
          </cell>
          <cell r="G5566">
            <v>3420201</v>
          </cell>
          <cell r="H5566">
            <v>2</v>
          </cell>
          <cell r="I5566">
            <v>2</v>
          </cell>
        </row>
        <row r="5567">
          <cell r="A5567">
            <v>641367</v>
          </cell>
          <cell r="B5567">
            <v>660914</v>
          </cell>
          <cell r="C5567" t="str">
            <v>鹿屋市立吾平小学校</v>
          </cell>
          <cell r="D5567" t="str">
            <v>豊島　紀一</v>
          </cell>
          <cell r="E5567" t="str">
            <v>ﾄﾖｼﾏ ﾉﾘｲﾁ</v>
          </cell>
          <cell r="F5567">
            <v>58</v>
          </cell>
          <cell r="G5567">
            <v>3400504</v>
          </cell>
          <cell r="H5567">
            <v>1</v>
          </cell>
          <cell r="I5567">
            <v>0</v>
          </cell>
        </row>
        <row r="5568">
          <cell r="A5568">
            <v>641367</v>
          </cell>
          <cell r="D5568" t="str">
            <v>豊島　永都</v>
          </cell>
          <cell r="E5568" t="str">
            <v>ﾄﾖｼﾏ ﾅｶﾞﾄ</v>
          </cell>
          <cell r="F5568">
            <v>25</v>
          </cell>
          <cell r="G5568">
            <v>4100410</v>
          </cell>
          <cell r="H5568">
            <v>1</v>
          </cell>
          <cell r="I5568">
            <v>11</v>
          </cell>
        </row>
        <row r="5569">
          <cell r="A5569">
            <v>641375</v>
          </cell>
          <cell r="B5569">
            <v>360066</v>
          </cell>
          <cell r="C5569" t="str">
            <v>鹿児島県立指宿特別支援学校</v>
          </cell>
          <cell r="D5569" t="str">
            <v>淵之上　格</v>
          </cell>
          <cell r="E5569" t="str">
            <v>ﾌﾁﾉｳｴ ｲﾀﾙ</v>
          </cell>
          <cell r="F5569">
            <v>57</v>
          </cell>
          <cell r="G5569">
            <v>3410606</v>
          </cell>
          <cell r="H5569">
            <v>1</v>
          </cell>
          <cell r="I5569">
            <v>0</v>
          </cell>
        </row>
        <row r="5570">
          <cell r="A5570">
            <v>641375</v>
          </cell>
          <cell r="D5570" t="str">
            <v>淵之上　澪</v>
          </cell>
          <cell r="E5570" t="str">
            <v>ﾌﾁﾉｳｴ ｼｽﾞｸ</v>
          </cell>
          <cell r="F5570">
            <v>19</v>
          </cell>
          <cell r="G5570">
            <v>4150917</v>
          </cell>
          <cell r="H5570">
            <v>2</v>
          </cell>
          <cell r="I5570">
            <v>22</v>
          </cell>
        </row>
        <row r="5571">
          <cell r="A5571">
            <v>641391</v>
          </cell>
          <cell r="B5571">
            <v>710059</v>
          </cell>
          <cell r="C5571" t="str">
            <v>いちき串木野市立生福小学校</v>
          </cell>
          <cell r="D5571" t="str">
            <v>松﨑　孝志</v>
          </cell>
          <cell r="E5571" t="str">
            <v>ﾏﾂｻﾞｷ ﾀｶｼ</v>
          </cell>
          <cell r="F5571">
            <v>60</v>
          </cell>
          <cell r="G5571">
            <v>3370908</v>
          </cell>
          <cell r="H5571">
            <v>1</v>
          </cell>
          <cell r="I5571">
            <v>0</v>
          </cell>
        </row>
        <row r="5572">
          <cell r="A5572">
            <v>641405</v>
          </cell>
          <cell r="B5572">
            <v>690252</v>
          </cell>
          <cell r="C5572" t="str">
            <v>鹿児島市立生見小学校</v>
          </cell>
          <cell r="D5572" t="str">
            <v>勝本　祥治</v>
          </cell>
          <cell r="E5572" t="str">
            <v>ｶﾂﾓﾄ ｼﾖｳｼﾞ</v>
          </cell>
          <cell r="F5572">
            <v>57</v>
          </cell>
          <cell r="G5572">
            <v>3410308</v>
          </cell>
          <cell r="H5572">
            <v>1</v>
          </cell>
          <cell r="I5572">
            <v>0</v>
          </cell>
        </row>
        <row r="5573">
          <cell r="A5573">
            <v>641405</v>
          </cell>
          <cell r="D5573" t="str">
            <v>勝本　麻美</v>
          </cell>
          <cell r="E5573" t="str">
            <v>ｶﾂﾓﾄ ﾏﾐ</v>
          </cell>
          <cell r="F5573">
            <v>50</v>
          </cell>
          <cell r="G5573">
            <v>3480208</v>
          </cell>
          <cell r="H5573">
            <v>2</v>
          </cell>
          <cell r="I5573">
            <v>2</v>
          </cell>
        </row>
        <row r="5574">
          <cell r="A5574">
            <v>641405</v>
          </cell>
          <cell r="D5574" t="str">
            <v>勝本　遥希</v>
          </cell>
          <cell r="E5574" t="str">
            <v>ｶﾂﾓﾄ ﾊﾙｷ</v>
          </cell>
          <cell r="F5574">
            <v>20</v>
          </cell>
          <cell r="G5574">
            <v>4141014</v>
          </cell>
          <cell r="H5574">
            <v>1</v>
          </cell>
          <cell r="I5574">
            <v>12</v>
          </cell>
        </row>
        <row r="5575">
          <cell r="A5575">
            <v>641413</v>
          </cell>
          <cell r="B5575">
            <v>660710</v>
          </cell>
          <cell r="C5575" t="str">
            <v>肝付町立内之浦小学校</v>
          </cell>
          <cell r="D5575" t="str">
            <v>竹内　導久</v>
          </cell>
          <cell r="E5575" t="str">
            <v>ﾀｹｳﾁ ﾐﾁﾋｻ</v>
          </cell>
          <cell r="F5575">
            <v>56</v>
          </cell>
          <cell r="G5575">
            <v>3410611</v>
          </cell>
          <cell r="H5575">
            <v>1</v>
          </cell>
          <cell r="I5575">
            <v>0</v>
          </cell>
        </row>
        <row r="5576">
          <cell r="A5576">
            <v>641413</v>
          </cell>
          <cell r="D5576" t="str">
            <v>竹内　尚美</v>
          </cell>
          <cell r="E5576" t="str">
            <v>ﾀｹｳﾁ ﾅｵﾐ</v>
          </cell>
          <cell r="F5576">
            <v>53</v>
          </cell>
          <cell r="G5576">
            <v>3450505</v>
          </cell>
          <cell r="H5576">
            <v>2</v>
          </cell>
          <cell r="I5576">
            <v>2</v>
          </cell>
        </row>
        <row r="5577">
          <cell r="A5577">
            <v>641421</v>
          </cell>
          <cell r="B5577">
            <v>610241</v>
          </cell>
          <cell r="C5577" t="str">
            <v>鹿児島市立伊敷小学校</v>
          </cell>
          <cell r="D5577" t="str">
            <v>良井　秀明</v>
          </cell>
          <cell r="E5577" t="str">
            <v>ﾖｼｲ ﾋﾃﾞｱｷ</v>
          </cell>
          <cell r="F5577">
            <v>56</v>
          </cell>
          <cell r="G5577">
            <v>3420327</v>
          </cell>
          <cell r="H5577">
            <v>1</v>
          </cell>
          <cell r="I5577">
            <v>0</v>
          </cell>
        </row>
        <row r="5578">
          <cell r="A5578">
            <v>641421</v>
          </cell>
          <cell r="D5578" t="str">
            <v>良井　香南</v>
          </cell>
          <cell r="E5578" t="str">
            <v>ﾖｼｲ ｶﾅ</v>
          </cell>
          <cell r="F5578">
            <v>20</v>
          </cell>
          <cell r="G5578">
            <v>4141129</v>
          </cell>
          <cell r="H5578">
            <v>2</v>
          </cell>
          <cell r="I5578">
            <v>21</v>
          </cell>
        </row>
        <row r="5579">
          <cell r="A5579">
            <v>641421</v>
          </cell>
          <cell r="D5579" t="str">
            <v>良井　健太郎</v>
          </cell>
          <cell r="E5579" t="str">
            <v>ﾖｼｲ ｹﾝﾀﾛｳ</v>
          </cell>
          <cell r="F5579">
            <v>18</v>
          </cell>
          <cell r="G5579">
            <v>4160813</v>
          </cell>
          <cell r="H5579">
            <v>1</v>
          </cell>
          <cell r="I5579">
            <v>11</v>
          </cell>
        </row>
        <row r="5580">
          <cell r="A5580">
            <v>641448</v>
          </cell>
          <cell r="B5580">
            <v>660027</v>
          </cell>
          <cell r="C5580" t="str">
            <v>垂水市立垂水小学校</v>
          </cell>
          <cell r="D5580" t="str">
            <v>牧　純一郎</v>
          </cell>
          <cell r="E5580" t="str">
            <v>ﾏｷ ｼﾞﾕﾝｲﾁﾛｳ</v>
          </cell>
          <cell r="F5580">
            <v>57</v>
          </cell>
          <cell r="G5580">
            <v>3410606</v>
          </cell>
          <cell r="H5580">
            <v>1</v>
          </cell>
          <cell r="I5580">
            <v>0</v>
          </cell>
        </row>
        <row r="5581">
          <cell r="A5581">
            <v>641448</v>
          </cell>
          <cell r="D5581" t="str">
            <v>牧　廉心</v>
          </cell>
          <cell r="E5581" t="str">
            <v>ﾏｷ ﾚﾝｼﾝ</v>
          </cell>
          <cell r="F5581">
            <v>17</v>
          </cell>
          <cell r="G5581">
            <v>4170907</v>
          </cell>
          <cell r="H5581">
            <v>1</v>
          </cell>
          <cell r="I5581">
            <v>13</v>
          </cell>
        </row>
        <row r="5582">
          <cell r="A5582">
            <v>641456</v>
          </cell>
          <cell r="B5582">
            <v>710717</v>
          </cell>
          <cell r="C5582" t="str">
            <v>鹿児島市立郡山小学校</v>
          </cell>
          <cell r="D5582" t="str">
            <v>山本　省吾</v>
          </cell>
          <cell r="E5582" t="str">
            <v>ﾔﾏﾓﾄ ｼﾖｳｺﾞ</v>
          </cell>
          <cell r="F5582">
            <v>57</v>
          </cell>
          <cell r="G5582">
            <v>3401002</v>
          </cell>
          <cell r="H5582">
            <v>1</v>
          </cell>
          <cell r="I5582">
            <v>0</v>
          </cell>
        </row>
        <row r="5583">
          <cell r="A5583">
            <v>641456</v>
          </cell>
          <cell r="D5583" t="str">
            <v>山本　隆太</v>
          </cell>
          <cell r="E5583" t="str">
            <v>ﾔﾏﾓﾄ ﾘﾕｳﾀ</v>
          </cell>
          <cell r="F5583">
            <v>20</v>
          </cell>
          <cell r="G5583">
            <v>4150506</v>
          </cell>
          <cell r="H5583">
            <v>1</v>
          </cell>
          <cell r="I5583">
            <v>11</v>
          </cell>
        </row>
        <row r="5584">
          <cell r="A5584">
            <v>641464</v>
          </cell>
          <cell r="B5584">
            <v>307084</v>
          </cell>
          <cell r="C5584" t="str">
            <v>かごしま県民大学中央センター</v>
          </cell>
          <cell r="D5584" t="str">
            <v>鎌田　秀三</v>
          </cell>
          <cell r="E5584" t="str">
            <v>ｶﾏﾀﾞ ｼﾕｳｿﾞｳ</v>
          </cell>
          <cell r="F5584">
            <v>59</v>
          </cell>
          <cell r="G5584">
            <v>3381204</v>
          </cell>
          <cell r="H5584">
            <v>1</v>
          </cell>
          <cell r="I5584">
            <v>0</v>
          </cell>
        </row>
        <row r="5585">
          <cell r="A5585">
            <v>641464</v>
          </cell>
          <cell r="D5585" t="str">
            <v>鎌田　明美</v>
          </cell>
          <cell r="E5585" t="str">
            <v>ｶﾏﾀﾞ ｱｹﾐ</v>
          </cell>
          <cell r="F5585">
            <v>53</v>
          </cell>
          <cell r="G5585">
            <v>3440805</v>
          </cell>
          <cell r="H5585">
            <v>2</v>
          </cell>
          <cell r="I5585">
            <v>2</v>
          </cell>
        </row>
        <row r="5586">
          <cell r="A5586">
            <v>641464</v>
          </cell>
          <cell r="D5586" t="str">
            <v>鎌田　夏海</v>
          </cell>
          <cell r="E5586" t="str">
            <v>ｶﾏﾀﾞ ﾅﾂﾐ</v>
          </cell>
          <cell r="F5586">
            <v>23</v>
          </cell>
          <cell r="G5586">
            <v>4110806</v>
          </cell>
          <cell r="H5586">
            <v>2</v>
          </cell>
          <cell r="I5586">
            <v>21</v>
          </cell>
        </row>
        <row r="5587">
          <cell r="A5587">
            <v>641481</v>
          </cell>
          <cell r="B5587">
            <v>325074</v>
          </cell>
          <cell r="C5587" t="str">
            <v>鹿屋市立鹿屋女子高等学校</v>
          </cell>
          <cell r="D5587" t="str">
            <v>新屋　公彦</v>
          </cell>
          <cell r="E5587" t="str">
            <v>ｼﾝﾔ ﾋﾛﾋｺ</v>
          </cell>
          <cell r="F5587">
            <v>56</v>
          </cell>
          <cell r="G5587">
            <v>3410914</v>
          </cell>
          <cell r="H5587">
            <v>1</v>
          </cell>
          <cell r="I5587">
            <v>0</v>
          </cell>
        </row>
        <row r="5588">
          <cell r="A5588">
            <v>641481</v>
          </cell>
          <cell r="D5588" t="str">
            <v>新屋　由美</v>
          </cell>
          <cell r="E5588" t="str">
            <v>ｼﾝﾔ ﾕﾐ</v>
          </cell>
          <cell r="F5588">
            <v>51</v>
          </cell>
          <cell r="G5588">
            <v>3461222</v>
          </cell>
          <cell r="H5588">
            <v>2</v>
          </cell>
          <cell r="I5588">
            <v>2</v>
          </cell>
        </row>
        <row r="5589">
          <cell r="A5589">
            <v>641481</v>
          </cell>
          <cell r="D5589" t="str">
            <v>新屋　航大</v>
          </cell>
          <cell r="E5589" t="str">
            <v>ｼﾝﾔ ｺｳﾀﾞｲ</v>
          </cell>
          <cell r="F5589">
            <v>22</v>
          </cell>
          <cell r="G5589">
            <v>4130214</v>
          </cell>
          <cell r="H5589">
            <v>1</v>
          </cell>
          <cell r="I5589">
            <v>11</v>
          </cell>
        </row>
        <row r="5590">
          <cell r="A5590">
            <v>641481</v>
          </cell>
          <cell r="D5590" t="str">
            <v>新屋　亮太</v>
          </cell>
          <cell r="E5590" t="str">
            <v>ｼﾝﾔ ﾘﾖｳﾀ</v>
          </cell>
          <cell r="F5590">
            <v>19</v>
          </cell>
          <cell r="G5590">
            <v>4150718</v>
          </cell>
          <cell r="H5590">
            <v>1</v>
          </cell>
          <cell r="I5590">
            <v>12</v>
          </cell>
        </row>
        <row r="5591">
          <cell r="A5591">
            <v>641499</v>
          </cell>
          <cell r="B5591">
            <v>640450</v>
          </cell>
          <cell r="C5591" t="str">
            <v>姶良市立山田小学校</v>
          </cell>
          <cell r="D5591" t="str">
            <v>山﨑　誠</v>
          </cell>
          <cell r="E5591" t="str">
            <v>ﾔﾏｻｷ ﾏｺﾄ</v>
          </cell>
          <cell r="F5591">
            <v>58</v>
          </cell>
          <cell r="G5591">
            <v>3391214</v>
          </cell>
          <cell r="H5591">
            <v>1</v>
          </cell>
          <cell r="I5591">
            <v>0</v>
          </cell>
        </row>
        <row r="5592">
          <cell r="A5592">
            <v>641499</v>
          </cell>
          <cell r="D5592" t="str">
            <v>山﨑　多真美</v>
          </cell>
          <cell r="E5592" t="str">
            <v>ﾔﾏｻｷ ﾀﾏﾐ</v>
          </cell>
          <cell r="F5592">
            <v>58</v>
          </cell>
          <cell r="G5592">
            <v>3400127</v>
          </cell>
          <cell r="H5592">
            <v>2</v>
          </cell>
          <cell r="I5592">
            <v>2</v>
          </cell>
        </row>
        <row r="5593">
          <cell r="A5593">
            <v>641499</v>
          </cell>
          <cell r="D5593" t="str">
            <v>山﨑　萌</v>
          </cell>
          <cell r="E5593" t="str">
            <v>ﾔﾏｻｷ ﾓｴ</v>
          </cell>
          <cell r="F5593">
            <v>22</v>
          </cell>
          <cell r="G5593">
            <v>4130220</v>
          </cell>
          <cell r="H5593">
            <v>2</v>
          </cell>
          <cell r="I5593">
            <v>22</v>
          </cell>
        </row>
        <row r="5594">
          <cell r="A5594">
            <v>641511</v>
          </cell>
          <cell r="B5594">
            <v>710725</v>
          </cell>
          <cell r="C5594" t="str">
            <v>鹿児島市立南方小学校</v>
          </cell>
          <cell r="D5594" t="str">
            <v>今村　靖</v>
          </cell>
          <cell r="E5594" t="str">
            <v>ｲﾏﾑﾗ ﾔｽｼ</v>
          </cell>
          <cell r="F5594">
            <v>57</v>
          </cell>
          <cell r="G5594">
            <v>3401021</v>
          </cell>
          <cell r="H5594">
            <v>1</v>
          </cell>
          <cell r="I5594">
            <v>0</v>
          </cell>
        </row>
        <row r="5595">
          <cell r="A5595">
            <v>641511</v>
          </cell>
          <cell r="D5595" t="str">
            <v>今村　夏子</v>
          </cell>
          <cell r="E5595" t="str">
            <v>ｲﾏﾑﾗ ﾅﾂｺ</v>
          </cell>
          <cell r="F5595">
            <v>18</v>
          </cell>
          <cell r="G5595">
            <v>4160911</v>
          </cell>
          <cell r="H5595">
            <v>2</v>
          </cell>
          <cell r="I5595">
            <v>21</v>
          </cell>
        </row>
        <row r="5596">
          <cell r="A5596">
            <v>641511</v>
          </cell>
          <cell r="D5596" t="str">
            <v>今村　圭吾</v>
          </cell>
          <cell r="E5596" t="str">
            <v>ｲﾏﾑﾗ ｹｲｺﾞ</v>
          </cell>
          <cell r="F5596">
            <v>15</v>
          </cell>
          <cell r="G5596">
            <v>4200526</v>
          </cell>
          <cell r="H5596">
            <v>1</v>
          </cell>
          <cell r="I5596">
            <v>11</v>
          </cell>
        </row>
        <row r="5597">
          <cell r="A5597">
            <v>641529</v>
          </cell>
          <cell r="B5597">
            <v>681857</v>
          </cell>
          <cell r="C5597" t="str">
            <v>伊仙町立馬根小学校</v>
          </cell>
          <cell r="D5597" t="str">
            <v>德永　一哉</v>
          </cell>
          <cell r="E5597" t="str">
            <v>ﾄｸﾅｶﾞ ｶｽﾞﾔ</v>
          </cell>
          <cell r="F5597">
            <v>56</v>
          </cell>
          <cell r="G5597">
            <v>3420122</v>
          </cell>
          <cell r="H5597">
            <v>1</v>
          </cell>
          <cell r="I5597">
            <v>0</v>
          </cell>
        </row>
        <row r="5598">
          <cell r="A5598">
            <v>641529</v>
          </cell>
          <cell r="D5598" t="str">
            <v>德永　千夏</v>
          </cell>
          <cell r="E5598" t="str">
            <v>ﾄｸﾅｶﾞ ﾁﾅﾂ</v>
          </cell>
          <cell r="F5598">
            <v>49</v>
          </cell>
          <cell r="G5598">
            <v>3480725</v>
          </cell>
          <cell r="H5598">
            <v>2</v>
          </cell>
          <cell r="I5598">
            <v>2</v>
          </cell>
        </row>
        <row r="5599">
          <cell r="A5599">
            <v>641529</v>
          </cell>
          <cell r="D5599" t="str">
            <v>德永　愛莉</v>
          </cell>
          <cell r="E5599" t="str">
            <v>ﾄｸﾅｶﾞ ｱｲﾘ</v>
          </cell>
          <cell r="F5599">
            <v>21</v>
          </cell>
          <cell r="G5599">
            <v>4130809</v>
          </cell>
          <cell r="H5599">
            <v>2</v>
          </cell>
          <cell r="I5599">
            <v>21</v>
          </cell>
        </row>
        <row r="5600">
          <cell r="A5600">
            <v>641529</v>
          </cell>
          <cell r="D5600" t="str">
            <v>德永　知毅</v>
          </cell>
          <cell r="E5600" t="str">
            <v>ﾄｸﾅｶﾞ ﾄﾓｷ</v>
          </cell>
          <cell r="F5600">
            <v>19</v>
          </cell>
          <cell r="G5600">
            <v>4150812</v>
          </cell>
          <cell r="H5600">
            <v>1</v>
          </cell>
          <cell r="I5600">
            <v>11</v>
          </cell>
        </row>
        <row r="5601">
          <cell r="A5601">
            <v>641545</v>
          </cell>
          <cell r="B5601">
            <v>650471</v>
          </cell>
          <cell r="C5601" t="str">
            <v>曽於市立高岡小学校</v>
          </cell>
          <cell r="D5601" t="str">
            <v>井上　智司</v>
          </cell>
          <cell r="E5601" t="str">
            <v>ｲﾉｳｴ ｻﾄｼ</v>
          </cell>
          <cell r="F5601">
            <v>56</v>
          </cell>
          <cell r="G5601">
            <v>3420105</v>
          </cell>
          <cell r="H5601">
            <v>1</v>
          </cell>
          <cell r="I5601">
            <v>0</v>
          </cell>
        </row>
        <row r="5602">
          <cell r="A5602">
            <v>641545</v>
          </cell>
          <cell r="D5602" t="str">
            <v>井上　さとみ</v>
          </cell>
          <cell r="E5602" t="str">
            <v>ｲﾉｳｴ ｻﾄﾐ</v>
          </cell>
          <cell r="F5602">
            <v>55</v>
          </cell>
          <cell r="G5602">
            <v>3420807</v>
          </cell>
          <cell r="H5602">
            <v>2</v>
          </cell>
          <cell r="I5602">
            <v>2</v>
          </cell>
        </row>
        <row r="5603">
          <cell r="A5603">
            <v>641545</v>
          </cell>
          <cell r="D5603" t="str">
            <v>井上　優希</v>
          </cell>
          <cell r="E5603" t="str">
            <v>ｲﾉｳｴ ﾕｷ</v>
          </cell>
          <cell r="F5603">
            <v>19</v>
          </cell>
          <cell r="G5603">
            <v>4150710</v>
          </cell>
          <cell r="H5603">
            <v>2</v>
          </cell>
          <cell r="I5603">
            <v>23</v>
          </cell>
        </row>
        <row r="5604">
          <cell r="A5604">
            <v>641561</v>
          </cell>
          <cell r="B5604">
            <v>520411</v>
          </cell>
          <cell r="C5604" t="str">
            <v>出水市立高尾野中学校</v>
          </cell>
          <cell r="D5604" t="str">
            <v>中村　隆昭</v>
          </cell>
          <cell r="E5604" t="str">
            <v>ﾅｶﾑﾗ ﾀｶｱｷ</v>
          </cell>
          <cell r="F5604">
            <v>56</v>
          </cell>
          <cell r="G5604">
            <v>3420124</v>
          </cell>
          <cell r="H5604">
            <v>1</v>
          </cell>
          <cell r="I5604">
            <v>0</v>
          </cell>
        </row>
        <row r="5605">
          <cell r="A5605">
            <v>641561</v>
          </cell>
          <cell r="D5605" t="str">
            <v>中村　ゆかり</v>
          </cell>
          <cell r="E5605" t="str">
            <v>ﾅｶﾑﾗ ﾕｶﾘ</v>
          </cell>
          <cell r="F5605">
            <v>55</v>
          </cell>
          <cell r="G5605">
            <v>3421003</v>
          </cell>
          <cell r="H5605">
            <v>2</v>
          </cell>
          <cell r="I5605">
            <v>2</v>
          </cell>
        </row>
        <row r="5606">
          <cell r="A5606">
            <v>641570</v>
          </cell>
          <cell r="B5606">
            <v>682039</v>
          </cell>
          <cell r="C5606" t="str">
            <v>和泊町立内城小学校</v>
          </cell>
          <cell r="D5606" t="str">
            <v>岩戸　孝夫</v>
          </cell>
          <cell r="E5606" t="str">
            <v>ｲﾜﾄ ﾀｶｵ</v>
          </cell>
          <cell r="F5606">
            <v>56</v>
          </cell>
          <cell r="G5606">
            <v>3420309</v>
          </cell>
          <cell r="H5606">
            <v>1</v>
          </cell>
          <cell r="I5606">
            <v>0</v>
          </cell>
        </row>
        <row r="5607">
          <cell r="A5607">
            <v>641588</v>
          </cell>
          <cell r="B5607">
            <v>610445</v>
          </cell>
          <cell r="C5607" t="str">
            <v>鹿児島市立明和小学校</v>
          </cell>
          <cell r="D5607" t="str">
            <v>井上　貴文</v>
          </cell>
          <cell r="E5607" t="str">
            <v>ｲﾉｳｴ ﾀｶﾌﾐ</v>
          </cell>
          <cell r="F5607">
            <v>59</v>
          </cell>
          <cell r="G5607">
            <v>3381211</v>
          </cell>
          <cell r="H5607">
            <v>1</v>
          </cell>
          <cell r="I5607">
            <v>0</v>
          </cell>
        </row>
        <row r="5608">
          <cell r="A5608">
            <v>641588</v>
          </cell>
          <cell r="D5608" t="str">
            <v>井上　美幸</v>
          </cell>
          <cell r="E5608" t="str">
            <v>ｲﾉｳｴ ﾐﾕｷ</v>
          </cell>
          <cell r="F5608">
            <v>49</v>
          </cell>
          <cell r="G5608">
            <v>3490309</v>
          </cell>
          <cell r="H5608">
            <v>2</v>
          </cell>
          <cell r="I5608">
            <v>2</v>
          </cell>
        </row>
        <row r="5609">
          <cell r="A5609">
            <v>641588</v>
          </cell>
          <cell r="D5609" t="str">
            <v>井上　佳子</v>
          </cell>
          <cell r="E5609" t="str">
            <v>ｲﾉｳｴ ｶｺ</v>
          </cell>
          <cell r="F5609">
            <v>17</v>
          </cell>
          <cell r="G5609">
            <v>4170712</v>
          </cell>
          <cell r="H5609">
            <v>2</v>
          </cell>
          <cell r="I5609">
            <v>21</v>
          </cell>
        </row>
        <row r="5610">
          <cell r="A5610">
            <v>641588</v>
          </cell>
          <cell r="D5610" t="str">
            <v>井上　雅子</v>
          </cell>
          <cell r="E5610" t="str">
            <v>ｲﾉｳｴ ﾏｺ</v>
          </cell>
          <cell r="F5610">
            <v>16</v>
          </cell>
          <cell r="G5610">
            <v>4190430</v>
          </cell>
          <cell r="H5610">
            <v>2</v>
          </cell>
          <cell r="I5610">
            <v>22</v>
          </cell>
        </row>
        <row r="5611">
          <cell r="A5611">
            <v>641596</v>
          </cell>
          <cell r="B5611">
            <v>640166</v>
          </cell>
          <cell r="C5611" t="str">
            <v>霧島市立天降川小学校</v>
          </cell>
          <cell r="D5611" t="str">
            <v>上村　和憲</v>
          </cell>
          <cell r="E5611" t="str">
            <v>ｳｴﾑﾗ ｶｽﾞﾉﾘ</v>
          </cell>
          <cell r="F5611">
            <v>58</v>
          </cell>
          <cell r="G5611">
            <v>3400414</v>
          </cell>
          <cell r="H5611">
            <v>1</v>
          </cell>
          <cell r="I5611">
            <v>0</v>
          </cell>
        </row>
        <row r="5612">
          <cell r="A5612">
            <v>641596</v>
          </cell>
          <cell r="D5612" t="str">
            <v>上村　碧</v>
          </cell>
          <cell r="E5612" t="str">
            <v>ｳｴﾑﾗ ｱｵｲ</v>
          </cell>
          <cell r="F5612">
            <v>21</v>
          </cell>
          <cell r="G5612">
            <v>4130828</v>
          </cell>
          <cell r="H5612">
            <v>2</v>
          </cell>
          <cell r="I5612">
            <v>22</v>
          </cell>
        </row>
        <row r="5613">
          <cell r="A5613">
            <v>641600</v>
          </cell>
          <cell r="B5613">
            <v>690511</v>
          </cell>
          <cell r="C5613" t="str">
            <v>指宿市立開聞小学校</v>
          </cell>
          <cell r="D5613" t="str">
            <v>山王　猛</v>
          </cell>
          <cell r="E5613" t="str">
            <v>ｻﾝﾉｳ ﾀｹｼ</v>
          </cell>
          <cell r="F5613">
            <v>56</v>
          </cell>
          <cell r="G5613">
            <v>3410719</v>
          </cell>
          <cell r="H5613">
            <v>1</v>
          </cell>
          <cell r="I5613">
            <v>0</v>
          </cell>
        </row>
        <row r="5614">
          <cell r="A5614">
            <v>641600</v>
          </cell>
          <cell r="D5614" t="str">
            <v>山王　初美</v>
          </cell>
          <cell r="E5614" t="str">
            <v>ｻﾝﾉｳ ﾊﾂﾐ</v>
          </cell>
          <cell r="F5614">
            <v>51</v>
          </cell>
          <cell r="G5614">
            <v>3461211</v>
          </cell>
          <cell r="H5614">
            <v>2</v>
          </cell>
          <cell r="I5614">
            <v>2</v>
          </cell>
        </row>
        <row r="5615">
          <cell r="A5615">
            <v>641618</v>
          </cell>
          <cell r="B5615">
            <v>710016</v>
          </cell>
          <cell r="C5615" t="str">
            <v>いちき串木野市立串木野小学校</v>
          </cell>
          <cell r="D5615" t="str">
            <v>德田　洋広</v>
          </cell>
          <cell r="E5615" t="str">
            <v>ﾄｸﾀﾞ ﾖｳﾋﾛ</v>
          </cell>
          <cell r="F5615">
            <v>57</v>
          </cell>
          <cell r="G5615">
            <v>3401206</v>
          </cell>
          <cell r="H5615">
            <v>1</v>
          </cell>
          <cell r="I5615">
            <v>0</v>
          </cell>
        </row>
        <row r="5616">
          <cell r="A5616">
            <v>641618</v>
          </cell>
          <cell r="D5616" t="str">
            <v>德田　みつき</v>
          </cell>
          <cell r="E5616" t="str">
            <v>ﾄｸﾀﾞ ﾐﾂｷ</v>
          </cell>
          <cell r="F5616">
            <v>23</v>
          </cell>
          <cell r="G5616">
            <v>4110929</v>
          </cell>
          <cell r="H5616">
            <v>2</v>
          </cell>
          <cell r="I5616">
            <v>23</v>
          </cell>
        </row>
        <row r="5617">
          <cell r="A5617">
            <v>641626</v>
          </cell>
          <cell r="B5617">
            <v>661015</v>
          </cell>
          <cell r="C5617" t="str">
            <v>錦江町立大根占小学校</v>
          </cell>
          <cell r="D5617" t="str">
            <v>末松　雅之</v>
          </cell>
          <cell r="E5617" t="str">
            <v>ｽｴﾏﾂ ﾏｻﾕｷ</v>
          </cell>
          <cell r="F5617">
            <v>56</v>
          </cell>
          <cell r="G5617">
            <v>3420324</v>
          </cell>
          <cell r="H5617">
            <v>1</v>
          </cell>
          <cell r="I5617">
            <v>0</v>
          </cell>
        </row>
        <row r="5618">
          <cell r="A5618">
            <v>641634</v>
          </cell>
          <cell r="B5618">
            <v>640344</v>
          </cell>
          <cell r="C5618" t="str">
            <v>姶良市立永原小学校</v>
          </cell>
          <cell r="D5618" t="str">
            <v>髙岡　和也</v>
          </cell>
          <cell r="E5618" t="str">
            <v>ﾀｶｵｶ ｶｽﾞﾔ</v>
          </cell>
          <cell r="F5618">
            <v>59</v>
          </cell>
          <cell r="G5618">
            <v>3380714</v>
          </cell>
          <cell r="H5618">
            <v>1</v>
          </cell>
          <cell r="I5618">
            <v>0</v>
          </cell>
        </row>
        <row r="5619">
          <cell r="A5619">
            <v>641642</v>
          </cell>
          <cell r="B5619">
            <v>610011</v>
          </cell>
          <cell r="C5619" t="str">
            <v>鹿児島市立川上小学校</v>
          </cell>
          <cell r="D5619" t="str">
            <v>柿本　健一郎</v>
          </cell>
          <cell r="E5619" t="str">
            <v>ｶｷﾓﾄ ｹﾝｲﾁﾛｳ</v>
          </cell>
          <cell r="F5619">
            <v>57</v>
          </cell>
          <cell r="G5619">
            <v>3410602</v>
          </cell>
          <cell r="H5619">
            <v>1</v>
          </cell>
          <cell r="I5619">
            <v>0</v>
          </cell>
        </row>
        <row r="5620">
          <cell r="A5620">
            <v>641651</v>
          </cell>
          <cell r="B5620">
            <v>640140</v>
          </cell>
          <cell r="C5620" t="str">
            <v>霧島市立塚脇小学校</v>
          </cell>
          <cell r="D5620" t="str">
            <v>花峯　哲則</v>
          </cell>
          <cell r="E5620" t="str">
            <v>ﾊﾅﾐﾈ ﾃﾂﾉﾘ</v>
          </cell>
          <cell r="F5620">
            <v>58</v>
          </cell>
          <cell r="G5620">
            <v>3390629</v>
          </cell>
          <cell r="H5620">
            <v>1</v>
          </cell>
          <cell r="I5620">
            <v>0</v>
          </cell>
        </row>
        <row r="5621">
          <cell r="A5621">
            <v>641669</v>
          </cell>
          <cell r="B5621">
            <v>730050</v>
          </cell>
          <cell r="C5621" t="str">
            <v>伊佐市立山野小学校</v>
          </cell>
          <cell r="D5621" t="str">
            <v>池本　勝志</v>
          </cell>
          <cell r="E5621" t="str">
            <v>ｲｹﾓﾄ ｶﾂｼ</v>
          </cell>
          <cell r="F5621">
            <v>57</v>
          </cell>
          <cell r="G5621">
            <v>3410520</v>
          </cell>
          <cell r="H5621">
            <v>1</v>
          </cell>
          <cell r="I5621">
            <v>0</v>
          </cell>
        </row>
        <row r="5622">
          <cell r="A5622">
            <v>641669</v>
          </cell>
          <cell r="D5622" t="str">
            <v>池本　知子</v>
          </cell>
          <cell r="E5622" t="str">
            <v>ｲｹﾓﾄ ﾄﾓｺ</v>
          </cell>
          <cell r="F5622">
            <v>56</v>
          </cell>
          <cell r="G5622">
            <v>3420307</v>
          </cell>
          <cell r="H5622">
            <v>2</v>
          </cell>
          <cell r="I5622">
            <v>2</v>
          </cell>
        </row>
        <row r="5623">
          <cell r="A5623">
            <v>641685</v>
          </cell>
          <cell r="B5623">
            <v>610062</v>
          </cell>
          <cell r="C5623" t="str">
            <v>鹿児島市立名山小学校</v>
          </cell>
          <cell r="D5623" t="str">
            <v>宮田　研郎</v>
          </cell>
          <cell r="E5623" t="str">
            <v>ﾐﾔﾀ ｹﾝﾛｳ</v>
          </cell>
          <cell r="F5623">
            <v>59</v>
          </cell>
          <cell r="G5623">
            <v>3390528</v>
          </cell>
          <cell r="H5623">
            <v>1</v>
          </cell>
          <cell r="I5623">
            <v>0</v>
          </cell>
        </row>
        <row r="5624">
          <cell r="A5624">
            <v>641685</v>
          </cell>
          <cell r="D5624" t="str">
            <v>宮田　明美</v>
          </cell>
          <cell r="E5624" t="str">
            <v>ﾐﾔﾀ ｱｹﾐ</v>
          </cell>
          <cell r="F5624">
            <v>59</v>
          </cell>
          <cell r="G5624">
            <v>3390607</v>
          </cell>
          <cell r="H5624">
            <v>2</v>
          </cell>
          <cell r="I5624">
            <v>2</v>
          </cell>
        </row>
        <row r="5625">
          <cell r="A5625">
            <v>641693</v>
          </cell>
          <cell r="B5625">
            <v>610461</v>
          </cell>
          <cell r="C5625" t="str">
            <v>鹿児島市立武岡小学校</v>
          </cell>
          <cell r="D5625" t="str">
            <v>猿渡　功</v>
          </cell>
          <cell r="E5625" t="str">
            <v>ｻﾙﾜﾀﾘ ｲｻｵ</v>
          </cell>
          <cell r="F5625">
            <v>56</v>
          </cell>
          <cell r="G5625">
            <v>3411228</v>
          </cell>
          <cell r="H5625">
            <v>1</v>
          </cell>
          <cell r="I5625">
            <v>0</v>
          </cell>
        </row>
        <row r="5626">
          <cell r="A5626">
            <v>641693</v>
          </cell>
          <cell r="D5626" t="str">
            <v>猿渡　晃子</v>
          </cell>
          <cell r="E5626" t="str">
            <v>ｻﾙﾜﾀﾘ ｱｷｺ</v>
          </cell>
          <cell r="F5626">
            <v>51</v>
          </cell>
          <cell r="G5626">
            <v>3470505</v>
          </cell>
          <cell r="H5626">
            <v>2</v>
          </cell>
          <cell r="I5626">
            <v>2</v>
          </cell>
        </row>
        <row r="5627">
          <cell r="A5627">
            <v>641693</v>
          </cell>
          <cell r="D5627" t="str">
            <v>猿渡　諒</v>
          </cell>
          <cell r="E5627" t="str">
            <v>ｻﾙﾜﾀﾘ ﾘﾖｳ</v>
          </cell>
          <cell r="F5627">
            <v>21</v>
          </cell>
          <cell r="G5627">
            <v>4130825</v>
          </cell>
          <cell r="H5627">
            <v>1</v>
          </cell>
          <cell r="I5627">
            <v>11</v>
          </cell>
        </row>
        <row r="5628">
          <cell r="A5628">
            <v>641715</v>
          </cell>
          <cell r="B5628">
            <v>610151</v>
          </cell>
          <cell r="C5628" t="str">
            <v>鹿児島市立中洲小学校</v>
          </cell>
          <cell r="D5628" t="str">
            <v>牛堀　隆弘</v>
          </cell>
          <cell r="E5628" t="str">
            <v>ｳｼﾎﾘ ﾀｶﾋﾛ</v>
          </cell>
          <cell r="F5628">
            <v>59</v>
          </cell>
          <cell r="G5628">
            <v>3390519</v>
          </cell>
          <cell r="H5628">
            <v>1</v>
          </cell>
          <cell r="I5628">
            <v>0</v>
          </cell>
        </row>
        <row r="5629">
          <cell r="A5629">
            <v>641715</v>
          </cell>
          <cell r="D5629" t="str">
            <v>牛堀　まり子</v>
          </cell>
          <cell r="E5629" t="str">
            <v>ｳｼﾎﾘ ﾏﾘｺ</v>
          </cell>
          <cell r="F5629">
            <v>56</v>
          </cell>
          <cell r="G5629">
            <v>3420124</v>
          </cell>
          <cell r="H5629">
            <v>2</v>
          </cell>
          <cell r="I5629">
            <v>2</v>
          </cell>
        </row>
        <row r="5630">
          <cell r="A5630">
            <v>641723</v>
          </cell>
          <cell r="B5630">
            <v>611018</v>
          </cell>
          <cell r="C5630" t="str">
            <v>十島村立中之島小学校</v>
          </cell>
          <cell r="D5630" t="str">
            <v>新留　正和</v>
          </cell>
          <cell r="E5630" t="str">
            <v>ｼﾝﾄﾞﾒ ﾏｻｶｽﾞ</v>
          </cell>
          <cell r="F5630">
            <v>57</v>
          </cell>
          <cell r="G5630">
            <v>3410118</v>
          </cell>
          <cell r="H5630">
            <v>1</v>
          </cell>
          <cell r="I5630">
            <v>0</v>
          </cell>
        </row>
        <row r="5631">
          <cell r="A5631">
            <v>641723</v>
          </cell>
          <cell r="D5631" t="str">
            <v>新留　佐恵子</v>
          </cell>
          <cell r="E5631" t="str">
            <v>ｼﾝﾄﾞﾒ ｻｴｺ</v>
          </cell>
          <cell r="F5631">
            <v>54</v>
          </cell>
          <cell r="G5631">
            <v>3431220</v>
          </cell>
          <cell r="H5631">
            <v>2</v>
          </cell>
          <cell r="I5631">
            <v>2</v>
          </cell>
        </row>
        <row r="5632">
          <cell r="A5632">
            <v>641731</v>
          </cell>
          <cell r="B5632">
            <v>450910</v>
          </cell>
          <cell r="C5632" t="str">
            <v>志布志市立有明中学校</v>
          </cell>
          <cell r="D5632" t="str">
            <v>勝田　隆志</v>
          </cell>
          <cell r="E5632" t="str">
            <v>ｶﾂﾀﾞ ﾀｶｼ</v>
          </cell>
          <cell r="F5632">
            <v>56</v>
          </cell>
          <cell r="G5632">
            <v>3420111</v>
          </cell>
          <cell r="H5632">
            <v>1</v>
          </cell>
          <cell r="I5632">
            <v>0</v>
          </cell>
        </row>
        <row r="5633">
          <cell r="A5633">
            <v>641731</v>
          </cell>
          <cell r="D5633" t="str">
            <v>勝田　貴子</v>
          </cell>
          <cell r="E5633" t="str">
            <v>ｶﾂﾀﾞ ﾀｶｺ</v>
          </cell>
          <cell r="F5633">
            <v>56</v>
          </cell>
          <cell r="G5633">
            <v>3420105</v>
          </cell>
          <cell r="H5633">
            <v>2</v>
          </cell>
          <cell r="I5633">
            <v>2</v>
          </cell>
        </row>
        <row r="5634">
          <cell r="A5634">
            <v>641731</v>
          </cell>
          <cell r="D5634" t="str">
            <v>勝田　諒平</v>
          </cell>
          <cell r="E5634" t="str">
            <v>ｶﾂﾀﾞ ﾘﾖｳﾍｲ</v>
          </cell>
          <cell r="F5634">
            <v>26</v>
          </cell>
          <cell r="G5634">
            <v>4090205</v>
          </cell>
          <cell r="H5634">
            <v>1</v>
          </cell>
          <cell r="I5634">
            <v>11</v>
          </cell>
        </row>
        <row r="5635">
          <cell r="A5635">
            <v>641731</v>
          </cell>
          <cell r="D5635" t="str">
            <v>勝田　詩歩</v>
          </cell>
          <cell r="E5635" t="str">
            <v>ｶﾂﾀﾞ ｼﾎ</v>
          </cell>
          <cell r="F5635">
            <v>22</v>
          </cell>
          <cell r="G5635">
            <v>4120623</v>
          </cell>
          <cell r="H5635">
            <v>2</v>
          </cell>
          <cell r="I5635">
            <v>21</v>
          </cell>
        </row>
        <row r="5636">
          <cell r="A5636">
            <v>641740</v>
          </cell>
          <cell r="B5636">
            <v>710385</v>
          </cell>
          <cell r="C5636" t="str">
            <v>日置市立美山小学校</v>
          </cell>
          <cell r="D5636" t="str">
            <v>猿渡　司郎</v>
          </cell>
          <cell r="E5636" t="str">
            <v>ｻﾙﾜﾀﾘ ｼﾛｳ</v>
          </cell>
          <cell r="F5636">
            <v>56</v>
          </cell>
          <cell r="G5636">
            <v>3411201</v>
          </cell>
          <cell r="H5636">
            <v>1</v>
          </cell>
          <cell r="I5636">
            <v>0</v>
          </cell>
        </row>
        <row r="5637">
          <cell r="A5637">
            <v>641740</v>
          </cell>
          <cell r="D5637" t="str">
            <v>猿渡　恵</v>
          </cell>
          <cell r="E5637" t="str">
            <v>ｻﾙﾜﾀﾘ ﾒｸﾞﾐ</v>
          </cell>
          <cell r="F5637">
            <v>55</v>
          </cell>
          <cell r="G5637">
            <v>3420830</v>
          </cell>
          <cell r="H5637">
            <v>2</v>
          </cell>
          <cell r="I5637">
            <v>2</v>
          </cell>
        </row>
        <row r="5638">
          <cell r="A5638">
            <v>641740</v>
          </cell>
          <cell r="D5638" t="str">
            <v>猿渡　恵亮</v>
          </cell>
          <cell r="E5638" t="str">
            <v>ｻﾙﾜﾀﾘ ｹｲｽｹ</v>
          </cell>
          <cell r="F5638">
            <v>21</v>
          </cell>
          <cell r="G5638">
            <v>4140119</v>
          </cell>
          <cell r="H5638">
            <v>1</v>
          </cell>
          <cell r="I5638">
            <v>11</v>
          </cell>
        </row>
        <row r="5639">
          <cell r="A5639">
            <v>641758</v>
          </cell>
          <cell r="B5639">
            <v>610178</v>
          </cell>
          <cell r="C5639" t="str">
            <v>鹿児島市立八幡小学校</v>
          </cell>
          <cell r="D5639" t="str">
            <v>幸福　亘</v>
          </cell>
          <cell r="E5639" t="str">
            <v>ｺｳﾌｸ ﾜﾀﾙ</v>
          </cell>
          <cell r="F5639">
            <v>56</v>
          </cell>
          <cell r="G5639">
            <v>3410630</v>
          </cell>
          <cell r="H5639">
            <v>1</v>
          </cell>
          <cell r="I5639">
            <v>0</v>
          </cell>
        </row>
        <row r="5640">
          <cell r="A5640">
            <v>641758</v>
          </cell>
          <cell r="D5640" t="str">
            <v>幸福　由利子</v>
          </cell>
          <cell r="E5640" t="str">
            <v>ｺｳﾌｸ ﾕﾘｺ</v>
          </cell>
          <cell r="F5640">
            <v>57</v>
          </cell>
          <cell r="G5640">
            <v>3410406</v>
          </cell>
          <cell r="H5640">
            <v>2</v>
          </cell>
          <cell r="I5640">
            <v>2</v>
          </cell>
        </row>
        <row r="5641">
          <cell r="A5641">
            <v>641758</v>
          </cell>
          <cell r="D5641" t="str">
            <v>幸福　佑典</v>
          </cell>
          <cell r="E5641" t="str">
            <v>ｺｳﾌｸ ﾕｳｽｹ</v>
          </cell>
          <cell r="F5641">
            <v>23</v>
          </cell>
          <cell r="G5641">
            <v>4110727</v>
          </cell>
          <cell r="H5641">
            <v>1</v>
          </cell>
          <cell r="I5641">
            <v>12</v>
          </cell>
        </row>
        <row r="5642">
          <cell r="A5642">
            <v>641766</v>
          </cell>
          <cell r="B5642">
            <v>620025</v>
          </cell>
          <cell r="C5642" t="str">
            <v>枕崎市立桜山小学校</v>
          </cell>
          <cell r="D5642" t="str">
            <v>内薗　博之</v>
          </cell>
          <cell r="E5642" t="str">
            <v>ｳﾁｿﾞﾉ ﾋﾛﾕｷ</v>
          </cell>
          <cell r="F5642">
            <v>57</v>
          </cell>
          <cell r="G5642">
            <v>3400923</v>
          </cell>
          <cell r="H5642">
            <v>1</v>
          </cell>
          <cell r="I5642">
            <v>0</v>
          </cell>
        </row>
        <row r="5643">
          <cell r="A5643">
            <v>641766</v>
          </cell>
          <cell r="D5643" t="str">
            <v>内薗　康子</v>
          </cell>
          <cell r="E5643" t="str">
            <v>ｳﾁｿﾞﾉ ﾔｽｺ</v>
          </cell>
          <cell r="F5643">
            <v>56</v>
          </cell>
          <cell r="G5643">
            <v>3420102</v>
          </cell>
          <cell r="H5643">
            <v>2</v>
          </cell>
          <cell r="I5643">
            <v>2</v>
          </cell>
        </row>
        <row r="5644">
          <cell r="A5644">
            <v>641791</v>
          </cell>
          <cell r="B5644">
            <v>680087</v>
          </cell>
          <cell r="C5644" t="str">
            <v>奄美市立小湊小学校</v>
          </cell>
          <cell r="D5644" t="str">
            <v>竹平　勝志</v>
          </cell>
          <cell r="E5644" t="str">
            <v>ﾀｹﾋﾗ ｶﾂｼ</v>
          </cell>
          <cell r="F5644">
            <v>57</v>
          </cell>
          <cell r="G5644">
            <v>3410222</v>
          </cell>
          <cell r="H5644">
            <v>1</v>
          </cell>
          <cell r="I5644">
            <v>0</v>
          </cell>
        </row>
        <row r="5645">
          <cell r="A5645">
            <v>641791</v>
          </cell>
          <cell r="D5645" t="str">
            <v>竹平　加代子</v>
          </cell>
          <cell r="E5645" t="str">
            <v>ﾀｹﾋﾗ ｶﾖｺ</v>
          </cell>
          <cell r="F5645">
            <v>57</v>
          </cell>
          <cell r="G5645">
            <v>3401118</v>
          </cell>
          <cell r="H5645">
            <v>2</v>
          </cell>
          <cell r="I5645">
            <v>2</v>
          </cell>
        </row>
        <row r="5646">
          <cell r="A5646">
            <v>641804</v>
          </cell>
          <cell r="B5646">
            <v>720836</v>
          </cell>
          <cell r="C5646" t="str">
            <v>長島町立蔵之元小学校</v>
          </cell>
          <cell r="D5646" t="str">
            <v>古川　進</v>
          </cell>
          <cell r="E5646" t="str">
            <v>ﾌﾙｶﾜ ｽｽﾑ</v>
          </cell>
          <cell r="F5646">
            <v>56</v>
          </cell>
          <cell r="G5646">
            <v>3420303</v>
          </cell>
          <cell r="H5646">
            <v>1</v>
          </cell>
          <cell r="I5646">
            <v>0</v>
          </cell>
        </row>
        <row r="5647">
          <cell r="A5647">
            <v>641804</v>
          </cell>
          <cell r="D5647" t="str">
            <v>古川　真由美</v>
          </cell>
          <cell r="E5647" t="str">
            <v>ﾌﾙｶﾜ ﾏﾕﾐ</v>
          </cell>
          <cell r="F5647">
            <v>56</v>
          </cell>
          <cell r="G5647">
            <v>3411201</v>
          </cell>
          <cell r="H5647">
            <v>2</v>
          </cell>
          <cell r="I5647">
            <v>2</v>
          </cell>
        </row>
        <row r="5648">
          <cell r="A5648">
            <v>641812</v>
          </cell>
          <cell r="B5648">
            <v>360058</v>
          </cell>
          <cell r="C5648" t="str">
            <v>鹿児島県立串木野特別支援学校</v>
          </cell>
          <cell r="D5648" t="str">
            <v>柞木　明浩</v>
          </cell>
          <cell r="E5648" t="str">
            <v>ﾕｽﾉｷ ｱｷﾋﾛ</v>
          </cell>
          <cell r="F5648">
            <v>59</v>
          </cell>
          <cell r="G5648">
            <v>3380722</v>
          </cell>
          <cell r="H5648">
            <v>1</v>
          </cell>
          <cell r="I5648">
            <v>0</v>
          </cell>
        </row>
        <row r="5649">
          <cell r="A5649">
            <v>641812</v>
          </cell>
          <cell r="D5649" t="str">
            <v>柞木　なぎ</v>
          </cell>
          <cell r="E5649" t="str">
            <v>ﾕｽﾉｷ ﾅｷﾞ</v>
          </cell>
          <cell r="F5649">
            <v>24</v>
          </cell>
          <cell r="G5649">
            <v>4110325</v>
          </cell>
          <cell r="H5649">
            <v>1</v>
          </cell>
          <cell r="I5649">
            <v>11</v>
          </cell>
        </row>
        <row r="5650">
          <cell r="A5650">
            <v>641821</v>
          </cell>
          <cell r="B5650">
            <v>720241</v>
          </cell>
          <cell r="C5650" t="str">
            <v>出水市立東出水小学校</v>
          </cell>
          <cell r="D5650" t="str">
            <v>吉國　幸宏</v>
          </cell>
          <cell r="E5650" t="str">
            <v>ﾖｼｸﾆ ﾕｷﾋﾛ</v>
          </cell>
          <cell r="F5650">
            <v>57</v>
          </cell>
          <cell r="G5650">
            <v>3400713</v>
          </cell>
          <cell r="H5650">
            <v>1</v>
          </cell>
          <cell r="I5650">
            <v>0</v>
          </cell>
        </row>
        <row r="5651">
          <cell r="A5651">
            <v>641821</v>
          </cell>
          <cell r="D5651" t="str">
            <v>吉國　明美</v>
          </cell>
          <cell r="E5651" t="str">
            <v>ﾖｼｸﾆ ｱｹﾐ</v>
          </cell>
          <cell r="F5651">
            <v>56</v>
          </cell>
          <cell r="G5651">
            <v>3411126</v>
          </cell>
          <cell r="H5651">
            <v>2</v>
          </cell>
          <cell r="I5651">
            <v>2</v>
          </cell>
        </row>
        <row r="5652">
          <cell r="A5652">
            <v>641863</v>
          </cell>
          <cell r="B5652">
            <v>610178</v>
          </cell>
          <cell r="C5652" t="str">
            <v>鹿児島市立八幡小学校</v>
          </cell>
          <cell r="D5652" t="str">
            <v>川路　道文</v>
          </cell>
          <cell r="E5652" t="str">
            <v>ｶﾜｼﾞ ﾐﾁﾌﾐ</v>
          </cell>
          <cell r="F5652">
            <v>60</v>
          </cell>
          <cell r="G5652">
            <v>3370922</v>
          </cell>
          <cell r="H5652">
            <v>1</v>
          </cell>
          <cell r="I5652">
            <v>0</v>
          </cell>
        </row>
        <row r="5653">
          <cell r="A5653">
            <v>641863</v>
          </cell>
          <cell r="D5653" t="str">
            <v>川路　律子</v>
          </cell>
          <cell r="E5653" t="str">
            <v>ｶﾜｼﾞ ﾘﾂｺ</v>
          </cell>
          <cell r="F5653">
            <v>55</v>
          </cell>
          <cell r="G5653">
            <v>3421023</v>
          </cell>
          <cell r="H5653">
            <v>2</v>
          </cell>
          <cell r="I5653">
            <v>2</v>
          </cell>
        </row>
        <row r="5654">
          <cell r="A5654">
            <v>641863</v>
          </cell>
          <cell r="D5654" t="str">
            <v>川路　央人</v>
          </cell>
          <cell r="E5654" t="str">
            <v>ｶﾜｼﾞ ﾋﾛﾄ</v>
          </cell>
          <cell r="F5654">
            <v>19</v>
          </cell>
          <cell r="G5654">
            <v>4150908</v>
          </cell>
          <cell r="H5654">
            <v>1</v>
          </cell>
          <cell r="I5654">
            <v>12</v>
          </cell>
        </row>
        <row r="5655">
          <cell r="A5655">
            <v>641871</v>
          </cell>
          <cell r="B5655">
            <v>610020</v>
          </cell>
          <cell r="C5655" t="str">
            <v>鹿児島市立吉野小学校</v>
          </cell>
          <cell r="D5655" t="str">
            <v>久保　仁司</v>
          </cell>
          <cell r="E5655" t="str">
            <v>ｸﾎﾞ ﾋﾄｼ</v>
          </cell>
          <cell r="F5655">
            <v>57</v>
          </cell>
          <cell r="G5655">
            <v>3401018</v>
          </cell>
          <cell r="H5655">
            <v>1</v>
          </cell>
          <cell r="I5655">
            <v>0</v>
          </cell>
        </row>
        <row r="5656">
          <cell r="A5656">
            <v>641871</v>
          </cell>
          <cell r="D5656" t="str">
            <v>久保　琴音</v>
          </cell>
          <cell r="E5656" t="str">
            <v>ｸﾎﾞ ｺﾄﾈ</v>
          </cell>
          <cell r="F5656">
            <v>21</v>
          </cell>
          <cell r="G5656">
            <v>4130703</v>
          </cell>
          <cell r="H5656">
            <v>2</v>
          </cell>
          <cell r="I5656">
            <v>22</v>
          </cell>
        </row>
        <row r="5657">
          <cell r="A5657">
            <v>641901</v>
          </cell>
          <cell r="B5657">
            <v>690074</v>
          </cell>
          <cell r="C5657" t="str">
            <v>指宿市立池田小学校</v>
          </cell>
          <cell r="D5657" t="str">
            <v>馬場　久志</v>
          </cell>
          <cell r="E5657" t="str">
            <v>ﾊﾞﾊﾞ ﾋｻｼ</v>
          </cell>
          <cell r="F5657">
            <v>57</v>
          </cell>
          <cell r="G5657">
            <v>3400628</v>
          </cell>
          <cell r="H5657">
            <v>1</v>
          </cell>
          <cell r="I5657">
            <v>0</v>
          </cell>
        </row>
        <row r="5658">
          <cell r="A5658">
            <v>641901</v>
          </cell>
          <cell r="D5658" t="str">
            <v>馬場　由美子</v>
          </cell>
          <cell r="E5658" t="str">
            <v>ﾊﾞﾊﾞ ﾕﾐｺ</v>
          </cell>
          <cell r="F5658">
            <v>52</v>
          </cell>
          <cell r="G5658">
            <v>3460207</v>
          </cell>
          <cell r="H5658">
            <v>2</v>
          </cell>
          <cell r="I5658">
            <v>2</v>
          </cell>
        </row>
        <row r="5659">
          <cell r="A5659">
            <v>641901</v>
          </cell>
          <cell r="D5659" t="str">
            <v>馬場　はづき</v>
          </cell>
          <cell r="E5659" t="str">
            <v>ﾊﾞﾊﾞ ﾊﾂﾞｷ</v>
          </cell>
          <cell r="F5659">
            <v>22</v>
          </cell>
          <cell r="G5659">
            <v>4120827</v>
          </cell>
          <cell r="H5659">
            <v>2</v>
          </cell>
          <cell r="I5659">
            <v>21</v>
          </cell>
        </row>
        <row r="5660">
          <cell r="A5660">
            <v>641901</v>
          </cell>
          <cell r="D5660" t="str">
            <v>馬場　みつき</v>
          </cell>
          <cell r="E5660" t="str">
            <v>ﾊﾞﾊﾞ ﾐﾂｷ</v>
          </cell>
          <cell r="F5660">
            <v>20</v>
          </cell>
          <cell r="G5660">
            <v>4141010</v>
          </cell>
          <cell r="H5660">
            <v>2</v>
          </cell>
          <cell r="I5660">
            <v>22</v>
          </cell>
        </row>
        <row r="5661">
          <cell r="A5661">
            <v>641910</v>
          </cell>
          <cell r="B5661">
            <v>710938</v>
          </cell>
          <cell r="C5661" t="str">
            <v>日置市立伊作小学校</v>
          </cell>
          <cell r="D5661" t="str">
            <v>河部　敬一郎</v>
          </cell>
          <cell r="E5661" t="str">
            <v>ｶﾜﾍﾞ ｹｲｲﾁﾛｳ</v>
          </cell>
          <cell r="F5661">
            <v>63</v>
          </cell>
          <cell r="G5661">
            <v>3350323</v>
          </cell>
          <cell r="H5661">
            <v>1</v>
          </cell>
          <cell r="I5661">
            <v>0</v>
          </cell>
        </row>
        <row r="5662">
          <cell r="A5662">
            <v>641910</v>
          </cell>
          <cell r="D5662" t="str">
            <v>河部　順子</v>
          </cell>
          <cell r="E5662" t="str">
            <v>ｶﾜﾍﾞ ｼﾞﾕﾝｺ</v>
          </cell>
          <cell r="F5662">
            <v>63</v>
          </cell>
          <cell r="G5662">
            <v>3350415</v>
          </cell>
          <cell r="H5662">
            <v>2</v>
          </cell>
          <cell r="I5662">
            <v>2</v>
          </cell>
        </row>
        <row r="5663">
          <cell r="A5663">
            <v>641928</v>
          </cell>
          <cell r="B5663">
            <v>620149</v>
          </cell>
          <cell r="C5663" t="str">
            <v>南さつま市立長屋小学校</v>
          </cell>
          <cell r="D5663" t="str">
            <v>田嶋　宏敏</v>
          </cell>
          <cell r="E5663" t="str">
            <v>ﾀｼﾞﾏ ﾋﾛﾄｼ</v>
          </cell>
          <cell r="F5663">
            <v>56</v>
          </cell>
          <cell r="G5663">
            <v>3420401</v>
          </cell>
          <cell r="H5663">
            <v>1</v>
          </cell>
          <cell r="I5663">
            <v>0</v>
          </cell>
        </row>
        <row r="5664">
          <cell r="A5664">
            <v>641928</v>
          </cell>
          <cell r="D5664" t="str">
            <v>田嶋　美香子</v>
          </cell>
          <cell r="E5664" t="str">
            <v>ﾀｼﾞﾏ ﾐｶｺ</v>
          </cell>
          <cell r="F5664">
            <v>51</v>
          </cell>
          <cell r="G5664">
            <v>3470207</v>
          </cell>
          <cell r="H5664">
            <v>2</v>
          </cell>
          <cell r="I5664">
            <v>2</v>
          </cell>
        </row>
        <row r="5665">
          <cell r="A5665">
            <v>641928</v>
          </cell>
          <cell r="D5665" t="str">
            <v>田嶋　映乃</v>
          </cell>
          <cell r="E5665" t="str">
            <v>ﾀｼﾞﾏ ｱｷﾉ</v>
          </cell>
          <cell r="F5665">
            <v>19</v>
          </cell>
          <cell r="G5665">
            <v>4151113</v>
          </cell>
          <cell r="H5665">
            <v>2</v>
          </cell>
          <cell r="I5665">
            <v>21</v>
          </cell>
        </row>
        <row r="5666">
          <cell r="A5666">
            <v>641928</v>
          </cell>
          <cell r="D5666" t="str">
            <v>田嶋　勇人</v>
          </cell>
          <cell r="E5666" t="str">
            <v>ﾀｼﾞﾏ ﾊﾔﾄ</v>
          </cell>
          <cell r="F5666">
            <v>17</v>
          </cell>
          <cell r="G5666">
            <v>4170808</v>
          </cell>
          <cell r="H5666">
            <v>1</v>
          </cell>
          <cell r="I5666">
            <v>11</v>
          </cell>
        </row>
        <row r="5667">
          <cell r="A5667">
            <v>641936</v>
          </cell>
          <cell r="B5667">
            <v>520411</v>
          </cell>
          <cell r="C5667" t="str">
            <v>出水市立高尾野中学校</v>
          </cell>
          <cell r="D5667" t="str">
            <v>柏木　博之</v>
          </cell>
          <cell r="E5667" t="str">
            <v>ｶｼﾜｷﾞ ﾋﾛﾕｷ</v>
          </cell>
          <cell r="F5667">
            <v>61</v>
          </cell>
          <cell r="G5667">
            <v>3370505</v>
          </cell>
          <cell r="H5667">
            <v>1</v>
          </cell>
          <cell r="I5667">
            <v>0</v>
          </cell>
        </row>
        <row r="5668">
          <cell r="A5668">
            <v>641936</v>
          </cell>
          <cell r="D5668" t="str">
            <v>柏木　由香里</v>
          </cell>
          <cell r="E5668" t="str">
            <v>ｶｼﾜｷﾞ ﾕｶﾘ</v>
          </cell>
          <cell r="F5668">
            <v>55</v>
          </cell>
          <cell r="G5668">
            <v>3430604</v>
          </cell>
          <cell r="H5668">
            <v>2</v>
          </cell>
          <cell r="I5668">
            <v>2</v>
          </cell>
        </row>
        <row r="5669">
          <cell r="A5669">
            <v>641936</v>
          </cell>
          <cell r="D5669" t="str">
            <v>柏木　智貴</v>
          </cell>
          <cell r="E5669" t="str">
            <v>ｶｼﾜｷﾞ ﾄﾓｷ</v>
          </cell>
          <cell r="F5669">
            <v>20</v>
          </cell>
          <cell r="G5669">
            <v>4150220</v>
          </cell>
          <cell r="H5669">
            <v>1</v>
          </cell>
          <cell r="I5669">
            <v>12</v>
          </cell>
        </row>
        <row r="5670">
          <cell r="A5670">
            <v>641979</v>
          </cell>
          <cell r="B5670">
            <v>620629</v>
          </cell>
          <cell r="C5670" t="str">
            <v>南九州市立霜出小学校</v>
          </cell>
          <cell r="D5670" t="str">
            <v>石川　雅実</v>
          </cell>
          <cell r="E5670" t="str">
            <v>ｲｼｶﾜ ﾏｻﾐ</v>
          </cell>
          <cell r="F5670">
            <v>57</v>
          </cell>
          <cell r="G5670">
            <v>3410402</v>
          </cell>
          <cell r="H5670">
            <v>1</v>
          </cell>
          <cell r="I5670">
            <v>0</v>
          </cell>
        </row>
        <row r="5671">
          <cell r="A5671">
            <v>641979</v>
          </cell>
          <cell r="D5671" t="str">
            <v>石川　尚子</v>
          </cell>
          <cell r="E5671" t="str">
            <v>ｲｼｶﾜ ﾅｵｺ</v>
          </cell>
          <cell r="F5671">
            <v>55</v>
          </cell>
          <cell r="G5671">
            <v>3421218</v>
          </cell>
          <cell r="H5671">
            <v>2</v>
          </cell>
          <cell r="I5671">
            <v>2</v>
          </cell>
        </row>
        <row r="5672">
          <cell r="A5672">
            <v>641995</v>
          </cell>
          <cell r="B5672">
            <v>610437</v>
          </cell>
          <cell r="C5672" t="str">
            <v>鹿児島市立坂元小学校</v>
          </cell>
          <cell r="D5672" t="str">
            <v>中村　健三郎</v>
          </cell>
          <cell r="E5672" t="str">
            <v>ﾅｶﾑﾗ ｹﾝｻﾌﾞﾛｳ</v>
          </cell>
          <cell r="F5672">
            <v>60</v>
          </cell>
          <cell r="G5672">
            <v>3371029</v>
          </cell>
          <cell r="H5672">
            <v>1</v>
          </cell>
          <cell r="I5672">
            <v>0</v>
          </cell>
        </row>
        <row r="5673">
          <cell r="A5673">
            <v>641995</v>
          </cell>
          <cell r="D5673" t="str">
            <v>中村　順也</v>
          </cell>
          <cell r="E5673" t="str">
            <v>ﾅｶﾑﾗ ｼﾞﾕﾝﾔ</v>
          </cell>
          <cell r="F5673">
            <v>23</v>
          </cell>
          <cell r="G5673">
            <v>4120107</v>
          </cell>
          <cell r="H5673">
            <v>1</v>
          </cell>
          <cell r="I5673">
            <v>12</v>
          </cell>
        </row>
        <row r="5674">
          <cell r="A5674">
            <v>642002</v>
          </cell>
          <cell r="B5674">
            <v>610160</v>
          </cell>
          <cell r="C5674" t="str">
            <v>鹿児島市立荒田小学校</v>
          </cell>
          <cell r="D5674" t="str">
            <v>鬼塚　仁</v>
          </cell>
          <cell r="E5674" t="str">
            <v>ｵﾆﾂｶ ﾏｻｼ</v>
          </cell>
          <cell r="F5674">
            <v>59</v>
          </cell>
          <cell r="G5674">
            <v>3380612</v>
          </cell>
          <cell r="H5674">
            <v>1</v>
          </cell>
          <cell r="I5674">
            <v>0</v>
          </cell>
        </row>
        <row r="5675">
          <cell r="A5675">
            <v>642011</v>
          </cell>
          <cell r="B5675">
            <v>680079</v>
          </cell>
          <cell r="C5675" t="str">
            <v>奄美市立知根小学校</v>
          </cell>
          <cell r="D5675" t="str">
            <v>中島　保男</v>
          </cell>
          <cell r="E5675" t="str">
            <v>ﾅｶｼﾏ ﾔｽｵ</v>
          </cell>
          <cell r="F5675">
            <v>57</v>
          </cell>
          <cell r="G5675">
            <v>3400824</v>
          </cell>
          <cell r="H5675">
            <v>1</v>
          </cell>
          <cell r="I5675">
            <v>0</v>
          </cell>
        </row>
        <row r="5676">
          <cell r="A5676">
            <v>642011</v>
          </cell>
          <cell r="D5676" t="str">
            <v>中島　亜紀子</v>
          </cell>
          <cell r="E5676" t="str">
            <v>ﾅｶｼﾏ ｱｷｺ</v>
          </cell>
          <cell r="F5676">
            <v>47</v>
          </cell>
          <cell r="G5676">
            <v>3501029</v>
          </cell>
          <cell r="H5676">
            <v>2</v>
          </cell>
          <cell r="I5676">
            <v>2</v>
          </cell>
        </row>
        <row r="5677">
          <cell r="A5677">
            <v>642011</v>
          </cell>
          <cell r="D5677" t="str">
            <v>中島　拓宣</v>
          </cell>
          <cell r="E5677" t="str">
            <v>ﾅｶｼﾏ ﾀｸﾉﾌﾞ</v>
          </cell>
          <cell r="F5677">
            <v>21</v>
          </cell>
          <cell r="G5677">
            <v>4140502</v>
          </cell>
          <cell r="H5677">
            <v>1</v>
          </cell>
          <cell r="I5677">
            <v>11</v>
          </cell>
        </row>
        <row r="5678">
          <cell r="A5678">
            <v>642011</v>
          </cell>
          <cell r="D5678" t="str">
            <v>中島　史晴</v>
          </cell>
          <cell r="E5678" t="str">
            <v>ﾅｶｼﾏ ﾌﾐﾊﾙ</v>
          </cell>
          <cell r="F5678">
            <v>18</v>
          </cell>
          <cell r="G5678">
            <v>4161004</v>
          </cell>
          <cell r="H5678">
            <v>1</v>
          </cell>
          <cell r="I5678">
            <v>12</v>
          </cell>
        </row>
        <row r="5679">
          <cell r="A5679">
            <v>642029</v>
          </cell>
          <cell r="B5679">
            <v>610585</v>
          </cell>
          <cell r="C5679" t="str">
            <v>鹿児島市立星峯東小学校</v>
          </cell>
          <cell r="D5679" t="str">
            <v>森　一徳</v>
          </cell>
          <cell r="E5679" t="str">
            <v>ﾓﾘ ｶｽﾞﾉﾘ</v>
          </cell>
          <cell r="F5679">
            <v>57</v>
          </cell>
          <cell r="G5679">
            <v>3410129</v>
          </cell>
          <cell r="H5679">
            <v>1</v>
          </cell>
          <cell r="I5679">
            <v>0</v>
          </cell>
        </row>
        <row r="5680">
          <cell r="A5680">
            <v>642029</v>
          </cell>
          <cell r="D5680" t="str">
            <v>森　知子</v>
          </cell>
          <cell r="E5680" t="str">
            <v>ﾓﾘ ﾄﾓｺ</v>
          </cell>
          <cell r="F5680">
            <v>57</v>
          </cell>
          <cell r="G5680">
            <v>3401025</v>
          </cell>
          <cell r="H5680">
            <v>2</v>
          </cell>
          <cell r="I5680">
            <v>2</v>
          </cell>
        </row>
        <row r="5681">
          <cell r="A5681">
            <v>642037</v>
          </cell>
          <cell r="B5681">
            <v>610119</v>
          </cell>
          <cell r="C5681" t="str">
            <v>鹿児島市立原良小学校</v>
          </cell>
          <cell r="D5681" t="str">
            <v>界　敏則</v>
          </cell>
          <cell r="E5681" t="str">
            <v>ｻｶｲ ﾄｼﾉﾘ</v>
          </cell>
          <cell r="F5681">
            <v>58</v>
          </cell>
          <cell r="G5681">
            <v>3391110</v>
          </cell>
          <cell r="H5681">
            <v>1</v>
          </cell>
          <cell r="I5681">
            <v>0</v>
          </cell>
        </row>
        <row r="5682">
          <cell r="A5682">
            <v>642037</v>
          </cell>
          <cell r="D5682" t="str">
            <v>界　真理</v>
          </cell>
          <cell r="E5682" t="str">
            <v>ｻｶｲ ﾏﾘ</v>
          </cell>
          <cell r="F5682">
            <v>54</v>
          </cell>
          <cell r="G5682">
            <v>3440309</v>
          </cell>
          <cell r="H5682">
            <v>2</v>
          </cell>
          <cell r="I5682">
            <v>2</v>
          </cell>
        </row>
        <row r="5683">
          <cell r="A5683">
            <v>642053</v>
          </cell>
          <cell r="B5683">
            <v>640441</v>
          </cell>
          <cell r="C5683" t="str">
            <v>姶良市立重富小学校</v>
          </cell>
          <cell r="D5683" t="str">
            <v>上ノ園　学</v>
          </cell>
          <cell r="E5683" t="str">
            <v>ｳｴﾉｿﾉ ﾏﾅﾌﾞ</v>
          </cell>
          <cell r="F5683">
            <v>56</v>
          </cell>
          <cell r="G5683">
            <v>3411221</v>
          </cell>
          <cell r="H5683">
            <v>1</v>
          </cell>
          <cell r="I5683">
            <v>0</v>
          </cell>
        </row>
        <row r="5684">
          <cell r="A5684">
            <v>642053</v>
          </cell>
          <cell r="D5684" t="str">
            <v>上ノ園　遥乃</v>
          </cell>
          <cell r="E5684" t="str">
            <v>ｳｴﾉｿﾉ ﾊﾙﾉ</v>
          </cell>
          <cell r="F5684">
            <v>21</v>
          </cell>
          <cell r="G5684">
            <v>4140508</v>
          </cell>
          <cell r="H5684">
            <v>2</v>
          </cell>
          <cell r="I5684">
            <v>21</v>
          </cell>
        </row>
        <row r="5685">
          <cell r="A5685">
            <v>642053</v>
          </cell>
          <cell r="D5685" t="str">
            <v>上ノ園　悠大</v>
          </cell>
          <cell r="E5685" t="str">
            <v>ｳｴﾉｿﾉ ﾕｳﾀﾞｲ</v>
          </cell>
          <cell r="F5685">
            <v>18</v>
          </cell>
          <cell r="G5685">
            <v>4160618</v>
          </cell>
          <cell r="H5685">
            <v>1</v>
          </cell>
          <cell r="I5685">
            <v>11</v>
          </cell>
        </row>
        <row r="5686">
          <cell r="A5686">
            <v>642061</v>
          </cell>
          <cell r="B5686">
            <v>610411</v>
          </cell>
          <cell r="C5686" t="str">
            <v>鹿児島市立宮川小学校</v>
          </cell>
          <cell r="D5686" t="str">
            <v>柳園　拓也</v>
          </cell>
          <cell r="E5686" t="str">
            <v>ﾔﾅｷﾞｿﾞﾉ ﾀｸﾔ</v>
          </cell>
          <cell r="F5686">
            <v>58</v>
          </cell>
          <cell r="G5686">
            <v>3391006</v>
          </cell>
          <cell r="H5686">
            <v>1</v>
          </cell>
          <cell r="I5686">
            <v>0</v>
          </cell>
        </row>
        <row r="5687">
          <cell r="A5687">
            <v>642061</v>
          </cell>
          <cell r="D5687" t="str">
            <v>柳園　遼</v>
          </cell>
          <cell r="E5687" t="str">
            <v>ﾔﾅｷﾞｿﾞﾉ ﾘﾖｳ</v>
          </cell>
          <cell r="F5687">
            <v>25</v>
          </cell>
          <cell r="G5687">
            <v>4091005</v>
          </cell>
          <cell r="H5687">
            <v>1</v>
          </cell>
          <cell r="I5687">
            <v>20</v>
          </cell>
        </row>
        <row r="5688">
          <cell r="A5688">
            <v>642070</v>
          </cell>
          <cell r="B5688">
            <v>610127</v>
          </cell>
          <cell r="C5688" t="str">
            <v>鹿児島市立西田小学校</v>
          </cell>
          <cell r="D5688" t="str">
            <v>松永　啓太</v>
          </cell>
          <cell r="E5688" t="str">
            <v>ﾏﾂﾅｶﾞ ｹｲﾀ</v>
          </cell>
          <cell r="F5688">
            <v>57</v>
          </cell>
          <cell r="G5688">
            <v>3410322</v>
          </cell>
          <cell r="H5688">
            <v>1</v>
          </cell>
          <cell r="I5688">
            <v>0</v>
          </cell>
        </row>
        <row r="5689">
          <cell r="A5689">
            <v>642096</v>
          </cell>
          <cell r="B5689">
            <v>640166</v>
          </cell>
          <cell r="C5689" t="str">
            <v>霧島市立天降川小学校</v>
          </cell>
          <cell r="D5689" t="str">
            <v>清水　泰博</v>
          </cell>
          <cell r="E5689" t="str">
            <v>ｼﾐｽﾞ ﾔｽﾋﾛ</v>
          </cell>
          <cell r="F5689">
            <v>59</v>
          </cell>
          <cell r="G5689">
            <v>3390330</v>
          </cell>
          <cell r="H5689">
            <v>1</v>
          </cell>
          <cell r="I5689">
            <v>0</v>
          </cell>
        </row>
        <row r="5690">
          <cell r="A5690">
            <v>642096</v>
          </cell>
          <cell r="D5690" t="str">
            <v>清水　美和子</v>
          </cell>
          <cell r="E5690" t="str">
            <v>ｼﾐｽﾞ ﾐﾜｺ</v>
          </cell>
          <cell r="F5690">
            <v>58</v>
          </cell>
          <cell r="G5690">
            <v>3391130</v>
          </cell>
          <cell r="H5690">
            <v>2</v>
          </cell>
          <cell r="I5690">
            <v>2</v>
          </cell>
        </row>
        <row r="5691">
          <cell r="A5691">
            <v>642100</v>
          </cell>
          <cell r="B5691">
            <v>620611</v>
          </cell>
          <cell r="C5691" t="str">
            <v>南九州市立知覧小学校</v>
          </cell>
          <cell r="D5691" t="str">
            <v>武　勝洋</v>
          </cell>
          <cell r="E5691" t="str">
            <v>ﾀｹ ｶﾂﾋﾛ</v>
          </cell>
          <cell r="F5691">
            <v>59</v>
          </cell>
          <cell r="G5691">
            <v>3390201</v>
          </cell>
          <cell r="H5691">
            <v>1</v>
          </cell>
          <cell r="I5691">
            <v>0</v>
          </cell>
        </row>
        <row r="5692">
          <cell r="A5692">
            <v>642118</v>
          </cell>
          <cell r="B5692">
            <v>460214</v>
          </cell>
          <cell r="C5692" t="str">
            <v>鹿屋市立鹿屋中学校</v>
          </cell>
          <cell r="D5692" t="str">
            <v>森　拓郎</v>
          </cell>
          <cell r="E5692" t="str">
            <v>ﾓﾘ ﾀｸﾛｳ</v>
          </cell>
          <cell r="F5692">
            <v>58</v>
          </cell>
          <cell r="G5692">
            <v>3400518</v>
          </cell>
          <cell r="H5692">
            <v>1</v>
          </cell>
          <cell r="I5692">
            <v>0</v>
          </cell>
        </row>
        <row r="5693">
          <cell r="A5693">
            <v>642126</v>
          </cell>
          <cell r="B5693">
            <v>650412</v>
          </cell>
          <cell r="C5693" t="str">
            <v>曽於市立末吉小学校</v>
          </cell>
          <cell r="D5693" t="str">
            <v>福田　浩一</v>
          </cell>
          <cell r="E5693" t="str">
            <v>ﾌｸﾀﾞ ｺｳｲﾁ</v>
          </cell>
          <cell r="F5693">
            <v>58</v>
          </cell>
          <cell r="G5693">
            <v>3400330</v>
          </cell>
          <cell r="H5693">
            <v>1</v>
          </cell>
          <cell r="I5693">
            <v>0</v>
          </cell>
        </row>
        <row r="5694">
          <cell r="A5694">
            <v>642134</v>
          </cell>
          <cell r="B5694">
            <v>610399</v>
          </cell>
          <cell r="C5694" t="str">
            <v>鹿児島市立錫山小学校</v>
          </cell>
          <cell r="D5694" t="str">
            <v>伊東　智志</v>
          </cell>
          <cell r="E5694" t="str">
            <v>ｲﾄｳ ｻﾄｼ</v>
          </cell>
          <cell r="F5694">
            <v>57</v>
          </cell>
          <cell r="G5694">
            <v>3410523</v>
          </cell>
          <cell r="H5694">
            <v>1</v>
          </cell>
          <cell r="I5694">
            <v>0</v>
          </cell>
        </row>
        <row r="5695">
          <cell r="A5695">
            <v>642134</v>
          </cell>
          <cell r="D5695" t="str">
            <v>伊東　恵子</v>
          </cell>
          <cell r="E5695" t="str">
            <v>ｲﾄｳ ｹｲｺ</v>
          </cell>
          <cell r="F5695">
            <v>53</v>
          </cell>
          <cell r="G5695">
            <v>3450128</v>
          </cell>
          <cell r="H5695">
            <v>2</v>
          </cell>
          <cell r="I5695">
            <v>2</v>
          </cell>
        </row>
        <row r="5696">
          <cell r="A5696">
            <v>642134</v>
          </cell>
          <cell r="D5696" t="str">
            <v>伊東　和貴</v>
          </cell>
          <cell r="E5696" t="str">
            <v>ｲﾄｳ ｶｽﾞｷ</v>
          </cell>
          <cell r="F5696">
            <v>27</v>
          </cell>
          <cell r="G5696">
            <v>4080405</v>
          </cell>
          <cell r="H5696">
            <v>1</v>
          </cell>
          <cell r="I5696">
            <v>12</v>
          </cell>
        </row>
        <row r="5697">
          <cell r="A5697">
            <v>642142</v>
          </cell>
          <cell r="B5697">
            <v>660264</v>
          </cell>
          <cell r="C5697" t="str">
            <v>鹿屋市立田崎小学校</v>
          </cell>
          <cell r="D5697" t="str">
            <v>岩戸　淳</v>
          </cell>
          <cell r="E5697" t="str">
            <v>ｲﾜﾄ ｽﾅｵ</v>
          </cell>
          <cell r="F5697">
            <v>58</v>
          </cell>
          <cell r="G5697">
            <v>3390825</v>
          </cell>
          <cell r="H5697">
            <v>1</v>
          </cell>
          <cell r="I5697">
            <v>0</v>
          </cell>
        </row>
        <row r="5698">
          <cell r="A5698">
            <v>642142</v>
          </cell>
          <cell r="D5698" t="str">
            <v>岩戸　尚美</v>
          </cell>
          <cell r="E5698" t="str">
            <v>ｲﾜﾄ ﾅｵﾐ</v>
          </cell>
          <cell r="F5698">
            <v>56</v>
          </cell>
          <cell r="G5698">
            <v>3420123</v>
          </cell>
          <cell r="H5698">
            <v>2</v>
          </cell>
          <cell r="I5698">
            <v>2</v>
          </cell>
        </row>
        <row r="5699">
          <cell r="A5699">
            <v>642151</v>
          </cell>
          <cell r="B5699">
            <v>641138</v>
          </cell>
          <cell r="C5699" t="str">
            <v>霧島市立万膳小学校</v>
          </cell>
          <cell r="D5699" t="str">
            <v>田　賢一</v>
          </cell>
          <cell r="E5699" t="str">
            <v>ﾄｸﾀﾞ ｹﾝｲﾁ</v>
          </cell>
          <cell r="F5699">
            <v>54</v>
          </cell>
          <cell r="G5699">
            <v>3431005</v>
          </cell>
          <cell r="H5699">
            <v>1</v>
          </cell>
          <cell r="I5699">
            <v>0</v>
          </cell>
        </row>
        <row r="5700">
          <cell r="A5700">
            <v>642151</v>
          </cell>
          <cell r="D5700" t="str">
            <v>田　友希</v>
          </cell>
          <cell r="E5700" t="str">
            <v>ﾄｸﾀﾞ ﾕｳｷ</v>
          </cell>
          <cell r="F5700">
            <v>24</v>
          </cell>
          <cell r="G5700">
            <v>4101214</v>
          </cell>
          <cell r="H5700">
            <v>2</v>
          </cell>
          <cell r="I5700">
            <v>21</v>
          </cell>
        </row>
        <row r="5701">
          <cell r="A5701">
            <v>642151</v>
          </cell>
          <cell r="D5701" t="str">
            <v>田　光希</v>
          </cell>
          <cell r="E5701" t="str">
            <v>ﾄｸﾀﾞ ｺｳｷ</v>
          </cell>
          <cell r="F5701">
            <v>22</v>
          </cell>
          <cell r="G5701">
            <v>4130221</v>
          </cell>
          <cell r="H5701">
            <v>1</v>
          </cell>
          <cell r="I5701">
            <v>11</v>
          </cell>
        </row>
        <row r="5702">
          <cell r="A5702">
            <v>642169</v>
          </cell>
          <cell r="B5702">
            <v>660248</v>
          </cell>
          <cell r="C5702" t="str">
            <v>鹿屋市立笠野原小学校</v>
          </cell>
          <cell r="D5702" t="str">
            <v>満田　忠</v>
          </cell>
          <cell r="E5702" t="str">
            <v>ﾐﾂﾀﾞ ﾀﾀﾞｼ</v>
          </cell>
          <cell r="F5702">
            <v>58</v>
          </cell>
          <cell r="G5702">
            <v>3390715</v>
          </cell>
          <cell r="H5702">
            <v>1</v>
          </cell>
          <cell r="I5702">
            <v>0</v>
          </cell>
        </row>
        <row r="5703">
          <cell r="A5703">
            <v>642169</v>
          </cell>
          <cell r="D5703" t="str">
            <v>満田　なのは</v>
          </cell>
          <cell r="E5703" t="str">
            <v>ﾐﾂﾀﾞ ﾅﾉﾊ</v>
          </cell>
          <cell r="F5703">
            <v>22</v>
          </cell>
          <cell r="G5703">
            <v>4120623</v>
          </cell>
          <cell r="H5703">
            <v>2</v>
          </cell>
          <cell r="I5703">
            <v>22</v>
          </cell>
        </row>
        <row r="5704">
          <cell r="A5704">
            <v>642185</v>
          </cell>
          <cell r="B5704">
            <v>710610</v>
          </cell>
          <cell r="C5704" t="str">
            <v>鹿児島市立松元小学校</v>
          </cell>
          <cell r="D5704" t="str">
            <v>入江田　和仁</v>
          </cell>
          <cell r="E5704" t="str">
            <v>ｲﾘｴﾀﾞ ｶｽﾞﾋﾄ</v>
          </cell>
          <cell r="F5704">
            <v>61</v>
          </cell>
          <cell r="G5704">
            <v>3361107</v>
          </cell>
          <cell r="H5704">
            <v>1</v>
          </cell>
          <cell r="I5704">
            <v>0</v>
          </cell>
        </row>
        <row r="5705">
          <cell r="A5705">
            <v>642185</v>
          </cell>
          <cell r="D5705" t="str">
            <v>入江田　明美</v>
          </cell>
          <cell r="E5705" t="str">
            <v>ｲﾘｴﾀﾞ ｱｹﾐ</v>
          </cell>
          <cell r="F5705">
            <v>57</v>
          </cell>
          <cell r="G5705">
            <v>3400801</v>
          </cell>
          <cell r="H5705">
            <v>2</v>
          </cell>
          <cell r="I5705">
            <v>2</v>
          </cell>
        </row>
        <row r="5706">
          <cell r="A5706">
            <v>642185</v>
          </cell>
          <cell r="D5706" t="str">
            <v>入江田　望玖</v>
          </cell>
          <cell r="E5706" t="str">
            <v>ｲﾘｴﾀﾞ ﾐｸ</v>
          </cell>
          <cell r="F5706">
            <v>21</v>
          </cell>
          <cell r="G5706">
            <v>4130730</v>
          </cell>
          <cell r="H5706">
            <v>2</v>
          </cell>
          <cell r="I5706">
            <v>23</v>
          </cell>
        </row>
        <row r="5707">
          <cell r="A5707">
            <v>642193</v>
          </cell>
          <cell r="B5707">
            <v>690635</v>
          </cell>
          <cell r="C5707" t="str">
            <v>南九州市立九玉小学校</v>
          </cell>
          <cell r="D5707" t="str">
            <v>藤﨑　徳宏</v>
          </cell>
          <cell r="E5707" t="str">
            <v>ﾌｼﾞｻｷ ﾉﾘﾋﾛ</v>
          </cell>
          <cell r="F5707">
            <v>57</v>
          </cell>
          <cell r="G5707">
            <v>3401122</v>
          </cell>
          <cell r="H5707">
            <v>1</v>
          </cell>
          <cell r="I5707">
            <v>0</v>
          </cell>
        </row>
        <row r="5708">
          <cell r="A5708">
            <v>642207</v>
          </cell>
          <cell r="B5708">
            <v>640611</v>
          </cell>
          <cell r="C5708" t="str">
            <v>姶良市立蒲生小学校</v>
          </cell>
          <cell r="D5708" t="str">
            <v>平　智志</v>
          </cell>
          <cell r="E5708" t="str">
            <v>ﾋﾗ ｻﾄｼ</v>
          </cell>
          <cell r="F5708">
            <v>57</v>
          </cell>
          <cell r="G5708">
            <v>3410124</v>
          </cell>
          <cell r="H5708">
            <v>1</v>
          </cell>
          <cell r="I5708">
            <v>0</v>
          </cell>
        </row>
        <row r="5709">
          <cell r="A5709">
            <v>642207</v>
          </cell>
          <cell r="D5709" t="str">
            <v>平　ゆかり</v>
          </cell>
          <cell r="E5709" t="str">
            <v>ﾋﾗ ﾕｶﾘ</v>
          </cell>
          <cell r="F5709">
            <v>60</v>
          </cell>
          <cell r="G5709">
            <v>3380103</v>
          </cell>
          <cell r="H5709">
            <v>2</v>
          </cell>
          <cell r="I5709">
            <v>2</v>
          </cell>
        </row>
        <row r="5710">
          <cell r="A5710">
            <v>642215</v>
          </cell>
          <cell r="B5710">
            <v>660035</v>
          </cell>
          <cell r="C5710" t="str">
            <v>垂水市立水之上小学校</v>
          </cell>
          <cell r="D5710" t="str">
            <v>船迫　光一</v>
          </cell>
          <cell r="E5710" t="str">
            <v>ﾌﾅｻｺ ｺｳｲﾁ</v>
          </cell>
          <cell r="F5710">
            <v>58</v>
          </cell>
          <cell r="G5710">
            <v>3390818</v>
          </cell>
          <cell r="H5710">
            <v>1</v>
          </cell>
          <cell r="I5710">
            <v>0</v>
          </cell>
        </row>
        <row r="5711">
          <cell r="A5711">
            <v>642215</v>
          </cell>
          <cell r="D5711" t="str">
            <v>船迫　和子</v>
          </cell>
          <cell r="E5711" t="str">
            <v>ﾌﾅｻｺ ｶｽﾞｺ</v>
          </cell>
          <cell r="F5711">
            <v>59</v>
          </cell>
          <cell r="G5711">
            <v>3380806</v>
          </cell>
          <cell r="H5711">
            <v>2</v>
          </cell>
          <cell r="I5711">
            <v>2</v>
          </cell>
        </row>
        <row r="5712">
          <cell r="A5712">
            <v>642215</v>
          </cell>
          <cell r="D5712" t="str">
            <v>船迫　歩佳</v>
          </cell>
          <cell r="E5712" t="str">
            <v>ﾌﾅｻｺ ﾎﾉｶ</v>
          </cell>
          <cell r="F5712">
            <v>21</v>
          </cell>
          <cell r="G5712">
            <v>4140228</v>
          </cell>
          <cell r="H5712">
            <v>2</v>
          </cell>
          <cell r="I5712">
            <v>22</v>
          </cell>
        </row>
        <row r="5713">
          <cell r="A5713">
            <v>642223</v>
          </cell>
          <cell r="B5713">
            <v>670057</v>
          </cell>
          <cell r="C5713" t="str">
            <v>西之表市立伊関小学校</v>
          </cell>
          <cell r="D5713" t="str">
            <v>有村　修一</v>
          </cell>
          <cell r="E5713" t="str">
            <v>ｱﾘﾑﾗ ｼﾕｳｲﾁ</v>
          </cell>
          <cell r="F5713">
            <v>58</v>
          </cell>
          <cell r="G5713">
            <v>3400419</v>
          </cell>
          <cell r="H5713">
            <v>1</v>
          </cell>
          <cell r="I5713">
            <v>0</v>
          </cell>
        </row>
        <row r="5714">
          <cell r="A5714">
            <v>642231</v>
          </cell>
          <cell r="B5714">
            <v>660710</v>
          </cell>
          <cell r="C5714" t="str">
            <v>肝付町立内之浦小学校</v>
          </cell>
          <cell r="D5714" t="str">
            <v>岩屋　芳文</v>
          </cell>
          <cell r="E5714" t="str">
            <v>ｲﾜﾔ ﾖｼﾌﾐ</v>
          </cell>
          <cell r="F5714">
            <v>58</v>
          </cell>
          <cell r="G5714">
            <v>3391205</v>
          </cell>
          <cell r="H5714">
            <v>1</v>
          </cell>
          <cell r="I5714">
            <v>0</v>
          </cell>
        </row>
        <row r="5715">
          <cell r="A5715">
            <v>642240</v>
          </cell>
          <cell r="B5715">
            <v>430315</v>
          </cell>
          <cell r="C5715" t="str">
            <v>薩摩川内市立樋脇中学校</v>
          </cell>
          <cell r="D5715" t="str">
            <v>福元　耕二</v>
          </cell>
          <cell r="E5715" t="str">
            <v>ﾌｸﾓﾄ ｺｳｼﾞ</v>
          </cell>
          <cell r="F5715">
            <v>57</v>
          </cell>
          <cell r="G5715">
            <v>3401104</v>
          </cell>
          <cell r="H5715">
            <v>1</v>
          </cell>
          <cell r="I5715">
            <v>0</v>
          </cell>
        </row>
        <row r="5716">
          <cell r="A5716">
            <v>642240</v>
          </cell>
          <cell r="D5716" t="str">
            <v>福元　久美子</v>
          </cell>
          <cell r="E5716" t="str">
            <v>ﾌｸﾓﾄ ｸﾐｺ</v>
          </cell>
          <cell r="F5716">
            <v>51</v>
          </cell>
          <cell r="G5716">
            <v>3470328</v>
          </cell>
          <cell r="H5716">
            <v>2</v>
          </cell>
          <cell r="I5716">
            <v>2</v>
          </cell>
        </row>
        <row r="5717">
          <cell r="A5717">
            <v>642240</v>
          </cell>
          <cell r="D5717" t="str">
            <v>福元　紫乃</v>
          </cell>
          <cell r="E5717" t="str">
            <v>ﾌｸﾓﾄ ｼﾉ</v>
          </cell>
          <cell r="F5717">
            <v>20</v>
          </cell>
          <cell r="G5717">
            <v>4140618</v>
          </cell>
          <cell r="H5717">
            <v>2</v>
          </cell>
          <cell r="I5717">
            <v>22</v>
          </cell>
        </row>
        <row r="5718">
          <cell r="A5718">
            <v>642258</v>
          </cell>
          <cell r="B5718">
            <v>710539</v>
          </cell>
          <cell r="C5718" t="str">
            <v>日置市立土橋小学校</v>
          </cell>
          <cell r="D5718" t="str">
            <v>田原　義文</v>
          </cell>
          <cell r="E5718" t="str">
            <v>ﾀﾊﾗ ﾖｼﾌﾐ</v>
          </cell>
          <cell r="F5718">
            <v>56</v>
          </cell>
          <cell r="G5718">
            <v>3411007</v>
          </cell>
          <cell r="H5718">
            <v>1</v>
          </cell>
          <cell r="I5718">
            <v>0</v>
          </cell>
        </row>
        <row r="5719">
          <cell r="A5719">
            <v>642258</v>
          </cell>
          <cell r="D5719" t="str">
            <v>田原　美穂</v>
          </cell>
          <cell r="E5719" t="str">
            <v>ﾀﾊﾗ ﾐﾎ</v>
          </cell>
          <cell r="F5719">
            <v>50</v>
          </cell>
          <cell r="G5719">
            <v>3471006</v>
          </cell>
          <cell r="H5719">
            <v>2</v>
          </cell>
          <cell r="I5719">
            <v>2</v>
          </cell>
        </row>
        <row r="5720">
          <cell r="A5720">
            <v>642258</v>
          </cell>
          <cell r="D5720" t="str">
            <v>田原　未夢</v>
          </cell>
          <cell r="E5720" t="str">
            <v>ﾀﾊﾗ ﾐﾕ</v>
          </cell>
          <cell r="F5720">
            <v>21</v>
          </cell>
          <cell r="G5720">
            <v>4130824</v>
          </cell>
          <cell r="H5720">
            <v>2</v>
          </cell>
          <cell r="I5720">
            <v>21</v>
          </cell>
        </row>
        <row r="5721">
          <cell r="A5721">
            <v>642274</v>
          </cell>
          <cell r="B5721">
            <v>660515</v>
          </cell>
          <cell r="C5721" t="str">
            <v>鹿屋市立串良小学校</v>
          </cell>
          <cell r="D5721" t="str">
            <v>松尾　和浩</v>
          </cell>
          <cell r="E5721" t="str">
            <v>ﾏﾂｵ ｶｽﾞﾋﾛ</v>
          </cell>
          <cell r="F5721">
            <v>57</v>
          </cell>
          <cell r="G5721">
            <v>3400705</v>
          </cell>
          <cell r="H5721">
            <v>1</v>
          </cell>
          <cell r="I5721">
            <v>0</v>
          </cell>
        </row>
        <row r="5722">
          <cell r="A5722">
            <v>642274</v>
          </cell>
          <cell r="D5722" t="str">
            <v>松尾　麟之</v>
          </cell>
          <cell r="E5722" t="str">
            <v>ﾏﾂｵ ﾘﾝﾉｽｹ</v>
          </cell>
          <cell r="F5722">
            <v>26</v>
          </cell>
          <cell r="G5722">
            <v>4090429</v>
          </cell>
          <cell r="H5722">
            <v>1</v>
          </cell>
          <cell r="I5722">
            <v>11</v>
          </cell>
        </row>
        <row r="5723">
          <cell r="A5723">
            <v>642282</v>
          </cell>
          <cell r="B5723">
            <v>610488</v>
          </cell>
          <cell r="C5723" t="str">
            <v>鹿児島市立西谷山小学校</v>
          </cell>
          <cell r="D5723" t="str">
            <v>岩元　純一</v>
          </cell>
          <cell r="E5723" t="str">
            <v>ｲﾜﾓﾄ ｼﾞﾕﾝｲﾁ</v>
          </cell>
          <cell r="F5723">
            <v>57</v>
          </cell>
          <cell r="G5723">
            <v>3400720</v>
          </cell>
          <cell r="H5723">
            <v>1</v>
          </cell>
          <cell r="I5723">
            <v>0</v>
          </cell>
        </row>
        <row r="5724">
          <cell r="A5724">
            <v>642282</v>
          </cell>
          <cell r="D5724" t="str">
            <v>岩元　美穂</v>
          </cell>
          <cell r="E5724" t="str">
            <v>ｲﾜﾓﾄ ﾐﾎ</v>
          </cell>
          <cell r="F5724">
            <v>58</v>
          </cell>
          <cell r="G5724">
            <v>3400416</v>
          </cell>
          <cell r="H5724">
            <v>2</v>
          </cell>
          <cell r="I5724">
            <v>2</v>
          </cell>
        </row>
        <row r="5725">
          <cell r="A5725">
            <v>642291</v>
          </cell>
          <cell r="B5725">
            <v>610259</v>
          </cell>
          <cell r="C5725" t="str">
            <v>鹿児島市立玉江小学校</v>
          </cell>
          <cell r="D5725" t="str">
            <v>政元　一宏</v>
          </cell>
          <cell r="E5725" t="str">
            <v>ﾏｻﾓﾄ ｶｽﾞﾋﾛ</v>
          </cell>
          <cell r="F5725">
            <v>57</v>
          </cell>
          <cell r="G5725">
            <v>3400615</v>
          </cell>
          <cell r="H5725">
            <v>1</v>
          </cell>
          <cell r="I5725">
            <v>0</v>
          </cell>
        </row>
        <row r="5726">
          <cell r="A5726">
            <v>642304</v>
          </cell>
          <cell r="B5726">
            <v>650315</v>
          </cell>
          <cell r="C5726" t="str">
            <v>曽於市立財部小学校</v>
          </cell>
          <cell r="D5726" t="str">
            <v>川田　博史</v>
          </cell>
          <cell r="E5726" t="str">
            <v>ｶﾜﾀﾞ ﾋﾛﾌﾐ</v>
          </cell>
          <cell r="F5726">
            <v>60</v>
          </cell>
          <cell r="G5726">
            <v>3380522</v>
          </cell>
          <cell r="H5726">
            <v>1</v>
          </cell>
          <cell r="I5726">
            <v>0</v>
          </cell>
        </row>
        <row r="5727">
          <cell r="A5727">
            <v>642304</v>
          </cell>
          <cell r="D5727" t="str">
            <v>川田　朋子</v>
          </cell>
          <cell r="E5727" t="str">
            <v>ｶﾜﾀﾞ ﾄﾓｺ</v>
          </cell>
          <cell r="F5727">
            <v>54</v>
          </cell>
          <cell r="G5727">
            <v>3431220</v>
          </cell>
          <cell r="H5727">
            <v>2</v>
          </cell>
          <cell r="I5727">
            <v>2</v>
          </cell>
        </row>
        <row r="5728">
          <cell r="A5728">
            <v>642312</v>
          </cell>
          <cell r="B5728">
            <v>630144</v>
          </cell>
          <cell r="C5728" t="str">
            <v>薩摩川内市立育英小学校</v>
          </cell>
          <cell r="D5728" t="str">
            <v>釘本　隆洋</v>
          </cell>
          <cell r="E5728" t="str">
            <v>ｸｷﾞﾓﾄ ﾀｶﾋﾛ</v>
          </cell>
          <cell r="F5728">
            <v>58</v>
          </cell>
          <cell r="G5728">
            <v>3400117</v>
          </cell>
          <cell r="H5728">
            <v>1</v>
          </cell>
          <cell r="I5728">
            <v>0</v>
          </cell>
        </row>
        <row r="5729">
          <cell r="A5729">
            <v>642312</v>
          </cell>
          <cell r="D5729" t="str">
            <v>釘本　迪奈</v>
          </cell>
          <cell r="E5729" t="str">
            <v>ｸｷﾞﾓﾄ ﾌﾐﾅ</v>
          </cell>
          <cell r="F5729">
            <v>20</v>
          </cell>
          <cell r="G5729">
            <v>4150516</v>
          </cell>
          <cell r="H5729">
            <v>2</v>
          </cell>
          <cell r="I5729">
            <v>22</v>
          </cell>
        </row>
        <row r="5730">
          <cell r="A5730">
            <v>642321</v>
          </cell>
          <cell r="B5730">
            <v>620319</v>
          </cell>
          <cell r="C5730" t="str">
            <v>南さつま市立大浦小学校</v>
          </cell>
          <cell r="D5730" t="str">
            <v>上原　一宏</v>
          </cell>
          <cell r="E5730" t="str">
            <v>ｳｴﾊﾗ ｶｽﾞﾋﾛ</v>
          </cell>
          <cell r="F5730">
            <v>58</v>
          </cell>
          <cell r="G5730">
            <v>3400316</v>
          </cell>
          <cell r="H5730">
            <v>1</v>
          </cell>
          <cell r="I5730">
            <v>0</v>
          </cell>
        </row>
        <row r="5731">
          <cell r="A5731">
            <v>642321</v>
          </cell>
          <cell r="D5731" t="str">
            <v>上原　万里子</v>
          </cell>
          <cell r="E5731" t="str">
            <v>ｳｴﾊﾗ ﾏﾘｺ</v>
          </cell>
          <cell r="F5731">
            <v>57</v>
          </cell>
          <cell r="G5731">
            <v>3410302</v>
          </cell>
          <cell r="H5731">
            <v>2</v>
          </cell>
          <cell r="I5731">
            <v>2</v>
          </cell>
        </row>
        <row r="5732">
          <cell r="A5732">
            <v>642339</v>
          </cell>
          <cell r="B5732">
            <v>640042</v>
          </cell>
          <cell r="C5732" t="str">
            <v>霧島市立国分小学校</v>
          </cell>
          <cell r="D5732" t="str">
            <v>中吉　幸一郎</v>
          </cell>
          <cell r="E5732" t="str">
            <v>ﾅｶﾖｼ ｺｳｲﾁﾛｳ</v>
          </cell>
          <cell r="F5732">
            <v>56</v>
          </cell>
          <cell r="G5732">
            <v>3410722</v>
          </cell>
          <cell r="H5732">
            <v>1</v>
          </cell>
          <cell r="I5732">
            <v>0</v>
          </cell>
        </row>
        <row r="5733">
          <cell r="A5733">
            <v>642339</v>
          </cell>
          <cell r="D5733" t="str">
            <v>中吉　一樹</v>
          </cell>
          <cell r="E5733" t="str">
            <v>ﾅｶﾖｼ ｶｽﾞｷ</v>
          </cell>
          <cell r="F5733">
            <v>25</v>
          </cell>
          <cell r="G5733">
            <v>4100108</v>
          </cell>
          <cell r="H5733">
            <v>1</v>
          </cell>
          <cell r="I5733">
            <v>11</v>
          </cell>
        </row>
        <row r="5734">
          <cell r="A5734">
            <v>642339</v>
          </cell>
          <cell r="D5734" t="str">
            <v>中吉　美希</v>
          </cell>
          <cell r="E5734" t="str">
            <v>ﾅｶﾖｼ ﾐｷ</v>
          </cell>
          <cell r="F5734">
            <v>20</v>
          </cell>
          <cell r="G5734">
            <v>4140831</v>
          </cell>
          <cell r="H5734">
            <v>2</v>
          </cell>
          <cell r="I5734">
            <v>21</v>
          </cell>
        </row>
        <row r="5735">
          <cell r="A5735">
            <v>642355</v>
          </cell>
          <cell r="B5735">
            <v>660817</v>
          </cell>
          <cell r="C5735" t="str">
            <v>肝付町立高山小学校</v>
          </cell>
          <cell r="D5735" t="str">
            <v>上山　修</v>
          </cell>
          <cell r="E5735" t="str">
            <v>ｳｴﾔﾏ ｼﾕｳ</v>
          </cell>
          <cell r="F5735">
            <v>56</v>
          </cell>
          <cell r="G5735">
            <v>3420125</v>
          </cell>
          <cell r="H5735">
            <v>1</v>
          </cell>
          <cell r="I5735">
            <v>0</v>
          </cell>
        </row>
        <row r="5736">
          <cell r="A5736">
            <v>642363</v>
          </cell>
          <cell r="B5736">
            <v>610224</v>
          </cell>
          <cell r="C5736" t="str">
            <v>鹿児島市立南小学校</v>
          </cell>
          <cell r="D5736" t="str">
            <v>祝　真吾</v>
          </cell>
          <cell r="E5736" t="str">
            <v>ｲﾜｲ ｼﾝｺﾞ</v>
          </cell>
          <cell r="F5736">
            <v>57</v>
          </cell>
          <cell r="G5736">
            <v>3401213</v>
          </cell>
          <cell r="H5736">
            <v>1</v>
          </cell>
          <cell r="I5736">
            <v>0</v>
          </cell>
        </row>
        <row r="5737">
          <cell r="A5737">
            <v>642371</v>
          </cell>
          <cell r="B5737">
            <v>720275</v>
          </cell>
          <cell r="C5737" t="str">
            <v>出水市立米ノ津東小学校</v>
          </cell>
          <cell r="D5737" t="str">
            <v>黒岩　謙明</v>
          </cell>
          <cell r="E5737" t="str">
            <v>ｸﾛｲﾜ ｶﾈｱｷ</v>
          </cell>
          <cell r="F5737">
            <v>62</v>
          </cell>
          <cell r="G5737">
            <v>3360409</v>
          </cell>
          <cell r="H5737">
            <v>1</v>
          </cell>
          <cell r="I5737">
            <v>0</v>
          </cell>
        </row>
        <row r="5738">
          <cell r="A5738">
            <v>642401</v>
          </cell>
          <cell r="B5738">
            <v>710610</v>
          </cell>
          <cell r="C5738" t="str">
            <v>鹿児島市立松元小学校</v>
          </cell>
          <cell r="D5738" t="str">
            <v>奥　和久</v>
          </cell>
          <cell r="E5738" t="str">
            <v>ｵｸ ｶｽﾞﾋｻ</v>
          </cell>
          <cell r="F5738">
            <v>56</v>
          </cell>
          <cell r="G5738">
            <v>3410629</v>
          </cell>
          <cell r="H5738">
            <v>1</v>
          </cell>
          <cell r="I5738">
            <v>0</v>
          </cell>
        </row>
        <row r="5739">
          <cell r="A5739">
            <v>642401</v>
          </cell>
          <cell r="D5739" t="str">
            <v>奥　佳澄</v>
          </cell>
          <cell r="E5739" t="str">
            <v>ｵｸ ｶｽﾐ</v>
          </cell>
          <cell r="F5739">
            <v>58</v>
          </cell>
          <cell r="G5739">
            <v>3400224</v>
          </cell>
          <cell r="H5739">
            <v>2</v>
          </cell>
          <cell r="I5739">
            <v>2</v>
          </cell>
        </row>
        <row r="5740">
          <cell r="A5740">
            <v>642410</v>
          </cell>
          <cell r="B5740">
            <v>640433</v>
          </cell>
          <cell r="C5740" t="str">
            <v>姶良市立三船小学校</v>
          </cell>
          <cell r="D5740" t="str">
            <v>吉元　博</v>
          </cell>
          <cell r="E5740" t="str">
            <v>ﾖｼﾓﾄ ﾋﾛｼ</v>
          </cell>
          <cell r="F5740">
            <v>60</v>
          </cell>
          <cell r="G5740">
            <v>3380413</v>
          </cell>
          <cell r="H5740">
            <v>1</v>
          </cell>
          <cell r="I5740">
            <v>0</v>
          </cell>
        </row>
        <row r="5741">
          <cell r="A5741">
            <v>642410</v>
          </cell>
          <cell r="D5741" t="str">
            <v>吉元　小百合</v>
          </cell>
          <cell r="E5741" t="str">
            <v>ﾖｼﾓﾄ ｻﾕﾘ</v>
          </cell>
          <cell r="F5741">
            <v>58</v>
          </cell>
          <cell r="G5741">
            <v>3391118</v>
          </cell>
          <cell r="H5741">
            <v>2</v>
          </cell>
          <cell r="I5741">
            <v>2</v>
          </cell>
        </row>
        <row r="5742">
          <cell r="A5742">
            <v>642428</v>
          </cell>
          <cell r="B5742">
            <v>660345</v>
          </cell>
          <cell r="C5742" t="str">
            <v>鹿屋市立大姶良小学校</v>
          </cell>
          <cell r="D5742" t="str">
            <v>郷原　健一郎</v>
          </cell>
          <cell r="E5742" t="str">
            <v>ｺﾞｳﾊﾗ ｹﾝｲﾁﾛｳ</v>
          </cell>
          <cell r="F5742">
            <v>59</v>
          </cell>
          <cell r="G5742">
            <v>3381217</v>
          </cell>
          <cell r="H5742">
            <v>1</v>
          </cell>
          <cell r="I5742">
            <v>0</v>
          </cell>
        </row>
        <row r="5743">
          <cell r="A5743">
            <v>642436</v>
          </cell>
          <cell r="B5743">
            <v>682110</v>
          </cell>
          <cell r="C5743" t="str">
            <v>知名町立知名小学校</v>
          </cell>
          <cell r="D5743" t="str">
            <v>渡邊　博一</v>
          </cell>
          <cell r="E5743" t="str">
            <v>ﾜﾀﾅﾍﾞ ﾋﾛｶｽﾞ</v>
          </cell>
          <cell r="F5743">
            <v>59</v>
          </cell>
          <cell r="G5743">
            <v>3390225</v>
          </cell>
          <cell r="H5743">
            <v>1</v>
          </cell>
          <cell r="I5743">
            <v>0</v>
          </cell>
        </row>
        <row r="5744">
          <cell r="A5744">
            <v>642436</v>
          </cell>
          <cell r="D5744" t="str">
            <v>渡邊　奎太</v>
          </cell>
          <cell r="E5744" t="str">
            <v>ﾜﾀﾅﾍﾞ ｹｲﾀ</v>
          </cell>
          <cell r="F5744">
            <v>20</v>
          </cell>
          <cell r="G5744">
            <v>4140709</v>
          </cell>
          <cell r="H5744">
            <v>1</v>
          </cell>
          <cell r="I5744">
            <v>11</v>
          </cell>
        </row>
        <row r="5745">
          <cell r="A5745">
            <v>642444</v>
          </cell>
          <cell r="B5745">
            <v>640468</v>
          </cell>
          <cell r="C5745" t="str">
            <v>姶良市立北山小学校</v>
          </cell>
          <cell r="D5745" t="str">
            <v>松崎　真</v>
          </cell>
          <cell r="E5745" t="str">
            <v>ﾏﾂｻﾞｷ ﾏｺﾄ</v>
          </cell>
          <cell r="F5745">
            <v>57</v>
          </cell>
          <cell r="G5745">
            <v>3401215</v>
          </cell>
          <cell r="H5745">
            <v>1</v>
          </cell>
          <cell r="I5745">
            <v>0</v>
          </cell>
        </row>
        <row r="5746">
          <cell r="A5746">
            <v>642444</v>
          </cell>
          <cell r="D5746" t="str">
            <v>松崎　すえみ</v>
          </cell>
          <cell r="E5746" t="str">
            <v>ﾏﾂｻﾞｷ ｽｴﾐ</v>
          </cell>
          <cell r="F5746">
            <v>55</v>
          </cell>
          <cell r="G5746">
            <v>3430310</v>
          </cell>
          <cell r="H5746">
            <v>2</v>
          </cell>
          <cell r="I5746">
            <v>2</v>
          </cell>
        </row>
        <row r="5747">
          <cell r="A5747">
            <v>642452</v>
          </cell>
          <cell r="B5747">
            <v>720267</v>
          </cell>
          <cell r="C5747" t="str">
            <v>出水市立米ノ津小学校</v>
          </cell>
          <cell r="D5747" t="str">
            <v>笠作　佳文</v>
          </cell>
          <cell r="E5747" t="str">
            <v>ｶｻｻｸ ﾖｼﾌﾐ</v>
          </cell>
          <cell r="F5747">
            <v>57</v>
          </cell>
          <cell r="G5747">
            <v>3410526</v>
          </cell>
          <cell r="H5747">
            <v>1</v>
          </cell>
          <cell r="I5747">
            <v>0</v>
          </cell>
        </row>
        <row r="5748">
          <cell r="A5748">
            <v>642461</v>
          </cell>
          <cell r="B5748">
            <v>710938</v>
          </cell>
          <cell r="C5748" t="str">
            <v>日置市立伊作小学校</v>
          </cell>
          <cell r="D5748" t="str">
            <v>杉木　辰也</v>
          </cell>
          <cell r="E5748" t="str">
            <v>ｽｷﾞｷ ﾀﾂﾔ</v>
          </cell>
          <cell r="F5748">
            <v>59</v>
          </cell>
          <cell r="G5748">
            <v>3380812</v>
          </cell>
          <cell r="H5748">
            <v>1</v>
          </cell>
          <cell r="I5748">
            <v>0</v>
          </cell>
        </row>
        <row r="5749">
          <cell r="A5749">
            <v>642479</v>
          </cell>
          <cell r="B5749">
            <v>720810</v>
          </cell>
          <cell r="C5749" t="str">
            <v>長島町立城川内小学校</v>
          </cell>
          <cell r="D5749" t="str">
            <v>永松　研二</v>
          </cell>
          <cell r="E5749" t="str">
            <v>ﾅｶﾞﾏﾂ ｹﾝｼﾞ</v>
          </cell>
          <cell r="F5749">
            <v>55</v>
          </cell>
          <cell r="G5749">
            <v>3420610</v>
          </cell>
          <cell r="H5749">
            <v>1</v>
          </cell>
          <cell r="I5749">
            <v>0</v>
          </cell>
        </row>
        <row r="5750">
          <cell r="A5750">
            <v>642479</v>
          </cell>
          <cell r="D5750" t="str">
            <v>永松　鈴菜</v>
          </cell>
          <cell r="E5750" t="str">
            <v>ﾅｶﾞﾏﾂ ｽｽﾞﾅ</v>
          </cell>
          <cell r="F5750">
            <v>22</v>
          </cell>
          <cell r="G5750">
            <v>4121021</v>
          </cell>
          <cell r="H5750">
            <v>2</v>
          </cell>
          <cell r="I5750">
            <v>21</v>
          </cell>
        </row>
        <row r="5751">
          <cell r="A5751">
            <v>642479</v>
          </cell>
          <cell r="D5751" t="str">
            <v>永松　柚実</v>
          </cell>
          <cell r="E5751" t="str">
            <v>ﾅｶﾞﾏﾂ ﾕｳﾐ</v>
          </cell>
          <cell r="F5751">
            <v>19</v>
          </cell>
          <cell r="G5751">
            <v>4160408</v>
          </cell>
          <cell r="H5751">
            <v>2</v>
          </cell>
          <cell r="I5751">
            <v>22</v>
          </cell>
        </row>
        <row r="5752">
          <cell r="A5752">
            <v>642495</v>
          </cell>
          <cell r="B5752">
            <v>610844</v>
          </cell>
          <cell r="C5752" t="str">
            <v>鹿児島市立本城小学校</v>
          </cell>
          <cell r="D5752" t="str">
            <v>牧住　幸二</v>
          </cell>
          <cell r="E5752" t="str">
            <v>ﾏｷｽﾞﾐ ｺｳｼﾞ</v>
          </cell>
          <cell r="F5752">
            <v>57</v>
          </cell>
          <cell r="G5752">
            <v>3401128</v>
          </cell>
          <cell r="H5752">
            <v>1</v>
          </cell>
          <cell r="I5752">
            <v>0</v>
          </cell>
        </row>
        <row r="5753">
          <cell r="A5753">
            <v>642495</v>
          </cell>
          <cell r="D5753" t="str">
            <v>牧住　かほる</v>
          </cell>
          <cell r="E5753" t="str">
            <v>ﾏｷｽﾞﾐ ｶﾎﾙ</v>
          </cell>
          <cell r="F5753">
            <v>57</v>
          </cell>
          <cell r="G5753">
            <v>3400717</v>
          </cell>
          <cell r="H5753">
            <v>2</v>
          </cell>
          <cell r="I5753">
            <v>2</v>
          </cell>
        </row>
        <row r="5754">
          <cell r="A5754">
            <v>642495</v>
          </cell>
          <cell r="D5754" t="str">
            <v>牧住　くるみ</v>
          </cell>
          <cell r="E5754" t="str">
            <v>ﾏｷｽﾞﾐ ｸﾙﾐ</v>
          </cell>
          <cell r="F5754">
            <v>23</v>
          </cell>
          <cell r="G5754">
            <v>4120512</v>
          </cell>
          <cell r="H5754">
            <v>2</v>
          </cell>
          <cell r="I5754">
            <v>21</v>
          </cell>
        </row>
        <row r="5755">
          <cell r="A5755">
            <v>642509</v>
          </cell>
          <cell r="B5755">
            <v>641324</v>
          </cell>
          <cell r="C5755" t="str">
            <v>霧島市立宮内小学校</v>
          </cell>
          <cell r="D5755" t="str">
            <v>福山　勝利</v>
          </cell>
          <cell r="E5755" t="str">
            <v>ﾌｸﾔﾏ ｶﾂﾄｼ</v>
          </cell>
          <cell r="F5755">
            <v>58</v>
          </cell>
          <cell r="G5755">
            <v>3400407</v>
          </cell>
          <cell r="H5755">
            <v>1</v>
          </cell>
          <cell r="I5755">
            <v>0</v>
          </cell>
        </row>
        <row r="5756">
          <cell r="A5756">
            <v>642509</v>
          </cell>
          <cell r="D5756" t="str">
            <v>福山　純加</v>
          </cell>
          <cell r="E5756" t="str">
            <v>ﾌｸﾔﾏ ｼﾞﾕﾝｶ</v>
          </cell>
          <cell r="F5756">
            <v>19</v>
          </cell>
          <cell r="G5756">
            <v>4150714</v>
          </cell>
          <cell r="H5756">
            <v>2</v>
          </cell>
          <cell r="I5756">
            <v>22</v>
          </cell>
        </row>
        <row r="5757">
          <cell r="A5757">
            <v>642517</v>
          </cell>
          <cell r="B5757">
            <v>620432</v>
          </cell>
          <cell r="C5757" t="str">
            <v>南さつま市立笠沙小学校</v>
          </cell>
          <cell r="D5757" t="str">
            <v>東　隆博</v>
          </cell>
          <cell r="E5757" t="str">
            <v>ﾋｶﾞｼ ﾀｶﾋﾛ</v>
          </cell>
          <cell r="F5757">
            <v>59</v>
          </cell>
          <cell r="G5757">
            <v>3390607</v>
          </cell>
          <cell r="H5757">
            <v>1</v>
          </cell>
          <cell r="I5757">
            <v>0</v>
          </cell>
        </row>
        <row r="5758">
          <cell r="A5758">
            <v>642541</v>
          </cell>
          <cell r="B5758">
            <v>660621</v>
          </cell>
          <cell r="C5758" t="str">
            <v>東串良町立柏原小学校</v>
          </cell>
          <cell r="D5758" t="str">
            <v>橋口　大士</v>
          </cell>
          <cell r="E5758" t="str">
            <v>ﾊｼｸﾞﾁ ﾋﾛｼ</v>
          </cell>
          <cell r="F5758">
            <v>57</v>
          </cell>
          <cell r="G5758">
            <v>3410502</v>
          </cell>
          <cell r="H5758">
            <v>1</v>
          </cell>
          <cell r="I5758">
            <v>0</v>
          </cell>
        </row>
        <row r="5759">
          <cell r="A5759">
            <v>642541</v>
          </cell>
          <cell r="D5759" t="str">
            <v>橋口　真由美</v>
          </cell>
          <cell r="E5759" t="str">
            <v>ﾊｼｸﾞﾁ ﾏﾕﾐ</v>
          </cell>
          <cell r="F5759">
            <v>58</v>
          </cell>
          <cell r="G5759">
            <v>3391215</v>
          </cell>
          <cell r="H5759">
            <v>2</v>
          </cell>
          <cell r="I5759">
            <v>2</v>
          </cell>
        </row>
        <row r="5760">
          <cell r="A5760">
            <v>642568</v>
          </cell>
          <cell r="B5760">
            <v>630063</v>
          </cell>
          <cell r="C5760" t="str">
            <v>薩摩川内市立平佐東小学校</v>
          </cell>
          <cell r="D5760" t="str">
            <v>今屋　厚造</v>
          </cell>
          <cell r="E5760" t="str">
            <v>ｲﾏﾔ ｺｳｿﾞｳ</v>
          </cell>
          <cell r="F5760">
            <v>57</v>
          </cell>
          <cell r="G5760">
            <v>3410602</v>
          </cell>
          <cell r="H5760">
            <v>1</v>
          </cell>
          <cell r="I5760">
            <v>0</v>
          </cell>
        </row>
        <row r="5761">
          <cell r="A5761">
            <v>642568</v>
          </cell>
          <cell r="D5761" t="str">
            <v>今屋　久民子</v>
          </cell>
          <cell r="E5761" t="str">
            <v>ｲﾏﾔ ｸﾐｺ</v>
          </cell>
          <cell r="F5761">
            <v>54</v>
          </cell>
          <cell r="G5761">
            <v>3440422</v>
          </cell>
          <cell r="H5761">
            <v>2</v>
          </cell>
          <cell r="I5761">
            <v>2</v>
          </cell>
        </row>
        <row r="5762">
          <cell r="A5762">
            <v>642568</v>
          </cell>
          <cell r="D5762" t="str">
            <v>今屋　奈穂子</v>
          </cell>
          <cell r="E5762" t="str">
            <v>ｲﾏﾔ ﾅﾎｺ</v>
          </cell>
          <cell r="F5762">
            <v>21</v>
          </cell>
          <cell r="G5762">
            <v>4131107</v>
          </cell>
          <cell r="H5762">
            <v>2</v>
          </cell>
          <cell r="I5762">
            <v>22</v>
          </cell>
        </row>
        <row r="5763">
          <cell r="A5763">
            <v>642568</v>
          </cell>
          <cell r="D5763" t="str">
            <v>今屋　琴和</v>
          </cell>
          <cell r="E5763" t="str">
            <v>ｲﾏﾔ ｺﾄﾜ</v>
          </cell>
          <cell r="F5763">
            <v>18</v>
          </cell>
          <cell r="G5763">
            <v>4160622</v>
          </cell>
          <cell r="H5763">
            <v>2</v>
          </cell>
          <cell r="I5763">
            <v>23</v>
          </cell>
        </row>
        <row r="5764">
          <cell r="A5764">
            <v>642576</v>
          </cell>
          <cell r="B5764">
            <v>720054</v>
          </cell>
          <cell r="C5764" t="str">
            <v>阿久根市立山下小学校</v>
          </cell>
          <cell r="D5764" t="str">
            <v>西村　公利</v>
          </cell>
          <cell r="E5764" t="str">
            <v>ﾆｼﾑﾗ ｷﾐﾄｼ</v>
          </cell>
          <cell r="F5764">
            <v>60</v>
          </cell>
          <cell r="G5764">
            <v>3380605</v>
          </cell>
          <cell r="H5764">
            <v>1</v>
          </cell>
          <cell r="I5764">
            <v>0</v>
          </cell>
        </row>
        <row r="5765">
          <cell r="A5765">
            <v>642584</v>
          </cell>
          <cell r="B5765">
            <v>710636</v>
          </cell>
          <cell r="C5765" t="str">
            <v>鹿児島市立春山小学校</v>
          </cell>
          <cell r="D5765" t="str">
            <v>小村　和也</v>
          </cell>
          <cell r="E5765" t="str">
            <v>ｺﾑﾗ ｶｽﾞﾔ</v>
          </cell>
          <cell r="F5765">
            <v>60</v>
          </cell>
          <cell r="G5765">
            <v>3380603</v>
          </cell>
          <cell r="H5765">
            <v>1</v>
          </cell>
          <cell r="I5765">
            <v>0</v>
          </cell>
        </row>
        <row r="5766">
          <cell r="A5766">
            <v>642592</v>
          </cell>
          <cell r="B5766">
            <v>720011</v>
          </cell>
          <cell r="C5766" t="str">
            <v>阿久根市立阿久根小学校</v>
          </cell>
          <cell r="D5766" t="str">
            <v>丸　佳大</v>
          </cell>
          <cell r="E5766" t="str">
            <v>ﾄｸﾏﾙ ｽﾐﾄﾓ</v>
          </cell>
          <cell r="F5766">
            <v>62</v>
          </cell>
          <cell r="G5766">
            <v>3360411</v>
          </cell>
          <cell r="H5766">
            <v>1</v>
          </cell>
          <cell r="I5766">
            <v>0</v>
          </cell>
        </row>
        <row r="5767">
          <cell r="A5767">
            <v>642592</v>
          </cell>
          <cell r="D5767" t="str">
            <v>丸　ゆかり</v>
          </cell>
          <cell r="E5767" t="str">
            <v>ﾄｸﾏﾙ ﾕｶﾘ</v>
          </cell>
          <cell r="F5767">
            <v>57</v>
          </cell>
          <cell r="G5767">
            <v>3401103</v>
          </cell>
          <cell r="H5767">
            <v>2</v>
          </cell>
          <cell r="I5767">
            <v>2</v>
          </cell>
        </row>
        <row r="5768">
          <cell r="A5768">
            <v>642606</v>
          </cell>
          <cell r="B5768">
            <v>610429</v>
          </cell>
          <cell r="C5768" t="str">
            <v>鹿児島市立広木小学校</v>
          </cell>
          <cell r="D5768" t="str">
            <v>池浦　也寸志</v>
          </cell>
          <cell r="E5768" t="str">
            <v>ｲｹｳﾗ ﾔｽｼ</v>
          </cell>
          <cell r="F5768">
            <v>59</v>
          </cell>
          <cell r="G5768">
            <v>3390506</v>
          </cell>
          <cell r="H5768">
            <v>1</v>
          </cell>
          <cell r="I5768">
            <v>0</v>
          </cell>
        </row>
        <row r="5769">
          <cell r="A5769">
            <v>642606</v>
          </cell>
          <cell r="D5769" t="str">
            <v>池浦　京子</v>
          </cell>
          <cell r="E5769" t="str">
            <v>ｲｹｳﾗ ｷﾖｳｺ</v>
          </cell>
          <cell r="F5769">
            <v>57</v>
          </cell>
          <cell r="G5769">
            <v>3400917</v>
          </cell>
          <cell r="H5769">
            <v>2</v>
          </cell>
          <cell r="I5769">
            <v>2</v>
          </cell>
        </row>
        <row r="5770">
          <cell r="A5770">
            <v>642614</v>
          </cell>
          <cell r="B5770">
            <v>681032</v>
          </cell>
          <cell r="C5770" t="str">
            <v>奄美市立節田小学校</v>
          </cell>
          <cell r="D5770" t="str">
            <v>池田　誉</v>
          </cell>
          <cell r="E5770" t="str">
            <v>ｲｹﾀﾞ ﾎﾏﾚ</v>
          </cell>
          <cell r="F5770">
            <v>59</v>
          </cell>
          <cell r="G5770">
            <v>3381116</v>
          </cell>
          <cell r="H5770">
            <v>1</v>
          </cell>
          <cell r="I5770">
            <v>0</v>
          </cell>
        </row>
        <row r="5771">
          <cell r="A5771">
            <v>642614</v>
          </cell>
          <cell r="D5771" t="str">
            <v>池田　由佳理</v>
          </cell>
          <cell r="E5771" t="str">
            <v>ｲｹﾀﾞ ﾕｶﾘ</v>
          </cell>
          <cell r="F5771">
            <v>53</v>
          </cell>
          <cell r="G5771">
            <v>3441004</v>
          </cell>
          <cell r="H5771">
            <v>2</v>
          </cell>
          <cell r="I5771">
            <v>2</v>
          </cell>
        </row>
        <row r="5772">
          <cell r="A5772">
            <v>642622</v>
          </cell>
          <cell r="B5772">
            <v>640727</v>
          </cell>
          <cell r="C5772" t="str">
            <v>霧島市立陵南小学校</v>
          </cell>
          <cell r="D5772" t="str">
            <v>牧　逸馬</v>
          </cell>
          <cell r="E5772" t="str">
            <v>ﾏｷ ｲﾂﾏ</v>
          </cell>
          <cell r="F5772">
            <v>56</v>
          </cell>
          <cell r="G5772">
            <v>3411022</v>
          </cell>
          <cell r="H5772">
            <v>1</v>
          </cell>
          <cell r="I5772">
            <v>0</v>
          </cell>
        </row>
        <row r="5773">
          <cell r="A5773">
            <v>642622</v>
          </cell>
          <cell r="D5773" t="str">
            <v>牧　千鶴</v>
          </cell>
          <cell r="E5773" t="str">
            <v>ﾏｷ ﾁﾂﾞﾙ</v>
          </cell>
          <cell r="F5773">
            <v>53</v>
          </cell>
          <cell r="G5773">
            <v>3441018</v>
          </cell>
          <cell r="H5773">
            <v>2</v>
          </cell>
          <cell r="I5773">
            <v>2</v>
          </cell>
        </row>
        <row r="5774">
          <cell r="A5774">
            <v>642631</v>
          </cell>
          <cell r="B5774">
            <v>651176</v>
          </cell>
          <cell r="C5774" t="str">
            <v>大崎町立野方小学校</v>
          </cell>
          <cell r="D5774" t="str">
            <v>宮園　誠</v>
          </cell>
          <cell r="E5774" t="str">
            <v>ﾐﾔｿﾞﾉ ﾏｺﾄ</v>
          </cell>
          <cell r="F5774">
            <v>55</v>
          </cell>
          <cell r="G5774">
            <v>3430208</v>
          </cell>
          <cell r="H5774">
            <v>1</v>
          </cell>
          <cell r="I5774">
            <v>0</v>
          </cell>
        </row>
        <row r="5775">
          <cell r="A5775">
            <v>642631</v>
          </cell>
          <cell r="D5775" t="str">
            <v>宮園　良子</v>
          </cell>
          <cell r="E5775" t="str">
            <v>ﾐﾔｿﾞﾉ ﾘﾖｳｺ</v>
          </cell>
          <cell r="F5775">
            <v>56</v>
          </cell>
          <cell r="G5775">
            <v>3420419</v>
          </cell>
          <cell r="H5775">
            <v>2</v>
          </cell>
          <cell r="I5775">
            <v>2</v>
          </cell>
        </row>
        <row r="5776">
          <cell r="A5776">
            <v>642631</v>
          </cell>
          <cell r="D5776" t="str">
            <v>宮園　舜輝</v>
          </cell>
          <cell r="E5776" t="str">
            <v>ﾐﾔｿﾞﾉ ｼﾕﾝｷ</v>
          </cell>
          <cell r="F5776">
            <v>21</v>
          </cell>
          <cell r="G5776">
            <v>4140530</v>
          </cell>
          <cell r="H5776">
            <v>1</v>
          </cell>
          <cell r="I5776">
            <v>12</v>
          </cell>
        </row>
        <row r="5777">
          <cell r="A5777">
            <v>642631</v>
          </cell>
          <cell r="D5777" t="str">
            <v>宮園　颯太</v>
          </cell>
          <cell r="E5777" t="str">
            <v>ﾐﾔｿﾞﾉ ｿｳﾀ</v>
          </cell>
          <cell r="F5777">
            <v>17</v>
          </cell>
          <cell r="G5777">
            <v>4170918</v>
          </cell>
          <cell r="H5777">
            <v>1</v>
          </cell>
          <cell r="I5777">
            <v>13</v>
          </cell>
        </row>
        <row r="5778">
          <cell r="A5778">
            <v>642649</v>
          </cell>
          <cell r="B5778">
            <v>620017</v>
          </cell>
          <cell r="C5778" t="str">
            <v>枕崎市立枕崎小学校</v>
          </cell>
          <cell r="D5778" t="str">
            <v>小松　昭三</v>
          </cell>
          <cell r="E5778" t="str">
            <v>ｺﾏﾂ ｼﾖｳｿﾞｳ</v>
          </cell>
          <cell r="F5778">
            <v>58</v>
          </cell>
          <cell r="G5778">
            <v>3391208</v>
          </cell>
          <cell r="H5778">
            <v>1</v>
          </cell>
          <cell r="I5778">
            <v>0</v>
          </cell>
        </row>
        <row r="5779">
          <cell r="A5779">
            <v>642649</v>
          </cell>
          <cell r="D5779" t="str">
            <v>小松　智子</v>
          </cell>
          <cell r="E5779" t="str">
            <v>ｺﾏﾂ ﾄﾓｺ</v>
          </cell>
          <cell r="F5779">
            <v>59</v>
          </cell>
          <cell r="G5779">
            <v>3390213</v>
          </cell>
          <cell r="H5779">
            <v>2</v>
          </cell>
          <cell r="I5779">
            <v>2</v>
          </cell>
        </row>
        <row r="5780">
          <cell r="A5780">
            <v>642649</v>
          </cell>
          <cell r="D5780" t="str">
            <v>小松　佳樹</v>
          </cell>
          <cell r="E5780" t="str">
            <v>ｺﾏﾂ ﾖｼｷ</v>
          </cell>
          <cell r="F5780">
            <v>30</v>
          </cell>
          <cell r="G5780">
            <v>4050119</v>
          </cell>
          <cell r="H5780">
            <v>1</v>
          </cell>
          <cell r="I5780">
            <v>11</v>
          </cell>
        </row>
        <row r="5781">
          <cell r="A5781">
            <v>642649</v>
          </cell>
          <cell r="D5781" t="str">
            <v>小松　昭子</v>
          </cell>
          <cell r="E5781" t="str">
            <v>ｺﾏﾂ ｱｷｺ</v>
          </cell>
          <cell r="F5781">
            <v>28</v>
          </cell>
          <cell r="G5781">
            <v>4070527</v>
          </cell>
          <cell r="H5781">
            <v>2</v>
          </cell>
          <cell r="I5781">
            <v>21</v>
          </cell>
        </row>
        <row r="5782">
          <cell r="A5782">
            <v>642649</v>
          </cell>
          <cell r="D5782" t="str">
            <v>小松　昌美</v>
          </cell>
          <cell r="E5782" t="str">
            <v>ｺﾏﾂ ﾏｻﾐ</v>
          </cell>
          <cell r="F5782">
            <v>25</v>
          </cell>
          <cell r="G5782">
            <v>4091022</v>
          </cell>
          <cell r="H5782">
            <v>2</v>
          </cell>
          <cell r="I5782">
            <v>22</v>
          </cell>
        </row>
        <row r="5783">
          <cell r="A5783">
            <v>642657</v>
          </cell>
          <cell r="B5783">
            <v>620823</v>
          </cell>
          <cell r="C5783" t="str">
            <v>南九州市立高田小学校</v>
          </cell>
          <cell r="D5783" t="str">
            <v>比志島　寿</v>
          </cell>
          <cell r="E5783" t="str">
            <v>ﾋｼｼﾞﾏ ﾋｻｼ</v>
          </cell>
          <cell r="F5783">
            <v>57</v>
          </cell>
          <cell r="G5783">
            <v>3410117</v>
          </cell>
          <cell r="H5783">
            <v>1</v>
          </cell>
          <cell r="I5783">
            <v>0</v>
          </cell>
        </row>
        <row r="5784">
          <cell r="A5784">
            <v>642657</v>
          </cell>
          <cell r="D5784" t="str">
            <v>比志島　奈々</v>
          </cell>
          <cell r="E5784" t="str">
            <v>ﾋｼｼﾞﾏ ﾅﾅ</v>
          </cell>
          <cell r="F5784">
            <v>54</v>
          </cell>
          <cell r="G5784">
            <v>3431216</v>
          </cell>
          <cell r="H5784">
            <v>2</v>
          </cell>
          <cell r="I5784">
            <v>2</v>
          </cell>
        </row>
        <row r="5785">
          <cell r="A5785">
            <v>642665</v>
          </cell>
          <cell r="B5785">
            <v>610453</v>
          </cell>
          <cell r="C5785" t="str">
            <v>鹿児島市立西伊敷小学校</v>
          </cell>
          <cell r="D5785" t="str">
            <v>山元　重文</v>
          </cell>
          <cell r="E5785" t="str">
            <v>ﾔﾏﾓﾄ ｼｹﾞﾌﾐ</v>
          </cell>
          <cell r="F5785">
            <v>57</v>
          </cell>
          <cell r="G5785">
            <v>3401204</v>
          </cell>
          <cell r="H5785">
            <v>1</v>
          </cell>
          <cell r="I5785">
            <v>0</v>
          </cell>
        </row>
        <row r="5786">
          <cell r="A5786">
            <v>642665</v>
          </cell>
          <cell r="D5786" t="str">
            <v>山元　愛加</v>
          </cell>
          <cell r="E5786" t="str">
            <v>ﾔﾏﾓﾄ ﾏﾅｶ</v>
          </cell>
          <cell r="F5786">
            <v>25</v>
          </cell>
          <cell r="G5786">
            <v>4100525</v>
          </cell>
          <cell r="H5786">
            <v>2</v>
          </cell>
          <cell r="I5786">
            <v>22</v>
          </cell>
        </row>
        <row r="5787">
          <cell r="A5787">
            <v>642673</v>
          </cell>
          <cell r="B5787">
            <v>610119</v>
          </cell>
          <cell r="C5787" t="str">
            <v>鹿児島市立原良小学校</v>
          </cell>
          <cell r="D5787" t="str">
            <v>月俣　員貞</v>
          </cell>
          <cell r="E5787" t="str">
            <v>ﾂｷﾏﾀ ｶｽﾞｻﾀﾞ</v>
          </cell>
          <cell r="F5787">
            <v>56</v>
          </cell>
          <cell r="G5787">
            <v>3420511</v>
          </cell>
          <cell r="H5787">
            <v>1</v>
          </cell>
          <cell r="I5787">
            <v>0</v>
          </cell>
        </row>
        <row r="5788">
          <cell r="A5788">
            <v>642690</v>
          </cell>
          <cell r="B5788">
            <v>610356</v>
          </cell>
          <cell r="C5788" t="str">
            <v>鹿児島市立和田小学校</v>
          </cell>
          <cell r="D5788" t="str">
            <v>堀之北　重伸</v>
          </cell>
          <cell r="E5788" t="str">
            <v>ﾎﾘﾉｷﾀ ｼｹﾞﾉﾌﾞ</v>
          </cell>
          <cell r="F5788">
            <v>59</v>
          </cell>
          <cell r="G5788">
            <v>3390223</v>
          </cell>
          <cell r="H5788">
            <v>1</v>
          </cell>
          <cell r="I5788">
            <v>0</v>
          </cell>
        </row>
        <row r="5789">
          <cell r="A5789">
            <v>642690</v>
          </cell>
          <cell r="D5789" t="str">
            <v>堀之北　美千代</v>
          </cell>
          <cell r="E5789" t="str">
            <v>ﾎﾘﾉｷﾀ ﾐﾁﾖ</v>
          </cell>
          <cell r="F5789">
            <v>58</v>
          </cell>
          <cell r="G5789">
            <v>3400109</v>
          </cell>
          <cell r="H5789">
            <v>2</v>
          </cell>
          <cell r="I5789">
            <v>2</v>
          </cell>
        </row>
        <row r="5790">
          <cell r="A5790">
            <v>642703</v>
          </cell>
          <cell r="B5790">
            <v>610526</v>
          </cell>
          <cell r="C5790" t="str">
            <v>鹿児島市立吉野東小学校</v>
          </cell>
          <cell r="D5790" t="str">
            <v>平田　保裕</v>
          </cell>
          <cell r="E5790" t="str">
            <v>ﾋﾗﾀ ﾔｽﾋﾛ</v>
          </cell>
          <cell r="F5790">
            <v>61</v>
          </cell>
          <cell r="G5790">
            <v>3370123</v>
          </cell>
          <cell r="H5790">
            <v>1</v>
          </cell>
          <cell r="I5790">
            <v>0</v>
          </cell>
        </row>
        <row r="5791">
          <cell r="A5791">
            <v>642711</v>
          </cell>
          <cell r="B5791">
            <v>410179</v>
          </cell>
          <cell r="C5791" t="str">
            <v>鹿児島市立和田中学校</v>
          </cell>
          <cell r="D5791" t="str">
            <v>村山　満</v>
          </cell>
          <cell r="E5791" t="str">
            <v>ﾑﾗﾔﾏ ﾐﾂﾙ</v>
          </cell>
          <cell r="F5791">
            <v>59</v>
          </cell>
          <cell r="G5791">
            <v>3390607</v>
          </cell>
          <cell r="H5791">
            <v>1</v>
          </cell>
          <cell r="I5791">
            <v>0</v>
          </cell>
        </row>
        <row r="5792">
          <cell r="A5792">
            <v>642720</v>
          </cell>
          <cell r="B5792">
            <v>610445</v>
          </cell>
          <cell r="C5792" t="str">
            <v>鹿児島市立明和小学校</v>
          </cell>
          <cell r="D5792" t="str">
            <v>松永　拓巳</v>
          </cell>
          <cell r="E5792" t="str">
            <v>ﾏﾂﾅｶﾞ ﾀｸﾐ</v>
          </cell>
          <cell r="F5792">
            <v>57</v>
          </cell>
          <cell r="G5792">
            <v>3401211</v>
          </cell>
          <cell r="H5792">
            <v>1</v>
          </cell>
          <cell r="I5792">
            <v>0</v>
          </cell>
        </row>
        <row r="5793">
          <cell r="A5793">
            <v>642720</v>
          </cell>
          <cell r="D5793" t="str">
            <v>松永　壮馬</v>
          </cell>
          <cell r="E5793" t="str">
            <v>ﾏﾂﾅｶﾞ ｿｳﾏ</v>
          </cell>
          <cell r="F5793">
            <v>21</v>
          </cell>
          <cell r="G5793">
            <v>4140215</v>
          </cell>
          <cell r="H5793">
            <v>1</v>
          </cell>
          <cell r="I5793">
            <v>11</v>
          </cell>
        </row>
        <row r="5794">
          <cell r="A5794">
            <v>642720</v>
          </cell>
          <cell r="D5794" t="str">
            <v>松永　佐和子</v>
          </cell>
          <cell r="E5794" t="str">
            <v>ﾏﾂﾅｶﾞ ｻﾜｺ</v>
          </cell>
          <cell r="F5794">
            <v>16</v>
          </cell>
          <cell r="G5794">
            <v>4190209</v>
          </cell>
          <cell r="H5794">
            <v>2</v>
          </cell>
          <cell r="I5794">
            <v>21</v>
          </cell>
        </row>
        <row r="5795">
          <cell r="A5795">
            <v>642738</v>
          </cell>
          <cell r="B5795">
            <v>730122</v>
          </cell>
          <cell r="C5795" t="str">
            <v>伊佐市立曽木小学校</v>
          </cell>
          <cell r="D5795" t="str">
            <v>山田　俊也</v>
          </cell>
          <cell r="E5795" t="str">
            <v>ﾔﾏﾀﾞ ﾄｼﾔ</v>
          </cell>
          <cell r="F5795">
            <v>59</v>
          </cell>
          <cell r="G5795">
            <v>3390108</v>
          </cell>
          <cell r="H5795">
            <v>1</v>
          </cell>
          <cell r="I5795">
            <v>0</v>
          </cell>
        </row>
        <row r="5796">
          <cell r="A5796">
            <v>642746</v>
          </cell>
          <cell r="B5796">
            <v>641332</v>
          </cell>
          <cell r="C5796" t="str">
            <v>霧島市立小野小学校</v>
          </cell>
          <cell r="D5796" t="str">
            <v>髙見　憲次</v>
          </cell>
          <cell r="E5796" t="str">
            <v>ﾀｶﾐ ｹﾝｼﾞ</v>
          </cell>
          <cell r="F5796">
            <v>57</v>
          </cell>
          <cell r="G5796">
            <v>3401117</v>
          </cell>
          <cell r="H5796">
            <v>1</v>
          </cell>
          <cell r="I5796">
            <v>0</v>
          </cell>
        </row>
        <row r="5797">
          <cell r="A5797">
            <v>642746</v>
          </cell>
          <cell r="D5797" t="str">
            <v>髙見　由美子</v>
          </cell>
          <cell r="E5797" t="str">
            <v>ﾀｶﾐ ﾕﾐｺ</v>
          </cell>
          <cell r="F5797">
            <v>58</v>
          </cell>
          <cell r="G5797">
            <v>3390708</v>
          </cell>
          <cell r="H5797">
            <v>2</v>
          </cell>
          <cell r="I5797">
            <v>2</v>
          </cell>
        </row>
        <row r="5798">
          <cell r="A5798">
            <v>642754</v>
          </cell>
          <cell r="B5798">
            <v>680044</v>
          </cell>
          <cell r="C5798" t="str">
            <v>奄美市立朝日小学校</v>
          </cell>
          <cell r="D5798" t="str">
            <v>片野田　秀樹</v>
          </cell>
          <cell r="E5798" t="str">
            <v>ｶﾀﾉﾀﾞ ﾋﾃﾞｷ</v>
          </cell>
          <cell r="F5798">
            <v>57</v>
          </cell>
          <cell r="G5798">
            <v>3400713</v>
          </cell>
          <cell r="H5798">
            <v>1</v>
          </cell>
          <cell r="I5798">
            <v>0</v>
          </cell>
        </row>
        <row r="5799">
          <cell r="A5799">
            <v>642754</v>
          </cell>
          <cell r="D5799" t="str">
            <v>片野田　智子</v>
          </cell>
          <cell r="E5799" t="str">
            <v>ｶﾀﾉﾀﾞ ﾄﾓｺ</v>
          </cell>
          <cell r="F5799">
            <v>54</v>
          </cell>
          <cell r="G5799">
            <v>3440318</v>
          </cell>
          <cell r="H5799">
            <v>2</v>
          </cell>
          <cell r="I5799">
            <v>2</v>
          </cell>
        </row>
        <row r="5800">
          <cell r="A5800">
            <v>642754</v>
          </cell>
          <cell r="D5800" t="str">
            <v>片野田　康樹</v>
          </cell>
          <cell r="E5800" t="str">
            <v>ｶﾀﾉﾀﾞ ｺｳｷ</v>
          </cell>
          <cell r="F5800">
            <v>21</v>
          </cell>
          <cell r="G5800">
            <v>4131022</v>
          </cell>
          <cell r="H5800">
            <v>1</v>
          </cell>
          <cell r="I5800">
            <v>12</v>
          </cell>
        </row>
        <row r="5801">
          <cell r="A5801">
            <v>642762</v>
          </cell>
          <cell r="B5801">
            <v>660256</v>
          </cell>
          <cell r="C5801" t="str">
            <v>鹿屋市立寿小学校</v>
          </cell>
          <cell r="D5801" t="str">
            <v>迫田　明博</v>
          </cell>
          <cell r="E5801" t="str">
            <v>ｻｺﾀﾞ ｱｷﾋﾛ</v>
          </cell>
          <cell r="F5801">
            <v>56</v>
          </cell>
          <cell r="G5801">
            <v>3410701</v>
          </cell>
          <cell r="H5801">
            <v>1</v>
          </cell>
          <cell r="I5801">
            <v>0</v>
          </cell>
        </row>
        <row r="5802">
          <cell r="A5802">
            <v>642762</v>
          </cell>
          <cell r="D5802" t="str">
            <v>迫田　涼太朗</v>
          </cell>
          <cell r="E5802" t="str">
            <v>ｻｺﾀﾞ ﾘﾖｳﾀﾛｳ</v>
          </cell>
          <cell r="F5802">
            <v>14</v>
          </cell>
          <cell r="G5802">
            <v>4200706</v>
          </cell>
          <cell r="H5802">
            <v>1</v>
          </cell>
          <cell r="I5802">
            <v>11</v>
          </cell>
        </row>
        <row r="5803">
          <cell r="A5803">
            <v>642762</v>
          </cell>
          <cell r="D5803" t="str">
            <v>迫田　和真</v>
          </cell>
          <cell r="E5803" t="str">
            <v>ｻｺﾀﾞ ｶｽﾞﾏ</v>
          </cell>
          <cell r="F5803">
            <v>11</v>
          </cell>
          <cell r="G5803">
            <v>4230823</v>
          </cell>
          <cell r="H5803">
            <v>1</v>
          </cell>
          <cell r="I5803">
            <v>12</v>
          </cell>
        </row>
        <row r="5804">
          <cell r="A5804">
            <v>642789</v>
          </cell>
          <cell r="B5804">
            <v>610836</v>
          </cell>
          <cell r="C5804" t="str">
            <v>鹿児島市立宮小学校</v>
          </cell>
          <cell r="D5804" t="str">
            <v>郷原　光德</v>
          </cell>
          <cell r="E5804" t="str">
            <v>ｺﾞｳﾊﾗ ﾐﾂﾉﾘ</v>
          </cell>
          <cell r="F5804">
            <v>58</v>
          </cell>
          <cell r="G5804">
            <v>3390802</v>
          </cell>
          <cell r="H5804">
            <v>1</v>
          </cell>
          <cell r="I5804">
            <v>0</v>
          </cell>
        </row>
        <row r="5805">
          <cell r="A5805">
            <v>642789</v>
          </cell>
          <cell r="D5805" t="str">
            <v>郷原　飛由我</v>
          </cell>
          <cell r="E5805" t="str">
            <v>ｺﾞｳﾊﾗ ﾋﾕｳｶﾞ</v>
          </cell>
          <cell r="F5805">
            <v>22</v>
          </cell>
          <cell r="G5805">
            <v>4130312</v>
          </cell>
          <cell r="H5805">
            <v>1</v>
          </cell>
          <cell r="I5805">
            <v>13</v>
          </cell>
        </row>
        <row r="5806">
          <cell r="A5806">
            <v>642797</v>
          </cell>
          <cell r="B5806">
            <v>610216</v>
          </cell>
          <cell r="C5806" t="str">
            <v>鹿児島市立鴨池小学校</v>
          </cell>
          <cell r="D5806" t="str">
            <v>赤崎　修</v>
          </cell>
          <cell r="E5806" t="str">
            <v>ｱｶｻｷ ｵｻﾑ</v>
          </cell>
          <cell r="F5806">
            <v>58</v>
          </cell>
          <cell r="G5806">
            <v>3400411</v>
          </cell>
          <cell r="H5806">
            <v>1</v>
          </cell>
          <cell r="I5806">
            <v>0</v>
          </cell>
        </row>
        <row r="5807">
          <cell r="A5807">
            <v>642797</v>
          </cell>
          <cell r="D5807" t="str">
            <v>赤崎　恵子</v>
          </cell>
          <cell r="E5807" t="str">
            <v>ｱｶｻｷ ｹｲｺ</v>
          </cell>
          <cell r="F5807">
            <v>56</v>
          </cell>
          <cell r="G5807">
            <v>3420504</v>
          </cell>
          <cell r="H5807">
            <v>2</v>
          </cell>
          <cell r="I5807">
            <v>2</v>
          </cell>
        </row>
        <row r="5808">
          <cell r="A5808">
            <v>642797</v>
          </cell>
          <cell r="D5808" t="str">
            <v>赤崎　向紀</v>
          </cell>
          <cell r="E5808" t="str">
            <v>ｱｶｻｷ ｺｳｷ</v>
          </cell>
          <cell r="F5808">
            <v>21</v>
          </cell>
          <cell r="G5808">
            <v>4130705</v>
          </cell>
          <cell r="H5808">
            <v>1</v>
          </cell>
          <cell r="I5808">
            <v>11</v>
          </cell>
        </row>
        <row r="5809">
          <cell r="A5809">
            <v>642801</v>
          </cell>
          <cell r="B5809">
            <v>640166</v>
          </cell>
          <cell r="C5809" t="str">
            <v>霧島市立天降川小学校</v>
          </cell>
          <cell r="D5809" t="str">
            <v>前田　博王</v>
          </cell>
          <cell r="E5809" t="str">
            <v>ﾏｴﾀﾞ ﾋﾛﾀｶ</v>
          </cell>
          <cell r="F5809">
            <v>61</v>
          </cell>
          <cell r="G5809">
            <v>3370411</v>
          </cell>
          <cell r="H5809">
            <v>1</v>
          </cell>
          <cell r="I5809">
            <v>0</v>
          </cell>
        </row>
        <row r="5810">
          <cell r="A5810">
            <v>642801</v>
          </cell>
          <cell r="D5810" t="str">
            <v>前田　千代子</v>
          </cell>
          <cell r="E5810" t="str">
            <v>ﾏｴﾀﾞ ﾁﾖｺ</v>
          </cell>
          <cell r="F5810">
            <v>61</v>
          </cell>
          <cell r="G5810">
            <v>3370131</v>
          </cell>
          <cell r="H5810">
            <v>2</v>
          </cell>
          <cell r="I5810">
            <v>2</v>
          </cell>
        </row>
        <row r="5811">
          <cell r="A5811">
            <v>642819</v>
          </cell>
          <cell r="B5811">
            <v>611085</v>
          </cell>
          <cell r="C5811" t="str">
            <v>十島村立口之島小学校</v>
          </cell>
          <cell r="D5811" t="str">
            <v>大園　和浩</v>
          </cell>
          <cell r="E5811" t="str">
            <v>ｵｵｿﾞﾉ ｶｽﾞﾋﾛ</v>
          </cell>
          <cell r="F5811">
            <v>56</v>
          </cell>
          <cell r="G5811">
            <v>3410827</v>
          </cell>
          <cell r="H5811">
            <v>1</v>
          </cell>
          <cell r="I5811">
            <v>0</v>
          </cell>
        </row>
        <row r="5812">
          <cell r="A5812">
            <v>642819</v>
          </cell>
          <cell r="D5812" t="str">
            <v>大園　昂季</v>
          </cell>
          <cell r="E5812" t="str">
            <v>ｵｵｿﾞﾉ ｺｳｷ</v>
          </cell>
          <cell r="F5812">
            <v>20</v>
          </cell>
          <cell r="G5812">
            <v>4140810</v>
          </cell>
          <cell r="H5812">
            <v>1</v>
          </cell>
          <cell r="I5812">
            <v>12</v>
          </cell>
        </row>
        <row r="5813">
          <cell r="A5813">
            <v>642819</v>
          </cell>
          <cell r="D5813" t="str">
            <v>大園　采果</v>
          </cell>
          <cell r="E5813" t="str">
            <v>ｵｵｿﾞﾉ ｱﾔｶ</v>
          </cell>
          <cell r="F5813">
            <v>18</v>
          </cell>
          <cell r="G5813">
            <v>4170106</v>
          </cell>
          <cell r="H5813">
            <v>2</v>
          </cell>
          <cell r="I5813">
            <v>21</v>
          </cell>
        </row>
        <row r="5814">
          <cell r="A5814">
            <v>642843</v>
          </cell>
          <cell r="B5814">
            <v>610208</v>
          </cell>
          <cell r="C5814" t="str">
            <v>鹿児島市立西紫原小学校</v>
          </cell>
          <cell r="D5814" t="str">
            <v>脇門　啓祐</v>
          </cell>
          <cell r="E5814" t="str">
            <v>ﾜｷｶﾄﾞ ｹｲｽｹ</v>
          </cell>
          <cell r="F5814">
            <v>59</v>
          </cell>
          <cell r="G5814">
            <v>3381026</v>
          </cell>
          <cell r="H5814">
            <v>1</v>
          </cell>
          <cell r="I5814">
            <v>0</v>
          </cell>
        </row>
        <row r="5815">
          <cell r="A5815">
            <v>642843</v>
          </cell>
          <cell r="D5815" t="str">
            <v>脇門　淳子</v>
          </cell>
          <cell r="E5815" t="str">
            <v>ﾜｷｶﾄﾞ ｼﾞﾕﾝｺ</v>
          </cell>
          <cell r="F5815">
            <v>59</v>
          </cell>
          <cell r="G5815">
            <v>3381030</v>
          </cell>
          <cell r="H5815">
            <v>2</v>
          </cell>
          <cell r="I5815">
            <v>2</v>
          </cell>
        </row>
        <row r="5816">
          <cell r="A5816">
            <v>642851</v>
          </cell>
          <cell r="B5816">
            <v>710211</v>
          </cell>
          <cell r="C5816" t="str">
            <v>いちき串木野市立市来小学校</v>
          </cell>
          <cell r="D5816" t="str">
            <v>大庭　新吾</v>
          </cell>
          <cell r="E5816" t="str">
            <v>ｵｵﾊﾞ ｼﾝｺﾞ</v>
          </cell>
          <cell r="F5816">
            <v>64</v>
          </cell>
          <cell r="G5816">
            <v>3340501</v>
          </cell>
          <cell r="H5816">
            <v>1</v>
          </cell>
          <cell r="I5816">
            <v>0</v>
          </cell>
        </row>
        <row r="5817">
          <cell r="A5817">
            <v>642851</v>
          </cell>
          <cell r="D5817" t="str">
            <v>大庭　なぎさ</v>
          </cell>
          <cell r="E5817" t="str">
            <v>ｵｵﾊﾞ ﾅｷﾞｻ</v>
          </cell>
          <cell r="F5817">
            <v>66</v>
          </cell>
          <cell r="G5817">
            <v>3320410</v>
          </cell>
          <cell r="H5817">
            <v>2</v>
          </cell>
          <cell r="I5817">
            <v>2</v>
          </cell>
        </row>
        <row r="5818">
          <cell r="A5818">
            <v>642851</v>
          </cell>
          <cell r="D5818" t="str">
            <v>大庭　賢士朗</v>
          </cell>
          <cell r="E5818" t="str">
            <v>ｵｵﾊﾞ ｹﾝｼﾛｳ</v>
          </cell>
          <cell r="F5818">
            <v>36</v>
          </cell>
          <cell r="G5818">
            <v>3620106</v>
          </cell>
          <cell r="H5818">
            <v>1</v>
          </cell>
          <cell r="I5818">
            <v>11</v>
          </cell>
        </row>
        <row r="5819">
          <cell r="A5819">
            <v>642860</v>
          </cell>
          <cell r="B5819">
            <v>610071</v>
          </cell>
          <cell r="C5819" t="str">
            <v>鹿児島市立山下小学校</v>
          </cell>
          <cell r="D5819" t="str">
            <v>下假屋　誠</v>
          </cell>
          <cell r="E5819" t="str">
            <v>ｼﾓｶﾘﾔ ﾏｺﾄ</v>
          </cell>
          <cell r="F5819">
            <v>58</v>
          </cell>
          <cell r="G5819">
            <v>3400127</v>
          </cell>
          <cell r="H5819">
            <v>1</v>
          </cell>
          <cell r="I5819">
            <v>0</v>
          </cell>
        </row>
        <row r="5820">
          <cell r="A5820">
            <v>642860</v>
          </cell>
          <cell r="D5820" t="str">
            <v>下假屋　美穂</v>
          </cell>
          <cell r="E5820" t="str">
            <v>ｼﾓｶﾘﾔ ﾐﾎ</v>
          </cell>
          <cell r="F5820">
            <v>57</v>
          </cell>
          <cell r="G5820">
            <v>3410514</v>
          </cell>
          <cell r="H5820">
            <v>2</v>
          </cell>
          <cell r="I5820">
            <v>2</v>
          </cell>
        </row>
        <row r="5821">
          <cell r="A5821">
            <v>642878</v>
          </cell>
          <cell r="B5821">
            <v>610500</v>
          </cell>
          <cell r="C5821" t="str">
            <v>鹿児島市立錦江台小学校</v>
          </cell>
          <cell r="D5821" t="str">
            <v>寺園　聖一</v>
          </cell>
          <cell r="E5821" t="str">
            <v>ﾃﾗｿﾞﾉ ｼﾖｳｲﾁ</v>
          </cell>
          <cell r="F5821">
            <v>58</v>
          </cell>
          <cell r="G5821">
            <v>3390916</v>
          </cell>
          <cell r="H5821">
            <v>1</v>
          </cell>
          <cell r="I5821">
            <v>0</v>
          </cell>
        </row>
        <row r="5822">
          <cell r="A5822">
            <v>642878</v>
          </cell>
          <cell r="D5822" t="str">
            <v>寺園　咲花</v>
          </cell>
          <cell r="E5822" t="str">
            <v>ﾃﾗｿﾞﾉ ｻｷｶ</v>
          </cell>
          <cell r="F5822">
            <v>20</v>
          </cell>
          <cell r="G5822">
            <v>4140912</v>
          </cell>
          <cell r="H5822">
            <v>2</v>
          </cell>
          <cell r="I5822">
            <v>22</v>
          </cell>
        </row>
        <row r="5823">
          <cell r="A5823">
            <v>642886</v>
          </cell>
          <cell r="B5823">
            <v>640832</v>
          </cell>
          <cell r="C5823" t="str">
            <v>霧島市立佐々木小学校</v>
          </cell>
          <cell r="D5823" t="str">
            <v>榎並　茂</v>
          </cell>
          <cell r="E5823" t="str">
            <v>ｴﾅﾐ ｼｹﾞﾙ</v>
          </cell>
          <cell r="F5823">
            <v>58</v>
          </cell>
          <cell r="G5823">
            <v>3391110</v>
          </cell>
          <cell r="H5823">
            <v>1</v>
          </cell>
          <cell r="I5823">
            <v>0</v>
          </cell>
        </row>
        <row r="5824">
          <cell r="A5824">
            <v>642908</v>
          </cell>
          <cell r="B5824">
            <v>631027</v>
          </cell>
          <cell r="C5824" t="str">
            <v>薩摩川内市立大軣小学校</v>
          </cell>
          <cell r="D5824" t="str">
            <v>寺地　直子</v>
          </cell>
          <cell r="E5824" t="str">
            <v>ﾃﾗﾁ ﾅｵｺ</v>
          </cell>
          <cell r="F5824">
            <v>57</v>
          </cell>
          <cell r="G5824">
            <v>3410530</v>
          </cell>
          <cell r="H5824">
            <v>2</v>
          </cell>
          <cell r="I5824">
            <v>0</v>
          </cell>
        </row>
        <row r="5825">
          <cell r="A5825">
            <v>642916</v>
          </cell>
          <cell r="B5825">
            <v>640638</v>
          </cell>
          <cell r="C5825" t="str">
            <v>姶良市立西浦小学校</v>
          </cell>
          <cell r="D5825" t="str">
            <v>久々原　順子</v>
          </cell>
          <cell r="E5825" t="str">
            <v>ｸｸﾞﾊﾗ ｼﾞﾕﾝｺ</v>
          </cell>
          <cell r="F5825">
            <v>58</v>
          </cell>
          <cell r="G5825">
            <v>3400506</v>
          </cell>
          <cell r="H5825">
            <v>2</v>
          </cell>
          <cell r="I5825">
            <v>0</v>
          </cell>
        </row>
        <row r="5826">
          <cell r="A5826">
            <v>642924</v>
          </cell>
          <cell r="B5826">
            <v>610828</v>
          </cell>
          <cell r="C5826" t="str">
            <v>鹿児島市立本名小学校</v>
          </cell>
          <cell r="D5826" t="str">
            <v>富元　邦子</v>
          </cell>
          <cell r="E5826" t="str">
            <v>ﾄﾐﾓﾄ ｸﾆｺ</v>
          </cell>
          <cell r="F5826">
            <v>56</v>
          </cell>
          <cell r="G5826">
            <v>3411111</v>
          </cell>
          <cell r="H5826">
            <v>2</v>
          </cell>
          <cell r="I5826">
            <v>0</v>
          </cell>
        </row>
        <row r="5827">
          <cell r="A5827">
            <v>642932</v>
          </cell>
          <cell r="B5827">
            <v>640352</v>
          </cell>
          <cell r="C5827" t="str">
            <v>姶良市立加治木小学校</v>
          </cell>
          <cell r="D5827" t="str">
            <v>西村　ゆかり</v>
          </cell>
          <cell r="E5827" t="str">
            <v>ﾆｼﾑﾗ ﾕｶﾘ</v>
          </cell>
          <cell r="F5827">
            <v>57</v>
          </cell>
          <cell r="G5827">
            <v>3410503</v>
          </cell>
          <cell r="H5827">
            <v>2</v>
          </cell>
          <cell r="I5827">
            <v>0</v>
          </cell>
        </row>
        <row r="5828">
          <cell r="A5828">
            <v>642941</v>
          </cell>
          <cell r="B5828">
            <v>610208</v>
          </cell>
          <cell r="C5828" t="str">
            <v>鹿児島市立西紫原小学校</v>
          </cell>
          <cell r="D5828" t="str">
            <v>重久　由美子</v>
          </cell>
          <cell r="E5828" t="str">
            <v>ｼｹﾞﾋｻ ﾕﾐｺ</v>
          </cell>
          <cell r="F5828">
            <v>56</v>
          </cell>
          <cell r="G5828">
            <v>3420320</v>
          </cell>
          <cell r="H5828">
            <v>2</v>
          </cell>
          <cell r="I5828">
            <v>0</v>
          </cell>
        </row>
        <row r="5829">
          <cell r="A5829">
            <v>642959</v>
          </cell>
          <cell r="B5829">
            <v>510017</v>
          </cell>
          <cell r="C5829" t="str">
            <v>いちき串木野市立串木野中学校</v>
          </cell>
          <cell r="D5829" t="str">
            <v>大田　敏恵</v>
          </cell>
          <cell r="E5829" t="str">
            <v>ｵｵﾀ ﾄｼｴ</v>
          </cell>
          <cell r="F5829">
            <v>57</v>
          </cell>
          <cell r="G5829">
            <v>3410415</v>
          </cell>
          <cell r="H5829">
            <v>2</v>
          </cell>
          <cell r="I5829">
            <v>0</v>
          </cell>
        </row>
        <row r="5830">
          <cell r="A5830">
            <v>642967</v>
          </cell>
          <cell r="B5830">
            <v>720232</v>
          </cell>
          <cell r="C5830" t="str">
            <v>出水市立西出水小学校</v>
          </cell>
          <cell r="D5830" t="str">
            <v>永里　美香</v>
          </cell>
          <cell r="E5830" t="str">
            <v>ﾅｶﾞｻﾄ ﾐｶ</v>
          </cell>
          <cell r="F5830">
            <v>58</v>
          </cell>
          <cell r="G5830">
            <v>3400516</v>
          </cell>
          <cell r="H5830">
            <v>2</v>
          </cell>
          <cell r="I5830">
            <v>0</v>
          </cell>
        </row>
        <row r="5831">
          <cell r="A5831">
            <v>642975</v>
          </cell>
          <cell r="B5831">
            <v>610500</v>
          </cell>
          <cell r="C5831" t="str">
            <v>鹿児島市立錦江台小学校</v>
          </cell>
          <cell r="D5831" t="str">
            <v>川口　薫</v>
          </cell>
          <cell r="E5831" t="str">
            <v>ｶﾜｸﾁ ｶｵﾘ</v>
          </cell>
          <cell r="F5831">
            <v>56</v>
          </cell>
          <cell r="G5831">
            <v>3410615</v>
          </cell>
          <cell r="H5831">
            <v>2</v>
          </cell>
          <cell r="I5831">
            <v>0</v>
          </cell>
        </row>
        <row r="5832">
          <cell r="A5832">
            <v>642991</v>
          </cell>
          <cell r="B5832">
            <v>720232</v>
          </cell>
          <cell r="C5832" t="str">
            <v>出水市立西出水小学校</v>
          </cell>
          <cell r="D5832" t="str">
            <v>田之上　あけみ</v>
          </cell>
          <cell r="E5832" t="str">
            <v>ﾀﾉｳｴ ｱｹﾐ</v>
          </cell>
          <cell r="F5832">
            <v>56</v>
          </cell>
          <cell r="G5832">
            <v>3410802</v>
          </cell>
          <cell r="H5832">
            <v>2</v>
          </cell>
          <cell r="I5832">
            <v>0</v>
          </cell>
        </row>
        <row r="5833">
          <cell r="A5833">
            <v>642991</v>
          </cell>
          <cell r="D5833" t="str">
            <v>田之上　正隆</v>
          </cell>
          <cell r="E5833" t="str">
            <v>ﾀﾉｳｴ ﾏｻﾀｶ</v>
          </cell>
          <cell r="F5833">
            <v>56</v>
          </cell>
          <cell r="G5833">
            <v>3420105</v>
          </cell>
          <cell r="H5833">
            <v>1</v>
          </cell>
          <cell r="I5833">
            <v>1</v>
          </cell>
        </row>
        <row r="5834">
          <cell r="A5834">
            <v>642991</v>
          </cell>
          <cell r="D5834" t="str">
            <v>田之上　穂乃花</v>
          </cell>
          <cell r="E5834" t="str">
            <v>ﾀﾉｳｴ ﾎﾉｶ</v>
          </cell>
          <cell r="F5834">
            <v>21</v>
          </cell>
          <cell r="G5834">
            <v>4130615</v>
          </cell>
          <cell r="H5834">
            <v>2</v>
          </cell>
          <cell r="I5834">
            <v>22</v>
          </cell>
        </row>
        <row r="5835">
          <cell r="A5835">
            <v>642991</v>
          </cell>
          <cell r="D5835" t="str">
            <v>田之上　香穂</v>
          </cell>
          <cell r="E5835" t="str">
            <v>ﾀﾉｳｴ ｶﾎ</v>
          </cell>
          <cell r="F5835">
            <v>19</v>
          </cell>
          <cell r="G5835">
            <v>4160419</v>
          </cell>
          <cell r="H5835">
            <v>2</v>
          </cell>
          <cell r="I5835">
            <v>23</v>
          </cell>
        </row>
        <row r="5836">
          <cell r="A5836">
            <v>643009</v>
          </cell>
          <cell r="B5836">
            <v>682144</v>
          </cell>
          <cell r="C5836" t="str">
            <v>知名町立上城小学校</v>
          </cell>
          <cell r="D5836" t="str">
            <v>川畑　めぐみ</v>
          </cell>
          <cell r="E5836" t="str">
            <v>ｶﾜﾊﾞﾀ ﾒｸﾞﾐ</v>
          </cell>
          <cell r="F5836">
            <v>56</v>
          </cell>
          <cell r="G5836">
            <v>3411006</v>
          </cell>
          <cell r="H5836">
            <v>2</v>
          </cell>
          <cell r="I5836">
            <v>0</v>
          </cell>
        </row>
        <row r="5837">
          <cell r="A5837">
            <v>643033</v>
          </cell>
          <cell r="B5837">
            <v>670227</v>
          </cell>
          <cell r="C5837" t="str">
            <v>中種子町立増田小学校</v>
          </cell>
          <cell r="D5837" t="str">
            <v>白水　理恵</v>
          </cell>
          <cell r="E5837" t="str">
            <v>ｼﾗﾐｽﾞ ﾘｴ</v>
          </cell>
          <cell r="F5837">
            <v>57</v>
          </cell>
          <cell r="G5837">
            <v>3410429</v>
          </cell>
          <cell r="H5837">
            <v>2</v>
          </cell>
          <cell r="I5837">
            <v>0</v>
          </cell>
        </row>
        <row r="5838">
          <cell r="A5838">
            <v>643050</v>
          </cell>
          <cell r="B5838">
            <v>610062</v>
          </cell>
          <cell r="C5838" t="str">
            <v>鹿児島市立名山小学校</v>
          </cell>
          <cell r="D5838" t="str">
            <v>山﨑　温子</v>
          </cell>
          <cell r="E5838" t="str">
            <v>ﾔﾏｻｷ ｱﾂｺ</v>
          </cell>
          <cell r="F5838">
            <v>56</v>
          </cell>
          <cell r="G5838">
            <v>3410620</v>
          </cell>
          <cell r="H5838">
            <v>2</v>
          </cell>
          <cell r="I5838">
            <v>0</v>
          </cell>
        </row>
        <row r="5839">
          <cell r="A5839">
            <v>643068</v>
          </cell>
          <cell r="B5839">
            <v>720232</v>
          </cell>
          <cell r="C5839" t="str">
            <v>出水市立西出水小学校</v>
          </cell>
          <cell r="D5839" t="str">
            <v>茶木　智子</v>
          </cell>
          <cell r="E5839" t="str">
            <v>ﾁﾔﾉｷ ｻﾄｺ</v>
          </cell>
          <cell r="F5839">
            <v>57</v>
          </cell>
          <cell r="G5839">
            <v>3410406</v>
          </cell>
          <cell r="H5839">
            <v>2</v>
          </cell>
          <cell r="I5839">
            <v>0</v>
          </cell>
        </row>
        <row r="5840">
          <cell r="A5840">
            <v>643076</v>
          </cell>
          <cell r="B5840">
            <v>610364</v>
          </cell>
          <cell r="C5840" t="str">
            <v>鹿児島市立福平小学校</v>
          </cell>
          <cell r="D5840" t="str">
            <v>園田　綾子</v>
          </cell>
          <cell r="E5840" t="str">
            <v>ｿﾉﾀﾞ ｱﾔｺ</v>
          </cell>
          <cell r="F5840">
            <v>56</v>
          </cell>
          <cell r="G5840">
            <v>3410911</v>
          </cell>
          <cell r="H5840">
            <v>2</v>
          </cell>
          <cell r="I5840">
            <v>0</v>
          </cell>
        </row>
        <row r="5841">
          <cell r="A5841">
            <v>643084</v>
          </cell>
          <cell r="B5841">
            <v>710067</v>
          </cell>
          <cell r="C5841" t="str">
            <v>いちき串木野市立荒川小学校</v>
          </cell>
          <cell r="D5841" t="str">
            <v>切通　克予</v>
          </cell>
          <cell r="E5841" t="str">
            <v>ｷﾘﾄｵｼ ｶﾂﾖ</v>
          </cell>
          <cell r="F5841">
            <v>56</v>
          </cell>
          <cell r="G5841">
            <v>3410715</v>
          </cell>
          <cell r="H5841">
            <v>2</v>
          </cell>
          <cell r="I5841">
            <v>0</v>
          </cell>
        </row>
        <row r="5842">
          <cell r="A5842">
            <v>643084</v>
          </cell>
          <cell r="D5842" t="str">
            <v>切通　桃花</v>
          </cell>
          <cell r="E5842" t="str">
            <v>ｷﾘﾄｵｼ ﾓﾓｶ</v>
          </cell>
          <cell r="F5842">
            <v>17</v>
          </cell>
          <cell r="G5842">
            <v>4180204</v>
          </cell>
          <cell r="H5842">
            <v>2</v>
          </cell>
          <cell r="I5842">
            <v>21</v>
          </cell>
        </row>
        <row r="5843">
          <cell r="A5843">
            <v>643149</v>
          </cell>
          <cell r="B5843">
            <v>620319</v>
          </cell>
          <cell r="C5843" t="str">
            <v>南さつま市立大浦小学校</v>
          </cell>
          <cell r="D5843" t="str">
            <v>前野　裕子</v>
          </cell>
          <cell r="E5843" t="str">
            <v>ﾏｴﾉ ﾕｳｺ</v>
          </cell>
          <cell r="F5843">
            <v>56</v>
          </cell>
          <cell r="G5843">
            <v>3410830</v>
          </cell>
          <cell r="H5843">
            <v>2</v>
          </cell>
          <cell r="I5843">
            <v>0</v>
          </cell>
        </row>
        <row r="5844">
          <cell r="A5844">
            <v>643149</v>
          </cell>
          <cell r="D5844" t="str">
            <v>前野　光幸</v>
          </cell>
          <cell r="E5844" t="str">
            <v>ﾏｴﾉ ﾐﾂﾕｷ</v>
          </cell>
          <cell r="F5844">
            <v>60</v>
          </cell>
          <cell r="G5844">
            <v>3380318</v>
          </cell>
          <cell r="H5844">
            <v>1</v>
          </cell>
          <cell r="I5844">
            <v>1</v>
          </cell>
        </row>
        <row r="5845">
          <cell r="A5845">
            <v>643165</v>
          </cell>
          <cell r="B5845">
            <v>681466</v>
          </cell>
          <cell r="C5845" t="str">
            <v>徳之島町立花徳小学校</v>
          </cell>
          <cell r="D5845" t="str">
            <v>佐々木　恵美</v>
          </cell>
          <cell r="E5845" t="str">
            <v>ｻｻｷ ﾒｸﾞﾐ</v>
          </cell>
          <cell r="F5845">
            <v>56</v>
          </cell>
          <cell r="G5845">
            <v>3420204</v>
          </cell>
          <cell r="H5845">
            <v>2</v>
          </cell>
          <cell r="I5845">
            <v>0</v>
          </cell>
        </row>
        <row r="5846">
          <cell r="A5846">
            <v>643181</v>
          </cell>
          <cell r="B5846">
            <v>630420</v>
          </cell>
          <cell r="C5846" t="str">
            <v>薩摩川内市立副田小学校</v>
          </cell>
          <cell r="D5846" t="str">
            <v>福本　智子</v>
          </cell>
          <cell r="E5846" t="str">
            <v>ﾌｸﾓﾄ ﾄﾓｺ</v>
          </cell>
          <cell r="F5846">
            <v>57</v>
          </cell>
          <cell r="G5846">
            <v>3410430</v>
          </cell>
          <cell r="H5846">
            <v>2</v>
          </cell>
          <cell r="I5846">
            <v>0</v>
          </cell>
        </row>
        <row r="5847">
          <cell r="A5847">
            <v>643211</v>
          </cell>
          <cell r="B5847">
            <v>631019</v>
          </cell>
          <cell r="C5847" t="str">
            <v>薩摩川内市立黒木小学校</v>
          </cell>
          <cell r="D5847" t="str">
            <v>宇都　みゆき</v>
          </cell>
          <cell r="E5847" t="str">
            <v>ｳﾄ ﾐﾕｷ</v>
          </cell>
          <cell r="F5847">
            <v>56</v>
          </cell>
          <cell r="G5847">
            <v>3411204</v>
          </cell>
          <cell r="H5847">
            <v>2</v>
          </cell>
          <cell r="I5847">
            <v>0</v>
          </cell>
        </row>
        <row r="5848">
          <cell r="A5848">
            <v>643220</v>
          </cell>
          <cell r="B5848">
            <v>360180</v>
          </cell>
          <cell r="C5848" t="str">
            <v>鹿児島県立鹿児島南特別支援学校</v>
          </cell>
          <cell r="D5848" t="str">
            <v>柞木　真奈美</v>
          </cell>
          <cell r="E5848" t="str">
            <v>ﾕｽﾉｷ ﾏﾅﾐ</v>
          </cell>
          <cell r="F5848">
            <v>56</v>
          </cell>
          <cell r="G5848">
            <v>3420224</v>
          </cell>
          <cell r="H5848">
            <v>2</v>
          </cell>
          <cell r="I5848">
            <v>0</v>
          </cell>
        </row>
        <row r="5849">
          <cell r="A5849">
            <v>643246</v>
          </cell>
          <cell r="B5849">
            <v>510033</v>
          </cell>
          <cell r="C5849" t="str">
            <v>いちき串木野市立羽島中学校</v>
          </cell>
          <cell r="D5849" t="str">
            <v>三枝　明美</v>
          </cell>
          <cell r="E5849" t="str">
            <v>ﾐﾂｴ ｱｹﾐ</v>
          </cell>
          <cell r="F5849">
            <v>56</v>
          </cell>
          <cell r="G5849">
            <v>3410927</v>
          </cell>
          <cell r="H5849">
            <v>2</v>
          </cell>
          <cell r="I5849">
            <v>0</v>
          </cell>
        </row>
        <row r="5850">
          <cell r="A5850">
            <v>643262</v>
          </cell>
          <cell r="B5850">
            <v>630021</v>
          </cell>
          <cell r="C5850" t="str">
            <v>薩摩川内市立可愛小学校</v>
          </cell>
          <cell r="D5850" t="str">
            <v>大園　清子</v>
          </cell>
          <cell r="E5850" t="str">
            <v>ｵｵｿﾞﾉ ｷﾖｺ</v>
          </cell>
          <cell r="F5850">
            <v>57</v>
          </cell>
          <cell r="G5850">
            <v>3401026</v>
          </cell>
          <cell r="H5850">
            <v>2</v>
          </cell>
          <cell r="I5850">
            <v>0</v>
          </cell>
        </row>
        <row r="5851">
          <cell r="A5851">
            <v>643289</v>
          </cell>
          <cell r="B5851">
            <v>690074</v>
          </cell>
          <cell r="C5851" t="str">
            <v>指宿市立池田小学校</v>
          </cell>
          <cell r="D5851" t="str">
            <v>桑原　千恵子</v>
          </cell>
          <cell r="E5851" t="str">
            <v>ｸﾜﾊﾗ ﾁｴｺ</v>
          </cell>
          <cell r="F5851">
            <v>56</v>
          </cell>
          <cell r="G5851">
            <v>3420201</v>
          </cell>
          <cell r="H5851">
            <v>2</v>
          </cell>
          <cell r="I5851">
            <v>0</v>
          </cell>
        </row>
        <row r="5852">
          <cell r="A5852">
            <v>643297</v>
          </cell>
          <cell r="B5852">
            <v>604101</v>
          </cell>
          <cell r="C5852" t="str">
            <v>薩摩川内市立東郷学園義務教育学</v>
          </cell>
          <cell r="D5852" t="str">
            <v>柏木　生美</v>
          </cell>
          <cell r="E5852" t="str">
            <v>ｶｼﾜｷﾞ ﾅﾙﾐ</v>
          </cell>
          <cell r="F5852">
            <v>57</v>
          </cell>
          <cell r="G5852">
            <v>3410518</v>
          </cell>
          <cell r="H5852">
            <v>2</v>
          </cell>
          <cell r="I5852">
            <v>0</v>
          </cell>
        </row>
        <row r="5853">
          <cell r="A5853">
            <v>643327</v>
          </cell>
          <cell r="B5853">
            <v>360147</v>
          </cell>
          <cell r="C5853" t="str">
            <v>鹿児島県立牧之原特別支援学校</v>
          </cell>
          <cell r="D5853" t="str">
            <v>中畠　由美子</v>
          </cell>
          <cell r="E5853" t="str">
            <v>ﾅｶﾊﾀ ﾕﾐｺ</v>
          </cell>
          <cell r="F5853">
            <v>57</v>
          </cell>
          <cell r="G5853">
            <v>3400910</v>
          </cell>
          <cell r="H5853">
            <v>2</v>
          </cell>
          <cell r="I5853">
            <v>0</v>
          </cell>
        </row>
        <row r="5854">
          <cell r="A5854">
            <v>643343</v>
          </cell>
          <cell r="B5854">
            <v>730122</v>
          </cell>
          <cell r="C5854" t="str">
            <v>伊佐市立曽木小学校</v>
          </cell>
          <cell r="D5854" t="str">
            <v>高柳　勇子</v>
          </cell>
          <cell r="E5854" t="str">
            <v>ﾀｶﾔﾅｷﾞ ﾕｳｺ</v>
          </cell>
          <cell r="F5854">
            <v>56</v>
          </cell>
          <cell r="G5854">
            <v>3420121</v>
          </cell>
          <cell r="H5854">
            <v>2</v>
          </cell>
          <cell r="I5854">
            <v>0</v>
          </cell>
        </row>
        <row r="5855">
          <cell r="A5855">
            <v>643343</v>
          </cell>
          <cell r="D5855" t="str">
            <v>高柳　志帆</v>
          </cell>
          <cell r="E5855" t="str">
            <v>ﾀｶﾔﾅｷﾞ ｼﾎ</v>
          </cell>
          <cell r="F5855">
            <v>20</v>
          </cell>
          <cell r="G5855">
            <v>4140719</v>
          </cell>
          <cell r="H5855">
            <v>2</v>
          </cell>
          <cell r="I5855">
            <v>21</v>
          </cell>
        </row>
        <row r="5856">
          <cell r="A5856">
            <v>643343</v>
          </cell>
          <cell r="D5856" t="str">
            <v>高柳　圭吾</v>
          </cell>
          <cell r="E5856" t="str">
            <v>ﾀｶﾔﾅｷﾞ ｹｲｺﾞ</v>
          </cell>
          <cell r="F5856">
            <v>18</v>
          </cell>
          <cell r="G5856">
            <v>4170427</v>
          </cell>
          <cell r="H5856">
            <v>1</v>
          </cell>
          <cell r="I5856">
            <v>11</v>
          </cell>
        </row>
        <row r="5857">
          <cell r="A5857">
            <v>643394</v>
          </cell>
          <cell r="B5857">
            <v>630063</v>
          </cell>
          <cell r="C5857" t="str">
            <v>薩摩川内市立平佐東小学校</v>
          </cell>
          <cell r="D5857" t="str">
            <v>東　宏代</v>
          </cell>
          <cell r="E5857" t="str">
            <v>ﾋｶﾞｼ ﾋﾛﾖ</v>
          </cell>
          <cell r="F5857">
            <v>55</v>
          </cell>
          <cell r="G5857">
            <v>3430414</v>
          </cell>
          <cell r="H5857">
            <v>2</v>
          </cell>
          <cell r="I5857">
            <v>0</v>
          </cell>
        </row>
        <row r="5858">
          <cell r="A5858">
            <v>643416</v>
          </cell>
          <cell r="B5858">
            <v>630918</v>
          </cell>
          <cell r="C5858" t="str">
            <v>さつま町立求名小学校</v>
          </cell>
          <cell r="D5858" t="str">
            <v>西野　和子</v>
          </cell>
          <cell r="E5858" t="str">
            <v>ﾆｼﾉ ｶｽﾞｺ</v>
          </cell>
          <cell r="F5858">
            <v>55</v>
          </cell>
          <cell r="G5858">
            <v>3420731</v>
          </cell>
          <cell r="H5858">
            <v>2</v>
          </cell>
          <cell r="I5858">
            <v>0</v>
          </cell>
        </row>
        <row r="5859">
          <cell r="A5859">
            <v>643416</v>
          </cell>
          <cell r="D5859" t="str">
            <v>西野　大幾</v>
          </cell>
          <cell r="E5859" t="str">
            <v>ﾆｼﾉ ﾋﾛｷ</v>
          </cell>
          <cell r="F5859">
            <v>20</v>
          </cell>
          <cell r="G5859">
            <v>4150412</v>
          </cell>
          <cell r="H5859">
            <v>1</v>
          </cell>
          <cell r="I5859">
            <v>11</v>
          </cell>
        </row>
        <row r="5860">
          <cell r="A5860">
            <v>643424</v>
          </cell>
          <cell r="B5860">
            <v>680109</v>
          </cell>
          <cell r="C5860" t="str">
            <v>奄美市立芦花部小学校</v>
          </cell>
          <cell r="D5860" t="str">
            <v>米田　正子</v>
          </cell>
          <cell r="E5860" t="str">
            <v>ﾖﾈﾀﾞ ｼﾖｳｺ</v>
          </cell>
          <cell r="F5860">
            <v>56</v>
          </cell>
          <cell r="G5860">
            <v>3420414</v>
          </cell>
          <cell r="H5860">
            <v>2</v>
          </cell>
          <cell r="I5860">
            <v>0</v>
          </cell>
        </row>
        <row r="5861">
          <cell r="A5861">
            <v>643424</v>
          </cell>
          <cell r="D5861" t="str">
            <v>米田　博翔</v>
          </cell>
          <cell r="E5861" t="str">
            <v>ﾖﾈﾀﾞ ﾋﾛﾄ</v>
          </cell>
          <cell r="F5861">
            <v>17</v>
          </cell>
          <cell r="G5861">
            <v>4180212</v>
          </cell>
          <cell r="H5861">
            <v>1</v>
          </cell>
          <cell r="I5861">
            <v>11</v>
          </cell>
        </row>
        <row r="5862">
          <cell r="A5862">
            <v>643424</v>
          </cell>
          <cell r="D5862" t="str">
            <v>米田　梅香</v>
          </cell>
          <cell r="E5862" t="str">
            <v>ﾖﾈﾀﾞ ｳﾒｶ</v>
          </cell>
          <cell r="F5862">
            <v>16</v>
          </cell>
          <cell r="G5862">
            <v>4190606</v>
          </cell>
          <cell r="H5862">
            <v>2</v>
          </cell>
          <cell r="I5862">
            <v>21</v>
          </cell>
        </row>
        <row r="5863">
          <cell r="A5863">
            <v>643441</v>
          </cell>
          <cell r="B5863">
            <v>690643</v>
          </cell>
          <cell r="C5863" t="str">
            <v>南九州市立別府小学校</v>
          </cell>
          <cell r="D5863" t="str">
            <v>下曽山　隆</v>
          </cell>
          <cell r="E5863" t="str">
            <v>ｼﾓｿﾔﾏ ﾀｶｼ</v>
          </cell>
          <cell r="F5863">
            <v>57</v>
          </cell>
          <cell r="G5863">
            <v>3400824</v>
          </cell>
          <cell r="H5863">
            <v>1</v>
          </cell>
          <cell r="I5863">
            <v>0</v>
          </cell>
        </row>
        <row r="5864">
          <cell r="A5864">
            <v>643441</v>
          </cell>
          <cell r="D5864" t="str">
            <v>下曽山　美千代</v>
          </cell>
          <cell r="E5864" t="str">
            <v>ｼﾓｿﾔﾏ ﾐﾁﾖ</v>
          </cell>
          <cell r="F5864">
            <v>55</v>
          </cell>
          <cell r="G5864">
            <v>3430404</v>
          </cell>
          <cell r="H5864">
            <v>2</v>
          </cell>
          <cell r="I5864">
            <v>2</v>
          </cell>
        </row>
        <row r="5865">
          <cell r="A5865">
            <v>643441</v>
          </cell>
          <cell r="D5865" t="str">
            <v>下曽山　拓夢</v>
          </cell>
          <cell r="E5865" t="str">
            <v>ｼﾓｿﾔﾏ ﾋﾛﾑ</v>
          </cell>
          <cell r="F5865">
            <v>21</v>
          </cell>
          <cell r="G5865">
            <v>4140426</v>
          </cell>
          <cell r="H5865">
            <v>1</v>
          </cell>
          <cell r="I5865">
            <v>11</v>
          </cell>
        </row>
        <row r="5866">
          <cell r="A5866">
            <v>643441</v>
          </cell>
          <cell r="D5866" t="str">
            <v>下曽山　夢空</v>
          </cell>
          <cell r="E5866" t="str">
            <v>ｼﾓｿﾔﾏ ﾕﾗ</v>
          </cell>
          <cell r="F5866">
            <v>18</v>
          </cell>
          <cell r="G5866">
            <v>4170422</v>
          </cell>
          <cell r="H5866">
            <v>2</v>
          </cell>
          <cell r="I5866">
            <v>21</v>
          </cell>
        </row>
        <row r="5867">
          <cell r="A5867">
            <v>643459</v>
          </cell>
          <cell r="B5867">
            <v>690511</v>
          </cell>
          <cell r="C5867" t="str">
            <v>指宿市立開聞小学校</v>
          </cell>
          <cell r="D5867" t="str">
            <v>楠　広江</v>
          </cell>
          <cell r="E5867" t="str">
            <v>ｸｽﾉｷ ﾋﾛｴ</v>
          </cell>
          <cell r="F5867">
            <v>55</v>
          </cell>
          <cell r="G5867">
            <v>3430601</v>
          </cell>
          <cell r="H5867">
            <v>2</v>
          </cell>
          <cell r="I5867">
            <v>0</v>
          </cell>
        </row>
        <row r="5868">
          <cell r="A5868">
            <v>643467</v>
          </cell>
          <cell r="B5868">
            <v>660426</v>
          </cell>
          <cell r="C5868" t="str">
            <v>鹿屋市立寿北小学校</v>
          </cell>
          <cell r="D5868" t="str">
            <v>大隣　直美</v>
          </cell>
          <cell r="E5868" t="str">
            <v>ｵｵﾄﾅﾘ ﾅｵﾐ</v>
          </cell>
          <cell r="F5868">
            <v>56</v>
          </cell>
          <cell r="G5868">
            <v>3410714</v>
          </cell>
          <cell r="H5868">
            <v>2</v>
          </cell>
          <cell r="I5868">
            <v>0</v>
          </cell>
        </row>
        <row r="5869">
          <cell r="A5869">
            <v>643475</v>
          </cell>
          <cell r="B5869">
            <v>610534</v>
          </cell>
          <cell r="C5869" t="str">
            <v>鹿児島市立桜丘東小学校</v>
          </cell>
          <cell r="D5869" t="str">
            <v>南　智子</v>
          </cell>
          <cell r="E5869" t="str">
            <v>ﾐﾅﾐ ﾄﾓｺ</v>
          </cell>
          <cell r="F5869">
            <v>54</v>
          </cell>
          <cell r="G5869">
            <v>3431117</v>
          </cell>
          <cell r="H5869">
            <v>2</v>
          </cell>
          <cell r="I5869">
            <v>0</v>
          </cell>
        </row>
        <row r="5870">
          <cell r="A5870">
            <v>643483</v>
          </cell>
          <cell r="B5870">
            <v>720232</v>
          </cell>
          <cell r="C5870" t="str">
            <v>出水市立西出水小学校</v>
          </cell>
          <cell r="D5870" t="str">
            <v>桐野　美智子</v>
          </cell>
          <cell r="E5870" t="str">
            <v>ｷﾘﾉ ﾐﾁｺ</v>
          </cell>
          <cell r="F5870">
            <v>54</v>
          </cell>
          <cell r="G5870">
            <v>3431203</v>
          </cell>
          <cell r="H5870">
            <v>2</v>
          </cell>
          <cell r="I5870">
            <v>0</v>
          </cell>
        </row>
        <row r="5871">
          <cell r="A5871">
            <v>643491</v>
          </cell>
          <cell r="B5871">
            <v>720046</v>
          </cell>
          <cell r="C5871" t="str">
            <v>阿久根市立西目小学校</v>
          </cell>
          <cell r="D5871" t="str">
            <v>堀口　清子</v>
          </cell>
          <cell r="E5871" t="str">
            <v>ﾎﾘｸﾞﾁ ｷﾖｺ</v>
          </cell>
          <cell r="F5871">
            <v>54</v>
          </cell>
          <cell r="G5871">
            <v>3431126</v>
          </cell>
          <cell r="H5871">
            <v>2</v>
          </cell>
          <cell r="I5871">
            <v>0</v>
          </cell>
        </row>
        <row r="5872">
          <cell r="A5872">
            <v>643491</v>
          </cell>
          <cell r="D5872" t="str">
            <v>堀口　雄之</v>
          </cell>
          <cell r="E5872" t="str">
            <v>ﾎﾘｸﾞﾁ ﾀｹﾕｷ</v>
          </cell>
          <cell r="F5872">
            <v>58</v>
          </cell>
          <cell r="G5872">
            <v>3400218</v>
          </cell>
          <cell r="H5872">
            <v>1</v>
          </cell>
          <cell r="I5872">
            <v>1</v>
          </cell>
        </row>
        <row r="5873">
          <cell r="A5873">
            <v>643491</v>
          </cell>
          <cell r="D5873" t="str">
            <v>堀口　琴菜</v>
          </cell>
          <cell r="E5873" t="str">
            <v>ﾎﾘｸﾞﾁ ｺﾄﾅ</v>
          </cell>
          <cell r="F5873">
            <v>20</v>
          </cell>
          <cell r="G5873">
            <v>4150501</v>
          </cell>
          <cell r="H5873">
            <v>2</v>
          </cell>
          <cell r="I5873">
            <v>21</v>
          </cell>
        </row>
        <row r="5874">
          <cell r="A5874">
            <v>643491</v>
          </cell>
          <cell r="D5874" t="str">
            <v>堀口　慶次朗</v>
          </cell>
          <cell r="E5874" t="str">
            <v>ﾎﾘｸﾞﾁ ｹｲｼﾞﾛｳ</v>
          </cell>
          <cell r="F5874">
            <v>17</v>
          </cell>
          <cell r="G5874">
            <v>4180313</v>
          </cell>
          <cell r="H5874">
            <v>1</v>
          </cell>
          <cell r="I5874">
            <v>11</v>
          </cell>
        </row>
        <row r="5875">
          <cell r="A5875">
            <v>643521</v>
          </cell>
          <cell r="B5875">
            <v>610551</v>
          </cell>
          <cell r="C5875" t="str">
            <v>鹿児島市立清和小学校</v>
          </cell>
          <cell r="D5875" t="str">
            <v>石原　みち子</v>
          </cell>
          <cell r="E5875" t="str">
            <v>ｲｼﾊﾗ ﾐﾁｺ</v>
          </cell>
          <cell r="F5875">
            <v>57</v>
          </cell>
          <cell r="G5875">
            <v>3410130</v>
          </cell>
          <cell r="H5875">
            <v>2</v>
          </cell>
          <cell r="I5875">
            <v>0</v>
          </cell>
        </row>
        <row r="5876">
          <cell r="A5876">
            <v>643548</v>
          </cell>
          <cell r="B5876">
            <v>610011</v>
          </cell>
          <cell r="C5876" t="str">
            <v>鹿児島市立川上小学校</v>
          </cell>
          <cell r="D5876" t="str">
            <v>河野　涼子</v>
          </cell>
          <cell r="E5876" t="str">
            <v>ｶﾜﾉ ﾘﾖｳｺ</v>
          </cell>
          <cell r="F5876">
            <v>55</v>
          </cell>
          <cell r="G5876">
            <v>3430507</v>
          </cell>
          <cell r="H5876">
            <v>2</v>
          </cell>
          <cell r="I5876">
            <v>0</v>
          </cell>
        </row>
        <row r="5877">
          <cell r="A5877">
            <v>643556</v>
          </cell>
          <cell r="B5877">
            <v>620173</v>
          </cell>
          <cell r="C5877" t="str">
            <v>南さつま市立万世小学校</v>
          </cell>
          <cell r="D5877" t="str">
            <v>野村　美由紀</v>
          </cell>
          <cell r="E5877" t="str">
            <v>ﾉﾑﾗ ﾐﾕｷ</v>
          </cell>
          <cell r="F5877">
            <v>54</v>
          </cell>
          <cell r="G5877">
            <v>3431031</v>
          </cell>
          <cell r="H5877">
            <v>2</v>
          </cell>
          <cell r="I5877">
            <v>0</v>
          </cell>
        </row>
        <row r="5878">
          <cell r="A5878">
            <v>643581</v>
          </cell>
          <cell r="B5878">
            <v>360180</v>
          </cell>
          <cell r="C5878" t="str">
            <v>鹿児島県立鹿児島南特別支援学校</v>
          </cell>
          <cell r="D5878" t="str">
            <v>加藤　ふく代</v>
          </cell>
          <cell r="E5878" t="str">
            <v>ｶﾄｳ ﾌｸﾖ</v>
          </cell>
          <cell r="F5878">
            <v>61</v>
          </cell>
          <cell r="G5878">
            <v>3370529</v>
          </cell>
          <cell r="H5878">
            <v>2</v>
          </cell>
          <cell r="I5878">
            <v>0</v>
          </cell>
        </row>
        <row r="5879">
          <cell r="A5879">
            <v>643611</v>
          </cell>
          <cell r="B5879">
            <v>610496</v>
          </cell>
          <cell r="C5879" t="str">
            <v>鹿児島市立桜丘西小学校</v>
          </cell>
          <cell r="D5879" t="str">
            <v>内　孝子</v>
          </cell>
          <cell r="E5879" t="str">
            <v>ｳﾁ ﾀｶｺ</v>
          </cell>
          <cell r="F5879">
            <v>55</v>
          </cell>
          <cell r="G5879">
            <v>3430407</v>
          </cell>
          <cell r="H5879">
            <v>2</v>
          </cell>
          <cell r="I5879">
            <v>0</v>
          </cell>
        </row>
        <row r="5880">
          <cell r="A5880">
            <v>643611</v>
          </cell>
          <cell r="D5880" t="str">
            <v>内　拓人</v>
          </cell>
          <cell r="E5880" t="str">
            <v>ｳﾁ ﾀｸﾄ</v>
          </cell>
          <cell r="F5880">
            <v>18</v>
          </cell>
          <cell r="G5880">
            <v>4161028</v>
          </cell>
          <cell r="H5880">
            <v>1</v>
          </cell>
          <cell r="I5880">
            <v>11</v>
          </cell>
        </row>
        <row r="5881">
          <cell r="A5881">
            <v>643611</v>
          </cell>
          <cell r="D5881" t="str">
            <v>内　智花</v>
          </cell>
          <cell r="E5881" t="str">
            <v>ｳﾁ ﾄﾓｶ</v>
          </cell>
          <cell r="F5881">
            <v>18</v>
          </cell>
          <cell r="G5881">
            <v>4161028</v>
          </cell>
          <cell r="H5881">
            <v>2</v>
          </cell>
          <cell r="I5881">
            <v>21</v>
          </cell>
        </row>
        <row r="5882">
          <cell r="A5882">
            <v>643637</v>
          </cell>
          <cell r="B5882">
            <v>710610</v>
          </cell>
          <cell r="C5882" t="str">
            <v>鹿児島市立松元小学校</v>
          </cell>
          <cell r="D5882" t="str">
            <v>朝倉　芳恵</v>
          </cell>
          <cell r="E5882" t="str">
            <v>ｱｻｸﾗ ﾖｼｴ</v>
          </cell>
          <cell r="F5882">
            <v>54</v>
          </cell>
          <cell r="G5882">
            <v>3440125</v>
          </cell>
          <cell r="H5882">
            <v>2</v>
          </cell>
          <cell r="I5882">
            <v>0</v>
          </cell>
        </row>
        <row r="5883">
          <cell r="A5883">
            <v>643637</v>
          </cell>
          <cell r="D5883" t="str">
            <v>朝倉　聖陽</v>
          </cell>
          <cell r="E5883" t="str">
            <v>ｱｻｸﾗ ｷﾖﾊﾙ</v>
          </cell>
          <cell r="F5883">
            <v>14</v>
          </cell>
          <cell r="G5883">
            <v>4201007</v>
          </cell>
          <cell r="H5883">
            <v>1</v>
          </cell>
          <cell r="I5883">
            <v>12</v>
          </cell>
        </row>
        <row r="5884">
          <cell r="A5884">
            <v>643645</v>
          </cell>
          <cell r="B5884">
            <v>690023</v>
          </cell>
          <cell r="C5884" t="str">
            <v>指宿市立魚見小学校</v>
          </cell>
          <cell r="D5884" t="str">
            <v>谷口　尚代</v>
          </cell>
          <cell r="E5884" t="str">
            <v>ﾀﾆｸﾞﾁ ﾋｻﾖ</v>
          </cell>
          <cell r="F5884">
            <v>54</v>
          </cell>
          <cell r="G5884">
            <v>3430715</v>
          </cell>
          <cell r="H5884">
            <v>2</v>
          </cell>
          <cell r="I5884">
            <v>0</v>
          </cell>
        </row>
        <row r="5885">
          <cell r="A5885">
            <v>643670</v>
          </cell>
          <cell r="B5885">
            <v>641316</v>
          </cell>
          <cell r="C5885" t="str">
            <v>霧島市立富隈小学校</v>
          </cell>
          <cell r="D5885" t="str">
            <v>蜂須賀　素代子</v>
          </cell>
          <cell r="E5885" t="str">
            <v>ﾊﾁｽｶﾞ ｽﾖｺ</v>
          </cell>
          <cell r="F5885">
            <v>55</v>
          </cell>
          <cell r="G5885">
            <v>3421212</v>
          </cell>
          <cell r="H5885">
            <v>2</v>
          </cell>
          <cell r="I5885">
            <v>0</v>
          </cell>
        </row>
        <row r="5886">
          <cell r="A5886">
            <v>643688</v>
          </cell>
          <cell r="B5886">
            <v>640824</v>
          </cell>
          <cell r="C5886" t="str">
            <v>霧島市立安良小学校</v>
          </cell>
          <cell r="D5886" t="str">
            <v>松元　美和</v>
          </cell>
          <cell r="E5886" t="str">
            <v>ﾏﾂﾓﾄ ﾐﾜ</v>
          </cell>
          <cell r="F5886">
            <v>56</v>
          </cell>
          <cell r="G5886">
            <v>3411107</v>
          </cell>
          <cell r="H5886">
            <v>2</v>
          </cell>
          <cell r="I5886">
            <v>0</v>
          </cell>
        </row>
        <row r="5887">
          <cell r="A5887">
            <v>643696</v>
          </cell>
          <cell r="B5887">
            <v>661228</v>
          </cell>
          <cell r="C5887" t="str">
            <v>錦江町立大原小学校</v>
          </cell>
          <cell r="D5887" t="str">
            <v>瀬下　治代</v>
          </cell>
          <cell r="E5887" t="str">
            <v>ｾｼﾀ ﾊﾙﾖ</v>
          </cell>
          <cell r="F5887">
            <v>56</v>
          </cell>
          <cell r="G5887">
            <v>3410630</v>
          </cell>
          <cell r="H5887">
            <v>2</v>
          </cell>
          <cell r="I5887">
            <v>0</v>
          </cell>
        </row>
        <row r="5888">
          <cell r="A5888">
            <v>643696</v>
          </cell>
          <cell r="D5888" t="str">
            <v>瀬下　志穂</v>
          </cell>
          <cell r="E5888" t="str">
            <v>ｾｼﾀ ｼﾎ</v>
          </cell>
          <cell r="F5888">
            <v>22</v>
          </cell>
          <cell r="G5888">
            <v>4130429</v>
          </cell>
          <cell r="H5888">
            <v>2</v>
          </cell>
          <cell r="I5888">
            <v>22</v>
          </cell>
        </row>
        <row r="5889">
          <cell r="A5889">
            <v>643718</v>
          </cell>
          <cell r="B5889">
            <v>710547</v>
          </cell>
          <cell r="C5889" t="str">
            <v>日置市立伊集院北小学校</v>
          </cell>
          <cell r="D5889" t="str">
            <v>岩川　康子</v>
          </cell>
          <cell r="E5889" t="str">
            <v>ｲﾜｶﾞﾜ ﾔｽｺ</v>
          </cell>
          <cell r="F5889">
            <v>55</v>
          </cell>
          <cell r="G5889">
            <v>3421012</v>
          </cell>
          <cell r="H5889">
            <v>2</v>
          </cell>
          <cell r="I5889">
            <v>0</v>
          </cell>
        </row>
        <row r="5890">
          <cell r="A5890">
            <v>643734</v>
          </cell>
          <cell r="B5890">
            <v>710628</v>
          </cell>
          <cell r="C5890" t="str">
            <v>鹿児島市立東昌小学校</v>
          </cell>
          <cell r="D5890" t="str">
            <v>祝原　佳苗</v>
          </cell>
          <cell r="E5890" t="str">
            <v>ｲﾜｲﾊﾞﾗ ｶﾅｴ</v>
          </cell>
          <cell r="F5890">
            <v>58</v>
          </cell>
          <cell r="G5890">
            <v>3400125</v>
          </cell>
          <cell r="H5890">
            <v>2</v>
          </cell>
          <cell r="I5890">
            <v>0</v>
          </cell>
        </row>
        <row r="5891">
          <cell r="A5891">
            <v>643742</v>
          </cell>
          <cell r="B5891">
            <v>690228</v>
          </cell>
          <cell r="C5891" t="str">
            <v>鹿児島市立中名小学校</v>
          </cell>
          <cell r="D5891" t="str">
            <v>松原　葉子</v>
          </cell>
          <cell r="E5891" t="str">
            <v>ﾏﾂﾊﾞﾗ ﾖｳｺ</v>
          </cell>
          <cell r="F5891">
            <v>54</v>
          </cell>
          <cell r="G5891">
            <v>3440209</v>
          </cell>
          <cell r="H5891">
            <v>2</v>
          </cell>
          <cell r="I5891">
            <v>0</v>
          </cell>
        </row>
        <row r="5892">
          <cell r="A5892">
            <v>643769</v>
          </cell>
          <cell r="B5892">
            <v>710211</v>
          </cell>
          <cell r="C5892" t="str">
            <v>いちき串木野市立市来小学校</v>
          </cell>
          <cell r="D5892" t="str">
            <v>坂口　久美子</v>
          </cell>
          <cell r="E5892" t="str">
            <v>ｻｶｸﾞﾁ ｸﾐｺ</v>
          </cell>
          <cell r="F5892">
            <v>54</v>
          </cell>
          <cell r="G5892">
            <v>3430807</v>
          </cell>
          <cell r="H5892">
            <v>2</v>
          </cell>
          <cell r="I5892">
            <v>0</v>
          </cell>
        </row>
        <row r="5893">
          <cell r="A5893">
            <v>643777</v>
          </cell>
          <cell r="B5893">
            <v>630322</v>
          </cell>
          <cell r="C5893" t="str">
            <v>薩摩川内市立市比野小学校</v>
          </cell>
          <cell r="D5893" t="str">
            <v>永田　浩子</v>
          </cell>
          <cell r="E5893" t="str">
            <v>ﾅｶﾞﾀ ﾋﾛｺ</v>
          </cell>
          <cell r="F5893">
            <v>54</v>
          </cell>
          <cell r="G5893">
            <v>3440321</v>
          </cell>
          <cell r="H5893">
            <v>2</v>
          </cell>
          <cell r="I5893">
            <v>0</v>
          </cell>
        </row>
        <row r="5894">
          <cell r="A5894">
            <v>643777</v>
          </cell>
          <cell r="D5894" t="str">
            <v>永田　正司</v>
          </cell>
          <cell r="E5894" t="str">
            <v>ﾅｶﾞﾀ ﾏｻｼ</v>
          </cell>
          <cell r="F5894">
            <v>59</v>
          </cell>
          <cell r="G5894">
            <v>3381125</v>
          </cell>
          <cell r="H5894">
            <v>1</v>
          </cell>
          <cell r="I5894">
            <v>1</v>
          </cell>
        </row>
        <row r="5895">
          <cell r="A5895">
            <v>643777</v>
          </cell>
          <cell r="D5895" t="str">
            <v>永田　正浩</v>
          </cell>
          <cell r="E5895" t="str">
            <v>ﾅｶﾞﾀ ﾏｻﾋﾛ</v>
          </cell>
          <cell r="F5895">
            <v>28</v>
          </cell>
          <cell r="G5895">
            <v>4070517</v>
          </cell>
          <cell r="H5895">
            <v>1</v>
          </cell>
          <cell r="I5895">
            <v>11</v>
          </cell>
        </row>
        <row r="5896">
          <cell r="A5896">
            <v>643785</v>
          </cell>
          <cell r="B5896">
            <v>610208</v>
          </cell>
          <cell r="C5896" t="str">
            <v>鹿児島市立西紫原小学校</v>
          </cell>
          <cell r="D5896" t="str">
            <v>佐野　靖子</v>
          </cell>
          <cell r="E5896" t="str">
            <v>ｻﾉ ﾔｽｺ</v>
          </cell>
          <cell r="F5896">
            <v>54</v>
          </cell>
          <cell r="G5896">
            <v>3430708</v>
          </cell>
          <cell r="H5896">
            <v>2</v>
          </cell>
          <cell r="I5896">
            <v>0</v>
          </cell>
        </row>
        <row r="5897">
          <cell r="A5897">
            <v>643793</v>
          </cell>
          <cell r="B5897">
            <v>610551</v>
          </cell>
          <cell r="C5897" t="str">
            <v>鹿児島市立清和小学校</v>
          </cell>
          <cell r="D5897" t="str">
            <v>松澤　佳代</v>
          </cell>
          <cell r="E5897" t="str">
            <v>ﾏﾂｻﾞﾜ ｶﾖ</v>
          </cell>
          <cell r="F5897">
            <v>54</v>
          </cell>
          <cell r="G5897">
            <v>3440309</v>
          </cell>
          <cell r="H5897">
            <v>2</v>
          </cell>
          <cell r="I5897">
            <v>0</v>
          </cell>
        </row>
        <row r="5898">
          <cell r="A5898">
            <v>643815</v>
          </cell>
          <cell r="B5898">
            <v>620432</v>
          </cell>
          <cell r="C5898" t="str">
            <v>南さつま市立笠沙小学校</v>
          </cell>
          <cell r="D5898" t="str">
            <v>田頭　美保</v>
          </cell>
          <cell r="E5898" t="str">
            <v>ﾀｶﾞｼﾗ ﾐﾎ</v>
          </cell>
          <cell r="F5898">
            <v>54</v>
          </cell>
          <cell r="G5898">
            <v>3431230</v>
          </cell>
          <cell r="H5898">
            <v>2</v>
          </cell>
          <cell r="I5898">
            <v>0</v>
          </cell>
        </row>
        <row r="5899">
          <cell r="A5899">
            <v>643823</v>
          </cell>
          <cell r="B5899">
            <v>650498</v>
          </cell>
          <cell r="C5899" t="str">
            <v>曽於市立柳迫小学校</v>
          </cell>
          <cell r="D5899" t="str">
            <v>日　照</v>
          </cell>
          <cell r="E5899" t="str">
            <v>ﾋﾀﾞｶ ﾃﾙ</v>
          </cell>
          <cell r="F5899">
            <v>54</v>
          </cell>
          <cell r="G5899">
            <v>3431119</v>
          </cell>
          <cell r="H5899">
            <v>2</v>
          </cell>
          <cell r="I5899">
            <v>0</v>
          </cell>
        </row>
        <row r="5900">
          <cell r="A5900">
            <v>643823</v>
          </cell>
          <cell r="D5900" t="str">
            <v>日　清一</v>
          </cell>
          <cell r="E5900" t="str">
            <v>ﾋﾀﾞｶ ｷﾖｶｽﾞ</v>
          </cell>
          <cell r="F5900">
            <v>63</v>
          </cell>
          <cell r="G5900">
            <v>3341209</v>
          </cell>
          <cell r="H5900">
            <v>1</v>
          </cell>
          <cell r="I5900">
            <v>1</v>
          </cell>
        </row>
        <row r="5901">
          <cell r="A5901">
            <v>643831</v>
          </cell>
          <cell r="B5901">
            <v>610186</v>
          </cell>
          <cell r="C5901" t="str">
            <v>鹿児島市立中郡小学校</v>
          </cell>
          <cell r="D5901" t="str">
            <v>野元　景子</v>
          </cell>
          <cell r="E5901" t="str">
            <v>ﾉﾓﾄ ｹｲｺ</v>
          </cell>
          <cell r="F5901">
            <v>54</v>
          </cell>
          <cell r="G5901">
            <v>3440105</v>
          </cell>
          <cell r="H5901">
            <v>2</v>
          </cell>
          <cell r="I5901">
            <v>0</v>
          </cell>
        </row>
        <row r="5902">
          <cell r="A5902">
            <v>643840</v>
          </cell>
          <cell r="B5902">
            <v>720666</v>
          </cell>
          <cell r="C5902" t="str">
            <v>長島町立獅子島小学校</v>
          </cell>
          <cell r="D5902" t="str">
            <v>萩　孝子</v>
          </cell>
          <cell r="E5902" t="str">
            <v>ﾊｷﾞ ｺｳｺ</v>
          </cell>
          <cell r="F5902">
            <v>54</v>
          </cell>
          <cell r="G5902">
            <v>3430724</v>
          </cell>
          <cell r="H5902">
            <v>2</v>
          </cell>
          <cell r="I5902">
            <v>0</v>
          </cell>
        </row>
        <row r="5903">
          <cell r="A5903">
            <v>643874</v>
          </cell>
          <cell r="B5903">
            <v>660256</v>
          </cell>
          <cell r="C5903" t="str">
            <v>鹿屋市立寿小学校</v>
          </cell>
          <cell r="D5903" t="str">
            <v>田中　恵子</v>
          </cell>
          <cell r="E5903" t="str">
            <v>ﾀﾅｶ ｹｲｺ</v>
          </cell>
          <cell r="F5903">
            <v>54</v>
          </cell>
          <cell r="G5903">
            <v>3440302</v>
          </cell>
          <cell r="H5903">
            <v>2</v>
          </cell>
          <cell r="I5903">
            <v>0</v>
          </cell>
        </row>
        <row r="5904">
          <cell r="A5904">
            <v>643912</v>
          </cell>
          <cell r="B5904">
            <v>690031</v>
          </cell>
          <cell r="C5904" t="str">
            <v>指宿市立柳田小学校</v>
          </cell>
          <cell r="D5904" t="str">
            <v>渡邊　みのり</v>
          </cell>
          <cell r="E5904" t="str">
            <v>ﾜﾀﾅﾍﾞ ﾐﾉﾘ</v>
          </cell>
          <cell r="F5904">
            <v>54</v>
          </cell>
          <cell r="G5904">
            <v>3430702</v>
          </cell>
          <cell r="H5904">
            <v>2</v>
          </cell>
          <cell r="I5904">
            <v>0</v>
          </cell>
        </row>
        <row r="5905">
          <cell r="A5905">
            <v>643921</v>
          </cell>
          <cell r="B5905">
            <v>720275</v>
          </cell>
          <cell r="C5905" t="str">
            <v>出水市立米ノ津東小学校</v>
          </cell>
          <cell r="D5905" t="str">
            <v>良　理子</v>
          </cell>
          <cell r="E5905" t="str">
            <v>ﾀｶﾗ ﾏｻｺ</v>
          </cell>
          <cell r="F5905">
            <v>54</v>
          </cell>
          <cell r="G5905">
            <v>3431114</v>
          </cell>
          <cell r="H5905">
            <v>2</v>
          </cell>
          <cell r="I5905">
            <v>0</v>
          </cell>
        </row>
        <row r="5906">
          <cell r="A5906">
            <v>643939</v>
          </cell>
          <cell r="B5906">
            <v>690031</v>
          </cell>
          <cell r="C5906" t="str">
            <v>指宿市立柳田小学校</v>
          </cell>
          <cell r="D5906" t="str">
            <v>前田　稔子</v>
          </cell>
          <cell r="E5906" t="str">
            <v>ﾏｴﾀﾞ ﾉﾘｺ</v>
          </cell>
          <cell r="F5906">
            <v>54</v>
          </cell>
          <cell r="G5906">
            <v>3430614</v>
          </cell>
          <cell r="H5906">
            <v>2</v>
          </cell>
          <cell r="I5906">
            <v>0</v>
          </cell>
        </row>
        <row r="5907">
          <cell r="A5907">
            <v>643971</v>
          </cell>
          <cell r="B5907">
            <v>631051</v>
          </cell>
          <cell r="C5907" t="str">
            <v>薩摩川内市立藺牟田小学校</v>
          </cell>
          <cell r="D5907" t="str">
            <v>大樂　めぐみ</v>
          </cell>
          <cell r="E5907" t="str">
            <v>ﾀﾞｲﾗｸ ﾒｸﾞﾐ</v>
          </cell>
          <cell r="F5907">
            <v>55</v>
          </cell>
          <cell r="G5907">
            <v>3430502</v>
          </cell>
          <cell r="H5907">
            <v>2</v>
          </cell>
          <cell r="I5907">
            <v>0</v>
          </cell>
        </row>
        <row r="5908">
          <cell r="A5908">
            <v>643971</v>
          </cell>
          <cell r="D5908" t="str">
            <v>大樂　秋治</v>
          </cell>
          <cell r="E5908" t="str">
            <v>ﾀﾞｲﾗｸ ｼﾕｳｼﾞ</v>
          </cell>
          <cell r="F5908">
            <v>20</v>
          </cell>
          <cell r="G5908">
            <v>4141127</v>
          </cell>
          <cell r="H5908">
            <v>1</v>
          </cell>
          <cell r="I5908">
            <v>11</v>
          </cell>
        </row>
        <row r="5909">
          <cell r="A5909">
            <v>643971</v>
          </cell>
          <cell r="D5909" t="str">
            <v>大樂　啓夏</v>
          </cell>
          <cell r="E5909" t="str">
            <v>ﾀﾞｲﾗｸ ｹｲｶ</v>
          </cell>
          <cell r="F5909">
            <v>16</v>
          </cell>
          <cell r="G5909">
            <v>4190111</v>
          </cell>
          <cell r="H5909">
            <v>1</v>
          </cell>
          <cell r="I5909">
            <v>12</v>
          </cell>
        </row>
        <row r="5910">
          <cell r="A5910">
            <v>643998</v>
          </cell>
          <cell r="B5910">
            <v>610526</v>
          </cell>
          <cell r="C5910" t="str">
            <v>鹿児島市立吉野東小学校</v>
          </cell>
          <cell r="D5910" t="str">
            <v>坂元　美香</v>
          </cell>
          <cell r="E5910" t="str">
            <v>ｻｶﾓﾄ ﾐｶ</v>
          </cell>
          <cell r="F5910">
            <v>56</v>
          </cell>
          <cell r="G5910">
            <v>3411107</v>
          </cell>
          <cell r="H5910">
            <v>2</v>
          </cell>
          <cell r="I5910">
            <v>0</v>
          </cell>
        </row>
        <row r="5911">
          <cell r="A5911">
            <v>644005</v>
          </cell>
          <cell r="B5911">
            <v>690210</v>
          </cell>
          <cell r="C5911" t="str">
            <v>鹿児島市立瀬々串小学校</v>
          </cell>
          <cell r="D5911" t="str">
            <v>森　千代子</v>
          </cell>
          <cell r="E5911" t="str">
            <v>ﾓﾘ ﾁﾖｺ</v>
          </cell>
          <cell r="F5911">
            <v>54</v>
          </cell>
          <cell r="G5911">
            <v>3430609</v>
          </cell>
          <cell r="H5911">
            <v>2</v>
          </cell>
          <cell r="I5911">
            <v>0</v>
          </cell>
        </row>
        <row r="5912">
          <cell r="A5912">
            <v>644005</v>
          </cell>
          <cell r="D5912" t="str">
            <v>森　千智</v>
          </cell>
          <cell r="E5912" t="str">
            <v>ﾓﾘ ﾁｻﾄ</v>
          </cell>
          <cell r="F5912">
            <v>15</v>
          </cell>
          <cell r="G5912">
            <v>4190615</v>
          </cell>
          <cell r="H5912">
            <v>2</v>
          </cell>
          <cell r="I5912">
            <v>21</v>
          </cell>
        </row>
        <row r="5913">
          <cell r="A5913">
            <v>644005</v>
          </cell>
          <cell r="D5913" t="str">
            <v>森　崇吾</v>
          </cell>
          <cell r="E5913" t="str">
            <v>ﾓﾘ ｼﾕｳｺﾞ</v>
          </cell>
          <cell r="F5913">
            <v>13</v>
          </cell>
          <cell r="G5913">
            <v>4211102</v>
          </cell>
          <cell r="H5913">
            <v>1</v>
          </cell>
          <cell r="I5913">
            <v>11</v>
          </cell>
        </row>
        <row r="5914">
          <cell r="A5914">
            <v>644030</v>
          </cell>
          <cell r="B5914">
            <v>660272</v>
          </cell>
          <cell r="C5914" t="str">
            <v>鹿屋市立西原小学校</v>
          </cell>
          <cell r="D5914" t="str">
            <v>江口　玲子</v>
          </cell>
          <cell r="E5914" t="str">
            <v>ｴｸﾞﾁ ﾚｲｺ</v>
          </cell>
          <cell r="F5914">
            <v>56</v>
          </cell>
          <cell r="G5914">
            <v>3410816</v>
          </cell>
          <cell r="H5914">
            <v>2</v>
          </cell>
          <cell r="I5914">
            <v>0</v>
          </cell>
        </row>
        <row r="5915">
          <cell r="A5915">
            <v>644072</v>
          </cell>
          <cell r="B5915">
            <v>661015</v>
          </cell>
          <cell r="C5915" t="str">
            <v>錦江町立大根占小学校</v>
          </cell>
          <cell r="D5915" t="str">
            <v>造倉　美穂</v>
          </cell>
          <cell r="E5915" t="str">
            <v>ｿﾞｳｸﾗ ﾐﾎ</v>
          </cell>
          <cell r="F5915">
            <v>57</v>
          </cell>
          <cell r="G5915">
            <v>3400822</v>
          </cell>
          <cell r="H5915">
            <v>2</v>
          </cell>
          <cell r="I5915">
            <v>0</v>
          </cell>
        </row>
        <row r="5916">
          <cell r="A5916">
            <v>644111</v>
          </cell>
          <cell r="B5916">
            <v>680877</v>
          </cell>
          <cell r="C5916" t="str">
            <v>龍郷町立秋名小学校</v>
          </cell>
          <cell r="D5916" t="str">
            <v>岡村　恵利香</v>
          </cell>
          <cell r="E5916" t="str">
            <v>ｵｶﾑﾗ ｴﾘｶ</v>
          </cell>
          <cell r="F5916">
            <v>57</v>
          </cell>
          <cell r="G5916">
            <v>3410525</v>
          </cell>
          <cell r="H5916">
            <v>2</v>
          </cell>
          <cell r="I5916">
            <v>0</v>
          </cell>
        </row>
        <row r="5917">
          <cell r="A5917">
            <v>644111</v>
          </cell>
          <cell r="D5917" t="str">
            <v>岡村　克俊</v>
          </cell>
          <cell r="E5917" t="str">
            <v>ｵｶﾑﾗ ｶﾂﾄｼ</v>
          </cell>
          <cell r="F5917">
            <v>24</v>
          </cell>
          <cell r="G5917">
            <v>4100909</v>
          </cell>
          <cell r="H5917">
            <v>1</v>
          </cell>
          <cell r="I5917">
            <v>11</v>
          </cell>
        </row>
        <row r="5918">
          <cell r="A5918">
            <v>644111</v>
          </cell>
          <cell r="D5918" t="str">
            <v>岡村　克海</v>
          </cell>
          <cell r="E5918" t="str">
            <v>ｵｶﾑﾗ ｶﾂﾐ</v>
          </cell>
          <cell r="F5918">
            <v>21</v>
          </cell>
          <cell r="G5918">
            <v>4130724</v>
          </cell>
          <cell r="H5918">
            <v>1</v>
          </cell>
          <cell r="I5918">
            <v>12</v>
          </cell>
        </row>
        <row r="5919">
          <cell r="A5919">
            <v>644111</v>
          </cell>
          <cell r="D5919" t="str">
            <v>岡村　克夢</v>
          </cell>
          <cell r="E5919" t="str">
            <v>ｵｶﾑﾗ ｶﾂﾑ</v>
          </cell>
          <cell r="F5919">
            <v>17</v>
          </cell>
          <cell r="G5919">
            <v>4180302</v>
          </cell>
          <cell r="H5919">
            <v>1</v>
          </cell>
          <cell r="I5919">
            <v>13</v>
          </cell>
        </row>
        <row r="5920">
          <cell r="A5920">
            <v>644129</v>
          </cell>
          <cell r="B5920">
            <v>610020</v>
          </cell>
          <cell r="C5920" t="str">
            <v>鹿児島市立吉野小学校</v>
          </cell>
          <cell r="D5920" t="str">
            <v>田中　真理</v>
          </cell>
          <cell r="E5920" t="str">
            <v>ﾀﾅｶ ﾏﾘ</v>
          </cell>
          <cell r="F5920">
            <v>56</v>
          </cell>
          <cell r="G5920">
            <v>3420214</v>
          </cell>
          <cell r="H5920">
            <v>2</v>
          </cell>
          <cell r="I5920">
            <v>0</v>
          </cell>
        </row>
        <row r="5921">
          <cell r="A5921">
            <v>644129</v>
          </cell>
          <cell r="D5921" t="str">
            <v>田中　貢</v>
          </cell>
          <cell r="E5921" t="str">
            <v>ﾀﾅｶ ﾐﾂｷﾞ</v>
          </cell>
          <cell r="F5921">
            <v>62</v>
          </cell>
          <cell r="G5921">
            <v>3350827</v>
          </cell>
          <cell r="H5921">
            <v>1</v>
          </cell>
          <cell r="I5921">
            <v>1</v>
          </cell>
        </row>
        <row r="5922">
          <cell r="A5922">
            <v>644129</v>
          </cell>
          <cell r="D5922" t="str">
            <v>田中　あゆむ</v>
          </cell>
          <cell r="E5922" t="str">
            <v>ﾀﾅｶ ｱﾕﾑ</v>
          </cell>
          <cell r="F5922">
            <v>22</v>
          </cell>
          <cell r="G5922">
            <v>4130105</v>
          </cell>
          <cell r="H5922">
            <v>2</v>
          </cell>
          <cell r="I5922">
            <v>23</v>
          </cell>
        </row>
        <row r="5923">
          <cell r="A5923">
            <v>644145</v>
          </cell>
          <cell r="B5923">
            <v>610160</v>
          </cell>
          <cell r="C5923" t="str">
            <v>鹿児島市立荒田小学校</v>
          </cell>
          <cell r="D5923" t="str">
            <v>柚木　亜紀子</v>
          </cell>
          <cell r="E5923" t="str">
            <v>ﾕﾉｷ ｱｷｺ</v>
          </cell>
          <cell r="F5923">
            <v>56</v>
          </cell>
          <cell r="G5923">
            <v>3410829</v>
          </cell>
          <cell r="H5923">
            <v>2</v>
          </cell>
          <cell r="I5923">
            <v>0</v>
          </cell>
        </row>
        <row r="5924">
          <cell r="A5924">
            <v>644161</v>
          </cell>
          <cell r="B5924">
            <v>660213</v>
          </cell>
          <cell r="C5924" t="str">
            <v>鹿屋市立鹿屋小学校</v>
          </cell>
          <cell r="D5924" t="str">
            <v>福里　智子</v>
          </cell>
          <cell r="E5924" t="str">
            <v>ﾌｸｻﾞﾄ ﾄﾓｺ</v>
          </cell>
          <cell r="F5924">
            <v>57</v>
          </cell>
          <cell r="G5924">
            <v>3400927</v>
          </cell>
          <cell r="H5924">
            <v>2</v>
          </cell>
          <cell r="I5924">
            <v>0</v>
          </cell>
        </row>
        <row r="5925">
          <cell r="A5925">
            <v>644170</v>
          </cell>
          <cell r="B5925">
            <v>690040</v>
          </cell>
          <cell r="C5925" t="str">
            <v>指宿市立丹波小学校</v>
          </cell>
          <cell r="D5925" t="str">
            <v>池上　ひとみ</v>
          </cell>
          <cell r="E5925" t="str">
            <v>ｲｹｳｴ ﾋﾄﾐ</v>
          </cell>
          <cell r="F5925">
            <v>54</v>
          </cell>
          <cell r="G5925">
            <v>3431116</v>
          </cell>
          <cell r="H5925">
            <v>2</v>
          </cell>
          <cell r="I5925">
            <v>0</v>
          </cell>
        </row>
        <row r="5926">
          <cell r="A5926">
            <v>644242</v>
          </cell>
          <cell r="B5926">
            <v>640425</v>
          </cell>
          <cell r="C5926" t="str">
            <v>姶良市立建昌小学校</v>
          </cell>
          <cell r="D5926" t="str">
            <v>萩原　千穂</v>
          </cell>
          <cell r="E5926" t="str">
            <v>ﾊｷﾞﾊﾗ ﾁﾎ</v>
          </cell>
          <cell r="F5926">
            <v>58</v>
          </cell>
          <cell r="G5926">
            <v>3390929</v>
          </cell>
          <cell r="H5926">
            <v>2</v>
          </cell>
          <cell r="I5926">
            <v>0</v>
          </cell>
        </row>
        <row r="5927">
          <cell r="A5927">
            <v>644251</v>
          </cell>
          <cell r="B5927">
            <v>640433</v>
          </cell>
          <cell r="C5927" t="str">
            <v>姶良市立三船小学校</v>
          </cell>
          <cell r="D5927" t="str">
            <v>大中　美子</v>
          </cell>
          <cell r="E5927" t="str">
            <v>ｵｵﾅｶ ﾖｼｺ</v>
          </cell>
          <cell r="F5927">
            <v>56</v>
          </cell>
          <cell r="G5927">
            <v>3420313</v>
          </cell>
          <cell r="H5927">
            <v>2</v>
          </cell>
          <cell r="I5927">
            <v>0</v>
          </cell>
        </row>
        <row r="5928">
          <cell r="A5928">
            <v>644315</v>
          </cell>
          <cell r="B5928">
            <v>710369</v>
          </cell>
          <cell r="C5928" t="str">
            <v>日置市立上市来小学校</v>
          </cell>
          <cell r="D5928" t="str">
            <v>紀　章子</v>
          </cell>
          <cell r="E5928" t="str">
            <v>ｷﾉ ｼﾖｳｺ</v>
          </cell>
          <cell r="F5928">
            <v>56</v>
          </cell>
          <cell r="G5928">
            <v>3420318</v>
          </cell>
          <cell r="H5928">
            <v>2</v>
          </cell>
          <cell r="I5928">
            <v>0</v>
          </cell>
        </row>
        <row r="5929">
          <cell r="A5929">
            <v>644323</v>
          </cell>
          <cell r="B5929">
            <v>710229</v>
          </cell>
          <cell r="C5929" t="str">
            <v>いちき串木野市立川上小学校</v>
          </cell>
          <cell r="D5929" t="str">
            <v>西山　香月子</v>
          </cell>
          <cell r="E5929" t="str">
            <v>ﾆｼﾔﾏ ｶﾂｺ</v>
          </cell>
          <cell r="F5929">
            <v>56</v>
          </cell>
          <cell r="G5929">
            <v>3410723</v>
          </cell>
          <cell r="H5929">
            <v>2</v>
          </cell>
          <cell r="I5929">
            <v>0</v>
          </cell>
        </row>
        <row r="5930">
          <cell r="A5930">
            <v>644366</v>
          </cell>
          <cell r="B5930">
            <v>690457</v>
          </cell>
          <cell r="C5930" t="str">
            <v>指宿市立山川小学校</v>
          </cell>
          <cell r="D5930" t="str">
            <v>大迫　慶子</v>
          </cell>
          <cell r="E5930" t="str">
            <v>ｵｵｻｺ ｹｲｺ</v>
          </cell>
          <cell r="F5930">
            <v>56</v>
          </cell>
          <cell r="G5930">
            <v>3420325</v>
          </cell>
          <cell r="H5930">
            <v>2</v>
          </cell>
          <cell r="I5930">
            <v>0</v>
          </cell>
        </row>
        <row r="5931">
          <cell r="A5931">
            <v>644366</v>
          </cell>
          <cell r="D5931" t="str">
            <v>大迫　正岳</v>
          </cell>
          <cell r="E5931" t="str">
            <v>ｵｵｻｺ ﾏｻﾀｶ</v>
          </cell>
          <cell r="F5931">
            <v>22</v>
          </cell>
          <cell r="G5931">
            <v>4120704</v>
          </cell>
          <cell r="H5931">
            <v>1</v>
          </cell>
          <cell r="I5931">
            <v>11</v>
          </cell>
        </row>
        <row r="5932">
          <cell r="A5932">
            <v>644366</v>
          </cell>
          <cell r="D5932" t="str">
            <v>大迫　岳文</v>
          </cell>
          <cell r="E5932" t="str">
            <v>ｵｵｻｺ ﾀｶﾌﾐ</v>
          </cell>
          <cell r="F5932">
            <v>21</v>
          </cell>
          <cell r="G5932">
            <v>4140508</v>
          </cell>
          <cell r="H5932">
            <v>1</v>
          </cell>
          <cell r="I5932">
            <v>12</v>
          </cell>
        </row>
        <row r="5933">
          <cell r="A5933">
            <v>644382</v>
          </cell>
          <cell r="B5933">
            <v>710512</v>
          </cell>
          <cell r="C5933" t="str">
            <v>日置市立伊集院小学校</v>
          </cell>
          <cell r="D5933" t="str">
            <v>谷山　千穂子</v>
          </cell>
          <cell r="E5933" t="str">
            <v>ﾀﾆﾔﾏ ﾁﾎｺ</v>
          </cell>
          <cell r="F5933">
            <v>56</v>
          </cell>
          <cell r="G5933">
            <v>3411024</v>
          </cell>
          <cell r="H5933">
            <v>2</v>
          </cell>
          <cell r="I5933">
            <v>0</v>
          </cell>
        </row>
        <row r="5934">
          <cell r="A5934">
            <v>644404</v>
          </cell>
          <cell r="B5934">
            <v>610569</v>
          </cell>
          <cell r="C5934" t="str">
            <v>鹿児島市立坂元台小学校</v>
          </cell>
          <cell r="D5934" t="str">
            <v>赤塚　和代</v>
          </cell>
          <cell r="E5934" t="str">
            <v>ｱｶﾂｶ ｶｽﾞﾖ</v>
          </cell>
          <cell r="F5934">
            <v>57</v>
          </cell>
          <cell r="G5934">
            <v>3410413</v>
          </cell>
          <cell r="H5934">
            <v>2</v>
          </cell>
          <cell r="I5934">
            <v>0</v>
          </cell>
        </row>
        <row r="5935">
          <cell r="A5935">
            <v>644421</v>
          </cell>
          <cell r="B5935">
            <v>720275</v>
          </cell>
          <cell r="C5935" t="str">
            <v>出水市立米ノ津東小学校</v>
          </cell>
          <cell r="D5935" t="str">
            <v>松永　美佳子</v>
          </cell>
          <cell r="E5935" t="str">
            <v>ﾏﾂﾅｶﾞ ﾐｶｺ</v>
          </cell>
          <cell r="F5935">
            <v>57</v>
          </cell>
          <cell r="G5935">
            <v>3410507</v>
          </cell>
          <cell r="H5935">
            <v>2</v>
          </cell>
          <cell r="I5935">
            <v>0</v>
          </cell>
        </row>
        <row r="5936">
          <cell r="A5936">
            <v>644455</v>
          </cell>
          <cell r="B5936">
            <v>610551</v>
          </cell>
          <cell r="C5936" t="str">
            <v>鹿児島市立清和小学校</v>
          </cell>
          <cell r="D5936" t="str">
            <v>仮屋崎　みはる</v>
          </cell>
          <cell r="E5936" t="str">
            <v>ｶﾘﾔｻﾞｷ ﾐﾊﾙ</v>
          </cell>
          <cell r="F5936">
            <v>57</v>
          </cell>
          <cell r="G5936">
            <v>3410416</v>
          </cell>
          <cell r="H5936">
            <v>2</v>
          </cell>
          <cell r="I5936">
            <v>0</v>
          </cell>
        </row>
        <row r="5937">
          <cell r="A5937">
            <v>644463</v>
          </cell>
          <cell r="B5937">
            <v>720810</v>
          </cell>
          <cell r="C5937" t="str">
            <v>長島町立城川内小学校</v>
          </cell>
          <cell r="D5937" t="str">
            <v>石田　友子</v>
          </cell>
          <cell r="E5937" t="str">
            <v>ｲｼﾀﾞ ﾄﾓｺ</v>
          </cell>
          <cell r="F5937">
            <v>56</v>
          </cell>
          <cell r="G5937">
            <v>3420317</v>
          </cell>
          <cell r="H5937">
            <v>2</v>
          </cell>
          <cell r="I5937">
            <v>0</v>
          </cell>
        </row>
        <row r="5938">
          <cell r="A5938">
            <v>644463</v>
          </cell>
          <cell r="D5938" t="str">
            <v>石田　汐香</v>
          </cell>
          <cell r="E5938" t="str">
            <v>ｲｼﾀﾞ ｷﾖｶ</v>
          </cell>
          <cell r="F5938">
            <v>26</v>
          </cell>
          <cell r="G5938">
            <v>4090503</v>
          </cell>
          <cell r="H5938">
            <v>2</v>
          </cell>
          <cell r="I5938">
            <v>22</v>
          </cell>
        </row>
        <row r="5939">
          <cell r="A5939">
            <v>644471</v>
          </cell>
          <cell r="B5939">
            <v>690066</v>
          </cell>
          <cell r="C5939" t="str">
            <v>指宿市立今和泉小学校</v>
          </cell>
          <cell r="D5939" t="str">
            <v>今村　真理子</v>
          </cell>
          <cell r="E5939" t="str">
            <v>ｲﾏﾑﾗ ﾏﾘｺ</v>
          </cell>
          <cell r="F5939">
            <v>55</v>
          </cell>
          <cell r="G5939">
            <v>3430403</v>
          </cell>
          <cell r="H5939">
            <v>2</v>
          </cell>
          <cell r="I5939">
            <v>0</v>
          </cell>
        </row>
        <row r="5940">
          <cell r="A5940">
            <v>644471</v>
          </cell>
          <cell r="D5940" t="str">
            <v>今村　俊介</v>
          </cell>
          <cell r="E5940" t="str">
            <v>ｲﾏﾑﾗ ｼﾕﾝｽｹ</v>
          </cell>
          <cell r="F5940">
            <v>21</v>
          </cell>
          <cell r="G5940">
            <v>4131128</v>
          </cell>
          <cell r="H5940">
            <v>1</v>
          </cell>
          <cell r="I5940">
            <v>11</v>
          </cell>
        </row>
        <row r="5941">
          <cell r="A5941">
            <v>644471</v>
          </cell>
          <cell r="D5941" t="str">
            <v>今村　奎太</v>
          </cell>
          <cell r="E5941" t="str">
            <v>ｲﾏﾑﾗ ｹｲﾀ</v>
          </cell>
          <cell r="F5941">
            <v>17</v>
          </cell>
          <cell r="G5941">
            <v>4171226</v>
          </cell>
          <cell r="H5941">
            <v>1</v>
          </cell>
          <cell r="I5941">
            <v>12</v>
          </cell>
        </row>
        <row r="5942">
          <cell r="A5942">
            <v>644480</v>
          </cell>
          <cell r="B5942">
            <v>610488</v>
          </cell>
          <cell r="C5942" t="str">
            <v>鹿児島市立西谷山小学校</v>
          </cell>
          <cell r="D5942" t="str">
            <v>今村　尚子</v>
          </cell>
          <cell r="E5942" t="str">
            <v>ｲﾏﾑﾗ ﾅｵｺ</v>
          </cell>
          <cell r="F5942">
            <v>54</v>
          </cell>
          <cell r="G5942">
            <v>3431118</v>
          </cell>
          <cell r="H5942">
            <v>2</v>
          </cell>
          <cell r="I5942">
            <v>0</v>
          </cell>
        </row>
        <row r="5943">
          <cell r="A5943">
            <v>644498</v>
          </cell>
          <cell r="B5943">
            <v>610267</v>
          </cell>
          <cell r="C5943" t="str">
            <v>鹿児島市立小山田小学校</v>
          </cell>
          <cell r="D5943" t="str">
            <v>西田　美香</v>
          </cell>
          <cell r="E5943" t="str">
            <v>ﾆｼﾀﾞ ﾐｶ</v>
          </cell>
          <cell r="F5943">
            <v>54</v>
          </cell>
          <cell r="G5943">
            <v>3430723</v>
          </cell>
          <cell r="H5943">
            <v>2</v>
          </cell>
          <cell r="I5943">
            <v>0</v>
          </cell>
        </row>
        <row r="5944">
          <cell r="A5944">
            <v>644501</v>
          </cell>
          <cell r="B5944">
            <v>630039</v>
          </cell>
          <cell r="C5944" t="str">
            <v>薩摩川内市立川内小学校</v>
          </cell>
          <cell r="D5944" t="str">
            <v>外園　明美</v>
          </cell>
          <cell r="E5944" t="str">
            <v>ﾎｶｿﾞﾉ ｱｹﾐ</v>
          </cell>
          <cell r="F5944">
            <v>55</v>
          </cell>
          <cell r="G5944">
            <v>3430604</v>
          </cell>
          <cell r="H5944">
            <v>2</v>
          </cell>
          <cell r="I5944">
            <v>0</v>
          </cell>
        </row>
        <row r="5945">
          <cell r="A5945">
            <v>644510</v>
          </cell>
          <cell r="B5945">
            <v>641316</v>
          </cell>
          <cell r="C5945" t="str">
            <v>霧島市立富隈小学校</v>
          </cell>
          <cell r="D5945" t="str">
            <v>福山　里美</v>
          </cell>
          <cell r="E5945" t="str">
            <v>ﾌｸﾔﾏ ｻﾄﾐ</v>
          </cell>
          <cell r="F5945">
            <v>55</v>
          </cell>
          <cell r="G5945">
            <v>3430413</v>
          </cell>
          <cell r="H5945">
            <v>2</v>
          </cell>
          <cell r="I5945">
            <v>0</v>
          </cell>
        </row>
        <row r="5946">
          <cell r="A5946">
            <v>644544</v>
          </cell>
          <cell r="B5946">
            <v>660817</v>
          </cell>
          <cell r="C5946" t="str">
            <v>肝付町立高山小学校</v>
          </cell>
          <cell r="D5946" t="str">
            <v>福里　仁美</v>
          </cell>
          <cell r="E5946" t="str">
            <v>ﾌｸｻﾞﾄ ﾋﾄﾐ</v>
          </cell>
          <cell r="F5946">
            <v>54</v>
          </cell>
          <cell r="G5946">
            <v>3430718</v>
          </cell>
          <cell r="H5946">
            <v>2</v>
          </cell>
          <cell r="I5946">
            <v>0</v>
          </cell>
        </row>
        <row r="5947">
          <cell r="A5947">
            <v>644552</v>
          </cell>
          <cell r="B5947">
            <v>710521</v>
          </cell>
          <cell r="C5947" t="str">
            <v>日置市立飯牟礼小学校</v>
          </cell>
          <cell r="D5947" t="str">
            <v>齋藤　由加里</v>
          </cell>
          <cell r="E5947" t="str">
            <v>ｻｲﾄｳ ﾕｶﾘ</v>
          </cell>
          <cell r="F5947">
            <v>54</v>
          </cell>
          <cell r="G5947">
            <v>3440112</v>
          </cell>
          <cell r="H5947">
            <v>2</v>
          </cell>
          <cell r="I5947">
            <v>0</v>
          </cell>
        </row>
        <row r="5948">
          <cell r="A5948">
            <v>644561</v>
          </cell>
          <cell r="B5948">
            <v>690015</v>
          </cell>
          <cell r="C5948" t="str">
            <v>指宿市立指宿小学校</v>
          </cell>
          <cell r="D5948" t="str">
            <v>矢越　真由美</v>
          </cell>
          <cell r="E5948" t="str">
            <v>ﾔｺﾞｼ ﾏﾕﾐ</v>
          </cell>
          <cell r="F5948">
            <v>54</v>
          </cell>
          <cell r="G5948">
            <v>3440325</v>
          </cell>
          <cell r="H5948">
            <v>2</v>
          </cell>
          <cell r="I5948">
            <v>0</v>
          </cell>
        </row>
        <row r="5949">
          <cell r="A5949">
            <v>644561</v>
          </cell>
          <cell r="D5949" t="str">
            <v>矢越　聖良</v>
          </cell>
          <cell r="E5949" t="str">
            <v>ﾔｺﾞｼ ｾｲﾗ</v>
          </cell>
          <cell r="F5949">
            <v>21</v>
          </cell>
          <cell r="G5949">
            <v>4131225</v>
          </cell>
          <cell r="H5949">
            <v>2</v>
          </cell>
          <cell r="I5949">
            <v>21</v>
          </cell>
        </row>
        <row r="5950">
          <cell r="A5950">
            <v>644587</v>
          </cell>
          <cell r="B5950">
            <v>620611</v>
          </cell>
          <cell r="C5950" t="str">
            <v>南九州市立知覧小学校</v>
          </cell>
          <cell r="D5950" t="str">
            <v>久留主　恵利子</v>
          </cell>
          <cell r="E5950" t="str">
            <v>ｸﾙｽ ｴﾘｺ</v>
          </cell>
          <cell r="F5950">
            <v>54</v>
          </cell>
          <cell r="G5950">
            <v>3440128</v>
          </cell>
          <cell r="H5950">
            <v>2</v>
          </cell>
          <cell r="I5950">
            <v>0</v>
          </cell>
        </row>
        <row r="5951">
          <cell r="A5951">
            <v>644587</v>
          </cell>
          <cell r="D5951" t="str">
            <v>久留主　麻衣</v>
          </cell>
          <cell r="E5951" t="str">
            <v>ｸﾙｽ ﾏｲ</v>
          </cell>
          <cell r="F5951">
            <v>18</v>
          </cell>
          <cell r="G5951">
            <v>4170127</v>
          </cell>
          <cell r="H5951">
            <v>2</v>
          </cell>
          <cell r="I5951">
            <v>21</v>
          </cell>
        </row>
        <row r="5952">
          <cell r="A5952">
            <v>644587</v>
          </cell>
          <cell r="D5952" t="str">
            <v>久留主　大翔</v>
          </cell>
          <cell r="E5952" t="str">
            <v>ｸﾙｽ ﾋﾛﾄ</v>
          </cell>
          <cell r="F5952">
            <v>15</v>
          </cell>
          <cell r="G5952">
            <v>4200403</v>
          </cell>
          <cell r="H5952">
            <v>1</v>
          </cell>
          <cell r="I5952">
            <v>12</v>
          </cell>
        </row>
        <row r="5953">
          <cell r="A5953">
            <v>644595</v>
          </cell>
          <cell r="B5953">
            <v>710318</v>
          </cell>
          <cell r="C5953" t="str">
            <v>日置市立鶴丸小学校</v>
          </cell>
          <cell r="D5953" t="str">
            <v>徳永　真由美</v>
          </cell>
          <cell r="E5953" t="str">
            <v>ﾄｸﾅｶﾞ ﾏﾕﾐ</v>
          </cell>
          <cell r="F5953">
            <v>54</v>
          </cell>
          <cell r="G5953">
            <v>3430818</v>
          </cell>
          <cell r="H5953">
            <v>2</v>
          </cell>
          <cell r="I5953">
            <v>0</v>
          </cell>
        </row>
        <row r="5954">
          <cell r="A5954">
            <v>644609</v>
          </cell>
          <cell r="B5954">
            <v>630012</v>
          </cell>
          <cell r="C5954" t="str">
            <v>薩摩川内市立亀山小学校</v>
          </cell>
          <cell r="D5954" t="str">
            <v>畠中　和美</v>
          </cell>
          <cell r="E5954" t="str">
            <v>ﾊﾀﾅｶ ｶｽﾞﾐ</v>
          </cell>
          <cell r="F5954">
            <v>54</v>
          </cell>
          <cell r="G5954">
            <v>3440121</v>
          </cell>
          <cell r="H5954">
            <v>2</v>
          </cell>
          <cell r="I5954">
            <v>0</v>
          </cell>
        </row>
        <row r="5955">
          <cell r="A5955">
            <v>644617</v>
          </cell>
          <cell r="B5955">
            <v>610186</v>
          </cell>
          <cell r="C5955" t="str">
            <v>鹿児島市立中郡小学校</v>
          </cell>
          <cell r="D5955" t="str">
            <v>桑原　和子</v>
          </cell>
          <cell r="E5955" t="str">
            <v>ｸﾜﾊﾗ ｶｽﾞｺ</v>
          </cell>
          <cell r="F5955">
            <v>58</v>
          </cell>
          <cell r="G5955">
            <v>3400307</v>
          </cell>
          <cell r="H5955">
            <v>2</v>
          </cell>
          <cell r="I5955">
            <v>0</v>
          </cell>
        </row>
        <row r="5956">
          <cell r="A5956">
            <v>644625</v>
          </cell>
          <cell r="B5956">
            <v>710644</v>
          </cell>
          <cell r="C5956" t="str">
            <v>鹿児島市立石谷小学校</v>
          </cell>
          <cell r="D5956" t="str">
            <v>栁　希代子</v>
          </cell>
          <cell r="E5956" t="str">
            <v>ﾔﾅｷﾞ ｷﾖｺ</v>
          </cell>
          <cell r="F5956">
            <v>54</v>
          </cell>
          <cell r="G5956">
            <v>3430824</v>
          </cell>
          <cell r="H5956">
            <v>2</v>
          </cell>
          <cell r="I5956">
            <v>0</v>
          </cell>
        </row>
        <row r="5957">
          <cell r="A5957">
            <v>644633</v>
          </cell>
          <cell r="B5957">
            <v>730131</v>
          </cell>
          <cell r="C5957" t="str">
            <v>伊佐市立針持小学校</v>
          </cell>
          <cell r="D5957" t="str">
            <v>薬師寺　りか</v>
          </cell>
          <cell r="E5957" t="str">
            <v>ﾔｸｼｼﾞ ﾘｶ</v>
          </cell>
          <cell r="F5957">
            <v>55</v>
          </cell>
          <cell r="G5957">
            <v>3430402</v>
          </cell>
          <cell r="H5957">
            <v>2</v>
          </cell>
          <cell r="I5957">
            <v>0</v>
          </cell>
        </row>
        <row r="5958">
          <cell r="A5958">
            <v>644668</v>
          </cell>
          <cell r="B5958">
            <v>620041</v>
          </cell>
          <cell r="C5958" t="str">
            <v>枕崎市立立神小学校</v>
          </cell>
          <cell r="D5958" t="str">
            <v>宮脇　まゆみ</v>
          </cell>
          <cell r="E5958" t="str">
            <v>ﾐﾔﾜｷ ﾏﾕﾐ</v>
          </cell>
          <cell r="F5958">
            <v>55</v>
          </cell>
          <cell r="G5958">
            <v>3430524</v>
          </cell>
          <cell r="H5958">
            <v>2</v>
          </cell>
          <cell r="I5958">
            <v>0</v>
          </cell>
        </row>
        <row r="5959">
          <cell r="A5959">
            <v>644684</v>
          </cell>
          <cell r="B5959">
            <v>630080</v>
          </cell>
          <cell r="C5959" t="str">
            <v>薩摩川内市立永利小学校</v>
          </cell>
          <cell r="D5959" t="str">
            <v>吉永　史帆子</v>
          </cell>
          <cell r="E5959" t="str">
            <v>ﾖｼﾅｶﾞ ｼﾎｺ</v>
          </cell>
          <cell r="F5959">
            <v>54</v>
          </cell>
          <cell r="G5959">
            <v>3440305</v>
          </cell>
          <cell r="H5959">
            <v>2</v>
          </cell>
          <cell r="I5959">
            <v>0</v>
          </cell>
        </row>
        <row r="5960">
          <cell r="A5960">
            <v>644692</v>
          </cell>
          <cell r="B5960">
            <v>610208</v>
          </cell>
          <cell r="C5960" t="str">
            <v>鹿児島市立西紫原小学校</v>
          </cell>
          <cell r="D5960" t="str">
            <v>丸田　和子</v>
          </cell>
          <cell r="E5960" t="str">
            <v>ﾏﾙﾀ ｶｽﾞｺ</v>
          </cell>
          <cell r="F5960">
            <v>55</v>
          </cell>
          <cell r="G5960">
            <v>3430507</v>
          </cell>
          <cell r="H5960">
            <v>2</v>
          </cell>
          <cell r="I5960">
            <v>0</v>
          </cell>
        </row>
        <row r="5961">
          <cell r="A5961">
            <v>644749</v>
          </cell>
          <cell r="B5961">
            <v>681822</v>
          </cell>
          <cell r="C5961" t="str">
            <v>伊仙町立面縄小学校</v>
          </cell>
          <cell r="D5961" t="str">
            <v>富本　あゆみ</v>
          </cell>
          <cell r="E5961" t="str">
            <v>ﾄﾐﾓﾄ ｱﾕﾐ</v>
          </cell>
          <cell r="F5961">
            <v>54</v>
          </cell>
          <cell r="G5961">
            <v>3430721</v>
          </cell>
          <cell r="H5961">
            <v>2</v>
          </cell>
          <cell r="I5961">
            <v>0</v>
          </cell>
        </row>
        <row r="5962">
          <cell r="A5962">
            <v>644749</v>
          </cell>
          <cell r="D5962" t="str">
            <v>富本　哲弘</v>
          </cell>
          <cell r="E5962" t="str">
            <v>ﾄﾐﾓﾄ ﾃﾂﾋﾛ</v>
          </cell>
          <cell r="F5962">
            <v>65</v>
          </cell>
          <cell r="G5962">
            <v>3321120</v>
          </cell>
          <cell r="H5962">
            <v>1</v>
          </cell>
          <cell r="I5962">
            <v>1</v>
          </cell>
        </row>
        <row r="5963">
          <cell r="A5963">
            <v>644749</v>
          </cell>
          <cell r="D5963" t="str">
            <v>富本　武蔵</v>
          </cell>
          <cell r="E5963" t="str">
            <v>ﾄﾐﾓﾄ ﾑｻｼ</v>
          </cell>
          <cell r="F5963">
            <v>20</v>
          </cell>
          <cell r="G5963">
            <v>4140706</v>
          </cell>
          <cell r="H5963">
            <v>1</v>
          </cell>
          <cell r="I5963">
            <v>14</v>
          </cell>
        </row>
        <row r="5964">
          <cell r="A5964">
            <v>644749</v>
          </cell>
          <cell r="D5964" t="str">
            <v>富本　哲史</v>
          </cell>
          <cell r="E5964" t="str">
            <v>ﾄﾐﾓﾄ ﾃﾂﾌﾐ</v>
          </cell>
          <cell r="F5964">
            <v>16</v>
          </cell>
          <cell r="G5964">
            <v>4190318</v>
          </cell>
          <cell r="H5964">
            <v>1</v>
          </cell>
          <cell r="I5964">
            <v>15</v>
          </cell>
        </row>
        <row r="5965">
          <cell r="A5965">
            <v>644757</v>
          </cell>
          <cell r="B5965">
            <v>610577</v>
          </cell>
          <cell r="C5965" t="str">
            <v>鹿児島市立花野小学校</v>
          </cell>
          <cell r="D5965" t="str">
            <v>若松　美奈子</v>
          </cell>
          <cell r="E5965" t="str">
            <v>ﾜｶﾏﾂ ﾐﾅｺ</v>
          </cell>
          <cell r="F5965">
            <v>54</v>
          </cell>
          <cell r="G5965">
            <v>3431022</v>
          </cell>
          <cell r="H5965">
            <v>2</v>
          </cell>
          <cell r="I5965">
            <v>0</v>
          </cell>
        </row>
        <row r="5966">
          <cell r="A5966">
            <v>644773</v>
          </cell>
          <cell r="B5966">
            <v>640018</v>
          </cell>
          <cell r="C5966" t="str">
            <v>霧島市立国分北小学校</v>
          </cell>
          <cell r="D5966" t="str">
            <v>山之上　和恵</v>
          </cell>
          <cell r="E5966" t="str">
            <v>ﾔﾏﾉｳｴ ｶｽﾞｴ</v>
          </cell>
          <cell r="F5966">
            <v>54</v>
          </cell>
          <cell r="G5966">
            <v>3440324</v>
          </cell>
          <cell r="H5966">
            <v>2</v>
          </cell>
          <cell r="I5966">
            <v>0</v>
          </cell>
        </row>
        <row r="5967">
          <cell r="A5967">
            <v>644781</v>
          </cell>
          <cell r="B5967">
            <v>610259</v>
          </cell>
          <cell r="C5967" t="str">
            <v>鹿児島市立玉江小学校</v>
          </cell>
          <cell r="D5967" t="str">
            <v>吉田　里恵</v>
          </cell>
          <cell r="E5967" t="str">
            <v>ﾖｼﾀﾞ ﾘｴ</v>
          </cell>
          <cell r="F5967">
            <v>54</v>
          </cell>
          <cell r="G5967">
            <v>3430930</v>
          </cell>
          <cell r="H5967">
            <v>2</v>
          </cell>
          <cell r="I5967">
            <v>0</v>
          </cell>
        </row>
        <row r="5968">
          <cell r="A5968">
            <v>644790</v>
          </cell>
          <cell r="B5968">
            <v>720241</v>
          </cell>
          <cell r="C5968" t="str">
            <v>出水市立東出水小学校</v>
          </cell>
          <cell r="D5968" t="str">
            <v>大迫　伊津子</v>
          </cell>
          <cell r="E5968" t="str">
            <v>ｵｵｻｺ ｲﾂｺ</v>
          </cell>
          <cell r="F5968">
            <v>54</v>
          </cell>
          <cell r="G5968">
            <v>3440203</v>
          </cell>
          <cell r="H5968">
            <v>2</v>
          </cell>
          <cell r="I5968">
            <v>0</v>
          </cell>
        </row>
        <row r="5969">
          <cell r="A5969">
            <v>644803</v>
          </cell>
          <cell r="B5969">
            <v>610020</v>
          </cell>
          <cell r="C5969" t="str">
            <v>鹿児島市立吉野小学校</v>
          </cell>
          <cell r="D5969" t="str">
            <v>川　晶子</v>
          </cell>
          <cell r="E5969" t="str">
            <v>ﾖｼｶﾜ ｼﾖｳｺ</v>
          </cell>
          <cell r="F5969">
            <v>55</v>
          </cell>
          <cell r="G5969">
            <v>3430601</v>
          </cell>
          <cell r="H5969">
            <v>2</v>
          </cell>
          <cell r="I5969">
            <v>0</v>
          </cell>
        </row>
        <row r="5970">
          <cell r="A5970">
            <v>644803</v>
          </cell>
          <cell r="D5970" t="str">
            <v>川　涼平</v>
          </cell>
          <cell r="E5970" t="str">
            <v>ﾖｼｶﾜ ﾘﾖｳﾍｲ</v>
          </cell>
          <cell r="F5970">
            <v>21</v>
          </cell>
          <cell r="G5970">
            <v>4140215</v>
          </cell>
          <cell r="H5970">
            <v>1</v>
          </cell>
          <cell r="I5970">
            <v>11</v>
          </cell>
        </row>
        <row r="5971">
          <cell r="A5971">
            <v>644803</v>
          </cell>
          <cell r="D5971" t="str">
            <v>川　美里</v>
          </cell>
          <cell r="E5971" t="str">
            <v>ﾖｼｶﾜ ﾐｻﾄ</v>
          </cell>
          <cell r="F5971">
            <v>19</v>
          </cell>
          <cell r="G5971">
            <v>4150618</v>
          </cell>
          <cell r="H5971">
            <v>2</v>
          </cell>
          <cell r="I5971">
            <v>22</v>
          </cell>
        </row>
        <row r="5972">
          <cell r="A5972">
            <v>644820</v>
          </cell>
          <cell r="B5972">
            <v>641324</v>
          </cell>
          <cell r="C5972" t="str">
            <v>霧島市立宮内小学校</v>
          </cell>
          <cell r="D5972" t="str">
            <v>郷原　麻希</v>
          </cell>
          <cell r="E5972" t="str">
            <v>ｺﾞｳﾊﾗ ﾏｷ</v>
          </cell>
          <cell r="F5972">
            <v>54</v>
          </cell>
          <cell r="G5972">
            <v>3431212</v>
          </cell>
          <cell r="H5972">
            <v>2</v>
          </cell>
          <cell r="I5972">
            <v>0</v>
          </cell>
        </row>
        <row r="5973">
          <cell r="A5973">
            <v>644846</v>
          </cell>
          <cell r="B5973">
            <v>630802</v>
          </cell>
          <cell r="C5973" t="str">
            <v>さつま町立鶴田小学校</v>
          </cell>
          <cell r="D5973" t="str">
            <v>尾　美千代</v>
          </cell>
          <cell r="E5973" t="str">
            <v>ｵﾂｼﾞ ﾐﾁﾖ</v>
          </cell>
          <cell r="F5973">
            <v>54</v>
          </cell>
          <cell r="G5973">
            <v>3440213</v>
          </cell>
          <cell r="H5973">
            <v>2</v>
          </cell>
          <cell r="I5973">
            <v>0</v>
          </cell>
        </row>
        <row r="5974">
          <cell r="A5974">
            <v>644854</v>
          </cell>
          <cell r="B5974">
            <v>360147</v>
          </cell>
          <cell r="C5974" t="str">
            <v>鹿児島県立牧之原特別支援学校</v>
          </cell>
          <cell r="D5974" t="str">
            <v>山下　尚子</v>
          </cell>
          <cell r="E5974" t="str">
            <v>ﾔﾏｼﾀ ﾅｵｺ</v>
          </cell>
          <cell r="F5974">
            <v>57</v>
          </cell>
          <cell r="G5974">
            <v>3410507</v>
          </cell>
          <cell r="H5974">
            <v>2</v>
          </cell>
          <cell r="I5974">
            <v>0</v>
          </cell>
        </row>
        <row r="5975">
          <cell r="A5975">
            <v>644854</v>
          </cell>
          <cell r="D5975" t="str">
            <v>山下　翔馬</v>
          </cell>
          <cell r="E5975" t="str">
            <v>ﾔﾏｼﾀ ｼﾖｳﾏ</v>
          </cell>
          <cell r="F5975">
            <v>28</v>
          </cell>
          <cell r="G5975">
            <v>4061130</v>
          </cell>
          <cell r="H5975">
            <v>1</v>
          </cell>
          <cell r="I5975">
            <v>11</v>
          </cell>
        </row>
        <row r="5976">
          <cell r="A5976">
            <v>644927</v>
          </cell>
          <cell r="B5976">
            <v>610330</v>
          </cell>
          <cell r="C5976" t="str">
            <v>鹿児島市立谷山小学校</v>
          </cell>
          <cell r="D5976" t="str">
            <v>川邊　智奈美</v>
          </cell>
          <cell r="E5976" t="str">
            <v>ｶﾜﾅﾍﾞ ﾁﾅﾐ</v>
          </cell>
          <cell r="F5976">
            <v>54</v>
          </cell>
          <cell r="G5976">
            <v>3431012</v>
          </cell>
          <cell r="H5976">
            <v>2</v>
          </cell>
          <cell r="I5976">
            <v>0</v>
          </cell>
        </row>
        <row r="5977">
          <cell r="A5977">
            <v>644935</v>
          </cell>
          <cell r="B5977">
            <v>360091</v>
          </cell>
          <cell r="C5977" t="str">
            <v>鹿児島県立鹿屋特別支援学校</v>
          </cell>
          <cell r="D5977" t="str">
            <v>本村　洋子</v>
          </cell>
          <cell r="E5977" t="str">
            <v>ﾓﾄﾑﾗ ﾖｳｺ</v>
          </cell>
          <cell r="F5977">
            <v>56</v>
          </cell>
          <cell r="G5977">
            <v>3420114</v>
          </cell>
          <cell r="H5977">
            <v>2</v>
          </cell>
          <cell r="I5977">
            <v>0</v>
          </cell>
        </row>
        <row r="5978">
          <cell r="A5978">
            <v>644994</v>
          </cell>
          <cell r="B5978">
            <v>640417</v>
          </cell>
          <cell r="C5978" t="str">
            <v>姶良市立帖佐小学校</v>
          </cell>
          <cell r="D5978" t="str">
            <v>木下　いずみ</v>
          </cell>
          <cell r="E5978" t="str">
            <v>ｷﾉｼﾀ ｲｽﾞﾐ</v>
          </cell>
          <cell r="F5978">
            <v>55</v>
          </cell>
          <cell r="G5978">
            <v>3420715</v>
          </cell>
          <cell r="H5978">
            <v>2</v>
          </cell>
          <cell r="I5978">
            <v>0</v>
          </cell>
        </row>
        <row r="5979">
          <cell r="A5979">
            <v>645001</v>
          </cell>
          <cell r="B5979">
            <v>682128</v>
          </cell>
          <cell r="C5979" t="str">
            <v>知名町立住吉小学校</v>
          </cell>
          <cell r="D5979" t="str">
            <v>隅　康代</v>
          </cell>
          <cell r="E5979" t="str">
            <v>ｽﾐ ﾔｽﾖ</v>
          </cell>
          <cell r="F5979">
            <v>55</v>
          </cell>
          <cell r="G5979">
            <v>3421001</v>
          </cell>
          <cell r="H5979">
            <v>2</v>
          </cell>
          <cell r="I5979">
            <v>0</v>
          </cell>
        </row>
        <row r="5980">
          <cell r="A5980">
            <v>645044</v>
          </cell>
          <cell r="B5980">
            <v>640816</v>
          </cell>
          <cell r="C5980" t="str">
            <v>霧島市立横川小学校</v>
          </cell>
          <cell r="D5980" t="str">
            <v>恒益　知子</v>
          </cell>
          <cell r="E5980" t="str">
            <v>ﾂﾈﾏｽ ﾄﾓｺ</v>
          </cell>
          <cell r="F5980">
            <v>54</v>
          </cell>
          <cell r="G5980">
            <v>3430812</v>
          </cell>
          <cell r="H5980">
            <v>2</v>
          </cell>
          <cell r="I5980">
            <v>0</v>
          </cell>
        </row>
        <row r="5981">
          <cell r="A5981">
            <v>645087</v>
          </cell>
          <cell r="B5981">
            <v>641359</v>
          </cell>
          <cell r="C5981" t="str">
            <v>霧島市立日当山小学校</v>
          </cell>
          <cell r="D5981" t="str">
            <v>仁賀　元美</v>
          </cell>
          <cell r="E5981" t="str">
            <v>ﾆｶﾞ ﾓﾄﾐ</v>
          </cell>
          <cell r="F5981">
            <v>55</v>
          </cell>
          <cell r="G5981">
            <v>3420709</v>
          </cell>
          <cell r="H5981">
            <v>2</v>
          </cell>
          <cell r="I5981">
            <v>0</v>
          </cell>
        </row>
        <row r="5982">
          <cell r="A5982">
            <v>645109</v>
          </cell>
          <cell r="B5982">
            <v>631418</v>
          </cell>
          <cell r="C5982" t="str">
            <v>薩摩川内市立鹿島小学校</v>
          </cell>
          <cell r="D5982" t="str">
            <v>中薗　千寿</v>
          </cell>
          <cell r="E5982" t="str">
            <v>ﾅｶｿﾞﾉ ﾁｽﾞ</v>
          </cell>
          <cell r="F5982">
            <v>54</v>
          </cell>
          <cell r="G5982">
            <v>3431019</v>
          </cell>
          <cell r="H5982">
            <v>2</v>
          </cell>
          <cell r="I5982">
            <v>0</v>
          </cell>
        </row>
        <row r="5983">
          <cell r="A5983">
            <v>645109</v>
          </cell>
          <cell r="D5983" t="str">
            <v>中薗　浩</v>
          </cell>
          <cell r="E5983" t="str">
            <v>ﾅｶｿﾞﾉ ﾋﾛｼ</v>
          </cell>
          <cell r="F5983">
            <v>56</v>
          </cell>
          <cell r="G5983">
            <v>3420113</v>
          </cell>
          <cell r="H5983">
            <v>1</v>
          </cell>
          <cell r="I5983">
            <v>1</v>
          </cell>
        </row>
        <row r="5984">
          <cell r="A5984">
            <v>645125</v>
          </cell>
          <cell r="B5984">
            <v>610836</v>
          </cell>
          <cell r="C5984" t="str">
            <v>鹿児島市立宮小学校</v>
          </cell>
          <cell r="D5984" t="str">
            <v>狩行　みはる</v>
          </cell>
          <cell r="E5984" t="str">
            <v>ｶﾘｷﾞﾖｳ ﾐﾊﾙ</v>
          </cell>
          <cell r="F5984">
            <v>54</v>
          </cell>
          <cell r="G5984">
            <v>3440123</v>
          </cell>
          <cell r="H5984">
            <v>2</v>
          </cell>
          <cell r="I5984">
            <v>0</v>
          </cell>
        </row>
        <row r="5985">
          <cell r="A5985">
            <v>645133</v>
          </cell>
          <cell r="B5985">
            <v>641359</v>
          </cell>
          <cell r="C5985" t="str">
            <v>霧島市立日当山小学校</v>
          </cell>
          <cell r="D5985" t="str">
            <v>蓑毛　アヤ</v>
          </cell>
          <cell r="E5985" t="str">
            <v>ﾐﾉﾓ ｱﾔ</v>
          </cell>
          <cell r="F5985">
            <v>54</v>
          </cell>
          <cell r="G5985">
            <v>3431101</v>
          </cell>
          <cell r="H5985">
            <v>2</v>
          </cell>
          <cell r="I5985">
            <v>0</v>
          </cell>
        </row>
        <row r="5986">
          <cell r="A5986">
            <v>645141</v>
          </cell>
          <cell r="B5986">
            <v>680044</v>
          </cell>
          <cell r="C5986" t="str">
            <v>奄美市立朝日小学校</v>
          </cell>
          <cell r="D5986" t="str">
            <v>北村　ふみよ</v>
          </cell>
          <cell r="E5986" t="str">
            <v>ｷﾀﾑﾗ ﾌﾐﾖ</v>
          </cell>
          <cell r="F5986">
            <v>54</v>
          </cell>
          <cell r="G5986">
            <v>3440131</v>
          </cell>
          <cell r="H5986">
            <v>2</v>
          </cell>
          <cell r="I5986">
            <v>0</v>
          </cell>
        </row>
        <row r="5987">
          <cell r="A5987">
            <v>645150</v>
          </cell>
          <cell r="B5987">
            <v>640425</v>
          </cell>
          <cell r="C5987" t="str">
            <v>姶良市立建昌小学校</v>
          </cell>
          <cell r="D5987" t="str">
            <v>小山　晃代</v>
          </cell>
          <cell r="E5987" t="str">
            <v>ｺﾔﾏ ﾃﾙﾖ</v>
          </cell>
          <cell r="F5987">
            <v>54</v>
          </cell>
          <cell r="G5987">
            <v>3431015</v>
          </cell>
          <cell r="H5987">
            <v>2</v>
          </cell>
          <cell r="I5987">
            <v>0</v>
          </cell>
        </row>
        <row r="5988">
          <cell r="A5988">
            <v>645168</v>
          </cell>
          <cell r="B5988">
            <v>620629</v>
          </cell>
          <cell r="C5988" t="str">
            <v>南九州市立霜出小学校</v>
          </cell>
          <cell r="D5988" t="str">
            <v>上村　千晴</v>
          </cell>
          <cell r="E5988" t="str">
            <v>ｶﾝﾑﾗ ﾁﾊﾙ</v>
          </cell>
          <cell r="F5988">
            <v>54</v>
          </cell>
          <cell r="G5988">
            <v>3431227</v>
          </cell>
          <cell r="H5988">
            <v>2</v>
          </cell>
          <cell r="I5988">
            <v>0</v>
          </cell>
        </row>
        <row r="5989">
          <cell r="A5989">
            <v>645176</v>
          </cell>
          <cell r="B5989">
            <v>640441</v>
          </cell>
          <cell r="C5989" t="str">
            <v>姶良市立重富小学校</v>
          </cell>
          <cell r="D5989" t="str">
            <v>遠矢　智佳</v>
          </cell>
          <cell r="E5989" t="str">
            <v>ﾄｳﾔ ﾁｶ</v>
          </cell>
          <cell r="F5989">
            <v>55</v>
          </cell>
          <cell r="G5989">
            <v>3430504</v>
          </cell>
          <cell r="H5989">
            <v>2</v>
          </cell>
          <cell r="I5989">
            <v>0</v>
          </cell>
        </row>
        <row r="5990">
          <cell r="A5990">
            <v>645206</v>
          </cell>
          <cell r="B5990">
            <v>360139</v>
          </cell>
          <cell r="C5990" t="str">
            <v>鹿児島県立南薩特別支援学校</v>
          </cell>
          <cell r="D5990" t="str">
            <v>石原　優子</v>
          </cell>
          <cell r="E5990" t="str">
            <v>ｲｼﾊﾗ ﾕｳｺ</v>
          </cell>
          <cell r="F5990">
            <v>55</v>
          </cell>
          <cell r="G5990">
            <v>3430512</v>
          </cell>
          <cell r="H5990">
            <v>2</v>
          </cell>
          <cell r="I5990">
            <v>0</v>
          </cell>
        </row>
        <row r="5991">
          <cell r="A5991">
            <v>645214</v>
          </cell>
          <cell r="B5991">
            <v>630055</v>
          </cell>
          <cell r="C5991" t="str">
            <v>薩摩川内市立平佐西小学校</v>
          </cell>
          <cell r="D5991" t="str">
            <v>大迫　聡子</v>
          </cell>
          <cell r="E5991" t="str">
            <v>ｵｵｻｺ ｻﾄｺ</v>
          </cell>
          <cell r="F5991">
            <v>54</v>
          </cell>
          <cell r="G5991">
            <v>3430825</v>
          </cell>
          <cell r="H5991">
            <v>2</v>
          </cell>
          <cell r="I5991">
            <v>0</v>
          </cell>
        </row>
        <row r="5992">
          <cell r="A5992">
            <v>645222</v>
          </cell>
          <cell r="B5992">
            <v>660248</v>
          </cell>
          <cell r="C5992" t="str">
            <v>鹿屋市立笠野原小学校</v>
          </cell>
          <cell r="D5992" t="str">
            <v>貴島　真由美</v>
          </cell>
          <cell r="E5992" t="str">
            <v>ｷｼﾞﾏ ﾏﾕﾐ</v>
          </cell>
          <cell r="F5992">
            <v>54</v>
          </cell>
          <cell r="G5992">
            <v>3431212</v>
          </cell>
          <cell r="H5992">
            <v>2</v>
          </cell>
          <cell r="I5992">
            <v>0</v>
          </cell>
        </row>
        <row r="5993">
          <cell r="A5993">
            <v>645249</v>
          </cell>
          <cell r="B5993">
            <v>620017</v>
          </cell>
          <cell r="C5993" t="str">
            <v>枕崎市立枕崎小学校</v>
          </cell>
          <cell r="D5993" t="str">
            <v>飯伏　ゆかり</v>
          </cell>
          <cell r="E5993" t="str">
            <v>ｲﾌﾞｼ ﾕｶﾘ</v>
          </cell>
          <cell r="F5993">
            <v>54</v>
          </cell>
          <cell r="G5993">
            <v>3430807</v>
          </cell>
          <cell r="H5993">
            <v>2</v>
          </cell>
          <cell r="I5993">
            <v>0</v>
          </cell>
        </row>
        <row r="5994">
          <cell r="A5994">
            <v>645257</v>
          </cell>
          <cell r="B5994">
            <v>640441</v>
          </cell>
          <cell r="C5994" t="str">
            <v>姶良市立重富小学校</v>
          </cell>
          <cell r="D5994" t="str">
            <v>東郷　美南</v>
          </cell>
          <cell r="E5994" t="str">
            <v>ﾄｳｺﾞｳ ﾐﾅﾐ</v>
          </cell>
          <cell r="F5994">
            <v>54</v>
          </cell>
          <cell r="G5994">
            <v>3430818</v>
          </cell>
          <cell r="H5994">
            <v>2</v>
          </cell>
          <cell r="I5994">
            <v>0</v>
          </cell>
        </row>
        <row r="5995">
          <cell r="A5995">
            <v>645273</v>
          </cell>
          <cell r="B5995">
            <v>640166</v>
          </cell>
          <cell r="C5995" t="str">
            <v>霧島市立天降川小学校</v>
          </cell>
          <cell r="D5995" t="str">
            <v>星子　幸美</v>
          </cell>
          <cell r="E5995" t="str">
            <v>ﾎｼｺ ﾕｷﾐ</v>
          </cell>
          <cell r="F5995">
            <v>54</v>
          </cell>
          <cell r="G5995">
            <v>3440318</v>
          </cell>
          <cell r="H5995">
            <v>2</v>
          </cell>
          <cell r="I5995">
            <v>0</v>
          </cell>
        </row>
        <row r="5996">
          <cell r="A5996">
            <v>645281</v>
          </cell>
          <cell r="B5996">
            <v>660345</v>
          </cell>
          <cell r="C5996" t="str">
            <v>鹿屋市立大姶良小学校</v>
          </cell>
          <cell r="D5996" t="str">
            <v>桑原　三千代</v>
          </cell>
          <cell r="E5996" t="str">
            <v>ｸﾜﾊﾗ ﾐﾁﾖ</v>
          </cell>
          <cell r="F5996">
            <v>54</v>
          </cell>
          <cell r="G5996">
            <v>3430810</v>
          </cell>
          <cell r="H5996">
            <v>2</v>
          </cell>
          <cell r="I5996">
            <v>0</v>
          </cell>
        </row>
        <row r="5997">
          <cell r="A5997">
            <v>645311</v>
          </cell>
          <cell r="B5997">
            <v>610496</v>
          </cell>
          <cell r="C5997" t="str">
            <v>鹿児島市立桜丘西小学校</v>
          </cell>
          <cell r="D5997" t="str">
            <v>迫　直美</v>
          </cell>
          <cell r="E5997" t="str">
            <v>ｻｺ ﾅｵﾐ</v>
          </cell>
          <cell r="F5997">
            <v>54</v>
          </cell>
          <cell r="G5997">
            <v>3430730</v>
          </cell>
          <cell r="H5997">
            <v>2</v>
          </cell>
          <cell r="I5997">
            <v>0</v>
          </cell>
        </row>
        <row r="5998">
          <cell r="A5998">
            <v>645354</v>
          </cell>
          <cell r="B5998">
            <v>610232</v>
          </cell>
          <cell r="C5998" t="str">
            <v>鹿児島市立宇宿小学校</v>
          </cell>
          <cell r="D5998" t="str">
            <v>中原　由美子</v>
          </cell>
          <cell r="E5998" t="str">
            <v>ﾅｶﾊﾗ ﾕﾐｺ</v>
          </cell>
          <cell r="F5998">
            <v>54</v>
          </cell>
          <cell r="G5998">
            <v>3440209</v>
          </cell>
          <cell r="H5998">
            <v>2</v>
          </cell>
          <cell r="I5998">
            <v>0</v>
          </cell>
        </row>
        <row r="5999">
          <cell r="A5999">
            <v>645362</v>
          </cell>
          <cell r="B5999">
            <v>610208</v>
          </cell>
          <cell r="C5999" t="str">
            <v>鹿児島市立西紫原小学校</v>
          </cell>
          <cell r="D5999" t="str">
            <v>當　幸子</v>
          </cell>
          <cell r="E5999" t="str">
            <v>ｱﾀﾘ ﾕｷｺ</v>
          </cell>
          <cell r="F5999">
            <v>54</v>
          </cell>
          <cell r="G5999">
            <v>3431001</v>
          </cell>
          <cell r="H5999">
            <v>2</v>
          </cell>
          <cell r="I5999">
            <v>0</v>
          </cell>
        </row>
        <row r="6000">
          <cell r="A6000">
            <v>645389</v>
          </cell>
          <cell r="B6000">
            <v>640620</v>
          </cell>
          <cell r="C6000" t="str">
            <v>姶良市立漆小学校</v>
          </cell>
          <cell r="D6000" t="str">
            <v>中吉　千尋</v>
          </cell>
          <cell r="E6000" t="str">
            <v>ﾅｶﾖｼ ﾁﾋﾛ</v>
          </cell>
          <cell r="F6000">
            <v>55</v>
          </cell>
          <cell r="G6000">
            <v>3420816</v>
          </cell>
          <cell r="H6000">
            <v>2</v>
          </cell>
          <cell r="I6000">
            <v>0</v>
          </cell>
        </row>
        <row r="6001">
          <cell r="A6001">
            <v>645427</v>
          </cell>
          <cell r="B6001">
            <v>640042</v>
          </cell>
          <cell r="C6001" t="str">
            <v>霧島市立国分小学校</v>
          </cell>
          <cell r="D6001" t="str">
            <v>田畑　みどり</v>
          </cell>
          <cell r="E6001" t="str">
            <v>ﾀﾊﾞﾀ ﾐﾄﾞﾘ</v>
          </cell>
          <cell r="F6001">
            <v>55</v>
          </cell>
          <cell r="G6001">
            <v>3420827</v>
          </cell>
          <cell r="H6001">
            <v>2</v>
          </cell>
          <cell r="I6001">
            <v>0</v>
          </cell>
        </row>
        <row r="6002">
          <cell r="A6002">
            <v>645443</v>
          </cell>
          <cell r="B6002">
            <v>610046</v>
          </cell>
          <cell r="C6002" t="str">
            <v>鹿児島市立清水小学校</v>
          </cell>
          <cell r="D6002" t="str">
            <v>宇井　千夏子</v>
          </cell>
          <cell r="E6002" t="str">
            <v>ｳｲ ﾁｶｺ</v>
          </cell>
          <cell r="F6002">
            <v>57</v>
          </cell>
          <cell r="G6002">
            <v>3400805</v>
          </cell>
          <cell r="H6002">
            <v>2</v>
          </cell>
          <cell r="I6002">
            <v>0</v>
          </cell>
        </row>
        <row r="6003">
          <cell r="A6003">
            <v>645451</v>
          </cell>
          <cell r="B6003">
            <v>660213</v>
          </cell>
          <cell r="C6003" t="str">
            <v>鹿屋市立鹿屋小学校</v>
          </cell>
          <cell r="D6003" t="str">
            <v>米永　聡子</v>
          </cell>
          <cell r="E6003" t="str">
            <v>ﾖﾈﾅｶﾞ ｻﾄｺ</v>
          </cell>
          <cell r="F6003">
            <v>57</v>
          </cell>
          <cell r="G6003">
            <v>3400809</v>
          </cell>
          <cell r="H6003">
            <v>2</v>
          </cell>
          <cell r="I6003">
            <v>0</v>
          </cell>
        </row>
        <row r="6004">
          <cell r="A6004">
            <v>645451</v>
          </cell>
          <cell r="D6004" t="str">
            <v>米永　航大</v>
          </cell>
          <cell r="E6004" t="str">
            <v>ﾖﾈﾅｶﾞ ｺｳﾀﾞｲ</v>
          </cell>
          <cell r="F6004">
            <v>29</v>
          </cell>
          <cell r="G6004">
            <v>4060301</v>
          </cell>
          <cell r="H6004">
            <v>1</v>
          </cell>
          <cell r="I6004">
            <v>12</v>
          </cell>
        </row>
        <row r="6005">
          <cell r="A6005">
            <v>645460</v>
          </cell>
          <cell r="B6005">
            <v>650030</v>
          </cell>
          <cell r="C6005" t="str">
            <v>曽於市立大隅北小学校</v>
          </cell>
          <cell r="D6005" t="str">
            <v>原田　千鶴子</v>
          </cell>
          <cell r="E6005" t="str">
            <v>ﾊﾗﾀﾞ ﾁｽﾞｺ</v>
          </cell>
          <cell r="F6005">
            <v>58</v>
          </cell>
          <cell r="G6005">
            <v>3400426</v>
          </cell>
          <cell r="H6005">
            <v>2</v>
          </cell>
          <cell r="I6005">
            <v>0</v>
          </cell>
        </row>
        <row r="6006">
          <cell r="A6006">
            <v>645494</v>
          </cell>
          <cell r="B6006">
            <v>670278</v>
          </cell>
          <cell r="C6006" t="str">
            <v>中種子町立岩岡小学校</v>
          </cell>
          <cell r="D6006" t="str">
            <v>蔀　久恵</v>
          </cell>
          <cell r="E6006" t="str">
            <v>ｼﾄﾐ ﾋｻｴ</v>
          </cell>
          <cell r="F6006">
            <v>54</v>
          </cell>
          <cell r="G6006">
            <v>3430619</v>
          </cell>
          <cell r="H6006">
            <v>2</v>
          </cell>
          <cell r="I6006">
            <v>0</v>
          </cell>
        </row>
        <row r="6007">
          <cell r="A6007">
            <v>645494</v>
          </cell>
          <cell r="D6007" t="str">
            <v>蔀　亜由美</v>
          </cell>
          <cell r="E6007" t="str">
            <v>ｼﾄﾐ ｱﾕﾐ</v>
          </cell>
          <cell r="F6007">
            <v>20</v>
          </cell>
          <cell r="G6007">
            <v>4141022</v>
          </cell>
          <cell r="H6007">
            <v>2</v>
          </cell>
          <cell r="I6007">
            <v>22</v>
          </cell>
        </row>
        <row r="6008">
          <cell r="A6008">
            <v>645524</v>
          </cell>
          <cell r="B6008">
            <v>681873</v>
          </cell>
          <cell r="C6008" t="str">
            <v>伊仙町立喜念小学校</v>
          </cell>
          <cell r="D6008" t="str">
            <v>奥村　織江</v>
          </cell>
          <cell r="E6008" t="str">
            <v>ｵｸﾑﾗ ｵﾘｴ</v>
          </cell>
          <cell r="F6008">
            <v>56</v>
          </cell>
          <cell r="G6008">
            <v>3420104</v>
          </cell>
          <cell r="H6008">
            <v>2</v>
          </cell>
          <cell r="I6008">
            <v>0</v>
          </cell>
        </row>
        <row r="6009">
          <cell r="A6009">
            <v>645541</v>
          </cell>
          <cell r="B6009">
            <v>610402</v>
          </cell>
          <cell r="C6009" t="str">
            <v>鹿児島市立中山小学校</v>
          </cell>
          <cell r="D6009" t="str">
            <v>炭屋　照代</v>
          </cell>
          <cell r="E6009" t="str">
            <v>ｽﾐﾔ ﾃﾙﾖ</v>
          </cell>
          <cell r="F6009">
            <v>55</v>
          </cell>
          <cell r="G6009">
            <v>3430315</v>
          </cell>
          <cell r="H6009">
            <v>2</v>
          </cell>
          <cell r="I6009">
            <v>0</v>
          </cell>
        </row>
        <row r="6010">
          <cell r="A6010">
            <v>645575</v>
          </cell>
          <cell r="B6010">
            <v>680427</v>
          </cell>
          <cell r="C6010" t="str">
            <v>奄美市立東城小学校</v>
          </cell>
          <cell r="D6010" t="str">
            <v>田畑　綾子</v>
          </cell>
          <cell r="E6010" t="str">
            <v>ﾀﾊﾞﾀ ｱﾔｺ</v>
          </cell>
          <cell r="F6010">
            <v>54</v>
          </cell>
          <cell r="G6010">
            <v>3440210</v>
          </cell>
          <cell r="H6010">
            <v>2</v>
          </cell>
          <cell r="I6010">
            <v>0</v>
          </cell>
        </row>
        <row r="6011">
          <cell r="A6011">
            <v>645575</v>
          </cell>
          <cell r="D6011" t="str">
            <v>田畑　航一郎</v>
          </cell>
          <cell r="E6011" t="str">
            <v>ﾀﾊﾞﾀ ｺｳｲﾁﾛｳ</v>
          </cell>
          <cell r="F6011">
            <v>22</v>
          </cell>
          <cell r="G6011">
            <v>4130410</v>
          </cell>
          <cell r="H6011">
            <v>1</v>
          </cell>
          <cell r="I6011">
            <v>11</v>
          </cell>
        </row>
        <row r="6012">
          <cell r="A6012">
            <v>645575</v>
          </cell>
          <cell r="D6012" t="str">
            <v>田畑　優帆</v>
          </cell>
          <cell r="E6012" t="str">
            <v>ﾀﾊﾞﾀ ﾕｳﾎ</v>
          </cell>
          <cell r="F6012">
            <v>17</v>
          </cell>
          <cell r="G6012">
            <v>4171111</v>
          </cell>
          <cell r="H6012">
            <v>2</v>
          </cell>
          <cell r="I6012">
            <v>21</v>
          </cell>
        </row>
        <row r="6013">
          <cell r="A6013">
            <v>645575</v>
          </cell>
          <cell r="D6013" t="str">
            <v>田畑　悠介</v>
          </cell>
          <cell r="E6013" t="str">
            <v>ﾀﾊﾞﾀ ﾕｳｽｹ</v>
          </cell>
          <cell r="F6013">
            <v>15</v>
          </cell>
          <cell r="G6013">
            <v>4200311</v>
          </cell>
          <cell r="H6013">
            <v>1</v>
          </cell>
          <cell r="I6013">
            <v>12</v>
          </cell>
        </row>
        <row r="6014">
          <cell r="A6014">
            <v>645591</v>
          </cell>
          <cell r="B6014">
            <v>630047</v>
          </cell>
          <cell r="C6014" t="str">
            <v>薩摩川内市立隈之城小学校</v>
          </cell>
          <cell r="D6014" t="str">
            <v>有田　英子</v>
          </cell>
          <cell r="E6014" t="str">
            <v>ｱﾘﾀ ｴｲｺ</v>
          </cell>
          <cell r="F6014">
            <v>54</v>
          </cell>
          <cell r="G6014">
            <v>3440105</v>
          </cell>
          <cell r="H6014">
            <v>2</v>
          </cell>
          <cell r="I6014">
            <v>0</v>
          </cell>
        </row>
        <row r="6015">
          <cell r="A6015">
            <v>645591</v>
          </cell>
          <cell r="D6015" t="str">
            <v>有田　朱々</v>
          </cell>
          <cell r="E6015" t="str">
            <v>ｱﾘﾀ ｽｽﾞ</v>
          </cell>
          <cell r="F6015">
            <v>15</v>
          </cell>
          <cell r="G6015">
            <v>4200208</v>
          </cell>
          <cell r="H6015">
            <v>2</v>
          </cell>
          <cell r="I6015">
            <v>22</v>
          </cell>
        </row>
        <row r="6016">
          <cell r="A6016">
            <v>645605</v>
          </cell>
          <cell r="B6016">
            <v>680061</v>
          </cell>
          <cell r="C6016" t="str">
            <v>奄美市立小宿小学校</v>
          </cell>
          <cell r="D6016" t="str">
            <v>押川　恵美子</v>
          </cell>
          <cell r="E6016" t="str">
            <v>ｵｼｶﾜ ｴﾐｺ</v>
          </cell>
          <cell r="F6016">
            <v>54</v>
          </cell>
          <cell r="G6016">
            <v>3430928</v>
          </cell>
          <cell r="H6016">
            <v>2</v>
          </cell>
          <cell r="I6016">
            <v>0</v>
          </cell>
        </row>
        <row r="6017">
          <cell r="A6017">
            <v>645613</v>
          </cell>
          <cell r="B6017">
            <v>681318</v>
          </cell>
          <cell r="C6017" t="str">
            <v>喜界町立早町小学校</v>
          </cell>
          <cell r="D6017" t="str">
            <v>原田　ゆかり</v>
          </cell>
          <cell r="E6017" t="str">
            <v>ﾊﾗﾀﾞ ﾕｶﾘ</v>
          </cell>
          <cell r="F6017">
            <v>54</v>
          </cell>
          <cell r="G6017">
            <v>3430814</v>
          </cell>
          <cell r="H6017">
            <v>2</v>
          </cell>
          <cell r="I6017">
            <v>0</v>
          </cell>
        </row>
        <row r="6018">
          <cell r="A6018">
            <v>645613</v>
          </cell>
          <cell r="D6018" t="str">
            <v>原田　彰</v>
          </cell>
          <cell r="E6018" t="str">
            <v>ﾊﾗﾀﾞ ｱｷﾗ</v>
          </cell>
          <cell r="F6018">
            <v>54</v>
          </cell>
          <cell r="G6018">
            <v>3440319</v>
          </cell>
          <cell r="H6018">
            <v>1</v>
          </cell>
          <cell r="I6018">
            <v>1</v>
          </cell>
        </row>
        <row r="6019">
          <cell r="A6019">
            <v>645613</v>
          </cell>
          <cell r="D6019" t="str">
            <v>原田　幸歩</v>
          </cell>
          <cell r="E6019" t="str">
            <v>ﾊﾗﾀﾞ ｻﾁﾎ</v>
          </cell>
          <cell r="F6019">
            <v>21</v>
          </cell>
          <cell r="G6019">
            <v>4140507</v>
          </cell>
          <cell r="H6019">
            <v>2</v>
          </cell>
          <cell r="I6019">
            <v>21</v>
          </cell>
        </row>
        <row r="6020">
          <cell r="A6020">
            <v>645648</v>
          </cell>
          <cell r="B6020">
            <v>720518</v>
          </cell>
          <cell r="C6020" t="str">
            <v>出水市立野田小学校</v>
          </cell>
          <cell r="D6020" t="str">
            <v>新屋敷　泉</v>
          </cell>
          <cell r="E6020" t="str">
            <v>ｼﾝﾔｼｷ ｲｽﾞﾐ</v>
          </cell>
          <cell r="F6020">
            <v>55</v>
          </cell>
          <cell r="G6020">
            <v>3430426</v>
          </cell>
          <cell r="H6020">
            <v>2</v>
          </cell>
          <cell r="I6020">
            <v>0</v>
          </cell>
        </row>
        <row r="6021">
          <cell r="A6021">
            <v>645648</v>
          </cell>
          <cell r="D6021" t="str">
            <v>新屋敷　桜</v>
          </cell>
          <cell r="E6021" t="str">
            <v>ｼﾝﾔｼｷ ｻｸﾗ</v>
          </cell>
          <cell r="F6021">
            <v>21</v>
          </cell>
          <cell r="G6021">
            <v>4140129</v>
          </cell>
          <cell r="H6021">
            <v>2</v>
          </cell>
          <cell r="I6021">
            <v>21</v>
          </cell>
        </row>
        <row r="6022">
          <cell r="A6022">
            <v>645656</v>
          </cell>
          <cell r="B6022">
            <v>720232</v>
          </cell>
          <cell r="C6022" t="str">
            <v>出水市立西出水小学校</v>
          </cell>
          <cell r="D6022" t="str">
            <v>宮田　陽子</v>
          </cell>
          <cell r="E6022" t="str">
            <v>ﾐﾔﾀ ﾖｳｺ</v>
          </cell>
          <cell r="F6022">
            <v>54</v>
          </cell>
          <cell r="G6022">
            <v>3430804</v>
          </cell>
          <cell r="H6022">
            <v>2</v>
          </cell>
          <cell r="I6022">
            <v>0</v>
          </cell>
        </row>
        <row r="6023">
          <cell r="A6023">
            <v>645656</v>
          </cell>
          <cell r="D6023" t="str">
            <v>宮田　華梨</v>
          </cell>
          <cell r="E6023" t="str">
            <v>ﾐﾔﾀ ｶﾘﾝ</v>
          </cell>
          <cell r="F6023">
            <v>20</v>
          </cell>
          <cell r="G6023">
            <v>4150605</v>
          </cell>
          <cell r="H6023">
            <v>2</v>
          </cell>
          <cell r="I6023">
            <v>21</v>
          </cell>
        </row>
        <row r="6024">
          <cell r="A6024">
            <v>645656</v>
          </cell>
          <cell r="D6024" t="str">
            <v>宮田　和明</v>
          </cell>
          <cell r="E6024" t="str">
            <v>ﾐﾔﾀ ｶｽﾞｱｷ</v>
          </cell>
          <cell r="F6024">
            <v>16</v>
          </cell>
          <cell r="G6024">
            <v>4181030</v>
          </cell>
          <cell r="H6024">
            <v>1</v>
          </cell>
          <cell r="I6024">
            <v>11</v>
          </cell>
        </row>
        <row r="6025">
          <cell r="A6025">
            <v>645672</v>
          </cell>
          <cell r="B6025">
            <v>610186</v>
          </cell>
          <cell r="C6025" t="str">
            <v>鹿児島市立中郡小学校</v>
          </cell>
          <cell r="D6025" t="str">
            <v>玉利　由美子</v>
          </cell>
          <cell r="E6025" t="str">
            <v>ﾀﾏﾘ ﾕﾐｺ</v>
          </cell>
          <cell r="F6025">
            <v>58</v>
          </cell>
          <cell r="G6025">
            <v>3400201</v>
          </cell>
          <cell r="H6025">
            <v>2</v>
          </cell>
          <cell r="I6025">
            <v>0</v>
          </cell>
        </row>
        <row r="6026">
          <cell r="A6026">
            <v>645672</v>
          </cell>
          <cell r="D6026" t="str">
            <v>玉利　祐人</v>
          </cell>
          <cell r="E6026" t="str">
            <v>ﾀﾏﾘ ﾕｳﾄ</v>
          </cell>
          <cell r="F6026">
            <v>22</v>
          </cell>
          <cell r="G6026">
            <v>4120807</v>
          </cell>
          <cell r="H6026">
            <v>1</v>
          </cell>
          <cell r="I6026">
            <v>11</v>
          </cell>
        </row>
        <row r="6027">
          <cell r="A6027">
            <v>645672</v>
          </cell>
          <cell r="D6027" t="str">
            <v>玉利　友梨奈</v>
          </cell>
          <cell r="E6027" t="str">
            <v>ﾀﾏﾘ ﾕﾘﾅ</v>
          </cell>
          <cell r="F6027">
            <v>18</v>
          </cell>
          <cell r="G6027">
            <v>4161121</v>
          </cell>
          <cell r="H6027">
            <v>2</v>
          </cell>
          <cell r="I6027">
            <v>21</v>
          </cell>
        </row>
        <row r="6028">
          <cell r="A6028">
            <v>645681</v>
          </cell>
          <cell r="B6028">
            <v>640166</v>
          </cell>
          <cell r="C6028" t="str">
            <v>霧島市立天降川小学校</v>
          </cell>
          <cell r="D6028" t="str">
            <v>鶴田　康代</v>
          </cell>
          <cell r="E6028" t="str">
            <v>ﾂﾙﾀﾞ ﾔｽﾖ</v>
          </cell>
          <cell r="F6028">
            <v>57</v>
          </cell>
          <cell r="G6028">
            <v>3410121</v>
          </cell>
          <cell r="H6028">
            <v>2</v>
          </cell>
          <cell r="I6028">
            <v>0</v>
          </cell>
        </row>
        <row r="6029">
          <cell r="A6029">
            <v>645711</v>
          </cell>
          <cell r="B6029">
            <v>630012</v>
          </cell>
          <cell r="C6029" t="str">
            <v>薩摩川内市立亀山小学校</v>
          </cell>
          <cell r="D6029" t="str">
            <v>栗野　あゆみ</v>
          </cell>
          <cell r="E6029" t="str">
            <v>ｸﾘﾉ ｱﾕﾐ</v>
          </cell>
          <cell r="F6029">
            <v>56</v>
          </cell>
          <cell r="G6029">
            <v>3410820</v>
          </cell>
          <cell r="H6029">
            <v>2</v>
          </cell>
          <cell r="I6029">
            <v>0</v>
          </cell>
        </row>
        <row r="6030">
          <cell r="A6030">
            <v>645711</v>
          </cell>
          <cell r="D6030" t="str">
            <v>栗野　建生</v>
          </cell>
          <cell r="E6030" t="str">
            <v>ｸﾘﾉ ｹﾝｾｲ</v>
          </cell>
          <cell r="F6030">
            <v>59</v>
          </cell>
          <cell r="G6030">
            <v>3381101</v>
          </cell>
          <cell r="H6030">
            <v>1</v>
          </cell>
          <cell r="I6030">
            <v>1</v>
          </cell>
        </row>
        <row r="6031">
          <cell r="A6031">
            <v>645711</v>
          </cell>
          <cell r="D6031" t="str">
            <v>栗野　倫聡</v>
          </cell>
          <cell r="E6031" t="str">
            <v>ｸﾘﾉ ﾘﾝﾄ</v>
          </cell>
          <cell r="F6031">
            <v>22</v>
          </cell>
          <cell r="G6031">
            <v>4130207</v>
          </cell>
          <cell r="H6031">
            <v>1</v>
          </cell>
          <cell r="I6031">
            <v>11</v>
          </cell>
        </row>
        <row r="6032">
          <cell r="A6032">
            <v>645711</v>
          </cell>
          <cell r="D6032" t="str">
            <v>栗野　愛彩</v>
          </cell>
          <cell r="E6032" t="str">
            <v>ｸﾘﾉ ｱﾐ</v>
          </cell>
          <cell r="F6032">
            <v>16</v>
          </cell>
          <cell r="G6032">
            <v>4181215</v>
          </cell>
          <cell r="H6032">
            <v>2</v>
          </cell>
          <cell r="I6032">
            <v>21</v>
          </cell>
        </row>
        <row r="6033">
          <cell r="A6033">
            <v>645753</v>
          </cell>
          <cell r="B6033">
            <v>680010</v>
          </cell>
          <cell r="C6033" t="str">
            <v>奄美市立名瀬小学校</v>
          </cell>
          <cell r="D6033" t="str">
            <v>進　由美</v>
          </cell>
          <cell r="E6033" t="str">
            <v>ｽｽﾑ ﾕﾐ</v>
          </cell>
          <cell r="F6033">
            <v>56</v>
          </cell>
          <cell r="G6033">
            <v>3420407</v>
          </cell>
          <cell r="H6033">
            <v>2</v>
          </cell>
          <cell r="I6033">
            <v>0</v>
          </cell>
        </row>
        <row r="6034">
          <cell r="A6034">
            <v>645761</v>
          </cell>
          <cell r="B6034">
            <v>690228</v>
          </cell>
          <cell r="C6034" t="str">
            <v>鹿児島市立中名小学校</v>
          </cell>
          <cell r="D6034" t="str">
            <v>滿　定子</v>
          </cell>
          <cell r="E6034" t="str">
            <v>ﾐﾂﾙ ﾃｲｺ</v>
          </cell>
          <cell r="F6034">
            <v>57</v>
          </cell>
          <cell r="G6034">
            <v>3410524</v>
          </cell>
          <cell r="H6034">
            <v>2</v>
          </cell>
          <cell r="I6034">
            <v>0</v>
          </cell>
        </row>
        <row r="6035">
          <cell r="A6035">
            <v>645770</v>
          </cell>
          <cell r="B6035">
            <v>360058</v>
          </cell>
          <cell r="C6035" t="str">
            <v>鹿児島県立串木野特別支援学校</v>
          </cell>
          <cell r="D6035" t="str">
            <v>田浦　清美</v>
          </cell>
          <cell r="E6035" t="str">
            <v>ﾀｳﾗ ｷﾖﾐ</v>
          </cell>
          <cell r="F6035">
            <v>56</v>
          </cell>
          <cell r="G6035">
            <v>3410613</v>
          </cell>
          <cell r="H6035">
            <v>2</v>
          </cell>
          <cell r="I6035">
            <v>0</v>
          </cell>
        </row>
        <row r="6036">
          <cell r="A6036">
            <v>645788</v>
          </cell>
          <cell r="B6036">
            <v>660426</v>
          </cell>
          <cell r="C6036" t="str">
            <v>鹿屋市立寿北小学校</v>
          </cell>
          <cell r="D6036" t="str">
            <v>山下　尚子</v>
          </cell>
          <cell r="E6036" t="str">
            <v>ﾔﾏｼﾀ ﾅｵｺ</v>
          </cell>
          <cell r="F6036">
            <v>56</v>
          </cell>
          <cell r="G6036">
            <v>3420119</v>
          </cell>
          <cell r="H6036">
            <v>2</v>
          </cell>
          <cell r="I6036">
            <v>0</v>
          </cell>
        </row>
        <row r="6037">
          <cell r="A6037">
            <v>645796</v>
          </cell>
          <cell r="B6037">
            <v>307025</v>
          </cell>
          <cell r="C6037" t="str">
            <v>県立奄美図書館</v>
          </cell>
          <cell r="D6037" t="str">
            <v>加峯　美由紀</v>
          </cell>
          <cell r="E6037" t="str">
            <v>ｶﾌﾞ ﾐﾕｷ</v>
          </cell>
          <cell r="F6037">
            <v>58</v>
          </cell>
          <cell r="G6037">
            <v>3400424</v>
          </cell>
          <cell r="H6037">
            <v>2</v>
          </cell>
          <cell r="I6037">
            <v>0</v>
          </cell>
        </row>
        <row r="6038">
          <cell r="A6038">
            <v>645800</v>
          </cell>
          <cell r="B6038">
            <v>360091</v>
          </cell>
          <cell r="C6038" t="str">
            <v>鹿児島県立鹿屋特別支援学校</v>
          </cell>
          <cell r="D6038" t="str">
            <v>西　育子</v>
          </cell>
          <cell r="E6038" t="str">
            <v>ﾆｼ ｲｸｺ</v>
          </cell>
          <cell r="F6038">
            <v>56</v>
          </cell>
          <cell r="G6038">
            <v>3410926</v>
          </cell>
          <cell r="H6038">
            <v>2</v>
          </cell>
          <cell r="I6038">
            <v>0</v>
          </cell>
        </row>
        <row r="6039">
          <cell r="A6039">
            <v>645800</v>
          </cell>
          <cell r="D6039" t="str">
            <v>西　あかね</v>
          </cell>
          <cell r="E6039" t="str">
            <v>ﾆｼ ｱｶﾈ</v>
          </cell>
          <cell r="F6039">
            <v>25</v>
          </cell>
          <cell r="G6039">
            <v>4090911</v>
          </cell>
          <cell r="H6039">
            <v>2</v>
          </cell>
          <cell r="I6039">
            <v>21</v>
          </cell>
        </row>
        <row r="6040">
          <cell r="A6040">
            <v>645800</v>
          </cell>
          <cell r="D6040" t="str">
            <v>西　幸太郎</v>
          </cell>
          <cell r="E6040" t="str">
            <v>ﾆｼ ｺｳﾀﾛｳ</v>
          </cell>
          <cell r="F6040">
            <v>22</v>
          </cell>
          <cell r="G6040">
            <v>4120705</v>
          </cell>
          <cell r="H6040">
            <v>1</v>
          </cell>
          <cell r="I6040">
            <v>11</v>
          </cell>
        </row>
        <row r="6041">
          <cell r="A6041">
            <v>645834</v>
          </cell>
          <cell r="B6041">
            <v>630420</v>
          </cell>
          <cell r="C6041" t="str">
            <v>薩摩川内市立副田小学校</v>
          </cell>
          <cell r="D6041" t="str">
            <v>西俣　美智恵</v>
          </cell>
          <cell r="E6041" t="str">
            <v>ﾆｼﾏﾀ ﾐﾁｴ</v>
          </cell>
          <cell r="F6041">
            <v>56</v>
          </cell>
          <cell r="G6041">
            <v>3420525</v>
          </cell>
          <cell r="H6041">
            <v>2</v>
          </cell>
          <cell r="I6041">
            <v>0</v>
          </cell>
        </row>
        <row r="6042">
          <cell r="A6042">
            <v>645842</v>
          </cell>
          <cell r="B6042">
            <v>610615</v>
          </cell>
          <cell r="C6042" t="str">
            <v>鹿児島市立伊敷台小学校</v>
          </cell>
          <cell r="D6042" t="str">
            <v>植野　美知代</v>
          </cell>
          <cell r="E6042" t="str">
            <v>ｳｴﾉ ﾐﾁﾖ</v>
          </cell>
          <cell r="F6042">
            <v>56</v>
          </cell>
          <cell r="G6042">
            <v>3420517</v>
          </cell>
          <cell r="H6042">
            <v>2</v>
          </cell>
          <cell r="I6042">
            <v>0</v>
          </cell>
        </row>
        <row r="6043">
          <cell r="A6043">
            <v>645851</v>
          </cell>
          <cell r="B6043">
            <v>640824</v>
          </cell>
          <cell r="C6043" t="str">
            <v>霧島市立安良小学校</v>
          </cell>
          <cell r="D6043" t="str">
            <v>赤崎　美由紀</v>
          </cell>
          <cell r="E6043" t="str">
            <v>ｱｶｻｷ ﾐﾕｷ</v>
          </cell>
          <cell r="F6043">
            <v>55</v>
          </cell>
          <cell r="G6043">
            <v>3420630</v>
          </cell>
          <cell r="H6043">
            <v>2</v>
          </cell>
          <cell r="I6043">
            <v>0</v>
          </cell>
        </row>
        <row r="6044">
          <cell r="A6044">
            <v>645851</v>
          </cell>
          <cell r="D6044" t="str">
            <v>赤崎　陽菜</v>
          </cell>
          <cell r="E6044" t="str">
            <v>ｱｶｻｷ ﾊﾙﾅ</v>
          </cell>
          <cell r="F6044">
            <v>20</v>
          </cell>
          <cell r="G6044">
            <v>4141218</v>
          </cell>
          <cell r="H6044">
            <v>2</v>
          </cell>
          <cell r="I6044">
            <v>21</v>
          </cell>
        </row>
        <row r="6045">
          <cell r="A6045">
            <v>645851</v>
          </cell>
          <cell r="D6045" t="str">
            <v>赤崎　茉凜</v>
          </cell>
          <cell r="E6045" t="str">
            <v>ｱｶｻｷ ﾏﾘﾝ</v>
          </cell>
          <cell r="F6045">
            <v>16</v>
          </cell>
          <cell r="G6045">
            <v>4181120</v>
          </cell>
          <cell r="H6045">
            <v>2</v>
          </cell>
          <cell r="I6045">
            <v>22</v>
          </cell>
        </row>
        <row r="6046">
          <cell r="A6046">
            <v>645907</v>
          </cell>
          <cell r="B6046">
            <v>420042</v>
          </cell>
          <cell r="C6046" t="str">
            <v>枕崎市立立神中学校</v>
          </cell>
          <cell r="D6046" t="str">
            <v>大野　暁</v>
          </cell>
          <cell r="E6046" t="str">
            <v>ｵｵﾉ ｻﾄｼ</v>
          </cell>
          <cell r="F6046">
            <v>56</v>
          </cell>
          <cell r="G6046">
            <v>3420218</v>
          </cell>
          <cell r="H6046">
            <v>1</v>
          </cell>
          <cell r="I6046">
            <v>0</v>
          </cell>
        </row>
        <row r="6047">
          <cell r="A6047">
            <v>645907</v>
          </cell>
          <cell r="D6047" t="str">
            <v>大野　香</v>
          </cell>
          <cell r="E6047" t="str">
            <v>ｵｵﾉ ｶｵﾘ</v>
          </cell>
          <cell r="F6047">
            <v>45</v>
          </cell>
          <cell r="G6047">
            <v>3521029</v>
          </cell>
          <cell r="H6047">
            <v>2</v>
          </cell>
          <cell r="I6047">
            <v>2</v>
          </cell>
        </row>
        <row r="6048">
          <cell r="A6048">
            <v>645907</v>
          </cell>
          <cell r="D6048" t="str">
            <v>大野　真子</v>
          </cell>
          <cell r="E6048" t="str">
            <v>ｵｵﾉ ﾏｺ</v>
          </cell>
          <cell r="F6048">
            <v>8</v>
          </cell>
          <cell r="G6048">
            <v>4261209</v>
          </cell>
          <cell r="H6048">
            <v>2</v>
          </cell>
          <cell r="I6048">
            <v>21</v>
          </cell>
        </row>
        <row r="6049">
          <cell r="A6049">
            <v>645915</v>
          </cell>
          <cell r="B6049">
            <v>610178</v>
          </cell>
          <cell r="C6049" t="str">
            <v>鹿児島市立八幡小学校</v>
          </cell>
          <cell r="D6049" t="str">
            <v>松尾　和友</v>
          </cell>
          <cell r="E6049" t="str">
            <v>ﾏﾂｵ ｶｽﾞﾄﾓ</v>
          </cell>
          <cell r="F6049">
            <v>60</v>
          </cell>
          <cell r="G6049">
            <v>3370920</v>
          </cell>
          <cell r="H6049">
            <v>1</v>
          </cell>
          <cell r="I6049">
            <v>0</v>
          </cell>
        </row>
        <row r="6050">
          <cell r="A6050">
            <v>645931</v>
          </cell>
          <cell r="B6050">
            <v>410063</v>
          </cell>
          <cell r="C6050" t="str">
            <v>鹿児島市立武中学校</v>
          </cell>
          <cell r="D6050" t="str">
            <v>前田　浩二</v>
          </cell>
          <cell r="E6050" t="str">
            <v>ﾏｴﾀﾞ ｺｳｼﾞ</v>
          </cell>
          <cell r="F6050">
            <v>58</v>
          </cell>
          <cell r="G6050">
            <v>3400205</v>
          </cell>
          <cell r="H6050">
            <v>1</v>
          </cell>
          <cell r="I6050">
            <v>0</v>
          </cell>
        </row>
        <row r="6051">
          <cell r="A6051">
            <v>645931</v>
          </cell>
          <cell r="D6051" t="str">
            <v>前田　しのぶ</v>
          </cell>
          <cell r="E6051" t="str">
            <v>ﾏｴﾀﾞ ｼﾉﾌﾞ</v>
          </cell>
          <cell r="F6051">
            <v>55</v>
          </cell>
          <cell r="G6051">
            <v>3420622</v>
          </cell>
          <cell r="H6051">
            <v>2</v>
          </cell>
          <cell r="I6051">
            <v>2</v>
          </cell>
        </row>
        <row r="6052">
          <cell r="A6052">
            <v>645931</v>
          </cell>
          <cell r="D6052" t="str">
            <v>前田　大二郎</v>
          </cell>
          <cell r="E6052" t="str">
            <v>ﾏｴﾀﾞ ﾀﾞｲｼﾞﾛｳ</v>
          </cell>
          <cell r="F6052">
            <v>21</v>
          </cell>
          <cell r="G6052">
            <v>4140122</v>
          </cell>
          <cell r="H6052">
            <v>1</v>
          </cell>
          <cell r="I6052">
            <v>12</v>
          </cell>
        </row>
        <row r="6053">
          <cell r="A6053">
            <v>645940</v>
          </cell>
          <cell r="B6053">
            <v>680087</v>
          </cell>
          <cell r="C6053" t="str">
            <v>奄美市立小湊小学校</v>
          </cell>
          <cell r="D6053" t="str">
            <v>　留美</v>
          </cell>
          <cell r="E6053" t="str">
            <v>ﾋﾛｼ ﾙﾐ</v>
          </cell>
          <cell r="F6053">
            <v>56</v>
          </cell>
          <cell r="G6053">
            <v>3411005</v>
          </cell>
          <cell r="H6053">
            <v>2</v>
          </cell>
          <cell r="I6053">
            <v>0</v>
          </cell>
        </row>
        <row r="6054">
          <cell r="A6054">
            <v>645958</v>
          </cell>
          <cell r="B6054">
            <v>450316</v>
          </cell>
          <cell r="C6054" t="str">
            <v>曽於市立財部中学校</v>
          </cell>
          <cell r="D6054" t="str">
            <v>松本　康子</v>
          </cell>
          <cell r="E6054" t="str">
            <v>ﾏﾂﾓﾄ ﾔｽｺ</v>
          </cell>
          <cell r="F6054">
            <v>56</v>
          </cell>
          <cell r="G6054">
            <v>3420304</v>
          </cell>
          <cell r="H6054">
            <v>2</v>
          </cell>
          <cell r="I6054">
            <v>0</v>
          </cell>
        </row>
        <row r="6055">
          <cell r="A6055">
            <v>645974</v>
          </cell>
          <cell r="B6055">
            <v>360139</v>
          </cell>
          <cell r="C6055" t="str">
            <v>鹿児島県立南薩特別支援学校</v>
          </cell>
          <cell r="D6055" t="str">
            <v>谷村　真由美</v>
          </cell>
          <cell r="E6055" t="str">
            <v>ﾀﾆﾑﾗ ﾏﾕﾐ</v>
          </cell>
          <cell r="F6055">
            <v>57</v>
          </cell>
          <cell r="G6055">
            <v>3400923</v>
          </cell>
          <cell r="H6055">
            <v>2</v>
          </cell>
          <cell r="I6055">
            <v>0</v>
          </cell>
        </row>
        <row r="6056">
          <cell r="A6056">
            <v>646032</v>
          </cell>
          <cell r="B6056">
            <v>530051</v>
          </cell>
          <cell r="C6056" t="str">
            <v>伊佐市立大口中央中学校</v>
          </cell>
          <cell r="D6056" t="str">
            <v>立尾　羊子</v>
          </cell>
          <cell r="E6056" t="str">
            <v>ﾀﾃｵ ﾖｳｺ</v>
          </cell>
          <cell r="F6056">
            <v>56</v>
          </cell>
          <cell r="G6056">
            <v>3420107</v>
          </cell>
          <cell r="H6056">
            <v>2</v>
          </cell>
          <cell r="I6056">
            <v>0</v>
          </cell>
        </row>
        <row r="6057">
          <cell r="A6057">
            <v>646041</v>
          </cell>
          <cell r="B6057">
            <v>460613</v>
          </cell>
          <cell r="C6057" t="str">
            <v>東串良町立東串良中学校</v>
          </cell>
          <cell r="D6057" t="str">
            <v>谷川　加代子</v>
          </cell>
          <cell r="E6057" t="str">
            <v>ﾀﾆｶﾞﾜ ｶﾖｺ</v>
          </cell>
          <cell r="F6057">
            <v>55</v>
          </cell>
          <cell r="G6057">
            <v>3430330</v>
          </cell>
          <cell r="H6057">
            <v>2</v>
          </cell>
          <cell r="I6057">
            <v>0</v>
          </cell>
        </row>
        <row r="6058">
          <cell r="A6058">
            <v>646059</v>
          </cell>
          <cell r="B6058">
            <v>460915</v>
          </cell>
          <cell r="C6058" t="str">
            <v>鹿屋市立吾平中学校</v>
          </cell>
          <cell r="D6058" t="str">
            <v>折田　小百合</v>
          </cell>
          <cell r="E6058" t="str">
            <v>ｵﾘﾀ ｻﾕﾘ</v>
          </cell>
          <cell r="F6058">
            <v>55</v>
          </cell>
          <cell r="G6058">
            <v>3421022</v>
          </cell>
          <cell r="H6058">
            <v>2</v>
          </cell>
          <cell r="I6058">
            <v>0</v>
          </cell>
        </row>
        <row r="6059">
          <cell r="A6059">
            <v>646075</v>
          </cell>
          <cell r="B6059">
            <v>610054</v>
          </cell>
          <cell r="C6059" t="str">
            <v>鹿児島市立大龍小学校</v>
          </cell>
          <cell r="D6059" t="str">
            <v>松岡　恭弘</v>
          </cell>
          <cell r="E6059" t="str">
            <v>ﾏﾂｵｶ ﾔｽﾋﾛ</v>
          </cell>
          <cell r="F6059">
            <v>56</v>
          </cell>
          <cell r="G6059">
            <v>3420414</v>
          </cell>
          <cell r="H6059">
            <v>1</v>
          </cell>
          <cell r="I6059">
            <v>0</v>
          </cell>
        </row>
        <row r="6060">
          <cell r="A6060">
            <v>646075</v>
          </cell>
          <cell r="D6060" t="str">
            <v>松岡　頼生</v>
          </cell>
          <cell r="E6060" t="str">
            <v>ﾏﾂｵｶ ﾗｲ</v>
          </cell>
          <cell r="F6060">
            <v>19</v>
          </cell>
          <cell r="G6060">
            <v>4150806</v>
          </cell>
          <cell r="H6060">
            <v>1</v>
          </cell>
          <cell r="I6060">
            <v>11</v>
          </cell>
        </row>
        <row r="6061">
          <cell r="A6061">
            <v>646075</v>
          </cell>
          <cell r="D6061" t="str">
            <v>松岡　晃生</v>
          </cell>
          <cell r="E6061" t="str">
            <v>ﾏﾂｵｶ ｺｳ</v>
          </cell>
          <cell r="F6061">
            <v>17</v>
          </cell>
          <cell r="G6061">
            <v>4170816</v>
          </cell>
          <cell r="H6061">
            <v>1</v>
          </cell>
          <cell r="I6061">
            <v>12</v>
          </cell>
        </row>
        <row r="6062">
          <cell r="A6062">
            <v>646075</v>
          </cell>
          <cell r="D6062" t="str">
            <v>松岡　澪生</v>
          </cell>
          <cell r="E6062" t="str">
            <v>ﾏﾂｵｶ ﾐｵ</v>
          </cell>
          <cell r="F6062">
            <v>13</v>
          </cell>
          <cell r="G6062">
            <v>4210617</v>
          </cell>
          <cell r="H6062">
            <v>2</v>
          </cell>
          <cell r="I6062">
            <v>21</v>
          </cell>
        </row>
        <row r="6063">
          <cell r="A6063">
            <v>646083</v>
          </cell>
          <cell r="B6063">
            <v>440311</v>
          </cell>
          <cell r="C6063" t="str">
            <v>姶良市立加治木中学校</v>
          </cell>
          <cell r="D6063" t="str">
            <v>新留　さとみ</v>
          </cell>
          <cell r="E6063" t="str">
            <v>ﾆｲﾄﾞﾒ ｻﾄﾐ</v>
          </cell>
          <cell r="F6063">
            <v>55</v>
          </cell>
          <cell r="G6063">
            <v>3430225</v>
          </cell>
          <cell r="H6063">
            <v>2</v>
          </cell>
          <cell r="I6063">
            <v>0</v>
          </cell>
        </row>
        <row r="6064">
          <cell r="A6064">
            <v>646091</v>
          </cell>
          <cell r="B6064">
            <v>440426</v>
          </cell>
          <cell r="C6064" t="str">
            <v>姶良市立重富中学校</v>
          </cell>
          <cell r="D6064" t="str">
            <v>池畑　裕子</v>
          </cell>
          <cell r="E6064" t="str">
            <v>ｲｹﾊﾀ ﾕｳｺ</v>
          </cell>
          <cell r="F6064">
            <v>55</v>
          </cell>
          <cell r="G6064">
            <v>3430411</v>
          </cell>
          <cell r="H6064">
            <v>2</v>
          </cell>
          <cell r="I6064">
            <v>0</v>
          </cell>
        </row>
        <row r="6065">
          <cell r="A6065">
            <v>646105</v>
          </cell>
          <cell r="B6065">
            <v>602108</v>
          </cell>
          <cell r="C6065" t="str">
            <v>日置市立日吉学園</v>
          </cell>
          <cell r="D6065" t="str">
            <v>中尾　真美</v>
          </cell>
          <cell r="E6065" t="str">
            <v>ﾅｶｵ ﾏﾐ</v>
          </cell>
          <cell r="F6065">
            <v>54</v>
          </cell>
          <cell r="G6065">
            <v>3430906</v>
          </cell>
          <cell r="H6065">
            <v>2</v>
          </cell>
          <cell r="I6065">
            <v>0</v>
          </cell>
        </row>
        <row r="6066">
          <cell r="A6066">
            <v>646121</v>
          </cell>
          <cell r="B6066">
            <v>410161</v>
          </cell>
          <cell r="C6066" t="str">
            <v>鹿児島市立谷山中学校</v>
          </cell>
          <cell r="D6066" t="str">
            <v>山本　奈美</v>
          </cell>
          <cell r="E6066" t="str">
            <v>ﾔﾏﾓﾄ ﾅﾐ</v>
          </cell>
          <cell r="F6066">
            <v>54</v>
          </cell>
          <cell r="G6066">
            <v>3440210</v>
          </cell>
          <cell r="H6066">
            <v>2</v>
          </cell>
          <cell r="I6066">
            <v>0</v>
          </cell>
        </row>
        <row r="6067">
          <cell r="A6067">
            <v>646121</v>
          </cell>
          <cell r="D6067" t="str">
            <v>山本　侑加</v>
          </cell>
          <cell r="E6067" t="str">
            <v>ﾔﾏﾓﾄ ﾕｳｶ</v>
          </cell>
          <cell r="F6067">
            <v>14</v>
          </cell>
          <cell r="G6067">
            <v>4200709</v>
          </cell>
          <cell r="H6067">
            <v>2</v>
          </cell>
          <cell r="I6067">
            <v>21</v>
          </cell>
        </row>
        <row r="6068">
          <cell r="A6068">
            <v>646164</v>
          </cell>
          <cell r="B6068">
            <v>430412</v>
          </cell>
          <cell r="C6068" t="str">
            <v>薩摩川内市立入来中学校</v>
          </cell>
          <cell r="D6068" t="str">
            <v>長原　美保</v>
          </cell>
          <cell r="E6068" t="str">
            <v>ﾅｶﾞﾊﾗ ﾐﾎ</v>
          </cell>
          <cell r="F6068">
            <v>54</v>
          </cell>
          <cell r="G6068">
            <v>3440215</v>
          </cell>
          <cell r="H6068">
            <v>2</v>
          </cell>
          <cell r="I6068">
            <v>0</v>
          </cell>
        </row>
        <row r="6069">
          <cell r="A6069">
            <v>646172</v>
          </cell>
          <cell r="B6069">
            <v>510521</v>
          </cell>
          <cell r="C6069" t="str">
            <v>日置市立伊集院北中学校</v>
          </cell>
          <cell r="D6069" t="str">
            <v>湯原　市子</v>
          </cell>
          <cell r="E6069" t="str">
            <v>ﾕﾊﾗ ｲﾁｺ</v>
          </cell>
          <cell r="F6069">
            <v>54</v>
          </cell>
          <cell r="G6069">
            <v>3440306</v>
          </cell>
          <cell r="H6069">
            <v>2</v>
          </cell>
          <cell r="I6069">
            <v>0</v>
          </cell>
        </row>
        <row r="6070">
          <cell r="A6070">
            <v>646172</v>
          </cell>
          <cell r="D6070" t="str">
            <v>湯原　丈瑠</v>
          </cell>
          <cell r="E6070" t="str">
            <v>ﾕﾊﾗ ﾀｹﾙ</v>
          </cell>
          <cell r="F6070">
            <v>21</v>
          </cell>
          <cell r="G6070">
            <v>4140224</v>
          </cell>
          <cell r="H6070">
            <v>1</v>
          </cell>
          <cell r="I6070">
            <v>11</v>
          </cell>
        </row>
        <row r="6071">
          <cell r="A6071">
            <v>646172</v>
          </cell>
          <cell r="D6071" t="str">
            <v>湯原　万詞</v>
          </cell>
          <cell r="E6071" t="str">
            <v>ﾕﾊﾗ ﾏｺﾄ</v>
          </cell>
          <cell r="F6071">
            <v>18</v>
          </cell>
          <cell r="G6071">
            <v>4160922</v>
          </cell>
          <cell r="H6071">
            <v>1</v>
          </cell>
          <cell r="I6071">
            <v>12</v>
          </cell>
        </row>
        <row r="6072">
          <cell r="A6072">
            <v>646199</v>
          </cell>
          <cell r="B6072">
            <v>603015</v>
          </cell>
          <cell r="C6072" t="str">
            <v>南さつま市立金峰学園</v>
          </cell>
          <cell r="D6072" t="str">
            <v>大村　八重実</v>
          </cell>
          <cell r="E6072" t="str">
            <v>ｵｵﾑﾗ ﾔｴﾐ</v>
          </cell>
          <cell r="F6072">
            <v>57</v>
          </cell>
          <cell r="G6072">
            <v>3400904</v>
          </cell>
          <cell r="H6072">
            <v>2</v>
          </cell>
          <cell r="I6072">
            <v>0</v>
          </cell>
        </row>
        <row r="6073">
          <cell r="A6073">
            <v>646199</v>
          </cell>
          <cell r="D6073" t="str">
            <v>大村　一陽</v>
          </cell>
          <cell r="E6073" t="str">
            <v>ｵｵﾑﾗ ｲﾂﾋ</v>
          </cell>
          <cell r="F6073">
            <v>17</v>
          </cell>
          <cell r="G6073">
            <v>4170621</v>
          </cell>
          <cell r="H6073">
            <v>1</v>
          </cell>
          <cell r="I6073">
            <v>11</v>
          </cell>
        </row>
        <row r="6074">
          <cell r="A6074">
            <v>646211</v>
          </cell>
          <cell r="B6074">
            <v>520055</v>
          </cell>
          <cell r="C6074" t="str">
            <v>阿久根市立三笠中学校</v>
          </cell>
          <cell r="D6074" t="str">
            <v>古川　信行</v>
          </cell>
          <cell r="E6074" t="str">
            <v>ﾌﾙｶﾜ ﾉﾌﾞﾕｷ</v>
          </cell>
          <cell r="F6074">
            <v>57</v>
          </cell>
          <cell r="G6074">
            <v>3400916</v>
          </cell>
          <cell r="H6074">
            <v>1</v>
          </cell>
          <cell r="I6074">
            <v>0</v>
          </cell>
        </row>
        <row r="6075">
          <cell r="A6075">
            <v>646229</v>
          </cell>
          <cell r="B6075">
            <v>720101</v>
          </cell>
          <cell r="C6075" t="str">
            <v>阿久根市立脇本小学校</v>
          </cell>
          <cell r="D6075" t="str">
            <v>川畑　正和</v>
          </cell>
          <cell r="E6075" t="str">
            <v>ｶﾜﾊﾞﾀ ﾏｻｶｽﾞ</v>
          </cell>
          <cell r="F6075">
            <v>55</v>
          </cell>
          <cell r="G6075">
            <v>3430303</v>
          </cell>
          <cell r="H6075">
            <v>1</v>
          </cell>
          <cell r="I6075">
            <v>0</v>
          </cell>
        </row>
        <row r="6076">
          <cell r="A6076">
            <v>646229</v>
          </cell>
          <cell r="D6076" t="str">
            <v>川畑　桂子</v>
          </cell>
          <cell r="E6076" t="str">
            <v>ｶﾜﾊﾞﾀ ｹｲｺ</v>
          </cell>
          <cell r="F6076">
            <v>46</v>
          </cell>
          <cell r="G6076">
            <v>3511122</v>
          </cell>
          <cell r="H6076">
            <v>2</v>
          </cell>
          <cell r="I6076">
            <v>2</v>
          </cell>
        </row>
        <row r="6077">
          <cell r="A6077">
            <v>646237</v>
          </cell>
          <cell r="B6077">
            <v>325040</v>
          </cell>
          <cell r="C6077" t="str">
            <v>指宿市立指宿商業高等学校</v>
          </cell>
          <cell r="D6077" t="str">
            <v>山下　信久</v>
          </cell>
          <cell r="E6077" t="str">
            <v>ﾔﾏｼﾀ ﾉﾌﾞﾋｻ</v>
          </cell>
          <cell r="F6077">
            <v>57</v>
          </cell>
          <cell r="G6077">
            <v>3410414</v>
          </cell>
          <cell r="H6077">
            <v>1</v>
          </cell>
          <cell r="I6077">
            <v>0</v>
          </cell>
        </row>
        <row r="6078">
          <cell r="A6078">
            <v>646237</v>
          </cell>
          <cell r="D6078" t="str">
            <v>山下　美由紀</v>
          </cell>
          <cell r="E6078" t="str">
            <v>ﾔﾏｼﾀ ﾐﾕｷ</v>
          </cell>
          <cell r="F6078">
            <v>54</v>
          </cell>
          <cell r="G6078">
            <v>3440528</v>
          </cell>
          <cell r="H6078">
            <v>2</v>
          </cell>
          <cell r="I6078">
            <v>2</v>
          </cell>
        </row>
        <row r="6079">
          <cell r="A6079">
            <v>646237</v>
          </cell>
          <cell r="D6079" t="str">
            <v>山下　鈴</v>
          </cell>
          <cell r="E6079" t="str">
            <v>ﾔﾏｼﾀ ﾘﾝ</v>
          </cell>
          <cell r="F6079">
            <v>19</v>
          </cell>
          <cell r="G6079">
            <v>4160329</v>
          </cell>
          <cell r="H6079">
            <v>2</v>
          </cell>
          <cell r="I6079">
            <v>20</v>
          </cell>
        </row>
        <row r="6080">
          <cell r="A6080">
            <v>646245</v>
          </cell>
          <cell r="B6080">
            <v>520012</v>
          </cell>
          <cell r="C6080" t="str">
            <v>阿久根市立阿久根中学校</v>
          </cell>
          <cell r="D6080" t="str">
            <v>篭原　哲郎</v>
          </cell>
          <cell r="E6080" t="str">
            <v>ｶｺﾞﾊﾗ ﾃﾂﾛｳ</v>
          </cell>
          <cell r="F6080">
            <v>57</v>
          </cell>
          <cell r="G6080">
            <v>3401010</v>
          </cell>
          <cell r="H6080">
            <v>1</v>
          </cell>
          <cell r="I6080">
            <v>0</v>
          </cell>
        </row>
        <row r="6081">
          <cell r="A6081">
            <v>646245</v>
          </cell>
          <cell r="D6081" t="str">
            <v>篭原　恭子</v>
          </cell>
          <cell r="E6081" t="str">
            <v>ｶｺﾞﾊﾗ ｷﾖｳｺ</v>
          </cell>
          <cell r="F6081">
            <v>55</v>
          </cell>
          <cell r="G6081">
            <v>3420623</v>
          </cell>
          <cell r="H6081">
            <v>2</v>
          </cell>
          <cell r="I6081">
            <v>2</v>
          </cell>
        </row>
        <row r="6082">
          <cell r="A6082">
            <v>646261</v>
          </cell>
          <cell r="B6082">
            <v>630942</v>
          </cell>
          <cell r="C6082" t="str">
            <v>さつま町立中津川小学校</v>
          </cell>
          <cell r="D6082" t="str">
            <v>田代　正広</v>
          </cell>
          <cell r="E6082" t="str">
            <v>ﾀｼﾛ ﾏｻﾋﾛ</v>
          </cell>
          <cell r="F6082">
            <v>57</v>
          </cell>
          <cell r="G6082">
            <v>3400609</v>
          </cell>
          <cell r="H6082">
            <v>1</v>
          </cell>
          <cell r="I6082">
            <v>0</v>
          </cell>
        </row>
        <row r="6083">
          <cell r="A6083">
            <v>646261</v>
          </cell>
          <cell r="D6083" t="str">
            <v>田代　徳子</v>
          </cell>
          <cell r="E6083" t="str">
            <v>ﾀｼﾛ ﾉﾘｺ</v>
          </cell>
          <cell r="F6083">
            <v>56</v>
          </cell>
          <cell r="G6083">
            <v>3411220</v>
          </cell>
          <cell r="H6083">
            <v>2</v>
          </cell>
          <cell r="I6083">
            <v>2</v>
          </cell>
        </row>
        <row r="6084">
          <cell r="A6084">
            <v>646261</v>
          </cell>
          <cell r="D6084" t="str">
            <v>田代　彩乃</v>
          </cell>
          <cell r="E6084" t="str">
            <v>ﾀｼﾛ ｱﾔﾉ</v>
          </cell>
          <cell r="F6084">
            <v>18</v>
          </cell>
          <cell r="G6084">
            <v>4170207</v>
          </cell>
          <cell r="H6084">
            <v>2</v>
          </cell>
          <cell r="I6084">
            <v>21</v>
          </cell>
        </row>
        <row r="6085">
          <cell r="A6085">
            <v>646288</v>
          </cell>
          <cell r="B6085">
            <v>510025</v>
          </cell>
          <cell r="C6085" t="str">
            <v>いちき串木野市立串木野西中学校</v>
          </cell>
          <cell r="D6085" t="str">
            <v>山形　敏行</v>
          </cell>
          <cell r="E6085" t="str">
            <v>ﾔﾏｶﾞﾀ ﾄｼﾕｷ</v>
          </cell>
          <cell r="F6085">
            <v>56</v>
          </cell>
          <cell r="G6085">
            <v>3410725</v>
          </cell>
          <cell r="H6085">
            <v>1</v>
          </cell>
          <cell r="I6085">
            <v>0</v>
          </cell>
        </row>
        <row r="6086">
          <cell r="A6086">
            <v>646288</v>
          </cell>
          <cell r="D6086" t="str">
            <v>山形　文代</v>
          </cell>
          <cell r="E6086" t="str">
            <v>ﾔﾏｶﾞﾀ ﾌﾐﾖ</v>
          </cell>
          <cell r="F6086">
            <v>52</v>
          </cell>
          <cell r="G6086">
            <v>3450828</v>
          </cell>
          <cell r="H6086">
            <v>2</v>
          </cell>
          <cell r="I6086">
            <v>2</v>
          </cell>
        </row>
        <row r="6087">
          <cell r="A6087">
            <v>646296</v>
          </cell>
          <cell r="B6087">
            <v>410187</v>
          </cell>
          <cell r="C6087" t="str">
            <v>鹿児島市立福平中学校</v>
          </cell>
          <cell r="D6087" t="str">
            <v>白澤　和盛</v>
          </cell>
          <cell r="E6087" t="str">
            <v>ｼﾗｻﾜ ｶｽﾞﾓﾘ</v>
          </cell>
          <cell r="F6087">
            <v>57</v>
          </cell>
          <cell r="G6087">
            <v>3410524</v>
          </cell>
          <cell r="H6087">
            <v>1</v>
          </cell>
          <cell r="I6087">
            <v>0</v>
          </cell>
        </row>
        <row r="6088">
          <cell r="A6088">
            <v>646296</v>
          </cell>
          <cell r="D6088" t="str">
            <v>白澤　智美</v>
          </cell>
          <cell r="E6088" t="str">
            <v>ｼﾗｻﾜ ﾄﾓﾐ</v>
          </cell>
          <cell r="F6088">
            <v>56</v>
          </cell>
          <cell r="G6088">
            <v>3410811</v>
          </cell>
          <cell r="H6088">
            <v>2</v>
          </cell>
          <cell r="I6088">
            <v>2</v>
          </cell>
        </row>
        <row r="6089">
          <cell r="A6089">
            <v>646300</v>
          </cell>
          <cell r="B6089">
            <v>410055</v>
          </cell>
          <cell r="C6089" t="str">
            <v>鹿児島市立城西中学校</v>
          </cell>
          <cell r="D6089" t="str">
            <v>二宮　浩一</v>
          </cell>
          <cell r="E6089" t="str">
            <v>ﾆﾉﾐﾔ ｺｳｲﾁ</v>
          </cell>
          <cell r="F6089">
            <v>59</v>
          </cell>
          <cell r="G6089">
            <v>3381203</v>
          </cell>
          <cell r="H6089">
            <v>1</v>
          </cell>
          <cell r="I6089">
            <v>0</v>
          </cell>
        </row>
        <row r="6090">
          <cell r="A6090">
            <v>646300</v>
          </cell>
          <cell r="D6090" t="str">
            <v>二宮　尚子</v>
          </cell>
          <cell r="E6090" t="str">
            <v>ﾆﾉﾐﾔ ﾅｵｺ</v>
          </cell>
          <cell r="F6090">
            <v>54</v>
          </cell>
          <cell r="G6090">
            <v>3430618</v>
          </cell>
          <cell r="H6090">
            <v>2</v>
          </cell>
          <cell r="I6090">
            <v>2</v>
          </cell>
        </row>
        <row r="6091">
          <cell r="A6091">
            <v>646300</v>
          </cell>
          <cell r="D6091" t="str">
            <v>二宮　有輝</v>
          </cell>
          <cell r="E6091" t="str">
            <v>ﾆﾉﾐﾔ ﾕｳｷ</v>
          </cell>
          <cell r="F6091">
            <v>25</v>
          </cell>
          <cell r="G6091">
            <v>4090919</v>
          </cell>
          <cell r="H6091">
            <v>1</v>
          </cell>
          <cell r="I6091">
            <v>11</v>
          </cell>
        </row>
        <row r="6092">
          <cell r="A6092">
            <v>646318</v>
          </cell>
          <cell r="B6092">
            <v>360091</v>
          </cell>
          <cell r="C6092" t="str">
            <v>鹿児島県立鹿屋特別支援学校</v>
          </cell>
          <cell r="D6092" t="str">
            <v>有川　清行</v>
          </cell>
          <cell r="E6092" t="str">
            <v>ｱﾘｶﾜ ｾｲｺｳ</v>
          </cell>
          <cell r="F6092">
            <v>59</v>
          </cell>
          <cell r="G6092">
            <v>3380712</v>
          </cell>
          <cell r="H6092">
            <v>1</v>
          </cell>
          <cell r="I6092">
            <v>0</v>
          </cell>
        </row>
        <row r="6093">
          <cell r="A6093">
            <v>646318</v>
          </cell>
          <cell r="D6093" t="str">
            <v>有川　有希子</v>
          </cell>
          <cell r="E6093" t="str">
            <v>ｱﾘｶﾜ ﾕｷｺ</v>
          </cell>
          <cell r="F6093">
            <v>54</v>
          </cell>
          <cell r="G6093">
            <v>3430619</v>
          </cell>
          <cell r="H6093">
            <v>2</v>
          </cell>
          <cell r="I6093">
            <v>2</v>
          </cell>
        </row>
        <row r="6094">
          <cell r="A6094">
            <v>646326</v>
          </cell>
          <cell r="B6094">
            <v>360180</v>
          </cell>
          <cell r="C6094" t="str">
            <v>鹿児島県立鹿児島南特別支援学校</v>
          </cell>
          <cell r="D6094" t="str">
            <v>生　輝彦</v>
          </cell>
          <cell r="E6094" t="str">
            <v>ｲｹ ﾃﾙﾋｺ</v>
          </cell>
          <cell r="F6094">
            <v>58</v>
          </cell>
          <cell r="G6094">
            <v>3390805</v>
          </cell>
          <cell r="H6094">
            <v>1</v>
          </cell>
          <cell r="I6094">
            <v>0</v>
          </cell>
        </row>
        <row r="6095">
          <cell r="A6095">
            <v>646334</v>
          </cell>
          <cell r="B6095">
            <v>510513</v>
          </cell>
          <cell r="C6095" t="str">
            <v>日置市立伊集院中学校</v>
          </cell>
          <cell r="D6095" t="str">
            <v>田中　準章</v>
          </cell>
          <cell r="E6095" t="str">
            <v>ﾀﾅｶ ﾉﾘｱｷ</v>
          </cell>
          <cell r="F6095">
            <v>58</v>
          </cell>
          <cell r="G6095">
            <v>3400524</v>
          </cell>
          <cell r="H6095">
            <v>1</v>
          </cell>
          <cell r="I6095">
            <v>0</v>
          </cell>
        </row>
        <row r="6096">
          <cell r="A6096">
            <v>646334</v>
          </cell>
          <cell r="D6096" t="str">
            <v>田中　雅</v>
          </cell>
          <cell r="E6096" t="str">
            <v>ﾀﾅｶ ﾏｻ</v>
          </cell>
          <cell r="F6096">
            <v>58</v>
          </cell>
          <cell r="G6096">
            <v>3391022</v>
          </cell>
          <cell r="H6096">
            <v>2</v>
          </cell>
          <cell r="I6096">
            <v>2</v>
          </cell>
        </row>
        <row r="6097">
          <cell r="A6097">
            <v>646342</v>
          </cell>
          <cell r="B6097">
            <v>730211</v>
          </cell>
          <cell r="C6097" t="str">
            <v>伊佐市立本城小学校</v>
          </cell>
          <cell r="D6097" t="str">
            <v>鎌田　典久</v>
          </cell>
          <cell r="E6097" t="str">
            <v>ｶﾏﾀﾞ ﾉﾘﾋｻ</v>
          </cell>
          <cell r="F6097">
            <v>57</v>
          </cell>
          <cell r="G6097">
            <v>3401221</v>
          </cell>
          <cell r="H6097">
            <v>1</v>
          </cell>
          <cell r="I6097">
            <v>0</v>
          </cell>
        </row>
        <row r="6098">
          <cell r="A6098">
            <v>646342</v>
          </cell>
          <cell r="D6098" t="str">
            <v>鎌田　菜帆子</v>
          </cell>
          <cell r="E6098" t="str">
            <v>ｶﾏﾀﾞ ﾅﾎｺ</v>
          </cell>
          <cell r="F6098">
            <v>18</v>
          </cell>
          <cell r="G6098">
            <v>4161217</v>
          </cell>
          <cell r="H6098">
            <v>2</v>
          </cell>
          <cell r="I6098">
            <v>21</v>
          </cell>
        </row>
        <row r="6099">
          <cell r="A6099">
            <v>646369</v>
          </cell>
          <cell r="B6099">
            <v>470562</v>
          </cell>
          <cell r="C6099" t="str">
            <v>屋久島町立中央中学校</v>
          </cell>
          <cell r="D6099" t="str">
            <v>平林　公美子</v>
          </cell>
          <cell r="E6099" t="str">
            <v>ﾋﾗﾊﾞﾔｼ ｸﾐｺ</v>
          </cell>
          <cell r="F6099">
            <v>56</v>
          </cell>
          <cell r="G6099">
            <v>3420122</v>
          </cell>
          <cell r="H6099">
            <v>2</v>
          </cell>
          <cell r="I6099">
            <v>0</v>
          </cell>
        </row>
        <row r="6100">
          <cell r="A6100">
            <v>646407</v>
          </cell>
          <cell r="B6100">
            <v>308021</v>
          </cell>
          <cell r="C6100" t="str">
            <v>県立埋蔵文化財センター</v>
          </cell>
          <cell r="D6100" t="str">
            <v>中村　和美</v>
          </cell>
          <cell r="E6100" t="str">
            <v>ﾅｶﾑﾗ ｶｽﾞﾐ</v>
          </cell>
          <cell r="F6100">
            <v>59</v>
          </cell>
          <cell r="G6100">
            <v>3390515</v>
          </cell>
          <cell r="H6100">
            <v>1</v>
          </cell>
          <cell r="I6100">
            <v>0</v>
          </cell>
        </row>
        <row r="6101">
          <cell r="A6101">
            <v>646407</v>
          </cell>
          <cell r="D6101" t="str">
            <v>中村　浩美</v>
          </cell>
          <cell r="E6101" t="str">
            <v>ﾅｶﾑﾗ ﾋﾛﾐ</v>
          </cell>
          <cell r="F6101">
            <v>58</v>
          </cell>
          <cell r="G6101">
            <v>3391001</v>
          </cell>
          <cell r="H6101">
            <v>2</v>
          </cell>
          <cell r="I6101">
            <v>2</v>
          </cell>
        </row>
        <row r="6102">
          <cell r="A6102">
            <v>646415</v>
          </cell>
          <cell r="B6102">
            <v>410012</v>
          </cell>
          <cell r="C6102" t="str">
            <v>鹿児島市立吉野中学校</v>
          </cell>
          <cell r="D6102" t="str">
            <v>荒嶋　朋子</v>
          </cell>
          <cell r="E6102" t="str">
            <v>ｱﾗｼﾏ ﾄﾓｺ</v>
          </cell>
          <cell r="F6102">
            <v>56</v>
          </cell>
          <cell r="G6102">
            <v>3411211</v>
          </cell>
          <cell r="H6102">
            <v>2</v>
          </cell>
          <cell r="I6102">
            <v>0</v>
          </cell>
        </row>
        <row r="6103">
          <cell r="A6103">
            <v>646440</v>
          </cell>
          <cell r="B6103">
            <v>460231</v>
          </cell>
          <cell r="C6103" t="str">
            <v>鹿屋市立田崎中学校</v>
          </cell>
          <cell r="D6103" t="str">
            <v>末弘　慈子</v>
          </cell>
          <cell r="E6103" t="str">
            <v>ｽｴﾋﾛ ｲﾂｺ</v>
          </cell>
          <cell r="F6103">
            <v>56</v>
          </cell>
          <cell r="G6103">
            <v>3411011</v>
          </cell>
          <cell r="H6103">
            <v>2</v>
          </cell>
          <cell r="I6103">
            <v>0</v>
          </cell>
        </row>
        <row r="6104">
          <cell r="A6104">
            <v>646458</v>
          </cell>
          <cell r="B6104">
            <v>360066</v>
          </cell>
          <cell r="C6104" t="str">
            <v>鹿児島県立指宿特別支援学校</v>
          </cell>
          <cell r="D6104" t="str">
            <v>中薗　紀夫</v>
          </cell>
          <cell r="E6104" t="str">
            <v>ﾅｶｿﾞﾉ ﾉﾘｵ</v>
          </cell>
          <cell r="F6104">
            <v>63</v>
          </cell>
          <cell r="G6104">
            <v>3350211</v>
          </cell>
          <cell r="H6104">
            <v>1</v>
          </cell>
          <cell r="I6104">
            <v>0</v>
          </cell>
        </row>
        <row r="6105">
          <cell r="A6105">
            <v>646466</v>
          </cell>
          <cell r="B6105">
            <v>431010</v>
          </cell>
          <cell r="C6105" t="str">
            <v>薩摩川内市立祁答院中学校</v>
          </cell>
          <cell r="D6105" t="str">
            <v>堀内　隆史</v>
          </cell>
          <cell r="E6105" t="str">
            <v>ﾎﾘｳﾁ ﾀｶｼ</v>
          </cell>
          <cell r="F6105">
            <v>57</v>
          </cell>
          <cell r="G6105">
            <v>3400726</v>
          </cell>
          <cell r="H6105">
            <v>1</v>
          </cell>
          <cell r="I6105">
            <v>0</v>
          </cell>
        </row>
        <row r="6106">
          <cell r="A6106">
            <v>646466</v>
          </cell>
          <cell r="D6106" t="str">
            <v>堀内　康汰</v>
          </cell>
          <cell r="E6106" t="str">
            <v>ﾎﾘｳﾁ ｺｳﾀ</v>
          </cell>
          <cell r="F6106">
            <v>20</v>
          </cell>
          <cell r="G6106">
            <v>4150522</v>
          </cell>
          <cell r="H6106">
            <v>1</v>
          </cell>
          <cell r="I6106">
            <v>12</v>
          </cell>
        </row>
        <row r="6107">
          <cell r="A6107">
            <v>646482</v>
          </cell>
          <cell r="B6107">
            <v>441325</v>
          </cell>
          <cell r="C6107" t="str">
            <v>霧島市立日当山中学校</v>
          </cell>
          <cell r="D6107" t="str">
            <v>前野　俊浩</v>
          </cell>
          <cell r="E6107" t="str">
            <v>ﾏｴﾉ ﾄｼﾋﾛ</v>
          </cell>
          <cell r="F6107">
            <v>59</v>
          </cell>
          <cell r="G6107">
            <v>3380714</v>
          </cell>
          <cell r="H6107">
            <v>1</v>
          </cell>
          <cell r="I6107">
            <v>0</v>
          </cell>
        </row>
        <row r="6108">
          <cell r="A6108">
            <v>646555</v>
          </cell>
          <cell r="B6108">
            <v>360023</v>
          </cell>
          <cell r="C6108" t="str">
            <v>鹿児島県立鹿児島聾学校</v>
          </cell>
          <cell r="D6108" t="str">
            <v>大重　博美</v>
          </cell>
          <cell r="E6108" t="str">
            <v>ｵｵｼｹﾞ ﾋﾛﾐ</v>
          </cell>
          <cell r="F6108">
            <v>56</v>
          </cell>
          <cell r="G6108">
            <v>3411001</v>
          </cell>
          <cell r="H6108">
            <v>2</v>
          </cell>
          <cell r="I6108">
            <v>0</v>
          </cell>
        </row>
        <row r="6109">
          <cell r="A6109">
            <v>646563</v>
          </cell>
          <cell r="B6109">
            <v>410144</v>
          </cell>
          <cell r="C6109" t="str">
            <v>鹿児島市立東桜島中学校</v>
          </cell>
          <cell r="D6109" t="str">
            <v>角　和重</v>
          </cell>
          <cell r="E6109" t="str">
            <v>ｶｸ ｶｽﾞｼｹﾞ</v>
          </cell>
          <cell r="F6109">
            <v>57</v>
          </cell>
          <cell r="G6109">
            <v>3410426</v>
          </cell>
          <cell r="H6109">
            <v>1</v>
          </cell>
          <cell r="I6109">
            <v>0</v>
          </cell>
        </row>
        <row r="6110">
          <cell r="A6110">
            <v>646563</v>
          </cell>
          <cell r="D6110" t="str">
            <v>角　晴美</v>
          </cell>
          <cell r="E6110" t="str">
            <v>ｶｸ ﾊﾙﾐ</v>
          </cell>
          <cell r="F6110">
            <v>52</v>
          </cell>
          <cell r="G6110">
            <v>3450623</v>
          </cell>
          <cell r="H6110">
            <v>2</v>
          </cell>
          <cell r="I6110">
            <v>2</v>
          </cell>
        </row>
        <row r="6111">
          <cell r="A6111">
            <v>646571</v>
          </cell>
          <cell r="B6111">
            <v>410250</v>
          </cell>
          <cell r="C6111" t="str">
            <v>鹿児島市立東谷山中学校</v>
          </cell>
          <cell r="D6111" t="str">
            <v>金氣　陽子</v>
          </cell>
          <cell r="E6111" t="str">
            <v>ｶﾈｷ ﾖｳｺ</v>
          </cell>
          <cell r="F6111">
            <v>61</v>
          </cell>
          <cell r="G6111">
            <v>3370603</v>
          </cell>
          <cell r="H6111">
            <v>2</v>
          </cell>
          <cell r="I6111">
            <v>0</v>
          </cell>
        </row>
        <row r="6112">
          <cell r="A6112">
            <v>646580</v>
          </cell>
          <cell r="B6112">
            <v>510025</v>
          </cell>
          <cell r="C6112" t="str">
            <v>いちき串木野市立串木野西中学校</v>
          </cell>
          <cell r="D6112" t="str">
            <v>堀之内　毅</v>
          </cell>
          <cell r="E6112" t="str">
            <v>ﾎﾘﾉｳﾁ ﾂﾖｼ</v>
          </cell>
          <cell r="F6112">
            <v>56</v>
          </cell>
          <cell r="G6112">
            <v>3410801</v>
          </cell>
          <cell r="H6112">
            <v>1</v>
          </cell>
          <cell r="I6112">
            <v>0</v>
          </cell>
        </row>
        <row r="6113">
          <cell r="A6113">
            <v>646580</v>
          </cell>
          <cell r="D6113" t="str">
            <v>堀之内　靖子</v>
          </cell>
          <cell r="E6113" t="str">
            <v>ﾎﾘﾉｳﾁ ﾔｽｺ</v>
          </cell>
          <cell r="F6113">
            <v>52</v>
          </cell>
          <cell r="G6113">
            <v>3451105</v>
          </cell>
          <cell r="H6113">
            <v>2</v>
          </cell>
          <cell r="I6113">
            <v>2</v>
          </cell>
        </row>
        <row r="6114">
          <cell r="A6114">
            <v>646580</v>
          </cell>
          <cell r="D6114" t="str">
            <v>堀之内　純子</v>
          </cell>
          <cell r="E6114" t="str">
            <v>ﾎﾘﾉｳﾁ ｼﾞﾕﾝｺ</v>
          </cell>
          <cell r="F6114">
            <v>21</v>
          </cell>
          <cell r="G6114">
            <v>4131117</v>
          </cell>
          <cell r="H6114">
            <v>2</v>
          </cell>
          <cell r="I6114">
            <v>21</v>
          </cell>
        </row>
        <row r="6115">
          <cell r="A6115">
            <v>646580</v>
          </cell>
          <cell r="D6115" t="str">
            <v>堀之内　聡子</v>
          </cell>
          <cell r="E6115" t="str">
            <v>ﾎﾘﾉｳﾁ ｻﾄｺ</v>
          </cell>
          <cell r="F6115">
            <v>18</v>
          </cell>
          <cell r="G6115">
            <v>4161019</v>
          </cell>
          <cell r="H6115">
            <v>2</v>
          </cell>
          <cell r="I6115">
            <v>22</v>
          </cell>
        </row>
        <row r="6116">
          <cell r="A6116">
            <v>646580</v>
          </cell>
          <cell r="D6116" t="str">
            <v>堀之内　英子</v>
          </cell>
          <cell r="E6116" t="str">
            <v>ﾎﾘﾉｳﾁ ｴｲｺ</v>
          </cell>
          <cell r="F6116">
            <v>16</v>
          </cell>
          <cell r="G6116">
            <v>4181229</v>
          </cell>
          <cell r="H6116">
            <v>2</v>
          </cell>
          <cell r="I6116">
            <v>23</v>
          </cell>
        </row>
        <row r="6117">
          <cell r="A6117">
            <v>646598</v>
          </cell>
          <cell r="B6117">
            <v>510912</v>
          </cell>
          <cell r="C6117" t="str">
            <v>日置市立吹上中学校</v>
          </cell>
          <cell r="D6117" t="str">
            <v>折田　宗仁</v>
          </cell>
          <cell r="E6117" t="str">
            <v>ｵﾘﾀ ｶｽﾞﾋﾄ</v>
          </cell>
          <cell r="F6117">
            <v>58</v>
          </cell>
          <cell r="G6117">
            <v>3400524</v>
          </cell>
          <cell r="H6117">
            <v>1</v>
          </cell>
          <cell r="I6117">
            <v>0</v>
          </cell>
        </row>
        <row r="6118">
          <cell r="A6118">
            <v>646598</v>
          </cell>
          <cell r="D6118" t="str">
            <v>折田　宰</v>
          </cell>
          <cell r="E6118" t="str">
            <v>ｵﾘﾀ ﾂｶｻ</v>
          </cell>
          <cell r="F6118">
            <v>25</v>
          </cell>
          <cell r="G6118">
            <v>4100304</v>
          </cell>
          <cell r="H6118">
            <v>1</v>
          </cell>
          <cell r="I6118">
            <v>12</v>
          </cell>
        </row>
        <row r="6119">
          <cell r="A6119">
            <v>646610</v>
          </cell>
          <cell r="B6119">
            <v>602108</v>
          </cell>
          <cell r="C6119" t="str">
            <v>日置市立日吉学園</v>
          </cell>
          <cell r="D6119" t="str">
            <v>田崎　賢一</v>
          </cell>
          <cell r="E6119" t="str">
            <v>ﾀｻｷ ｹﾝｲﾁ</v>
          </cell>
          <cell r="F6119">
            <v>57</v>
          </cell>
          <cell r="G6119">
            <v>3410417</v>
          </cell>
          <cell r="H6119">
            <v>1</v>
          </cell>
          <cell r="I6119">
            <v>0</v>
          </cell>
        </row>
        <row r="6120">
          <cell r="A6120">
            <v>646610</v>
          </cell>
          <cell r="D6120" t="str">
            <v>田崎　純子</v>
          </cell>
          <cell r="E6120" t="str">
            <v>ﾀｻｷ ｼﾞﾕﾝｺ</v>
          </cell>
          <cell r="F6120">
            <v>58</v>
          </cell>
          <cell r="G6120">
            <v>3400406</v>
          </cell>
          <cell r="H6120">
            <v>2</v>
          </cell>
          <cell r="I6120">
            <v>2</v>
          </cell>
        </row>
        <row r="6121">
          <cell r="A6121">
            <v>646628</v>
          </cell>
          <cell r="B6121">
            <v>710512</v>
          </cell>
          <cell r="C6121" t="str">
            <v>日置市立伊集院小学校</v>
          </cell>
          <cell r="D6121" t="str">
            <v>片平　修</v>
          </cell>
          <cell r="E6121" t="str">
            <v>ｶﾀﾋﾗ ｵｻﾑ</v>
          </cell>
          <cell r="F6121">
            <v>59</v>
          </cell>
          <cell r="G6121">
            <v>3390505</v>
          </cell>
          <cell r="H6121">
            <v>1</v>
          </cell>
          <cell r="I6121">
            <v>0</v>
          </cell>
        </row>
        <row r="6122">
          <cell r="A6122">
            <v>646628</v>
          </cell>
          <cell r="D6122" t="str">
            <v>片平　絢子</v>
          </cell>
          <cell r="E6122" t="str">
            <v>ｶﾀﾋﾗ ｼﾞﾕﾝｺ</v>
          </cell>
          <cell r="F6122">
            <v>70</v>
          </cell>
          <cell r="G6122">
            <v>3270616</v>
          </cell>
          <cell r="H6122">
            <v>2</v>
          </cell>
          <cell r="I6122">
            <v>2</v>
          </cell>
        </row>
        <row r="6123">
          <cell r="A6123">
            <v>646636</v>
          </cell>
          <cell r="B6123">
            <v>450928</v>
          </cell>
          <cell r="C6123" t="str">
            <v>志布志市立宇都中学校</v>
          </cell>
          <cell r="D6123" t="str">
            <v>吉岡　正毅</v>
          </cell>
          <cell r="E6123" t="str">
            <v>ﾖｼｵｶ ﾏｻｷ</v>
          </cell>
          <cell r="F6123">
            <v>57</v>
          </cell>
          <cell r="G6123">
            <v>3401106</v>
          </cell>
          <cell r="H6123">
            <v>1</v>
          </cell>
          <cell r="I6123">
            <v>0</v>
          </cell>
        </row>
        <row r="6124">
          <cell r="A6124">
            <v>646636</v>
          </cell>
          <cell r="D6124" t="str">
            <v>吉岡　亮兵</v>
          </cell>
          <cell r="E6124" t="str">
            <v>ﾖｼｵｶ ﾘﾖｳﾍｲ</v>
          </cell>
          <cell r="F6124">
            <v>24</v>
          </cell>
          <cell r="G6124">
            <v>4100613</v>
          </cell>
          <cell r="H6124">
            <v>1</v>
          </cell>
          <cell r="I6124">
            <v>11</v>
          </cell>
        </row>
        <row r="6125">
          <cell r="A6125">
            <v>646636</v>
          </cell>
          <cell r="D6125" t="str">
            <v>吉岡　優加子</v>
          </cell>
          <cell r="E6125" t="str">
            <v>ﾖｼｵｶ ﾕｶｺ</v>
          </cell>
          <cell r="F6125">
            <v>17</v>
          </cell>
          <cell r="G6125">
            <v>4170630</v>
          </cell>
          <cell r="H6125">
            <v>2</v>
          </cell>
          <cell r="I6125">
            <v>21</v>
          </cell>
        </row>
        <row r="6126">
          <cell r="A6126">
            <v>646644</v>
          </cell>
          <cell r="B6126">
            <v>410292</v>
          </cell>
          <cell r="C6126" t="str">
            <v>鹿児島市立西陵中学校</v>
          </cell>
          <cell r="D6126" t="str">
            <v>田尻　寿</v>
          </cell>
          <cell r="E6126" t="str">
            <v>ﾀｼﾞﾘ ﾋｻｼ</v>
          </cell>
          <cell r="F6126">
            <v>57</v>
          </cell>
          <cell r="G6126">
            <v>3410121</v>
          </cell>
          <cell r="H6126">
            <v>1</v>
          </cell>
          <cell r="I6126">
            <v>0</v>
          </cell>
        </row>
        <row r="6127">
          <cell r="A6127">
            <v>646644</v>
          </cell>
          <cell r="D6127" t="str">
            <v>田尻　海輝</v>
          </cell>
          <cell r="E6127" t="str">
            <v>ﾀｼﾞﾘ ｶｲｷ</v>
          </cell>
          <cell r="F6127">
            <v>21</v>
          </cell>
          <cell r="G6127">
            <v>4130923</v>
          </cell>
          <cell r="H6127">
            <v>1</v>
          </cell>
          <cell r="I6127">
            <v>12</v>
          </cell>
        </row>
        <row r="6128">
          <cell r="A6128">
            <v>646652</v>
          </cell>
          <cell r="B6128">
            <v>420816</v>
          </cell>
          <cell r="C6128" t="str">
            <v>南九州市立川辺中学校</v>
          </cell>
          <cell r="D6128" t="str">
            <v>有安　智博</v>
          </cell>
          <cell r="E6128" t="str">
            <v>ｱﾘﾔｽ ﾄﾓﾋﾛ</v>
          </cell>
          <cell r="F6128">
            <v>56</v>
          </cell>
          <cell r="G6128">
            <v>3411115</v>
          </cell>
          <cell r="H6128">
            <v>1</v>
          </cell>
          <cell r="I6128">
            <v>0</v>
          </cell>
        </row>
        <row r="6129">
          <cell r="A6129">
            <v>646652</v>
          </cell>
          <cell r="D6129" t="str">
            <v>有安　勇翔</v>
          </cell>
          <cell r="E6129" t="str">
            <v>ｱﾘﾔｽ ﾕｳﾄ</v>
          </cell>
          <cell r="F6129">
            <v>22</v>
          </cell>
          <cell r="G6129">
            <v>4130210</v>
          </cell>
          <cell r="H6129">
            <v>1</v>
          </cell>
          <cell r="I6129">
            <v>12</v>
          </cell>
        </row>
        <row r="6130">
          <cell r="A6130">
            <v>646661</v>
          </cell>
          <cell r="B6130">
            <v>461059</v>
          </cell>
          <cell r="C6130" t="str">
            <v>錦江町立錦江中学校</v>
          </cell>
          <cell r="D6130" t="str">
            <v>平國　弘明</v>
          </cell>
          <cell r="E6130" t="str">
            <v>ﾋﾗｸﾆ ｺｳﾒｲ</v>
          </cell>
          <cell r="F6130">
            <v>56</v>
          </cell>
          <cell r="G6130">
            <v>3410822</v>
          </cell>
          <cell r="H6130">
            <v>1</v>
          </cell>
          <cell r="I6130">
            <v>0</v>
          </cell>
        </row>
        <row r="6131">
          <cell r="A6131">
            <v>646687</v>
          </cell>
          <cell r="B6131">
            <v>680648</v>
          </cell>
          <cell r="C6131" t="str">
            <v>瀬戸内町立伊子茂小学校</v>
          </cell>
          <cell r="D6131" t="str">
            <v>福元　親視</v>
          </cell>
          <cell r="E6131" t="str">
            <v>ﾌｸﾓﾄ ﾁｶｼ</v>
          </cell>
          <cell r="F6131">
            <v>55</v>
          </cell>
          <cell r="G6131">
            <v>3421230</v>
          </cell>
          <cell r="H6131">
            <v>1</v>
          </cell>
          <cell r="I6131">
            <v>0</v>
          </cell>
        </row>
        <row r="6132">
          <cell r="A6132">
            <v>646687</v>
          </cell>
          <cell r="D6132" t="str">
            <v>福元　咲音</v>
          </cell>
          <cell r="E6132" t="str">
            <v>ﾌｸﾓﾄ ｻｷﾈ</v>
          </cell>
          <cell r="F6132">
            <v>25</v>
          </cell>
          <cell r="G6132">
            <v>4091218</v>
          </cell>
          <cell r="H6132">
            <v>2</v>
          </cell>
          <cell r="I6132">
            <v>21</v>
          </cell>
        </row>
        <row r="6133">
          <cell r="A6133">
            <v>646695</v>
          </cell>
          <cell r="B6133">
            <v>440035</v>
          </cell>
          <cell r="C6133" t="str">
            <v>霧島市立国分南中学校</v>
          </cell>
          <cell r="D6133" t="str">
            <v>大木　英機</v>
          </cell>
          <cell r="E6133" t="str">
            <v>ｵｵｷ ﾋﾃﾞｷ</v>
          </cell>
          <cell r="F6133">
            <v>58</v>
          </cell>
          <cell r="G6133">
            <v>3400607</v>
          </cell>
          <cell r="H6133">
            <v>1</v>
          </cell>
          <cell r="I6133">
            <v>0</v>
          </cell>
        </row>
        <row r="6134">
          <cell r="A6134">
            <v>646709</v>
          </cell>
          <cell r="B6134">
            <v>520519</v>
          </cell>
          <cell r="C6134" t="str">
            <v>出水市立野田中学校</v>
          </cell>
          <cell r="D6134" t="str">
            <v>渕上　盛人</v>
          </cell>
          <cell r="E6134" t="str">
            <v>ﾌﾁｳｴ ﾓﾘﾄ</v>
          </cell>
          <cell r="F6134">
            <v>59</v>
          </cell>
          <cell r="G6134">
            <v>3390602</v>
          </cell>
          <cell r="H6134">
            <v>1</v>
          </cell>
          <cell r="I6134">
            <v>0</v>
          </cell>
        </row>
        <row r="6135">
          <cell r="A6135">
            <v>646709</v>
          </cell>
          <cell r="D6135" t="str">
            <v>渕上　香代子</v>
          </cell>
          <cell r="E6135" t="str">
            <v>ﾌﾁｳｴ ｶﾖｺ</v>
          </cell>
          <cell r="F6135">
            <v>53</v>
          </cell>
          <cell r="G6135">
            <v>3450214</v>
          </cell>
          <cell r="H6135">
            <v>2</v>
          </cell>
          <cell r="I6135">
            <v>2</v>
          </cell>
        </row>
        <row r="6136">
          <cell r="A6136">
            <v>646709</v>
          </cell>
          <cell r="D6136" t="str">
            <v>渕上　彩花</v>
          </cell>
          <cell r="E6136" t="str">
            <v>ﾌﾁｳｴ ｱﾔｶ</v>
          </cell>
          <cell r="F6136">
            <v>18</v>
          </cell>
          <cell r="G6136">
            <v>4161213</v>
          </cell>
          <cell r="H6136">
            <v>2</v>
          </cell>
          <cell r="I6136">
            <v>21</v>
          </cell>
        </row>
        <row r="6137">
          <cell r="A6137">
            <v>646709</v>
          </cell>
          <cell r="D6137" t="str">
            <v>渕上　陽樹</v>
          </cell>
          <cell r="E6137" t="str">
            <v>ﾌﾁｳｴ ﾊﾙｷ</v>
          </cell>
          <cell r="F6137">
            <v>15</v>
          </cell>
          <cell r="G6137">
            <v>4200511</v>
          </cell>
          <cell r="H6137">
            <v>1</v>
          </cell>
          <cell r="I6137">
            <v>11</v>
          </cell>
        </row>
        <row r="6138">
          <cell r="A6138">
            <v>646709</v>
          </cell>
          <cell r="D6138" t="str">
            <v>渕上　咲季</v>
          </cell>
          <cell r="E6138" t="str">
            <v>ﾌﾁｳｴ ｻｷ</v>
          </cell>
          <cell r="F6138">
            <v>12</v>
          </cell>
          <cell r="G6138">
            <v>4220629</v>
          </cell>
          <cell r="H6138">
            <v>2</v>
          </cell>
          <cell r="I6138">
            <v>22</v>
          </cell>
        </row>
        <row r="6139">
          <cell r="A6139">
            <v>646717</v>
          </cell>
          <cell r="B6139">
            <v>410322</v>
          </cell>
          <cell r="C6139" t="str">
            <v>鹿児島市立伊敷台中学校</v>
          </cell>
          <cell r="D6139" t="str">
            <v>有水　昇美</v>
          </cell>
          <cell r="E6139" t="str">
            <v>ｱﾘﾐｽﾞ ｼﾖｳﾐ</v>
          </cell>
          <cell r="F6139">
            <v>57</v>
          </cell>
          <cell r="G6139">
            <v>3410428</v>
          </cell>
          <cell r="H6139">
            <v>2</v>
          </cell>
          <cell r="I6139">
            <v>0</v>
          </cell>
        </row>
        <row r="6140">
          <cell r="A6140">
            <v>646733</v>
          </cell>
          <cell r="B6140">
            <v>460711</v>
          </cell>
          <cell r="C6140" t="str">
            <v>肝付町立内之浦中学校</v>
          </cell>
          <cell r="D6140" t="str">
            <v>切手　勝二</v>
          </cell>
          <cell r="E6140" t="str">
            <v>ｷﾂﾃ ｶﾂｼﾞ</v>
          </cell>
          <cell r="F6140">
            <v>57</v>
          </cell>
          <cell r="G6140">
            <v>3401228</v>
          </cell>
          <cell r="H6140">
            <v>1</v>
          </cell>
          <cell r="I6140">
            <v>0</v>
          </cell>
        </row>
        <row r="6141">
          <cell r="A6141">
            <v>646741</v>
          </cell>
          <cell r="B6141">
            <v>410055</v>
          </cell>
          <cell r="C6141" t="str">
            <v>鹿児島市立城西中学校</v>
          </cell>
          <cell r="D6141" t="str">
            <v>大橋　敏弘</v>
          </cell>
          <cell r="E6141" t="str">
            <v>ｵｵﾊｼ ﾄｼﾋﾛ</v>
          </cell>
          <cell r="F6141">
            <v>59</v>
          </cell>
          <cell r="G6141">
            <v>3380802</v>
          </cell>
          <cell r="H6141">
            <v>1</v>
          </cell>
          <cell r="I6141">
            <v>0</v>
          </cell>
        </row>
        <row r="6142">
          <cell r="A6142">
            <v>646741</v>
          </cell>
          <cell r="D6142" t="str">
            <v>大橋　ナナ</v>
          </cell>
          <cell r="E6142" t="str">
            <v>ｵｵﾊｼ ﾅﾅ</v>
          </cell>
          <cell r="F6142">
            <v>59</v>
          </cell>
          <cell r="G6142">
            <v>3390226</v>
          </cell>
          <cell r="H6142">
            <v>2</v>
          </cell>
          <cell r="I6142">
            <v>2</v>
          </cell>
        </row>
        <row r="6143">
          <cell r="A6143">
            <v>646741</v>
          </cell>
          <cell r="D6143" t="str">
            <v>大橋　彩子</v>
          </cell>
          <cell r="E6143" t="str">
            <v>ｵｵﾊｼ ｱﾔｺ</v>
          </cell>
          <cell r="F6143">
            <v>27</v>
          </cell>
          <cell r="G6143">
            <v>4080422</v>
          </cell>
          <cell r="H6143">
            <v>2</v>
          </cell>
          <cell r="I6143">
            <v>21</v>
          </cell>
        </row>
        <row r="6144">
          <cell r="A6144">
            <v>646768</v>
          </cell>
          <cell r="B6144">
            <v>510513</v>
          </cell>
          <cell r="C6144" t="str">
            <v>日置市立伊集院中学校</v>
          </cell>
          <cell r="D6144" t="str">
            <v>坂元　太</v>
          </cell>
          <cell r="E6144" t="str">
            <v>ｻｶﾓﾄ ﾌﾄｼ</v>
          </cell>
          <cell r="F6144">
            <v>58</v>
          </cell>
          <cell r="G6144">
            <v>3391210</v>
          </cell>
          <cell r="H6144">
            <v>1</v>
          </cell>
          <cell r="I6144">
            <v>0</v>
          </cell>
        </row>
        <row r="6145">
          <cell r="A6145">
            <v>646768</v>
          </cell>
          <cell r="D6145" t="str">
            <v>坂元　百恵</v>
          </cell>
          <cell r="E6145" t="str">
            <v>ｻｶﾓﾄ ﾓﾓｴ</v>
          </cell>
          <cell r="F6145">
            <v>44</v>
          </cell>
          <cell r="G6145">
            <v>3540528</v>
          </cell>
          <cell r="H6145">
            <v>2</v>
          </cell>
          <cell r="I6145">
            <v>2</v>
          </cell>
        </row>
        <row r="6146">
          <cell r="A6146">
            <v>646784</v>
          </cell>
          <cell r="B6146">
            <v>460516</v>
          </cell>
          <cell r="C6146" t="str">
            <v>鹿屋市立串良中学校</v>
          </cell>
          <cell r="D6146" t="str">
            <v>森　雄二</v>
          </cell>
          <cell r="E6146" t="str">
            <v>ﾓﾘ ﾕｳｼﾞ</v>
          </cell>
          <cell r="F6146">
            <v>57</v>
          </cell>
          <cell r="G6146">
            <v>3400707</v>
          </cell>
          <cell r="H6146">
            <v>1</v>
          </cell>
          <cell r="I6146">
            <v>0</v>
          </cell>
        </row>
        <row r="6147">
          <cell r="A6147">
            <v>646784</v>
          </cell>
          <cell r="D6147" t="str">
            <v>森　久美子</v>
          </cell>
          <cell r="E6147" t="str">
            <v>ﾓﾘ ｸﾐｺ</v>
          </cell>
          <cell r="F6147">
            <v>55</v>
          </cell>
          <cell r="G6147">
            <v>3420918</v>
          </cell>
          <cell r="H6147">
            <v>2</v>
          </cell>
          <cell r="I6147">
            <v>2</v>
          </cell>
        </row>
        <row r="6148">
          <cell r="A6148">
            <v>646806</v>
          </cell>
          <cell r="B6148">
            <v>320242</v>
          </cell>
          <cell r="C6148" t="str">
            <v>鹿児島県立川内商工高等学校</v>
          </cell>
          <cell r="D6148" t="str">
            <v>下津　健雅</v>
          </cell>
          <cell r="E6148" t="str">
            <v>ｼﾓﾂ ﾀｹﾂﾈ</v>
          </cell>
          <cell r="F6148">
            <v>60</v>
          </cell>
          <cell r="G6148">
            <v>3380505</v>
          </cell>
          <cell r="H6148">
            <v>1</v>
          </cell>
          <cell r="I6148">
            <v>0</v>
          </cell>
        </row>
        <row r="6149">
          <cell r="A6149">
            <v>646806</v>
          </cell>
          <cell r="D6149" t="str">
            <v>下津　ひろみ</v>
          </cell>
          <cell r="E6149" t="str">
            <v>ｼﾓﾂ ﾋﾛﾐ</v>
          </cell>
          <cell r="F6149">
            <v>55</v>
          </cell>
          <cell r="G6149">
            <v>3420827</v>
          </cell>
          <cell r="H6149">
            <v>2</v>
          </cell>
          <cell r="I6149">
            <v>2</v>
          </cell>
        </row>
        <row r="6150">
          <cell r="A6150">
            <v>646814</v>
          </cell>
          <cell r="B6150">
            <v>420816</v>
          </cell>
          <cell r="C6150" t="str">
            <v>南九州市立川辺中学校</v>
          </cell>
          <cell r="D6150" t="str">
            <v>萩原　聖司</v>
          </cell>
          <cell r="E6150" t="str">
            <v>ﾊｷﾞﾊﾗ ｻﾄｼ</v>
          </cell>
          <cell r="F6150">
            <v>58</v>
          </cell>
          <cell r="G6150">
            <v>3391012</v>
          </cell>
          <cell r="H6150">
            <v>1</v>
          </cell>
          <cell r="I6150">
            <v>0</v>
          </cell>
        </row>
        <row r="6151">
          <cell r="A6151">
            <v>646814</v>
          </cell>
          <cell r="D6151" t="str">
            <v>萩原　晴美</v>
          </cell>
          <cell r="E6151" t="str">
            <v>ﾊｷﾞﾊﾗ ﾊﾚﾐ</v>
          </cell>
          <cell r="F6151">
            <v>56</v>
          </cell>
          <cell r="G6151">
            <v>3420419</v>
          </cell>
          <cell r="H6151">
            <v>2</v>
          </cell>
          <cell r="I6151">
            <v>2</v>
          </cell>
        </row>
        <row r="6152">
          <cell r="A6152">
            <v>646822</v>
          </cell>
          <cell r="B6152">
            <v>410217</v>
          </cell>
          <cell r="C6152" t="str">
            <v>鹿児島市立緑丘中学校</v>
          </cell>
          <cell r="D6152" t="str">
            <v>山切　健二</v>
          </cell>
          <cell r="E6152" t="str">
            <v>ﾔﾏｷﾘ ｹﾝｼﾞ</v>
          </cell>
          <cell r="F6152">
            <v>57</v>
          </cell>
          <cell r="G6152">
            <v>3410124</v>
          </cell>
          <cell r="H6152">
            <v>1</v>
          </cell>
          <cell r="I6152">
            <v>0</v>
          </cell>
        </row>
        <row r="6153">
          <cell r="A6153">
            <v>646822</v>
          </cell>
          <cell r="D6153" t="str">
            <v>山切　幹生</v>
          </cell>
          <cell r="E6153" t="str">
            <v>ﾔﾏｷﾘ ﾐｷｵ</v>
          </cell>
          <cell r="F6153">
            <v>21</v>
          </cell>
          <cell r="G6153">
            <v>4131012</v>
          </cell>
          <cell r="H6153">
            <v>1</v>
          </cell>
          <cell r="I6153">
            <v>11</v>
          </cell>
        </row>
        <row r="6154">
          <cell r="A6154">
            <v>646822</v>
          </cell>
          <cell r="D6154" t="str">
            <v>山切　郷生</v>
          </cell>
          <cell r="E6154" t="str">
            <v>ﾔﾏｷﾘ ｻﾄｷ</v>
          </cell>
          <cell r="F6154">
            <v>18</v>
          </cell>
          <cell r="G6154">
            <v>4170403</v>
          </cell>
          <cell r="H6154">
            <v>1</v>
          </cell>
          <cell r="I6154">
            <v>12</v>
          </cell>
        </row>
        <row r="6155">
          <cell r="A6155">
            <v>646831</v>
          </cell>
          <cell r="B6155">
            <v>410179</v>
          </cell>
          <cell r="C6155" t="str">
            <v>鹿児島市立和田中学校</v>
          </cell>
          <cell r="D6155" t="str">
            <v>岩川　新</v>
          </cell>
          <cell r="E6155" t="str">
            <v>ｲﾜｶﾞﾜ ｼﾝ</v>
          </cell>
          <cell r="F6155">
            <v>56</v>
          </cell>
          <cell r="G6155">
            <v>3420314</v>
          </cell>
          <cell r="H6155">
            <v>1</v>
          </cell>
          <cell r="I6155">
            <v>0</v>
          </cell>
        </row>
        <row r="6156">
          <cell r="A6156">
            <v>646849</v>
          </cell>
          <cell r="B6156">
            <v>470074</v>
          </cell>
          <cell r="C6156" t="str">
            <v>西之表市立種子島中学校</v>
          </cell>
          <cell r="D6156" t="str">
            <v>柏木　昇</v>
          </cell>
          <cell r="E6156" t="str">
            <v>ｶｼﾜｷ ﾉﾎﾞﾙ</v>
          </cell>
          <cell r="F6156">
            <v>59</v>
          </cell>
          <cell r="G6156">
            <v>3381218</v>
          </cell>
          <cell r="H6156">
            <v>1</v>
          </cell>
          <cell r="I6156">
            <v>0</v>
          </cell>
        </row>
        <row r="6157">
          <cell r="A6157">
            <v>646849</v>
          </cell>
          <cell r="D6157" t="str">
            <v>柏木　飛香</v>
          </cell>
          <cell r="E6157" t="str">
            <v>ｶｼﾜｷ ｱｽｶ</v>
          </cell>
          <cell r="F6157">
            <v>22</v>
          </cell>
          <cell r="G6157">
            <v>4121226</v>
          </cell>
          <cell r="H6157">
            <v>2</v>
          </cell>
          <cell r="I6157">
            <v>21</v>
          </cell>
        </row>
        <row r="6158">
          <cell r="A6158">
            <v>646857</v>
          </cell>
          <cell r="B6158">
            <v>510611</v>
          </cell>
          <cell r="C6158" t="str">
            <v>鹿児島市立松元中学校</v>
          </cell>
          <cell r="D6158" t="str">
            <v>北薗　優</v>
          </cell>
          <cell r="E6158" t="str">
            <v>ｷﾀｿﾞﾉ ﾏｻﾙ</v>
          </cell>
          <cell r="F6158">
            <v>59</v>
          </cell>
          <cell r="G6158">
            <v>3390402</v>
          </cell>
          <cell r="H6158">
            <v>1</v>
          </cell>
          <cell r="I6158">
            <v>0</v>
          </cell>
        </row>
        <row r="6159">
          <cell r="A6159">
            <v>646857</v>
          </cell>
          <cell r="D6159" t="str">
            <v>北薗　美千代</v>
          </cell>
          <cell r="E6159" t="str">
            <v>ｷﾀｿﾞﾉ ﾐﾁﾖ</v>
          </cell>
          <cell r="F6159">
            <v>59</v>
          </cell>
          <cell r="G6159">
            <v>3390503</v>
          </cell>
          <cell r="H6159">
            <v>2</v>
          </cell>
          <cell r="I6159">
            <v>2</v>
          </cell>
        </row>
        <row r="6160">
          <cell r="A6160">
            <v>646865</v>
          </cell>
          <cell r="B6160">
            <v>480037</v>
          </cell>
          <cell r="C6160" t="str">
            <v>奄美市立朝日中学校</v>
          </cell>
          <cell r="D6160" t="str">
            <v>隈元　俊和</v>
          </cell>
          <cell r="E6160" t="str">
            <v>ｸﾏﾓﾄ ﾄｼｶｽﾞ</v>
          </cell>
          <cell r="F6160">
            <v>58</v>
          </cell>
          <cell r="G6160">
            <v>3391211</v>
          </cell>
          <cell r="H6160">
            <v>1</v>
          </cell>
          <cell r="I6160">
            <v>0</v>
          </cell>
        </row>
        <row r="6161">
          <cell r="A6161">
            <v>646865</v>
          </cell>
          <cell r="D6161" t="str">
            <v>隈元　文</v>
          </cell>
          <cell r="E6161" t="str">
            <v>ｸﾏﾓﾄ ｱﾔ</v>
          </cell>
          <cell r="F6161">
            <v>51</v>
          </cell>
          <cell r="G6161">
            <v>3460731</v>
          </cell>
          <cell r="H6161">
            <v>2</v>
          </cell>
          <cell r="I6161">
            <v>2</v>
          </cell>
        </row>
        <row r="6162">
          <cell r="A6162">
            <v>646865</v>
          </cell>
          <cell r="D6162" t="str">
            <v>隈元　俊輝</v>
          </cell>
          <cell r="E6162" t="str">
            <v>ｸﾏﾓﾄ ﾄｼｷ</v>
          </cell>
          <cell r="F6162">
            <v>16</v>
          </cell>
          <cell r="G6162">
            <v>4180920</v>
          </cell>
          <cell r="H6162">
            <v>1</v>
          </cell>
          <cell r="I6162">
            <v>11</v>
          </cell>
        </row>
        <row r="6163">
          <cell r="A6163">
            <v>646865</v>
          </cell>
          <cell r="D6163" t="str">
            <v>隈元　真</v>
          </cell>
          <cell r="E6163" t="str">
            <v>ｸﾏﾓﾄ ｻﾅ</v>
          </cell>
          <cell r="F6163">
            <v>12</v>
          </cell>
          <cell r="G6163">
            <v>4230219</v>
          </cell>
          <cell r="H6163">
            <v>2</v>
          </cell>
          <cell r="I6163">
            <v>21</v>
          </cell>
        </row>
        <row r="6164">
          <cell r="A6164">
            <v>646873</v>
          </cell>
          <cell r="B6164">
            <v>470074</v>
          </cell>
          <cell r="C6164" t="str">
            <v>西之表市立種子島中学校</v>
          </cell>
          <cell r="D6164" t="str">
            <v>宮國　泰男</v>
          </cell>
          <cell r="E6164" t="str">
            <v>ﾐﾔｸﾆ ﾔｽｵ</v>
          </cell>
          <cell r="F6164">
            <v>58</v>
          </cell>
          <cell r="G6164">
            <v>3400419</v>
          </cell>
          <cell r="H6164">
            <v>1</v>
          </cell>
          <cell r="I6164">
            <v>0</v>
          </cell>
        </row>
        <row r="6165">
          <cell r="A6165">
            <v>646873</v>
          </cell>
          <cell r="D6165" t="str">
            <v>宮國　里香</v>
          </cell>
          <cell r="E6165" t="str">
            <v>ﾐﾔｸﾆ ﾘｶ</v>
          </cell>
          <cell r="F6165">
            <v>54</v>
          </cell>
          <cell r="G6165">
            <v>3430901</v>
          </cell>
          <cell r="H6165">
            <v>2</v>
          </cell>
          <cell r="I6165">
            <v>2</v>
          </cell>
        </row>
        <row r="6166">
          <cell r="A6166">
            <v>646881</v>
          </cell>
          <cell r="B6166">
            <v>490024</v>
          </cell>
          <cell r="C6166" t="str">
            <v>指宿市立南指宿中学校</v>
          </cell>
          <cell r="D6166" t="str">
            <v>平内　靖</v>
          </cell>
          <cell r="E6166" t="str">
            <v>ﾋﾗｳﾁ ﾔｽｼ</v>
          </cell>
          <cell r="F6166">
            <v>57</v>
          </cell>
          <cell r="G6166">
            <v>3401210</v>
          </cell>
          <cell r="H6166">
            <v>1</v>
          </cell>
          <cell r="I6166">
            <v>0</v>
          </cell>
        </row>
        <row r="6167">
          <cell r="A6167">
            <v>646903</v>
          </cell>
          <cell r="B6167">
            <v>460613</v>
          </cell>
          <cell r="C6167" t="str">
            <v>東串良町立東串良中学校</v>
          </cell>
          <cell r="D6167" t="str">
            <v>三原　昇</v>
          </cell>
          <cell r="E6167" t="str">
            <v>ﾐﾊﾗ ﾉﾎﾞﾙ</v>
          </cell>
          <cell r="F6167">
            <v>61</v>
          </cell>
          <cell r="G6167">
            <v>3360710</v>
          </cell>
          <cell r="H6167">
            <v>1</v>
          </cell>
          <cell r="I6167">
            <v>0</v>
          </cell>
        </row>
        <row r="6168">
          <cell r="A6168">
            <v>646903</v>
          </cell>
          <cell r="D6168" t="str">
            <v>三原　智子</v>
          </cell>
          <cell r="E6168" t="str">
            <v>ﾐﾊﾗ ﾄﾓｺ</v>
          </cell>
          <cell r="F6168">
            <v>58</v>
          </cell>
          <cell r="G6168">
            <v>3391027</v>
          </cell>
          <cell r="H6168">
            <v>2</v>
          </cell>
          <cell r="I6168">
            <v>2</v>
          </cell>
        </row>
        <row r="6169">
          <cell r="A6169">
            <v>646903</v>
          </cell>
          <cell r="D6169" t="str">
            <v>三原　悠大</v>
          </cell>
          <cell r="E6169" t="str">
            <v>ﾐﾊﾗ ﾕｳﾀﾞｲ</v>
          </cell>
          <cell r="F6169">
            <v>26</v>
          </cell>
          <cell r="G6169">
            <v>4081206</v>
          </cell>
          <cell r="H6169">
            <v>1</v>
          </cell>
          <cell r="I6169">
            <v>11</v>
          </cell>
        </row>
        <row r="6170">
          <cell r="A6170">
            <v>646903</v>
          </cell>
          <cell r="D6170" t="str">
            <v>三原　嵩平</v>
          </cell>
          <cell r="E6170" t="str">
            <v>ﾐﾊﾗ ｼﾕｳﾍｲ</v>
          </cell>
          <cell r="F6170">
            <v>24</v>
          </cell>
          <cell r="G6170">
            <v>4100807</v>
          </cell>
          <cell r="H6170">
            <v>1</v>
          </cell>
          <cell r="I6170">
            <v>12</v>
          </cell>
        </row>
        <row r="6171">
          <cell r="A6171">
            <v>646911</v>
          </cell>
          <cell r="B6171">
            <v>480436</v>
          </cell>
          <cell r="C6171" t="str">
            <v>奄美市立東城中学校</v>
          </cell>
          <cell r="D6171" t="str">
            <v>山田　修造</v>
          </cell>
          <cell r="E6171" t="str">
            <v>ﾔﾏﾀﾞ ｼﾕｳｿﾞｳ</v>
          </cell>
          <cell r="F6171">
            <v>59</v>
          </cell>
          <cell r="G6171">
            <v>3381109</v>
          </cell>
          <cell r="H6171">
            <v>1</v>
          </cell>
          <cell r="I6171">
            <v>0</v>
          </cell>
        </row>
        <row r="6172">
          <cell r="A6172">
            <v>646920</v>
          </cell>
          <cell r="B6172">
            <v>490415</v>
          </cell>
          <cell r="C6172" t="str">
            <v>指宿市立山川中学校</v>
          </cell>
          <cell r="D6172" t="str">
            <v>舞田　裕二</v>
          </cell>
          <cell r="E6172" t="str">
            <v>ﾏｲﾀ ﾕｳｼﾞ</v>
          </cell>
          <cell r="F6172">
            <v>57</v>
          </cell>
          <cell r="G6172">
            <v>3401204</v>
          </cell>
          <cell r="H6172">
            <v>1</v>
          </cell>
          <cell r="I6172">
            <v>0</v>
          </cell>
        </row>
        <row r="6173">
          <cell r="A6173">
            <v>646920</v>
          </cell>
          <cell r="D6173" t="str">
            <v>舞田　由美子</v>
          </cell>
          <cell r="E6173" t="str">
            <v>ﾏｲﾀ ﾕﾐｺ</v>
          </cell>
          <cell r="F6173">
            <v>58</v>
          </cell>
          <cell r="G6173">
            <v>3400428</v>
          </cell>
          <cell r="H6173">
            <v>2</v>
          </cell>
          <cell r="I6173">
            <v>2</v>
          </cell>
        </row>
        <row r="6174">
          <cell r="A6174">
            <v>646946</v>
          </cell>
          <cell r="B6174">
            <v>305014</v>
          </cell>
          <cell r="C6174" t="str">
            <v>鹿児島県総合教育センター</v>
          </cell>
          <cell r="D6174" t="str">
            <v>内　真奈美</v>
          </cell>
          <cell r="E6174" t="str">
            <v>ｳﾁ ﾏﾅﾐ</v>
          </cell>
          <cell r="F6174">
            <v>56</v>
          </cell>
          <cell r="G6174">
            <v>3411230</v>
          </cell>
          <cell r="H6174">
            <v>2</v>
          </cell>
          <cell r="I6174">
            <v>0</v>
          </cell>
        </row>
        <row r="6175">
          <cell r="A6175">
            <v>646971</v>
          </cell>
          <cell r="B6175">
            <v>440426</v>
          </cell>
          <cell r="C6175" t="str">
            <v>姶良市立重富中学校</v>
          </cell>
          <cell r="D6175" t="str">
            <v>岩切　理恵子</v>
          </cell>
          <cell r="E6175" t="str">
            <v>ｲﾜｷﾘ ﾘｴｺ</v>
          </cell>
          <cell r="F6175">
            <v>56</v>
          </cell>
          <cell r="G6175">
            <v>3420304</v>
          </cell>
          <cell r="H6175">
            <v>2</v>
          </cell>
          <cell r="I6175">
            <v>0</v>
          </cell>
        </row>
        <row r="6176">
          <cell r="A6176">
            <v>646989</v>
          </cell>
          <cell r="B6176">
            <v>430129</v>
          </cell>
          <cell r="C6176" t="str">
            <v>薩摩川内市立平成中学校</v>
          </cell>
          <cell r="D6176" t="str">
            <v>藤崎　宣弘</v>
          </cell>
          <cell r="E6176" t="str">
            <v>ﾌｼﾞｻｷ ﾉﾌﾞﾋﾛ</v>
          </cell>
          <cell r="F6176">
            <v>59</v>
          </cell>
          <cell r="G6176">
            <v>3380721</v>
          </cell>
          <cell r="H6176">
            <v>1</v>
          </cell>
          <cell r="I6176">
            <v>0</v>
          </cell>
        </row>
        <row r="6177">
          <cell r="A6177">
            <v>646989</v>
          </cell>
          <cell r="D6177" t="str">
            <v>藤崎　千香</v>
          </cell>
          <cell r="E6177" t="str">
            <v>ﾌｼﾞｻｷ ﾁｶ</v>
          </cell>
          <cell r="F6177">
            <v>58</v>
          </cell>
          <cell r="G6177">
            <v>3390930</v>
          </cell>
          <cell r="H6177">
            <v>2</v>
          </cell>
          <cell r="I6177">
            <v>2</v>
          </cell>
        </row>
        <row r="6178">
          <cell r="A6178">
            <v>646997</v>
          </cell>
          <cell r="B6178">
            <v>450910</v>
          </cell>
          <cell r="C6178" t="str">
            <v>志布志市立有明中学校</v>
          </cell>
          <cell r="D6178" t="str">
            <v>図師　カナミ</v>
          </cell>
          <cell r="E6178" t="str">
            <v>ｽﾞｼ ｶﾅﾐ</v>
          </cell>
          <cell r="F6178">
            <v>57</v>
          </cell>
          <cell r="G6178">
            <v>3410515</v>
          </cell>
          <cell r="H6178">
            <v>2</v>
          </cell>
          <cell r="I6178">
            <v>0</v>
          </cell>
        </row>
        <row r="6179">
          <cell r="A6179">
            <v>647039</v>
          </cell>
          <cell r="B6179">
            <v>410080</v>
          </cell>
          <cell r="C6179" t="str">
            <v>鹿児島市立天保山中学校</v>
          </cell>
          <cell r="D6179" t="str">
            <v>今井　誠</v>
          </cell>
          <cell r="E6179" t="str">
            <v>ｲﾏｲ ﾏｺﾄ</v>
          </cell>
          <cell r="F6179">
            <v>57</v>
          </cell>
          <cell r="G6179">
            <v>3400825</v>
          </cell>
          <cell r="H6179">
            <v>1</v>
          </cell>
          <cell r="I6179">
            <v>0</v>
          </cell>
        </row>
        <row r="6180">
          <cell r="A6180">
            <v>647039</v>
          </cell>
          <cell r="D6180" t="str">
            <v>今井　智子</v>
          </cell>
          <cell r="E6180" t="str">
            <v>ｲﾏｲ ﾄﾓｺ</v>
          </cell>
          <cell r="F6180">
            <v>59</v>
          </cell>
          <cell r="G6180">
            <v>3381109</v>
          </cell>
          <cell r="H6180">
            <v>2</v>
          </cell>
          <cell r="I6180">
            <v>2</v>
          </cell>
        </row>
        <row r="6181">
          <cell r="A6181">
            <v>647039</v>
          </cell>
          <cell r="D6181" t="str">
            <v>今井　康晴</v>
          </cell>
          <cell r="E6181" t="str">
            <v>ｲﾏｲ ｺｳｾｲ</v>
          </cell>
          <cell r="F6181">
            <v>22</v>
          </cell>
          <cell r="G6181">
            <v>4120816</v>
          </cell>
          <cell r="H6181">
            <v>1</v>
          </cell>
          <cell r="I6181">
            <v>13</v>
          </cell>
        </row>
        <row r="6182">
          <cell r="A6182">
            <v>647110</v>
          </cell>
          <cell r="B6182">
            <v>440426</v>
          </cell>
          <cell r="C6182" t="str">
            <v>姶良市立重富中学校</v>
          </cell>
          <cell r="D6182" t="str">
            <v>永田　ユミ</v>
          </cell>
          <cell r="E6182" t="str">
            <v>ﾅｶﾞﾀ ﾕﾐ</v>
          </cell>
          <cell r="F6182">
            <v>54</v>
          </cell>
          <cell r="G6182">
            <v>3430630</v>
          </cell>
          <cell r="H6182">
            <v>2</v>
          </cell>
          <cell r="I6182">
            <v>0</v>
          </cell>
        </row>
        <row r="6183">
          <cell r="A6183">
            <v>647187</v>
          </cell>
          <cell r="B6183">
            <v>410187</v>
          </cell>
          <cell r="C6183" t="str">
            <v>鹿児島市立福平中学校</v>
          </cell>
          <cell r="D6183" t="str">
            <v>佐多　昌子</v>
          </cell>
          <cell r="E6183" t="str">
            <v>ｻﾀ ﾏｻｺ</v>
          </cell>
          <cell r="F6183">
            <v>55</v>
          </cell>
          <cell r="G6183">
            <v>3420924</v>
          </cell>
          <cell r="H6183">
            <v>2</v>
          </cell>
          <cell r="I6183">
            <v>0</v>
          </cell>
        </row>
        <row r="6184">
          <cell r="A6184">
            <v>647225</v>
          </cell>
          <cell r="B6184">
            <v>320188</v>
          </cell>
          <cell r="C6184" t="str">
            <v>鹿児島県立薩南工業高等学校</v>
          </cell>
          <cell r="D6184" t="str">
            <v>山ノ内　竜夫</v>
          </cell>
          <cell r="E6184" t="str">
            <v>ﾔﾏﾉｳﾁ ﾀﾂｵ</v>
          </cell>
          <cell r="F6184">
            <v>56</v>
          </cell>
          <cell r="G6184">
            <v>3420322</v>
          </cell>
          <cell r="H6184">
            <v>1</v>
          </cell>
          <cell r="I6184">
            <v>0</v>
          </cell>
        </row>
        <row r="6185">
          <cell r="A6185">
            <v>647225</v>
          </cell>
          <cell r="D6185" t="str">
            <v>山ノ内　和隆</v>
          </cell>
          <cell r="E6185" t="str">
            <v>ﾔﾏﾉｳﾁ ｶｽﾞﾀｶ</v>
          </cell>
          <cell r="F6185">
            <v>20</v>
          </cell>
          <cell r="G6185">
            <v>4140815</v>
          </cell>
          <cell r="H6185">
            <v>1</v>
          </cell>
          <cell r="I6185">
            <v>11</v>
          </cell>
        </row>
        <row r="6186">
          <cell r="A6186">
            <v>647233</v>
          </cell>
          <cell r="B6186">
            <v>360139</v>
          </cell>
          <cell r="C6186" t="str">
            <v>鹿児島県立南薩特別支援学校</v>
          </cell>
          <cell r="D6186" t="str">
            <v>寺脇　忠司</v>
          </cell>
          <cell r="E6186" t="str">
            <v>ﾃﾗﾜｷ ﾀﾀﾞｼ</v>
          </cell>
          <cell r="F6186">
            <v>56</v>
          </cell>
          <cell r="G6186">
            <v>3410714</v>
          </cell>
          <cell r="H6186">
            <v>1</v>
          </cell>
          <cell r="I6186">
            <v>0</v>
          </cell>
        </row>
        <row r="6187">
          <cell r="A6187">
            <v>647241</v>
          </cell>
          <cell r="B6187">
            <v>460061</v>
          </cell>
          <cell r="C6187" t="str">
            <v>垂水市立垂水中央中学校</v>
          </cell>
          <cell r="D6187" t="str">
            <v>瀬戸口　広人</v>
          </cell>
          <cell r="E6187" t="str">
            <v>ｾﾄｸﾞﾁ ﾋﾛﾄ</v>
          </cell>
          <cell r="F6187">
            <v>56</v>
          </cell>
          <cell r="G6187">
            <v>3420308</v>
          </cell>
          <cell r="H6187">
            <v>1</v>
          </cell>
          <cell r="I6187">
            <v>0</v>
          </cell>
        </row>
        <row r="6188">
          <cell r="A6188">
            <v>647241</v>
          </cell>
          <cell r="D6188" t="str">
            <v>瀬戸口　真美</v>
          </cell>
          <cell r="E6188" t="str">
            <v>ｾﾄｸﾞﾁ ﾏﾐ</v>
          </cell>
          <cell r="F6188">
            <v>56</v>
          </cell>
          <cell r="G6188">
            <v>3411020</v>
          </cell>
          <cell r="H6188">
            <v>2</v>
          </cell>
          <cell r="I6188">
            <v>2</v>
          </cell>
        </row>
        <row r="6189">
          <cell r="A6189">
            <v>647241</v>
          </cell>
          <cell r="D6189" t="str">
            <v>瀬戸口　颯人</v>
          </cell>
          <cell r="E6189" t="str">
            <v>ｾﾄｸﾞﾁ ﾊﾔﾄ</v>
          </cell>
          <cell r="F6189">
            <v>18</v>
          </cell>
          <cell r="G6189">
            <v>4161005</v>
          </cell>
          <cell r="H6189">
            <v>1</v>
          </cell>
          <cell r="I6189">
            <v>11</v>
          </cell>
        </row>
        <row r="6190">
          <cell r="A6190">
            <v>647276</v>
          </cell>
          <cell r="B6190">
            <v>450910</v>
          </cell>
          <cell r="C6190" t="str">
            <v>志布志市立有明中学校</v>
          </cell>
          <cell r="D6190" t="str">
            <v>岩元　達郎</v>
          </cell>
          <cell r="E6190" t="str">
            <v>ｲﾜﾓﾄ ﾀﾂﾛｳ</v>
          </cell>
          <cell r="F6190">
            <v>58</v>
          </cell>
          <cell r="G6190">
            <v>3400111</v>
          </cell>
          <cell r="H6190">
            <v>1</v>
          </cell>
          <cell r="I6190">
            <v>0</v>
          </cell>
        </row>
        <row r="6191">
          <cell r="A6191">
            <v>647284</v>
          </cell>
          <cell r="B6191">
            <v>530051</v>
          </cell>
          <cell r="C6191" t="str">
            <v>伊佐市立大口中央中学校</v>
          </cell>
          <cell r="D6191" t="str">
            <v>野間口　理</v>
          </cell>
          <cell r="E6191" t="str">
            <v>ﾉﾏｸﾁ ｵｻﾑ</v>
          </cell>
          <cell r="F6191">
            <v>56</v>
          </cell>
          <cell r="G6191">
            <v>3410810</v>
          </cell>
          <cell r="H6191">
            <v>1</v>
          </cell>
          <cell r="I6191">
            <v>0</v>
          </cell>
        </row>
        <row r="6192">
          <cell r="A6192">
            <v>647331</v>
          </cell>
          <cell r="B6192">
            <v>420115</v>
          </cell>
          <cell r="C6192" t="str">
            <v>南さつま市立加世田中学校</v>
          </cell>
          <cell r="D6192" t="str">
            <v>濵田　出穂</v>
          </cell>
          <cell r="E6192" t="str">
            <v>ﾊﾏﾀﾞ ｲｽﾞﾎ</v>
          </cell>
          <cell r="F6192">
            <v>59</v>
          </cell>
          <cell r="G6192">
            <v>3381217</v>
          </cell>
          <cell r="H6192">
            <v>1</v>
          </cell>
          <cell r="I6192">
            <v>0</v>
          </cell>
        </row>
        <row r="6193">
          <cell r="A6193">
            <v>647331</v>
          </cell>
          <cell r="D6193" t="str">
            <v>濵田　瑛穂</v>
          </cell>
          <cell r="E6193" t="str">
            <v>ﾊﾏﾀﾞ ｱｷﾎ</v>
          </cell>
          <cell r="F6193">
            <v>20</v>
          </cell>
          <cell r="G6193">
            <v>4150321</v>
          </cell>
          <cell r="H6193">
            <v>1</v>
          </cell>
          <cell r="I6193">
            <v>11</v>
          </cell>
        </row>
        <row r="6194">
          <cell r="A6194">
            <v>647349</v>
          </cell>
          <cell r="B6194">
            <v>480029</v>
          </cell>
          <cell r="C6194" t="str">
            <v>奄美市立金久中学校</v>
          </cell>
          <cell r="D6194" t="str">
            <v>前原　成明</v>
          </cell>
          <cell r="E6194" t="str">
            <v>ﾏｴﾊﾗ ﾅﾘｱｷ</v>
          </cell>
          <cell r="F6194">
            <v>57</v>
          </cell>
          <cell r="G6194">
            <v>3400609</v>
          </cell>
          <cell r="H6194">
            <v>1</v>
          </cell>
          <cell r="I6194">
            <v>0</v>
          </cell>
        </row>
        <row r="6195">
          <cell r="A6195">
            <v>647349</v>
          </cell>
          <cell r="D6195" t="str">
            <v>前原　香利</v>
          </cell>
          <cell r="E6195" t="str">
            <v>ﾏｴﾊﾗ ｶｵﾘ</v>
          </cell>
          <cell r="F6195">
            <v>49</v>
          </cell>
          <cell r="G6195">
            <v>3490508</v>
          </cell>
          <cell r="H6195">
            <v>2</v>
          </cell>
          <cell r="I6195">
            <v>2</v>
          </cell>
        </row>
        <row r="6196">
          <cell r="A6196">
            <v>647349</v>
          </cell>
          <cell r="D6196" t="str">
            <v>前原　和奏</v>
          </cell>
          <cell r="E6196" t="str">
            <v>ﾏｴﾊﾗ ﾜｶﾅ</v>
          </cell>
          <cell r="F6196">
            <v>19</v>
          </cell>
          <cell r="G6196">
            <v>4160114</v>
          </cell>
          <cell r="H6196">
            <v>2</v>
          </cell>
          <cell r="I6196">
            <v>22</v>
          </cell>
        </row>
        <row r="6197">
          <cell r="A6197">
            <v>647349</v>
          </cell>
          <cell r="D6197" t="str">
            <v>前原　いずみ</v>
          </cell>
          <cell r="E6197" t="str">
            <v>ﾏｴﾊﾗ ｲｽﾞﾐ</v>
          </cell>
          <cell r="F6197">
            <v>17</v>
          </cell>
          <cell r="G6197">
            <v>4171220</v>
          </cell>
          <cell r="H6197">
            <v>2</v>
          </cell>
          <cell r="I6197">
            <v>23</v>
          </cell>
        </row>
        <row r="6198">
          <cell r="A6198">
            <v>647357</v>
          </cell>
          <cell r="B6198">
            <v>530051</v>
          </cell>
          <cell r="C6198" t="str">
            <v>伊佐市立大口中央中学校</v>
          </cell>
          <cell r="D6198" t="str">
            <v>麻生　貴宣</v>
          </cell>
          <cell r="E6198" t="str">
            <v>ｱｿｳ ﾀｶﾉﾌﾞ</v>
          </cell>
          <cell r="F6198">
            <v>59</v>
          </cell>
          <cell r="G6198">
            <v>3381216</v>
          </cell>
          <cell r="H6198">
            <v>1</v>
          </cell>
          <cell r="I6198">
            <v>0</v>
          </cell>
        </row>
        <row r="6199">
          <cell r="A6199">
            <v>647357</v>
          </cell>
          <cell r="D6199" t="str">
            <v>麻生　滉子</v>
          </cell>
          <cell r="E6199" t="str">
            <v>ｱｿｳ ﾋﾛｺ</v>
          </cell>
          <cell r="F6199">
            <v>19</v>
          </cell>
          <cell r="G6199">
            <v>4160206</v>
          </cell>
          <cell r="H6199">
            <v>2</v>
          </cell>
          <cell r="I6199">
            <v>22</v>
          </cell>
        </row>
        <row r="6200">
          <cell r="A6200">
            <v>647365</v>
          </cell>
          <cell r="B6200">
            <v>410187</v>
          </cell>
          <cell r="C6200" t="str">
            <v>鹿児島市立福平中学校</v>
          </cell>
          <cell r="D6200" t="str">
            <v>福永　逸郎</v>
          </cell>
          <cell r="E6200" t="str">
            <v>ﾌｸﾅｶﾞ ｲﾂﾛｳ</v>
          </cell>
          <cell r="F6200">
            <v>57</v>
          </cell>
          <cell r="G6200">
            <v>3410425</v>
          </cell>
          <cell r="H6200">
            <v>1</v>
          </cell>
          <cell r="I6200">
            <v>0</v>
          </cell>
        </row>
        <row r="6201">
          <cell r="A6201">
            <v>647373</v>
          </cell>
          <cell r="B6201">
            <v>480631</v>
          </cell>
          <cell r="C6201" t="str">
            <v>瀬戸内町立古仁屋中学校</v>
          </cell>
          <cell r="D6201" t="str">
            <v>岩城　靖一郎</v>
          </cell>
          <cell r="E6201" t="str">
            <v>ｲﾜｷ ｾｲｲﾁﾛｳ</v>
          </cell>
          <cell r="F6201">
            <v>56</v>
          </cell>
          <cell r="G6201">
            <v>3410627</v>
          </cell>
          <cell r="H6201">
            <v>1</v>
          </cell>
          <cell r="I6201">
            <v>0</v>
          </cell>
        </row>
        <row r="6202">
          <cell r="A6202">
            <v>647373</v>
          </cell>
          <cell r="D6202" t="str">
            <v>岩城　真理</v>
          </cell>
          <cell r="E6202" t="str">
            <v>ｲﾜｷ ﾏﾘ</v>
          </cell>
          <cell r="F6202">
            <v>60</v>
          </cell>
          <cell r="G6202">
            <v>3371203</v>
          </cell>
          <cell r="H6202">
            <v>2</v>
          </cell>
          <cell r="I6202">
            <v>2</v>
          </cell>
        </row>
        <row r="6203">
          <cell r="A6203">
            <v>647381</v>
          </cell>
          <cell r="B6203">
            <v>510017</v>
          </cell>
          <cell r="C6203" t="str">
            <v>いちき串木野市立串木野中学校</v>
          </cell>
          <cell r="D6203" t="str">
            <v>森本　信一</v>
          </cell>
          <cell r="E6203" t="str">
            <v>ﾓﾘﾓﾄ ｼﾝｲﾁ</v>
          </cell>
          <cell r="F6203">
            <v>59</v>
          </cell>
          <cell r="G6203">
            <v>3390601</v>
          </cell>
          <cell r="H6203">
            <v>1</v>
          </cell>
          <cell r="I6203">
            <v>0</v>
          </cell>
        </row>
        <row r="6204">
          <cell r="A6204">
            <v>647390</v>
          </cell>
          <cell r="B6204">
            <v>410055</v>
          </cell>
          <cell r="C6204" t="str">
            <v>鹿児島市立城西中学校</v>
          </cell>
          <cell r="D6204" t="str">
            <v>木原　正博</v>
          </cell>
          <cell r="E6204" t="str">
            <v>ｷﾊﾗ ﾏｻﾋﾛ</v>
          </cell>
          <cell r="F6204">
            <v>59</v>
          </cell>
          <cell r="G6204">
            <v>3380611</v>
          </cell>
          <cell r="H6204">
            <v>1</v>
          </cell>
          <cell r="I6204">
            <v>0</v>
          </cell>
        </row>
        <row r="6205">
          <cell r="A6205">
            <v>647390</v>
          </cell>
          <cell r="D6205" t="str">
            <v>木原　絹子</v>
          </cell>
          <cell r="E6205" t="str">
            <v>ｷﾊﾗ ｷﾇｺ</v>
          </cell>
          <cell r="F6205">
            <v>57</v>
          </cell>
          <cell r="G6205">
            <v>3401026</v>
          </cell>
          <cell r="H6205">
            <v>2</v>
          </cell>
          <cell r="I6205">
            <v>2</v>
          </cell>
        </row>
        <row r="6206">
          <cell r="A6206">
            <v>647403</v>
          </cell>
          <cell r="B6206">
            <v>325031</v>
          </cell>
          <cell r="C6206" t="str">
            <v>鹿児島市立鹿児島女子高等学校</v>
          </cell>
          <cell r="D6206" t="str">
            <v>山　克司</v>
          </cell>
          <cell r="E6206" t="str">
            <v>ﾀｶﾔﾏ ｶﾂｼ</v>
          </cell>
          <cell r="F6206">
            <v>56</v>
          </cell>
          <cell r="G6206">
            <v>3420107</v>
          </cell>
          <cell r="H6206">
            <v>1</v>
          </cell>
          <cell r="I6206">
            <v>0</v>
          </cell>
        </row>
        <row r="6207">
          <cell r="A6207">
            <v>647403</v>
          </cell>
          <cell r="D6207" t="str">
            <v>山　日登美</v>
          </cell>
          <cell r="E6207" t="str">
            <v>ﾀｶﾔﾏ ﾋﾄﾐ</v>
          </cell>
          <cell r="F6207">
            <v>56</v>
          </cell>
          <cell r="G6207">
            <v>3410701</v>
          </cell>
          <cell r="H6207">
            <v>2</v>
          </cell>
          <cell r="I6207">
            <v>2</v>
          </cell>
        </row>
        <row r="6208">
          <cell r="A6208">
            <v>647420</v>
          </cell>
          <cell r="B6208">
            <v>360091</v>
          </cell>
          <cell r="C6208" t="str">
            <v>鹿児島県立鹿屋特別支援学校</v>
          </cell>
          <cell r="D6208" t="str">
            <v>光同寺　修</v>
          </cell>
          <cell r="E6208" t="str">
            <v>ｺｳﾄﾞｳｼﾞ ｵｻﾑ</v>
          </cell>
          <cell r="F6208">
            <v>58</v>
          </cell>
          <cell r="G6208">
            <v>3391227</v>
          </cell>
          <cell r="H6208">
            <v>1</v>
          </cell>
          <cell r="I6208">
            <v>0</v>
          </cell>
        </row>
        <row r="6209">
          <cell r="A6209">
            <v>647420</v>
          </cell>
          <cell r="D6209" t="str">
            <v>光同寺　裕子</v>
          </cell>
          <cell r="E6209" t="str">
            <v>ｺｳﾄﾞｳｼﾞ ﾕｳｺ</v>
          </cell>
          <cell r="F6209">
            <v>58</v>
          </cell>
          <cell r="G6209">
            <v>3391210</v>
          </cell>
          <cell r="H6209">
            <v>2</v>
          </cell>
          <cell r="I6209">
            <v>2</v>
          </cell>
        </row>
        <row r="6210">
          <cell r="A6210">
            <v>647438</v>
          </cell>
          <cell r="B6210">
            <v>460061</v>
          </cell>
          <cell r="C6210" t="str">
            <v>垂水市立垂水中央中学校</v>
          </cell>
          <cell r="D6210" t="str">
            <v>亀山　浩一</v>
          </cell>
          <cell r="E6210" t="str">
            <v>ｶﾒﾔﾏ ﾋﾛｶｽﾞ</v>
          </cell>
          <cell r="F6210">
            <v>57</v>
          </cell>
          <cell r="G6210">
            <v>3410601</v>
          </cell>
          <cell r="H6210">
            <v>1</v>
          </cell>
          <cell r="I6210">
            <v>0</v>
          </cell>
        </row>
        <row r="6211">
          <cell r="A6211">
            <v>647438</v>
          </cell>
          <cell r="D6211" t="str">
            <v>亀山　洋子</v>
          </cell>
          <cell r="E6211" t="str">
            <v>ｶﾒﾔﾏ ﾖｳｺ</v>
          </cell>
          <cell r="F6211">
            <v>56</v>
          </cell>
          <cell r="G6211">
            <v>3420111</v>
          </cell>
          <cell r="H6211">
            <v>2</v>
          </cell>
          <cell r="I6211">
            <v>2</v>
          </cell>
        </row>
        <row r="6212">
          <cell r="A6212">
            <v>647454</v>
          </cell>
          <cell r="B6212">
            <v>410101</v>
          </cell>
          <cell r="C6212" t="str">
            <v>鹿児島市立南中学校</v>
          </cell>
          <cell r="D6212" t="str">
            <v>加藤　新二</v>
          </cell>
          <cell r="E6212" t="str">
            <v>ｶﾄｳ ｼﾝｼﾞ</v>
          </cell>
          <cell r="F6212">
            <v>57</v>
          </cell>
          <cell r="G6212">
            <v>3400629</v>
          </cell>
          <cell r="H6212">
            <v>1</v>
          </cell>
          <cell r="I6212">
            <v>0</v>
          </cell>
        </row>
        <row r="6213">
          <cell r="A6213">
            <v>647454</v>
          </cell>
          <cell r="D6213" t="str">
            <v>加藤　碧</v>
          </cell>
          <cell r="E6213" t="str">
            <v>ｶﾄｳ ｱｵｲ</v>
          </cell>
          <cell r="F6213">
            <v>18</v>
          </cell>
          <cell r="G6213">
            <v>4160923</v>
          </cell>
          <cell r="H6213">
            <v>2</v>
          </cell>
          <cell r="I6213">
            <v>21</v>
          </cell>
        </row>
        <row r="6214">
          <cell r="A6214">
            <v>647454</v>
          </cell>
          <cell r="D6214" t="str">
            <v>加藤　悠祐</v>
          </cell>
          <cell r="E6214" t="str">
            <v>ｶﾄｳ ﾕｳｽｹ</v>
          </cell>
          <cell r="F6214">
            <v>12</v>
          </cell>
          <cell r="G6214">
            <v>4230117</v>
          </cell>
          <cell r="H6214">
            <v>1</v>
          </cell>
          <cell r="I6214">
            <v>11</v>
          </cell>
        </row>
        <row r="6215">
          <cell r="A6215">
            <v>647462</v>
          </cell>
          <cell r="B6215">
            <v>620661</v>
          </cell>
          <cell r="C6215" t="str">
            <v>南九州市立松山小学校</v>
          </cell>
          <cell r="D6215" t="str">
            <v>田原　健児</v>
          </cell>
          <cell r="E6215" t="str">
            <v>ﾀﾊﾗ ｹﾝｼﾞ</v>
          </cell>
          <cell r="F6215">
            <v>59</v>
          </cell>
          <cell r="G6215">
            <v>3380723</v>
          </cell>
          <cell r="H6215">
            <v>1</v>
          </cell>
          <cell r="I6215">
            <v>0</v>
          </cell>
        </row>
        <row r="6216">
          <cell r="A6216">
            <v>647462</v>
          </cell>
          <cell r="D6216" t="str">
            <v>田原　恵子</v>
          </cell>
          <cell r="E6216" t="str">
            <v>ﾀﾊﾗ ｹｲｺ</v>
          </cell>
          <cell r="F6216">
            <v>58</v>
          </cell>
          <cell r="G6216">
            <v>3390714</v>
          </cell>
          <cell r="H6216">
            <v>2</v>
          </cell>
          <cell r="I6216">
            <v>2</v>
          </cell>
        </row>
        <row r="6217">
          <cell r="A6217">
            <v>647471</v>
          </cell>
          <cell r="B6217">
            <v>441210</v>
          </cell>
          <cell r="C6217" t="str">
            <v>霧島市立霧島中学校</v>
          </cell>
          <cell r="D6217" t="str">
            <v>三園　和彦</v>
          </cell>
          <cell r="E6217" t="str">
            <v>ﾐｿﾉ ｶｽﾞﾋｺ</v>
          </cell>
          <cell r="F6217">
            <v>58</v>
          </cell>
          <cell r="G6217">
            <v>3390814</v>
          </cell>
          <cell r="H6217">
            <v>1</v>
          </cell>
          <cell r="I6217">
            <v>0</v>
          </cell>
        </row>
        <row r="6218">
          <cell r="A6218">
            <v>647471</v>
          </cell>
          <cell r="D6218" t="str">
            <v>三園　美佐子</v>
          </cell>
          <cell r="E6218" t="str">
            <v>ﾐｿﾉ ﾐｻｺ</v>
          </cell>
          <cell r="F6218">
            <v>60</v>
          </cell>
          <cell r="G6218">
            <v>3371213</v>
          </cell>
          <cell r="H6218">
            <v>2</v>
          </cell>
          <cell r="I6218">
            <v>2</v>
          </cell>
        </row>
        <row r="6219">
          <cell r="A6219">
            <v>647497</v>
          </cell>
          <cell r="B6219">
            <v>320111</v>
          </cell>
          <cell r="C6219" t="str">
            <v>鹿児島県立枕崎高等学校</v>
          </cell>
          <cell r="D6219" t="str">
            <v>上野　宏之</v>
          </cell>
          <cell r="E6219" t="str">
            <v>ｳｴﾉ ﾋﾛﾕｷ</v>
          </cell>
          <cell r="F6219">
            <v>56</v>
          </cell>
          <cell r="G6219">
            <v>3420108</v>
          </cell>
          <cell r="H6219">
            <v>1</v>
          </cell>
          <cell r="I6219">
            <v>0</v>
          </cell>
        </row>
        <row r="6220">
          <cell r="A6220">
            <v>647519</v>
          </cell>
          <cell r="B6220">
            <v>461148</v>
          </cell>
          <cell r="C6220" t="str">
            <v>南大隅町立根占中学校</v>
          </cell>
          <cell r="D6220" t="str">
            <v>星原　悟</v>
          </cell>
          <cell r="E6220" t="str">
            <v>ﾎｼﾊﾗ ｻﾄｼ</v>
          </cell>
          <cell r="F6220">
            <v>57</v>
          </cell>
          <cell r="G6220">
            <v>3410509</v>
          </cell>
          <cell r="H6220">
            <v>1</v>
          </cell>
          <cell r="I6220">
            <v>0</v>
          </cell>
        </row>
        <row r="6221">
          <cell r="A6221">
            <v>647519</v>
          </cell>
          <cell r="D6221" t="str">
            <v>星原　嘉斗</v>
          </cell>
          <cell r="E6221" t="str">
            <v>ﾎｼﾊﾗ ﾖｼﾄ</v>
          </cell>
          <cell r="F6221">
            <v>22</v>
          </cell>
          <cell r="G6221">
            <v>4120721</v>
          </cell>
          <cell r="H6221">
            <v>1</v>
          </cell>
          <cell r="I6221">
            <v>11</v>
          </cell>
        </row>
        <row r="6222">
          <cell r="A6222">
            <v>647535</v>
          </cell>
          <cell r="B6222">
            <v>610739</v>
          </cell>
          <cell r="C6222" t="str">
            <v>鹿児島市立桜洲小学校</v>
          </cell>
          <cell r="D6222" t="str">
            <v>迫田　広恵</v>
          </cell>
          <cell r="E6222" t="str">
            <v>ｻｺﾀﾞ ﾋﾛｴ</v>
          </cell>
          <cell r="F6222">
            <v>56</v>
          </cell>
          <cell r="G6222">
            <v>3410913</v>
          </cell>
          <cell r="H6222">
            <v>2</v>
          </cell>
          <cell r="I6222">
            <v>0</v>
          </cell>
        </row>
        <row r="6223">
          <cell r="A6223">
            <v>647535</v>
          </cell>
          <cell r="D6223" t="str">
            <v>迫田　祥彦</v>
          </cell>
          <cell r="E6223" t="str">
            <v>ｻｺﾀﾞ ﾖｼﾋｺ</v>
          </cell>
          <cell r="F6223">
            <v>61</v>
          </cell>
          <cell r="G6223">
            <v>3361016</v>
          </cell>
          <cell r="H6223">
            <v>1</v>
          </cell>
          <cell r="I6223">
            <v>1</v>
          </cell>
        </row>
        <row r="6224">
          <cell r="A6224">
            <v>647551</v>
          </cell>
          <cell r="B6224">
            <v>460290</v>
          </cell>
          <cell r="C6224" t="str">
            <v>鹿屋市立鹿屋東中学校</v>
          </cell>
          <cell r="D6224" t="str">
            <v>山内　洋代</v>
          </cell>
          <cell r="E6224" t="str">
            <v>ﾔﾏｳﾁ ﾋﾛﾖ</v>
          </cell>
          <cell r="F6224">
            <v>55</v>
          </cell>
          <cell r="G6224">
            <v>3421220</v>
          </cell>
          <cell r="H6224">
            <v>2</v>
          </cell>
          <cell r="I6224">
            <v>0</v>
          </cell>
        </row>
        <row r="6225">
          <cell r="A6225">
            <v>647578</v>
          </cell>
          <cell r="B6225">
            <v>410136</v>
          </cell>
          <cell r="C6225" t="str">
            <v>鹿児島市立河頭中学校</v>
          </cell>
          <cell r="D6225" t="str">
            <v>渕脇　広智</v>
          </cell>
          <cell r="E6225" t="str">
            <v>ﾌﾁﾜｷ ﾋﾛﾄﾓ</v>
          </cell>
          <cell r="F6225">
            <v>58</v>
          </cell>
          <cell r="G6225">
            <v>3400518</v>
          </cell>
          <cell r="H6225">
            <v>1</v>
          </cell>
          <cell r="I6225">
            <v>0</v>
          </cell>
        </row>
        <row r="6226">
          <cell r="A6226">
            <v>647578</v>
          </cell>
          <cell r="D6226" t="str">
            <v>渕脇　九二恵</v>
          </cell>
          <cell r="E6226" t="str">
            <v>ﾌﾁﾜｷ ｸﾆｴ</v>
          </cell>
          <cell r="F6226">
            <v>59</v>
          </cell>
          <cell r="G6226">
            <v>3380902</v>
          </cell>
          <cell r="H6226">
            <v>2</v>
          </cell>
          <cell r="I6226">
            <v>2</v>
          </cell>
        </row>
        <row r="6227">
          <cell r="A6227">
            <v>647578</v>
          </cell>
          <cell r="D6227" t="str">
            <v>渕脇　啓太郎</v>
          </cell>
          <cell r="E6227" t="str">
            <v>ﾌﾁﾜｷ ｹｲﾀﾛｳ</v>
          </cell>
          <cell r="F6227">
            <v>25</v>
          </cell>
          <cell r="G6227">
            <v>4100109</v>
          </cell>
          <cell r="H6227">
            <v>1</v>
          </cell>
          <cell r="I6227">
            <v>11</v>
          </cell>
        </row>
        <row r="6228">
          <cell r="A6228">
            <v>647578</v>
          </cell>
          <cell r="D6228" t="str">
            <v>渕脇　真子</v>
          </cell>
          <cell r="E6228" t="str">
            <v>ﾌﾁﾜｷ ﾏｺ</v>
          </cell>
          <cell r="F6228">
            <v>23</v>
          </cell>
          <cell r="G6228">
            <v>4120507</v>
          </cell>
          <cell r="H6228">
            <v>2</v>
          </cell>
          <cell r="I6228">
            <v>21</v>
          </cell>
        </row>
        <row r="6229">
          <cell r="A6229">
            <v>647616</v>
          </cell>
          <cell r="B6229">
            <v>360058</v>
          </cell>
          <cell r="C6229" t="str">
            <v>鹿児島県立串木野特別支援学校</v>
          </cell>
          <cell r="D6229" t="str">
            <v>山口　祐子</v>
          </cell>
          <cell r="E6229" t="str">
            <v>ﾔﾏｸﾞﾁ ﾕｳｺ</v>
          </cell>
          <cell r="F6229">
            <v>56</v>
          </cell>
          <cell r="G6229">
            <v>3410614</v>
          </cell>
          <cell r="H6229">
            <v>2</v>
          </cell>
          <cell r="I6229">
            <v>0</v>
          </cell>
        </row>
        <row r="6230">
          <cell r="A6230">
            <v>647624</v>
          </cell>
          <cell r="B6230">
            <v>520217</v>
          </cell>
          <cell r="C6230" t="str">
            <v>出水市立出水中学校</v>
          </cell>
          <cell r="D6230" t="str">
            <v>原之園　美樹</v>
          </cell>
          <cell r="E6230" t="str">
            <v>ﾊﾗﾉｿﾉ ﾐｷ</v>
          </cell>
          <cell r="F6230">
            <v>56</v>
          </cell>
          <cell r="G6230">
            <v>3410808</v>
          </cell>
          <cell r="H6230">
            <v>1</v>
          </cell>
          <cell r="I6230">
            <v>0</v>
          </cell>
        </row>
        <row r="6231">
          <cell r="A6231">
            <v>647641</v>
          </cell>
          <cell r="B6231">
            <v>360147</v>
          </cell>
          <cell r="C6231" t="str">
            <v>鹿児島県立牧之原特別支援学校</v>
          </cell>
          <cell r="D6231" t="str">
            <v>田村　栄行</v>
          </cell>
          <cell r="E6231" t="str">
            <v>ﾀﾑﾗ ﾋﾃﾞﾕｷ</v>
          </cell>
          <cell r="F6231">
            <v>57</v>
          </cell>
          <cell r="G6231">
            <v>3410102</v>
          </cell>
          <cell r="H6231">
            <v>1</v>
          </cell>
          <cell r="I6231">
            <v>0</v>
          </cell>
        </row>
        <row r="6232">
          <cell r="A6232">
            <v>647641</v>
          </cell>
          <cell r="D6232" t="str">
            <v>田村　尚美</v>
          </cell>
          <cell r="E6232" t="str">
            <v>ﾀﾑﾗ ﾅｵﾐ</v>
          </cell>
          <cell r="F6232">
            <v>57</v>
          </cell>
          <cell r="G6232">
            <v>3401223</v>
          </cell>
          <cell r="H6232">
            <v>2</v>
          </cell>
          <cell r="I6232">
            <v>2</v>
          </cell>
        </row>
        <row r="6233">
          <cell r="A6233">
            <v>647683</v>
          </cell>
          <cell r="B6233">
            <v>510211</v>
          </cell>
          <cell r="C6233" t="str">
            <v>いちき串木野市立市来中学校</v>
          </cell>
          <cell r="D6233" t="str">
            <v>伊堂寺　朝美</v>
          </cell>
          <cell r="E6233" t="str">
            <v>ｲﾄﾞｳｼﾞ ﾄﾓﾐ</v>
          </cell>
          <cell r="F6233">
            <v>54</v>
          </cell>
          <cell r="G6233">
            <v>3430827</v>
          </cell>
          <cell r="H6233">
            <v>2</v>
          </cell>
          <cell r="I6233">
            <v>0</v>
          </cell>
        </row>
        <row r="6234">
          <cell r="A6234">
            <v>647802</v>
          </cell>
          <cell r="B6234">
            <v>603015</v>
          </cell>
          <cell r="C6234" t="str">
            <v>南さつま市立金峰学園</v>
          </cell>
          <cell r="D6234" t="str">
            <v>麻生　香枝子</v>
          </cell>
          <cell r="E6234" t="str">
            <v>ｱｿｳ ｶｴｺ</v>
          </cell>
          <cell r="F6234">
            <v>57</v>
          </cell>
          <cell r="G6234">
            <v>3410316</v>
          </cell>
          <cell r="H6234">
            <v>2</v>
          </cell>
          <cell r="I6234">
            <v>0</v>
          </cell>
        </row>
        <row r="6235">
          <cell r="A6235">
            <v>647829</v>
          </cell>
          <cell r="B6235">
            <v>460613</v>
          </cell>
          <cell r="C6235" t="str">
            <v>東串良町立東串良中学校</v>
          </cell>
          <cell r="D6235" t="str">
            <v>柏原　礼子</v>
          </cell>
          <cell r="E6235" t="str">
            <v>ｶｼﾜﾊﾞﾗ ﾚｲｺ</v>
          </cell>
          <cell r="F6235">
            <v>56</v>
          </cell>
          <cell r="G6235">
            <v>3420120</v>
          </cell>
          <cell r="H6235">
            <v>2</v>
          </cell>
          <cell r="I6235">
            <v>0</v>
          </cell>
        </row>
        <row r="6236">
          <cell r="A6236">
            <v>647837</v>
          </cell>
          <cell r="B6236">
            <v>430625</v>
          </cell>
          <cell r="C6236" t="str">
            <v>さつま町立宮之城中学校</v>
          </cell>
          <cell r="D6236" t="str">
            <v>脇田　京子</v>
          </cell>
          <cell r="E6236" t="str">
            <v>ﾜｷﾀﾞ ｷﾖｳｺ</v>
          </cell>
          <cell r="F6236">
            <v>57</v>
          </cell>
          <cell r="G6236">
            <v>3400719</v>
          </cell>
          <cell r="H6236">
            <v>2</v>
          </cell>
          <cell r="I6236">
            <v>0</v>
          </cell>
        </row>
        <row r="6237">
          <cell r="A6237">
            <v>647837</v>
          </cell>
          <cell r="D6237" t="str">
            <v>脇田　龍之介</v>
          </cell>
          <cell r="E6237" t="str">
            <v>ﾜｷﾀﾞ ﾘﾕｳﾉｽｹ</v>
          </cell>
          <cell r="F6237">
            <v>17</v>
          </cell>
          <cell r="G6237">
            <v>4171124</v>
          </cell>
          <cell r="H6237">
            <v>1</v>
          </cell>
          <cell r="I6237">
            <v>12</v>
          </cell>
        </row>
        <row r="6238">
          <cell r="A6238">
            <v>647845</v>
          </cell>
          <cell r="B6238">
            <v>440019</v>
          </cell>
          <cell r="C6238" t="str">
            <v>霧島市立国分中学校</v>
          </cell>
          <cell r="D6238" t="str">
            <v>　小百合</v>
          </cell>
          <cell r="E6238" t="str">
            <v>ｲﾉﾘ ｻﾕﾘ</v>
          </cell>
          <cell r="F6238">
            <v>56</v>
          </cell>
          <cell r="G6238">
            <v>3420106</v>
          </cell>
          <cell r="H6238">
            <v>2</v>
          </cell>
          <cell r="I6238">
            <v>0</v>
          </cell>
        </row>
        <row r="6239">
          <cell r="A6239">
            <v>647845</v>
          </cell>
          <cell r="D6239" t="str">
            <v>　恵士</v>
          </cell>
          <cell r="E6239" t="str">
            <v>ｲﾉﾘ ｹｲｼ</v>
          </cell>
          <cell r="F6239">
            <v>21</v>
          </cell>
          <cell r="G6239">
            <v>4131221</v>
          </cell>
          <cell r="H6239">
            <v>1</v>
          </cell>
          <cell r="I6239">
            <v>13</v>
          </cell>
        </row>
        <row r="6240">
          <cell r="A6240">
            <v>647845</v>
          </cell>
          <cell r="D6240" t="str">
            <v>　美貴</v>
          </cell>
          <cell r="E6240" t="str">
            <v>ｲﾉﾘ ﾐｷ</v>
          </cell>
          <cell r="F6240">
            <v>17</v>
          </cell>
          <cell r="G6240">
            <v>4180406</v>
          </cell>
          <cell r="H6240">
            <v>2</v>
          </cell>
          <cell r="I6240">
            <v>21</v>
          </cell>
        </row>
        <row r="6241">
          <cell r="A6241">
            <v>647853</v>
          </cell>
          <cell r="B6241">
            <v>410811</v>
          </cell>
          <cell r="C6241" t="str">
            <v>鹿児島市立吉田北中学校</v>
          </cell>
          <cell r="D6241" t="str">
            <v>鳥越　美智代</v>
          </cell>
          <cell r="E6241" t="str">
            <v>ﾄﾘｺﾞｴ ﾐﾁﾖ</v>
          </cell>
          <cell r="F6241">
            <v>57</v>
          </cell>
          <cell r="G6241">
            <v>3400908</v>
          </cell>
          <cell r="H6241">
            <v>2</v>
          </cell>
          <cell r="I6241">
            <v>0</v>
          </cell>
        </row>
        <row r="6242">
          <cell r="A6242">
            <v>647861</v>
          </cell>
          <cell r="B6242">
            <v>480215</v>
          </cell>
          <cell r="C6242" t="str">
            <v>大和村立大和中学校</v>
          </cell>
          <cell r="D6242" t="str">
            <v>大山　亮子</v>
          </cell>
          <cell r="E6242" t="str">
            <v>ｵｵﾔﾏ ﾘﾖｳｺ</v>
          </cell>
          <cell r="F6242">
            <v>55</v>
          </cell>
          <cell r="G6242">
            <v>3420625</v>
          </cell>
          <cell r="H6242">
            <v>2</v>
          </cell>
          <cell r="I6242">
            <v>0</v>
          </cell>
        </row>
        <row r="6243">
          <cell r="A6243">
            <v>647888</v>
          </cell>
          <cell r="B6243">
            <v>482129</v>
          </cell>
          <cell r="C6243" t="str">
            <v>知名町立田皆中学校</v>
          </cell>
          <cell r="D6243" t="str">
            <v>荒田　真智子</v>
          </cell>
          <cell r="E6243" t="str">
            <v>ｱﾗﾀ ﾏﾁｺ</v>
          </cell>
          <cell r="F6243">
            <v>55</v>
          </cell>
          <cell r="G6243">
            <v>3430410</v>
          </cell>
          <cell r="H6243">
            <v>2</v>
          </cell>
          <cell r="I6243">
            <v>0</v>
          </cell>
        </row>
        <row r="6244">
          <cell r="A6244">
            <v>647888</v>
          </cell>
          <cell r="D6244" t="str">
            <v>嶋　崇</v>
          </cell>
          <cell r="E6244" t="str">
            <v>ｻﾒｼﾏ ﾀｶｼ</v>
          </cell>
          <cell r="F6244">
            <v>27</v>
          </cell>
          <cell r="G6244">
            <v>4070708</v>
          </cell>
          <cell r="H6244">
            <v>1</v>
          </cell>
          <cell r="I6244">
            <v>11</v>
          </cell>
        </row>
        <row r="6245">
          <cell r="A6245">
            <v>647900</v>
          </cell>
          <cell r="B6245">
            <v>320561</v>
          </cell>
          <cell r="C6245" t="str">
            <v>鹿児島県立垂水高等学校</v>
          </cell>
          <cell r="D6245" t="str">
            <v>鎌田　政司</v>
          </cell>
          <cell r="E6245" t="str">
            <v>ｶﾏﾀﾞ ﾏｻｼ</v>
          </cell>
          <cell r="F6245">
            <v>57</v>
          </cell>
          <cell r="G6245">
            <v>3400824</v>
          </cell>
          <cell r="H6245">
            <v>1</v>
          </cell>
          <cell r="I6245">
            <v>0</v>
          </cell>
        </row>
        <row r="6246">
          <cell r="A6246">
            <v>647900</v>
          </cell>
          <cell r="D6246" t="str">
            <v>鎌田　治美</v>
          </cell>
          <cell r="E6246" t="str">
            <v>ｶﾏﾀﾞ ﾊﾙﾐ</v>
          </cell>
          <cell r="F6246">
            <v>59</v>
          </cell>
          <cell r="G6246">
            <v>3390504</v>
          </cell>
          <cell r="H6246">
            <v>2</v>
          </cell>
          <cell r="I6246">
            <v>2</v>
          </cell>
        </row>
        <row r="6247">
          <cell r="A6247">
            <v>647900</v>
          </cell>
          <cell r="D6247" t="str">
            <v>鎌田　景</v>
          </cell>
          <cell r="E6247" t="str">
            <v>ｶﾏﾀﾞ ｹｲ</v>
          </cell>
          <cell r="F6247">
            <v>28</v>
          </cell>
          <cell r="G6247">
            <v>4070203</v>
          </cell>
          <cell r="H6247">
            <v>1</v>
          </cell>
          <cell r="I6247">
            <v>11</v>
          </cell>
        </row>
        <row r="6248">
          <cell r="A6248">
            <v>647900</v>
          </cell>
          <cell r="D6248" t="str">
            <v>鎌田　晃</v>
          </cell>
          <cell r="E6248" t="str">
            <v>ｶﾏﾀﾞ ｺｳ</v>
          </cell>
          <cell r="F6248">
            <v>22</v>
          </cell>
          <cell r="G6248">
            <v>4121010</v>
          </cell>
          <cell r="H6248">
            <v>1</v>
          </cell>
          <cell r="I6248">
            <v>12</v>
          </cell>
        </row>
        <row r="6249">
          <cell r="A6249">
            <v>647918</v>
          </cell>
          <cell r="B6249">
            <v>320030</v>
          </cell>
          <cell r="C6249" t="str">
            <v>鹿児島県立鹿児島中央高等学校</v>
          </cell>
          <cell r="D6249" t="str">
            <v>福永　幸成</v>
          </cell>
          <cell r="E6249" t="str">
            <v>ﾌｸﾅｶﾞ ｺｳｾｲ</v>
          </cell>
          <cell r="F6249">
            <v>59</v>
          </cell>
          <cell r="G6249">
            <v>3390507</v>
          </cell>
          <cell r="H6249">
            <v>1</v>
          </cell>
          <cell r="I6249">
            <v>0</v>
          </cell>
        </row>
        <row r="6250">
          <cell r="A6250">
            <v>647926</v>
          </cell>
          <cell r="B6250">
            <v>320901</v>
          </cell>
          <cell r="C6250" t="str">
            <v>鹿児島県立明桜館高等学校</v>
          </cell>
          <cell r="D6250" t="str">
            <v>池之上　浩</v>
          </cell>
          <cell r="E6250" t="str">
            <v>ｲｹﾉｳｴ ﾋﾛｼ</v>
          </cell>
          <cell r="F6250">
            <v>58</v>
          </cell>
          <cell r="G6250">
            <v>3390914</v>
          </cell>
          <cell r="H6250">
            <v>1</v>
          </cell>
          <cell r="I6250">
            <v>0</v>
          </cell>
        </row>
        <row r="6251">
          <cell r="A6251">
            <v>647934</v>
          </cell>
          <cell r="B6251">
            <v>320340</v>
          </cell>
          <cell r="C6251" t="str">
            <v>鹿児島県立出水高等学校</v>
          </cell>
          <cell r="D6251" t="str">
            <v>上野　裕之</v>
          </cell>
          <cell r="E6251" t="str">
            <v>ｳｴﾉ ﾋﾛﾕｷ</v>
          </cell>
          <cell r="F6251">
            <v>56</v>
          </cell>
          <cell r="G6251">
            <v>3410803</v>
          </cell>
          <cell r="H6251">
            <v>1</v>
          </cell>
          <cell r="I6251">
            <v>0</v>
          </cell>
        </row>
        <row r="6252">
          <cell r="A6252">
            <v>647934</v>
          </cell>
          <cell r="D6252" t="str">
            <v>上野　美智代</v>
          </cell>
          <cell r="E6252" t="str">
            <v>ｳｴﾉ ﾐﾁﾖ</v>
          </cell>
          <cell r="F6252">
            <v>51</v>
          </cell>
          <cell r="G6252">
            <v>3461011</v>
          </cell>
          <cell r="H6252">
            <v>2</v>
          </cell>
          <cell r="I6252">
            <v>2</v>
          </cell>
        </row>
        <row r="6253">
          <cell r="A6253">
            <v>647934</v>
          </cell>
          <cell r="D6253" t="str">
            <v>上野　優馬</v>
          </cell>
          <cell r="E6253" t="str">
            <v>ｳｴﾉ ﾕｳﾏ</v>
          </cell>
          <cell r="F6253">
            <v>23</v>
          </cell>
          <cell r="G6253">
            <v>4120425</v>
          </cell>
          <cell r="H6253">
            <v>1</v>
          </cell>
          <cell r="I6253">
            <v>11</v>
          </cell>
        </row>
        <row r="6254">
          <cell r="A6254">
            <v>647951</v>
          </cell>
          <cell r="B6254">
            <v>320234</v>
          </cell>
          <cell r="C6254" t="str">
            <v>鹿児島県立川内高等学校</v>
          </cell>
          <cell r="D6254" t="str">
            <v>上村　昌幸</v>
          </cell>
          <cell r="E6254" t="str">
            <v>ｶﾝﾑﾗ ﾏｻﾕｷ</v>
          </cell>
          <cell r="F6254">
            <v>57</v>
          </cell>
          <cell r="G6254">
            <v>3401101</v>
          </cell>
          <cell r="H6254">
            <v>1</v>
          </cell>
          <cell r="I6254">
            <v>0</v>
          </cell>
        </row>
        <row r="6255">
          <cell r="A6255">
            <v>647969</v>
          </cell>
          <cell r="B6255">
            <v>320021</v>
          </cell>
          <cell r="C6255" t="str">
            <v>鹿児島県立甲南高等学校</v>
          </cell>
          <cell r="D6255" t="str">
            <v>猪八重　寛</v>
          </cell>
          <cell r="E6255" t="str">
            <v>ｲﾉﾔｴ ﾋﾛｼ</v>
          </cell>
          <cell r="F6255">
            <v>56</v>
          </cell>
          <cell r="G6255">
            <v>3420319</v>
          </cell>
          <cell r="H6255">
            <v>1</v>
          </cell>
          <cell r="I6255">
            <v>0</v>
          </cell>
        </row>
        <row r="6256">
          <cell r="A6256">
            <v>647969</v>
          </cell>
          <cell r="D6256" t="str">
            <v>猪八重　和香</v>
          </cell>
          <cell r="E6256" t="str">
            <v>ｲﾉﾔｴ ﾜｶ</v>
          </cell>
          <cell r="F6256">
            <v>20</v>
          </cell>
          <cell r="G6256">
            <v>4150310</v>
          </cell>
          <cell r="H6256">
            <v>2</v>
          </cell>
          <cell r="I6256">
            <v>22</v>
          </cell>
        </row>
        <row r="6257">
          <cell r="A6257">
            <v>647977</v>
          </cell>
          <cell r="B6257">
            <v>320196</v>
          </cell>
          <cell r="C6257" t="str">
            <v>鹿児島県立吹上高等学校</v>
          </cell>
          <cell r="D6257" t="str">
            <v>淵　和孝</v>
          </cell>
          <cell r="E6257" t="str">
            <v>ﾌﾁﾜｷ ｶｽﾞﾀｶ</v>
          </cell>
          <cell r="F6257">
            <v>57</v>
          </cell>
          <cell r="G6257">
            <v>3400621</v>
          </cell>
          <cell r="H6257">
            <v>1</v>
          </cell>
          <cell r="I6257">
            <v>0</v>
          </cell>
        </row>
        <row r="6258">
          <cell r="A6258">
            <v>647977</v>
          </cell>
          <cell r="D6258" t="str">
            <v>淵　由姫子</v>
          </cell>
          <cell r="E6258" t="str">
            <v>ﾌﾁﾜｷ ﾕｷｺ</v>
          </cell>
          <cell r="F6258">
            <v>56</v>
          </cell>
          <cell r="G6258">
            <v>3420124</v>
          </cell>
          <cell r="H6258">
            <v>2</v>
          </cell>
          <cell r="I6258">
            <v>2</v>
          </cell>
        </row>
        <row r="6259">
          <cell r="A6259">
            <v>648019</v>
          </cell>
          <cell r="B6259">
            <v>320200</v>
          </cell>
          <cell r="C6259" t="str">
            <v>鹿児島県立伊集院高等学校</v>
          </cell>
          <cell r="D6259" t="str">
            <v>上園　聡子</v>
          </cell>
          <cell r="E6259" t="str">
            <v>ｳｴｿﾞﾉ ｻﾄｺ</v>
          </cell>
          <cell r="F6259">
            <v>56</v>
          </cell>
          <cell r="G6259">
            <v>3410901</v>
          </cell>
          <cell r="H6259">
            <v>2</v>
          </cell>
          <cell r="I6259">
            <v>0</v>
          </cell>
        </row>
        <row r="6260">
          <cell r="A6260">
            <v>648027</v>
          </cell>
          <cell r="B6260">
            <v>320226</v>
          </cell>
          <cell r="C6260" t="str">
            <v>鹿児島県立串木野高等学校</v>
          </cell>
          <cell r="D6260" t="str">
            <v>山下　尚宏</v>
          </cell>
          <cell r="E6260" t="str">
            <v>ﾔﾏｼﾀ ﾅｵﾋﾛ</v>
          </cell>
          <cell r="F6260">
            <v>59</v>
          </cell>
          <cell r="G6260">
            <v>3390607</v>
          </cell>
          <cell r="H6260">
            <v>1</v>
          </cell>
          <cell r="I6260">
            <v>0</v>
          </cell>
        </row>
        <row r="6261">
          <cell r="A6261">
            <v>648027</v>
          </cell>
          <cell r="D6261" t="str">
            <v>山下　玉惠</v>
          </cell>
          <cell r="E6261" t="str">
            <v>ﾔﾏｼﾀ ﾀﾏｴ</v>
          </cell>
          <cell r="F6261">
            <v>70</v>
          </cell>
          <cell r="G6261">
            <v>3270911</v>
          </cell>
          <cell r="H6261">
            <v>2</v>
          </cell>
          <cell r="I6261">
            <v>2</v>
          </cell>
        </row>
        <row r="6262">
          <cell r="A6262">
            <v>648035</v>
          </cell>
          <cell r="B6262">
            <v>320129</v>
          </cell>
          <cell r="C6262" t="str">
            <v>鹿児島県立鹿児島水産高等学校</v>
          </cell>
          <cell r="D6262" t="str">
            <v>林　正志</v>
          </cell>
          <cell r="E6262" t="str">
            <v>ﾊﾔｼ ﾀﾀﾞｼ</v>
          </cell>
          <cell r="F6262">
            <v>63</v>
          </cell>
          <cell r="G6262">
            <v>3350224</v>
          </cell>
          <cell r="H6262">
            <v>1</v>
          </cell>
          <cell r="I6262">
            <v>0</v>
          </cell>
        </row>
        <row r="6263">
          <cell r="A6263">
            <v>648043</v>
          </cell>
          <cell r="B6263">
            <v>320901</v>
          </cell>
          <cell r="C6263" t="str">
            <v>鹿児島県立明桜館高等学校</v>
          </cell>
          <cell r="D6263" t="str">
            <v>野間口　浩</v>
          </cell>
          <cell r="E6263" t="str">
            <v>ﾉﾏｸﾞﾁ ﾋﾛｼ</v>
          </cell>
          <cell r="F6263">
            <v>59</v>
          </cell>
          <cell r="G6263">
            <v>3380702</v>
          </cell>
          <cell r="H6263">
            <v>1</v>
          </cell>
          <cell r="I6263">
            <v>0</v>
          </cell>
        </row>
        <row r="6264">
          <cell r="A6264">
            <v>648043</v>
          </cell>
          <cell r="D6264" t="str">
            <v>野間口　容子</v>
          </cell>
          <cell r="E6264" t="str">
            <v>ﾉﾏｸﾞﾁ ﾋﾛｺ</v>
          </cell>
          <cell r="F6264">
            <v>58</v>
          </cell>
          <cell r="G6264">
            <v>3400524</v>
          </cell>
          <cell r="H6264">
            <v>2</v>
          </cell>
          <cell r="I6264">
            <v>2</v>
          </cell>
        </row>
        <row r="6265">
          <cell r="A6265">
            <v>648043</v>
          </cell>
          <cell r="D6265" t="str">
            <v>野間口　恵梨</v>
          </cell>
          <cell r="E6265" t="str">
            <v>ﾉﾏｸﾞﾁ ｴﾘ</v>
          </cell>
          <cell r="F6265">
            <v>21</v>
          </cell>
          <cell r="G6265">
            <v>4130626</v>
          </cell>
          <cell r="H6265">
            <v>2</v>
          </cell>
          <cell r="I6265">
            <v>21</v>
          </cell>
        </row>
        <row r="6266">
          <cell r="A6266">
            <v>648043</v>
          </cell>
          <cell r="D6266" t="str">
            <v>野間口　梨央</v>
          </cell>
          <cell r="E6266" t="str">
            <v>ﾉﾏｸﾞﾁ ﾘｵ</v>
          </cell>
          <cell r="F6266">
            <v>20</v>
          </cell>
          <cell r="G6266">
            <v>4150325</v>
          </cell>
          <cell r="H6266">
            <v>2</v>
          </cell>
          <cell r="I6266">
            <v>22</v>
          </cell>
        </row>
        <row r="6267">
          <cell r="A6267">
            <v>648060</v>
          </cell>
          <cell r="B6267">
            <v>320790</v>
          </cell>
          <cell r="C6267" t="str">
            <v>鹿児島県立松陽高等学校</v>
          </cell>
          <cell r="D6267" t="str">
            <v>小川　泰典</v>
          </cell>
          <cell r="E6267" t="str">
            <v>ｵｶﾞﾜ ﾀｲﾃﾝ</v>
          </cell>
          <cell r="F6267">
            <v>59</v>
          </cell>
          <cell r="G6267">
            <v>3390101</v>
          </cell>
          <cell r="H6267">
            <v>1</v>
          </cell>
          <cell r="I6267">
            <v>0</v>
          </cell>
        </row>
        <row r="6268">
          <cell r="A6268">
            <v>648060</v>
          </cell>
          <cell r="D6268" t="str">
            <v>小川　幸江</v>
          </cell>
          <cell r="E6268" t="str">
            <v>ｵｶﾞﾜ ﾕｷｴ</v>
          </cell>
          <cell r="F6268">
            <v>54</v>
          </cell>
          <cell r="G6268">
            <v>3430613</v>
          </cell>
          <cell r="H6268">
            <v>2</v>
          </cell>
          <cell r="I6268">
            <v>2</v>
          </cell>
        </row>
        <row r="6269">
          <cell r="A6269">
            <v>648086</v>
          </cell>
          <cell r="B6269">
            <v>320412</v>
          </cell>
          <cell r="C6269" t="str">
            <v>鹿児島県立加治木高等学校</v>
          </cell>
          <cell r="D6269" t="str">
            <v>伊久良　豊秀</v>
          </cell>
          <cell r="E6269" t="str">
            <v>ｲｸﾗ ﾄﾖﾋﾃﾞ</v>
          </cell>
          <cell r="F6269">
            <v>59</v>
          </cell>
          <cell r="G6269">
            <v>3380928</v>
          </cell>
          <cell r="H6269">
            <v>1</v>
          </cell>
          <cell r="I6269">
            <v>0</v>
          </cell>
        </row>
        <row r="6270">
          <cell r="A6270">
            <v>648094</v>
          </cell>
          <cell r="B6270">
            <v>320072</v>
          </cell>
          <cell r="C6270" t="str">
            <v>鹿児島県立鹿児島南高等学校</v>
          </cell>
          <cell r="D6270" t="str">
            <v>松田　一文</v>
          </cell>
          <cell r="E6270" t="str">
            <v>ﾏﾂﾀﾞ ｶｽﾞﾌﾐ</v>
          </cell>
          <cell r="F6270">
            <v>57</v>
          </cell>
          <cell r="G6270">
            <v>3410420</v>
          </cell>
          <cell r="H6270">
            <v>1</v>
          </cell>
          <cell r="I6270">
            <v>0</v>
          </cell>
        </row>
        <row r="6271">
          <cell r="A6271">
            <v>648094</v>
          </cell>
          <cell r="D6271" t="str">
            <v>松田　明美</v>
          </cell>
          <cell r="E6271" t="str">
            <v>ﾏﾂﾀﾞ ｱｹﾐ</v>
          </cell>
          <cell r="F6271">
            <v>57</v>
          </cell>
          <cell r="G6271">
            <v>3410423</v>
          </cell>
          <cell r="H6271">
            <v>2</v>
          </cell>
          <cell r="I6271">
            <v>2</v>
          </cell>
        </row>
        <row r="6272">
          <cell r="A6272">
            <v>648094</v>
          </cell>
          <cell r="D6272" t="str">
            <v>松田　文明</v>
          </cell>
          <cell r="E6272" t="str">
            <v>ﾏﾂﾀﾞ ﾌﾐｱｷ</v>
          </cell>
          <cell r="F6272">
            <v>26</v>
          </cell>
          <cell r="G6272">
            <v>4080621</v>
          </cell>
          <cell r="H6272">
            <v>1</v>
          </cell>
          <cell r="I6272">
            <v>12</v>
          </cell>
        </row>
        <row r="6273">
          <cell r="A6273">
            <v>648094</v>
          </cell>
          <cell r="D6273" t="str">
            <v>松田　ひとみ</v>
          </cell>
          <cell r="E6273" t="str">
            <v>ﾏﾂﾀﾞ ﾋﾄﾐ</v>
          </cell>
          <cell r="F6273">
            <v>23</v>
          </cell>
          <cell r="G6273">
            <v>4120510</v>
          </cell>
          <cell r="H6273">
            <v>2</v>
          </cell>
          <cell r="I6273">
            <v>21</v>
          </cell>
        </row>
        <row r="6274">
          <cell r="A6274">
            <v>648108</v>
          </cell>
          <cell r="B6274">
            <v>320811</v>
          </cell>
          <cell r="C6274" t="str">
            <v>鹿児島県立武岡台高等学校</v>
          </cell>
          <cell r="D6274" t="str">
            <v>中村　隆治</v>
          </cell>
          <cell r="E6274" t="str">
            <v>ﾅｶﾑﾗ ﾘﾕｳｼﾞ</v>
          </cell>
          <cell r="F6274">
            <v>58</v>
          </cell>
          <cell r="G6274">
            <v>3400402</v>
          </cell>
          <cell r="H6274">
            <v>1</v>
          </cell>
          <cell r="I6274">
            <v>0</v>
          </cell>
        </row>
        <row r="6275">
          <cell r="A6275">
            <v>648124</v>
          </cell>
          <cell r="B6275">
            <v>301001</v>
          </cell>
          <cell r="C6275" t="str">
            <v>総務福利課</v>
          </cell>
          <cell r="D6275" t="str">
            <v>黒木　誠</v>
          </cell>
          <cell r="E6275" t="str">
            <v>ｸﾛｷﾞ ﾏｺﾄ</v>
          </cell>
          <cell r="F6275">
            <v>56</v>
          </cell>
          <cell r="G6275">
            <v>3420321</v>
          </cell>
          <cell r="H6275">
            <v>1</v>
          </cell>
          <cell r="I6275">
            <v>0</v>
          </cell>
        </row>
        <row r="6276">
          <cell r="A6276">
            <v>648124</v>
          </cell>
          <cell r="D6276" t="str">
            <v>黒木　知子</v>
          </cell>
          <cell r="E6276" t="str">
            <v>ｸﾛｷﾞ ﾄﾓｺ</v>
          </cell>
          <cell r="F6276">
            <v>57</v>
          </cell>
          <cell r="G6276">
            <v>3400723</v>
          </cell>
          <cell r="H6276">
            <v>2</v>
          </cell>
          <cell r="I6276">
            <v>2</v>
          </cell>
        </row>
        <row r="6277">
          <cell r="A6277">
            <v>648132</v>
          </cell>
          <cell r="B6277">
            <v>320226</v>
          </cell>
          <cell r="C6277" t="str">
            <v>鹿児島県立串木野高等学校</v>
          </cell>
          <cell r="D6277" t="str">
            <v>青山　宏延</v>
          </cell>
          <cell r="E6277" t="str">
            <v>ｱｵﾔﾏ ﾋﾛﾉﾌﾞ</v>
          </cell>
          <cell r="F6277">
            <v>59</v>
          </cell>
          <cell r="G6277">
            <v>3390105</v>
          </cell>
          <cell r="H6277">
            <v>1</v>
          </cell>
          <cell r="I6277">
            <v>0</v>
          </cell>
        </row>
        <row r="6278">
          <cell r="A6278">
            <v>648132</v>
          </cell>
          <cell r="D6278" t="str">
            <v>青山　洋美</v>
          </cell>
          <cell r="E6278" t="str">
            <v>ｱｵﾔﾏ ﾋﾛﾐ</v>
          </cell>
          <cell r="F6278">
            <v>59</v>
          </cell>
          <cell r="G6278">
            <v>3380829</v>
          </cell>
          <cell r="H6278">
            <v>2</v>
          </cell>
          <cell r="I6278">
            <v>2</v>
          </cell>
        </row>
        <row r="6279">
          <cell r="A6279">
            <v>648159</v>
          </cell>
          <cell r="B6279">
            <v>320030</v>
          </cell>
          <cell r="C6279" t="str">
            <v>鹿児島県立鹿児島中央高等学校</v>
          </cell>
          <cell r="D6279" t="str">
            <v>黒木　明男</v>
          </cell>
          <cell r="E6279" t="str">
            <v>ｸﾛｷ ｱｷｵ</v>
          </cell>
          <cell r="F6279">
            <v>57</v>
          </cell>
          <cell r="G6279">
            <v>3400630</v>
          </cell>
          <cell r="H6279">
            <v>1</v>
          </cell>
          <cell r="I6279">
            <v>0</v>
          </cell>
        </row>
        <row r="6280">
          <cell r="A6280">
            <v>648159</v>
          </cell>
          <cell r="D6280" t="str">
            <v>黒木　菜穂子</v>
          </cell>
          <cell r="E6280" t="str">
            <v>ｸﾛｷ ﾅｵｺ</v>
          </cell>
          <cell r="F6280">
            <v>56</v>
          </cell>
          <cell r="G6280">
            <v>3420412</v>
          </cell>
          <cell r="H6280">
            <v>2</v>
          </cell>
          <cell r="I6280">
            <v>2</v>
          </cell>
        </row>
        <row r="6281">
          <cell r="A6281">
            <v>648159</v>
          </cell>
          <cell r="D6281" t="str">
            <v>黒木　早穂</v>
          </cell>
          <cell r="E6281" t="str">
            <v>ｸﾛｷ ｻﾎ</v>
          </cell>
          <cell r="F6281">
            <v>26</v>
          </cell>
          <cell r="G6281">
            <v>4081130</v>
          </cell>
          <cell r="H6281">
            <v>2</v>
          </cell>
          <cell r="I6281">
            <v>22</v>
          </cell>
        </row>
        <row r="6282">
          <cell r="A6282">
            <v>648167</v>
          </cell>
          <cell r="B6282">
            <v>320749</v>
          </cell>
          <cell r="C6282" t="str">
            <v>鹿児島県立与論高等学校</v>
          </cell>
          <cell r="D6282" t="str">
            <v>甲斐　修</v>
          </cell>
          <cell r="E6282" t="str">
            <v>ｶｲ ｵｻﾑ</v>
          </cell>
          <cell r="F6282">
            <v>59</v>
          </cell>
          <cell r="G6282">
            <v>3381013</v>
          </cell>
          <cell r="H6282">
            <v>1</v>
          </cell>
          <cell r="I6282">
            <v>0</v>
          </cell>
        </row>
        <row r="6283">
          <cell r="A6283">
            <v>648167</v>
          </cell>
          <cell r="D6283" t="str">
            <v>甲斐　愛</v>
          </cell>
          <cell r="E6283" t="str">
            <v>ｶｲ ｱｲ</v>
          </cell>
          <cell r="F6283">
            <v>49</v>
          </cell>
          <cell r="G6283">
            <v>3480828</v>
          </cell>
          <cell r="H6283">
            <v>2</v>
          </cell>
          <cell r="I6283">
            <v>2</v>
          </cell>
        </row>
        <row r="6284">
          <cell r="A6284">
            <v>648167</v>
          </cell>
          <cell r="D6284" t="str">
            <v>甲斐　美春</v>
          </cell>
          <cell r="E6284" t="str">
            <v>ｶｲ ﾐﾊﾙ</v>
          </cell>
          <cell r="F6284">
            <v>16</v>
          </cell>
          <cell r="G6284">
            <v>4190205</v>
          </cell>
          <cell r="H6284">
            <v>2</v>
          </cell>
          <cell r="I6284">
            <v>21</v>
          </cell>
        </row>
        <row r="6285">
          <cell r="A6285">
            <v>648191</v>
          </cell>
          <cell r="B6285">
            <v>320226</v>
          </cell>
          <cell r="C6285" t="str">
            <v>鹿児島県立串木野高等学校</v>
          </cell>
          <cell r="D6285" t="str">
            <v>堂薗　幸夫</v>
          </cell>
          <cell r="E6285" t="str">
            <v>ﾄﾞｳｿﾞﾉ ﾕｷｵ</v>
          </cell>
          <cell r="F6285">
            <v>57</v>
          </cell>
          <cell r="G6285">
            <v>3410529</v>
          </cell>
          <cell r="H6285">
            <v>1</v>
          </cell>
          <cell r="I6285">
            <v>0</v>
          </cell>
        </row>
        <row r="6286">
          <cell r="A6286">
            <v>648191</v>
          </cell>
          <cell r="D6286" t="str">
            <v>堂薗　真由美</v>
          </cell>
          <cell r="E6286" t="str">
            <v>ﾄﾞｳｿﾞﾉ ﾏﾕﾐ</v>
          </cell>
          <cell r="F6286">
            <v>55</v>
          </cell>
          <cell r="G6286">
            <v>3430130</v>
          </cell>
          <cell r="H6286">
            <v>2</v>
          </cell>
          <cell r="I6286">
            <v>2</v>
          </cell>
        </row>
        <row r="6287">
          <cell r="A6287">
            <v>648191</v>
          </cell>
          <cell r="D6287" t="str">
            <v>堂薗　由佳</v>
          </cell>
          <cell r="E6287" t="str">
            <v>ﾄﾞｳｿﾞﾉ ﾕｶ</v>
          </cell>
          <cell r="F6287">
            <v>23</v>
          </cell>
          <cell r="G6287">
            <v>4120518</v>
          </cell>
          <cell r="H6287">
            <v>2</v>
          </cell>
          <cell r="I6287">
            <v>22</v>
          </cell>
        </row>
        <row r="6288">
          <cell r="A6288">
            <v>648205</v>
          </cell>
          <cell r="B6288">
            <v>320536</v>
          </cell>
          <cell r="C6288" t="str">
            <v>鹿児島県立鹿屋高等学校</v>
          </cell>
          <cell r="D6288" t="str">
            <v>福元　洋介</v>
          </cell>
          <cell r="E6288" t="str">
            <v>ﾌｸﾓﾄ ﾖｳｽｹ</v>
          </cell>
          <cell r="F6288">
            <v>56</v>
          </cell>
          <cell r="G6288">
            <v>3420119</v>
          </cell>
          <cell r="H6288">
            <v>1</v>
          </cell>
          <cell r="I6288">
            <v>0</v>
          </cell>
        </row>
        <row r="6289">
          <cell r="A6289">
            <v>648205</v>
          </cell>
          <cell r="D6289" t="str">
            <v>福元　彰子</v>
          </cell>
          <cell r="E6289" t="str">
            <v>ﾌｸﾓﾄ ｼﾖｳｺ</v>
          </cell>
          <cell r="F6289">
            <v>56</v>
          </cell>
          <cell r="G6289">
            <v>3411220</v>
          </cell>
          <cell r="H6289">
            <v>2</v>
          </cell>
          <cell r="I6289">
            <v>2</v>
          </cell>
        </row>
        <row r="6290">
          <cell r="A6290">
            <v>648205</v>
          </cell>
          <cell r="D6290" t="str">
            <v>福元　伶奈</v>
          </cell>
          <cell r="E6290" t="str">
            <v>ﾌｸﾓﾄ ﾚﾅ</v>
          </cell>
          <cell r="F6290">
            <v>22</v>
          </cell>
          <cell r="G6290">
            <v>4120824</v>
          </cell>
          <cell r="H6290">
            <v>2</v>
          </cell>
          <cell r="I6290">
            <v>22</v>
          </cell>
        </row>
        <row r="6291">
          <cell r="A6291">
            <v>648230</v>
          </cell>
          <cell r="B6291">
            <v>320811</v>
          </cell>
          <cell r="C6291" t="str">
            <v>鹿児島県立武岡台高等学校</v>
          </cell>
          <cell r="D6291" t="str">
            <v>鮎川　武良</v>
          </cell>
          <cell r="E6291" t="str">
            <v>ｱﾕｶﾜ ﾀｹﾖｼ</v>
          </cell>
          <cell r="F6291">
            <v>57</v>
          </cell>
          <cell r="G6291">
            <v>3401220</v>
          </cell>
          <cell r="H6291">
            <v>1</v>
          </cell>
          <cell r="I6291">
            <v>0</v>
          </cell>
        </row>
        <row r="6292">
          <cell r="A6292">
            <v>648230</v>
          </cell>
          <cell r="D6292" t="str">
            <v>鮎川　いずみ</v>
          </cell>
          <cell r="E6292" t="str">
            <v>ｱﾕｶﾜ ｲｽﾞﾐ</v>
          </cell>
          <cell r="F6292">
            <v>58</v>
          </cell>
          <cell r="G6292">
            <v>3390629</v>
          </cell>
          <cell r="H6292">
            <v>2</v>
          </cell>
          <cell r="I6292">
            <v>2</v>
          </cell>
        </row>
        <row r="6293">
          <cell r="A6293">
            <v>648248</v>
          </cell>
          <cell r="B6293">
            <v>320056</v>
          </cell>
          <cell r="C6293" t="str">
            <v>鹿児島県立鹿児島東高等学校</v>
          </cell>
          <cell r="D6293" t="str">
            <v>伊地知　隆</v>
          </cell>
          <cell r="E6293" t="str">
            <v>ｲﾁﾞﾁ ﾀｶｼ</v>
          </cell>
          <cell r="F6293">
            <v>56</v>
          </cell>
          <cell r="G6293">
            <v>3411105</v>
          </cell>
          <cell r="H6293">
            <v>1</v>
          </cell>
          <cell r="I6293">
            <v>0</v>
          </cell>
        </row>
        <row r="6294">
          <cell r="A6294">
            <v>648248</v>
          </cell>
          <cell r="D6294" t="str">
            <v>伊地知　智子</v>
          </cell>
          <cell r="E6294" t="str">
            <v>ｲﾁﾞﾁ ﾄﾓｺ</v>
          </cell>
          <cell r="F6294">
            <v>56</v>
          </cell>
          <cell r="G6294">
            <v>3411214</v>
          </cell>
          <cell r="H6294">
            <v>2</v>
          </cell>
          <cell r="I6294">
            <v>2</v>
          </cell>
        </row>
        <row r="6295">
          <cell r="A6295">
            <v>648256</v>
          </cell>
          <cell r="B6295">
            <v>320064</v>
          </cell>
          <cell r="C6295" t="str">
            <v>鹿児島県立鹿児島工業高等学校</v>
          </cell>
          <cell r="D6295" t="str">
            <v>岩下　哲洋</v>
          </cell>
          <cell r="E6295" t="str">
            <v>ｲﾜｼﾀ ﾃﾂﾋﾛ</v>
          </cell>
          <cell r="F6295">
            <v>57</v>
          </cell>
          <cell r="G6295">
            <v>3410319</v>
          </cell>
          <cell r="H6295">
            <v>1</v>
          </cell>
          <cell r="I6295">
            <v>0</v>
          </cell>
        </row>
        <row r="6296">
          <cell r="A6296">
            <v>648256</v>
          </cell>
          <cell r="D6296" t="str">
            <v>岩下　美保</v>
          </cell>
          <cell r="E6296" t="str">
            <v>ｲﾜｼﾀ ﾐﾎ</v>
          </cell>
          <cell r="F6296">
            <v>52</v>
          </cell>
          <cell r="G6296">
            <v>3460210</v>
          </cell>
          <cell r="H6296">
            <v>2</v>
          </cell>
          <cell r="I6296">
            <v>2</v>
          </cell>
        </row>
        <row r="6297">
          <cell r="A6297">
            <v>648272</v>
          </cell>
          <cell r="B6297">
            <v>320196</v>
          </cell>
          <cell r="C6297" t="str">
            <v>鹿児島県立吹上高等学校</v>
          </cell>
          <cell r="D6297" t="str">
            <v>有馬　敦信</v>
          </cell>
          <cell r="E6297" t="str">
            <v>ｱﾘﾏ ｱﾂﾉﾌﾞ</v>
          </cell>
          <cell r="F6297">
            <v>59</v>
          </cell>
          <cell r="G6297">
            <v>3390418</v>
          </cell>
          <cell r="H6297">
            <v>1</v>
          </cell>
          <cell r="I6297">
            <v>0</v>
          </cell>
        </row>
        <row r="6298">
          <cell r="A6298">
            <v>648272</v>
          </cell>
          <cell r="D6298" t="str">
            <v>有馬　いずみ</v>
          </cell>
          <cell r="E6298" t="str">
            <v>ｱﾘﾏ ｲｽﾞﾐ</v>
          </cell>
          <cell r="F6298">
            <v>58</v>
          </cell>
          <cell r="G6298">
            <v>3390902</v>
          </cell>
          <cell r="H6298">
            <v>2</v>
          </cell>
          <cell r="I6298">
            <v>2</v>
          </cell>
        </row>
        <row r="6299">
          <cell r="A6299">
            <v>648272</v>
          </cell>
          <cell r="D6299" t="str">
            <v>有馬　昂佑</v>
          </cell>
          <cell r="E6299" t="str">
            <v>ｱﾘﾏ ｺｳｽｹ</v>
          </cell>
          <cell r="F6299">
            <v>28</v>
          </cell>
          <cell r="G6299">
            <v>4070517</v>
          </cell>
          <cell r="H6299">
            <v>1</v>
          </cell>
          <cell r="I6299">
            <v>11</v>
          </cell>
        </row>
        <row r="6300">
          <cell r="A6300">
            <v>648299</v>
          </cell>
          <cell r="B6300">
            <v>320056</v>
          </cell>
          <cell r="C6300" t="str">
            <v>鹿児島県立鹿児島東高等学校</v>
          </cell>
          <cell r="D6300" t="str">
            <v>宮迫　忠義</v>
          </cell>
          <cell r="E6300" t="str">
            <v>ﾐﾔｻﾞｺ ﾀﾀﾞﾖｼ</v>
          </cell>
          <cell r="F6300">
            <v>58</v>
          </cell>
          <cell r="G6300">
            <v>3400508</v>
          </cell>
          <cell r="H6300">
            <v>1</v>
          </cell>
          <cell r="I6300">
            <v>0</v>
          </cell>
        </row>
        <row r="6301">
          <cell r="A6301">
            <v>648299</v>
          </cell>
          <cell r="D6301" t="str">
            <v>宮迫　優花</v>
          </cell>
          <cell r="E6301" t="str">
            <v>ﾐﾔｻﾞｺ ﾕｳｶ</v>
          </cell>
          <cell r="F6301">
            <v>19</v>
          </cell>
          <cell r="G6301">
            <v>4151005</v>
          </cell>
          <cell r="H6301">
            <v>2</v>
          </cell>
          <cell r="I6301">
            <v>21</v>
          </cell>
        </row>
        <row r="6302">
          <cell r="A6302">
            <v>648302</v>
          </cell>
          <cell r="B6302">
            <v>320421</v>
          </cell>
          <cell r="C6302" t="str">
            <v>鹿児島県立加治木工業高等学校</v>
          </cell>
          <cell r="D6302" t="str">
            <v>上村　まり子</v>
          </cell>
          <cell r="E6302" t="str">
            <v>ｶﾝﾑﾗ ﾏﾘｺ</v>
          </cell>
          <cell r="F6302">
            <v>56</v>
          </cell>
          <cell r="G6302">
            <v>3410909</v>
          </cell>
          <cell r="H6302">
            <v>2</v>
          </cell>
          <cell r="I6302">
            <v>0</v>
          </cell>
        </row>
        <row r="6303">
          <cell r="A6303">
            <v>648329</v>
          </cell>
          <cell r="B6303">
            <v>320838</v>
          </cell>
          <cell r="C6303" t="str">
            <v>鹿児島県立薩摩中央高等学校</v>
          </cell>
          <cell r="D6303" t="str">
            <v>萩原　竜一</v>
          </cell>
          <cell r="E6303" t="str">
            <v>ﾊｷﾞﾊﾗ ﾘﾕｳｲﾁ</v>
          </cell>
          <cell r="F6303">
            <v>60</v>
          </cell>
          <cell r="G6303">
            <v>3380605</v>
          </cell>
          <cell r="H6303">
            <v>1</v>
          </cell>
          <cell r="I6303">
            <v>0</v>
          </cell>
        </row>
        <row r="6304">
          <cell r="A6304">
            <v>648337</v>
          </cell>
          <cell r="B6304">
            <v>641511</v>
          </cell>
          <cell r="C6304" t="str">
            <v>霧島市立福山小学校</v>
          </cell>
          <cell r="D6304" t="str">
            <v>平田　賢司</v>
          </cell>
          <cell r="E6304" t="str">
            <v>ﾋﾗﾀ ｹﾝｼﾞ</v>
          </cell>
          <cell r="F6304">
            <v>58</v>
          </cell>
          <cell r="G6304">
            <v>3391212</v>
          </cell>
          <cell r="H6304">
            <v>1</v>
          </cell>
          <cell r="I6304">
            <v>0</v>
          </cell>
        </row>
        <row r="6305">
          <cell r="A6305">
            <v>648337</v>
          </cell>
          <cell r="D6305" t="str">
            <v>平田　和代</v>
          </cell>
          <cell r="E6305" t="str">
            <v>ﾋﾗﾀ ｶｽﾞﾖ</v>
          </cell>
          <cell r="F6305">
            <v>57</v>
          </cell>
          <cell r="G6305">
            <v>3400803</v>
          </cell>
          <cell r="H6305">
            <v>2</v>
          </cell>
          <cell r="I6305">
            <v>2</v>
          </cell>
        </row>
        <row r="6306">
          <cell r="A6306">
            <v>648353</v>
          </cell>
          <cell r="B6306">
            <v>320790</v>
          </cell>
          <cell r="C6306" t="str">
            <v>鹿児島県立松陽高等学校</v>
          </cell>
          <cell r="D6306" t="str">
            <v>田嶋　吾富</v>
          </cell>
          <cell r="E6306" t="str">
            <v>ﾀｼﾞﾏ ｱﾄﾑ</v>
          </cell>
          <cell r="F6306">
            <v>59</v>
          </cell>
          <cell r="G6306">
            <v>3390521</v>
          </cell>
          <cell r="H6306">
            <v>1</v>
          </cell>
          <cell r="I6306">
            <v>0</v>
          </cell>
        </row>
        <row r="6307">
          <cell r="A6307">
            <v>648353</v>
          </cell>
          <cell r="D6307" t="str">
            <v>田嶋　鳴子</v>
          </cell>
          <cell r="E6307" t="str">
            <v>ﾀｼﾞﾏ ﾅﾙｺ</v>
          </cell>
          <cell r="F6307">
            <v>58</v>
          </cell>
          <cell r="G6307">
            <v>3391224</v>
          </cell>
          <cell r="H6307">
            <v>2</v>
          </cell>
          <cell r="I6307">
            <v>2</v>
          </cell>
        </row>
        <row r="6308">
          <cell r="A6308">
            <v>648361</v>
          </cell>
          <cell r="B6308">
            <v>320366</v>
          </cell>
          <cell r="C6308" t="str">
            <v>鹿児島県立大口高等学校</v>
          </cell>
          <cell r="D6308" t="str">
            <v>岩田　裕児</v>
          </cell>
          <cell r="E6308" t="str">
            <v>ｲﾜﾀ ﾕｳｼﾞ</v>
          </cell>
          <cell r="F6308">
            <v>56</v>
          </cell>
          <cell r="G6308">
            <v>3411120</v>
          </cell>
          <cell r="H6308">
            <v>1</v>
          </cell>
          <cell r="I6308">
            <v>0</v>
          </cell>
        </row>
        <row r="6309">
          <cell r="A6309">
            <v>648361</v>
          </cell>
          <cell r="D6309" t="str">
            <v>岩田　礼太郎</v>
          </cell>
          <cell r="E6309" t="str">
            <v>ｲﾜﾀ ﾚｲﾀﾛｳ</v>
          </cell>
          <cell r="F6309">
            <v>21</v>
          </cell>
          <cell r="G6309">
            <v>4140405</v>
          </cell>
          <cell r="H6309">
            <v>1</v>
          </cell>
          <cell r="I6309">
            <v>11</v>
          </cell>
        </row>
        <row r="6310">
          <cell r="A6310">
            <v>648370</v>
          </cell>
          <cell r="B6310">
            <v>320790</v>
          </cell>
          <cell r="C6310" t="str">
            <v>鹿児島県立松陽高等学校</v>
          </cell>
          <cell r="D6310" t="str">
            <v>福留　猛</v>
          </cell>
          <cell r="E6310" t="str">
            <v>ﾌｸﾄﾞﾒ ﾀｹｼ</v>
          </cell>
          <cell r="F6310">
            <v>58</v>
          </cell>
          <cell r="G6310">
            <v>3390830</v>
          </cell>
          <cell r="H6310">
            <v>1</v>
          </cell>
          <cell r="I6310">
            <v>0</v>
          </cell>
        </row>
        <row r="6311">
          <cell r="A6311">
            <v>648370</v>
          </cell>
          <cell r="D6311" t="str">
            <v>福留　裕美子</v>
          </cell>
          <cell r="E6311" t="str">
            <v>ﾌｸﾄﾞﾒ ﾕﾐｺ</v>
          </cell>
          <cell r="F6311">
            <v>54</v>
          </cell>
          <cell r="G6311">
            <v>3431025</v>
          </cell>
          <cell r="H6311">
            <v>2</v>
          </cell>
          <cell r="I6311">
            <v>2</v>
          </cell>
        </row>
        <row r="6312">
          <cell r="A6312">
            <v>648388</v>
          </cell>
          <cell r="B6312">
            <v>320072</v>
          </cell>
          <cell r="C6312" t="str">
            <v>鹿児島県立鹿児島南高等学校</v>
          </cell>
          <cell r="D6312" t="str">
            <v>小牧　剛</v>
          </cell>
          <cell r="E6312" t="str">
            <v>ｺﾏｷ ﾂﾖｼ</v>
          </cell>
          <cell r="F6312">
            <v>61</v>
          </cell>
          <cell r="G6312">
            <v>3370306</v>
          </cell>
          <cell r="H6312">
            <v>1</v>
          </cell>
          <cell r="I6312">
            <v>0</v>
          </cell>
        </row>
        <row r="6313">
          <cell r="A6313">
            <v>648388</v>
          </cell>
          <cell r="D6313" t="str">
            <v>小牧　陽子</v>
          </cell>
          <cell r="E6313" t="str">
            <v>ｺﾏｷ ﾖｳｺ</v>
          </cell>
          <cell r="F6313">
            <v>56</v>
          </cell>
          <cell r="G6313">
            <v>3411223</v>
          </cell>
          <cell r="H6313">
            <v>2</v>
          </cell>
          <cell r="I6313">
            <v>2</v>
          </cell>
        </row>
        <row r="6314">
          <cell r="A6314">
            <v>648400</v>
          </cell>
          <cell r="B6314">
            <v>320498</v>
          </cell>
          <cell r="C6314" t="str">
            <v>鹿児島県立志布志高等学校</v>
          </cell>
          <cell r="D6314" t="str">
            <v>末増　宗久</v>
          </cell>
          <cell r="E6314" t="str">
            <v>ｽｴﾏｽ ﾑﾈﾋｻ</v>
          </cell>
          <cell r="F6314">
            <v>60</v>
          </cell>
          <cell r="G6314">
            <v>3370716</v>
          </cell>
          <cell r="H6314">
            <v>1</v>
          </cell>
          <cell r="I6314">
            <v>0</v>
          </cell>
        </row>
        <row r="6315">
          <cell r="A6315">
            <v>648400</v>
          </cell>
          <cell r="D6315" t="str">
            <v>末増　美紀</v>
          </cell>
          <cell r="E6315" t="str">
            <v>ｽｴﾏｽ ﾐｷ</v>
          </cell>
          <cell r="F6315">
            <v>59</v>
          </cell>
          <cell r="G6315">
            <v>3381123</v>
          </cell>
          <cell r="H6315">
            <v>2</v>
          </cell>
          <cell r="I6315">
            <v>2</v>
          </cell>
        </row>
        <row r="6316">
          <cell r="A6316">
            <v>648418</v>
          </cell>
          <cell r="B6316">
            <v>320064</v>
          </cell>
          <cell r="C6316" t="str">
            <v>鹿児島県立鹿児島工業高等学校</v>
          </cell>
          <cell r="D6316" t="str">
            <v>仮屋　広美</v>
          </cell>
          <cell r="E6316" t="str">
            <v>ｶﾘﾔ ﾋﾛﾐ</v>
          </cell>
          <cell r="F6316">
            <v>60</v>
          </cell>
          <cell r="G6316">
            <v>3371115</v>
          </cell>
          <cell r="H6316">
            <v>1</v>
          </cell>
          <cell r="I6316">
            <v>0</v>
          </cell>
        </row>
        <row r="6317">
          <cell r="A6317">
            <v>648418</v>
          </cell>
          <cell r="D6317" t="str">
            <v>仮屋　将史</v>
          </cell>
          <cell r="E6317" t="str">
            <v>ｶﾘﾔ ﾏｻｼ</v>
          </cell>
          <cell r="F6317">
            <v>27</v>
          </cell>
          <cell r="G6317">
            <v>4080526</v>
          </cell>
          <cell r="H6317">
            <v>1</v>
          </cell>
          <cell r="I6317">
            <v>11</v>
          </cell>
        </row>
        <row r="6318">
          <cell r="A6318">
            <v>648434</v>
          </cell>
          <cell r="B6318">
            <v>320111</v>
          </cell>
          <cell r="C6318" t="str">
            <v>鹿児島県立枕崎高等学校</v>
          </cell>
          <cell r="D6318" t="str">
            <v>成富　正睦</v>
          </cell>
          <cell r="E6318" t="str">
            <v>ﾅﾙﾄﾐ ﾏｻﾑﾂ</v>
          </cell>
          <cell r="F6318">
            <v>63</v>
          </cell>
          <cell r="G6318">
            <v>3350403</v>
          </cell>
          <cell r="H6318">
            <v>1</v>
          </cell>
          <cell r="I6318">
            <v>0</v>
          </cell>
        </row>
        <row r="6319">
          <cell r="A6319">
            <v>648434</v>
          </cell>
          <cell r="D6319" t="str">
            <v>成富　勝仁</v>
          </cell>
          <cell r="E6319" t="str">
            <v>ﾅﾙﾄﾐ ｶﾂﾋﾄ</v>
          </cell>
          <cell r="F6319">
            <v>21</v>
          </cell>
          <cell r="G6319">
            <v>4140320</v>
          </cell>
          <cell r="H6319">
            <v>1</v>
          </cell>
          <cell r="I6319">
            <v>11</v>
          </cell>
        </row>
        <row r="6320">
          <cell r="A6320">
            <v>648434</v>
          </cell>
          <cell r="D6320" t="str">
            <v>成富　強輝</v>
          </cell>
          <cell r="E6320" t="str">
            <v>ﾅﾙﾄﾐ ﾂﾖｷ</v>
          </cell>
          <cell r="F6320">
            <v>19</v>
          </cell>
          <cell r="G6320">
            <v>4150916</v>
          </cell>
          <cell r="H6320">
            <v>1</v>
          </cell>
          <cell r="I6320">
            <v>12</v>
          </cell>
        </row>
        <row r="6321">
          <cell r="A6321">
            <v>648469</v>
          </cell>
          <cell r="B6321">
            <v>320811</v>
          </cell>
          <cell r="C6321" t="str">
            <v>鹿児島県立武岡台高等学校</v>
          </cell>
          <cell r="D6321" t="str">
            <v>中村　清人</v>
          </cell>
          <cell r="E6321" t="str">
            <v>ﾅｶﾑﾗ ｷﾖﾄ</v>
          </cell>
          <cell r="F6321">
            <v>59</v>
          </cell>
          <cell r="G6321">
            <v>3390305</v>
          </cell>
          <cell r="H6321">
            <v>1</v>
          </cell>
          <cell r="I6321">
            <v>0</v>
          </cell>
        </row>
        <row r="6322">
          <cell r="A6322">
            <v>648485</v>
          </cell>
          <cell r="B6322">
            <v>320013</v>
          </cell>
          <cell r="C6322" t="str">
            <v>鹿児島県立鶴丸高等学校</v>
          </cell>
          <cell r="D6322" t="str">
            <v>堂　博文</v>
          </cell>
          <cell r="E6322" t="str">
            <v>ﾄﾞｳｿﾞﾉ ﾋﾛﾌﾐ</v>
          </cell>
          <cell r="F6322">
            <v>57</v>
          </cell>
          <cell r="G6322">
            <v>3400729</v>
          </cell>
          <cell r="H6322">
            <v>1</v>
          </cell>
          <cell r="I6322">
            <v>0</v>
          </cell>
        </row>
        <row r="6323">
          <cell r="A6323">
            <v>648485</v>
          </cell>
          <cell r="D6323" t="str">
            <v>堂　庸平</v>
          </cell>
          <cell r="E6323" t="str">
            <v>ﾄﾞｳｿﾞﾉ ﾖｳﾍｲ</v>
          </cell>
          <cell r="F6323">
            <v>21</v>
          </cell>
          <cell r="G6323">
            <v>4130813</v>
          </cell>
          <cell r="H6323">
            <v>1</v>
          </cell>
          <cell r="I6323">
            <v>11</v>
          </cell>
        </row>
        <row r="6324">
          <cell r="A6324">
            <v>648558</v>
          </cell>
          <cell r="B6324">
            <v>320854</v>
          </cell>
          <cell r="C6324" t="str">
            <v>鹿児島県立種子島高等学校</v>
          </cell>
          <cell r="D6324" t="str">
            <v>西中間　明弘</v>
          </cell>
          <cell r="E6324" t="str">
            <v>ﾆｼﾅｶﾏ ｱｷﾋﾛ</v>
          </cell>
          <cell r="F6324">
            <v>56</v>
          </cell>
          <cell r="G6324">
            <v>3410815</v>
          </cell>
          <cell r="H6324">
            <v>1</v>
          </cell>
          <cell r="I6324">
            <v>0</v>
          </cell>
        </row>
        <row r="6325">
          <cell r="A6325">
            <v>648558</v>
          </cell>
          <cell r="D6325" t="str">
            <v>西中間　聡子</v>
          </cell>
          <cell r="E6325" t="str">
            <v>ﾆｼﾅｶﾏ ｱｷｺ</v>
          </cell>
          <cell r="F6325">
            <v>56</v>
          </cell>
          <cell r="G6325">
            <v>3411007</v>
          </cell>
          <cell r="H6325">
            <v>2</v>
          </cell>
          <cell r="I6325">
            <v>2</v>
          </cell>
        </row>
        <row r="6326">
          <cell r="A6326">
            <v>648558</v>
          </cell>
          <cell r="D6326" t="str">
            <v>西中間　洋紀</v>
          </cell>
          <cell r="E6326" t="str">
            <v>ﾆｼﾅｶﾏ ﾋﾛｷ</v>
          </cell>
          <cell r="F6326">
            <v>23</v>
          </cell>
          <cell r="G6326">
            <v>4110926</v>
          </cell>
          <cell r="H6326">
            <v>1</v>
          </cell>
          <cell r="I6326">
            <v>12</v>
          </cell>
        </row>
        <row r="6327">
          <cell r="A6327">
            <v>648566</v>
          </cell>
          <cell r="B6327">
            <v>320200</v>
          </cell>
          <cell r="C6327" t="str">
            <v>鹿児島県立伊集院高等学校</v>
          </cell>
          <cell r="D6327" t="str">
            <v>栫　一宏</v>
          </cell>
          <cell r="E6327" t="str">
            <v>ｶｺｲ ｶｽﾞﾋﾛ</v>
          </cell>
          <cell r="F6327">
            <v>56</v>
          </cell>
          <cell r="G6327">
            <v>3411229</v>
          </cell>
          <cell r="H6327">
            <v>1</v>
          </cell>
          <cell r="I6327">
            <v>0</v>
          </cell>
        </row>
        <row r="6328">
          <cell r="A6328">
            <v>648566</v>
          </cell>
          <cell r="D6328" t="str">
            <v>栫　久美子</v>
          </cell>
          <cell r="E6328" t="str">
            <v>ｶｺｲ ｸﾐｺ</v>
          </cell>
          <cell r="F6328">
            <v>56</v>
          </cell>
          <cell r="G6328">
            <v>3410613</v>
          </cell>
          <cell r="H6328">
            <v>2</v>
          </cell>
          <cell r="I6328">
            <v>2</v>
          </cell>
        </row>
        <row r="6329">
          <cell r="A6329">
            <v>648566</v>
          </cell>
          <cell r="D6329" t="str">
            <v>栫　明宏</v>
          </cell>
          <cell r="E6329" t="str">
            <v>ｶｺｲ ｱｷﾋﾛ</v>
          </cell>
          <cell r="F6329">
            <v>23</v>
          </cell>
          <cell r="G6329">
            <v>4111113</v>
          </cell>
          <cell r="H6329">
            <v>1</v>
          </cell>
          <cell r="I6329">
            <v>11</v>
          </cell>
        </row>
        <row r="6330">
          <cell r="A6330">
            <v>648566</v>
          </cell>
          <cell r="D6330" t="str">
            <v>栫　啓介</v>
          </cell>
          <cell r="E6330" t="str">
            <v>ｶｺｲ ｹｲｽｹ</v>
          </cell>
          <cell r="F6330">
            <v>20</v>
          </cell>
          <cell r="G6330">
            <v>4150531</v>
          </cell>
          <cell r="H6330">
            <v>1</v>
          </cell>
          <cell r="I6330">
            <v>12</v>
          </cell>
        </row>
        <row r="6331">
          <cell r="A6331">
            <v>648574</v>
          </cell>
          <cell r="B6331">
            <v>320072</v>
          </cell>
          <cell r="C6331" t="str">
            <v>鹿児島県立鹿児島南高等学校</v>
          </cell>
          <cell r="D6331" t="str">
            <v>内山　美千代</v>
          </cell>
          <cell r="E6331" t="str">
            <v>ｳﾁﾔﾏ ﾐﾁﾖ</v>
          </cell>
          <cell r="F6331">
            <v>57</v>
          </cell>
          <cell r="G6331">
            <v>3400928</v>
          </cell>
          <cell r="H6331">
            <v>2</v>
          </cell>
          <cell r="I6331">
            <v>0</v>
          </cell>
        </row>
        <row r="6332">
          <cell r="A6332">
            <v>648582</v>
          </cell>
          <cell r="B6332">
            <v>320030</v>
          </cell>
          <cell r="C6332" t="str">
            <v>鹿児島県立鹿児島中央高等学校</v>
          </cell>
          <cell r="D6332" t="str">
            <v>藤崎　慶子</v>
          </cell>
          <cell r="E6332" t="str">
            <v>ﾌｼﾞｻｷ ｹｲｺ</v>
          </cell>
          <cell r="F6332">
            <v>57</v>
          </cell>
          <cell r="G6332">
            <v>3401003</v>
          </cell>
          <cell r="H6332">
            <v>2</v>
          </cell>
          <cell r="I6332">
            <v>0</v>
          </cell>
        </row>
        <row r="6333">
          <cell r="A6333">
            <v>648612</v>
          </cell>
          <cell r="B6333">
            <v>320021</v>
          </cell>
          <cell r="C6333" t="str">
            <v>鹿児島県立甲南高等学校</v>
          </cell>
          <cell r="D6333" t="str">
            <v>池尻　弥生</v>
          </cell>
          <cell r="E6333" t="str">
            <v>ｲｹｼﾞﾘ ﾔﾖｲ</v>
          </cell>
          <cell r="F6333">
            <v>61</v>
          </cell>
          <cell r="G6333">
            <v>3370312</v>
          </cell>
          <cell r="H6333">
            <v>2</v>
          </cell>
          <cell r="I6333">
            <v>0</v>
          </cell>
        </row>
        <row r="6334">
          <cell r="A6334">
            <v>648612</v>
          </cell>
          <cell r="D6334" t="str">
            <v>池尻　一馬</v>
          </cell>
          <cell r="E6334" t="str">
            <v>ｲｹｼﾞﾘ ｶｽﾞﾏ</v>
          </cell>
          <cell r="F6334">
            <v>32</v>
          </cell>
          <cell r="G6334">
            <v>4020702</v>
          </cell>
          <cell r="H6334">
            <v>1</v>
          </cell>
          <cell r="I6334">
            <v>11</v>
          </cell>
        </row>
        <row r="6335">
          <cell r="A6335">
            <v>648621</v>
          </cell>
          <cell r="B6335">
            <v>320820</v>
          </cell>
          <cell r="C6335" t="str">
            <v>鹿児島県立開陽高等学校（全）</v>
          </cell>
          <cell r="D6335" t="str">
            <v>藏元　真由子</v>
          </cell>
          <cell r="E6335" t="str">
            <v>ｸﾗﾓﾄ ﾏﾕｺ</v>
          </cell>
          <cell r="F6335">
            <v>60</v>
          </cell>
          <cell r="G6335">
            <v>3370901</v>
          </cell>
          <cell r="H6335">
            <v>2</v>
          </cell>
          <cell r="I6335">
            <v>0</v>
          </cell>
        </row>
        <row r="6336">
          <cell r="A6336">
            <v>648639</v>
          </cell>
          <cell r="B6336">
            <v>710938</v>
          </cell>
          <cell r="C6336" t="str">
            <v>日置市立伊作小学校</v>
          </cell>
          <cell r="D6336" t="str">
            <v>福元　賀博</v>
          </cell>
          <cell r="E6336" t="str">
            <v>ﾌｸﾓﾄ ﾖｼﾋﾛ</v>
          </cell>
          <cell r="F6336">
            <v>56</v>
          </cell>
          <cell r="G6336">
            <v>3411126</v>
          </cell>
          <cell r="H6336">
            <v>1</v>
          </cell>
          <cell r="I6336">
            <v>0</v>
          </cell>
        </row>
        <row r="6337">
          <cell r="A6337">
            <v>648639</v>
          </cell>
          <cell r="D6337" t="str">
            <v>福元　貴裕</v>
          </cell>
          <cell r="E6337" t="str">
            <v>ﾌｸﾓﾄ ﾀｶﾋﾛ</v>
          </cell>
          <cell r="F6337">
            <v>14</v>
          </cell>
          <cell r="G6337">
            <v>4201021</v>
          </cell>
          <cell r="H6337">
            <v>1</v>
          </cell>
          <cell r="I6337">
            <v>11</v>
          </cell>
        </row>
        <row r="6338">
          <cell r="A6338">
            <v>648639</v>
          </cell>
          <cell r="D6338" t="str">
            <v>福元　愛渚</v>
          </cell>
          <cell r="E6338" t="str">
            <v>ﾌｸﾓﾄ ﾏﾅ</v>
          </cell>
          <cell r="F6338">
            <v>14</v>
          </cell>
          <cell r="G6338">
            <v>4201021</v>
          </cell>
          <cell r="H6338">
            <v>2</v>
          </cell>
          <cell r="I6338">
            <v>21</v>
          </cell>
        </row>
        <row r="6339">
          <cell r="A6339">
            <v>648655</v>
          </cell>
          <cell r="B6339">
            <v>320544</v>
          </cell>
          <cell r="C6339" t="str">
            <v>鹿児島県立鹿屋農業高等学校</v>
          </cell>
          <cell r="D6339" t="str">
            <v>岩元　はるみ</v>
          </cell>
          <cell r="E6339" t="str">
            <v>ｲﾜﾓﾄ ﾊﾙﾐ</v>
          </cell>
          <cell r="F6339">
            <v>56</v>
          </cell>
          <cell r="G6339">
            <v>3420221</v>
          </cell>
          <cell r="H6339">
            <v>2</v>
          </cell>
          <cell r="I6339">
            <v>0</v>
          </cell>
        </row>
        <row r="6340">
          <cell r="A6340">
            <v>648680</v>
          </cell>
          <cell r="B6340">
            <v>320803</v>
          </cell>
          <cell r="C6340" t="str">
            <v>鹿児島県立福山高等学校</v>
          </cell>
          <cell r="D6340" t="str">
            <v>大迫　正風</v>
          </cell>
          <cell r="E6340" t="str">
            <v>ｵｵｻｺ ﾏｻｶｾﾞ</v>
          </cell>
          <cell r="F6340">
            <v>59</v>
          </cell>
          <cell r="G6340">
            <v>3380711</v>
          </cell>
          <cell r="H6340">
            <v>1</v>
          </cell>
          <cell r="I6340">
            <v>0</v>
          </cell>
        </row>
        <row r="6341">
          <cell r="A6341">
            <v>648736</v>
          </cell>
          <cell r="B6341">
            <v>320544</v>
          </cell>
          <cell r="C6341" t="str">
            <v>鹿児島県立鹿屋農業高等学校</v>
          </cell>
          <cell r="D6341" t="str">
            <v>増永　泰久</v>
          </cell>
          <cell r="E6341" t="str">
            <v>ﾏｽﾅｶﾞ ﾖｼﾋｻ</v>
          </cell>
          <cell r="F6341">
            <v>58</v>
          </cell>
          <cell r="G6341">
            <v>3391231</v>
          </cell>
          <cell r="H6341">
            <v>1</v>
          </cell>
          <cell r="I6341">
            <v>0</v>
          </cell>
        </row>
        <row r="6342">
          <cell r="A6342">
            <v>648736</v>
          </cell>
          <cell r="D6342" t="str">
            <v>増永　真由美</v>
          </cell>
          <cell r="E6342" t="str">
            <v>ﾏｽﾅｶﾞ ﾏﾕﾐ</v>
          </cell>
          <cell r="F6342">
            <v>56</v>
          </cell>
          <cell r="G6342">
            <v>3420214</v>
          </cell>
          <cell r="H6342">
            <v>2</v>
          </cell>
          <cell r="I6342">
            <v>2</v>
          </cell>
        </row>
        <row r="6343">
          <cell r="A6343">
            <v>648744</v>
          </cell>
          <cell r="B6343">
            <v>320374</v>
          </cell>
          <cell r="C6343" t="str">
            <v>鹿児島県立伊佐農林高等学校</v>
          </cell>
          <cell r="D6343" t="str">
            <v>中尾　信雄</v>
          </cell>
          <cell r="E6343" t="str">
            <v>ﾅｶｵ ﾉﾌﾞｵ</v>
          </cell>
          <cell r="F6343">
            <v>57</v>
          </cell>
          <cell r="G6343">
            <v>3410222</v>
          </cell>
          <cell r="H6343">
            <v>1</v>
          </cell>
          <cell r="I6343">
            <v>0</v>
          </cell>
        </row>
        <row r="6344">
          <cell r="A6344">
            <v>648744</v>
          </cell>
          <cell r="D6344" t="str">
            <v>中尾　弥紅莉</v>
          </cell>
          <cell r="E6344" t="str">
            <v>ﾅｶｵ ﾐｸﾘ</v>
          </cell>
          <cell r="F6344">
            <v>21</v>
          </cell>
          <cell r="G6344">
            <v>4140118</v>
          </cell>
          <cell r="H6344">
            <v>2</v>
          </cell>
          <cell r="I6344">
            <v>21</v>
          </cell>
        </row>
        <row r="6345">
          <cell r="A6345">
            <v>648744</v>
          </cell>
          <cell r="D6345" t="str">
            <v>中尾　颯志</v>
          </cell>
          <cell r="E6345" t="str">
            <v>ﾅｶｵ ｿｳｼ</v>
          </cell>
          <cell r="F6345">
            <v>17</v>
          </cell>
          <cell r="G6345">
            <v>4170728</v>
          </cell>
          <cell r="H6345">
            <v>1</v>
          </cell>
          <cell r="I6345">
            <v>11</v>
          </cell>
        </row>
        <row r="6346">
          <cell r="A6346">
            <v>648752</v>
          </cell>
          <cell r="B6346">
            <v>660361</v>
          </cell>
          <cell r="C6346" t="str">
            <v>鹿屋市立西俣小学校</v>
          </cell>
          <cell r="D6346" t="str">
            <v>東　博文</v>
          </cell>
          <cell r="E6346" t="str">
            <v>ﾋｶﾞｼ ﾋﾛﾌﾐ</v>
          </cell>
          <cell r="F6346">
            <v>55</v>
          </cell>
          <cell r="G6346">
            <v>3430303</v>
          </cell>
          <cell r="H6346">
            <v>1</v>
          </cell>
          <cell r="I6346">
            <v>0</v>
          </cell>
        </row>
        <row r="6347">
          <cell r="A6347">
            <v>648752</v>
          </cell>
          <cell r="D6347" t="str">
            <v>東　紀子</v>
          </cell>
          <cell r="E6347" t="str">
            <v>ﾋｶﾞｼ ﾉﾘｺ</v>
          </cell>
          <cell r="F6347">
            <v>53</v>
          </cell>
          <cell r="G6347">
            <v>3440914</v>
          </cell>
          <cell r="H6347">
            <v>2</v>
          </cell>
          <cell r="I6347">
            <v>2</v>
          </cell>
        </row>
        <row r="6348">
          <cell r="A6348">
            <v>648761</v>
          </cell>
          <cell r="B6348">
            <v>320552</v>
          </cell>
          <cell r="C6348" t="str">
            <v>鹿児島県立鹿屋工業高等学校</v>
          </cell>
          <cell r="D6348" t="str">
            <v>江口　之浩</v>
          </cell>
          <cell r="E6348" t="str">
            <v>ｴｸﾞﾁ ﾕｷﾋﾛ</v>
          </cell>
          <cell r="F6348">
            <v>59</v>
          </cell>
          <cell r="G6348">
            <v>3380814</v>
          </cell>
          <cell r="H6348">
            <v>1</v>
          </cell>
          <cell r="I6348">
            <v>0</v>
          </cell>
        </row>
        <row r="6349">
          <cell r="A6349">
            <v>648761</v>
          </cell>
          <cell r="D6349" t="str">
            <v>江口　美智代</v>
          </cell>
          <cell r="E6349" t="str">
            <v>ｴｸﾞﾁ ﾐﾁﾖ</v>
          </cell>
          <cell r="F6349">
            <v>59</v>
          </cell>
          <cell r="G6349">
            <v>3380907</v>
          </cell>
          <cell r="H6349">
            <v>2</v>
          </cell>
          <cell r="I6349">
            <v>2</v>
          </cell>
        </row>
        <row r="6350">
          <cell r="A6350">
            <v>648779</v>
          </cell>
          <cell r="B6350">
            <v>320064</v>
          </cell>
          <cell r="C6350" t="str">
            <v>鹿児島県立鹿児島工業高等学校</v>
          </cell>
          <cell r="D6350" t="str">
            <v>中村　公一</v>
          </cell>
          <cell r="E6350" t="str">
            <v>ﾅｶﾑﾗ ｺｳｲﾁ</v>
          </cell>
          <cell r="F6350">
            <v>58</v>
          </cell>
          <cell r="G6350">
            <v>3400518</v>
          </cell>
          <cell r="H6350">
            <v>1</v>
          </cell>
          <cell r="I6350">
            <v>0</v>
          </cell>
        </row>
        <row r="6351">
          <cell r="A6351">
            <v>648779</v>
          </cell>
          <cell r="D6351" t="str">
            <v>中村　淳嗣</v>
          </cell>
          <cell r="E6351" t="str">
            <v>ﾅｶﾑﾗ ｱﾂｼ</v>
          </cell>
          <cell r="F6351">
            <v>20</v>
          </cell>
          <cell r="G6351">
            <v>4140722</v>
          </cell>
          <cell r="H6351">
            <v>1</v>
          </cell>
          <cell r="I6351">
            <v>11</v>
          </cell>
        </row>
        <row r="6352">
          <cell r="A6352">
            <v>648779</v>
          </cell>
          <cell r="D6352" t="str">
            <v>中村　巧真</v>
          </cell>
          <cell r="E6352" t="str">
            <v>ﾅｶﾑﾗ ﾀｸﾏ</v>
          </cell>
          <cell r="F6352">
            <v>18</v>
          </cell>
          <cell r="G6352">
            <v>4160825</v>
          </cell>
          <cell r="H6352">
            <v>1</v>
          </cell>
          <cell r="I6352">
            <v>12</v>
          </cell>
        </row>
        <row r="6353">
          <cell r="A6353">
            <v>648787</v>
          </cell>
          <cell r="B6353">
            <v>320358</v>
          </cell>
          <cell r="C6353" t="str">
            <v>鹿児島県立出水工業高等学校</v>
          </cell>
          <cell r="D6353" t="str">
            <v>川　聖一</v>
          </cell>
          <cell r="E6353" t="str">
            <v>ﾂﾙｶﾜ ｾｲｲﾁ</v>
          </cell>
          <cell r="F6353">
            <v>59</v>
          </cell>
          <cell r="G6353">
            <v>3390226</v>
          </cell>
          <cell r="H6353">
            <v>1</v>
          </cell>
          <cell r="I6353">
            <v>0</v>
          </cell>
        </row>
        <row r="6354">
          <cell r="A6354">
            <v>648787</v>
          </cell>
          <cell r="D6354" t="str">
            <v>川　照代</v>
          </cell>
          <cell r="E6354" t="str">
            <v>ﾂﾙｶﾜ ﾃﾙﾖ</v>
          </cell>
          <cell r="F6354">
            <v>46</v>
          </cell>
          <cell r="G6354">
            <v>3520119</v>
          </cell>
          <cell r="H6354">
            <v>2</v>
          </cell>
          <cell r="I6354">
            <v>2</v>
          </cell>
        </row>
        <row r="6355">
          <cell r="A6355">
            <v>648787</v>
          </cell>
          <cell r="D6355" t="str">
            <v>川　さくら</v>
          </cell>
          <cell r="E6355" t="str">
            <v>ﾂﾙｶﾜ ｻｸﾗ</v>
          </cell>
          <cell r="F6355">
            <v>22</v>
          </cell>
          <cell r="G6355">
            <v>4121213</v>
          </cell>
          <cell r="H6355">
            <v>2</v>
          </cell>
          <cell r="I6355">
            <v>21</v>
          </cell>
        </row>
        <row r="6356">
          <cell r="A6356">
            <v>648817</v>
          </cell>
          <cell r="B6356">
            <v>320196</v>
          </cell>
          <cell r="C6356" t="str">
            <v>鹿児島県立吹上高等学校</v>
          </cell>
          <cell r="D6356" t="str">
            <v>有上　英夫</v>
          </cell>
          <cell r="E6356" t="str">
            <v>ｱﾘｳｴ ﾋﾃﾞｵ</v>
          </cell>
          <cell r="F6356">
            <v>63</v>
          </cell>
          <cell r="G6356">
            <v>3341112</v>
          </cell>
          <cell r="H6356">
            <v>1</v>
          </cell>
          <cell r="I6356">
            <v>0</v>
          </cell>
        </row>
        <row r="6357">
          <cell r="A6357">
            <v>648817</v>
          </cell>
          <cell r="D6357" t="str">
            <v>有上　淳子</v>
          </cell>
          <cell r="E6357" t="str">
            <v>ｱﾘｳｴ ｼﾞﾕﾝｺ</v>
          </cell>
          <cell r="F6357">
            <v>61</v>
          </cell>
          <cell r="G6357">
            <v>3361226</v>
          </cell>
          <cell r="H6357">
            <v>2</v>
          </cell>
          <cell r="I6357">
            <v>2</v>
          </cell>
        </row>
        <row r="6358">
          <cell r="A6358">
            <v>648825</v>
          </cell>
          <cell r="B6358">
            <v>320064</v>
          </cell>
          <cell r="C6358" t="str">
            <v>鹿児島県立鹿児島工業高等学校</v>
          </cell>
          <cell r="D6358" t="str">
            <v>山口　俊明</v>
          </cell>
          <cell r="E6358" t="str">
            <v>ﾔﾏｸﾞﾁ ﾄｼｱｷ</v>
          </cell>
          <cell r="F6358">
            <v>61</v>
          </cell>
          <cell r="G6358">
            <v>3361026</v>
          </cell>
          <cell r="H6358">
            <v>1</v>
          </cell>
          <cell r="I6358">
            <v>0</v>
          </cell>
        </row>
        <row r="6359">
          <cell r="A6359">
            <v>648825</v>
          </cell>
          <cell r="D6359" t="str">
            <v>山口　里枝子</v>
          </cell>
          <cell r="E6359" t="str">
            <v>ﾔﾏｸﾞﾁ ﾘｴｺ</v>
          </cell>
          <cell r="F6359">
            <v>59</v>
          </cell>
          <cell r="G6359">
            <v>3380925</v>
          </cell>
          <cell r="H6359">
            <v>2</v>
          </cell>
          <cell r="I6359">
            <v>2</v>
          </cell>
        </row>
        <row r="6360">
          <cell r="A6360">
            <v>648825</v>
          </cell>
          <cell r="D6360" t="str">
            <v>山口　裕輝</v>
          </cell>
          <cell r="E6360" t="str">
            <v>ﾔﾏｸﾞﾁ ﾕｳｷ</v>
          </cell>
          <cell r="F6360">
            <v>15</v>
          </cell>
          <cell r="G6360">
            <v>4191105</v>
          </cell>
          <cell r="H6360">
            <v>1</v>
          </cell>
          <cell r="I6360">
            <v>11</v>
          </cell>
        </row>
        <row r="6361">
          <cell r="A6361">
            <v>648833</v>
          </cell>
          <cell r="B6361">
            <v>320242</v>
          </cell>
          <cell r="C6361" t="str">
            <v>鹿児島県立川内商工高等学校</v>
          </cell>
          <cell r="D6361" t="str">
            <v>田尻　龍一</v>
          </cell>
          <cell r="E6361" t="str">
            <v>ﾀｼﾞﾘ ﾘﾕｳｲﾁ</v>
          </cell>
          <cell r="F6361">
            <v>59</v>
          </cell>
          <cell r="G6361">
            <v>3390304</v>
          </cell>
          <cell r="H6361">
            <v>1</v>
          </cell>
          <cell r="I6361">
            <v>0</v>
          </cell>
        </row>
        <row r="6362">
          <cell r="A6362">
            <v>648833</v>
          </cell>
          <cell r="D6362" t="str">
            <v>田尻　理恵</v>
          </cell>
          <cell r="E6362" t="str">
            <v>ﾀｼﾞﾘ ﾘｴ</v>
          </cell>
          <cell r="F6362">
            <v>60</v>
          </cell>
          <cell r="G6362">
            <v>3380305</v>
          </cell>
          <cell r="H6362">
            <v>2</v>
          </cell>
          <cell r="I6362">
            <v>2</v>
          </cell>
        </row>
        <row r="6363">
          <cell r="A6363">
            <v>648841</v>
          </cell>
          <cell r="B6363">
            <v>320421</v>
          </cell>
          <cell r="C6363" t="str">
            <v>鹿児島県立加治木工業高等学校</v>
          </cell>
          <cell r="D6363" t="str">
            <v>勝間田　孝</v>
          </cell>
          <cell r="E6363" t="str">
            <v>ｶﾂﾏﾀ ﾀｶｼ</v>
          </cell>
          <cell r="F6363">
            <v>61</v>
          </cell>
          <cell r="G6363">
            <v>3361109</v>
          </cell>
          <cell r="H6363">
            <v>1</v>
          </cell>
          <cell r="I6363">
            <v>0</v>
          </cell>
        </row>
        <row r="6364">
          <cell r="A6364">
            <v>648841</v>
          </cell>
          <cell r="D6364" t="str">
            <v>勝間田　悦子</v>
          </cell>
          <cell r="E6364" t="str">
            <v>ｶﾂﾏﾀ ｴﾂｺ</v>
          </cell>
          <cell r="F6364">
            <v>61</v>
          </cell>
          <cell r="G6364">
            <v>3370327</v>
          </cell>
          <cell r="H6364">
            <v>2</v>
          </cell>
          <cell r="I6364">
            <v>2</v>
          </cell>
        </row>
        <row r="6365">
          <cell r="A6365">
            <v>648850</v>
          </cell>
          <cell r="B6365">
            <v>320421</v>
          </cell>
          <cell r="C6365" t="str">
            <v>鹿児島県立加治木工業高等学校</v>
          </cell>
          <cell r="D6365" t="str">
            <v>中間　淳一</v>
          </cell>
          <cell r="E6365" t="str">
            <v>ﾅｶﾏ ｼﾞﾕﾝｲﾁ</v>
          </cell>
          <cell r="F6365">
            <v>60</v>
          </cell>
          <cell r="G6365">
            <v>3380521</v>
          </cell>
          <cell r="H6365">
            <v>1</v>
          </cell>
          <cell r="I6365">
            <v>0</v>
          </cell>
        </row>
        <row r="6366">
          <cell r="A6366">
            <v>648850</v>
          </cell>
          <cell r="D6366" t="str">
            <v>中間　恭代</v>
          </cell>
          <cell r="E6366" t="str">
            <v>ﾅｶﾏ ﾔｽﾖ</v>
          </cell>
          <cell r="F6366">
            <v>54</v>
          </cell>
          <cell r="G6366">
            <v>3440220</v>
          </cell>
          <cell r="H6366">
            <v>2</v>
          </cell>
          <cell r="I6366">
            <v>2</v>
          </cell>
        </row>
        <row r="6367">
          <cell r="A6367">
            <v>648850</v>
          </cell>
          <cell r="D6367" t="str">
            <v>中間　黎志</v>
          </cell>
          <cell r="E6367" t="str">
            <v>ﾅｶﾏ ﾚｲｼﾞ</v>
          </cell>
          <cell r="F6367">
            <v>21</v>
          </cell>
          <cell r="G6367">
            <v>4131002</v>
          </cell>
          <cell r="H6367">
            <v>1</v>
          </cell>
          <cell r="I6367">
            <v>12</v>
          </cell>
        </row>
        <row r="6368">
          <cell r="A6368">
            <v>648868</v>
          </cell>
          <cell r="B6368">
            <v>320242</v>
          </cell>
          <cell r="C6368" t="str">
            <v>鹿児島県立川内商工高等学校</v>
          </cell>
          <cell r="D6368" t="str">
            <v>小田　隆一郎</v>
          </cell>
          <cell r="E6368" t="str">
            <v>ｵﾀﾞ ﾘﾕｳｲﾁﾛｳ</v>
          </cell>
          <cell r="F6368">
            <v>56</v>
          </cell>
          <cell r="G6368">
            <v>3411214</v>
          </cell>
          <cell r="H6368">
            <v>1</v>
          </cell>
          <cell r="I6368">
            <v>0</v>
          </cell>
        </row>
        <row r="6369">
          <cell r="A6369">
            <v>648868</v>
          </cell>
          <cell r="D6369" t="str">
            <v>小田　美由紀</v>
          </cell>
          <cell r="E6369" t="str">
            <v>ｵﾀﾞ ﾐﾕｷ</v>
          </cell>
          <cell r="F6369">
            <v>53</v>
          </cell>
          <cell r="G6369">
            <v>3440722</v>
          </cell>
          <cell r="H6369">
            <v>2</v>
          </cell>
          <cell r="I6369">
            <v>2</v>
          </cell>
        </row>
        <row r="6370">
          <cell r="A6370">
            <v>648884</v>
          </cell>
          <cell r="B6370">
            <v>320242</v>
          </cell>
          <cell r="C6370" t="str">
            <v>鹿児島県立川内商工高等学校</v>
          </cell>
          <cell r="D6370" t="str">
            <v>大迫　浩之</v>
          </cell>
          <cell r="E6370" t="str">
            <v>ｵｵｻｺ ﾋﾛﾕｷ</v>
          </cell>
          <cell r="F6370">
            <v>59</v>
          </cell>
          <cell r="G6370">
            <v>3390121</v>
          </cell>
          <cell r="H6370">
            <v>1</v>
          </cell>
          <cell r="I6370">
            <v>0</v>
          </cell>
        </row>
        <row r="6371">
          <cell r="A6371">
            <v>648884</v>
          </cell>
          <cell r="D6371" t="str">
            <v>大迫　隆子</v>
          </cell>
          <cell r="E6371" t="str">
            <v>ｵｵｻｺ ﾘﾕｳｺ</v>
          </cell>
          <cell r="F6371">
            <v>59</v>
          </cell>
          <cell r="G6371">
            <v>3390303</v>
          </cell>
          <cell r="H6371">
            <v>2</v>
          </cell>
          <cell r="I6371">
            <v>2</v>
          </cell>
        </row>
        <row r="6372">
          <cell r="A6372">
            <v>648884</v>
          </cell>
          <cell r="D6372" t="str">
            <v>大迫　萌々子</v>
          </cell>
          <cell r="E6372" t="str">
            <v>ｵｵｻｺ ﾓﾓｺ</v>
          </cell>
          <cell r="F6372">
            <v>22</v>
          </cell>
          <cell r="G6372">
            <v>4130316</v>
          </cell>
          <cell r="H6372">
            <v>2</v>
          </cell>
          <cell r="I6372">
            <v>21</v>
          </cell>
        </row>
        <row r="6373">
          <cell r="A6373">
            <v>648884</v>
          </cell>
          <cell r="D6373" t="str">
            <v>大迫　陽太郎</v>
          </cell>
          <cell r="E6373" t="str">
            <v>ｵｵｻｺ ﾖｳﾀﾛｳ</v>
          </cell>
          <cell r="F6373">
            <v>19</v>
          </cell>
          <cell r="G6373">
            <v>4151103</v>
          </cell>
          <cell r="H6373">
            <v>1</v>
          </cell>
          <cell r="I6373">
            <v>11</v>
          </cell>
        </row>
        <row r="6374">
          <cell r="A6374">
            <v>648892</v>
          </cell>
          <cell r="B6374">
            <v>320552</v>
          </cell>
          <cell r="C6374" t="str">
            <v>鹿児島県立鹿屋工業高等学校</v>
          </cell>
          <cell r="D6374" t="str">
            <v>嶋田　護</v>
          </cell>
          <cell r="E6374" t="str">
            <v>ｼﾏﾀﾞ ﾏﾓﾙ</v>
          </cell>
          <cell r="F6374">
            <v>59</v>
          </cell>
          <cell r="G6374">
            <v>3390110</v>
          </cell>
          <cell r="H6374">
            <v>1</v>
          </cell>
          <cell r="I6374">
            <v>0</v>
          </cell>
        </row>
        <row r="6375">
          <cell r="A6375">
            <v>648892</v>
          </cell>
          <cell r="D6375" t="str">
            <v>嶋田　裕一朗</v>
          </cell>
          <cell r="E6375" t="str">
            <v>ｼﾏﾀﾞ ﾕｳｲﾁﾛｳ</v>
          </cell>
          <cell r="F6375">
            <v>25</v>
          </cell>
          <cell r="G6375">
            <v>4091220</v>
          </cell>
          <cell r="H6375">
            <v>1</v>
          </cell>
          <cell r="I6375">
            <v>11</v>
          </cell>
        </row>
        <row r="6376">
          <cell r="A6376">
            <v>648906</v>
          </cell>
          <cell r="B6376">
            <v>320242</v>
          </cell>
          <cell r="C6376" t="str">
            <v>鹿児島県立川内商工高等学校</v>
          </cell>
          <cell r="D6376" t="str">
            <v>戸石　繁樹</v>
          </cell>
          <cell r="E6376" t="str">
            <v>ﾄｲｼ ｼｹﾞｷ</v>
          </cell>
          <cell r="F6376">
            <v>59</v>
          </cell>
          <cell r="G6376">
            <v>3390313</v>
          </cell>
          <cell r="H6376">
            <v>1</v>
          </cell>
          <cell r="I6376">
            <v>0</v>
          </cell>
        </row>
        <row r="6377">
          <cell r="A6377">
            <v>648914</v>
          </cell>
          <cell r="B6377">
            <v>320064</v>
          </cell>
          <cell r="C6377" t="str">
            <v>鹿児島県立鹿児島工業高等学校</v>
          </cell>
          <cell r="D6377" t="str">
            <v>田中　照近</v>
          </cell>
          <cell r="E6377" t="str">
            <v>ﾀﾅｶ ﾃﾙﾁｶ</v>
          </cell>
          <cell r="F6377">
            <v>63</v>
          </cell>
          <cell r="G6377">
            <v>3350513</v>
          </cell>
          <cell r="H6377">
            <v>1</v>
          </cell>
          <cell r="I6377">
            <v>0</v>
          </cell>
        </row>
        <row r="6378">
          <cell r="A6378">
            <v>648914</v>
          </cell>
          <cell r="D6378" t="str">
            <v>田中　タエ子</v>
          </cell>
          <cell r="E6378" t="str">
            <v>ﾀﾅｶ ﾀｴｺ</v>
          </cell>
          <cell r="F6378">
            <v>57</v>
          </cell>
          <cell r="G6378">
            <v>3401016</v>
          </cell>
          <cell r="H6378">
            <v>2</v>
          </cell>
          <cell r="I6378">
            <v>2</v>
          </cell>
        </row>
        <row r="6379">
          <cell r="A6379">
            <v>648922</v>
          </cell>
          <cell r="B6379">
            <v>320196</v>
          </cell>
          <cell r="C6379" t="str">
            <v>鹿児島県立吹上高等学校</v>
          </cell>
          <cell r="D6379" t="str">
            <v>有村　委樹</v>
          </cell>
          <cell r="E6379" t="str">
            <v>ｱﾘﾑﾗ ﾄﾓｷ</v>
          </cell>
          <cell r="F6379">
            <v>56</v>
          </cell>
          <cell r="G6379">
            <v>3410802</v>
          </cell>
          <cell r="H6379">
            <v>1</v>
          </cell>
          <cell r="I6379">
            <v>0</v>
          </cell>
        </row>
        <row r="6380">
          <cell r="A6380">
            <v>648922</v>
          </cell>
          <cell r="D6380" t="str">
            <v>有村　慶</v>
          </cell>
          <cell r="E6380" t="str">
            <v>ｱﾘﾑﾗ ｹｲ</v>
          </cell>
          <cell r="F6380">
            <v>56</v>
          </cell>
          <cell r="G6380">
            <v>3420217</v>
          </cell>
          <cell r="H6380">
            <v>2</v>
          </cell>
          <cell r="I6380">
            <v>2</v>
          </cell>
        </row>
        <row r="6381">
          <cell r="A6381">
            <v>648931</v>
          </cell>
          <cell r="B6381">
            <v>320242</v>
          </cell>
          <cell r="C6381" t="str">
            <v>鹿児島県立川内商工高等学校</v>
          </cell>
          <cell r="D6381" t="str">
            <v>堀之内　順</v>
          </cell>
          <cell r="E6381" t="str">
            <v>ﾎﾘﾉｳﾁ ｼﾞﾕﾝ</v>
          </cell>
          <cell r="F6381">
            <v>62</v>
          </cell>
          <cell r="G6381">
            <v>3350711</v>
          </cell>
          <cell r="H6381">
            <v>1</v>
          </cell>
          <cell r="I6381">
            <v>0</v>
          </cell>
        </row>
        <row r="6382">
          <cell r="A6382">
            <v>648965</v>
          </cell>
          <cell r="B6382">
            <v>320421</v>
          </cell>
          <cell r="C6382" t="str">
            <v>鹿児島県立加治木工業高等学校</v>
          </cell>
          <cell r="D6382" t="str">
            <v>山下　澄雄</v>
          </cell>
          <cell r="E6382" t="str">
            <v>ﾔﾏｼﾀ ｽﾐｵ</v>
          </cell>
          <cell r="F6382">
            <v>57</v>
          </cell>
          <cell r="G6382">
            <v>3410310</v>
          </cell>
          <cell r="H6382">
            <v>1</v>
          </cell>
          <cell r="I6382">
            <v>0</v>
          </cell>
        </row>
        <row r="6383">
          <cell r="A6383">
            <v>648965</v>
          </cell>
          <cell r="D6383" t="str">
            <v>山下　洋子</v>
          </cell>
          <cell r="E6383" t="str">
            <v>ﾔﾏｼﾀ ﾖｳｺ</v>
          </cell>
          <cell r="F6383">
            <v>57</v>
          </cell>
          <cell r="G6383">
            <v>3410218</v>
          </cell>
          <cell r="H6383">
            <v>2</v>
          </cell>
          <cell r="I6383">
            <v>2</v>
          </cell>
        </row>
        <row r="6384">
          <cell r="A6384">
            <v>648990</v>
          </cell>
          <cell r="B6384">
            <v>320102</v>
          </cell>
          <cell r="C6384" t="str">
            <v>鹿児島県立頴娃高等学校</v>
          </cell>
          <cell r="D6384" t="str">
            <v>黒岩　健三</v>
          </cell>
          <cell r="E6384" t="str">
            <v>ｸﾛｲﾜ ｹﾝｿﾞｳ</v>
          </cell>
          <cell r="F6384">
            <v>58</v>
          </cell>
          <cell r="G6384">
            <v>3391221</v>
          </cell>
          <cell r="H6384">
            <v>1</v>
          </cell>
          <cell r="I6384">
            <v>0</v>
          </cell>
        </row>
        <row r="6385">
          <cell r="A6385">
            <v>649040</v>
          </cell>
          <cell r="B6385">
            <v>320064</v>
          </cell>
          <cell r="C6385" t="str">
            <v>鹿児島県立鹿児島工業高等学校</v>
          </cell>
          <cell r="D6385" t="str">
            <v>永山　正利</v>
          </cell>
          <cell r="E6385" t="str">
            <v>ﾅｶﾞﾔﾏ ﾏｻﾄｼ</v>
          </cell>
          <cell r="F6385">
            <v>56</v>
          </cell>
          <cell r="G6385">
            <v>3410907</v>
          </cell>
          <cell r="H6385">
            <v>1</v>
          </cell>
          <cell r="I6385">
            <v>0</v>
          </cell>
        </row>
        <row r="6386">
          <cell r="A6386">
            <v>649040</v>
          </cell>
          <cell r="D6386" t="str">
            <v>永山　峻平</v>
          </cell>
          <cell r="E6386" t="str">
            <v>ﾅｶﾞﾔﾏ ｼﾕﾝﾍﾟｲ</v>
          </cell>
          <cell r="F6386">
            <v>20</v>
          </cell>
          <cell r="G6386">
            <v>4140818</v>
          </cell>
          <cell r="H6386">
            <v>1</v>
          </cell>
          <cell r="I6386">
            <v>11</v>
          </cell>
        </row>
        <row r="6387">
          <cell r="A6387">
            <v>649082</v>
          </cell>
          <cell r="B6387">
            <v>320421</v>
          </cell>
          <cell r="C6387" t="str">
            <v>鹿児島県立加治木工業高等学校</v>
          </cell>
          <cell r="D6387" t="str">
            <v>井上　達三</v>
          </cell>
          <cell r="E6387" t="str">
            <v>ｲﾉｳｴ ﾀﾂｿﾞｳ</v>
          </cell>
          <cell r="F6387">
            <v>58</v>
          </cell>
          <cell r="G6387">
            <v>3391211</v>
          </cell>
          <cell r="H6387">
            <v>1</v>
          </cell>
          <cell r="I6387">
            <v>0</v>
          </cell>
        </row>
        <row r="6388">
          <cell r="A6388">
            <v>649082</v>
          </cell>
          <cell r="D6388" t="str">
            <v>井上　節子</v>
          </cell>
          <cell r="E6388" t="str">
            <v>ｲﾉｳｴ ｾﾂｺ</v>
          </cell>
          <cell r="F6388">
            <v>55</v>
          </cell>
          <cell r="G6388">
            <v>3430329</v>
          </cell>
          <cell r="H6388">
            <v>2</v>
          </cell>
          <cell r="I6388">
            <v>2</v>
          </cell>
        </row>
        <row r="6389">
          <cell r="A6389">
            <v>649091</v>
          </cell>
          <cell r="B6389">
            <v>330124</v>
          </cell>
          <cell r="C6389" t="str">
            <v>鹿児島県立奄美高等学校（定）</v>
          </cell>
          <cell r="D6389" t="str">
            <v>兒島　信行</v>
          </cell>
          <cell r="E6389" t="str">
            <v>ｺｼﾞﾏ ﾉﾌﾞﾕｷ</v>
          </cell>
          <cell r="F6389">
            <v>56</v>
          </cell>
          <cell r="G6389">
            <v>3420303</v>
          </cell>
          <cell r="H6389">
            <v>1</v>
          </cell>
          <cell r="I6389">
            <v>0</v>
          </cell>
        </row>
        <row r="6390">
          <cell r="A6390">
            <v>649091</v>
          </cell>
          <cell r="D6390" t="str">
            <v>兒島　恵美</v>
          </cell>
          <cell r="E6390" t="str">
            <v>ｺｼﾞﾏ ﾒｸﾞﾐ</v>
          </cell>
          <cell r="F6390">
            <v>51</v>
          </cell>
          <cell r="G6390">
            <v>3460808</v>
          </cell>
          <cell r="H6390">
            <v>2</v>
          </cell>
          <cell r="I6390">
            <v>2</v>
          </cell>
        </row>
        <row r="6391">
          <cell r="A6391">
            <v>649091</v>
          </cell>
          <cell r="D6391" t="str">
            <v>兒島　瑞樹</v>
          </cell>
          <cell r="E6391" t="str">
            <v>ｺｼﾞﾏ ﾐｽﾞｷ</v>
          </cell>
          <cell r="F6391">
            <v>16</v>
          </cell>
          <cell r="G6391">
            <v>4181117</v>
          </cell>
          <cell r="H6391">
            <v>1</v>
          </cell>
          <cell r="I6391">
            <v>13</v>
          </cell>
        </row>
        <row r="6392">
          <cell r="A6392">
            <v>649112</v>
          </cell>
          <cell r="B6392">
            <v>320404</v>
          </cell>
          <cell r="C6392" t="str">
            <v>鹿児島県立蒲生高等学校</v>
          </cell>
          <cell r="D6392" t="str">
            <v>岩川　透</v>
          </cell>
          <cell r="E6392" t="str">
            <v>ｲﾜｶﾞﾜ ﾄｵﾙ</v>
          </cell>
          <cell r="F6392">
            <v>57</v>
          </cell>
          <cell r="G6392">
            <v>3410125</v>
          </cell>
          <cell r="H6392">
            <v>1</v>
          </cell>
          <cell r="I6392">
            <v>0</v>
          </cell>
        </row>
        <row r="6393">
          <cell r="A6393">
            <v>649112</v>
          </cell>
          <cell r="D6393" t="str">
            <v>岩川　章子</v>
          </cell>
          <cell r="E6393" t="str">
            <v>ｲﾜｶﾞﾜ ｱｷｺ</v>
          </cell>
          <cell r="F6393">
            <v>57</v>
          </cell>
          <cell r="G6393">
            <v>3410322</v>
          </cell>
          <cell r="H6393">
            <v>2</v>
          </cell>
          <cell r="I6393">
            <v>2</v>
          </cell>
        </row>
        <row r="6394">
          <cell r="A6394">
            <v>649112</v>
          </cell>
          <cell r="D6394" t="str">
            <v>岩川　留奈</v>
          </cell>
          <cell r="E6394" t="str">
            <v>ｲﾜｶﾞﾜ ﾙﾅ</v>
          </cell>
          <cell r="F6394">
            <v>20</v>
          </cell>
          <cell r="G6394">
            <v>4141203</v>
          </cell>
          <cell r="H6394">
            <v>2</v>
          </cell>
          <cell r="I6394">
            <v>22</v>
          </cell>
        </row>
        <row r="6395">
          <cell r="A6395">
            <v>649171</v>
          </cell>
          <cell r="B6395">
            <v>650412</v>
          </cell>
          <cell r="C6395" t="str">
            <v>曽於市立末吉小学校</v>
          </cell>
          <cell r="D6395" t="str">
            <v>松﨑　久美</v>
          </cell>
          <cell r="E6395" t="str">
            <v>ﾏﾂｻｷ ｸﾐ</v>
          </cell>
          <cell r="F6395">
            <v>54</v>
          </cell>
          <cell r="G6395">
            <v>3440110</v>
          </cell>
          <cell r="H6395">
            <v>2</v>
          </cell>
          <cell r="I6395">
            <v>0</v>
          </cell>
        </row>
        <row r="6396">
          <cell r="A6396">
            <v>649198</v>
          </cell>
          <cell r="B6396">
            <v>610119</v>
          </cell>
          <cell r="C6396" t="str">
            <v>鹿児島市立原良小学校</v>
          </cell>
          <cell r="D6396" t="str">
            <v>牧薗　理恵子</v>
          </cell>
          <cell r="E6396" t="str">
            <v>ﾏｷｿﾞﾉ ﾘｴｺ</v>
          </cell>
          <cell r="F6396">
            <v>54</v>
          </cell>
          <cell r="G6396">
            <v>3431008</v>
          </cell>
          <cell r="H6396">
            <v>2</v>
          </cell>
          <cell r="I6396">
            <v>0</v>
          </cell>
        </row>
        <row r="6397">
          <cell r="A6397">
            <v>649201</v>
          </cell>
          <cell r="B6397">
            <v>670316</v>
          </cell>
          <cell r="C6397" t="str">
            <v>南種子町立中平小学校</v>
          </cell>
          <cell r="D6397" t="str">
            <v>中里　節子</v>
          </cell>
          <cell r="E6397" t="str">
            <v>ﾅｶｻﾞﾄ ｾﾂｺ</v>
          </cell>
          <cell r="F6397">
            <v>54</v>
          </cell>
          <cell r="G6397">
            <v>3440121</v>
          </cell>
          <cell r="H6397">
            <v>2</v>
          </cell>
          <cell r="I6397">
            <v>0</v>
          </cell>
        </row>
        <row r="6398">
          <cell r="A6398">
            <v>649210</v>
          </cell>
          <cell r="B6398">
            <v>710636</v>
          </cell>
          <cell r="C6398" t="str">
            <v>鹿児島市立春山小学校</v>
          </cell>
          <cell r="D6398" t="str">
            <v>柳川　美津代</v>
          </cell>
          <cell r="E6398" t="str">
            <v>ﾔﾅｷﾞｶﾞﾜ ﾐﾂﾖ</v>
          </cell>
          <cell r="F6398">
            <v>55</v>
          </cell>
          <cell r="G6398">
            <v>3430515</v>
          </cell>
          <cell r="H6398">
            <v>2</v>
          </cell>
          <cell r="I6398">
            <v>0</v>
          </cell>
        </row>
        <row r="6399">
          <cell r="A6399">
            <v>649228</v>
          </cell>
          <cell r="B6399">
            <v>630918</v>
          </cell>
          <cell r="C6399" t="str">
            <v>さつま町立求名小学校</v>
          </cell>
          <cell r="D6399" t="str">
            <v>上西　めぐみ</v>
          </cell>
          <cell r="E6399" t="str">
            <v>ｶﾐﾆｼ ﾒｸﾞﾐ</v>
          </cell>
          <cell r="F6399">
            <v>55</v>
          </cell>
          <cell r="G6399">
            <v>3430413</v>
          </cell>
          <cell r="H6399">
            <v>2</v>
          </cell>
          <cell r="I6399">
            <v>0</v>
          </cell>
        </row>
        <row r="6400">
          <cell r="A6400">
            <v>649261</v>
          </cell>
          <cell r="B6400">
            <v>640484</v>
          </cell>
          <cell r="C6400" t="str">
            <v>姶良市立西姶良小学校</v>
          </cell>
          <cell r="D6400" t="str">
            <v>永吉　かおり</v>
          </cell>
          <cell r="E6400" t="str">
            <v>ﾅｶﾞﾖｼ ｶｵﾘ</v>
          </cell>
          <cell r="F6400">
            <v>54</v>
          </cell>
          <cell r="G6400">
            <v>3430825</v>
          </cell>
          <cell r="H6400">
            <v>2</v>
          </cell>
          <cell r="I6400">
            <v>0</v>
          </cell>
        </row>
        <row r="6401">
          <cell r="A6401">
            <v>649287</v>
          </cell>
          <cell r="B6401">
            <v>320901</v>
          </cell>
          <cell r="C6401" t="str">
            <v>鹿児島県立明桜館高等学校</v>
          </cell>
          <cell r="D6401" t="str">
            <v>野間口　浩子</v>
          </cell>
          <cell r="E6401" t="str">
            <v>ﾉﾏｸﾁ ﾋﾛｺ</v>
          </cell>
          <cell r="F6401">
            <v>58</v>
          </cell>
          <cell r="G6401">
            <v>3391215</v>
          </cell>
          <cell r="H6401">
            <v>2</v>
          </cell>
          <cell r="I6401">
            <v>0</v>
          </cell>
        </row>
        <row r="6402">
          <cell r="A6402">
            <v>649317</v>
          </cell>
          <cell r="B6402">
            <v>610577</v>
          </cell>
          <cell r="C6402" t="str">
            <v>鹿児島市立花野小学校</v>
          </cell>
          <cell r="D6402" t="str">
            <v>大江　洋子</v>
          </cell>
          <cell r="E6402" t="str">
            <v>ｵｵｴ ﾖｳｺ</v>
          </cell>
          <cell r="F6402">
            <v>56</v>
          </cell>
          <cell r="G6402">
            <v>3410630</v>
          </cell>
          <cell r="H6402">
            <v>2</v>
          </cell>
          <cell r="I6402">
            <v>0</v>
          </cell>
        </row>
        <row r="6403">
          <cell r="A6403">
            <v>649333</v>
          </cell>
          <cell r="B6403">
            <v>470074</v>
          </cell>
          <cell r="C6403" t="str">
            <v>西之表市立種子島中学校</v>
          </cell>
          <cell r="D6403" t="str">
            <v>田野尻　晃子</v>
          </cell>
          <cell r="E6403" t="str">
            <v>ﾀﾉｼﾘ ｺｳｺ</v>
          </cell>
          <cell r="F6403">
            <v>54</v>
          </cell>
          <cell r="G6403">
            <v>3430926</v>
          </cell>
          <cell r="H6403">
            <v>2</v>
          </cell>
          <cell r="I6403">
            <v>0</v>
          </cell>
        </row>
        <row r="6404">
          <cell r="A6404">
            <v>649341</v>
          </cell>
          <cell r="B6404">
            <v>690520</v>
          </cell>
          <cell r="C6404" t="str">
            <v>指宿市立川尻小学校</v>
          </cell>
          <cell r="D6404" t="str">
            <v>松薗　宝旭</v>
          </cell>
          <cell r="E6404" t="str">
            <v>ﾏﾂｿﾞﾉ ﾎｳｷﾞﾖｸ</v>
          </cell>
          <cell r="F6404">
            <v>55</v>
          </cell>
          <cell r="G6404">
            <v>3421116</v>
          </cell>
          <cell r="H6404">
            <v>2</v>
          </cell>
          <cell r="I6404">
            <v>0</v>
          </cell>
        </row>
        <row r="6405">
          <cell r="A6405">
            <v>649350</v>
          </cell>
          <cell r="B6405">
            <v>690635</v>
          </cell>
          <cell r="C6405" t="str">
            <v>南九州市立九玉小学校</v>
          </cell>
          <cell r="D6405" t="str">
            <v>林　裕一郎</v>
          </cell>
          <cell r="E6405" t="str">
            <v>ﾊﾔｼ ﾕｳｲﾁﾛｳ</v>
          </cell>
          <cell r="F6405">
            <v>55</v>
          </cell>
          <cell r="G6405">
            <v>3420913</v>
          </cell>
          <cell r="H6405">
            <v>1</v>
          </cell>
          <cell r="I6405">
            <v>0</v>
          </cell>
        </row>
        <row r="6406">
          <cell r="A6406">
            <v>649376</v>
          </cell>
          <cell r="B6406">
            <v>320129</v>
          </cell>
          <cell r="C6406" t="str">
            <v>鹿児島県立鹿児島水産高等学校</v>
          </cell>
          <cell r="D6406" t="str">
            <v>福島　聡</v>
          </cell>
          <cell r="E6406" t="str">
            <v>ﾌｸｼﾏ ｻﾄｼ</v>
          </cell>
          <cell r="F6406">
            <v>57</v>
          </cell>
          <cell r="G6406">
            <v>3400701</v>
          </cell>
          <cell r="H6406">
            <v>1</v>
          </cell>
          <cell r="I6406">
            <v>0</v>
          </cell>
        </row>
        <row r="6407">
          <cell r="A6407">
            <v>649376</v>
          </cell>
          <cell r="D6407" t="str">
            <v>福島　律子</v>
          </cell>
          <cell r="E6407" t="str">
            <v>ﾌｸｼﾏ ﾘﾂｺ</v>
          </cell>
          <cell r="F6407">
            <v>54</v>
          </cell>
          <cell r="G6407">
            <v>3440430</v>
          </cell>
          <cell r="H6407">
            <v>2</v>
          </cell>
          <cell r="I6407">
            <v>2</v>
          </cell>
        </row>
        <row r="6408">
          <cell r="A6408">
            <v>649376</v>
          </cell>
          <cell r="D6408" t="str">
            <v>福島　駿汰</v>
          </cell>
          <cell r="E6408" t="str">
            <v>ﾌｸｼﾏ ｼﾕﾝﾀ</v>
          </cell>
          <cell r="F6408">
            <v>18</v>
          </cell>
          <cell r="G6408">
            <v>4170421</v>
          </cell>
          <cell r="H6408">
            <v>1</v>
          </cell>
          <cell r="I6408">
            <v>13</v>
          </cell>
        </row>
        <row r="6409">
          <cell r="A6409">
            <v>649392</v>
          </cell>
          <cell r="B6409">
            <v>320056</v>
          </cell>
          <cell r="C6409" t="str">
            <v>鹿児島県立鹿児島東高等学校</v>
          </cell>
          <cell r="D6409" t="str">
            <v>床次　さよ子</v>
          </cell>
          <cell r="E6409" t="str">
            <v>ﾄｺﾅﾐ ｻﾖｺ</v>
          </cell>
          <cell r="F6409">
            <v>55</v>
          </cell>
          <cell r="G6409">
            <v>3420619</v>
          </cell>
          <cell r="H6409">
            <v>2</v>
          </cell>
          <cell r="I6409">
            <v>0</v>
          </cell>
        </row>
        <row r="6410">
          <cell r="A6410">
            <v>649406</v>
          </cell>
          <cell r="B6410">
            <v>320234</v>
          </cell>
          <cell r="C6410" t="str">
            <v>鹿児島県立川内高等学校</v>
          </cell>
          <cell r="D6410" t="str">
            <v>有村　成子</v>
          </cell>
          <cell r="E6410" t="str">
            <v>ｱﾘﾑﾗ ﾅﾘｺ</v>
          </cell>
          <cell r="F6410">
            <v>58</v>
          </cell>
          <cell r="G6410">
            <v>3391201</v>
          </cell>
          <cell r="H6410">
            <v>2</v>
          </cell>
          <cell r="I6410">
            <v>0</v>
          </cell>
        </row>
        <row r="6411">
          <cell r="A6411">
            <v>649422</v>
          </cell>
          <cell r="B6411">
            <v>320544</v>
          </cell>
          <cell r="C6411" t="str">
            <v>鹿児島県立鹿屋農業高等学校</v>
          </cell>
          <cell r="D6411" t="str">
            <v>福元　久徳</v>
          </cell>
          <cell r="E6411" t="str">
            <v>ﾌｸﾓﾄ ﾋｻﾉﾘ</v>
          </cell>
          <cell r="F6411">
            <v>56</v>
          </cell>
          <cell r="G6411">
            <v>3420328</v>
          </cell>
          <cell r="H6411">
            <v>1</v>
          </cell>
          <cell r="I6411">
            <v>0</v>
          </cell>
        </row>
        <row r="6412">
          <cell r="A6412">
            <v>649431</v>
          </cell>
          <cell r="B6412">
            <v>320421</v>
          </cell>
          <cell r="C6412" t="str">
            <v>鹿児島県立加治木工業高等学校</v>
          </cell>
          <cell r="D6412" t="str">
            <v>大山　洋一</v>
          </cell>
          <cell r="E6412" t="str">
            <v>ｵｵﾔﾏ ﾖｳｲﾁ</v>
          </cell>
          <cell r="F6412">
            <v>58</v>
          </cell>
          <cell r="G6412">
            <v>3400409</v>
          </cell>
          <cell r="H6412">
            <v>1</v>
          </cell>
          <cell r="I6412">
            <v>0</v>
          </cell>
        </row>
        <row r="6413">
          <cell r="A6413">
            <v>649431</v>
          </cell>
          <cell r="D6413" t="str">
            <v>大山　未羽</v>
          </cell>
          <cell r="E6413" t="str">
            <v>ｵｵﾔﾏ ﾐｳ</v>
          </cell>
          <cell r="F6413">
            <v>23</v>
          </cell>
          <cell r="G6413">
            <v>4111007</v>
          </cell>
          <cell r="H6413">
            <v>2</v>
          </cell>
          <cell r="I6413">
            <v>21</v>
          </cell>
        </row>
        <row r="6414">
          <cell r="A6414">
            <v>649431</v>
          </cell>
          <cell r="D6414" t="str">
            <v>大山　葉月</v>
          </cell>
          <cell r="E6414" t="str">
            <v>ｵｵﾔﾏ ﾊﾂﾞｷ</v>
          </cell>
          <cell r="F6414">
            <v>20</v>
          </cell>
          <cell r="G6414">
            <v>4150410</v>
          </cell>
          <cell r="H6414">
            <v>2</v>
          </cell>
          <cell r="I6414">
            <v>22</v>
          </cell>
        </row>
        <row r="6415">
          <cell r="A6415">
            <v>649449</v>
          </cell>
          <cell r="B6415">
            <v>320196</v>
          </cell>
          <cell r="C6415" t="str">
            <v>鹿児島県立吹上高等学校</v>
          </cell>
          <cell r="D6415" t="str">
            <v>川畑　孝美</v>
          </cell>
          <cell r="E6415" t="str">
            <v>ｶﾜﾊﾞﾀ ﾀｶﾐ</v>
          </cell>
          <cell r="F6415">
            <v>56</v>
          </cell>
          <cell r="G6415">
            <v>3411125</v>
          </cell>
          <cell r="H6415">
            <v>2</v>
          </cell>
          <cell r="I6415">
            <v>0</v>
          </cell>
        </row>
        <row r="6416">
          <cell r="A6416">
            <v>649465</v>
          </cell>
          <cell r="B6416">
            <v>360031</v>
          </cell>
          <cell r="C6416" t="str">
            <v>鹿児島県立鹿児島特別支援学校</v>
          </cell>
          <cell r="D6416" t="str">
            <v>古賀　裕美</v>
          </cell>
          <cell r="E6416" t="str">
            <v>ｺｶﾞ ﾋﾛﾐ</v>
          </cell>
          <cell r="F6416">
            <v>57</v>
          </cell>
          <cell r="G6416">
            <v>3401022</v>
          </cell>
          <cell r="H6416">
            <v>2</v>
          </cell>
          <cell r="I6416">
            <v>0</v>
          </cell>
        </row>
        <row r="6417">
          <cell r="A6417">
            <v>649538</v>
          </cell>
          <cell r="B6417">
            <v>710547</v>
          </cell>
          <cell r="C6417" t="str">
            <v>日置市立伊集院北小学校</v>
          </cell>
          <cell r="D6417" t="str">
            <v>脇田　優子</v>
          </cell>
          <cell r="E6417" t="str">
            <v>ﾜｷﾀ ﾕｳｺ</v>
          </cell>
          <cell r="F6417">
            <v>56</v>
          </cell>
          <cell r="G6417">
            <v>3420408</v>
          </cell>
          <cell r="H6417">
            <v>2</v>
          </cell>
          <cell r="I6417">
            <v>0</v>
          </cell>
        </row>
        <row r="6418">
          <cell r="A6418">
            <v>649546</v>
          </cell>
          <cell r="B6418">
            <v>610119</v>
          </cell>
          <cell r="C6418" t="str">
            <v>鹿児島市立原良小学校</v>
          </cell>
          <cell r="D6418" t="str">
            <v>野添　聡美</v>
          </cell>
          <cell r="E6418" t="str">
            <v>ﾉｿﾞｴ ｻﾄﾐ</v>
          </cell>
          <cell r="F6418">
            <v>57</v>
          </cell>
          <cell r="G6418">
            <v>3400711</v>
          </cell>
          <cell r="H6418">
            <v>2</v>
          </cell>
          <cell r="I6418">
            <v>0</v>
          </cell>
        </row>
        <row r="6419">
          <cell r="A6419">
            <v>649546</v>
          </cell>
          <cell r="D6419" t="str">
            <v>野添　創太</v>
          </cell>
          <cell r="E6419" t="str">
            <v>ﾉｿﾞｴ ｿｳﾀ</v>
          </cell>
          <cell r="F6419">
            <v>22</v>
          </cell>
          <cell r="G6419">
            <v>4120808</v>
          </cell>
          <cell r="H6419">
            <v>1</v>
          </cell>
          <cell r="I6419">
            <v>11</v>
          </cell>
        </row>
        <row r="6420">
          <cell r="A6420">
            <v>649571</v>
          </cell>
          <cell r="B6420">
            <v>620891</v>
          </cell>
          <cell r="C6420" t="str">
            <v>南九州市立大丸小学校</v>
          </cell>
          <cell r="D6420" t="str">
            <v>井料　義弘</v>
          </cell>
          <cell r="E6420" t="str">
            <v>ｲﾘﾖｳ ﾖｼﾋﾛ</v>
          </cell>
          <cell r="F6420">
            <v>57</v>
          </cell>
          <cell r="G6420">
            <v>3410412</v>
          </cell>
          <cell r="H6420">
            <v>1</v>
          </cell>
          <cell r="I6420">
            <v>0</v>
          </cell>
        </row>
        <row r="6421">
          <cell r="A6421">
            <v>649589</v>
          </cell>
          <cell r="B6421">
            <v>640620</v>
          </cell>
          <cell r="C6421" t="str">
            <v>姶良市立漆小学校</v>
          </cell>
          <cell r="D6421" t="str">
            <v>松村　利秀</v>
          </cell>
          <cell r="E6421" t="str">
            <v>ﾏﾂﾑﾗ ﾄｼﾋﾃﾞ</v>
          </cell>
          <cell r="F6421">
            <v>59</v>
          </cell>
          <cell r="G6421">
            <v>3390526</v>
          </cell>
          <cell r="H6421">
            <v>1</v>
          </cell>
          <cell r="I6421">
            <v>0</v>
          </cell>
        </row>
        <row r="6422">
          <cell r="A6422">
            <v>649589</v>
          </cell>
          <cell r="D6422" t="str">
            <v>松村　幸輝</v>
          </cell>
          <cell r="E6422" t="str">
            <v>ﾏﾂﾑﾗ ｺｳｷ</v>
          </cell>
          <cell r="F6422">
            <v>19</v>
          </cell>
          <cell r="G6422">
            <v>4150920</v>
          </cell>
          <cell r="H6422">
            <v>1</v>
          </cell>
          <cell r="I6422">
            <v>11</v>
          </cell>
        </row>
        <row r="6423">
          <cell r="A6423">
            <v>649597</v>
          </cell>
          <cell r="B6423">
            <v>325031</v>
          </cell>
          <cell r="C6423" t="str">
            <v>鹿児島市立鹿児島女子高等学校</v>
          </cell>
          <cell r="D6423" t="str">
            <v>佐土原　隆</v>
          </cell>
          <cell r="E6423" t="str">
            <v>ｻﾄﾞﾊﾗ ﾀｶｼ</v>
          </cell>
          <cell r="F6423">
            <v>56</v>
          </cell>
          <cell r="G6423">
            <v>3420417</v>
          </cell>
          <cell r="H6423">
            <v>1</v>
          </cell>
          <cell r="I6423">
            <v>0</v>
          </cell>
        </row>
        <row r="6424">
          <cell r="A6424">
            <v>649597</v>
          </cell>
          <cell r="D6424" t="str">
            <v>佐土原　早苗</v>
          </cell>
          <cell r="E6424" t="str">
            <v>ｻﾄﾞﾊﾗ ｻﾅｴ</v>
          </cell>
          <cell r="F6424">
            <v>56</v>
          </cell>
          <cell r="G6424">
            <v>3420517</v>
          </cell>
          <cell r="H6424">
            <v>2</v>
          </cell>
          <cell r="I6424">
            <v>2</v>
          </cell>
        </row>
        <row r="6425">
          <cell r="A6425">
            <v>649601</v>
          </cell>
          <cell r="B6425">
            <v>602108</v>
          </cell>
          <cell r="C6425" t="str">
            <v>日置市立日吉学園</v>
          </cell>
          <cell r="D6425" t="str">
            <v>酒匂　雅智</v>
          </cell>
          <cell r="E6425" t="str">
            <v>ｻｺｳ ﾏｻﾄﾓ</v>
          </cell>
          <cell r="F6425">
            <v>57</v>
          </cell>
          <cell r="G6425">
            <v>3401226</v>
          </cell>
          <cell r="H6425">
            <v>1</v>
          </cell>
          <cell r="I6425">
            <v>0</v>
          </cell>
        </row>
        <row r="6426">
          <cell r="A6426">
            <v>649601</v>
          </cell>
          <cell r="D6426" t="str">
            <v>酒匂　恵里子</v>
          </cell>
          <cell r="E6426" t="str">
            <v>ｻｺｳ ｴﾘｺ</v>
          </cell>
          <cell r="F6426">
            <v>56</v>
          </cell>
          <cell r="G6426">
            <v>3410728</v>
          </cell>
          <cell r="H6426">
            <v>2</v>
          </cell>
          <cell r="I6426">
            <v>2</v>
          </cell>
        </row>
        <row r="6427">
          <cell r="A6427">
            <v>649601</v>
          </cell>
          <cell r="D6427" t="str">
            <v>酒匂　義瑛</v>
          </cell>
          <cell r="E6427" t="str">
            <v>ｻｺｳ ﾖｼｱｷ</v>
          </cell>
          <cell r="F6427">
            <v>19</v>
          </cell>
          <cell r="G6427">
            <v>4160506</v>
          </cell>
          <cell r="H6427">
            <v>1</v>
          </cell>
          <cell r="I6427">
            <v>12</v>
          </cell>
        </row>
        <row r="6428">
          <cell r="A6428">
            <v>649619</v>
          </cell>
          <cell r="B6428">
            <v>440612</v>
          </cell>
          <cell r="C6428" t="str">
            <v>姶良市立蒲生中学校</v>
          </cell>
          <cell r="D6428" t="str">
            <v>　泰輝</v>
          </cell>
          <cell r="E6428" t="str">
            <v>ｻｶｷ ﾔｽﾃﾙ</v>
          </cell>
          <cell r="F6428">
            <v>55</v>
          </cell>
          <cell r="G6428">
            <v>3420630</v>
          </cell>
          <cell r="H6428">
            <v>1</v>
          </cell>
          <cell r="I6428">
            <v>0</v>
          </cell>
        </row>
        <row r="6429">
          <cell r="A6429">
            <v>649619</v>
          </cell>
          <cell r="D6429" t="str">
            <v>　夏音</v>
          </cell>
          <cell r="E6429" t="str">
            <v>ｻｶｷ ｶﾉﾝ</v>
          </cell>
          <cell r="F6429">
            <v>21</v>
          </cell>
          <cell r="G6429">
            <v>4130820</v>
          </cell>
          <cell r="H6429">
            <v>2</v>
          </cell>
          <cell r="I6429">
            <v>22</v>
          </cell>
        </row>
        <row r="6430">
          <cell r="A6430">
            <v>649627</v>
          </cell>
          <cell r="B6430">
            <v>620815</v>
          </cell>
          <cell r="C6430" t="str">
            <v>南九州市立川辺小学校</v>
          </cell>
          <cell r="D6430" t="str">
            <v>坂下　伸一郎</v>
          </cell>
          <cell r="E6430" t="str">
            <v>ｻｶｼﾀ ｼﾝｲﾁﾛｳ</v>
          </cell>
          <cell r="F6430">
            <v>56</v>
          </cell>
          <cell r="G6430">
            <v>3410617</v>
          </cell>
          <cell r="H6430">
            <v>1</v>
          </cell>
          <cell r="I6430">
            <v>0</v>
          </cell>
        </row>
        <row r="6431">
          <cell r="A6431">
            <v>649635</v>
          </cell>
          <cell r="B6431">
            <v>630314</v>
          </cell>
          <cell r="C6431" t="str">
            <v>薩摩川内市立樋脇小学校</v>
          </cell>
          <cell r="D6431" t="str">
            <v>小濵　亮一</v>
          </cell>
          <cell r="E6431" t="str">
            <v>ｺﾊﾏ ﾘﾖｳｲﾁ</v>
          </cell>
          <cell r="F6431">
            <v>56</v>
          </cell>
          <cell r="G6431">
            <v>3410617</v>
          </cell>
          <cell r="H6431">
            <v>1</v>
          </cell>
          <cell r="I6431">
            <v>0</v>
          </cell>
        </row>
        <row r="6432">
          <cell r="A6432">
            <v>649635</v>
          </cell>
          <cell r="D6432" t="str">
            <v>小濵　彩愛</v>
          </cell>
          <cell r="E6432" t="str">
            <v>ｺﾊﾏ ｱﾔﾅ</v>
          </cell>
          <cell r="F6432">
            <v>18</v>
          </cell>
          <cell r="G6432">
            <v>4170521</v>
          </cell>
          <cell r="H6432">
            <v>2</v>
          </cell>
          <cell r="I6432">
            <v>21</v>
          </cell>
        </row>
        <row r="6433">
          <cell r="A6433">
            <v>649643</v>
          </cell>
          <cell r="B6433">
            <v>481637</v>
          </cell>
          <cell r="C6433" t="str">
            <v>天城町立西阿木名中学校</v>
          </cell>
          <cell r="D6433" t="str">
            <v>久木崎　晃誠</v>
          </cell>
          <cell r="E6433" t="str">
            <v>ｸｷｻﾞｷ ｺｳｾｲ</v>
          </cell>
          <cell r="F6433">
            <v>56</v>
          </cell>
          <cell r="G6433">
            <v>3411118</v>
          </cell>
          <cell r="H6433">
            <v>1</v>
          </cell>
          <cell r="I6433">
            <v>0</v>
          </cell>
        </row>
        <row r="6434">
          <cell r="A6434">
            <v>649643</v>
          </cell>
          <cell r="D6434" t="str">
            <v>久木崎　章子</v>
          </cell>
          <cell r="E6434" t="str">
            <v>ｸｷｻﾞｷ ｼﾖｳｺ</v>
          </cell>
          <cell r="F6434">
            <v>57</v>
          </cell>
          <cell r="G6434">
            <v>3401228</v>
          </cell>
          <cell r="H6434">
            <v>2</v>
          </cell>
          <cell r="I6434">
            <v>2</v>
          </cell>
        </row>
        <row r="6435">
          <cell r="A6435">
            <v>649651</v>
          </cell>
          <cell r="B6435">
            <v>710962</v>
          </cell>
          <cell r="C6435" t="str">
            <v>日置市立和田小学校</v>
          </cell>
          <cell r="D6435" t="str">
            <v>黒木　祐二</v>
          </cell>
          <cell r="E6435" t="str">
            <v>ｸﾛｷ ﾕｳｼﾞ</v>
          </cell>
          <cell r="F6435">
            <v>55</v>
          </cell>
          <cell r="G6435">
            <v>3420809</v>
          </cell>
          <cell r="H6435">
            <v>1</v>
          </cell>
          <cell r="I6435">
            <v>0</v>
          </cell>
        </row>
        <row r="6436">
          <cell r="A6436">
            <v>649651</v>
          </cell>
          <cell r="D6436" t="str">
            <v>黒木　彩未</v>
          </cell>
          <cell r="E6436" t="str">
            <v>ｸﾛｷ ｱﾔﾐ</v>
          </cell>
          <cell r="F6436">
            <v>22</v>
          </cell>
          <cell r="G6436">
            <v>4130510</v>
          </cell>
          <cell r="H6436">
            <v>2</v>
          </cell>
          <cell r="I6436">
            <v>21</v>
          </cell>
        </row>
        <row r="6437">
          <cell r="A6437">
            <v>649651</v>
          </cell>
          <cell r="D6437" t="str">
            <v>黒木　萌未</v>
          </cell>
          <cell r="E6437" t="str">
            <v>ｸﾛｷ ﾓｴﾐ</v>
          </cell>
          <cell r="F6437">
            <v>14</v>
          </cell>
          <cell r="G6437">
            <v>4210520</v>
          </cell>
          <cell r="H6437">
            <v>2</v>
          </cell>
          <cell r="I6437">
            <v>22</v>
          </cell>
        </row>
        <row r="6438">
          <cell r="A6438">
            <v>649660</v>
          </cell>
          <cell r="B6438">
            <v>640441</v>
          </cell>
          <cell r="C6438" t="str">
            <v>姶良市立重富小学校</v>
          </cell>
          <cell r="D6438" t="str">
            <v>桑畑　知生</v>
          </cell>
          <cell r="E6438" t="str">
            <v>ｸﾜﾊﾀ ﾄﾓｵ</v>
          </cell>
          <cell r="F6438">
            <v>55</v>
          </cell>
          <cell r="G6438">
            <v>3420714</v>
          </cell>
          <cell r="H6438">
            <v>1</v>
          </cell>
          <cell r="I6438">
            <v>0</v>
          </cell>
        </row>
        <row r="6439">
          <cell r="A6439">
            <v>649660</v>
          </cell>
          <cell r="D6439" t="str">
            <v>桑畑　あみ</v>
          </cell>
          <cell r="E6439" t="str">
            <v>ｸﾜﾊﾀ ｱﾐ</v>
          </cell>
          <cell r="F6439">
            <v>18</v>
          </cell>
          <cell r="G6439">
            <v>4170218</v>
          </cell>
          <cell r="H6439">
            <v>2</v>
          </cell>
          <cell r="I6439">
            <v>22</v>
          </cell>
        </row>
        <row r="6440">
          <cell r="A6440">
            <v>649678</v>
          </cell>
          <cell r="B6440">
            <v>660922</v>
          </cell>
          <cell r="C6440" t="str">
            <v>鹿屋市立鶴峰小学校</v>
          </cell>
          <cell r="D6440" t="str">
            <v>黒木　春輝</v>
          </cell>
          <cell r="E6440" t="str">
            <v>ｸﾛｷ ﾊﾙｷ</v>
          </cell>
          <cell r="F6440">
            <v>56</v>
          </cell>
          <cell r="G6440">
            <v>3420429</v>
          </cell>
          <cell r="H6440">
            <v>1</v>
          </cell>
          <cell r="I6440">
            <v>0</v>
          </cell>
        </row>
        <row r="6441">
          <cell r="A6441">
            <v>649678</v>
          </cell>
          <cell r="D6441" t="str">
            <v>黒木　千春</v>
          </cell>
          <cell r="E6441" t="str">
            <v>ｸﾛｷ ﾁﾊﾙ</v>
          </cell>
          <cell r="F6441">
            <v>53</v>
          </cell>
          <cell r="G6441">
            <v>3441223</v>
          </cell>
          <cell r="H6441">
            <v>2</v>
          </cell>
          <cell r="I6441">
            <v>2</v>
          </cell>
        </row>
        <row r="6442">
          <cell r="A6442">
            <v>649686</v>
          </cell>
          <cell r="B6442">
            <v>640484</v>
          </cell>
          <cell r="C6442" t="str">
            <v>姶良市立西姶良小学校</v>
          </cell>
          <cell r="D6442" t="str">
            <v>永田　正博</v>
          </cell>
          <cell r="E6442" t="str">
            <v>ﾅｶﾞﾀ ﾏｻﾋﾛ</v>
          </cell>
          <cell r="F6442">
            <v>56</v>
          </cell>
          <cell r="G6442">
            <v>3420227</v>
          </cell>
          <cell r="H6442">
            <v>1</v>
          </cell>
          <cell r="I6442">
            <v>0</v>
          </cell>
        </row>
        <row r="6443">
          <cell r="A6443">
            <v>649694</v>
          </cell>
          <cell r="B6443">
            <v>325015</v>
          </cell>
          <cell r="C6443" t="str">
            <v>鹿児島市立鹿児島玉龍高等学校</v>
          </cell>
          <cell r="D6443" t="str">
            <v>中村　武司</v>
          </cell>
          <cell r="E6443" t="str">
            <v>ﾅｶﾑﾗ ﾀｹｼ</v>
          </cell>
          <cell r="F6443">
            <v>57</v>
          </cell>
          <cell r="G6443">
            <v>3410110</v>
          </cell>
          <cell r="H6443">
            <v>1</v>
          </cell>
          <cell r="I6443">
            <v>0</v>
          </cell>
        </row>
        <row r="6444">
          <cell r="A6444">
            <v>649694</v>
          </cell>
          <cell r="D6444" t="str">
            <v>中村　彰子</v>
          </cell>
          <cell r="E6444" t="str">
            <v>ﾅｶﾑﾗ ｱｷｺ</v>
          </cell>
          <cell r="F6444">
            <v>55</v>
          </cell>
          <cell r="G6444">
            <v>3420712</v>
          </cell>
          <cell r="H6444">
            <v>2</v>
          </cell>
          <cell r="I6444">
            <v>2</v>
          </cell>
        </row>
        <row r="6445">
          <cell r="A6445">
            <v>649708</v>
          </cell>
          <cell r="B6445">
            <v>480061</v>
          </cell>
          <cell r="C6445" t="str">
            <v>奄美市立大川中学校</v>
          </cell>
          <cell r="D6445" t="str">
            <v>北村　亜希仁</v>
          </cell>
          <cell r="E6445" t="str">
            <v>ｷﾀﾑﾗ ｱｷﾋﾄ</v>
          </cell>
          <cell r="F6445">
            <v>55</v>
          </cell>
          <cell r="G6445">
            <v>3421215</v>
          </cell>
          <cell r="H6445">
            <v>1</v>
          </cell>
          <cell r="I6445">
            <v>0</v>
          </cell>
        </row>
        <row r="6446">
          <cell r="A6446">
            <v>649708</v>
          </cell>
          <cell r="D6446" t="str">
            <v>北村　昌子</v>
          </cell>
          <cell r="E6446" t="str">
            <v>ｷﾀﾑﾗ ﾏｻｺ</v>
          </cell>
          <cell r="F6446">
            <v>56</v>
          </cell>
          <cell r="G6446">
            <v>3420416</v>
          </cell>
          <cell r="H6446">
            <v>2</v>
          </cell>
          <cell r="I6446">
            <v>2</v>
          </cell>
        </row>
        <row r="6447">
          <cell r="A6447">
            <v>649708</v>
          </cell>
          <cell r="D6447" t="str">
            <v>北村　宗之</v>
          </cell>
          <cell r="E6447" t="str">
            <v>ｷﾀﾑﾗ ｶｽﾞﾕｷ</v>
          </cell>
          <cell r="F6447">
            <v>23</v>
          </cell>
          <cell r="G6447">
            <v>4110611</v>
          </cell>
          <cell r="H6447">
            <v>1</v>
          </cell>
          <cell r="I6447">
            <v>13</v>
          </cell>
        </row>
        <row r="6448">
          <cell r="A6448">
            <v>649724</v>
          </cell>
          <cell r="B6448">
            <v>680869</v>
          </cell>
          <cell r="C6448" t="str">
            <v>龍郷町立円小学校</v>
          </cell>
          <cell r="D6448" t="str">
            <v>川良　貴幸</v>
          </cell>
          <cell r="E6448" t="str">
            <v>ｶﾜﾗ ﾀｶﾕｷ</v>
          </cell>
          <cell r="F6448">
            <v>56</v>
          </cell>
          <cell r="G6448">
            <v>3420509</v>
          </cell>
          <cell r="H6448">
            <v>1</v>
          </cell>
          <cell r="I6448">
            <v>0</v>
          </cell>
        </row>
        <row r="6449">
          <cell r="A6449">
            <v>649724</v>
          </cell>
          <cell r="D6449" t="str">
            <v>川良　加代</v>
          </cell>
          <cell r="E6449" t="str">
            <v>ｶﾜﾗ ｶﾖ</v>
          </cell>
          <cell r="F6449">
            <v>51</v>
          </cell>
          <cell r="G6449">
            <v>3460729</v>
          </cell>
          <cell r="H6449">
            <v>2</v>
          </cell>
          <cell r="I6449">
            <v>2</v>
          </cell>
        </row>
        <row r="6450">
          <cell r="A6450">
            <v>649724</v>
          </cell>
          <cell r="D6450" t="str">
            <v>川良　里緒</v>
          </cell>
          <cell r="E6450" t="str">
            <v>ｶﾜﾗ ﾘｵ</v>
          </cell>
          <cell r="F6450">
            <v>15</v>
          </cell>
          <cell r="G6450">
            <v>4200607</v>
          </cell>
          <cell r="H6450">
            <v>2</v>
          </cell>
          <cell r="I6450">
            <v>21</v>
          </cell>
        </row>
        <row r="6451">
          <cell r="A6451">
            <v>649724</v>
          </cell>
          <cell r="D6451" t="str">
            <v>川良　勇介</v>
          </cell>
          <cell r="E6451" t="str">
            <v>ｶﾜﾗ ﾕｳｽｹ</v>
          </cell>
          <cell r="F6451">
            <v>12</v>
          </cell>
          <cell r="G6451">
            <v>4230606</v>
          </cell>
          <cell r="H6451">
            <v>1</v>
          </cell>
          <cell r="I6451">
            <v>11</v>
          </cell>
        </row>
        <row r="6452">
          <cell r="A6452">
            <v>649732</v>
          </cell>
          <cell r="B6452">
            <v>650048</v>
          </cell>
          <cell r="C6452" t="str">
            <v>曽於市立菅牟田小学校</v>
          </cell>
          <cell r="D6452" t="str">
            <v>大井　浩史</v>
          </cell>
          <cell r="E6452" t="str">
            <v>ｵｵｲ ﾋﾛｼ</v>
          </cell>
          <cell r="F6452">
            <v>55</v>
          </cell>
          <cell r="G6452">
            <v>3421222</v>
          </cell>
          <cell r="H6452">
            <v>1</v>
          </cell>
          <cell r="I6452">
            <v>0</v>
          </cell>
        </row>
        <row r="6453">
          <cell r="A6453">
            <v>649732</v>
          </cell>
          <cell r="D6453" t="str">
            <v>大井　桃</v>
          </cell>
          <cell r="E6453" t="str">
            <v>ｵｵｲ ﾓﾓ</v>
          </cell>
          <cell r="F6453">
            <v>22</v>
          </cell>
          <cell r="G6453">
            <v>4130302</v>
          </cell>
          <cell r="H6453">
            <v>2</v>
          </cell>
          <cell r="I6453">
            <v>22</v>
          </cell>
        </row>
        <row r="6454">
          <cell r="A6454">
            <v>649759</v>
          </cell>
          <cell r="B6454">
            <v>650919</v>
          </cell>
          <cell r="C6454" t="str">
            <v>志布志市立伊崎田小学校</v>
          </cell>
          <cell r="D6454" t="str">
            <v>内園　和高</v>
          </cell>
          <cell r="E6454" t="str">
            <v>ｳﾁｿﾞﾉ ｶｽﾞﾀｶ</v>
          </cell>
          <cell r="F6454">
            <v>55</v>
          </cell>
          <cell r="G6454">
            <v>3421014</v>
          </cell>
          <cell r="H6454">
            <v>1</v>
          </cell>
          <cell r="I6454">
            <v>0</v>
          </cell>
        </row>
        <row r="6455">
          <cell r="A6455">
            <v>649767</v>
          </cell>
          <cell r="B6455">
            <v>610046</v>
          </cell>
          <cell r="C6455" t="str">
            <v>鹿児島市立清水小学校</v>
          </cell>
          <cell r="D6455" t="str">
            <v>浦本　正史</v>
          </cell>
          <cell r="E6455" t="str">
            <v>ｳﾗﾓﾄ ﾏｻｼ</v>
          </cell>
          <cell r="F6455">
            <v>57</v>
          </cell>
          <cell r="G6455">
            <v>3410101</v>
          </cell>
          <cell r="H6455">
            <v>1</v>
          </cell>
          <cell r="I6455">
            <v>0</v>
          </cell>
        </row>
        <row r="6456">
          <cell r="A6456">
            <v>649775</v>
          </cell>
          <cell r="B6456">
            <v>660612</v>
          </cell>
          <cell r="C6456" t="str">
            <v>東串良町立池之原小学校</v>
          </cell>
          <cell r="D6456" t="str">
            <v>上葉　智明</v>
          </cell>
          <cell r="E6456" t="str">
            <v>ｳｴﾊﾞ ﾄﾓｱｷ</v>
          </cell>
          <cell r="F6456">
            <v>56</v>
          </cell>
          <cell r="G6456">
            <v>3410909</v>
          </cell>
          <cell r="H6456">
            <v>1</v>
          </cell>
          <cell r="I6456">
            <v>0</v>
          </cell>
        </row>
        <row r="6457">
          <cell r="A6457">
            <v>649783</v>
          </cell>
          <cell r="B6457">
            <v>640051</v>
          </cell>
          <cell r="C6457" t="str">
            <v>霧島市立向花小学校</v>
          </cell>
          <cell r="D6457" t="str">
            <v>岩元　修一</v>
          </cell>
          <cell r="E6457" t="str">
            <v>ｲﾜﾓﾄ ｼﾕｳｲﾁ</v>
          </cell>
          <cell r="F6457">
            <v>56</v>
          </cell>
          <cell r="G6457">
            <v>3420107</v>
          </cell>
          <cell r="H6457">
            <v>1</v>
          </cell>
          <cell r="I6457">
            <v>0</v>
          </cell>
        </row>
        <row r="6458">
          <cell r="A6458">
            <v>649783</v>
          </cell>
          <cell r="D6458" t="str">
            <v>岩元　天玖</v>
          </cell>
          <cell r="E6458" t="str">
            <v>ｲﾜﾓﾄ ﾀｶﾋｻ</v>
          </cell>
          <cell r="F6458">
            <v>12</v>
          </cell>
          <cell r="G6458">
            <v>4220907</v>
          </cell>
          <cell r="H6458">
            <v>1</v>
          </cell>
          <cell r="I6458">
            <v>11</v>
          </cell>
        </row>
        <row r="6459">
          <cell r="A6459">
            <v>649783</v>
          </cell>
          <cell r="D6459" t="str">
            <v>岩元　優依</v>
          </cell>
          <cell r="E6459" t="str">
            <v>ｲﾜﾓﾄ ﾕｲ</v>
          </cell>
          <cell r="F6459">
            <v>11</v>
          </cell>
          <cell r="G6459">
            <v>4240509</v>
          </cell>
          <cell r="H6459">
            <v>2</v>
          </cell>
          <cell r="I6459">
            <v>21</v>
          </cell>
        </row>
        <row r="6460">
          <cell r="A6460">
            <v>649791</v>
          </cell>
          <cell r="B6460">
            <v>680061</v>
          </cell>
          <cell r="C6460" t="str">
            <v>奄美市立小宿小学校</v>
          </cell>
          <cell r="D6460" t="str">
            <v>岩戸　修二</v>
          </cell>
          <cell r="E6460" t="str">
            <v>ｲﾜﾄ ｼﾕｳｼﾞ</v>
          </cell>
          <cell r="F6460">
            <v>55</v>
          </cell>
          <cell r="G6460">
            <v>3420828</v>
          </cell>
          <cell r="H6460">
            <v>1</v>
          </cell>
          <cell r="I6460">
            <v>0</v>
          </cell>
        </row>
        <row r="6461">
          <cell r="A6461">
            <v>649791</v>
          </cell>
          <cell r="D6461" t="str">
            <v>岩戸　好生</v>
          </cell>
          <cell r="E6461" t="str">
            <v>ｲﾜﾄ ﾖｼｷ</v>
          </cell>
          <cell r="F6461">
            <v>21</v>
          </cell>
          <cell r="G6461">
            <v>4130918</v>
          </cell>
          <cell r="H6461">
            <v>1</v>
          </cell>
          <cell r="I6461">
            <v>11</v>
          </cell>
        </row>
        <row r="6462">
          <cell r="A6462">
            <v>649791</v>
          </cell>
          <cell r="D6462" t="str">
            <v>岩戸　誠也</v>
          </cell>
          <cell r="E6462" t="str">
            <v>ｲﾜﾄ ﾏｻﾔ</v>
          </cell>
          <cell r="F6462">
            <v>19</v>
          </cell>
          <cell r="G6462">
            <v>4150807</v>
          </cell>
          <cell r="H6462">
            <v>1</v>
          </cell>
          <cell r="I6462">
            <v>12</v>
          </cell>
        </row>
        <row r="6463">
          <cell r="A6463">
            <v>649791</v>
          </cell>
          <cell r="D6463" t="str">
            <v>岩戸　心海</v>
          </cell>
          <cell r="E6463" t="str">
            <v>ｲﾜﾄ ｺｳ</v>
          </cell>
          <cell r="F6463">
            <v>17</v>
          </cell>
          <cell r="G6463">
            <v>4170708</v>
          </cell>
          <cell r="H6463">
            <v>2</v>
          </cell>
          <cell r="I6463">
            <v>21</v>
          </cell>
        </row>
        <row r="6464">
          <cell r="A6464">
            <v>649805</v>
          </cell>
          <cell r="B6464">
            <v>682233</v>
          </cell>
          <cell r="C6464" t="str">
            <v>与論町立那間小学校</v>
          </cell>
          <cell r="D6464" t="str">
            <v>有留　雄一郎</v>
          </cell>
          <cell r="E6464" t="str">
            <v>ｱﾘﾄﾞﾒ ﾕｳｲﾁﾛｳ</v>
          </cell>
          <cell r="F6464">
            <v>56</v>
          </cell>
          <cell r="G6464">
            <v>3411015</v>
          </cell>
          <cell r="H6464">
            <v>1</v>
          </cell>
          <cell r="I6464">
            <v>0</v>
          </cell>
        </row>
        <row r="6465">
          <cell r="A6465">
            <v>649805</v>
          </cell>
          <cell r="D6465" t="str">
            <v>有留　和美</v>
          </cell>
          <cell r="E6465" t="str">
            <v>ｱﾘﾄﾞﾒ ｶｽﾞﾐ</v>
          </cell>
          <cell r="F6465">
            <v>54</v>
          </cell>
          <cell r="G6465">
            <v>3431102</v>
          </cell>
          <cell r="H6465">
            <v>2</v>
          </cell>
          <cell r="I6465">
            <v>2</v>
          </cell>
        </row>
        <row r="6466">
          <cell r="A6466">
            <v>649805</v>
          </cell>
          <cell r="D6466" t="str">
            <v>有留　岳志</v>
          </cell>
          <cell r="E6466" t="str">
            <v>ｱﾘﾄﾞﾒ ｶﾞｸｼ</v>
          </cell>
          <cell r="F6466">
            <v>22</v>
          </cell>
          <cell r="G6466">
            <v>4130406</v>
          </cell>
          <cell r="H6466">
            <v>1</v>
          </cell>
          <cell r="I6466">
            <v>11</v>
          </cell>
        </row>
        <row r="6467">
          <cell r="A6467">
            <v>649805</v>
          </cell>
          <cell r="D6467" t="str">
            <v>有留　里衣子</v>
          </cell>
          <cell r="E6467" t="str">
            <v>ｱﾘﾄﾞﾒ ﾘｴｺ</v>
          </cell>
          <cell r="F6467">
            <v>18</v>
          </cell>
          <cell r="G6467">
            <v>4170325</v>
          </cell>
          <cell r="H6467">
            <v>2</v>
          </cell>
          <cell r="I6467">
            <v>21</v>
          </cell>
        </row>
        <row r="6468">
          <cell r="A6468">
            <v>649805</v>
          </cell>
          <cell r="D6468" t="str">
            <v>有留　佐共子</v>
          </cell>
          <cell r="E6468" t="str">
            <v>ｱﾘﾄﾞﾒ ｻﾄｺ</v>
          </cell>
          <cell r="F6468">
            <v>16</v>
          </cell>
          <cell r="G6468">
            <v>4181231</v>
          </cell>
          <cell r="H6468">
            <v>2</v>
          </cell>
          <cell r="I6468">
            <v>22</v>
          </cell>
        </row>
        <row r="6469">
          <cell r="A6469">
            <v>649813</v>
          </cell>
          <cell r="B6469">
            <v>440418</v>
          </cell>
          <cell r="C6469" t="str">
            <v>姶良市立帖佐中学校</v>
          </cell>
          <cell r="D6469" t="str">
            <v>油田　深作</v>
          </cell>
          <cell r="E6469" t="str">
            <v>ｱﾌﾞﾗﾀﾞ ｼﾝｻｸ</v>
          </cell>
          <cell r="F6469">
            <v>55</v>
          </cell>
          <cell r="G6469">
            <v>3430213</v>
          </cell>
          <cell r="H6469">
            <v>1</v>
          </cell>
          <cell r="I6469">
            <v>0</v>
          </cell>
        </row>
        <row r="6470">
          <cell r="A6470">
            <v>649813</v>
          </cell>
          <cell r="D6470" t="str">
            <v>油田　晃希</v>
          </cell>
          <cell r="E6470" t="str">
            <v>ｱﾌﾞﾗﾀﾞ ｺｳｷ</v>
          </cell>
          <cell r="F6470">
            <v>18</v>
          </cell>
          <cell r="G6470">
            <v>4161201</v>
          </cell>
          <cell r="H6470">
            <v>1</v>
          </cell>
          <cell r="I6470">
            <v>12</v>
          </cell>
        </row>
        <row r="6471">
          <cell r="A6471">
            <v>649813</v>
          </cell>
          <cell r="D6471" t="str">
            <v>油田　悠作</v>
          </cell>
          <cell r="E6471" t="str">
            <v>ｱﾌﾞﾗﾀﾞ ﾕｳｻｸ</v>
          </cell>
          <cell r="F6471">
            <v>15</v>
          </cell>
          <cell r="G6471">
            <v>4200505</v>
          </cell>
          <cell r="H6471">
            <v>1</v>
          </cell>
          <cell r="I6471">
            <v>13</v>
          </cell>
        </row>
        <row r="6472">
          <cell r="A6472">
            <v>649821</v>
          </cell>
          <cell r="B6472">
            <v>640069</v>
          </cell>
          <cell r="C6472" t="str">
            <v>霧島市立上小川小学校</v>
          </cell>
          <cell r="D6472" t="str">
            <v>赤坂　直</v>
          </cell>
          <cell r="E6472" t="str">
            <v>ｱｶｻｶ ｽﾅｵ</v>
          </cell>
          <cell r="F6472">
            <v>56</v>
          </cell>
          <cell r="G6472">
            <v>3420414</v>
          </cell>
          <cell r="H6472">
            <v>1</v>
          </cell>
          <cell r="I6472">
            <v>0</v>
          </cell>
        </row>
        <row r="6473">
          <cell r="A6473">
            <v>649821</v>
          </cell>
          <cell r="D6473" t="str">
            <v>赤坂　駿太</v>
          </cell>
          <cell r="E6473" t="str">
            <v>ｱｶｻｶ ｼﾕﾝﾀ</v>
          </cell>
          <cell r="F6473">
            <v>22</v>
          </cell>
          <cell r="G6473">
            <v>4121012</v>
          </cell>
          <cell r="H6473">
            <v>1</v>
          </cell>
          <cell r="I6473">
            <v>12</v>
          </cell>
        </row>
        <row r="6474">
          <cell r="A6474">
            <v>649821</v>
          </cell>
          <cell r="D6474" t="str">
            <v>赤坂　光優</v>
          </cell>
          <cell r="E6474" t="str">
            <v>ｱｶｻｶ ﾐﾕ</v>
          </cell>
          <cell r="F6474">
            <v>20</v>
          </cell>
          <cell r="G6474">
            <v>4141127</v>
          </cell>
          <cell r="H6474">
            <v>2</v>
          </cell>
          <cell r="I6474">
            <v>21</v>
          </cell>
        </row>
        <row r="6475">
          <cell r="A6475">
            <v>649830</v>
          </cell>
          <cell r="B6475">
            <v>610585</v>
          </cell>
          <cell r="C6475" t="str">
            <v>鹿児島市立星峯東小学校</v>
          </cell>
          <cell r="D6475" t="str">
            <v>福留　健之</v>
          </cell>
          <cell r="E6475" t="str">
            <v>ﾌｸﾄﾞﾒ ﾀｹｼ</v>
          </cell>
          <cell r="F6475">
            <v>57</v>
          </cell>
          <cell r="G6475">
            <v>3400829</v>
          </cell>
          <cell r="H6475">
            <v>1</v>
          </cell>
          <cell r="I6475">
            <v>0</v>
          </cell>
        </row>
        <row r="6476">
          <cell r="A6476">
            <v>649830</v>
          </cell>
          <cell r="D6476" t="str">
            <v>福留　直子</v>
          </cell>
          <cell r="E6476" t="str">
            <v>ﾌｸﾄﾞﾒ ﾅｵｺ</v>
          </cell>
          <cell r="F6476">
            <v>55</v>
          </cell>
          <cell r="G6476">
            <v>3421227</v>
          </cell>
          <cell r="H6476">
            <v>2</v>
          </cell>
          <cell r="I6476">
            <v>2</v>
          </cell>
        </row>
        <row r="6477">
          <cell r="A6477">
            <v>649848</v>
          </cell>
          <cell r="B6477">
            <v>610429</v>
          </cell>
          <cell r="C6477" t="str">
            <v>鹿児島市立広木小学校</v>
          </cell>
          <cell r="D6477" t="str">
            <v>福屋　弘海</v>
          </cell>
          <cell r="E6477" t="str">
            <v>ﾌｸﾔ ﾋﾛﾐ</v>
          </cell>
          <cell r="F6477">
            <v>55</v>
          </cell>
          <cell r="G6477">
            <v>3420729</v>
          </cell>
          <cell r="H6477">
            <v>1</v>
          </cell>
          <cell r="I6477">
            <v>0</v>
          </cell>
        </row>
        <row r="6478">
          <cell r="A6478">
            <v>649848</v>
          </cell>
          <cell r="D6478" t="str">
            <v>福屋　葵生</v>
          </cell>
          <cell r="E6478" t="str">
            <v>ﾌｸﾔ ｱｵｲ</v>
          </cell>
          <cell r="F6478">
            <v>19</v>
          </cell>
          <cell r="G6478">
            <v>4160302</v>
          </cell>
          <cell r="H6478">
            <v>1</v>
          </cell>
          <cell r="I6478">
            <v>12</v>
          </cell>
        </row>
        <row r="6479">
          <cell r="A6479">
            <v>649848</v>
          </cell>
          <cell r="D6479" t="str">
            <v>福屋　日向子</v>
          </cell>
          <cell r="E6479" t="str">
            <v>ﾌｸﾔ ﾋﾅｺ</v>
          </cell>
          <cell r="F6479">
            <v>17</v>
          </cell>
          <cell r="G6479">
            <v>4170917</v>
          </cell>
          <cell r="H6479">
            <v>2</v>
          </cell>
          <cell r="I6479">
            <v>21</v>
          </cell>
        </row>
        <row r="6480">
          <cell r="A6480">
            <v>649856</v>
          </cell>
          <cell r="B6480">
            <v>610585</v>
          </cell>
          <cell r="C6480" t="str">
            <v>鹿児島市立星峯東小学校</v>
          </cell>
          <cell r="D6480" t="str">
            <v>濵﨑　俊一</v>
          </cell>
          <cell r="E6480" t="str">
            <v>ﾊﾏｻｷ ｼﾕﾝｲﾁ</v>
          </cell>
          <cell r="F6480">
            <v>56</v>
          </cell>
          <cell r="G6480">
            <v>3420114</v>
          </cell>
          <cell r="H6480">
            <v>1</v>
          </cell>
          <cell r="I6480">
            <v>0</v>
          </cell>
        </row>
        <row r="6481">
          <cell r="A6481">
            <v>649856</v>
          </cell>
          <cell r="D6481" t="str">
            <v>濵﨑　優子</v>
          </cell>
          <cell r="E6481" t="str">
            <v>ﾊﾏｻｷ ﾕｳｺ</v>
          </cell>
          <cell r="F6481">
            <v>54</v>
          </cell>
          <cell r="G6481">
            <v>3431128</v>
          </cell>
          <cell r="H6481">
            <v>2</v>
          </cell>
          <cell r="I6481">
            <v>2</v>
          </cell>
        </row>
        <row r="6482">
          <cell r="A6482">
            <v>649856</v>
          </cell>
          <cell r="D6482" t="str">
            <v>濵﨑　亮希</v>
          </cell>
          <cell r="E6482" t="str">
            <v>ﾊﾏｻｷ ﾘﾖｳｷ</v>
          </cell>
          <cell r="F6482">
            <v>22</v>
          </cell>
          <cell r="G6482">
            <v>4120805</v>
          </cell>
          <cell r="H6482">
            <v>1</v>
          </cell>
          <cell r="I6482">
            <v>12</v>
          </cell>
        </row>
        <row r="6483">
          <cell r="A6483">
            <v>649864</v>
          </cell>
          <cell r="B6483">
            <v>710636</v>
          </cell>
          <cell r="C6483" t="str">
            <v>鹿児島市立春山小学校</v>
          </cell>
          <cell r="D6483" t="str">
            <v>北　洋昭</v>
          </cell>
          <cell r="E6483" t="str">
            <v>ｷﾀ ﾋﾛｱｷ</v>
          </cell>
          <cell r="F6483">
            <v>55</v>
          </cell>
          <cell r="G6483">
            <v>3420629</v>
          </cell>
          <cell r="H6483">
            <v>1</v>
          </cell>
          <cell r="I6483">
            <v>0</v>
          </cell>
        </row>
        <row r="6484">
          <cell r="A6484">
            <v>649864</v>
          </cell>
          <cell r="D6484" t="str">
            <v>北　奈美</v>
          </cell>
          <cell r="E6484" t="str">
            <v>ｷﾀ ﾅﾐ</v>
          </cell>
          <cell r="F6484">
            <v>54</v>
          </cell>
          <cell r="G6484">
            <v>3440507</v>
          </cell>
          <cell r="H6484">
            <v>2</v>
          </cell>
          <cell r="I6484">
            <v>2</v>
          </cell>
        </row>
        <row r="6485">
          <cell r="A6485">
            <v>649872</v>
          </cell>
          <cell r="B6485">
            <v>670022</v>
          </cell>
          <cell r="C6485" t="str">
            <v>西之表市立上西小学校</v>
          </cell>
          <cell r="D6485" t="str">
            <v>畑　真一郎</v>
          </cell>
          <cell r="E6485" t="str">
            <v>ﾊﾀ ｼﾝｲﾁﾛｳ</v>
          </cell>
          <cell r="F6485">
            <v>58</v>
          </cell>
          <cell r="G6485">
            <v>3391224</v>
          </cell>
          <cell r="H6485">
            <v>1</v>
          </cell>
          <cell r="I6485">
            <v>0</v>
          </cell>
        </row>
        <row r="6486">
          <cell r="A6486">
            <v>649881</v>
          </cell>
          <cell r="B6486">
            <v>360091</v>
          </cell>
          <cell r="C6486" t="str">
            <v>鹿児島県立鹿屋特別支援学校</v>
          </cell>
          <cell r="D6486" t="str">
            <v>有田　研二</v>
          </cell>
          <cell r="E6486" t="str">
            <v>ｱﾘﾀ ｹﾝｼﾞ</v>
          </cell>
          <cell r="F6486">
            <v>55</v>
          </cell>
          <cell r="G6486">
            <v>3421222</v>
          </cell>
          <cell r="H6486">
            <v>1</v>
          </cell>
          <cell r="I6486">
            <v>0</v>
          </cell>
        </row>
        <row r="6487">
          <cell r="A6487">
            <v>649899</v>
          </cell>
          <cell r="B6487">
            <v>640166</v>
          </cell>
          <cell r="C6487" t="str">
            <v>霧島市立天降川小学校</v>
          </cell>
          <cell r="D6487" t="str">
            <v>乙田　竜二</v>
          </cell>
          <cell r="E6487" t="str">
            <v>ｵﾂﾀﾞ ﾘﾕｳｼﾞ</v>
          </cell>
          <cell r="F6487">
            <v>59</v>
          </cell>
          <cell r="G6487">
            <v>3390428</v>
          </cell>
          <cell r="H6487">
            <v>1</v>
          </cell>
          <cell r="I6487">
            <v>0</v>
          </cell>
        </row>
        <row r="6488">
          <cell r="A6488">
            <v>649899</v>
          </cell>
          <cell r="D6488" t="str">
            <v>乙田　いづみ</v>
          </cell>
          <cell r="E6488" t="str">
            <v>ｵﾂﾀﾞ ｲﾂﾞﾐ</v>
          </cell>
          <cell r="F6488">
            <v>56</v>
          </cell>
          <cell r="G6488">
            <v>3420101</v>
          </cell>
          <cell r="H6488">
            <v>2</v>
          </cell>
          <cell r="I6488">
            <v>2</v>
          </cell>
        </row>
        <row r="6489">
          <cell r="A6489">
            <v>649902</v>
          </cell>
          <cell r="B6489">
            <v>630063</v>
          </cell>
          <cell r="C6489" t="str">
            <v>薩摩川内市立平佐東小学校</v>
          </cell>
          <cell r="D6489" t="str">
            <v>永田　武史</v>
          </cell>
          <cell r="E6489" t="str">
            <v>ﾅｶﾞﾀ ﾀｹｼ</v>
          </cell>
          <cell r="F6489">
            <v>55</v>
          </cell>
          <cell r="G6489">
            <v>3420907</v>
          </cell>
          <cell r="H6489">
            <v>1</v>
          </cell>
          <cell r="I6489">
            <v>0</v>
          </cell>
        </row>
        <row r="6490">
          <cell r="A6490">
            <v>649911</v>
          </cell>
          <cell r="B6490">
            <v>630039</v>
          </cell>
          <cell r="C6490" t="str">
            <v>薩摩川内市立川内小学校</v>
          </cell>
          <cell r="D6490" t="str">
            <v>中川路　和孝</v>
          </cell>
          <cell r="E6490" t="str">
            <v>ﾅｶｶﾜｼﾞ ｶｽﾞﾀｶ</v>
          </cell>
          <cell r="F6490">
            <v>55</v>
          </cell>
          <cell r="G6490">
            <v>3430112</v>
          </cell>
          <cell r="H6490">
            <v>1</v>
          </cell>
          <cell r="I6490">
            <v>0</v>
          </cell>
        </row>
        <row r="6491">
          <cell r="A6491">
            <v>649911</v>
          </cell>
          <cell r="D6491" t="str">
            <v>中川路　ひろ子</v>
          </cell>
          <cell r="E6491" t="str">
            <v>ﾅｶｶﾜｼﾞ ﾋﾛｺ</v>
          </cell>
          <cell r="F6491">
            <v>44</v>
          </cell>
          <cell r="G6491">
            <v>3530618</v>
          </cell>
          <cell r="H6491">
            <v>2</v>
          </cell>
          <cell r="I6491">
            <v>2</v>
          </cell>
        </row>
        <row r="6492">
          <cell r="A6492">
            <v>649911</v>
          </cell>
          <cell r="D6492" t="str">
            <v>中川路　貴要</v>
          </cell>
          <cell r="E6492" t="str">
            <v>ﾅｶｶﾜｼﾞ ｷｲﾙ</v>
          </cell>
          <cell r="F6492">
            <v>19</v>
          </cell>
          <cell r="G6492">
            <v>4151206</v>
          </cell>
          <cell r="H6492">
            <v>1</v>
          </cell>
          <cell r="I6492">
            <v>11</v>
          </cell>
        </row>
        <row r="6493">
          <cell r="A6493">
            <v>649911</v>
          </cell>
          <cell r="D6493" t="str">
            <v>中川路　芽衣</v>
          </cell>
          <cell r="E6493" t="str">
            <v>ﾅｶｶﾜｼﾞ ﾒｲ</v>
          </cell>
          <cell r="F6493">
            <v>17</v>
          </cell>
          <cell r="G6493">
            <v>4180505</v>
          </cell>
          <cell r="H6493">
            <v>2</v>
          </cell>
          <cell r="I6493">
            <v>21</v>
          </cell>
        </row>
        <row r="6494">
          <cell r="A6494">
            <v>649911</v>
          </cell>
          <cell r="D6494" t="str">
            <v>中川路　万緑</v>
          </cell>
          <cell r="E6494" t="str">
            <v>ﾅｶｶﾜｼﾞ ﾏﾐ</v>
          </cell>
          <cell r="F6494">
            <v>15</v>
          </cell>
          <cell r="G6494">
            <v>4200506</v>
          </cell>
          <cell r="H6494">
            <v>2</v>
          </cell>
          <cell r="I6494">
            <v>22</v>
          </cell>
        </row>
        <row r="6495">
          <cell r="A6495">
            <v>649937</v>
          </cell>
          <cell r="B6495">
            <v>303003</v>
          </cell>
          <cell r="C6495" t="str">
            <v>教職員課</v>
          </cell>
          <cell r="D6495" t="str">
            <v>永田　孝哉</v>
          </cell>
          <cell r="E6495" t="str">
            <v>ﾅｶﾞﾀ ﾀｶﾔ</v>
          </cell>
          <cell r="F6495">
            <v>55</v>
          </cell>
          <cell r="G6495">
            <v>3421030</v>
          </cell>
          <cell r="H6495">
            <v>1</v>
          </cell>
          <cell r="I6495">
            <v>0</v>
          </cell>
        </row>
        <row r="6496">
          <cell r="A6496">
            <v>649937</v>
          </cell>
          <cell r="D6496" t="str">
            <v>永田　真奈美</v>
          </cell>
          <cell r="E6496" t="str">
            <v>ﾅｶﾞﾀ ﾏﾅﾐ</v>
          </cell>
          <cell r="F6496">
            <v>55</v>
          </cell>
          <cell r="G6496">
            <v>3420930</v>
          </cell>
          <cell r="H6496">
            <v>2</v>
          </cell>
          <cell r="I6496">
            <v>2</v>
          </cell>
        </row>
        <row r="6497">
          <cell r="A6497">
            <v>649945</v>
          </cell>
          <cell r="B6497">
            <v>720411</v>
          </cell>
          <cell r="C6497" t="str">
            <v>出水市立高尾野小学校</v>
          </cell>
          <cell r="D6497" t="str">
            <v>永山　達治</v>
          </cell>
          <cell r="E6497" t="str">
            <v>ﾅｶﾞﾔﾏ ﾀﾂｼﾞ</v>
          </cell>
          <cell r="F6497">
            <v>56</v>
          </cell>
          <cell r="G6497">
            <v>3420111</v>
          </cell>
          <cell r="H6497">
            <v>1</v>
          </cell>
          <cell r="I6497">
            <v>0</v>
          </cell>
        </row>
        <row r="6498">
          <cell r="A6498">
            <v>649945</v>
          </cell>
          <cell r="D6498" t="str">
            <v>永山　恵理</v>
          </cell>
          <cell r="E6498" t="str">
            <v>ﾅｶﾞﾔﾏ ｴﾘ</v>
          </cell>
          <cell r="F6498">
            <v>55</v>
          </cell>
          <cell r="G6498">
            <v>3430113</v>
          </cell>
          <cell r="H6498">
            <v>2</v>
          </cell>
          <cell r="I6498">
            <v>2</v>
          </cell>
        </row>
        <row r="6499">
          <cell r="A6499">
            <v>649953</v>
          </cell>
          <cell r="B6499">
            <v>610224</v>
          </cell>
          <cell r="C6499" t="str">
            <v>鹿児島市立南小学校</v>
          </cell>
          <cell r="D6499" t="str">
            <v>西川　憲一</v>
          </cell>
          <cell r="E6499" t="str">
            <v>ﾆｼｶﾜ ｹﾝｲﾁ</v>
          </cell>
          <cell r="F6499">
            <v>55</v>
          </cell>
          <cell r="G6499">
            <v>3421117</v>
          </cell>
          <cell r="H6499">
            <v>1</v>
          </cell>
          <cell r="I6499">
            <v>0</v>
          </cell>
        </row>
        <row r="6500">
          <cell r="A6500">
            <v>649961</v>
          </cell>
          <cell r="B6500">
            <v>640956</v>
          </cell>
          <cell r="C6500" t="str">
            <v>湧水町立上場小学校</v>
          </cell>
          <cell r="D6500" t="str">
            <v>野口　貴弘</v>
          </cell>
          <cell r="E6500" t="str">
            <v>ﾉｸﾞﾁ ﾀｶﾋﾛ</v>
          </cell>
          <cell r="F6500">
            <v>57</v>
          </cell>
          <cell r="G6500">
            <v>3400929</v>
          </cell>
          <cell r="H6500">
            <v>1</v>
          </cell>
          <cell r="I6500">
            <v>0</v>
          </cell>
        </row>
        <row r="6501">
          <cell r="A6501">
            <v>649970</v>
          </cell>
          <cell r="B6501">
            <v>670324</v>
          </cell>
          <cell r="C6501" t="str">
            <v>南種子町立茎南小学校</v>
          </cell>
          <cell r="D6501" t="str">
            <v>寳滿　幸博</v>
          </cell>
          <cell r="E6501" t="str">
            <v>ﾎｳﾏﾝ ﾕｷﾋﾛ</v>
          </cell>
          <cell r="F6501">
            <v>56</v>
          </cell>
          <cell r="G6501">
            <v>3411101</v>
          </cell>
          <cell r="H6501">
            <v>1</v>
          </cell>
          <cell r="I6501">
            <v>0</v>
          </cell>
        </row>
        <row r="6502">
          <cell r="A6502">
            <v>649970</v>
          </cell>
          <cell r="D6502" t="str">
            <v>寳滿　雅子</v>
          </cell>
          <cell r="E6502" t="str">
            <v>ﾎｳﾏﾝ ﾏｻｺ</v>
          </cell>
          <cell r="F6502">
            <v>56</v>
          </cell>
          <cell r="G6502">
            <v>3410713</v>
          </cell>
          <cell r="H6502">
            <v>2</v>
          </cell>
          <cell r="I6502">
            <v>2</v>
          </cell>
        </row>
        <row r="6503">
          <cell r="A6503">
            <v>649970</v>
          </cell>
          <cell r="D6503" t="str">
            <v>寳滿　幸乃</v>
          </cell>
          <cell r="E6503" t="str">
            <v>ﾎｳﾏﾝ ﾕｷﾉ</v>
          </cell>
          <cell r="F6503">
            <v>28</v>
          </cell>
          <cell r="G6503">
            <v>4061226</v>
          </cell>
          <cell r="H6503">
            <v>2</v>
          </cell>
          <cell r="I6503">
            <v>21</v>
          </cell>
        </row>
        <row r="6504">
          <cell r="A6504">
            <v>649970</v>
          </cell>
          <cell r="D6504" t="str">
            <v>寳滿　幸那</v>
          </cell>
          <cell r="E6504" t="str">
            <v>ﾎｳﾏﾝ ﾕｷﾅ</v>
          </cell>
          <cell r="F6504">
            <v>27</v>
          </cell>
          <cell r="G6504">
            <v>4080329</v>
          </cell>
          <cell r="H6504">
            <v>2</v>
          </cell>
          <cell r="I6504">
            <v>22</v>
          </cell>
        </row>
        <row r="6505">
          <cell r="A6505">
            <v>649988</v>
          </cell>
          <cell r="B6505">
            <v>305014</v>
          </cell>
          <cell r="C6505" t="str">
            <v>鹿児島県総合教育センター</v>
          </cell>
          <cell r="D6505" t="str">
            <v>松永　英一</v>
          </cell>
          <cell r="E6505" t="str">
            <v>ﾏﾂﾅｶﾞ ｴｲｲﾁ</v>
          </cell>
          <cell r="F6505">
            <v>55</v>
          </cell>
          <cell r="G6505">
            <v>3430320</v>
          </cell>
          <cell r="H6505">
            <v>1</v>
          </cell>
          <cell r="I6505">
            <v>0</v>
          </cell>
        </row>
        <row r="6506">
          <cell r="A6506">
            <v>649988</v>
          </cell>
          <cell r="D6506" t="str">
            <v>松永　裕子</v>
          </cell>
          <cell r="E6506" t="str">
            <v>ﾏﾂﾅｶﾞ ﾕｳｺ</v>
          </cell>
          <cell r="F6506">
            <v>52</v>
          </cell>
          <cell r="G6506">
            <v>3460120</v>
          </cell>
          <cell r="H6506">
            <v>2</v>
          </cell>
          <cell r="I6506">
            <v>2</v>
          </cell>
        </row>
        <row r="6507">
          <cell r="A6507">
            <v>649988</v>
          </cell>
          <cell r="D6507" t="str">
            <v>松永　倫夏</v>
          </cell>
          <cell r="E6507" t="str">
            <v>ﾏﾂﾅｶﾞ ﾄﾓｶ</v>
          </cell>
          <cell r="F6507">
            <v>21</v>
          </cell>
          <cell r="G6507">
            <v>4140205</v>
          </cell>
          <cell r="H6507">
            <v>2</v>
          </cell>
          <cell r="I6507">
            <v>23</v>
          </cell>
        </row>
        <row r="6508">
          <cell r="A6508">
            <v>649996</v>
          </cell>
          <cell r="B6508">
            <v>360066</v>
          </cell>
          <cell r="C6508" t="str">
            <v>鹿児島県立指宿特別支援学校</v>
          </cell>
          <cell r="D6508" t="str">
            <v>満尾　泰浩</v>
          </cell>
          <cell r="E6508" t="str">
            <v>ﾐﾂｵ ﾔｽﾋﾛ</v>
          </cell>
          <cell r="F6508">
            <v>55</v>
          </cell>
          <cell r="G6508">
            <v>3421117</v>
          </cell>
          <cell r="H6508">
            <v>1</v>
          </cell>
          <cell r="I6508">
            <v>0</v>
          </cell>
        </row>
        <row r="6509">
          <cell r="A6509">
            <v>649996</v>
          </cell>
          <cell r="D6509" t="str">
            <v>満尾　泰樹</v>
          </cell>
          <cell r="E6509" t="str">
            <v>ﾐﾂｵ ﾀｲｷ</v>
          </cell>
          <cell r="F6509">
            <v>20</v>
          </cell>
          <cell r="G6509">
            <v>4140923</v>
          </cell>
          <cell r="H6509">
            <v>1</v>
          </cell>
          <cell r="I6509">
            <v>11</v>
          </cell>
        </row>
        <row r="6510">
          <cell r="A6510">
            <v>649996</v>
          </cell>
          <cell r="D6510" t="str">
            <v>満尾　浩陽</v>
          </cell>
          <cell r="E6510" t="str">
            <v>ﾐﾂｵ ｺｳﾖｳ</v>
          </cell>
          <cell r="F6510">
            <v>16</v>
          </cell>
          <cell r="G6510">
            <v>4190309</v>
          </cell>
          <cell r="H6510">
            <v>1</v>
          </cell>
          <cell r="I6510">
            <v>12</v>
          </cell>
        </row>
        <row r="6511">
          <cell r="A6511">
            <v>650005</v>
          </cell>
          <cell r="B6511">
            <v>610241</v>
          </cell>
          <cell r="C6511" t="str">
            <v>鹿児島市立伊敷小学校</v>
          </cell>
          <cell r="D6511" t="str">
            <v>松山　慎一郎</v>
          </cell>
          <cell r="E6511" t="str">
            <v>ﾏﾂﾔﾏ ｼﾝｲﾁﾛｳ</v>
          </cell>
          <cell r="F6511">
            <v>56</v>
          </cell>
          <cell r="G6511">
            <v>3410801</v>
          </cell>
          <cell r="H6511">
            <v>1</v>
          </cell>
          <cell r="I6511">
            <v>0</v>
          </cell>
        </row>
        <row r="6512">
          <cell r="A6512">
            <v>650013</v>
          </cell>
          <cell r="B6512">
            <v>631019</v>
          </cell>
          <cell r="C6512" t="str">
            <v>薩摩川内市立黒木小学校</v>
          </cell>
          <cell r="D6512" t="str">
            <v>平山　淳郎</v>
          </cell>
          <cell r="E6512" t="str">
            <v>ﾋﾗﾔﾏ ｼﾞﾕﾝﾛｳ</v>
          </cell>
          <cell r="F6512">
            <v>55</v>
          </cell>
          <cell r="G6512">
            <v>3420611</v>
          </cell>
          <cell r="H6512">
            <v>1</v>
          </cell>
          <cell r="I6512">
            <v>0</v>
          </cell>
        </row>
        <row r="6513">
          <cell r="A6513">
            <v>650013</v>
          </cell>
          <cell r="D6513" t="str">
            <v>平山　洸史</v>
          </cell>
          <cell r="E6513" t="str">
            <v>ﾋﾗﾔﾏ ｺｳｼ</v>
          </cell>
          <cell r="F6513">
            <v>20</v>
          </cell>
          <cell r="G6513">
            <v>4141016</v>
          </cell>
          <cell r="H6513">
            <v>1</v>
          </cell>
          <cell r="I6513">
            <v>12</v>
          </cell>
        </row>
        <row r="6514">
          <cell r="A6514">
            <v>650030</v>
          </cell>
          <cell r="B6514">
            <v>610011</v>
          </cell>
          <cell r="C6514" t="str">
            <v>鹿児島市立川上小学校</v>
          </cell>
          <cell r="D6514" t="str">
            <v>本山　桂三</v>
          </cell>
          <cell r="E6514" t="str">
            <v>ﾓﾄﾔﾏ ｹｲｿﾞｳ</v>
          </cell>
          <cell r="F6514">
            <v>58</v>
          </cell>
          <cell r="G6514">
            <v>3390612</v>
          </cell>
          <cell r="H6514">
            <v>1</v>
          </cell>
          <cell r="I6514">
            <v>0</v>
          </cell>
        </row>
        <row r="6515">
          <cell r="A6515">
            <v>650030</v>
          </cell>
          <cell r="D6515" t="str">
            <v>本山　浩子</v>
          </cell>
          <cell r="E6515" t="str">
            <v>ﾓﾄﾔﾏ ﾋﾛｺ</v>
          </cell>
          <cell r="F6515">
            <v>57</v>
          </cell>
          <cell r="G6515">
            <v>3400717</v>
          </cell>
          <cell r="H6515">
            <v>2</v>
          </cell>
          <cell r="I6515">
            <v>2</v>
          </cell>
        </row>
        <row r="6516">
          <cell r="A6516">
            <v>650056</v>
          </cell>
          <cell r="B6516">
            <v>710512</v>
          </cell>
          <cell r="C6516" t="str">
            <v>日置市立伊集院小学校</v>
          </cell>
          <cell r="D6516" t="str">
            <v>木元　直子</v>
          </cell>
          <cell r="E6516" t="str">
            <v>ｷﾓﾄ ﾅｵｺ</v>
          </cell>
          <cell r="F6516">
            <v>53</v>
          </cell>
          <cell r="G6516">
            <v>3440626</v>
          </cell>
          <cell r="H6516">
            <v>2</v>
          </cell>
          <cell r="I6516">
            <v>0</v>
          </cell>
        </row>
        <row r="6517">
          <cell r="A6517">
            <v>650064</v>
          </cell>
          <cell r="B6517">
            <v>360139</v>
          </cell>
          <cell r="C6517" t="str">
            <v>鹿児島県立南薩特別支援学校</v>
          </cell>
          <cell r="D6517" t="str">
            <v>栗脇　弘和</v>
          </cell>
          <cell r="E6517" t="str">
            <v>ｸﾘﾜｷ ﾋﾛｶｽﾞ</v>
          </cell>
          <cell r="F6517">
            <v>58</v>
          </cell>
          <cell r="G6517">
            <v>3400423</v>
          </cell>
          <cell r="H6517">
            <v>1</v>
          </cell>
          <cell r="I6517">
            <v>0</v>
          </cell>
        </row>
        <row r="6518">
          <cell r="A6518">
            <v>650072</v>
          </cell>
          <cell r="B6518">
            <v>651117</v>
          </cell>
          <cell r="C6518" t="str">
            <v>大崎町立大崎小学校</v>
          </cell>
          <cell r="D6518" t="str">
            <v>石川　俊昭</v>
          </cell>
          <cell r="E6518" t="str">
            <v>ｲｼｶﾜ ﾀｶｱｷ</v>
          </cell>
          <cell r="F6518">
            <v>61</v>
          </cell>
          <cell r="G6518">
            <v>3361219</v>
          </cell>
          <cell r="H6518">
            <v>1</v>
          </cell>
          <cell r="I6518">
            <v>0</v>
          </cell>
        </row>
        <row r="6519">
          <cell r="A6519">
            <v>650072</v>
          </cell>
          <cell r="D6519" t="str">
            <v>石川　愛</v>
          </cell>
          <cell r="E6519" t="str">
            <v>ｲｼｶﾜ ﾋｶﾘ</v>
          </cell>
          <cell r="F6519">
            <v>22</v>
          </cell>
          <cell r="G6519">
            <v>4130209</v>
          </cell>
          <cell r="H6519">
            <v>2</v>
          </cell>
          <cell r="I6519">
            <v>21</v>
          </cell>
        </row>
        <row r="6520">
          <cell r="A6520">
            <v>650072</v>
          </cell>
          <cell r="D6520" t="str">
            <v>石川　輝</v>
          </cell>
          <cell r="E6520" t="str">
            <v>ｲｼｶﾜ ｱｷﾗ</v>
          </cell>
          <cell r="F6520">
            <v>17</v>
          </cell>
          <cell r="G6520">
            <v>4180313</v>
          </cell>
          <cell r="H6520">
            <v>1</v>
          </cell>
          <cell r="I6520">
            <v>11</v>
          </cell>
        </row>
        <row r="6521">
          <cell r="A6521">
            <v>650099</v>
          </cell>
          <cell r="B6521">
            <v>306011</v>
          </cell>
          <cell r="C6521" t="str">
            <v>県総合体育センター</v>
          </cell>
          <cell r="D6521" t="str">
            <v>山口　伸一</v>
          </cell>
          <cell r="E6521" t="str">
            <v>ﾔﾏｸﾞﾁ ｼﾝｲﾁ</v>
          </cell>
          <cell r="F6521">
            <v>55</v>
          </cell>
          <cell r="G6521">
            <v>3420831</v>
          </cell>
          <cell r="H6521">
            <v>1</v>
          </cell>
          <cell r="I6521">
            <v>0</v>
          </cell>
        </row>
        <row r="6522">
          <cell r="A6522">
            <v>650099</v>
          </cell>
          <cell r="D6522" t="str">
            <v>山口　美智代</v>
          </cell>
          <cell r="E6522" t="str">
            <v>ﾔﾏｸﾞﾁ ﾐﾁﾖ</v>
          </cell>
          <cell r="F6522">
            <v>56</v>
          </cell>
          <cell r="G6522">
            <v>3420423</v>
          </cell>
          <cell r="H6522">
            <v>2</v>
          </cell>
          <cell r="I6522">
            <v>2</v>
          </cell>
        </row>
        <row r="6523">
          <cell r="A6523">
            <v>650102</v>
          </cell>
          <cell r="B6523">
            <v>641316</v>
          </cell>
          <cell r="C6523" t="str">
            <v>霧島市立富隈小学校</v>
          </cell>
          <cell r="D6523" t="str">
            <v>尾ノ上　義直</v>
          </cell>
          <cell r="E6523" t="str">
            <v>ｵﾉｳｴ ﾖｼﾅｵ</v>
          </cell>
          <cell r="F6523">
            <v>55</v>
          </cell>
          <cell r="G6523">
            <v>3420707</v>
          </cell>
          <cell r="H6523">
            <v>1</v>
          </cell>
          <cell r="I6523">
            <v>0</v>
          </cell>
        </row>
        <row r="6524">
          <cell r="A6524">
            <v>650102</v>
          </cell>
          <cell r="D6524" t="str">
            <v>尾ノ上　奈々恵</v>
          </cell>
          <cell r="E6524" t="str">
            <v>ｵﾉｳｴ ﾅﾅｴ</v>
          </cell>
          <cell r="F6524">
            <v>40</v>
          </cell>
          <cell r="G6524">
            <v>3570621</v>
          </cell>
          <cell r="H6524">
            <v>2</v>
          </cell>
          <cell r="I6524">
            <v>2</v>
          </cell>
        </row>
        <row r="6525">
          <cell r="A6525">
            <v>650102</v>
          </cell>
          <cell r="D6525" t="str">
            <v>尾ノ上　青志</v>
          </cell>
          <cell r="E6525" t="str">
            <v>ｵﾉｳｴ ｱｵｼ</v>
          </cell>
          <cell r="F6525">
            <v>12</v>
          </cell>
          <cell r="G6525">
            <v>4220911</v>
          </cell>
          <cell r="H6525">
            <v>1</v>
          </cell>
          <cell r="I6525">
            <v>20</v>
          </cell>
        </row>
        <row r="6526">
          <cell r="A6526">
            <v>650111</v>
          </cell>
          <cell r="B6526">
            <v>301086</v>
          </cell>
          <cell r="C6526" t="str">
            <v>大島教育事務所</v>
          </cell>
          <cell r="D6526" t="str">
            <v>平川　貴之</v>
          </cell>
          <cell r="E6526" t="str">
            <v>ﾋﾗｶﾜ ﾀｶｼ</v>
          </cell>
          <cell r="F6526">
            <v>55</v>
          </cell>
          <cell r="G6526">
            <v>3420903</v>
          </cell>
          <cell r="H6526">
            <v>1</v>
          </cell>
          <cell r="I6526">
            <v>0</v>
          </cell>
        </row>
        <row r="6527">
          <cell r="A6527">
            <v>650111</v>
          </cell>
          <cell r="D6527" t="str">
            <v>平川　律子</v>
          </cell>
          <cell r="E6527" t="str">
            <v>ﾋﾗｶﾜ ﾘﾂｺ</v>
          </cell>
          <cell r="F6527">
            <v>55</v>
          </cell>
          <cell r="G6527">
            <v>3420930</v>
          </cell>
          <cell r="H6527">
            <v>2</v>
          </cell>
          <cell r="I6527">
            <v>2</v>
          </cell>
        </row>
        <row r="6528">
          <cell r="A6528">
            <v>650111</v>
          </cell>
          <cell r="D6528" t="str">
            <v>平川　大智</v>
          </cell>
          <cell r="E6528" t="str">
            <v>ﾋﾗｶﾜ ﾀｲﾁ</v>
          </cell>
          <cell r="F6528">
            <v>21</v>
          </cell>
          <cell r="G6528">
            <v>4140225</v>
          </cell>
          <cell r="H6528">
            <v>1</v>
          </cell>
          <cell r="I6528">
            <v>12</v>
          </cell>
        </row>
        <row r="6529">
          <cell r="A6529">
            <v>650129</v>
          </cell>
          <cell r="B6529">
            <v>650463</v>
          </cell>
          <cell r="C6529" t="str">
            <v>曽於市立岩南小学校</v>
          </cell>
          <cell r="D6529" t="str">
            <v>玉泉　克将</v>
          </cell>
          <cell r="E6529" t="str">
            <v>ｷﾞﾖｸｾﾝ ｶﾂﾏｻ</v>
          </cell>
          <cell r="F6529">
            <v>55</v>
          </cell>
          <cell r="G6529">
            <v>3421116</v>
          </cell>
          <cell r="H6529">
            <v>1</v>
          </cell>
          <cell r="I6529">
            <v>0</v>
          </cell>
        </row>
        <row r="6530">
          <cell r="A6530">
            <v>650129</v>
          </cell>
          <cell r="D6530" t="str">
            <v>玉泉　幸聖</v>
          </cell>
          <cell r="E6530" t="str">
            <v>ｷﾞﾖｸｾﾝ ｺｳｾｲ</v>
          </cell>
          <cell r="F6530">
            <v>18</v>
          </cell>
          <cell r="G6530">
            <v>4161222</v>
          </cell>
          <cell r="H6530">
            <v>1</v>
          </cell>
          <cell r="I6530">
            <v>12</v>
          </cell>
        </row>
        <row r="6531">
          <cell r="A6531">
            <v>650137</v>
          </cell>
          <cell r="B6531">
            <v>730033</v>
          </cell>
          <cell r="C6531" t="str">
            <v>伊佐市立牛尾小学校</v>
          </cell>
          <cell r="D6531" t="str">
            <v>田上　卓</v>
          </cell>
          <cell r="E6531" t="str">
            <v>ﾀｶﾞﾐ ﾀｶｼ</v>
          </cell>
          <cell r="F6531">
            <v>59</v>
          </cell>
          <cell r="G6531">
            <v>3380613</v>
          </cell>
          <cell r="H6531">
            <v>1</v>
          </cell>
          <cell r="I6531">
            <v>0</v>
          </cell>
        </row>
        <row r="6532">
          <cell r="A6532">
            <v>650145</v>
          </cell>
          <cell r="B6532">
            <v>610062</v>
          </cell>
          <cell r="C6532" t="str">
            <v>鹿児島市立名山小学校</v>
          </cell>
          <cell r="D6532" t="str">
            <v>亀甲　博次</v>
          </cell>
          <cell r="E6532" t="str">
            <v>ｶﾒｺｳ ﾋﾛﾂｷﾞ</v>
          </cell>
          <cell r="F6532">
            <v>58</v>
          </cell>
          <cell r="G6532">
            <v>3390609</v>
          </cell>
          <cell r="H6532">
            <v>1</v>
          </cell>
          <cell r="I6532">
            <v>0</v>
          </cell>
        </row>
        <row r="6533">
          <cell r="A6533">
            <v>650145</v>
          </cell>
          <cell r="D6533" t="str">
            <v>亀甲　志摩</v>
          </cell>
          <cell r="E6533" t="str">
            <v>ｶﾒｺｳ ｼﾏ</v>
          </cell>
          <cell r="F6533">
            <v>59</v>
          </cell>
          <cell r="G6533">
            <v>3380731</v>
          </cell>
          <cell r="H6533">
            <v>2</v>
          </cell>
          <cell r="I6533">
            <v>2</v>
          </cell>
        </row>
        <row r="6534">
          <cell r="A6534">
            <v>650153</v>
          </cell>
          <cell r="B6534">
            <v>611051</v>
          </cell>
          <cell r="C6534" t="str">
            <v>十島村立宝島小学校</v>
          </cell>
          <cell r="D6534" t="str">
            <v>下村　尚</v>
          </cell>
          <cell r="E6534" t="str">
            <v>ｼﾓﾑﾗ ﾀｶｼ</v>
          </cell>
          <cell r="F6534">
            <v>56</v>
          </cell>
          <cell r="G6534">
            <v>3411011</v>
          </cell>
          <cell r="H6534">
            <v>1</v>
          </cell>
          <cell r="I6534">
            <v>0</v>
          </cell>
        </row>
        <row r="6535">
          <cell r="A6535">
            <v>650153</v>
          </cell>
          <cell r="D6535" t="str">
            <v>下村　礼子</v>
          </cell>
          <cell r="E6535" t="str">
            <v>ｼﾓﾑﾗ ﾚｲｺ</v>
          </cell>
          <cell r="F6535">
            <v>55</v>
          </cell>
          <cell r="G6535">
            <v>3421120</v>
          </cell>
          <cell r="H6535">
            <v>2</v>
          </cell>
          <cell r="I6535">
            <v>2</v>
          </cell>
        </row>
        <row r="6536">
          <cell r="A6536">
            <v>650153</v>
          </cell>
          <cell r="D6536" t="str">
            <v>下村　夏琳</v>
          </cell>
          <cell r="E6536" t="str">
            <v>ｼﾓﾑﾗ ｶﾘﾝ</v>
          </cell>
          <cell r="F6536">
            <v>21</v>
          </cell>
          <cell r="G6536">
            <v>4130612</v>
          </cell>
          <cell r="H6536">
            <v>2</v>
          </cell>
          <cell r="I6536">
            <v>22</v>
          </cell>
        </row>
        <row r="6537">
          <cell r="A6537">
            <v>650170</v>
          </cell>
          <cell r="B6537">
            <v>480029</v>
          </cell>
          <cell r="C6537" t="str">
            <v>奄美市立金久中学校</v>
          </cell>
          <cell r="D6537" t="str">
            <v>窪田　智司</v>
          </cell>
          <cell r="E6537" t="str">
            <v>ｸﾎﾞﾀ ｻﾄｼ</v>
          </cell>
          <cell r="F6537">
            <v>57</v>
          </cell>
          <cell r="G6537">
            <v>3410423</v>
          </cell>
          <cell r="H6537">
            <v>1</v>
          </cell>
          <cell r="I6537">
            <v>0</v>
          </cell>
        </row>
        <row r="6538">
          <cell r="A6538">
            <v>650170</v>
          </cell>
          <cell r="D6538" t="str">
            <v>窪田　陽子</v>
          </cell>
          <cell r="E6538" t="str">
            <v>ｸﾎﾞﾀ ﾖｳｺ</v>
          </cell>
          <cell r="F6538">
            <v>56</v>
          </cell>
          <cell r="G6538">
            <v>3410801</v>
          </cell>
          <cell r="H6538">
            <v>2</v>
          </cell>
          <cell r="I6538">
            <v>2</v>
          </cell>
        </row>
        <row r="6539">
          <cell r="A6539">
            <v>650188</v>
          </cell>
          <cell r="B6539">
            <v>710610</v>
          </cell>
          <cell r="C6539" t="str">
            <v>鹿児島市立松元小学校</v>
          </cell>
          <cell r="D6539" t="str">
            <v>江口　義久</v>
          </cell>
          <cell r="E6539" t="str">
            <v>ｴｸﾞﾁ ﾖｼﾋｻ</v>
          </cell>
          <cell r="F6539">
            <v>55</v>
          </cell>
          <cell r="G6539">
            <v>3421019</v>
          </cell>
          <cell r="H6539">
            <v>1</v>
          </cell>
          <cell r="I6539">
            <v>0</v>
          </cell>
        </row>
        <row r="6540">
          <cell r="A6540">
            <v>650188</v>
          </cell>
          <cell r="D6540" t="str">
            <v>江口　尚子</v>
          </cell>
          <cell r="E6540" t="str">
            <v>ｴｸﾞﾁ ﾅｵｺ</v>
          </cell>
          <cell r="F6540">
            <v>52</v>
          </cell>
          <cell r="G6540">
            <v>3460227</v>
          </cell>
          <cell r="H6540">
            <v>2</v>
          </cell>
          <cell r="I6540">
            <v>2</v>
          </cell>
        </row>
        <row r="6541">
          <cell r="A6541">
            <v>650188</v>
          </cell>
          <cell r="D6541" t="str">
            <v>江口　朔那</v>
          </cell>
          <cell r="E6541" t="str">
            <v>ｴｸﾞﾁ ｻｸﾅ</v>
          </cell>
          <cell r="F6541">
            <v>18</v>
          </cell>
          <cell r="G6541">
            <v>4161217</v>
          </cell>
          <cell r="H6541">
            <v>2</v>
          </cell>
          <cell r="I6541">
            <v>21</v>
          </cell>
        </row>
        <row r="6542">
          <cell r="A6542">
            <v>650188</v>
          </cell>
          <cell r="D6542" t="str">
            <v>江口　緋紗菜</v>
          </cell>
          <cell r="E6542" t="str">
            <v>ｴｸﾞﾁ ﾋｻﾅ</v>
          </cell>
          <cell r="F6542">
            <v>13</v>
          </cell>
          <cell r="G6542">
            <v>4220325</v>
          </cell>
          <cell r="H6542">
            <v>2</v>
          </cell>
          <cell r="I6542">
            <v>22</v>
          </cell>
        </row>
        <row r="6543">
          <cell r="A6543">
            <v>650196</v>
          </cell>
          <cell r="B6543">
            <v>610011</v>
          </cell>
          <cell r="C6543" t="str">
            <v>鹿児島市立川上小学校</v>
          </cell>
          <cell r="D6543" t="str">
            <v>吉村　学</v>
          </cell>
          <cell r="E6543" t="str">
            <v>ﾖｼﾑﾗ ﾏﾅﾌﾞ</v>
          </cell>
          <cell r="F6543">
            <v>53</v>
          </cell>
          <cell r="G6543">
            <v>3441124</v>
          </cell>
          <cell r="H6543">
            <v>1</v>
          </cell>
          <cell r="I6543">
            <v>0</v>
          </cell>
        </row>
        <row r="6544">
          <cell r="A6544">
            <v>650196</v>
          </cell>
          <cell r="D6544" t="str">
            <v>吉村　友紀</v>
          </cell>
          <cell r="E6544" t="str">
            <v>ﾖｼﾑﾗ ﾕｷ</v>
          </cell>
          <cell r="F6544">
            <v>52</v>
          </cell>
          <cell r="G6544">
            <v>3460306</v>
          </cell>
          <cell r="H6544">
            <v>2</v>
          </cell>
          <cell r="I6544">
            <v>2</v>
          </cell>
        </row>
        <row r="6545">
          <cell r="A6545">
            <v>650196</v>
          </cell>
          <cell r="D6545" t="str">
            <v>吉村　政哉</v>
          </cell>
          <cell r="E6545" t="str">
            <v>ﾖｼﾑﾗ ﾏｻﾔ</v>
          </cell>
          <cell r="F6545">
            <v>14</v>
          </cell>
          <cell r="G6545">
            <v>4210419</v>
          </cell>
          <cell r="H6545">
            <v>1</v>
          </cell>
          <cell r="I6545">
            <v>11</v>
          </cell>
        </row>
        <row r="6546">
          <cell r="A6546">
            <v>650200</v>
          </cell>
          <cell r="B6546">
            <v>630039</v>
          </cell>
          <cell r="C6546" t="str">
            <v>薩摩川内市立川内小学校</v>
          </cell>
          <cell r="D6546" t="str">
            <v>上　正裕</v>
          </cell>
          <cell r="E6546" t="str">
            <v>ｳｴｶﾞﾏ ﾏｻﾋﾛ</v>
          </cell>
          <cell r="F6546">
            <v>56</v>
          </cell>
          <cell r="G6546">
            <v>3420320</v>
          </cell>
          <cell r="H6546">
            <v>1</v>
          </cell>
          <cell r="I6546">
            <v>0</v>
          </cell>
        </row>
        <row r="6547">
          <cell r="A6547">
            <v>650200</v>
          </cell>
          <cell r="D6547" t="str">
            <v>上　佑太</v>
          </cell>
          <cell r="E6547" t="str">
            <v>ｳｴｶﾞﾏ ﾕｳﾀ</v>
          </cell>
          <cell r="F6547">
            <v>21</v>
          </cell>
          <cell r="G6547">
            <v>4130809</v>
          </cell>
          <cell r="H6547">
            <v>1</v>
          </cell>
          <cell r="I6547">
            <v>11</v>
          </cell>
        </row>
        <row r="6548">
          <cell r="A6548">
            <v>650218</v>
          </cell>
          <cell r="B6548">
            <v>641146</v>
          </cell>
          <cell r="C6548" t="str">
            <v>霧島市立持松小学校</v>
          </cell>
          <cell r="D6548" t="str">
            <v>後藤　豊仁</v>
          </cell>
          <cell r="E6548" t="str">
            <v>ｺﾞﾄｳ ﾄﾖﾋﾄ</v>
          </cell>
          <cell r="F6548">
            <v>57</v>
          </cell>
          <cell r="G6548">
            <v>3401114</v>
          </cell>
          <cell r="H6548">
            <v>1</v>
          </cell>
          <cell r="I6548">
            <v>0</v>
          </cell>
        </row>
        <row r="6549">
          <cell r="A6549">
            <v>650226</v>
          </cell>
          <cell r="B6549">
            <v>710636</v>
          </cell>
          <cell r="C6549" t="str">
            <v>鹿児島市立春山小学校</v>
          </cell>
          <cell r="D6549" t="str">
            <v>荒木　衆二</v>
          </cell>
          <cell r="E6549" t="str">
            <v>ｱﾗｷ ｼﾕｳｼﾞ</v>
          </cell>
          <cell r="F6549">
            <v>65</v>
          </cell>
          <cell r="G6549">
            <v>3330522</v>
          </cell>
          <cell r="H6549">
            <v>1</v>
          </cell>
          <cell r="I6549">
            <v>0</v>
          </cell>
        </row>
        <row r="6550">
          <cell r="A6550">
            <v>650234</v>
          </cell>
          <cell r="B6550">
            <v>610119</v>
          </cell>
          <cell r="C6550" t="str">
            <v>鹿児島市立原良小学校</v>
          </cell>
          <cell r="D6550" t="str">
            <v>柏木　敬順</v>
          </cell>
          <cell r="E6550" t="str">
            <v>ｶｼﾜｷﾞ ｹｲｼﾞﾕﾝ</v>
          </cell>
          <cell r="F6550">
            <v>57</v>
          </cell>
          <cell r="G6550">
            <v>3400702</v>
          </cell>
          <cell r="H6550">
            <v>1</v>
          </cell>
          <cell r="I6550">
            <v>0</v>
          </cell>
        </row>
        <row r="6551">
          <cell r="A6551">
            <v>650234</v>
          </cell>
          <cell r="D6551" t="str">
            <v>柏木　明子</v>
          </cell>
          <cell r="E6551" t="str">
            <v>ｶｼﾜｷﾞ ｱｷｺ</v>
          </cell>
          <cell r="F6551">
            <v>57</v>
          </cell>
          <cell r="G6551">
            <v>3400828</v>
          </cell>
          <cell r="H6551">
            <v>2</v>
          </cell>
          <cell r="I6551">
            <v>2</v>
          </cell>
        </row>
        <row r="6552">
          <cell r="A6552">
            <v>650234</v>
          </cell>
          <cell r="D6552" t="str">
            <v>柏木　明音</v>
          </cell>
          <cell r="E6552" t="str">
            <v>ｶｼﾜｷﾞ ｱｶﾈ</v>
          </cell>
          <cell r="F6552">
            <v>20</v>
          </cell>
          <cell r="G6552">
            <v>4140905</v>
          </cell>
          <cell r="H6552">
            <v>2</v>
          </cell>
          <cell r="I6552">
            <v>21</v>
          </cell>
        </row>
        <row r="6553">
          <cell r="A6553">
            <v>650234</v>
          </cell>
          <cell r="D6553" t="str">
            <v>柏木　清敬</v>
          </cell>
          <cell r="E6553" t="str">
            <v>ｶｼﾜｷﾞ ｷﾖﾀｶ</v>
          </cell>
          <cell r="F6553">
            <v>18</v>
          </cell>
          <cell r="G6553">
            <v>4160624</v>
          </cell>
          <cell r="H6553">
            <v>1</v>
          </cell>
          <cell r="I6553">
            <v>11</v>
          </cell>
        </row>
        <row r="6554">
          <cell r="A6554">
            <v>650234</v>
          </cell>
          <cell r="D6554" t="str">
            <v>柏木　敬子</v>
          </cell>
          <cell r="E6554" t="str">
            <v>ｶｼﾜｷﾞ ﾀｶｺ</v>
          </cell>
          <cell r="F6554">
            <v>17</v>
          </cell>
          <cell r="G6554">
            <v>4180518</v>
          </cell>
          <cell r="H6554">
            <v>2</v>
          </cell>
          <cell r="I6554">
            <v>22</v>
          </cell>
        </row>
        <row r="6555">
          <cell r="A6555">
            <v>650242</v>
          </cell>
          <cell r="B6555">
            <v>680583</v>
          </cell>
          <cell r="C6555" t="str">
            <v>瀬戸内町立薩川小学校</v>
          </cell>
          <cell r="D6555" t="str">
            <v>小牧　正孝</v>
          </cell>
          <cell r="E6555" t="str">
            <v>ｺﾏｷ ﾏｻﾀｶ</v>
          </cell>
          <cell r="F6555">
            <v>56</v>
          </cell>
          <cell r="G6555">
            <v>3420103</v>
          </cell>
          <cell r="H6555">
            <v>1</v>
          </cell>
          <cell r="I6555">
            <v>0</v>
          </cell>
        </row>
        <row r="6556">
          <cell r="A6556">
            <v>650242</v>
          </cell>
          <cell r="D6556" t="str">
            <v>小牧　ルリ子</v>
          </cell>
          <cell r="E6556" t="str">
            <v>ｺﾏｷ ﾙﾘｺ</v>
          </cell>
          <cell r="F6556">
            <v>53</v>
          </cell>
          <cell r="G6556">
            <v>3450204</v>
          </cell>
          <cell r="H6556">
            <v>2</v>
          </cell>
          <cell r="I6556">
            <v>2</v>
          </cell>
        </row>
        <row r="6557">
          <cell r="A6557">
            <v>650242</v>
          </cell>
          <cell r="D6557" t="str">
            <v>小牧　奏</v>
          </cell>
          <cell r="E6557" t="str">
            <v>ｺﾏｷ ｶﾅ</v>
          </cell>
          <cell r="F6557">
            <v>23</v>
          </cell>
          <cell r="G6557">
            <v>4110609</v>
          </cell>
          <cell r="H6557">
            <v>2</v>
          </cell>
          <cell r="I6557">
            <v>21</v>
          </cell>
        </row>
        <row r="6558">
          <cell r="A6558">
            <v>650242</v>
          </cell>
          <cell r="D6558" t="str">
            <v>小牧　藍</v>
          </cell>
          <cell r="E6558" t="str">
            <v>ｺﾏｷ ｱｲ</v>
          </cell>
          <cell r="F6558">
            <v>19</v>
          </cell>
          <cell r="G6558">
            <v>4150913</v>
          </cell>
          <cell r="H6558">
            <v>2</v>
          </cell>
          <cell r="I6558">
            <v>22</v>
          </cell>
        </row>
        <row r="6559">
          <cell r="A6559">
            <v>650277</v>
          </cell>
          <cell r="B6559">
            <v>710636</v>
          </cell>
          <cell r="C6559" t="str">
            <v>鹿児島市立春山小学校</v>
          </cell>
          <cell r="D6559" t="str">
            <v>東　治希</v>
          </cell>
          <cell r="E6559" t="str">
            <v>ﾋｶﾞｼ ﾊﾙｷ</v>
          </cell>
          <cell r="F6559">
            <v>58</v>
          </cell>
          <cell r="G6559">
            <v>3391227</v>
          </cell>
          <cell r="H6559">
            <v>1</v>
          </cell>
          <cell r="I6559">
            <v>0</v>
          </cell>
        </row>
        <row r="6560">
          <cell r="A6560">
            <v>650277</v>
          </cell>
          <cell r="D6560" t="str">
            <v>東　みすず</v>
          </cell>
          <cell r="E6560" t="str">
            <v>ﾋｶﾞｼ ﾐｽｽﾞ</v>
          </cell>
          <cell r="F6560">
            <v>22</v>
          </cell>
          <cell r="G6560">
            <v>4120611</v>
          </cell>
          <cell r="H6560">
            <v>2</v>
          </cell>
          <cell r="I6560">
            <v>22</v>
          </cell>
        </row>
        <row r="6561">
          <cell r="A6561">
            <v>650277</v>
          </cell>
          <cell r="D6561" t="str">
            <v>東　あかね</v>
          </cell>
          <cell r="E6561" t="str">
            <v>ﾋｶﾞｼ ｱｶﾈ</v>
          </cell>
          <cell r="F6561">
            <v>21</v>
          </cell>
          <cell r="G6561">
            <v>4140425</v>
          </cell>
          <cell r="H6561">
            <v>2</v>
          </cell>
          <cell r="I6561">
            <v>23</v>
          </cell>
        </row>
        <row r="6562">
          <cell r="A6562">
            <v>650285</v>
          </cell>
          <cell r="B6562">
            <v>680257</v>
          </cell>
          <cell r="C6562" t="str">
            <v>大和村立名音小学校</v>
          </cell>
          <cell r="D6562" t="str">
            <v>桑鶴　直幸</v>
          </cell>
          <cell r="E6562" t="str">
            <v>ｸﾜﾂﾞﾙ ﾅｵﾕｷ</v>
          </cell>
          <cell r="F6562">
            <v>56</v>
          </cell>
          <cell r="G6562">
            <v>3410623</v>
          </cell>
          <cell r="H6562">
            <v>1</v>
          </cell>
          <cell r="I6562">
            <v>0</v>
          </cell>
        </row>
        <row r="6563">
          <cell r="A6563">
            <v>650285</v>
          </cell>
          <cell r="D6563" t="str">
            <v>桑鶴　明美</v>
          </cell>
          <cell r="E6563" t="str">
            <v>ｸﾜﾂﾞﾙ ｱｹﾐ</v>
          </cell>
          <cell r="F6563">
            <v>56</v>
          </cell>
          <cell r="G6563">
            <v>3420103</v>
          </cell>
          <cell r="H6563">
            <v>2</v>
          </cell>
          <cell r="I6563">
            <v>2</v>
          </cell>
        </row>
        <row r="6564">
          <cell r="A6564">
            <v>650285</v>
          </cell>
          <cell r="D6564" t="str">
            <v>桑鶴　朋奈</v>
          </cell>
          <cell r="E6564" t="str">
            <v>ｸﾜﾂﾞﾙ ﾄﾓﾅ</v>
          </cell>
          <cell r="F6564">
            <v>21</v>
          </cell>
          <cell r="G6564">
            <v>4131124</v>
          </cell>
          <cell r="H6564">
            <v>2</v>
          </cell>
          <cell r="I6564">
            <v>21</v>
          </cell>
        </row>
        <row r="6565">
          <cell r="A6565">
            <v>650307</v>
          </cell>
          <cell r="B6565">
            <v>640166</v>
          </cell>
          <cell r="C6565" t="str">
            <v>霧島市立天降川小学校</v>
          </cell>
          <cell r="D6565" t="str">
            <v>宇都　祥司</v>
          </cell>
          <cell r="E6565" t="str">
            <v>ｳﾄ ｼﾖｳｼﾞ</v>
          </cell>
          <cell r="F6565">
            <v>56</v>
          </cell>
          <cell r="G6565">
            <v>3410824</v>
          </cell>
          <cell r="H6565">
            <v>1</v>
          </cell>
          <cell r="I6565">
            <v>0</v>
          </cell>
        </row>
        <row r="6566">
          <cell r="A6566">
            <v>650315</v>
          </cell>
          <cell r="B6566">
            <v>720020</v>
          </cell>
          <cell r="C6566" t="str">
            <v>阿久根市立大川小学校</v>
          </cell>
          <cell r="D6566" t="str">
            <v>中能　健尚</v>
          </cell>
          <cell r="E6566" t="str">
            <v>ﾅｶﾉｳ ｹﾝｼﾖｳ</v>
          </cell>
          <cell r="F6566">
            <v>57</v>
          </cell>
          <cell r="G6566">
            <v>3410215</v>
          </cell>
          <cell r="H6566">
            <v>1</v>
          </cell>
          <cell r="I6566">
            <v>0</v>
          </cell>
        </row>
        <row r="6567">
          <cell r="A6567">
            <v>650315</v>
          </cell>
          <cell r="D6567" t="str">
            <v>中能　陽子</v>
          </cell>
          <cell r="E6567" t="str">
            <v>ﾅｶﾉｳ ﾖｳｺ</v>
          </cell>
          <cell r="F6567">
            <v>57</v>
          </cell>
          <cell r="G6567">
            <v>3400728</v>
          </cell>
          <cell r="H6567">
            <v>2</v>
          </cell>
          <cell r="I6567">
            <v>2</v>
          </cell>
        </row>
        <row r="6568">
          <cell r="A6568">
            <v>650323</v>
          </cell>
          <cell r="B6568">
            <v>720232</v>
          </cell>
          <cell r="C6568" t="str">
            <v>出水市立西出水小学校</v>
          </cell>
          <cell r="D6568" t="str">
            <v>東　保大</v>
          </cell>
          <cell r="E6568" t="str">
            <v>ﾋｶﾞｼ ﾔｽﾋﾛ</v>
          </cell>
          <cell r="F6568">
            <v>53</v>
          </cell>
          <cell r="G6568">
            <v>3441210</v>
          </cell>
          <cell r="H6568">
            <v>1</v>
          </cell>
          <cell r="I6568">
            <v>0</v>
          </cell>
        </row>
        <row r="6569">
          <cell r="A6569">
            <v>650323</v>
          </cell>
          <cell r="D6569" t="str">
            <v>東　紗央</v>
          </cell>
          <cell r="E6569" t="str">
            <v>ﾋｶﾞｼ ｻﾁｶ</v>
          </cell>
          <cell r="F6569">
            <v>21</v>
          </cell>
          <cell r="G6569">
            <v>4140314</v>
          </cell>
          <cell r="H6569">
            <v>2</v>
          </cell>
          <cell r="I6569">
            <v>22</v>
          </cell>
        </row>
        <row r="6570">
          <cell r="A6570">
            <v>650323</v>
          </cell>
          <cell r="D6570" t="str">
            <v>東　祐代</v>
          </cell>
          <cell r="E6570" t="str">
            <v>ﾋｶﾞｼ ﾕｳｶ</v>
          </cell>
          <cell r="F6570">
            <v>19</v>
          </cell>
          <cell r="G6570">
            <v>4160506</v>
          </cell>
          <cell r="H6570">
            <v>2</v>
          </cell>
          <cell r="I6570">
            <v>23</v>
          </cell>
        </row>
        <row r="6571">
          <cell r="A6571">
            <v>650340</v>
          </cell>
          <cell r="B6571">
            <v>670120</v>
          </cell>
          <cell r="C6571" t="str">
            <v>西之表市立住吉小学校</v>
          </cell>
          <cell r="D6571" t="str">
            <v>川添　正和</v>
          </cell>
          <cell r="E6571" t="str">
            <v>ｶﾜｿﾞｴ ﾏｻｶｽﾞ</v>
          </cell>
          <cell r="F6571">
            <v>56</v>
          </cell>
          <cell r="G6571">
            <v>3420224</v>
          </cell>
          <cell r="H6571">
            <v>1</v>
          </cell>
          <cell r="I6571">
            <v>0</v>
          </cell>
        </row>
        <row r="6572">
          <cell r="A6572">
            <v>650340</v>
          </cell>
          <cell r="D6572" t="str">
            <v>川添　博代</v>
          </cell>
          <cell r="E6572" t="str">
            <v>ｶﾜｿﾞｴ ﾋﾛﾖ</v>
          </cell>
          <cell r="F6572">
            <v>53</v>
          </cell>
          <cell r="G6572">
            <v>3450406</v>
          </cell>
          <cell r="H6572">
            <v>2</v>
          </cell>
          <cell r="I6572">
            <v>2</v>
          </cell>
        </row>
        <row r="6573">
          <cell r="A6573">
            <v>650358</v>
          </cell>
          <cell r="B6573">
            <v>660612</v>
          </cell>
          <cell r="C6573" t="str">
            <v>東串良町立池之原小学校</v>
          </cell>
          <cell r="D6573" t="str">
            <v>加治屋　純隆</v>
          </cell>
          <cell r="E6573" t="str">
            <v>ｶｼﾞﾔ ｽﾐﾀｶ</v>
          </cell>
          <cell r="F6573">
            <v>55</v>
          </cell>
          <cell r="G6573">
            <v>3420611</v>
          </cell>
          <cell r="H6573">
            <v>1</v>
          </cell>
          <cell r="I6573">
            <v>0</v>
          </cell>
        </row>
        <row r="6574">
          <cell r="A6574">
            <v>650358</v>
          </cell>
          <cell r="D6574" t="str">
            <v>加治屋　壮純</v>
          </cell>
          <cell r="E6574" t="str">
            <v>ｶｼﾞﾔ ｿｳｼﾞﾕﾝ</v>
          </cell>
          <cell r="F6574">
            <v>17</v>
          </cell>
          <cell r="G6574">
            <v>4180309</v>
          </cell>
          <cell r="H6574">
            <v>1</v>
          </cell>
          <cell r="I6574">
            <v>11</v>
          </cell>
        </row>
        <row r="6575">
          <cell r="A6575">
            <v>650358</v>
          </cell>
          <cell r="D6575" t="str">
            <v>加治屋　結唯</v>
          </cell>
          <cell r="E6575" t="str">
            <v>ｶｼﾞﾔ ﾕｲ</v>
          </cell>
          <cell r="F6575">
            <v>13</v>
          </cell>
          <cell r="G6575">
            <v>4211216</v>
          </cell>
          <cell r="H6575">
            <v>2</v>
          </cell>
          <cell r="I6575">
            <v>21</v>
          </cell>
        </row>
        <row r="6576">
          <cell r="A6576">
            <v>650358</v>
          </cell>
          <cell r="D6576" t="str">
            <v>加治屋　斉純</v>
          </cell>
          <cell r="E6576" t="str">
            <v>ｶｼﾞﾔ ｾｲｼﾞﾕﾝ</v>
          </cell>
          <cell r="F6576">
            <v>6</v>
          </cell>
          <cell r="G6576">
            <v>4280824</v>
          </cell>
          <cell r="H6576">
            <v>1</v>
          </cell>
          <cell r="I6576">
            <v>12</v>
          </cell>
        </row>
        <row r="6577">
          <cell r="A6577">
            <v>650366</v>
          </cell>
          <cell r="B6577">
            <v>720810</v>
          </cell>
          <cell r="C6577" t="str">
            <v>長島町立城川内小学校</v>
          </cell>
          <cell r="D6577" t="str">
            <v>畑　隆宏</v>
          </cell>
          <cell r="E6577" t="str">
            <v>ﾊﾀ ﾀｶﾋﾛ</v>
          </cell>
          <cell r="F6577">
            <v>55</v>
          </cell>
          <cell r="G6577">
            <v>3421104</v>
          </cell>
          <cell r="H6577">
            <v>1</v>
          </cell>
          <cell r="I6577">
            <v>0</v>
          </cell>
        </row>
        <row r="6578">
          <cell r="A6578">
            <v>650366</v>
          </cell>
          <cell r="D6578" t="str">
            <v>畑　隆聖</v>
          </cell>
          <cell r="E6578" t="str">
            <v>ﾊﾀ ﾘﾕｳｾｲ</v>
          </cell>
          <cell r="F6578">
            <v>23</v>
          </cell>
          <cell r="G6578">
            <v>4111218</v>
          </cell>
          <cell r="H6578">
            <v>1</v>
          </cell>
          <cell r="I6578">
            <v>11</v>
          </cell>
        </row>
        <row r="6579">
          <cell r="A6579">
            <v>650374</v>
          </cell>
          <cell r="B6579">
            <v>630144</v>
          </cell>
          <cell r="C6579" t="str">
            <v>薩摩川内市立育英小学校</v>
          </cell>
          <cell r="D6579" t="str">
            <v>前村　精一</v>
          </cell>
          <cell r="E6579" t="str">
            <v>ﾏｴﾑﾗ ｾｲｲﾁ</v>
          </cell>
          <cell r="F6579">
            <v>57</v>
          </cell>
          <cell r="G6579">
            <v>3400730</v>
          </cell>
          <cell r="H6579">
            <v>1</v>
          </cell>
          <cell r="I6579">
            <v>0</v>
          </cell>
        </row>
        <row r="6580">
          <cell r="A6580">
            <v>650382</v>
          </cell>
          <cell r="B6580">
            <v>690660</v>
          </cell>
          <cell r="C6580" t="str">
            <v>南九州市立青戸小学校</v>
          </cell>
          <cell r="D6580" t="str">
            <v>山下　俊英</v>
          </cell>
          <cell r="E6580" t="str">
            <v>ﾔﾏｼﾀ ﾄｼﾋﾃﾞ</v>
          </cell>
          <cell r="F6580">
            <v>58</v>
          </cell>
          <cell r="G6580">
            <v>3400518</v>
          </cell>
          <cell r="H6580">
            <v>1</v>
          </cell>
          <cell r="I6580">
            <v>0</v>
          </cell>
        </row>
        <row r="6581">
          <cell r="A6581">
            <v>650391</v>
          </cell>
          <cell r="B6581">
            <v>480312</v>
          </cell>
          <cell r="C6581" t="str">
            <v>宇検村立田検中学校</v>
          </cell>
          <cell r="D6581" t="str">
            <v>立岡　邦健</v>
          </cell>
          <cell r="E6581" t="str">
            <v>ﾀﾁｵｶ ｸﾆﾀｹ</v>
          </cell>
          <cell r="F6581">
            <v>54</v>
          </cell>
          <cell r="G6581">
            <v>3430812</v>
          </cell>
          <cell r="H6581">
            <v>1</v>
          </cell>
          <cell r="I6581">
            <v>0</v>
          </cell>
        </row>
        <row r="6582">
          <cell r="A6582">
            <v>650391</v>
          </cell>
          <cell r="D6582" t="str">
            <v>立岡　美和子</v>
          </cell>
          <cell r="E6582" t="str">
            <v>ﾀﾁｵｶ ﾐﾜｺ</v>
          </cell>
          <cell r="F6582">
            <v>55</v>
          </cell>
          <cell r="G6582">
            <v>3421001</v>
          </cell>
          <cell r="H6582">
            <v>2</v>
          </cell>
          <cell r="I6582">
            <v>2</v>
          </cell>
        </row>
        <row r="6583">
          <cell r="A6583">
            <v>650391</v>
          </cell>
          <cell r="D6583" t="str">
            <v>立岡　翼</v>
          </cell>
          <cell r="E6583" t="str">
            <v>ﾀﾁｵｶ ﾂﾊﾞｻ</v>
          </cell>
          <cell r="F6583">
            <v>22</v>
          </cell>
          <cell r="G6583">
            <v>4130422</v>
          </cell>
          <cell r="H6583">
            <v>1</v>
          </cell>
          <cell r="I6583">
            <v>13</v>
          </cell>
        </row>
        <row r="6584">
          <cell r="A6584">
            <v>650391</v>
          </cell>
          <cell r="D6584" t="str">
            <v>立岡　駿</v>
          </cell>
          <cell r="E6584" t="str">
            <v>ﾀﾁｵｶ ｼﾕﾝ</v>
          </cell>
          <cell r="F6584">
            <v>20</v>
          </cell>
          <cell r="G6584">
            <v>4150420</v>
          </cell>
          <cell r="H6584">
            <v>1</v>
          </cell>
          <cell r="I6584">
            <v>14</v>
          </cell>
        </row>
        <row r="6585">
          <cell r="A6585">
            <v>650404</v>
          </cell>
          <cell r="B6585">
            <v>640158</v>
          </cell>
          <cell r="C6585" t="str">
            <v>霧島市立青葉小学校</v>
          </cell>
          <cell r="D6585" t="str">
            <v>米満　琢磨</v>
          </cell>
          <cell r="E6585" t="str">
            <v>ﾖﾈﾐﾂ ﾀｸﾏ</v>
          </cell>
          <cell r="F6585">
            <v>55</v>
          </cell>
          <cell r="G6585">
            <v>3420624</v>
          </cell>
          <cell r="H6585">
            <v>1</v>
          </cell>
          <cell r="I6585">
            <v>0</v>
          </cell>
        </row>
        <row r="6586">
          <cell r="A6586">
            <v>650412</v>
          </cell>
          <cell r="B6586">
            <v>420611</v>
          </cell>
          <cell r="C6586" t="str">
            <v>南九州市立知覧中学校</v>
          </cell>
          <cell r="D6586" t="str">
            <v>鉢窪　和文</v>
          </cell>
          <cell r="E6586" t="str">
            <v>ﾊﾁｸﾎﾞ ｶｽﾞﾌﾐ</v>
          </cell>
          <cell r="F6586">
            <v>56</v>
          </cell>
          <cell r="G6586">
            <v>3420112</v>
          </cell>
          <cell r="H6586">
            <v>1</v>
          </cell>
          <cell r="I6586">
            <v>0</v>
          </cell>
        </row>
        <row r="6587">
          <cell r="A6587">
            <v>650412</v>
          </cell>
          <cell r="D6587" t="str">
            <v>鉢窪　駿斗</v>
          </cell>
          <cell r="E6587" t="str">
            <v>ﾊﾁｸﾎﾞ ｼﾕﾝﾄ</v>
          </cell>
          <cell r="F6587">
            <v>23</v>
          </cell>
          <cell r="G6587">
            <v>4120511</v>
          </cell>
          <cell r="H6587">
            <v>1</v>
          </cell>
          <cell r="I6587">
            <v>11</v>
          </cell>
        </row>
        <row r="6588">
          <cell r="A6588">
            <v>650412</v>
          </cell>
          <cell r="D6588" t="str">
            <v>鉢窪　凉菜</v>
          </cell>
          <cell r="E6588" t="str">
            <v>ﾊﾁｸﾎﾞ ｽｽﾞﾅ</v>
          </cell>
          <cell r="F6588">
            <v>17</v>
          </cell>
          <cell r="G6588">
            <v>4170728</v>
          </cell>
          <cell r="H6588">
            <v>2</v>
          </cell>
          <cell r="I6588">
            <v>22</v>
          </cell>
        </row>
        <row r="6589">
          <cell r="A6589">
            <v>650421</v>
          </cell>
          <cell r="B6589">
            <v>660027</v>
          </cell>
          <cell r="C6589" t="str">
            <v>垂水市立垂水小学校</v>
          </cell>
          <cell r="D6589" t="str">
            <v>真方　広志</v>
          </cell>
          <cell r="E6589" t="str">
            <v>ﾏｶﾞﾀ ﾋﾛｼ</v>
          </cell>
          <cell r="F6589">
            <v>57</v>
          </cell>
          <cell r="G6589">
            <v>3401017</v>
          </cell>
          <cell r="H6589">
            <v>1</v>
          </cell>
          <cell r="I6589">
            <v>0</v>
          </cell>
        </row>
        <row r="6590">
          <cell r="A6590">
            <v>650421</v>
          </cell>
          <cell r="D6590" t="str">
            <v>真方　駿</v>
          </cell>
          <cell r="E6590" t="str">
            <v>ﾏｶﾞﾀ ｼﾕﾝ</v>
          </cell>
          <cell r="F6590">
            <v>21</v>
          </cell>
          <cell r="G6590">
            <v>4131206</v>
          </cell>
          <cell r="H6590">
            <v>1</v>
          </cell>
          <cell r="I6590">
            <v>12</v>
          </cell>
        </row>
        <row r="6591">
          <cell r="A6591">
            <v>650439</v>
          </cell>
          <cell r="B6591">
            <v>630802</v>
          </cell>
          <cell r="C6591" t="str">
            <v>さつま町立鶴田小学校</v>
          </cell>
          <cell r="D6591" t="str">
            <v>松久保　鉄也</v>
          </cell>
          <cell r="E6591" t="str">
            <v>ﾏﾂｸﾎﾞ ﾃﾂﾔ</v>
          </cell>
          <cell r="F6591">
            <v>56</v>
          </cell>
          <cell r="G6591">
            <v>3411116</v>
          </cell>
          <cell r="H6591">
            <v>1</v>
          </cell>
          <cell r="I6591">
            <v>0</v>
          </cell>
        </row>
        <row r="6592">
          <cell r="A6592">
            <v>650439</v>
          </cell>
          <cell r="D6592" t="str">
            <v>松久保　弘江</v>
          </cell>
          <cell r="E6592" t="str">
            <v>ﾏﾂｸﾎﾞ ﾋﾛｴ</v>
          </cell>
          <cell r="F6592">
            <v>56</v>
          </cell>
          <cell r="G6592">
            <v>3411010</v>
          </cell>
          <cell r="H6592">
            <v>2</v>
          </cell>
          <cell r="I6592">
            <v>2</v>
          </cell>
        </row>
        <row r="6593">
          <cell r="A6593">
            <v>650439</v>
          </cell>
          <cell r="D6593" t="str">
            <v>松久保　聖史</v>
          </cell>
          <cell r="E6593" t="str">
            <v>ﾏﾂｸﾎﾞ ﾀｶﾌﾐ</v>
          </cell>
          <cell r="F6593">
            <v>23</v>
          </cell>
          <cell r="G6593">
            <v>4111224</v>
          </cell>
          <cell r="H6593">
            <v>1</v>
          </cell>
          <cell r="I6593">
            <v>13</v>
          </cell>
        </row>
        <row r="6594">
          <cell r="A6594">
            <v>650447</v>
          </cell>
          <cell r="B6594">
            <v>610011</v>
          </cell>
          <cell r="C6594" t="str">
            <v>鹿児島市立川上小学校</v>
          </cell>
          <cell r="D6594" t="str">
            <v>上野　久美</v>
          </cell>
          <cell r="E6594" t="str">
            <v>ｳｴﾉ ｸﾐ</v>
          </cell>
          <cell r="F6594">
            <v>55</v>
          </cell>
          <cell r="G6594">
            <v>3420620</v>
          </cell>
          <cell r="H6594">
            <v>2</v>
          </cell>
          <cell r="I6594">
            <v>0</v>
          </cell>
        </row>
        <row r="6595">
          <cell r="A6595">
            <v>650463</v>
          </cell>
          <cell r="B6595">
            <v>610518</v>
          </cell>
          <cell r="C6595" t="str">
            <v>鹿児島市立星峯西小学校</v>
          </cell>
          <cell r="D6595" t="str">
            <v>森田　鹿の子</v>
          </cell>
          <cell r="E6595" t="str">
            <v>ﾓﾘﾀ ｶﾉｺ</v>
          </cell>
          <cell r="F6595">
            <v>56</v>
          </cell>
          <cell r="G6595">
            <v>3420419</v>
          </cell>
          <cell r="H6595">
            <v>2</v>
          </cell>
          <cell r="I6595">
            <v>0</v>
          </cell>
        </row>
        <row r="6596">
          <cell r="A6596">
            <v>650471</v>
          </cell>
          <cell r="B6596">
            <v>660264</v>
          </cell>
          <cell r="C6596" t="str">
            <v>鹿屋市立田崎小学校</v>
          </cell>
          <cell r="D6596" t="str">
            <v>滑川　幸江</v>
          </cell>
          <cell r="E6596" t="str">
            <v>ﾅﾒｶﾜ ｻﾁｴ</v>
          </cell>
          <cell r="F6596">
            <v>55</v>
          </cell>
          <cell r="G6596">
            <v>3421029</v>
          </cell>
          <cell r="H6596">
            <v>2</v>
          </cell>
          <cell r="I6596">
            <v>0</v>
          </cell>
        </row>
        <row r="6597">
          <cell r="A6597">
            <v>650501</v>
          </cell>
          <cell r="B6597">
            <v>610402</v>
          </cell>
          <cell r="C6597" t="str">
            <v>鹿児島市立中山小学校</v>
          </cell>
          <cell r="D6597" t="str">
            <v>緒方　康子</v>
          </cell>
          <cell r="E6597" t="str">
            <v>ｵｶﾞﾀ ﾔｽｺ</v>
          </cell>
          <cell r="F6597">
            <v>57</v>
          </cell>
          <cell r="G6597">
            <v>3400629</v>
          </cell>
          <cell r="H6597">
            <v>2</v>
          </cell>
          <cell r="I6597">
            <v>0</v>
          </cell>
        </row>
        <row r="6598">
          <cell r="A6598">
            <v>650536</v>
          </cell>
          <cell r="B6598">
            <v>710938</v>
          </cell>
          <cell r="C6598" t="str">
            <v>日置市立伊作小学校</v>
          </cell>
          <cell r="D6598" t="str">
            <v>前田　由美</v>
          </cell>
          <cell r="E6598" t="str">
            <v>ﾏｴﾀﾞ ﾕﾐ</v>
          </cell>
          <cell r="F6598">
            <v>55</v>
          </cell>
          <cell r="G6598">
            <v>3420916</v>
          </cell>
          <cell r="H6598">
            <v>2</v>
          </cell>
          <cell r="I6598">
            <v>0</v>
          </cell>
        </row>
        <row r="6599">
          <cell r="A6599">
            <v>650544</v>
          </cell>
          <cell r="B6599">
            <v>630420</v>
          </cell>
          <cell r="C6599" t="str">
            <v>薩摩川内市立副田小学校</v>
          </cell>
          <cell r="D6599" t="str">
            <v>安楽　更織</v>
          </cell>
          <cell r="E6599" t="str">
            <v>ｱﾝﾗｸ ｻｵﾘ</v>
          </cell>
          <cell r="F6599">
            <v>57</v>
          </cell>
          <cell r="G6599">
            <v>3401101</v>
          </cell>
          <cell r="H6599">
            <v>2</v>
          </cell>
          <cell r="I6599">
            <v>0</v>
          </cell>
        </row>
        <row r="6600">
          <cell r="A6600">
            <v>650552</v>
          </cell>
          <cell r="B6600">
            <v>360147</v>
          </cell>
          <cell r="C6600" t="str">
            <v>鹿児島県立牧之原特別支援学校</v>
          </cell>
          <cell r="D6600" t="str">
            <v>児玉　三千代</v>
          </cell>
          <cell r="E6600" t="str">
            <v>ｺﾀﾞﾏ ﾐﾁﾖ</v>
          </cell>
          <cell r="F6600">
            <v>55</v>
          </cell>
          <cell r="G6600">
            <v>3430301</v>
          </cell>
          <cell r="H6600">
            <v>2</v>
          </cell>
          <cell r="I6600">
            <v>0</v>
          </cell>
        </row>
        <row r="6601">
          <cell r="A6601">
            <v>650552</v>
          </cell>
          <cell r="D6601" t="str">
            <v>児玉　結花</v>
          </cell>
          <cell r="E6601" t="str">
            <v>ｺﾀﾞﾏ ﾕｲｶ</v>
          </cell>
          <cell r="F6601">
            <v>15</v>
          </cell>
          <cell r="G6601">
            <v>4190903</v>
          </cell>
          <cell r="H6601">
            <v>2</v>
          </cell>
          <cell r="I6601">
            <v>21</v>
          </cell>
        </row>
        <row r="6602">
          <cell r="A6602">
            <v>650641</v>
          </cell>
          <cell r="B6602">
            <v>610577</v>
          </cell>
          <cell r="C6602" t="str">
            <v>鹿児島市立花野小学校</v>
          </cell>
          <cell r="D6602" t="str">
            <v>有馬　ゆかり</v>
          </cell>
          <cell r="E6602" t="str">
            <v>ｱﾘﾏ ﾕｶﾘ</v>
          </cell>
          <cell r="F6602">
            <v>55</v>
          </cell>
          <cell r="G6602">
            <v>3430113</v>
          </cell>
          <cell r="H6602">
            <v>2</v>
          </cell>
          <cell r="I6602">
            <v>0</v>
          </cell>
        </row>
        <row r="6603">
          <cell r="A6603">
            <v>650668</v>
          </cell>
          <cell r="B6603">
            <v>630616</v>
          </cell>
          <cell r="C6603" t="str">
            <v>さつま町立山崎小学校</v>
          </cell>
          <cell r="D6603" t="str">
            <v>井川　尚香</v>
          </cell>
          <cell r="E6603" t="str">
            <v>ｲｶﾞﾜ ﾅｵｺ</v>
          </cell>
          <cell r="F6603">
            <v>55</v>
          </cell>
          <cell r="G6603">
            <v>3420712</v>
          </cell>
          <cell r="H6603">
            <v>2</v>
          </cell>
          <cell r="I6603">
            <v>0</v>
          </cell>
        </row>
        <row r="6604">
          <cell r="A6604">
            <v>650722</v>
          </cell>
          <cell r="B6604">
            <v>610186</v>
          </cell>
          <cell r="C6604" t="str">
            <v>鹿児島市立中郡小学校</v>
          </cell>
          <cell r="D6604" t="str">
            <v>濵田　広美</v>
          </cell>
          <cell r="E6604" t="str">
            <v>ﾊﾏﾀﾞ ﾋﾛﾐ</v>
          </cell>
          <cell r="F6604">
            <v>56</v>
          </cell>
          <cell r="G6604">
            <v>3411214</v>
          </cell>
          <cell r="H6604">
            <v>2</v>
          </cell>
          <cell r="I6604">
            <v>0</v>
          </cell>
        </row>
        <row r="6605">
          <cell r="A6605">
            <v>650731</v>
          </cell>
          <cell r="B6605">
            <v>360015</v>
          </cell>
          <cell r="C6605" t="str">
            <v>鹿児島県立鹿児島盲学校</v>
          </cell>
          <cell r="D6605" t="str">
            <v>松下　明子</v>
          </cell>
          <cell r="E6605" t="str">
            <v>ﾏﾂｼﾀ ｱｷｺ</v>
          </cell>
          <cell r="F6605">
            <v>55</v>
          </cell>
          <cell r="G6605">
            <v>3430303</v>
          </cell>
          <cell r="H6605">
            <v>2</v>
          </cell>
          <cell r="I6605">
            <v>0</v>
          </cell>
        </row>
        <row r="6606">
          <cell r="A6606">
            <v>650731</v>
          </cell>
          <cell r="D6606" t="str">
            <v>松下　弘樹</v>
          </cell>
          <cell r="E6606" t="str">
            <v>ﾏﾂｼﾀ ﾋﾛｷ</v>
          </cell>
          <cell r="F6606">
            <v>21</v>
          </cell>
          <cell r="G6606">
            <v>4130927</v>
          </cell>
          <cell r="H6606">
            <v>1</v>
          </cell>
          <cell r="I6606">
            <v>11</v>
          </cell>
        </row>
        <row r="6607">
          <cell r="A6607">
            <v>650749</v>
          </cell>
          <cell r="B6607">
            <v>360058</v>
          </cell>
          <cell r="C6607" t="str">
            <v>鹿児島県立串木野特別支援学校</v>
          </cell>
          <cell r="D6607" t="str">
            <v>木元　千代子</v>
          </cell>
          <cell r="E6607" t="str">
            <v>ｷﾓﾄ ﾁﾖｺ</v>
          </cell>
          <cell r="F6607">
            <v>55</v>
          </cell>
          <cell r="G6607">
            <v>3421030</v>
          </cell>
          <cell r="H6607">
            <v>2</v>
          </cell>
          <cell r="I6607">
            <v>0</v>
          </cell>
        </row>
        <row r="6608">
          <cell r="A6608">
            <v>650765</v>
          </cell>
          <cell r="B6608">
            <v>610593</v>
          </cell>
          <cell r="C6608" t="str">
            <v>鹿児島市立武岡台小学校</v>
          </cell>
          <cell r="D6608" t="str">
            <v>松下　美由紀</v>
          </cell>
          <cell r="E6608" t="str">
            <v>ﾏﾂｼﾀ ﾐﾕｷ</v>
          </cell>
          <cell r="F6608">
            <v>55</v>
          </cell>
          <cell r="G6608">
            <v>3421028</v>
          </cell>
          <cell r="H6608">
            <v>2</v>
          </cell>
          <cell r="I6608">
            <v>0</v>
          </cell>
        </row>
        <row r="6609">
          <cell r="A6609">
            <v>650811</v>
          </cell>
          <cell r="B6609">
            <v>650340</v>
          </cell>
          <cell r="C6609" t="str">
            <v>曽於市立中谷小学校</v>
          </cell>
          <cell r="D6609" t="str">
            <v>大倉野　博恵</v>
          </cell>
          <cell r="E6609" t="str">
            <v>ｵｵｸﾗﾉ ﾋﾛｴ</v>
          </cell>
          <cell r="F6609">
            <v>56</v>
          </cell>
          <cell r="G6609">
            <v>3420502</v>
          </cell>
          <cell r="H6609">
            <v>2</v>
          </cell>
          <cell r="I6609">
            <v>0</v>
          </cell>
        </row>
        <row r="6610">
          <cell r="A6610">
            <v>650838</v>
          </cell>
          <cell r="B6610">
            <v>620823</v>
          </cell>
          <cell r="C6610" t="str">
            <v>南九州市立高田小学校</v>
          </cell>
          <cell r="D6610" t="str">
            <v>牧枝　泉</v>
          </cell>
          <cell r="E6610" t="str">
            <v>ﾏｷｴﾀﾞ ｲｽﾞﾐ</v>
          </cell>
          <cell r="F6610">
            <v>55</v>
          </cell>
          <cell r="G6610">
            <v>3420714</v>
          </cell>
          <cell r="H6610">
            <v>2</v>
          </cell>
          <cell r="I6610">
            <v>0</v>
          </cell>
        </row>
        <row r="6611">
          <cell r="A6611">
            <v>650854</v>
          </cell>
          <cell r="B6611">
            <v>610348</v>
          </cell>
          <cell r="C6611" t="str">
            <v>鹿児島市立東谷山小学校</v>
          </cell>
          <cell r="D6611" t="str">
            <v>馬場園　聡子</v>
          </cell>
          <cell r="E6611" t="str">
            <v>ﾊﾞﾊﾞｿﾞﾉ ｱｷｺ</v>
          </cell>
          <cell r="F6611">
            <v>55</v>
          </cell>
          <cell r="G6611">
            <v>3430212</v>
          </cell>
          <cell r="H6611">
            <v>2</v>
          </cell>
          <cell r="I6611">
            <v>0</v>
          </cell>
        </row>
        <row r="6612">
          <cell r="A6612">
            <v>650871</v>
          </cell>
          <cell r="B6612">
            <v>650498</v>
          </cell>
          <cell r="C6612" t="str">
            <v>曽於市立柳迫小学校</v>
          </cell>
          <cell r="D6612" t="str">
            <v>橋口　佳代</v>
          </cell>
          <cell r="E6612" t="str">
            <v>ﾊｼｸﾞﾁ ｶﾖ</v>
          </cell>
          <cell r="F6612">
            <v>55</v>
          </cell>
          <cell r="G6612">
            <v>3420820</v>
          </cell>
          <cell r="H6612">
            <v>2</v>
          </cell>
          <cell r="I6612">
            <v>0</v>
          </cell>
        </row>
        <row r="6613">
          <cell r="A6613">
            <v>650889</v>
          </cell>
          <cell r="B6613">
            <v>610127</v>
          </cell>
          <cell r="C6613" t="str">
            <v>鹿児島市立西田小学校</v>
          </cell>
          <cell r="D6613" t="str">
            <v>冨井　由香</v>
          </cell>
          <cell r="E6613" t="str">
            <v>ﾄﾐｲ ﾕｶ</v>
          </cell>
          <cell r="F6613">
            <v>55</v>
          </cell>
          <cell r="G6613">
            <v>3430203</v>
          </cell>
          <cell r="H6613">
            <v>2</v>
          </cell>
          <cell r="I6613">
            <v>0</v>
          </cell>
        </row>
        <row r="6614">
          <cell r="A6614">
            <v>650889</v>
          </cell>
          <cell r="D6614" t="str">
            <v>冨井　綾乃</v>
          </cell>
          <cell r="E6614" t="str">
            <v>ﾄﾐｲ ｱﾔﾉ</v>
          </cell>
          <cell r="F6614">
            <v>14</v>
          </cell>
          <cell r="G6614">
            <v>4200806</v>
          </cell>
          <cell r="H6614">
            <v>2</v>
          </cell>
          <cell r="I6614">
            <v>21</v>
          </cell>
        </row>
        <row r="6615">
          <cell r="A6615">
            <v>650927</v>
          </cell>
          <cell r="B6615">
            <v>640042</v>
          </cell>
          <cell r="C6615" t="str">
            <v>霧島市立国分小学校</v>
          </cell>
          <cell r="D6615" t="str">
            <v>外濵　佐賀美</v>
          </cell>
          <cell r="E6615" t="str">
            <v>ｿﾄﾊﾏ ｻｶﾞﾐ</v>
          </cell>
          <cell r="F6615">
            <v>56</v>
          </cell>
          <cell r="G6615">
            <v>3420410</v>
          </cell>
          <cell r="H6615">
            <v>2</v>
          </cell>
          <cell r="I6615">
            <v>0</v>
          </cell>
        </row>
        <row r="6616">
          <cell r="A6616">
            <v>650943</v>
          </cell>
          <cell r="B6616">
            <v>640611</v>
          </cell>
          <cell r="C6616" t="str">
            <v>姶良市立蒲生小学校</v>
          </cell>
          <cell r="D6616" t="str">
            <v>中之薗　文枝</v>
          </cell>
          <cell r="E6616" t="str">
            <v>ﾅｶﾉｿﾞﾉ ﾌﾐｴ</v>
          </cell>
          <cell r="F6616">
            <v>56</v>
          </cell>
          <cell r="G6616">
            <v>3420602</v>
          </cell>
          <cell r="H6616">
            <v>2</v>
          </cell>
          <cell r="I6616">
            <v>0</v>
          </cell>
        </row>
        <row r="6617">
          <cell r="A6617">
            <v>650960</v>
          </cell>
          <cell r="B6617">
            <v>610615</v>
          </cell>
          <cell r="C6617" t="str">
            <v>鹿児島市立伊敷台小学校</v>
          </cell>
          <cell r="D6617" t="str">
            <v>竹迫　恵</v>
          </cell>
          <cell r="E6617" t="str">
            <v>ﾀｹｻｺ ﾒｸﾞﾐ</v>
          </cell>
          <cell r="F6617">
            <v>55</v>
          </cell>
          <cell r="G6617">
            <v>3421101</v>
          </cell>
          <cell r="H6617">
            <v>2</v>
          </cell>
          <cell r="I6617">
            <v>0</v>
          </cell>
        </row>
        <row r="6618">
          <cell r="A6618">
            <v>651010</v>
          </cell>
          <cell r="B6618">
            <v>620033</v>
          </cell>
          <cell r="C6618" t="str">
            <v>枕崎市立別府小学校</v>
          </cell>
          <cell r="D6618" t="str">
            <v>吉永　佳名子</v>
          </cell>
          <cell r="E6618" t="str">
            <v>ﾖｼﾅｶﾞ ｶﾅｺ</v>
          </cell>
          <cell r="F6618">
            <v>55</v>
          </cell>
          <cell r="G6618">
            <v>3420811</v>
          </cell>
          <cell r="H6618">
            <v>2</v>
          </cell>
          <cell r="I6618">
            <v>0</v>
          </cell>
        </row>
        <row r="6619">
          <cell r="A6619">
            <v>651028</v>
          </cell>
          <cell r="B6619">
            <v>410179</v>
          </cell>
          <cell r="C6619" t="str">
            <v>鹿児島市立和田中学校</v>
          </cell>
          <cell r="D6619" t="str">
            <v>谷村　洋子</v>
          </cell>
          <cell r="E6619" t="str">
            <v>ﾀﾆﾑﾗ ﾖｳｺ</v>
          </cell>
          <cell r="F6619">
            <v>55</v>
          </cell>
          <cell r="G6619">
            <v>3421127</v>
          </cell>
          <cell r="H6619">
            <v>2</v>
          </cell>
          <cell r="I6619">
            <v>0</v>
          </cell>
        </row>
        <row r="6620">
          <cell r="A6620">
            <v>651028</v>
          </cell>
          <cell r="D6620" t="str">
            <v>谷村　栄史郎</v>
          </cell>
          <cell r="E6620" t="str">
            <v>ﾀﾆﾑﾗ ｴｲｼﾛｳ</v>
          </cell>
          <cell r="F6620">
            <v>14</v>
          </cell>
          <cell r="G6620">
            <v>4210321</v>
          </cell>
          <cell r="H6620">
            <v>1</v>
          </cell>
          <cell r="I6620">
            <v>11</v>
          </cell>
        </row>
        <row r="6621">
          <cell r="A6621">
            <v>651028</v>
          </cell>
          <cell r="D6621" t="str">
            <v>谷村　光史郎</v>
          </cell>
          <cell r="E6621" t="str">
            <v>ﾀﾆﾑﾗ ｺｳｼﾛｳ</v>
          </cell>
          <cell r="F6621">
            <v>12</v>
          </cell>
          <cell r="G6621">
            <v>4221202</v>
          </cell>
          <cell r="H6621">
            <v>1</v>
          </cell>
          <cell r="I6621">
            <v>12</v>
          </cell>
        </row>
        <row r="6622">
          <cell r="A6622">
            <v>651036</v>
          </cell>
          <cell r="B6622">
            <v>480029</v>
          </cell>
          <cell r="C6622" t="str">
            <v>奄美市立金久中学校</v>
          </cell>
          <cell r="D6622" t="str">
            <v>谷口　佐登美</v>
          </cell>
          <cell r="E6622" t="str">
            <v>ﾀﾆｸﾞﾁ ｻﾄﾐ</v>
          </cell>
          <cell r="F6622">
            <v>55</v>
          </cell>
          <cell r="G6622">
            <v>3420717</v>
          </cell>
          <cell r="H6622">
            <v>2</v>
          </cell>
          <cell r="I6622">
            <v>0</v>
          </cell>
        </row>
        <row r="6623">
          <cell r="A6623">
            <v>651052</v>
          </cell>
          <cell r="B6623">
            <v>660426</v>
          </cell>
          <cell r="C6623" t="str">
            <v>鹿屋市立寿北小学校</v>
          </cell>
          <cell r="D6623" t="str">
            <v>大宮司　直美</v>
          </cell>
          <cell r="E6623" t="str">
            <v>ﾀﾞｲｸﾞｳｼ ﾅｵﾐ</v>
          </cell>
          <cell r="F6623">
            <v>55</v>
          </cell>
          <cell r="G6623">
            <v>3421207</v>
          </cell>
          <cell r="H6623">
            <v>2</v>
          </cell>
          <cell r="I6623">
            <v>0</v>
          </cell>
        </row>
        <row r="6624">
          <cell r="A6624">
            <v>651061</v>
          </cell>
          <cell r="B6624">
            <v>641316</v>
          </cell>
          <cell r="C6624" t="str">
            <v>霧島市立富隈小学校</v>
          </cell>
          <cell r="D6624" t="str">
            <v>帖佐　圭子</v>
          </cell>
          <cell r="E6624" t="str">
            <v>ﾁﾖｳｻ ｹｲｺ</v>
          </cell>
          <cell r="F6624">
            <v>55</v>
          </cell>
          <cell r="G6624">
            <v>3420911</v>
          </cell>
          <cell r="H6624">
            <v>2</v>
          </cell>
          <cell r="I6624">
            <v>0</v>
          </cell>
        </row>
        <row r="6625">
          <cell r="A6625">
            <v>651079</v>
          </cell>
          <cell r="B6625">
            <v>640310</v>
          </cell>
          <cell r="C6625" t="str">
            <v>姶良市立柁城小学校</v>
          </cell>
          <cell r="D6625" t="str">
            <v>西　祐子</v>
          </cell>
          <cell r="E6625" t="str">
            <v>ﾆｼ ﾕｳｺ</v>
          </cell>
          <cell r="F6625">
            <v>56</v>
          </cell>
          <cell r="G6625">
            <v>3420504</v>
          </cell>
          <cell r="H6625">
            <v>2</v>
          </cell>
          <cell r="I6625">
            <v>0</v>
          </cell>
        </row>
        <row r="6626">
          <cell r="A6626">
            <v>651109</v>
          </cell>
          <cell r="B6626">
            <v>640042</v>
          </cell>
          <cell r="C6626" t="str">
            <v>霧島市立国分小学校</v>
          </cell>
          <cell r="D6626" t="str">
            <v>久保　祐子</v>
          </cell>
          <cell r="E6626" t="str">
            <v>ｸﾎﾞ ﾕｳｺ</v>
          </cell>
          <cell r="F6626">
            <v>56</v>
          </cell>
          <cell r="G6626">
            <v>3420403</v>
          </cell>
          <cell r="H6626">
            <v>2</v>
          </cell>
          <cell r="I6626">
            <v>0</v>
          </cell>
        </row>
        <row r="6627">
          <cell r="A6627">
            <v>651117</v>
          </cell>
          <cell r="B6627">
            <v>630411</v>
          </cell>
          <cell r="C6627" t="str">
            <v>薩摩川内市立入来小学校</v>
          </cell>
          <cell r="D6627" t="str">
            <v>中村　恵</v>
          </cell>
          <cell r="E6627" t="str">
            <v>ﾅｶﾑﾗ ﾒｸﾞﾐ</v>
          </cell>
          <cell r="F6627">
            <v>55</v>
          </cell>
          <cell r="G6627">
            <v>3420927</v>
          </cell>
          <cell r="H6627">
            <v>2</v>
          </cell>
          <cell r="I6627">
            <v>0</v>
          </cell>
        </row>
        <row r="6628">
          <cell r="A6628">
            <v>651133</v>
          </cell>
          <cell r="B6628">
            <v>610259</v>
          </cell>
          <cell r="C6628" t="str">
            <v>鹿児島市立玉江小学校</v>
          </cell>
          <cell r="D6628" t="str">
            <v>川上　智子</v>
          </cell>
          <cell r="E6628" t="str">
            <v>ｶﾜｶﾐ ｻﾄｺ</v>
          </cell>
          <cell r="F6628">
            <v>56</v>
          </cell>
          <cell r="G6628">
            <v>3420114</v>
          </cell>
          <cell r="H6628">
            <v>2</v>
          </cell>
          <cell r="I6628">
            <v>0</v>
          </cell>
        </row>
        <row r="6629">
          <cell r="A6629">
            <v>651133</v>
          </cell>
          <cell r="D6629" t="str">
            <v>川上　智久</v>
          </cell>
          <cell r="E6629" t="str">
            <v>ｶﾜｶﾐ ﾄﾓﾋｻ</v>
          </cell>
          <cell r="F6629">
            <v>55</v>
          </cell>
          <cell r="G6629">
            <v>3430405</v>
          </cell>
          <cell r="H6629">
            <v>1</v>
          </cell>
          <cell r="I6629">
            <v>1</v>
          </cell>
        </row>
        <row r="6630">
          <cell r="A6630">
            <v>651133</v>
          </cell>
          <cell r="D6630" t="str">
            <v>川上　翔平</v>
          </cell>
          <cell r="E6630" t="str">
            <v>ｶﾜｶﾐ ｼﾖｳﾍｲ</v>
          </cell>
          <cell r="F6630">
            <v>21</v>
          </cell>
          <cell r="G6630">
            <v>4130922</v>
          </cell>
          <cell r="H6630">
            <v>1</v>
          </cell>
          <cell r="I6630">
            <v>11</v>
          </cell>
        </row>
        <row r="6631">
          <cell r="A6631">
            <v>651133</v>
          </cell>
          <cell r="D6631" t="str">
            <v>川上　陽平</v>
          </cell>
          <cell r="E6631" t="str">
            <v>ｶﾜｶﾐ ﾖｳﾍｲ</v>
          </cell>
          <cell r="F6631">
            <v>18</v>
          </cell>
          <cell r="G6631">
            <v>4160716</v>
          </cell>
          <cell r="H6631">
            <v>1</v>
          </cell>
          <cell r="I6631">
            <v>12</v>
          </cell>
        </row>
        <row r="6632">
          <cell r="A6632">
            <v>651168</v>
          </cell>
          <cell r="B6632">
            <v>610020</v>
          </cell>
          <cell r="C6632" t="str">
            <v>鹿児島市立吉野小学校</v>
          </cell>
          <cell r="D6632" t="str">
            <v>米山　亜矢</v>
          </cell>
          <cell r="E6632" t="str">
            <v>ﾖﾈﾔﾏ ｱﾔ</v>
          </cell>
          <cell r="F6632">
            <v>55</v>
          </cell>
          <cell r="G6632">
            <v>3421204</v>
          </cell>
          <cell r="H6632">
            <v>2</v>
          </cell>
          <cell r="I6632">
            <v>0</v>
          </cell>
        </row>
        <row r="6633">
          <cell r="A6633">
            <v>651176</v>
          </cell>
          <cell r="B6633">
            <v>720054</v>
          </cell>
          <cell r="C6633" t="str">
            <v>阿久根市立山下小学校</v>
          </cell>
          <cell r="D6633" t="str">
            <v>下茂　久美子</v>
          </cell>
          <cell r="E6633" t="str">
            <v>ｼﾓ ｸﾐｺ</v>
          </cell>
          <cell r="F6633">
            <v>56</v>
          </cell>
          <cell r="G6633">
            <v>3420406</v>
          </cell>
          <cell r="H6633">
            <v>2</v>
          </cell>
          <cell r="I6633">
            <v>0</v>
          </cell>
        </row>
        <row r="6634">
          <cell r="A6634">
            <v>651184</v>
          </cell>
          <cell r="B6634">
            <v>641316</v>
          </cell>
          <cell r="C6634" t="str">
            <v>霧島市立富隈小学校</v>
          </cell>
          <cell r="D6634" t="str">
            <v>土岐　睦美</v>
          </cell>
          <cell r="E6634" t="str">
            <v>ﾄｷ ﾑﾂﾐ</v>
          </cell>
          <cell r="F6634">
            <v>55</v>
          </cell>
          <cell r="G6634">
            <v>3421208</v>
          </cell>
          <cell r="H6634">
            <v>2</v>
          </cell>
          <cell r="I6634">
            <v>0</v>
          </cell>
        </row>
        <row r="6635">
          <cell r="A6635">
            <v>651192</v>
          </cell>
          <cell r="B6635">
            <v>690678</v>
          </cell>
          <cell r="C6635" t="str">
            <v>南九州市立粟ケ窪小学校</v>
          </cell>
          <cell r="D6635" t="str">
            <v>川路　美奈子</v>
          </cell>
          <cell r="E6635" t="str">
            <v>ｶﾜｼﾞ ﾐﾅｺ</v>
          </cell>
          <cell r="F6635">
            <v>55</v>
          </cell>
          <cell r="G6635">
            <v>3430307</v>
          </cell>
          <cell r="H6635">
            <v>2</v>
          </cell>
          <cell r="I6635">
            <v>0</v>
          </cell>
        </row>
        <row r="6636">
          <cell r="A6636">
            <v>651206</v>
          </cell>
          <cell r="B6636">
            <v>661228</v>
          </cell>
          <cell r="C6636" t="str">
            <v>錦江町立大原小学校</v>
          </cell>
          <cell r="D6636" t="str">
            <v>　朋子</v>
          </cell>
          <cell r="E6636" t="str">
            <v>ｻｶｷ ﾄﾓｺ</v>
          </cell>
          <cell r="F6636">
            <v>55</v>
          </cell>
          <cell r="G6636">
            <v>3420716</v>
          </cell>
          <cell r="H6636">
            <v>2</v>
          </cell>
          <cell r="I6636">
            <v>0</v>
          </cell>
        </row>
        <row r="6637">
          <cell r="A6637">
            <v>651222</v>
          </cell>
          <cell r="B6637">
            <v>610402</v>
          </cell>
          <cell r="C6637" t="str">
            <v>鹿児島市立中山小学校</v>
          </cell>
          <cell r="D6637" t="str">
            <v>児玉　洋子</v>
          </cell>
          <cell r="E6637" t="str">
            <v>ｺﾀﾞﾏ ﾖｳｺ</v>
          </cell>
          <cell r="F6637">
            <v>56</v>
          </cell>
          <cell r="G6637">
            <v>3420415</v>
          </cell>
          <cell r="H6637">
            <v>2</v>
          </cell>
          <cell r="I6637">
            <v>0</v>
          </cell>
        </row>
        <row r="6638">
          <cell r="A6638">
            <v>651257</v>
          </cell>
          <cell r="B6638">
            <v>660230</v>
          </cell>
          <cell r="C6638" t="str">
            <v>鹿屋市立東原小学校</v>
          </cell>
          <cell r="D6638" t="str">
            <v>福元　由香</v>
          </cell>
          <cell r="E6638" t="str">
            <v>ﾌｸﾓﾄ ﾕｶ</v>
          </cell>
          <cell r="F6638">
            <v>55</v>
          </cell>
          <cell r="G6638">
            <v>3430130</v>
          </cell>
          <cell r="H6638">
            <v>2</v>
          </cell>
          <cell r="I6638">
            <v>0</v>
          </cell>
        </row>
        <row r="6639">
          <cell r="A6639">
            <v>651265</v>
          </cell>
          <cell r="B6639">
            <v>640166</v>
          </cell>
          <cell r="C6639" t="str">
            <v>霧島市立天降川小学校</v>
          </cell>
          <cell r="D6639" t="str">
            <v>丸山　恵</v>
          </cell>
          <cell r="E6639" t="str">
            <v>ﾏﾙﾔﾏ ﾒｸﾞﾐ</v>
          </cell>
          <cell r="F6639">
            <v>55</v>
          </cell>
          <cell r="G6639">
            <v>3430321</v>
          </cell>
          <cell r="H6639">
            <v>2</v>
          </cell>
          <cell r="I6639">
            <v>0</v>
          </cell>
        </row>
        <row r="6640">
          <cell r="A6640">
            <v>651273</v>
          </cell>
          <cell r="B6640">
            <v>720640</v>
          </cell>
          <cell r="C6640" t="str">
            <v>長島町立伊唐小学校</v>
          </cell>
          <cell r="D6640" t="str">
            <v>長谷川　陽子</v>
          </cell>
          <cell r="E6640" t="str">
            <v>ﾊｾｶﾞﾜ ﾖｳｺ</v>
          </cell>
          <cell r="F6640">
            <v>55</v>
          </cell>
          <cell r="G6640">
            <v>3420929</v>
          </cell>
          <cell r="H6640">
            <v>2</v>
          </cell>
          <cell r="I6640">
            <v>0</v>
          </cell>
        </row>
        <row r="6641">
          <cell r="A6641">
            <v>651362</v>
          </cell>
          <cell r="B6641">
            <v>650757</v>
          </cell>
          <cell r="C6641" t="str">
            <v>志布志市立田之浦小学校</v>
          </cell>
          <cell r="D6641" t="str">
            <v>瀬川　明美</v>
          </cell>
          <cell r="E6641" t="str">
            <v>ｾｶﾞﾜ ｱｹﾐ</v>
          </cell>
          <cell r="F6641">
            <v>55</v>
          </cell>
          <cell r="G6641">
            <v>3430206</v>
          </cell>
          <cell r="H6641">
            <v>2</v>
          </cell>
          <cell r="I6641">
            <v>0</v>
          </cell>
        </row>
        <row r="6642">
          <cell r="A6642">
            <v>651362</v>
          </cell>
          <cell r="D6642" t="str">
            <v>瀬川　浩志</v>
          </cell>
          <cell r="E6642" t="str">
            <v>ｾｶﾞﾜ ｺｳｼ</v>
          </cell>
          <cell r="F6642">
            <v>24</v>
          </cell>
          <cell r="G6642">
            <v>4100710</v>
          </cell>
          <cell r="H6642">
            <v>1</v>
          </cell>
          <cell r="I6642">
            <v>11</v>
          </cell>
        </row>
        <row r="6643">
          <cell r="A6643">
            <v>651362</v>
          </cell>
          <cell r="D6643" t="str">
            <v>瀬川　心美</v>
          </cell>
          <cell r="E6643" t="str">
            <v>ｾｶﾞﾜ ｺｺﾐ</v>
          </cell>
          <cell r="F6643">
            <v>19</v>
          </cell>
          <cell r="G6643">
            <v>4151207</v>
          </cell>
          <cell r="H6643">
            <v>2</v>
          </cell>
          <cell r="I6643">
            <v>22</v>
          </cell>
        </row>
        <row r="6644">
          <cell r="A6644">
            <v>651389</v>
          </cell>
          <cell r="B6644">
            <v>660027</v>
          </cell>
          <cell r="C6644" t="str">
            <v>垂水市立垂水小学校</v>
          </cell>
          <cell r="D6644" t="str">
            <v>加藤　康子</v>
          </cell>
          <cell r="E6644" t="str">
            <v>ｶﾄｳ ﾔｽｺ</v>
          </cell>
          <cell r="F6644">
            <v>55</v>
          </cell>
          <cell r="G6644">
            <v>3421018</v>
          </cell>
          <cell r="H6644">
            <v>2</v>
          </cell>
          <cell r="I6644">
            <v>0</v>
          </cell>
        </row>
        <row r="6645">
          <cell r="A6645">
            <v>651397</v>
          </cell>
          <cell r="B6645">
            <v>650919</v>
          </cell>
          <cell r="C6645" t="str">
            <v>志布志市立伊崎田小学校</v>
          </cell>
          <cell r="D6645" t="str">
            <v>荷掛　英子</v>
          </cell>
          <cell r="E6645" t="str">
            <v>ﾆｶｹ ｴｲｺ</v>
          </cell>
          <cell r="F6645">
            <v>56</v>
          </cell>
          <cell r="G6645">
            <v>3420323</v>
          </cell>
          <cell r="H6645">
            <v>2</v>
          </cell>
          <cell r="I6645">
            <v>0</v>
          </cell>
        </row>
        <row r="6646">
          <cell r="A6646">
            <v>651443</v>
          </cell>
          <cell r="B6646">
            <v>325023</v>
          </cell>
          <cell r="C6646" t="str">
            <v>鹿児島市立鹿児島商業高等学校</v>
          </cell>
          <cell r="D6646" t="str">
            <v>　智子</v>
          </cell>
          <cell r="E6646" t="str">
            <v>ﾊﾅﾌﾞｻ ﾄﾓｺ</v>
          </cell>
          <cell r="F6646">
            <v>54</v>
          </cell>
          <cell r="G6646">
            <v>3440428</v>
          </cell>
          <cell r="H6646">
            <v>2</v>
          </cell>
          <cell r="I6646">
            <v>0</v>
          </cell>
        </row>
        <row r="6647">
          <cell r="A6647">
            <v>651508</v>
          </cell>
          <cell r="B6647">
            <v>710512</v>
          </cell>
          <cell r="C6647" t="str">
            <v>日置市立伊集院小学校</v>
          </cell>
          <cell r="D6647" t="str">
            <v>赤崎　和江</v>
          </cell>
          <cell r="E6647" t="str">
            <v>ｱｶｻｷ ｶｽﾞｴ</v>
          </cell>
          <cell r="F6647">
            <v>53</v>
          </cell>
          <cell r="G6647">
            <v>3440901</v>
          </cell>
          <cell r="H6647">
            <v>2</v>
          </cell>
          <cell r="I6647">
            <v>0</v>
          </cell>
        </row>
        <row r="6648">
          <cell r="A6648">
            <v>651524</v>
          </cell>
          <cell r="B6648">
            <v>640441</v>
          </cell>
          <cell r="C6648" t="str">
            <v>姶良市立重富小学校</v>
          </cell>
          <cell r="D6648" t="str">
            <v>星山　由美子</v>
          </cell>
          <cell r="E6648" t="str">
            <v>ﾎｼﾔﾏ ﾕﾐｺ</v>
          </cell>
          <cell r="F6648">
            <v>53</v>
          </cell>
          <cell r="G6648">
            <v>3440804</v>
          </cell>
          <cell r="H6648">
            <v>2</v>
          </cell>
          <cell r="I6648">
            <v>0</v>
          </cell>
        </row>
        <row r="6649">
          <cell r="A6649">
            <v>651532</v>
          </cell>
          <cell r="B6649">
            <v>620041</v>
          </cell>
          <cell r="C6649" t="str">
            <v>枕崎市立立神小学校</v>
          </cell>
          <cell r="D6649" t="str">
            <v>藏前　みゆき</v>
          </cell>
          <cell r="E6649" t="str">
            <v>ｸﾗﾏｴ ﾐﾕｷ</v>
          </cell>
          <cell r="F6649">
            <v>53</v>
          </cell>
          <cell r="G6649">
            <v>3450221</v>
          </cell>
          <cell r="H6649">
            <v>2</v>
          </cell>
          <cell r="I6649">
            <v>0</v>
          </cell>
        </row>
        <row r="6650">
          <cell r="A6650">
            <v>651591</v>
          </cell>
          <cell r="B6650">
            <v>610241</v>
          </cell>
          <cell r="C6650" t="str">
            <v>鹿児島市立伊敷小学校</v>
          </cell>
          <cell r="D6650" t="str">
            <v>小笠原　早苗</v>
          </cell>
          <cell r="E6650" t="str">
            <v>ｵｶﾞｻﾜﾗ ｻﾅｴ</v>
          </cell>
          <cell r="F6650">
            <v>54</v>
          </cell>
          <cell r="G6650">
            <v>3440604</v>
          </cell>
          <cell r="H6650">
            <v>2</v>
          </cell>
          <cell r="I6650">
            <v>0</v>
          </cell>
        </row>
        <row r="6651">
          <cell r="A6651">
            <v>651591</v>
          </cell>
          <cell r="D6651" t="str">
            <v>小笠原　光春</v>
          </cell>
          <cell r="E6651" t="str">
            <v>ｵｶﾞｻﾜﾗ ﾐﾂﾊﾙ</v>
          </cell>
          <cell r="F6651">
            <v>51</v>
          </cell>
          <cell r="G6651">
            <v>3470311</v>
          </cell>
          <cell r="H6651">
            <v>1</v>
          </cell>
          <cell r="I6651">
            <v>1</v>
          </cell>
        </row>
        <row r="6652">
          <cell r="A6652">
            <v>651591</v>
          </cell>
          <cell r="D6652" t="str">
            <v>小笠原　千明</v>
          </cell>
          <cell r="E6652" t="str">
            <v>ｵｶﾞｻﾜﾗ ﾁｱｷ</v>
          </cell>
          <cell r="F6652">
            <v>12</v>
          </cell>
          <cell r="G6652">
            <v>4220714</v>
          </cell>
          <cell r="H6652">
            <v>2</v>
          </cell>
          <cell r="I6652">
            <v>21</v>
          </cell>
        </row>
        <row r="6653">
          <cell r="A6653">
            <v>651613</v>
          </cell>
          <cell r="B6653">
            <v>660019</v>
          </cell>
          <cell r="C6653" t="str">
            <v>垂水市立新城小学校</v>
          </cell>
          <cell r="D6653" t="str">
            <v>若松　あゆみ</v>
          </cell>
          <cell r="E6653" t="str">
            <v>ﾜｶﾏﾂ ｱﾕﾐ</v>
          </cell>
          <cell r="F6653">
            <v>53</v>
          </cell>
          <cell r="G6653">
            <v>3440824</v>
          </cell>
          <cell r="H6653">
            <v>2</v>
          </cell>
          <cell r="I6653">
            <v>0</v>
          </cell>
        </row>
        <row r="6654">
          <cell r="A6654">
            <v>651648</v>
          </cell>
          <cell r="B6654">
            <v>660817</v>
          </cell>
          <cell r="C6654" t="str">
            <v>肝付町立高山小学校</v>
          </cell>
          <cell r="D6654" t="str">
            <v>平山　江里子</v>
          </cell>
          <cell r="E6654" t="str">
            <v>ﾋﾗﾔﾏ ｴﾘｺ</v>
          </cell>
          <cell r="F6654">
            <v>53</v>
          </cell>
          <cell r="G6654">
            <v>3441215</v>
          </cell>
          <cell r="H6654">
            <v>2</v>
          </cell>
          <cell r="I6654">
            <v>0</v>
          </cell>
        </row>
        <row r="6655">
          <cell r="A6655">
            <v>651656</v>
          </cell>
          <cell r="B6655">
            <v>630080</v>
          </cell>
          <cell r="C6655" t="str">
            <v>薩摩川内市立永利小学校</v>
          </cell>
          <cell r="D6655" t="str">
            <v>田上　真紀</v>
          </cell>
          <cell r="E6655" t="str">
            <v>ﾀｶﾞﾐ ﾏｷ</v>
          </cell>
          <cell r="F6655">
            <v>56</v>
          </cell>
          <cell r="G6655">
            <v>3420415</v>
          </cell>
          <cell r="H6655">
            <v>2</v>
          </cell>
          <cell r="I6655">
            <v>0</v>
          </cell>
        </row>
        <row r="6656">
          <cell r="A6656">
            <v>651664</v>
          </cell>
          <cell r="B6656">
            <v>610194</v>
          </cell>
          <cell r="C6656" t="str">
            <v>鹿児島市立紫原小学校</v>
          </cell>
          <cell r="D6656" t="str">
            <v>吉井　恵子</v>
          </cell>
          <cell r="E6656" t="str">
            <v>ﾖｼｲ ｹｲｺ</v>
          </cell>
          <cell r="F6656">
            <v>54</v>
          </cell>
          <cell r="G6656">
            <v>3440110</v>
          </cell>
          <cell r="H6656">
            <v>2</v>
          </cell>
          <cell r="I6656">
            <v>0</v>
          </cell>
        </row>
        <row r="6657">
          <cell r="A6657">
            <v>651672</v>
          </cell>
          <cell r="B6657">
            <v>610585</v>
          </cell>
          <cell r="C6657" t="str">
            <v>鹿児島市立星峯東小学校</v>
          </cell>
          <cell r="D6657" t="str">
            <v>諏訪園　百子</v>
          </cell>
          <cell r="E6657" t="str">
            <v>ｽﾜｿﾞﾉ ﾓﾓｺ</v>
          </cell>
          <cell r="F6657">
            <v>54</v>
          </cell>
          <cell r="G6657">
            <v>3431024</v>
          </cell>
          <cell r="H6657">
            <v>2</v>
          </cell>
          <cell r="I6657">
            <v>0</v>
          </cell>
        </row>
        <row r="6658">
          <cell r="A6658">
            <v>651681</v>
          </cell>
          <cell r="B6658">
            <v>640930</v>
          </cell>
          <cell r="C6658" t="str">
            <v>湧水町立轟小学校</v>
          </cell>
          <cell r="D6658" t="str">
            <v>久田　のぶ代</v>
          </cell>
          <cell r="E6658" t="str">
            <v>ﾋｻﾀﾞ ﾉﾌﾞﾖ</v>
          </cell>
          <cell r="F6658">
            <v>55</v>
          </cell>
          <cell r="G6658">
            <v>3420815</v>
          </cell>
          <cell r="H6658">
            <v>2</v>
          </cell>
          <cell r="I6658">
            <v>0</v>
          </cell>
        </row>
        <row r="6659">
          <cell r="A6659">
            <v>651699</v>
          </cell>
          <cell r="B6659">
            <v>640051</v>
          </cell>
          <cell r="C6659" t="str">
            <v>霧島市立向花小学校</v>
          </cell>
          <cell r="D6659" t="str">
            <v>山元　恵吏子</v>
          </cell>
          <cell r="E6659" t="str">
            <v>ﾔﾏﾓﾄ ｴﾘｺ</v>
          </cell>
          <cell r="F6659">
            <v>54</v>
          </cell>
          <cell r="G6659">
            <v>3440127</v>
          </cell>
          <cell r="H6659">
            <v>2</v>
          </cell>
          <cell r="I6659">
            <v>0</v>
          </cell>
        </row>
        <row r="6660">
          <cell r="A6660">
            <v>651702</v>
          </cell>
          <cell r="B6660">
            <v>610224</v>
          </cell>
          <cell r="C6660" t="str">
            <v>鹿児島市立南小学校</v>
          </cell>
          <cell r="D6660" t="str">
            <v>牧　寿子</v>
          </cell>
          <cell r="E6660" t="str">
            <v>ﾏｷ ﾄｼｺ</v>
          </cell>
          <cell r="F6660">
            <v>55</v>
          </cell>
          <cell r="G6660">
            <v>3420805</v>
          </cell>
          <cell r="H6660">
            <v>2</v>
          </cell>
          <cell r="I6660">
            <v>0</v>
          </cell>
        </row>
        <row r="6661">
          <cell r="A6661">
            <v>651729</v>
          </cell>
          <cell r="B6661">
            <v>610208</v>
          </cell>
          <cell r="C6661" t="str">
            <v>鹿児島市立西紫原小学校</v>
          </cell>
          <cell r="D6661" t="str">
            <v>七村　ゆかり</v>
          </cell>
          <cell r="E6661" t="str">
            <v>ﾅﾅﾑﾗ ﾕｶﾘ</v>
          </cell>
          <cell r="F6661">
            <v>58</v>
          </cell>
          <cell r="G6661">
            <v>3400106</v>
          </cell>
          <cell r="H6661">
            <v>2</v>
          </cell>
          <cell r="I6661">
            <v>0</v>
          </cell>
        </row>
        <row r="6662">
          <cell r="A6662">
            <v>651753</v>
          </cell>
          <cell r="B6662">
            <v>681041</v>
          </cell>
          <cell r="C6662" t="str">
            <v>奄美市立緑が丘小学校</v>
          </cell>
          <cell r="D6662" t="str">
            <v>志比田　美由紀</v>
          </cell>
          <cell r="E6662" t="str">
            <v>ｼﾋﾞﾀ ﾐﾕｷ</v>
          </cell>
          <cell r="F6662">
            <v>53</v>
          </cell>
          <cell r="G6662">
            <v>3450210</v>
          </cell>
          <cell r="H6662">
            <v>2</v>
          </cell>
          <cell r="I6662">
            <v>0</v>
          </cell>
        </row>
        <row r="6663">
          <cell r="A6663">
            <v>651753</v>
          </cell>
          <cell r="D6663" t="str">
            <v>志比田　空</v>
          </cell>
          <cell r="E6663" t="str">
            <v>ｼﾋﾞﾀ ｿﾗ</v>
          </cell>
          <cell r="F6663">
            <v>19</v>
          </cell>
          <cell r="G6663">
            <v>4151204</v>
          </cell>
          <cell r="H6663">
            <v>1</v>
          </cell>
          <cell r="I6663">
            <v>12</v>
          </cell>
        </row>
        <row r="6664">
          <cell r="A6664">
            <v>651788</v>
          </cell>
          <cell r="B6664">
            <v>660531</v>
          </cell>
          <cell r="C6664" t="str">
            <v>鹿屋市立上小原小学校</v>
          </cell>
          <cell r="D6664" t="str">
            <v>神宮司　紀子</v>
          </cell>
          <cell r="E6664" t="str">
            <v>ｼﾞﾝｸﾞｳｼ ﾉﾘｺ</v>
          </cell>
          <cell r="F6664">
            <v>53</v>
          </cell>
          <cell r="G6664">
            <v>3450211</v>
          </cell>
          <cell r="H6664">
            <v>2</v>
          </cell>
          <cell r="I6664">
            <v>0</v>
          </cell>
        </row>
        <row r="6665">
          <cell r="A6665">
            <v>651818</v>
          </cell>
          <cell r="B6665">
            <v>641120</v>
          </cell>
          <cell r="C6665" t="str">
            <v>霧島市立中津川小学校</v>
          </cell>
          <cell r="D6665" t="str">
            <v>工藤　美保</v>
          </cell>
          <cell r="E6665" t="str">
            <v>ｸﾄﾞｳ ﾐﾎ</v>
          </cell>
          <cell r="F6665">
            <v>53</v>
          </cell>
          <cell r="G6665">
            <v>3441212</v>
          </cell>
          <cell r="H6665">
            <v>2</v>
          </cell>
          <cell r="I6665">
            <v>0</v>
          </cell>
        </row>
        <row r="6666">
          <cell r="A6666">
            <v>651826</v>
          </cell>
          <cell r="B6666">
            <v>681466</v>
          </cell>
          <cell r="C6666" t="str">
            <v>徳之島町立花徳小学校</v>
          </cell>
          <cell r="D6666" t="str">
            <v>曽田　紀代</v>
          </cell>
          <cell r="E6666" t="str">
            <v>ｿﾀﾞ ﾉﾘﾖ</v>
          </cell>
          <cell r="F6666">
            <v>53</v>
          </cell>
          <cell r="G6666">
            <v>3440820</v>
          </cell>
          <cell r="H6666">
            <v>2</v>
          </cell>
          <cell r="I6666">
            <v>0</v>
          </cell>
        </row>
        <row r="6667">
          <cell r="A6667">
            <v>651842</v>
          </cell>
          <cell r="B6667">
            <v>660027</v>
          </cell>
          <cell r="C6667" t="str">
            <v>垂水市立垂水小学校</v>
          </cell>
          <cell r="D6667" t="str">
            <v>中島　静香</v>
          </cell>
          <cell r="E6667" t="str">
            <v>ﾅｶｼﾏ ｼｽﾞｶ</v>
          </cell>
          <cell r="F6667">
            <v>59</v>
          </cell>
          <cell r="G6667">
            <v>3380812</v>
          </cell>
          <cell r="H6667">
            <v>2</v>
          </cell>
          <cell r="I6667">
            <v>0</v>
          </cell>
        </row>
        <row r="6668">
          <cell r="A6668">
            <v>651851</v>
          </cell>
          <cell r="B6668">
            <v>620025</v>
          </cell>
          <cell r="C6668" t="str">
            <v>枕崎市立桜山小学校</v>
          </cell>
          <cell r="D6668" t="str">
            <v>大橋　美鈴</v>
          </cell>
          <cell r="E6668" t="str">
            <v>ｵｵﾊｼ ﾐｽｽﾞ</v>
          </cell>
          <cell r="F6668">
            <v>54</v>
          </cell>
          <cell r="G6668">
            <v>3440430</v>
          </cell>
          <cell r="H6668">
            <v>2</v>
          </cell>
          <cell r="I6668">
            <v>0</v>
          </cell>
        </row>
        <row r="6669">
          <cell r="A6669">
            <v>651877</v>
          </cell>
          <cell r="B6669">
            <v>650412</v>
          </cell>
          <cell r="C6669" t="str">
            <v>曽於市立末吉小学校</v>
          </cell>
          <cell r="D6669" t="str">
            <v>西　美智代</v>
          </cell>
          <cell r="E6669" t="str">
            <v>ﾆｼ ﾐﾁﾖ</v>
          </cell>
          <cell r="F6669">
            <v>53</v>
          </cell>
          <cell r="G6669">
            <v>3440618</v>
          </cell>
          <cell r="H6669">
            <v>2</v>
          </cell>
          <cell r="I6669">
            <v>0</v>
          </cell>
        </row>
        <row r="6670">
          <cell r="A6670">
            <v>651885</v>
          </cell>
          <cell r="B6670">
            <v>604003</v>
          </cell>
          <cell r="C6670" t="str">
            <v>出水市立鶴荘学園</v>
          </cell>
          <cell r="D6670" t="str">
            <v>小濵　博子</v>
          </cell>
          <cell r="E6670" t="str">
            <v>ｺﾊﾏ ﾋﾛｺ</v>
          </cell>
          <cell r="F6670">
            <v>53</v>
          </cell>
          <cell r="G6670">
            <v>3441023</v>
          </cell>
          <cell r="H6670">
            <v>2</v>
          </cell>
          <cell r="I6670">
            <v>0</v>
          </cell>
        </row>
        <row r="6671">
          <cell r="A6671">
            <v>651893</v>
          </cell>
          <cell r="B6671">
            <v>650056</v>
          </cell>
          <cell r="C6671" t="str">
            <v>曽於市立恒吉小学校</v>
          </cell>
          <cell r="D6671" t="str">
            <v>山口　奈津子</v>
          </cell>
          <cell r="E6671" t="str">
            <v>ﾔﾏｸﾞﾁ ﾅﾂｺ</v>
          </cell>
          <cell r="F6671">
            <v>53</v>
          </cell>
          <cell r="G6671">
            <v>3440729</v>
          </cell>
          <cell r="H6671">
            <v>2</v>
          </cell>
          <cell r="I6671">
            <v>0</v>
          </cell>
        </row>
        <row r="6672">
          <cell r="A6672">
            <v>651931</v>
          </cell>
          <cell r="B6672">
            <v>307009</v>
          </cell>
          <cell r="C6672" t="str">
            <v>社会教育課</v>
          </cell>
          <cell r="D6672" t="str">
            <v>中村　智子</v>
          </cell>
          <cell r="E6672" t="str">
            <v>ﾅｶﾑﾗ ﾄﾓｺ</v>
          </cell>
          <cell r="F6672">
            <v>55</v>
          </cell>
          <cell r="G6672">
            <v>3420624</v>
          </cell>
          <cell r="H6672">
            <v>2</v>
          </cell>
          <cell r="I6672">
            <v>0</v>
          </cell>
        </row>
        <row r="6673">
          <cell r="A6673">
            <v>651931</v>
          </cell>
          <cell r="D6673" t="str">
            <v>中村　真心</v>
          </cell>
          <cell r="E6673" t="str">
            <v>ﾅｶﾑﾗ ｼﾝ</v>
          </cell>
          <cell r="F6673">
            <v>19</v>
          </cell>
          <cell r="G6673">
            <v>4151028</v>
          </cell>
          <cell r="H6673">
            <v>2</v>
          </cell>
          <cell r="I6673">
            <v>21</v>
          </cell>
        </row>
        <row r="6674">
          <cell r="A6674">
            <v>651940</v>
          </cell>
          <cell r="B6674">
            <v>640352</v>
          </cell>
          <cell r="C6674" t="str">
            <v>姶良市立加治木小学校</v>
          </cell>
          <cell r="D6674" t="str">
            <v>中村　亜希子</v>
          </cell>
          <cell r="E6674" t="str">
            <v>ﾅｶﾑﾗ ｱｷｺ</v>
          </cell>
          <cell r="F6674">
            <v>56</v>
          </cell>
          <cell r="G6674">
            <v>3420106</v>
          </cell>
          <cell r="H6674">
            <v>2</v>
          </cell>
          <cell r="I6674">
            <v>0</v>
          </cell>
        </row>
        <row r="6675">
          <cell r="A6675">
            <v>651940</v>
          </cell>
          <cell r="D6675" t="str">
            <v>中村　駿太朗</v>
          </cell>
          <cell r="E6675" t="str">
            <v>ﾅｶﾑﾗ ｼﾕﾝﾀﾛｳ</v>
          </cell>
          <cell r="F6675">
            <v>17</v>
          </cell>
          <cell r="G6675">
            <v>4180510</v>
          </cell>
          <cell r="H6675">
            <v>1</v>
          </cell>
          <cell r="I6675">
            <v>11</v>
          </cell>
        </row>
        <row r="6676">
          <cell r="A6676">
            <v>651982</v>
          </cell>
          <cell r="B6676">
            <v>640085</v>
          </cell>
          <cell r="C6676" t="str">
            <v>霧島市立国分南小学校</v>
          </cell>
          <cell r="D6676" t="str">
            <v>永松　由美</v>
          </cell>
          <cell r="E6676" t="str">
            <v>ﾅｶﾞﾏﾂ ﾕﾐ</v>
          </cell>
          <cell r="F6676">
            <v>53</v>
          </cell>
          <cell r="G6676">
            <v>3440616</v>
          </cell>
          <cell r="H6676">
            <v>2</v>
          </cell>
          <cell r="I6676">
            <v>0</v>
          </cell>
        </row>
        <row r="6677">
          <cell r="A6677">
            <v>651991</v>
          </cell>
          <cell r="B6677">
            <v>660337</v>
          </cell>
          <cell r="C6677" t="str">
            <v>鹿屋市立野里小学校</v>
          </cell>
          <cell r="D6677" t="str">
            <v>横山　昇子</v>
          </cell>
          <cell r="E6677" t="str">
            <v>ﾖｺﾔﾏ ｼﾖｳｺ</v>
          </cell>
          <cell r="F6677">
            <v>54</v>
          </cell>
          <cell r="G6677">
            <v>3430824</v>
          </cell>
          <cell r="H6677">
            <v>2</v>
          </cell>
          <cell r="I6677">
            <v>0</v>
          </cell>
        </row>
        <row r="6678">
          <cell r="A6678">
            <v>651991</v>
          </cell>
          <cell r="D6678" t="str">
            <v>横山　隆二</v>
          </cell>
          <cell r="E6678" t="str">
            <v>ﾖｺﾔﾏ ﾘﾕｳｼﾞ</v>
          </cell>
          <cell r="F6678">
            <v>61</v>
          </cell>
          <cell r="G6678">
            <v>3361021</v>
          </cell>
          <cell r="H6678">
            <v>1</v>
          </cell>
          <cell r="I6678">
            <v>1</v>
          </cell>
        </row>
        <row r="6679">
          <cell r="A6679">
            <v>651991</v>
          </cell>
          <cell r="D6679" t="str">
            <v>横山　海璃</v>
          </cell>
          <cell r="E6679" t="str">
            <v>ﾖｺﾔﾏ ｶｲﾘ</v>
          </cell>
          <cell r="F6679">
            <v>17</v>
          </cell>
          <cell r="G6679">
            <v>4180512</v>
          </cell>
          <cell r="H6679">
            <v>1</v>
          </cell>
          <cell r="I6679">
            <v>11</v>
          </cell>
        </row>
        <row r="6680">
          <cell r="A6680">
            <v>652008</v>
          </cell>
          <cell r="B6680">
            <v>720241</v>
          </cell>
          <cell r="C6680" t="str">
            <v>出水市立東出水小学校</v>
          </cell>
          <cell r="D6680" t="str">
            <v>工藤　美穂子</v>
          </cell>
          <cell r="E6680" t="str">
            <v>ｸﾄﾞｳ ﾐﾎｺ</v>
          </cell>
          <cell r="F6680">
            <v>55</v>
          </cell>
          <cell r="G6680">
            <v>3421001</v>
          </cell>
          <cell r="H6680">
            <v>2</v>
          </cell>
          <cell r="I6680">
            <v>0</v>
          </cell>
        </row>
        <row r="6681">
          <cell r="A6681">
            <v>652008</v>
          </cell>
          <cell r="D6681" t="str">
            <v>工藤　慶胤</v>
          </cell>
          <cell r="E6681" t="str">
            <v>ｸﾄﾞｳ ｹｲﾝ</v>
          </cell>
          <cell r="F6681">
            <v>21</v>
          </cell>
          <cell r="G6681">
            <v>4131011</v>
          </cell>
          <cell r="H6681">
            <v>1</v>
          </cell>
          <cell r="I6681">
            <v>11</v>
          </cell>
        </row>
        <row r="6682">
          <cell r="A6682">
            <v>652008</v>
          </cell>
          <cell r="D6682" t="str">
            <v>工藤　黎音</v>
          </cell>
          <cell r="E6682" t="str">
            <v>ｸﾄﾞｳ ﾚｲﾝ</v>
          </cell>
          <cell r="F6682">
            <v>19</v>
          </cell>
          <cell r="G6682">
            <v>4151201</v>
          </cell>
          <cell r="H6682">
            <v>2</v>
          </cell>
          <cell r="I6682">
            <v>21</v>
          </cell>
        </row>
        <row r="6683">
          <cell r="A6683">
            <v>652016</v>
          </cell>
          <cell r="B6683">
            <v>640441</v>
          </cell>
          <cell r="C6683" t="str">
            <v>姶良市立重富小学校</v>
          </cell>
          <cell r="D6683" t="str">
            <v>甲斐　美佐江</v>
          </cell>
          <cell r="E6683" t="str">
            <v>ｶｲ ﾐｻｴ</v>
          </cell>
          <cell r="F6683">
            <v>58</v>
          </cell>
          <cell r="G6683">
            <v>3390707</v>
          </cell>
          <cell r="H6683">
            <v>2</v>
          </cell>
          <cell r="I6683">
            <v>0</v>
          </cell>
        </row>
        <row r="6684">
          <cell r="A6684">
            <v>652059</v>
          </cell>
          <cell r="B6684">
            <v>730017</v>
          </cell>
          <cell r="C6684" t="str">
            <v>伊佐市立大口小学校</v>
          </cell>
          <cell r="D6684" t="str">
            <v>池田　陽子</v>
          </cell>
          <cell r="E6684" t="str">
            <v>ｲｹﾀﾞ ﾖｳｺ</v>
          </cell>
          <cell r="F6684">
            <v>53</v>
          </cell>
          <cell r="G6684">
            <v>3440928</v>
          </cell>
          <cell r="H6684">
            <v>2</v>
          </cell>
          <cell r="I6684">
            <v>0</v>
          </cell>
        </row>
        <row r="6685">
          <cell r="A6685">
            <v>652067</v>
          </cell>
          <cell r="B6685">
            <v>650927</v>
          </cell>
          <cell r="C6685" t="str">
            <v>志布志市立蓬原小学校</v>
          </cell>
          <cell r="D6685" t="str">
            <v>鬼ヶ原　ともえ</v>
          </cell>
          <cell r="E6685" t="str">
            <v>ｵﾆｶﾞﾊﾗ ﾄﾓｴ</v>
          </cell>
          <cell r="F6685">
            <v>54</v>
          </cell>
          <cell r="G6685">
            <v>3440419</v>
          </cell>
          <cell r="H6685">
            <v>2</v>
          </cell>
          <cell r="I6685">
            <v>0</v>
          </cell>
        </row>
        <row r="6686">
          <cell r="A6686">
            <v>652083</v>
          </cell>
          <cell r="B6686">
            <v>680834</v>
          </cell>
          <cell r="C6686" t="str">
            <v>龍郷町立龍郷小学校</v>
          </cell>
          <cell r="D6686" t="str">
            <v>林　博子</v>
          </cell>
          <cell r="E6686" t="str">
            <v>ﾊﾔｼ ﾋﾛｺ</v>
          </cell>
          <cell r="F6686">
            <v>53</v>
          </cell>
          <cell r="G6686">
            <v>3440826</v>
          </cell>
          <cell r="H6686">
            <v>2</v>
          </cell>
          <cell r="I6686">
            <v>0</v>
          </cell>
        </row>
        <row r="6687">
          <cell r="A6687">
            <v>652083</v>
          </cell>
          <cell r="D6687" t="str">
            <v>林　伸子</v>
          </cell>
          <cell r="E6687" t="str">
            <v>ﾊﾔｼ ﾉﾌﾞｺ</v>
          </cell>
          <cell r="F6687">
            <v>15</v>
          </cell>
          <cell r="G6687">
            <v>4190814</v>
          </cell>
          <cell r="H6687">
            <v>2</v>
          </cell>
          <cell r="I6687">
            <v>21</v>
          </cell>
        </row>
        <row r="6688">
          <cell r="A6688">
            <v>652083</v>
          </cell>
          <cell r="D6688" t="str">
            <v>林　清美</v>
          </cell>
          <cell r="E6688" t="str">
            <v>ﾊﾔｼ ｷﾖﾐ</v>
          </cell>
          <cell r="F6688">
            <v>13</v>
          </cell>
          <cell r="G6688">
            <v>4220222</v>
          </cell>
          <cell r="H6688">
            <v>2</v>
          </cell>
          <cell r="I6688">
            <v>22</v>
          </cell>
        </row>
        <row r="6689">
          <cell r="A6689">
            <v>652105</v>
          </cell>
          <cell r="B6689">
            <v>680877</v>
          </cell>
          <cell r="C6689" t="str">
            <v>龍郷町立秋名小学校</v>
          </cell>
          <cell r="D6689" t="str">
            <v>米森　初代</v>
          </cell>
          <cell r="E6689" t="str">
            <v>ﾖﾈﾓﾘ ﾊﾂﾖ</v>
          </cell>
          <cell r="F6689">
            <v>53</v>
          </cell>
          <cell r="G6689">
            <v>3450130</v>
          </cell>
          <cell r="H6689">
            <v>2</v>
          </cell>
          <cell r="I6689">
            <v>0</v>
          </cell>
        </row>
        <row r="6690">
          <cell r="A6690">
            <v>652105</v>
          </cell>
          <cell r="D6690" t="str">
            <v>米森　朋菜</v>
          </cell>
          <cell r="E6690" t="str">
            <v>ﾖﾈﾓﾘ ﾄﾓﾅ</v>
          </cell>
          <cell r="F6690">
            <v>22</v>
          </cell>
          <cell r="G6690">
            <v>4130505</v>
          </cell>
          <cell r="H6690">
            <v>2</v>
          </cell>
          <cell r="I6690">
            <v>21</v>
          </cell>
        </row>
        <row r="6691">
          <cell r="A6691">
            <v>652105</v>
          </cell>
          <cell r="D6691" t="str">
            <v>米森　雄人</v>
          </cell>
          <cell r="E6691" t="str">
            <v>ﾖﾈﾓﾘ ﾀｹﾄ</v>
          </cell>
          <cell r="F6691">
            <v>18</v>
          </cell>
          <cell r="G6691">
            <v>4170505</v>
          </cell>
          <cell r="H6691">
            <v>1</v>
          </cell>
          <cell r="I6691">
            <v>11</v>
          </cell>
        </row>
        <row r="6692">
          <cell r="A6692">
            <v>652113</v>
          </cell>
          <cell r="B6692">
            <v>610216</v>
          </cell>
          <cell r="C6692" t="str">
            <v>鹿児島市立鴨池小学校</v>
          </cell>
          <cell r="D6692" t="str">
            <v>河野　友美</v>
          </cell>
          <cell r="E6692" t="str">
            <v>ｶﾜﾉ ﾄﾓﾐ</v>
          </cell>
          <cell r="F6692">
            <v>55</v>
          </cell>
          <cell r="G6692">
            <v>3430317</v>
          </cell>
          <cell r="H6692">
            <v>2</v>
          </cell>
          <cell r="I6692">
            <v>0</v>
          </cell>
        </row>
        <row r="6693">
          <cell r="A6693">
            <v>652113</v>
          </cell>
          <cell r="D6693" t="str">
            <v>河野　愛斗</v>
          </cell>
          <cell r="E6693" t="str">
            <v>ｶﾜﾉ ﾏﾅﾄ</v>
          </cell>
          <cell r="F6693">
            <v>23</v>
          </cell>
          <cell r="G6693">
            <v>4111101</v>
          </cell>
          <cell r="H6693">
            <v>1</v>
          </cell>
          <cell r="I6693">
            <v>13</v>
          </cell>
        </row>
        <row r="6694">
          <cell r="A6694">
            <v>652113</v>
          </cell>
          <cell r="D6694" t="str">
            <v>河野　綺星</v>
          </cell>
          <cell r="E6694" t="str">
            <v>ｶﾜﾉ ｷﾗﾗ</v>
          </cell>
          <cell r="F6694">
            <v>17</v>
          </cell>
          <cell r="G6694">
            <v>4170807</v>
          </cell>
          <cell r="H6694">
            <v>2</v>
          </cell>
          <cell r="I6694">
            <v>21</v>
          </cell>
        </row>
        <row r="6695">
          <cell r="A6695">
            <v>652130</v>
          </cell>
          <cell r="B6695">
            <v>651150</v>
          </cell>
          <cell r="C6695" t="str">
            <v>大崎町立大丸小学校</v>
          </cell>
          <cell r="D6695" t="str">
            <v>上野　成美</v>
          </cell>
          <cell r="E6695" t="str">
            <v>ｳｴﾉ ﾅﾙﾐ</v>
          </cell>
          <cell r="F6695">
            <v>55</v>
          </cell>
          <cell r="G6695">
            <v>3430213</v>
          </cell>
          <cell r="H6695">
            <v>2</v>
          </cell>
          <cell r="I6695">
            <v>0</v>
          </cell>
        </row>
        <row r="6696">
          <cell r="A6696">
            <v>652148</v>
          </cell>
          <cell r="B6696">
            <v>603015</v>
          </cell>
          <cell r="C6696" t="str">
            <v>南さつま市立金峰学園</v>
          </cell>
          <cell r="D6696" t="str">
            <v>井上　百代</v>
          </cell>
          <cell r="E6696" t="str">
            <v>ｲﾉｳｴ ﾓﾓﾖ</v>
          </cell>
          <cell r="F6696">
            <v>56</v>
          </cell>
          <cell r="G6696">
            <v>3420524</v>
          </cell>
          <cell r="H6696">
            <v>2</v>
          </cell>
          <cell r="I6696">
            <v>0</v>
          </cell>
        </row>
        <row r="6697">
          <cell r="A6697">
            <v>652148</v>
          </cell>
          <cell r="D6697" t="str">
            <v>井上　陽斗</v>
          </cell>
          <cell r="E6697" t="str">
            <v>ｲﾉｳｴ ﾊﾙﾄ</v>
          </cell>
          <cell r="F6697">
            <v>22</v>
          </cell>
          <cell r="G6697">
            <v>4121231</v>
          </cell>
          <cell r="H6697">
            <v>1</v>
          </cell>
          <cell r="I6697">
            <v>11</v>
          </cell>
        </row>
        <row r="6698">
          <cell r="A6698">
            <v>652172</v>
          </cell>
          <cell r="B6698">
            <v>651125</v>
          </cell>
          <cell r="C6698" t="str">
            <v>大崎町立菱田小学校</v>
          </cell>
          <cell r="D6698" t="str">
            <v>池之上　美和子</v>
          </cell>
          <cell r="E6698" t="str">
            <v>ｲｹﾉｳｴ ﾐﾜｺ</v>
          </cell>
          <cell r="F6698">
            <v>53</v>
          </cell>
          <cell r="G6698">
            <v>3441219</v>
          </cell>
          <cell r="H6698">
            <v>2</v>
          </cell>
          <cell r="I6698">
            <v>0</v>
          </cell>
        </row>
        <row r="6699">
          <cell r="A6699">
            <v>652181</v>
          </cell>
          <cell r="B6699">
            <v>710644</v>
          </cell>
          <cell r="C6699" t="str">
            <v>鹿児島市立石谷小学校</v>
          </cell>
          <cell r="D6699" t="str">
            <v>大坪　沙織</v>
          </cell>
          <cell r="E6699" t="str">
            <v>ｵｵﾂﾎﾞ ｻｵﾘ</v>
          </cell>
          <cell r="F6699">
            <v>53</v>
          </cell>
          <cell r="G6699">
            <v>3441125</v>
          </cell>
          <cell r="H6699">
            <v>2</v>
          </cell>
          <cell r="I6699">
            <v>0</v>
          </cell>
        </row>
        <row r="6700">
          <cell r="A6700">
            <v>652199</v>
          </cell>
          <cell r="B6700">
            <v>690457</v>
          </cell>
          <cell r="C6700" t="str">
            <v>指宿市立山川小学校</v>
          </cell>
          <cell r="D6700" t="str">
            <v>末廣　智美</v>
          </cell>
          <cell r="E6700" t="str">
            <v>ｽｴﾋﾛ ﾄﾓﾐ</v>
          </cell>
          <cell r="F6700">
            <v>53</v>
          </cell>
          <cell r="G6700">
            <v>3440613</v>
          </cell>
          <cell r="H6700">
            <v>2</v>
          </cell>
          <cell r="I6700">
            <v>0</v>
          </cell>
        </row>
        <row r="6701">
          <cell r="A6701">
            <v>652270</v>
          </cell>
          <cell r="B6701">
            <v>720241</v>
          </cell>
          <cell r="C6701" t="str">
            <v>出水市立東出水小学校</v>
          </cell>
          <cell r="D6701" t="str">
            <v>岩下　美香</v>
          </cell>
          <cell r="E6701" t="str">
            <v>ｲﾜｼﾀ ﾐｶ</v>
          </cell>
          <cell r="F6701">
            <v>57</v>
          </cell>
          <cell r="G6701">
            <v>3400921</v>
          </cell>
          <cell r="H6701">
            <v>2</v>
          </cell>
          <cell r="I6701">
            <v>0</v>
          </cell>
        </row>
        <row r="6702">
          <cell r="A6702">
            <v>652270</v>
          </cell>
          <cell r="D6702" t="str">
            <v>岩下　拓也</v>
          </cell>
          <cell r="E6702" t="str">
            <v>ｲﾜｼﾀ ﾀｸﾔ</v>
          </cell>
          <cell r="F6702">
            <v>23</v>
          </cell>
          <cell r="G6702">
            <v>4110827</v>
          </cell>
          <cell r="H6702">
            <v>1</v>
          </cell>
          <cell r="I6702">
            <v>11</v>
          </cell>
        </row>
        <row r="6703">
          <cell r="A6703">
            <v>652300</v>
          </cell>
          <cell r="B6703">
            <v>360121</v>
          </cell>
          <cell r="C6703" t="str">
            <v>鹿児島県立皆与志特別支援学校</v>
          </cell>
          <cell r="D6703" t="str">
            <v>今村　三枝子</v>
          </cell>
          <cell r="E6703" t="str">
            <v>ｲﾏﾑﾗ ﾐｴｺ</v>
          </cell>
          <cell r="F6703">
            <v>58</v>
          </cell>
          <cell r="G6703">
            <v>3390902</v>
          </cell>
          <cell r="H6703">
            <v>2</v>
          </cell>
          <cell r="I6703">
            <v>0</v>
          </cell>
        </row>
        <row r="6704">
          <cell r="A6704">
            <v>652326</v>
          </cell>
          <cell r="B6704">
            <v>604101</v>
          </cell>
          <cell r="C6704" t="str">
            <v>薩摩川内市立東郷学園義務教育学</v>
          </cell>
          <cell r="D6704" t="str">
            <v>建野　真哉</v>
          </cell>
          <cell r="E6704" t="str">
            <v>ﾀﾃﾉ ｼﾝﾔ</v>
          </cell>
          <cell r="F6704">
            <v>55</v>
          </cell>
          <cell r="G6704">
            <v>3420815</v>
          </cell>
          <cell r="H6704">
            <v>1</v>
          </cell>
          <cell r="I6704">
            <v>0</v>
          </cell>
        </row>
        <row r="6705">
          <cell r="A6705">
            <v>652342</v>
          </cell>
          <cell r="B6705">
            <v>460231</v>
          </cell>
          <cell r="C6705" t="str">
            <v>鹿屋市立田崎中学校</v>
          </cell>
          <cell r="D6705" t="str">
            <v>竹崎　賢一</v>
          </cell>
          <cell r="E6705" t="str">
            <v>ﾀｹｻﾞｷ ｹﾝｲﾁ</v>
          </cell>
          <cell r="F6705">
            <v>57</v>
          </cell>
          <cell r="G6705">
            <v>3400911</v>
          </cell>
          <cell r="H6705">
            <v>1</v>
          </cell>
          <cell r="I6705">
            <v>0</v>
          </cell>
        </row>
        <row r="6706">
          <cell r="A6706">
            <v>652342</v>
          </cell>
          <cell r="D6706" t="str">
            <v>竹崎　江里香</v>
          </cell>
          <cell r="E6706" t="str">
            <v>ﾀｹｻﾞｷ ｴﾘｶ</v>
          </cell>
          <cell r="F6706">
            <v>57</v>
          </cell>
          <cell r="G6706">
            <v>3410224</v>
          </cell>
          <cell r="H6706">
            <v>2</v>
          </cell>
          <cell r="I6706">
            <v>2</v>
          </cell>
        </row>
        <row r="6707">
          <cell r="A6707">
            <v>652351</v>
          </cell>
          <cell r="B6707">
            <v>510041</v>
          </cell>
          <cell r="C6707" t="str">
            <v>いちき串木野市立生冠中学校</v>
          </cell>
          <cell r="D6707" t="str">
            <v>柳田　由美子</v>
          </cell>
          <cell r="E6707" t="str">
            <v>ﾔﾅｷﾞﾀ ﾕﾐｺ</v>
          </cell>
          <cell r="F6707">
            <v>55</v>
          </cell>
          <cell r="G6707">
            <v>3421127</v>
          </cell>
          <cell r="H6707">
            <v>2</v>
          </cell>
          <cell r="I6707">
            <v>0</v>
          </cell>
        </row>
        <row r="6708">
          <cell r="A6708">
            <v>652393</v>
          </cell>
          <cell r="B6708">
            <v>520811</v>
          </cell>
          <cell r="C6708" t="str">
            <v>長島町立長島中学校</v>
          </cell>
          <cell r="D6708" t="str">
            <v>山﨑　真織</v>
          </cell>
          <cell r="E6708" t="str">
            <v>ﾔﾏｻｷ ﾏｵﾘ</v>
          </cell>
          <cell r="F6708">
            <v>53</v>
          </cell>
          <cell r="G6708">
            <v>3441229</v>
          </cell>
          <cell r="H6708">
            <v>2</v>
          </cell>
          <cell r="I6708">
            <v>0</v>
          </cell>
        </row>
        <row r="6709">
          <cell r="A6709">
            <v>652423</v>
          </cell>
          <cell r="B6709">
            <v>441317</v>
          </cell>
          <cell r="C6709" t="str">
            <v>霧島市立隼人中学校</v>
          </cell>
          <cell r="D6709" t="str">
            <v>川原　千恵子</v>
          </cell>
          <cell r="E6709" t="str">
            <v>ｶﾜﾊﾗ ﾁｴｺ</v>
          </cell>
          <cell r="F6709">
            <v>58</v>
          </cell>
          <cell r="G6709">
            <v>3390702</v>
          </cell>
          <cell r="H6709">
            <v>2</v>
          </cell>
          <cell r="I6709">
            <v>0</v>
          </cell>
        </row>
        <row r="6710">
          <cell r="A6710">
            <v>652482</v>
          </cell>
          <cell r="B6710">
            <v>410314</v>
          </cell>
          <cell r="C6710" t="str">
            <v>鹿児島市立皇徳寺中学校</v>
          </cell>
          <cell r="D6710" t="str">
            <v>竹内　明子</v>
          </cell>
          <cell r="E6710" t="str">
            <v>ﾀｹｳﾁ ｱｷｺ</v>
          </cell>
          <cell r="F6710">
            <v>56</v>
          </cell>
          <cell r="G6710">
            <v>3420516</v>
          </cell>
          <cell r="H6710">
            <v>2</v>
          </cell>
          <cell r="I6710">
            <v>0</v>
          </cell>
        </row>
        <row r="6711">
          <cell r="A6711">
            <v>652482</v>
          </cell>
          <cell r="D6711" t="str">
            <v>竹内　友陸</v>
          </cell>
          <cell r="E6711" t="str">
            <v>ﾀｹｳﾁ ﾕｳﾘ</v>
          </cell>
          <cell r="F6711">
            <v>21</v>
          </cell>
          <cell r="G6711">
            <v>4131001</v>
          </cell>
          <cell r="H6711">
            <v>1</v>
          </cell>
          <cell r="I6711">
            <v>12</v>
          </cell>
        </row>
        <row r="6712">
          <cell r="A6712">
            <v>652504</v>
          </cell>
          <cell r="B6712">
            <v>440426</v>
          </cell>
          <cell r="C6712" t="str">
            <v>姶良市立重富中学校</v>
          </cell>
          <cell r="D6712" t="str">
            <v>池川　和昭</v>
          </cell>
          <cell r="E6712" t="str">
            <v>ｲｹｶﾞﾜ ｶｽﾞｱｷ</v>
          </cell>
          <cell r="F6712">
            <v>55</v>
          </cell>
          <cell r="G6712">
            <v>3420826</v>
          </cell>
          <cell r="H6712">
            <v>1</v>
          </cell>
          <cell r="I6712">
            <v>0</v>
          </cell>
        </row>
        <row r="6713">
          <cell r="A6713">
            <v>652512</v>
          </cell>
          <cell r="B6713">
            <v>301060</v>
          </cell>
          <cell r="C6713" t="str">
            <v>大隅教育事務所</v>
          </cell>
          <cell r="D6713" t="str">
            <v>富田　好昭</v>
          </cell>
          <cell r="E6713" t="str">
            <v>ﾄﾐﾀ ﾖｼｱｷ</v>
          </cell>
          <cell r="F6713">
            <v>55</v>
          </cell>
          <cell r="G6713">
            <v>3421014</v>
          </cell>
          <cell r="H6713">
            <v>1</v>
          </cell>
          <cell r="I6713">
            <v>0</v>
          </cell>
        </row>
        <row r="6714">
          <cell r="A6714">
            <v>652512</v>
          </cell>
          <cell r="D6714" t="str">
            <v>富田　滝子</v>
          </cell>
          <cell r="E6714" t="str">
            <v>ﾄﾐﾀ ﾀｷｺ</v>
          </cell>
          <cell r="F6714">
            <v>58</v>
          </cell>
          <cell r="G6714">
            <v>3400518</v>
          </cell>
          <cell r="H6714">
            <v>2</v>
          </cell>
          <cell r="I6714">
            <v>2</v>
          </cell>
        </row>
        <row r="6715">
          <cell r="A6715">
            <v>652512</v>
          </cell>
          <cell r="D6715" t="str">
            <v>富田　侑希</v>
          </cell>
          <cell r="E6715" t="str">
            <v>ﾄﾐﾀ ﾕｷ</v>
          </cell>
          <cell r="F6715">
            <v>24</v>
          </cell>
          <cell r="G6715">
            <v>4101203</v>
          </cell>
          <cell r="H6715">
            <v>2</v>
          </cell>
          <cell r="I6715">
            <v>22</v>
          </cell>
        </row>
        <row r="6716">
          <cell r="A6716">
            <v>652547</v>
          </cell>
          <cell r="B6716">
            <v>520420</v>
          </cell>
          <cell r="C6716" t="str">
            <v>出水市立江内中学校</v>
          </cell>
          <cell r="D6716" t="str">
            <v>福島　三鈴</v>
          </cell>
          <cell r="E6716" t="str">
            <v>ﾌｸｼﾏ ﾐｽｽﾞ</v>
          </cell>
          <cell r="F6716">
            <v>56</v>
          </cell>
          <cell r="G6716">
            <v>3420608</v>
          </cell>
          <cell r="H6716">
            <v>2</v>
          </cell>
          <cell r="I6716">
            <v>0</v>
          </cell>
        </row>
        <row r="6717">
          <cell r="A6717">
            <v>652547</v>
          </cell>
          <cell r="D6717" t="str">
            <v>福島　秀一郎</v>
          </cell>
          <cell r="E6717" t="str">
            <v>ﾌｸｼﾏ ｼﾕｳｲﾁﾛｳ</v>
          </cell>
          <cell r="F6717">
            <v>68</v>
          </cell>
          <cell r="G6717">
            <v>3300312</v>
          </cell>
          <cell r="H6717">
            <v>1</v>
          </cell>
          <cell r="I6717">
            <v>1</v>
          </cell>
        </row>
        <row r="6718">
          <cell r="A6718">
            <v>652563</v>
          </cell>
          <cell r="B6718">
            <v>430064</v>
          </cell>
          <cell r="C6718" t="str">
            <v>薩摩川内市立水引中学校</v>
          </cell>
          <cell r="D6718" t="str">
            <v>坂元　美子</v>
          </cell>
          <cell r="E6718" t="str">
            <v>ｻｶﾓﾄ ﾖｼｺ</v>
          </cell>
          <cell r="F6718">
            <v>54</v>
          </cell>
          <cell r="G6718">
            <v>3440407</v>
          </cell>
          <cell r="H6718">
            <v>2</v>
          </cell>
          <cell r="I6718">
            <v>0</v>
          </cell>
        </row>
        <row r="6719">
          <cell r="A6719">
            <v>652571</v>
          </cell>
          <cell r="B6719">
            <v>460524</v>
          </cell>
          <cell r="C6719" t="str">
            <v>鹿屋市立細山田中学校</v>
          </cell>
          <cell r="D6719" t="str">
            <v>田之上　由美</v>
          </cell>
          <cell r="E6719" t="str">
            <v>ﾀﾉｳｴ ﾕﾐ</v>
          </cell>
          <cell r="F6719">
            <v>55</v>
          </cell>
          <cell r="G6719">
            <v>3420610</v>
          </cell>
          <cell r="H6719">
            <v>2</v>
          </cell>
          <cell r="I6719">
            <v>0</v>
          </cell>
        </row>
        <row r="6720">
          <cell r="A6720">
            <v>652598</v>
          </cell>
          <cell r="B6720">
            <v>480053</v>
          </cell>
          <cell r="C6720" t="str">
            <v>奄美市立小宿中学校</v>
          </cell>
          <cell r="D6720" t="str">
            <v>前泊　勝利</v>
          </cell>
          <cell r="E6720" t="str">
            <v>ﾏｴﾄﾞﾏﾘ ｶﾂﾄｼ</v>
          </cell>
          <cell r="F6720">
            <v>59</v>
          </cell>
          <cell r="G6720">
            <v>3390521</v>
          </cell>
          <cell r="H6720">
            <v>1</v>
          </cell>
          <cell r="I6720">
            <v>0</v>
          </cell>
        </row>
        <row r="6721">
          <cell r="A6721">
            <v>652598</v>
          </cell>
          <cell r="D6721" t="str">
            <v>前泊　惇斗</v>
          </cell>
          <cell r="E6721" t="str">
            <v>ﾏｴﾄﾞﾏﾘ ｱﾂﾄ</v>
          </cell>
          <cell r="F6721">
            <v>11</v>
          </cell>
          <cell r="G6721">
            <v>4240130</v>
          </cell>
          <cell r="H6721">
            <v>1</v>
          </cell>
          <cell r="I6721">
            <v>11</v>
          </cell>
        </row>
        <row r="6722">
          <cell r="A6722">
            <v>652598</v>
          </cell>
          <cell r="D6722" t="str">
            <v>前泊　俊愛</v>
          </cell>
          <cell r="E6722" t="str">
            <v>ﾏｴﾄﾞﾏﾘ ﾄｼｱ</v>
          </cell>
          <cell r="F6722">
            <v>9</v>
          </cell>
          <cell r="G6722">
            <v>4251023</v>
          </cell>
          <cell r="H6722">
            <v>1</v>
          </cell>
          <cell r="I6722">
            <v>12</v>
          </cell>
        </row>
        <row r="6723">
          <cell r="A6723">
            <v>652598</v>
          </cell>
          <cell r="D6723" t="str">
            <v>前泊　愛佳</v>
          </cell>
          <cell r="E6723" t="str">
            <v>ﾏｴﾄﾞﾏﾘ ｱｲｶ</v>
          </cell>
          <cell r="F6723">
            <v>5</v>
          </cell>
          <cell r="G6723">
            <v>4290801</v>
          </cell>
          <cell r="H6723">
            <v>2</v>
          </cell>
          <cell r="I6723">
            <v>21</v>
          </cell>
        </row>
        <row r="6724">
          <cell r="A6724">
            <v>652601</v>
          </cell>
          <cell r="B6724">
            <v>360091</v>
          </cell>
          <cell r="C6724" t="str">
            <v>鹿児島県立鹿屋特別支援学校</v>
          </cell>
          <cell r="D6724" t="str">
            <v>森　あきら</v>
          </cell>
          <cell r="E6724" t="str">
            <v>ﾓﾘ ｱｷﾗ</v>
          </cell>
          <cell r="F6724">
            <v>56</v>
          </cell>
          <cell r="G6724">
            <v>3410929</v>
          </cell>
          <cell r="H6724">
            <v>1</v>
          </cell>
          <cell r="I6724">
            <v>0</v>
          </cell>
        </row>
        <row r="6725">
          <cell r="A6725">
            <v>652601</v>
          </cell>
          <cell r="D6725" t="str">
            <v>森　悦子</v>
          </cell>
          <cell r="E6725" t="str">
            <v>ﾓﾘ ｴﾂｺ</v>
          </cell>
          <cell r="F6725">
            <v>54</v>
          </cell>
          <cell r="G6725">
            <v>3440309</v>
          </cell>
          <cell r="H6725">
            <v>2</v>
          </cell>
          <cell r="I6725">
            <v>2</v>
          </cell>
        </row>
        <row r="6726">
          <cell r="A6726">
            <v>652610</v>
          </cell>
          <cell r="B6726">
            <v>325023</v>
          </cell>
          <cell r="C6726" t="str">
            <v>鹿児島市立鹿児島商業高等学校</v>
          </cell>
          <cell r="D6726" t="str">
            <v>新坂　尚孝</v>
          </cell>
          <cell r="E6726" t="str">
            <v>ｼﾝｻｶ ﾅｵﾀｶ</v>
          </cell>
          <cell r="F6726">
            <v>58</v>
          </cell>
          <cell r="G6726">
            <v>3400607</v>
          </cell>
          <cell r="H6726">
            <v>1</v>
          </cell>
          <cell r="I6726">
            <v>0</v>
          </cell>
        </row>
        <row r="6727">
          <cell r="A6727">
            <v>652610</v>
          </cell>
          <cell r="D6727" t="str">
            <v>新坂　晃世</v>
          </cell>
          <cell r="E6727" t="str">
            <v>ｼﾝｻｶ ｺｳｾｲ</v>
          </cell>
          <cell r="F6727">
            <v>22</v>
          </cell>
          <cell r="G6727">
            <v>4120630</v>
          </cell>
          <cell r="H6727">
            <v>1</v>
          </cell>
          <cell r="I6727">
            <v>12</v>
          </cell>
        </row>
        <row r="6728">
          <cell r="A6728">
            <v>652610</v>
          </cell>
          <cell r="D6728" t="str">
            <v>新坂　修平</v>
          </cell>
          <cell r="E6728" t="str">
            <v>ｼﾝｻｶ ｼﾕｳﾍｲ</v>
          </cell>
          <cell r="F6728">
            <v>21</v>
          </cell>
          <cell r="G6728">
            <v>4130905</v>
          </cell>
          <cell r="H6728">
            <v>1</v>
          </cell>
          <cell r="I6728">
            <v>13</v>
          </cell>
        </row>
        <row r="6729">
          <cell r="A6729">
            <v>652628</v>
          </cell>
          <cell r="B6729">
            <v>640034</v>
          </cell>
          <cell r="C6729" t="str">
            <v>霧島市立川原小学校</v>
          </cell>
          <cell r="D6729" t="str">
            <v>池田　貴史</v>
          </cell>
          <cell r="E6729" t="str">
            <v>ｲｹﾀﾞ ﾀｶｼ</v>
          </cell>
          <cell r="F6729">
            <v>56</v>
          </cell>
          <cell r="G6729">
            <v>3410619</v>
          </cell>
          <cell r="H6729">
            <v>1</v>
          </cell>
          <cell r="I6729">
            <v>0</v>
          </cell>
        </row>
        <row r="6730">
          <cell r="A6730">
            <v>652628</v>
          </cell>
          <cell r="D6730" t="str">
            <v>池田　ゆうこ</v>
          </cell>
          <cell r="E6730" t="str">
            <v>ｲｹﾀﾞ ﾕｳｺ</v>
          </cell>
          <cell r="F6730">
            <v>51</v>
          </cell>
          <cell r="G6730">
            <v>3460828</v>
          </cell>
          <cell r="H6730">
            <v>2</v>
          </cell>
          <cell r="I6730">
            <v>2</v>
          </cell>
        </row>
        <row r="6731">
          <cell r="A6731">
            <v>652636</v>
          </cell>
          <cell r="B6731">
            <v>480215</v>
          </cell>
          <cell r="C6731" t="str">
            <v>大和村立大和中学校</v>
          </cell>
          <cell r="D6731" t="str">
            <v>抜水　茂樹</v>
          </cell>
          <cell r="E6731" t="str">
            <v>ﾇｷﾐｽﾞ ｼｹﾞｷ</v>
          </cell>
          <cell r="F6731">
            <v>57</v>
          </cell>
          <cell r="G6731">
            <v>3400728</v>
          </cell>
          <cell r="H6731">
            <v>1</v>
          </cell>
          <cell r="I6731">
            <v>0</v>
          </cell>
        </row>
        <row r="6732">
          <cell r="A6732">
            <v>652636</v>
          </cell>
          <cell r="D6732" t="str">
            <v>抜水　素子</v>
          </cell>
          <cell r="E6732" t="str">
            <v>ﾇｷﾐｽﾞ ﾓﾄｺ</v>
          </cell>
          <cell r="F6732">
            <v>56</v>
          </cell>
          <cell r="G6732">
            <v>3420216</v>
          </cell>
          <cell r="H6732">
            <v>2</v>
          </cell>
          <cell r="I6732">
            <v>2</v>
          </cell>
        </row>
        <row r="6733">
          <cell r="A6733">
            <v>652636</v>
          </cell>
          <cell r="D6733" t="str">
            <v>抜水　聡美</v>
          </cell>
          <cell r="E6733" t="str">
            <v>ﾇｷﾐｽﾞ ｻﾄﾐ</v>
          </cell>
          <cell r="F6733">
            <v>23</v>
          </cell>
          <cell r="G6733">
            <v>4120115</v>
          </cell>
          <cell r="H6733">
            <v>2</v>
          </cell>
          <cell r="I6733">
            <v>22</v>
          </cell>
        </row>
        <row r="6734">
          <cell r="A6734">
            <v>652652</v>
          </cell>
          <cell r="B6734">
            <v>410110</v>
          </cell>
          <cell r="C6734" t="str">
            <v>鹿児島市立紫原中学校</v>
          </cell>
          <cell r="D6734" t="str">
            <v>竹脇　みちほ</v>
          </cell>
          <cell r="E6734" t="str">
            <v>ﾀｹﾜｷ ﾐﾁﾎ</v>
          </cell>
          <cell r="F6734">
            <v>57</v>
          </cell>
          <cell r="G6734">
            <v>3401029</v>
          </cell>
          <cell r="H6734">
            <v>2</v>
          </cell>
          <cell r="I6734">
            <v>0</v>
          </cell>
        </row>
        <row r="6735">
          <cell r="A6735">
            <v>652652</v>
          </cell>
          <cell r="D6735" t="str">
            <v>竹脇　秀幸</v>
          </cell>
          <cell r="E6735" t="str">
            <v>ﾀｹﾜｷ ﾋﾃﾞﾕｷ</v>
          </cell>
          <cell r="F6735">
            <v>60</v>
          </cell>
          <cell r="G6735">
            <v>3371116</v>
          </cell>
          <cell r="H6735">
            <v>1</v>
          </cell>
          <cell r="I6735">
            <v>1</v>
          </cell>
        </row>
        <row r="6736">
          <cell r="A6736">
            <v>652661</v>
          </cell>
          <cell r="B6736">
            <v>481246</v>
          </cell>
          <cell r="C6736" t="str">
            <v>喜界町立喜界中学校</v>
          </cell>
          <cell r="D6736" t="str">
            <v>藤原　隆哉</v>
          </cell>
          <cell r="E6736" t="str">
            <v>ﾌｼﾞﾊﾗ ﾀｶﾔ</v>
          </cell>
          <cell r="F6736">
            <v>55</v>
          </cell>
          <cell r="G6736">
            <v>3420808</v>
          </cell>
          <cell r="H6736">
            <v>1</v>
          </cell>
          <cell r="I6736">
            <v>0</v>
          </cell>
        </row>
        <row r="6737">
          <cell r="A6737">
            <v>652661</v>
          </cell>
          <cell r="D6737" t="str">
            <v>藤原　大斗</v>
          </cell>
          <cell r="E6737" t="str">
            <v>ﾌｼﾞﾊﾗ ﾀﾞｲﾄ</v>
          </cell>
          <cell r="F6737">
            <v>19</v>
          </cell>
          <cell r="G6737">
            <v>4160119</v>
          </cell>
          <cell r="H6737">
            <v>1</v>
          </cell>
          <cell r="I6737">
            <v>13</v>
          </cell>
        </row>
        <row r="6738">
          <cell r="A6738">
            <v>652679</v>
          </cell>
          <cell r="B6738">
            <v>325074</v>
          </cell>
          <cell r="C6738" t="str">
            <v>鹿屋市立鹿屋女子高等学校</v>
          </cell>
          <cell r="D6738" t="str">
            <v>山口　良二</v>
          </cell>
          <cell r="E6738" t="str">
            <v>ﾔﾏｸﾁ ﾘﾖｳｼﾞ</v>
          </cell>
          <cell r="F6738">
            <v>55</v>
          </cell>
          <cell r="G6738">
            <v>3420826</v>
          </cell>
          <cell r="H6738">
            <v>1</v>
          </cell>
          <cell r="I6738">
            <v>0</v>
          </cell>
        </row>
        <row r="6739">
          <cell r="A6739">
            <v>652679</v>
          </cell>
          <cell r="D6739" t="str">
            <v>山口　璃星</v>
          </cell>
          <cell r="E6739" t="str">
            <v>ﾔﾏｸﾁ ﾘｾ</v>
          </cell>
          <cell r="F6739">
            <v>19</v>
          </cell>
          <cell r="G6739">
            <v>4150827</v>
          </cell>
          <cell r="H6739">
            <v>2</v>
          </cell>
          <cell r="I6739">
            <v>22</v>
          </cell>
        </row>
        <row r="6740">
          <cell r="A6740">
            <v>652687</v>
          </cell>
          <cell r="B6740">
            <v>440311</v>
          </cell>
          <cell r="C6740" t="str">
            <v>姶良市立加治木中学校</v>
          </cell>
          <cell r="D6740" t="str">
            <v>吉見　一文</v>
          </cell>
          <cell r="E6740" t="str">
            <v>ﾖｼﾐ ｶｽﾞﾌﾐ</v>
          </cell>
          <cell r="F6740">
            <v>55</v>
          </cell>
          <cell r="G6740">
            <v>3421112</v>
          </cell>
          <cell r="H6740">
            <v>1</v>
          </cell>
          <cell r="I6740">
            <v>0</v>
          </cell>
        </row>
        <row r="6741">
          <cell r="A6741">
            <v>652687</v>
          </cell>
          <cell r="D6741" t="str">
            <v>吉見　友芳</v>
          </cell>
          <cell r="E6741" t="str">
            <v>ﾖｼﾐ ﾄﾓｶ</v>
          </cell>
          <cell r="F6741">
            <v>22</v>
          </cell>
          <cell r="G6741">
            <v>4130403</v>
          </cell>
          <cell r="H6741">
            <v>2</v>
          </cell>
          <cell r="I6741">
            <v>21</v>
          </cell>
        </row>
        <row r="6742">
          <cell r="A6742">
            <v>652687</v>
          </cell>
          <cell r="D6742" t="str">
            <v>吉見　太志</v>
          </cell>
          <cell r="E6742" t="str">
            <v>ﾖｼﾐ ﾀｲｼ</v>
          </cell>
          <cell r="F6742">
            <v>17</v>
          </cell>
          <cell r="G6742">
            <v>4170729</v>
          </cell>
          <cell r="H6742">
            <v>1</v>
          </cell>
          <cell r="I6742">
            <v>11</v>
          </cell>
        </row>
        <row r="6743">
          <cell r="A6743">
            <v>652687</v>
          </cell>
          <cell r="D6743" t="str">
            <v>吉見　公佑</v>
          </cell>
          <cell r="E6743" t="str">
            <v>ﾖｼﾐ ｺｳｽｹ</v>
          </cell>
          <cell r="F6743">
            <v>13</v>
          </cell>
          <cell r="G6743">
            <v>4210701</v>
          </cell>
          <cell r="H6743">
            <v>1</v>
          </cell>
          <cell r="I6743">
            <v>12</v>
          </cell>
        </row>
        <row r="6744">
          <cell r="A6744">
            <v>652695</v>
          </cell>
          <cell r="B6744">
            <v>360091</v>
          </cell>
          <cell r="C6744" t="str">
            <v>鹿児島県立鹿屋特別支援学校</v>
          </cell>
          <cell r="D6744" t="str">
            <v>岩本　真由美</v>
          </cell>
          <cell r="E6744" t="str">
            <v>ｲﾜﾓﾄ ﾏﾕﾐ</v>
          </cell>
          <cell r="F6744">
            <v>55</v>
          </cell>
          <cell r="G6744">
            <v>3421220</v>
          </cell>
          <cell r="H6744">
            <v>2</v>
          </cell>
          <cell r="I6744">
            <v>0</v>
          </cell>
        </row>
        <row r="6745">
          <cell r="A6745">
            <v>652709</v>
          </cell>
          <cell r="B6745">
            <v>410331</v>
          </cell>
          <cell r="C6745" t="str">
            <v>鹿児島市立鹿児島玉龍中学校</v>
          </cell>
          <cell r="D6745" t="str">
            <v>迫　和秀</v>
          </cell>
          <cell r="E6745" t="str">
            <v>ｻｺ ｶｽﾞﾋﾃﾞ</v>
          </cell>
          <cell r="F6745">
            <v>55</v>
          </cell>
          <cell r="G6745">
            <v>3420902</v>
          </cell>
          <cell r="H6745">
            <v>1</v>
          </cell>
          <cell r="I6745">
            <v>0</v>
          </cell>
        </row>
        <row r="6746">
          <cell r="A6746">
            <v>652709</v>
          </cell>
          <cell r="D6746" t="str">
            <v>迫　利枝</v>
          </cell>
          <cell r="E6746" t="str">
            <v>ｻｺ ﾄｼｴ</v>
          </cell>
          <cell r="F6746">
            <v>54</v>
          </cell>
          <cell r="G6746">
            <v>3430927</v>
          </cell>
          <cell r="H6746">
            <v>2</v>
          </cell>
          <cell r="I6746">
            <v>2</v>
          </cell>
        </row>
        <row r="6747">
          <cell r="A6747">
            <v>652725</v>
          </cell>
          <cell r="B6747">
            <v>430064</v>
          </cell>
          <cell r="C6747" t="str">
            <v>薩摩川内市立水引中学校</v>
          </cell>
          <cell r="D6747" t="str">
            <v>日髙　正人</v>
          </cell>
          <cell r="E6747" t="str">
            <v>ﾋﾀﾞｶ ﾏｻﾄ</v>
          </cell>
          <cell r="F6747">
            <v>58</v>
          </cell>
          <cell r="G6747">
            <v>3400108</v>
          </cell>
          <cell r="H6747">
            <v>1</v>
          </cell>
          <cell r="I6747">
            <v>0</v>
          </cell>
        </row>
        <row r="6748">
          <cell r="A6748">
            <v>652725</v>
          </cell>
          <cell r="D6748" t="str">
            <v>日髙　大輔</v>
          </cell>
          <cell r="E6748" t="str">
            <v>ﾋﾀﾞｶ ﾀﾞｲｽｹ</v>
          </cell>
          <cell r="F6748">
            <v>24</v>
          </cell>
          <cell r="G6748">
            <v>4110325</v>
          </cell>
          <cell r="H6748">
            <v>1</v>
          </cell>
          <cell r="I6748">
            <v>11</v>
          </cell>
        </row>
        <row r="6749">
          <cell r="A6749">
            <v>652725</v>
          </cell>
          <cell r="D6749" t="str">
            <v>日髙　颯太</v>
          </cell>
          <cell r="E6749" t="str">
            <v>ﾋﾀﾞｶ ｿｳﾀ</v>
          </cell>
          <cell r="F6749">
            <v>18</v>
          </cell>
          <cell r="G6749">
            <v>4161115</v>
          </cell>
          <cell r="H6749">
            <v>1</v>
          </cell>
          <cell r="I6749">
            <v>12</v>
          </cell>
        </row>
        <row r="6750">
          <cell r="A6750">
            <v>652733</v>
          </cell>
          <cell r="B6750">
            <v>430412</v>
          </cell>
          <cell r="C6750" t="str">
            <v>薩摩川内市立入来中学校</v>
          </cell>
          <cell r="D6750" t="str">
            <v>前田　洋介</v>
          </cell>
          <cell r="E6750" t="str">
            <v>ﾏｴﾀﾞ ﾖｳｽｹ</v>
          </cell>
          <cell r="F6750">
            <v>56</v>
          </cell>
          <cell r="G6750">
            <v>3411202</v>
          </cell>
          <cell r="H6750">
            <v>1</v>
          </cell>
          <cell r="I6750">
            <v>0</v>
          </cell>
        </row>
        <row r="6751">
          <cell r="A6751">
            <v>652733</v>
          </cell>
          <cell r="D6751" t="str">
            <v>前田　晃成</v>
          </cell>
          <cell r="E6751" t="str">
            <v>ﾏｴﾀﾞ ｺｳｾｲ</v>
          </cell>
          <cell r="F6751">
            <v>24</v>
          </cell>
          <cell r="G6751">
            <v>4100629</v>
          </cell>
          <cell r="H6751">
            <v>1</v>
          </cell>
          <cell r="I6751">
            <v>11</v>
          </cell>
        </row>
        <row r="6752">
          <cell r="A6752">
            <v>652733</v>
          </cell>
          <cell r="D6752" t="str">
            <v>前田　有佳里</v>
          </cell>
          <cell r="E6752" t="str">
            <v>ﾏｴﾀﾞ ｱｶﾘ</v>
          </cell>
          <cell r="F6752">
            <v>20</v>
          </cell>
          <cell r="G6752">
            <v>4140814</v>
          </cell>
          <cell r="H6752">
            <v>2</v>
          </cell>
          <cell r="I6752">
            <v>21</v>
          </cell>
        </row>
        <row r="6753">
          <cell r="A6753">
            <v>652733</v>
          </cell>
          <cell r="D6753" t="str">
            <v>前田　泰法</v>
          </cell>
          <cell r="E6753" t="str">
            <v>ﾏｴﾀﾞ ﾀｲﾎｳ</v>
          </cell>
          <cell r="F6753">
            <v>18</v>
          </cell>
          <cell r="G6753">
            <v>4160925</v>
          </cell>
          <cell r="H6753">
            <v>1</v>
          </cell>
          <cell r="I6753">
            <v>12</v>
          </cell>
        </row>
        <row r="6754">
          <cell r="A6754">
            <v>652741</v>
          </cell>
          <cell r="B6754">
            <v>410161</v>
          </cell>
          <cell r="C6754" t="str">
            <v>鹿児島市立谷山中学校</v>
          </cell>
          <cell r="D6754" t="str">
            <v>湯原　亮一</v>
          </cell>
          <cell r="E6754" t="str">
            <v>ﾕﾊﾗ ﾘﾖｳｲﾁ</v>
          </cell>
          <cell r="F6754">
            <v>57</v>
          </cell>
          <cell r="G6754">
            <v>3400912</v>
          </cell>
          <cell r="H6754">
            <v>1</v>
          </cell>
          <cell r="I6754">
            <v>0</v>
          </cell>
        </row>
        <row r="6755">
          <cell r="A6755">
            <v>652741</v>
          </cell>
          <cell r="D6755" t="str">
            <v>湯原　由美子</v>
          </cell>
          <cell r="E6755" t="str">
            <v>ﾕﾊﾗ ﾕﾐｺ</v>
          </cell>
          <cell r="F6755">
            <v>60</v>
          </cell>
          <cell r="G6755">
            <v>3371009</v>
          </cell>
          <cell r="H6755">
            <v>2</v>
          </cell>
          <cell r="I6755">
            <v>2</v>
          </cell>
        </row>
        <row r="6756">
          <cell r="A6756">
            <v>652768</v>
          </cell>
          <cell r="B6756">
            <v>460826</v>
          </cell>
          <cell r="C6756" t="str">
            <v>肝付町立波野中学校</v>
          </cell>
          <cell r="D6756" t="str">
            <v>北山　浩樹</v>
          </cell>
          <cell r="E6756" t="str">
            <v>ｷﾀﾔﾏ ｺｳｷ</v>
          </cell>
          <cell r="F6756">
            <v>55</v>
          </cell>
          <cell r="G6756">
            <v>3430320</v>
          </cell>
          <cell r="H6756">
            <v>1</v>
          </cell>
          <cell r="I6756">
            <v>0</v>
          </cell>
        </row>
        <row r="6757">
          <cell r="A6757">
            <v>652768</v>
          </cell>
          <cell r="D6757" t="str">
            <v>北山　智佳子</v>
          </cell>
          <cell r="E6757" t="str">
            <v>ｷﾀﾔﾏ ﾁｶｺ</v>
          </cell>
          <cell r="F6757">
            <v>29</v>
          </cell>
          <cell r="G6757">
            <v>4060305</v>
          </cell>
          <cell r="H6757">
            <v>2</v>
          </cell>
          <cell r="I6757">
            <v>21</v>
          </cell>
        </row>
        <row r="6758">
          <cell r="A6758">
            <v>652776</v>
          </cell>
          <cell r="B6758">
            <v>410063</v>
          </cell>
          <cell r="C6758" t="str">
            <v>鹿児島市立武中学校</v>
          </cell>
          <cell r="D6758" t="str">
            <v>宮路　正</v>
          </cell>
          <cell r="E6758" t="str">
            <v>ﾐﾔｼﾞ ﾀﾀﾞｼ</v>
          </cell>
          <cell r="F6758">
            <v>56</v>
          </cell>
          <cell r="G6758">
            <v>3410715</v>
          </cell>
          <cell r="H6758">
            <v>1</v>
          </cell>
          <cell r="I6758">
            <v>0</v>
          </cell>
        </row>
        <row r="6759">
          <cell r="A6759">
            <v>652776</v>
          </cell>
          <cell r="D6759" t="str">
            <v>宮路　智子</v>
          </cell>
          <cell r="E6759" t="str">
            <v>ﾐﾔｼﾞ ﾄﾓｺ</v>
          </cell>
          <cell r="F6759">
            <v>52</v>
          </cell>
          <cell r="G6759">
            <v>3450713</v>
          </cell>
          <cell r="H6759">
            <v>2</v>
          </cell>
          <cell r="I6759">
            <v>2</v>
          </cell>
        </row>
        <row r="6760">
          <cell r="A6760">
            <v>652784</v>
          </cell>
          <cell r="B6760">
            <v>440027</v>
          </cell>
          <cell r="C6760" t="str">
            <v>霧島市立木原中学校</v>
          </cell>
          <cell r="D6760" t="str">
            <v>永松　寛</v>
          </cell>
          <cell r="E6760" t="str">
            <v>ﾅｶﾞﾏﾂ ﾋﾛｼ</v>
          </cell>
          <cell r="F6760">
            <v>56</v>
          </cell>
          <cell r="G6760">
            <v>3411116</v>
          </cell>
          <cell r="H6760">
            <v>1</v>
          </cell>
          <cell r="I6760">
            <v>0</v>
          </cell>
        </row>
        <row r="6761">
          <cell r="A6761">
            <v>652784</v>
          </cell>
          <cell r="D6761" t="str">
            <v>永松　里菜</v>
          </cell>
          <cell r="E6761" t="str">
            <v>ﾅｶﾞﾏﾂ ﾘﾅ</v>
          </cell>
          <cell r="F6761">
            <v>24</v>
          </cell>
          <cell r="G6761">
            <v>4110422</v>
          </cell>
          <cell r="H6761">
            <v>2</v>
          </cell>
          <cell r="I6761">
            <v>21</v>
          </cell>
        </row>
        <row r="6762">
          <cell r="A6762">
            <v>652784</v>
          </cell>
          <cell r="D6762" t="str">
            <v>永松　隼</v>
          </cell>
          <cell r="E6762" t="str">
            <v>ﾅｶﾞﾏﾂ ﾊﾔﾄ</v>
          </cell>
          <cell r="F6762">
            <v>20</v>
          </cell>
          <cell r="G6762">
            <v>4150531</v>
          </cell>
          <cell r="H6762">
            <v>1</v>
          </cell>
          <cell r="I6762">
            <v>11</v>
          </cell>
        </row>
        <row r="6763">
          <cell r="A6763">
            <v>652784</v>
          </cell>
          <cell r="D6763" t="str">
            <v>永松　優佳</v>
          </cell>
          <cell r="E6763" t="str">
            <v>ﾅｶﾞﾏﾂ ﾕｳｶ</v>
          </cell>
          <cell r="F6763">
            <v>14</v>
          </cell>
          <cell r="G6763">
            <v>4200818</v>
          </cell>
          <cell r="H6763">
            <v>2</v>
          </cell>
          <cell r="I6763">
            <v>22</v>
          </cell>
        </row>
        <row r="6764">
          <cell r="A6764">
            <v>652792</v>
          </cell>
          <cell r="B6764">
            <v>480070</v>
          </cell>
          <cell r="C6764" t="str">
            <v>奄美市立芦花部中学校</v>
          </cell>
          <cell r="D6764" t="str">
            <v>小島　士郎</v>
          </cell>
          <cell r="E6764" t="str">
            <v>ｺｼﾞﾏ ｼﾛｳ</v>
          </cell>
          <cell r="F6764">
            <v>56</v>
          </cell>
          <cell r="G6764">
            <v>3420401</v>
          </cell>
          <cell r="H6764">
            <v>1</v>
          </cell>
          <cell r="I6764">
            <v>0</v>
          </cell>
        </row>
        <row r="6765">
          <cell r="A6765">
            <v>652792</v>
          </cell>
          <cell r="D6765" t="str">
            <v>小島　美由紀</v>
          </cell>
          <cell r="E6765" t="str">
            <v>ｺｼﾞﾏ ﾐﾕｷ</v>
          </cell>
          <cell r="F6765">
            <v>55</v>
          </cell>
          <cell r="G6765">
            <v>3430222</v>
          </cell>
          <cell r="H6765">
            <v>2</v>
          </cell>
          <cell r="I6765">
            <v>2</v>
          </cell>
        </row>
        <row r="6766">
          <cell r="A6766">
            <v>652792</v>
          </cell>
          <cell r="D6766" t="str">
            <v>小島　滉平</v>
          </cell>
          <cell r="E6766" t="str">
            <v>ｺｼﾞﾏ ｺｳﾍｲ</v>
          </cell>
          <cell r="F6766">
            <v>21</v>
          </cell>
          <cell r="G6766">
            <v>4140216</v>
          </cell>
          <cell r="H6766">
            <v>1</v>
          </cell>
          <cell r="I6766">
            <v>12</v>
          </cell>
        </row>
        <row r="6767">
          <cell r="A6767">
            <v>652806</v>
          </cell>
          <cell r="B6767">
            <v>410209</v>
          </cell>
          <cell r="C6767" t="str">
            <v>鹿児島市立谷山北中学校</v>
          </cell>
          <cell r="D6767" t="str">
            <v>孝　憲一郎</v>
          </cell>
          <cell r="E6767" t="str">
            <v>ﾀｶｼ ｹﾝｲﾁﾛｳ</v>
          </cell>
          <cell r="F6767">
            <v>60</v>
          </cell>
          <cell r="G6767">
            <v>3371207</v>
          </cell>
          <cell r="H6767">
            <v>1</v>
          </cell>
          <cell r="I6767">
            <v>0</v>
          </cell>
        </row>
        <row r="6768">
          <cell r="A6768">
            <v>652806</v>
          </cell>
          <cell r="D6768" t="str">
            <v>孝　海斗</v>
          </cell>
          <cell r="E6768" t="str">
            <v>ﾀｶｼ ｶｲﾄ</v>
          </cell>
          <cell r="F6768">
            <v>28</v>
          </cell>
          <cell r="G6768">
            <v>4060713</v>
          </cell>
          <cell r="H6768">
            <v>1</v>
          </cell>
          <cell r="I6768">
            <v>11</v>
          </cell>
        </row>
        <row r="6769">
          <cell r="A6769">
            <v>652822</v>
          </cell>
          <cell r="B6769">
            <v>411027</v>
          </cell>
          <cell r="C6769" t="str">
            <v>十島村立平島中学校</v>
          </cell>
          <cell r="D6769" t="str">
            <v>橋口　朋寛</v>
          </cell>
          <cell r="E6769" t="str">
            <v>ﾊｼｸﾞﾁ ﾄﾓﾋﾛ</v>
          </cell>
          <cell r="F6769">
            <v>56</v>
          </cell>
          <cell r="G6769">
            <v>3410609</v>
          </cell>
          <cell r="H6769">
            <v>1</v>
          </cell>
          <cell r="I6769">
            <v>0</v>
          </cell>
        </row>
        <row r="6770">
          <cell r="A6770">
            <v>652849</v>
          </cell>
          <cell r="B6770">
            <v>441520</v>
          </cell>
          <cell r="C6770" t="str">
            <v>霧島市立牧之原中学校</v>
          </cell>
          <cell r="D6770" t="str">
            <v>松岡　潔</v>
          </cell>
          <cell r="E6770" t="str">
            <v>ﾏﾂｵｶ ｷﾖｼ</v>
          </cell>
          <cell r="F6770">
            <v>57</v>
          </cell>
          <cell r="G6770">
            <v>3401230</v>
          </cell>
          <cell r="H6770">
            <v>1</v>
          </cell>
          <cell r="I6770">
            <v>0</v>
          </cell>
        </row>
        <row r="6771">
          <cell r="A6771">
            <v>652849</v>
          </cell>
          <cell r="D6771" t="str">
            <v>松岡　みゆき</v>
          </cell>
          <cell r="E6771" t="str">
            <v>ﾏﾂｵｶ ﾐﾕｷ</v>
          </cell>
          <cell r="F6771">
            <v>57</v>
          </cell>
          <cell r="G6771">
            <v>3400910</v>
          </cell>
          <cell r="H6771">
            <v>2</v>
          </cell>
          <cell r="I6771">
            <v>2</v>
          </cell>
        </row>
        <row r="6772">
          <cell r="A6772">
            <v>652857</v>
          </cell>
          <cell r="B6772">
            <v>460711</v>
          </cell>
          <cell r="C6772" t="str">
            <v>肝付町立内之浦中学校</v>
          </cell>
          <cell r="D6772" t="str">
            <v>岩元　邦俊</v>
          </cell>
          <cell r="E6772" t="str">
            <v>ｲﾜﾓﾄ ｸﾆﾄｼ</v>
          </cell>
          <cell r="F6772">
            <v>56</v>
          </cell>
          <cell r="G6772">
            <v>3420108</v>
          </cell>
          <cell r="H6772">
            <v>1</v>
          </cell>
          <cell r="I6772">
            <v>0</v>
          </cell>
        </row>
        <row r="6773">
          <cell r="A6773">
            <v>652857</v>
          </cell>
          <cell r="D6773" t="str">
            <v>岩元　映子</v>
          </cell>
          <cell r="E6773" t="str">
            <v>ｲﾜﾓﾄ ｴｲｺ</v>
          </cell>
          <cell r="F6773">
            <v>50</v>
          </cell>
          <cell r="G6773">
            <v>3470718</v>
          </cell>
          <cell r="H6773">
            <v>2</v>
          </cell>
          <cell r="I6773">
            <v>2</v>
          </cell>
        </row>
        <row r="6774">
          <cell r="A6774">
            <v>652857</v>
          </cell>
          <cell r="D6774" t="str">
            <v>岩元　瑠菜</v>
          </cell>
          <cell r="E6774" t="str">
            <v>ｲﾜﾓﾄ ﾙﾅ</v>
          </cell>
          <cell r="F6774">
            <v>19</v>
          </cell>
          <cell r="G6774">
            <v>4150723</v>
          </cell>
          <cell r="H6774">
            <v>2</v>
          </cell>
          <cell r="I6774">
            <v>23</v>
          </cell>
        </row>
        <row r="6775">
          <cell r="A6775">
            <v>652865</v>
          </cell>
          <cell r="B6775">
            <v>530212</v>
          </cell>
          <cell r="C6775" t="str">
            <v>伊佐市立菱刈中学校</v>
          </cell>
          <cell r="D6775" t="str">
            <v>大田　恭一郎</v>
          </cell>
          <cell r="E6775" t="str">
            <v>ｵｵﾀ ｷﾖｳｲﾁﾛｳ</v>
          </cell>
          <cell r="F6775">
            <v>57</v>
          </cell>
          <cell r="G6775">
            <v>3400811</v>
          </cell>
          <cell r="H6775">
            <v>1</v>
          </cell>
          <cell r="I6775">
            <v>0</v>
          </cell>
        </row>
        <row r="6776">
          <cell r="A6776">
            <v>652873</v>
          </cell>
          <cell r="B6776">
            <v>411035</v>
          </cell>
          <cell r="C6776" t="str">
            <v>十島村立諏訪之瀬島中学校</v>
          </cell>
          <cell r="D6776" t="str">
            <v>月田　修一</v>
          </cell>
          <cell r="E6776" t="str">
            <v>ﾂｷﾀﾞ ｼﾕｳｲﾁ</v>
          </cell>
          <cell r="F6776">
            <v>56</v>
          </cell>
          <cell r="G6776">
            <v>3420413</v>
          </cell>
          <cell r="H6776">
            <v>1</v>
          </cell>
          <cell r="I6776">
            <v>0</v>
          </cell>
        </row>
        <row r="6777">
          <cell r="A6777">
            <v>652873</v>
          </cell>
          <cell r="D6777" t="str">
            <v>月田　彩乃</v>
          </cell>
          <cell r="E6777" t="str">
            <v>ﾂｷﾀﾞ ｱﾔﾉ</v>
          </cell>
          <cell r="F6777">
            <v>20</v>
          </cell>
          <cell r="G6777">
            <v>4140801</v>
          </cell>
          <cell r="H6777">
            <v>2</v>
          </cell>
          <cell r="I6777">
            <v>21</v>
          </cell>
        </row>
        <row r="6778">
          <cell r="A6778">
            <v>652873</v>
          </cell>
          <cell r="D6778" t="str">
            <v>月田　菜々美</v>
          </cell>
          <cell r="E6778" t="str">
            <v>ﾂｷﾀﾞ ﾅﾅﾐ</v>
          </cell>
          <cell r="F6778">
            <v>19</v>
          </cell>
          <cell r="G6778">
            <v>4160322</v>
          </cell>
          <cell r="H6778">
            <v>2</v>
          </cell>
          <cell r="I6778">
            <v>22</v>
          </cell>
        </row>
        <row r="6779">
          <cell r="A6779">
            <v>652890</v>
          </cell>
          <cell r="B6779">
            <v>410250</v>
          </cell>
          <cell r="C6779" t="str">
            <v>鹿児島市立東谷山中学校</v>
          </cell>
          <cell r="D6779" t="str">
            <v>市園　誠</v>
          </cell>
          <cell r="E6779" t="str">
            <v>ｲﾁｿﾞﾉ ﾏｺﾄ</v>
          </cell>
          <cell r="F6779">
            <v>59</v>
          </cell>
          <cell r="G6779">
            <v>3390117</v>
          </cell>
          <cell r="H6779">
            <v>1</v>
          </cell>
          <cell r="I6779">
            <v>0</v>
          </cell>
        </row>
        <row r="6780">
          <cell r="A6780">
            <v>652890</v>
          </cell>
          <cell r="D6780" t="str">
            <v>市園　雅子</v>
          </cell>
          <cell r="E6780" t="str">
            <v>ｲﾁｿﾞﾉ ﾏｻｺ</v>
          </cell>
          <cell r="F6780">
            <v>58</v>
          </cell>
          <cell r="G6780">
            <v>3390706</v>
          </cell>
          <cell r="H6780">
            <v>2</v>
          </cell>
          <cell r="I6780">
            <v>2</v>
          </cell>
        </row>
        <row r="6781">
          <cell r="A6781">
            <v>652903</v>
          </cell>
          <cell r="B6781">
            <v>410012</v>
          </cell>
          <cell r="C6781" t="str">
            <v>鹿児島市立吉野中学校</v>
          </cell>
          <cell r="D6781" t="str">
            <v>前田　富士美</v>
          </cell>
          <cell r="E6781" t="str">
            <v>ﾏｴﾀﾞ ﾌｼﾞﾐ</v>
          </cell>
          <cell r="F6781">
            <v>55</v>
          </cell>
          <cell r="G6781">
            <v>3430103</v>
          </cell>
          <cell r="H6781">
            <v>2</v>
          </cell>
          <cell r="I6781">
            <v>0</v>
          </cell>
        </row>
        <row r="6782">
          <cell r="A6782">
            <v>652903</v>
          </cell>
          <cell r="D6782" t="str">
            <v>前田　夏奈</v>
          </cell>
          <cell r="E6782" t="str">
            <v>ﾏｴﾀﾞ ﾅﾅ</v>
          </cell>
          <cell r="F6782">
            <v>20</v>
          </cell>
          <cell r="G6782">
            <v>4140814</v>
          </cell>
          <cell r="H6782">
            <v>2</v>
          </cell>
          <cell r="I6782">
            <v>21</v>
          </cell>
        </row>
        <row r="6783">
          <cell r="A6783">
            <v>652903</v>
          </cell>
          <cell r="D6783" t="str">
            <v>前田　梨沙</v>
          </cell>
          <cell r="E6783" t="str">
            <v>ﾏｴﾀﾞ ﾘｻ</v>
          </cell>
          <cell r="F6783">
            <v>17</v>
          </cell>
          <cell r="G6783">
            <v>4171116</v>
          </cell>
          <cell r="H6783">
            <v>2</v>
          </cell>
          <cell r="I6783">
            <v>22</v>
          </cell>
        </row>
        <row r="6784">
          <cell r="A6784">
            <v>652911</v>
          </cell>
          <cell r="B6784">
            <v>441325</v>
          </cell>
          <cell r="C6784" t="str">
            <v>霧島市立日当山中学校</v>
          </cell>
          <cell r="D6784" t="str">
            <v>小倉　剛</v>
          </cell>
          <cell r="E6784" t="str">
            <v>ｵｸﾞﾗ ﾂﾖｼ</v>
          </cell>
          <cell r="F6784">
            <v>56</v>
          </cell>
          <cell r="G6784">
            <v>3420520</v>
          </cell>
          <cell r="H6784">
            <v>1</v>
          </cell>
          <cell r="I6784">
            <v>0</v>
          </cell>
        </row>
        <row r="6785">
          <cell r="A6785">
            <v>652911</v>
          </cell>
          <cell r="D6785" t="str">
            <v>小倉　智保</v>
          </cell>
          <cell r="E6785" t="str">
            <v>ｵｸﾞﾗ ﾁﾎ</v>
          </cell>
          <cell r="F6785">
            <v>48</v>
          </cell>
          <cell r="G6785">
            <v>3490613</v>
          </cell>
          <cell r="H6785">
            <v>2</v>
          </cell>
          <cell r="I6785">
            <v>2</v>
          </cell>
        </row>
        <row r="6786">
          <cell r="A6786">
            <v>652938</v>
          </cell>
          <cell r="B6786">
            <v>420611</v>
          </cell>
          <cell r="C6786" t="str">
            <v>南九州市立知覧中学校</v>
          </cell>
          <cell r="D6786" t="str">
            <v>長野　和己</v>
          </cell>
          <cell r="E6786" t="str">
            <v>ﾅｶﾞﾉ ｶｽﾞﾐ</v>
          </cell>
          <cell r="F6786">
            <v>55</v>
          </cell>
          <cell r="G6786">
            <v>3420918</v>
          </cell>
          <cell r="H6786">
            <v>1</v>
          </cell>
          <cell r="I6786">
            <v>0</v>
          </cell>
        </row>
        <row r="6787">
          <cell r="A6787">
            <v>652938</v>
          </cell>
          <cell r="D6787" t="str">
            <v>長野　美由紀</v>
          </cell>
          <cell r="E6787" t="str">
            <v>ﾅｶﾞﾉ ﾐﾕｷ</v>
          </cell>
          <cell r="F6787">
            <v>53</v>
          </cell>
          <cell r="G6787">
            <v>3440826</v>
          </cell>
          <cell r="H6787">
            <v>2</v>
          </cell>
          <cell r="I6787">
            <v>2</v>
          </cell>
        </row>
        <row r="6788">
          <cell r="A6788">
            <v>652938</v>
          </cell>
          <cell r="D6788" t="str">
            <v>長野　恭平</v>
          </cell>
          <cell r="E6788" t="str">
            <v>ﾅｶﾞﾉ ｷﾖｳﾍｲ</v>
          </cell>
          <cell r="F6788">
            <v>24</v>
          </cell>
          <cell r="G6788">
            <v>4101212</v>
          </cell>
          <cell r="H6788">
            <v>1</v>
          </cell>
          <cell r="I6788">
            <v>11</v>
          </cell>
        </row>
        <row r="6789">
          <cell r="A6789">
            <v>652946</v>
          </cell>
          <cell r="B6789">
            <v>410161</v>
          </cell>
          <cell r="C6789" t="str">
            <v>鹿児島市立谷山中学校</v>
          </cell>
          <cell r="D6789" t="str">
            <v>兒玉　晃</v>
          </cell>
          <cell r="E6789" t="str">
            <v>ｺﾀﾞﾏ ｱｷﾗ</v>
          </cell>
          <cell r="F6789">
            <v>58</v>
          </cell>
          <cell r="G6789">
            <v>3390630</v>
          </cell>
          <cell r="H6789">
            <v>1</v>
          </cell>
          <cell r="I6789">
            <v>0</v>
          </cell>
        </row>
        <row r="6790">
          <cell r="A6790">
            <v>652946</v>
          </cell>
          <cell r="D6790" t="str">
            <v>兒玉　拓幸</v>
          </cell>
          <cell r="E6790" t="str">
            <v>ｺﾀﾞﾏ ﾋﾛﾕｷ</v>
          </cell>
          <cell r="F6790">
            <v>26</v>
          </cell>
          <cell r="G6790">
            <v>4090321</v>
          </cell>
          <cell r="H6790">
            <v>1</v>
          </cell>
          <cell r="I6790">
            <v>12</v>
          </cell>
        </row>
        <row r="6791">
          <cell r="A6791">
            <v>652954</v>
          </cell>
          <cell r="B6791">
            <v>440043</v>
          </cell>
          <cell r="C6791" t="str">
            <v>霧島市立舞鶴中学校</v>
          </cell>
          <cell r="D6791" t="str">
            <v>切通　智文</v>
          </cell>
          <cell r="E6791" t="str">
            <v>ｷﾘﾄｵｼ ﾁﾌﾐ</v>
          </cell>
          <cell r="F6791">
            <v>56</v>
          </cell>
          <cell r="G6791">
            <v>3410722</v>
          </cell>
          <cell r="H6791">
            <v>1</v>
          </cell>
          <cell r="I6791">
            <v>0</v>
          </cell>
        </row>
        <row r="6792">
          <cell r="A6792">
            <v>652954</v>
          </cell>
          <cell r="D6792" t="str">
            <v>切通　多恵子</v>
          </cell>
          <cell r="E6792" t="str">
            <v>ｷﾘﾄｵｼ ﾀｴｺ</v>
          </cell>
          <cell r="F6792">
            <v>54</v>
          </cell>
          <cell r="G6792">
            <v>3430619</v>
          </cell>
          <cell r="H6792">
            <v>2</v>
          </cell>
          <cell r="I6792">
            <v>2</v>
          </cell>
        </row>
        <row r="6793">
          <cell r="A6793">
            <v>652997</v>
          </cell>
          <cell r="B6793">
            <v>520829</v>
          </cell>
          <cell r="C6793" t="str">
            <v>長島町立平尾中学校</v>
          </cell>
          <cell r="D6793" t="str">
            <v>有馬　賢一</v>
          </cell>
          <cell r="E6793" t="str">
            <v>ｱﾘﾏ ｹﾝｲﾁ</v>
          </cell>
          <cell r="F6793">
            <v>56</v>
          </cell>
          <cell r="G6793">
            <v>3411112</v>
          </cell>
          <cell r="H6793">
            <v>1</v>
          </cell>
          <cell r="I6793">
            <v>0</v>
          </cell>
        </row>
        <row r="6794">
          <cell r="A6794">
            <v>652997</v>
          </cell>
          <cell r="D6794" t="str">
            <v>有馬　珠穂</v>
          </cell>
          <cell r="E6794" t="str">
            <v>ｱﾘﾏ ﾀﾏﾎ</v>
          </cell>
          <cell r="F6794">
            <v>56</v>
          </cell>
          <cell r="G6794">
            <v>3410717</v>
          </cell>
          <cell r="H6794">
            <v>2</v>
          </cell>
          <cell r="I6794">
            <v>2</v>
          </cell>
        </row>
        <row r="6795">
          <cell r="A6795">
            <v>653004</v>
          </cell>
          <cell r="B6795">
            <v>482129</v>
          </cell>
          <cell r="C6795" t="str">
            <v>知名町立田皆中学校</v>
          </cell>
          <cell r="D6795" t="str">
            <v>菅野　公平</v>
          </cell>
          <cell r="E6795" t="str">
            <v>ｶﾝﾉ ｺｳﾍｲ</v>
          </cell>
          <cell r="F6795">
            <v>57</v>
          </cell>
          <cell r="G6795">
            <v>3410606</v>
          </cell>
          <cell r="H6795">
            <v>1</v>
          </cell>
          <cell r="I6795">
            <v>0</v>
          </cell>
        </row>
        <row r="6796">
          <cell r="A6796">
            <v>653004</v>
          </cell>
          <cell r="D6796" t="str">
            <v>菅野　由紀子</v>
          </cell>
          <cell r="E6796" t="str">
            <v>ｶﾝﾉ ﾕｷｺ</v>
          </cell>
          <cell r="F6796">
            <v>51</v>
          </cell>
          <cell r="G6796">
            <v>3461128</v>
          </cell>
          <cell r="H6796">
            <v>2</v>
          </cell>
          <cell r="I6796">
            <v>2</v>
          </cell>
        </row>
        <row r="6797">
          <cell r="A6797">
            <v>653004</v>
          </cell>
          <cell r="D6797" t="str">
            <v>菅野　美沙希</v>
          </cell>
          <cell r="E6797" t="str">
            <v>ｶﾝﾉ ﾐｻｷ</v>
          </cell>
          <cell r="F6797">
            <v>18</v>
          </cell>
          <cell r="G6797">
            <v>4160722</v>
          </cell>
          <cell r="H6797">
            <v>2</v>
          </cell>
          <cell r="I6797">
            <v>23</v>
          </cell>
        </row>
        <row r="6798">
          <cell r="A6798">
            <v>653012</v>
          </cell>
          <cell r="B6798">
            <v>410101</v>
          </cell>
          <cell r="C6798" t="str">
            <v>鹿児島市立南中学校</v>
          </cell>
          <cell r="D6798" t="str">
            <v>田嶋　一樹</v>
          </cell>
          <cell r="E6798" t="str">
            <v>ﾀｼﾞﾏ ｶｽﾞｷ</v>
          </cell>
          <cell r="F6798">
            <v>56</v>
          </cell>
          <cell r="G6798">
            <v>3410617</v>
          </cell>
          <cell r="H6798">
            <v>1</v>
          </cell>
          <cell r="I6798">
            <v>0</v>
          </cell>
        </row>
        <row r="6799">
          <cell r="A6799">
            <v>653012</v>
          </cell>
          <cell r="D6799" t="str">
            <v>田嶋　りか</v>
          </cell>
          <cell r="E6799" t="str">
            <v>ﾀｼﾞﾏ ﾘｶ</v>
          </cell>
          <cell r="F6799">
            <v>55</v>
          </cell>
          <cell r="G6799">
            <v>3421214</v>
          </cell>
          <cell r="H6799">
            <v>2</v>
          </cell>
          <cell r="I6799">
            <v>2</v>
          </cell>
        </row>
        <row r="6800">
          <cell r="A6800">
            <v>653021</v>
          </cell>
          <cell r="B6800">
            <v>460231</v>
          </cell>
          <cell r="C6800" t="str">
            <v>鹿屋市立田崎中学校</v>
          </cell>
          <cell r="D6800" t="str">
            <v>吉元　敦子</v>
          </cell>
          <cell r="E6800" t="str">
            <v>ﾖｼﾓﾄ ｱﾂｺ</v>
          </cell>
          <cell r="F6800">
            <v>56</v>
          </cell>
          <cell r="G6800">
            <v>3420521</v>
          </cell>
          <cell r="H6800">
            <v>2</v>
          </cell>
          <cell r="I6800">
            <v>0</v>
          </cell>
        </row>
        <row r="6801">
          <cell r="A6801">
            <v>653039</v>
          </cell>
          <cell r="B6801">
            <v>510319</v>
          </cell>
          <cell r="C6801" t="str">
            <v>日置市立東市来中学校</v>
          </cell>
          <cell r="D6801" t="str">
            <v>上村　高輝</v>
          </cell>
          <cell r="E6801" t="str">
            <v>ｶﾐﾑﾗ ﾀｶｷ</v>
          </cell>
          <cell r="F6801">
            <v>55</v>
          </cell>
          <cell r="G6801">
            <v>3420705</v>
          </cell>
          <cell r="H6801">
            <v>1</v>
          </cell>
          <cell r="I6801">
            <v>0</v>
          </cell>
        </row>
        <row r="6802">
          <cell r="A6802">
            <v>653039</v>
          </cell>
          <cell r="D6802" t="str">
            <v>上村　清美</v>
          </cell>
          <cell r="E6802" t="str">
            <v>ｶﾐﾑﾗ ｷﾖﾐ</v>
          </cell>
          <cell r="F6802">
            <v>48</v>
          </cell>
          <cell r="G6802">
            <v>3500325</v>
          </cell>
          <cell r="H6802">
            <v>2</v>
          </cell>
          <cell r="I6802">
            <v>2</v>
          </cell>
        </row>
        <row r="6803">
          <cell r="A6803">
            <v>653047</v>
          </cell>
          <cell r="B6803">
            <v>360112</v>
          </cell>
          <cell r="C6803" t="str">
            <v>鹿児島県立武岡台特別支援学校</v>
          </cell>
          <cell r="D6803" t="str">
            <v>別府　博昭</v>
          </cell>
          <cell r="E6803" t="str">
            <v>ﾍﾞﾂﾌﾟ ﾋﾛｱｷ</v>
          </cell>
          <cell r="F6803">
            <v>57</v>
          </cell>
          <cell r="G6803">
            <v>3400628</v>
          </cell>
          <cell r="H6803">
            <v>1</v>
          </cell>
          <cell r="I6803">
            <v>0</v>
          </cell>
        </row>
        <row r="6804">
          <cell r="A6804">
            <v>653047</v>
          </cell>
          <cell r="D6804" t="str">
            <v>別府　美紀</v>
          </cell>
          <cell r="E6804" t="str">
            <v>ﾍﾞﾂﾌﾟ ﾐｷ</v>
          </cell>
          <cell r="F6804">
            <v>56</v>
          </cell>
          <cell r="G6804">
            <v>3410720</v>
          </cell>
          <cell r="H6804">
            <v>2</v>
          </cell>
          <cell r="I6804">
            <v>2</v>
          </cell>
        </row>
        <row r="6805">
          <cell r="A6805">
            <v>653055</v>
          </cell>
          <cell r="B6805">
            <v>481424</v>
          </cell>
          <cell r="C6805" t="str">
            <v>徳之島町立井之川中学校</v>
          </cell>
          <cell r="D6805" t="str">
            <v>酒匂　哲郎</v>
          </cell>
          <cell r="E6805" t="str">
            <v>ｻｺｳ ﾃﾂﾛｳ</v>
          </cell>
          <cell r="F6805">
            <v>59</v>
          </cell>
          <cell r="G6805">
            <v>3381029</v>
          </cell>
          <cell r="H6805">
            <v>1</v>
          </cell>
          <cell r="I6805">
            <v>0</v>
          </cell>
        </row>
        <row r="6806">
          <cell r="A6806">
            <v>653055</v>
          </cell>
          <cell r="D6806" t="str">
            <v>酒匂　照子</v>
          </cell>
          <cell r="E6806" t="str">
            <v>ｻｺｳ ﾃﾙｺ</v>
          </cell>
          <cell r="F6806">
            <v>60</v>
          </cell>
          <cell r="G6806">
            <v>3370713</v>
          </cell>
          <cell r="H6806">
            <v>2</v>
          </cell>
          <cell r="I6806">
            <v>2</v>
          </cell>
        </row>
        <row r="6807">
          <cell r="A6807">
            <v>653063</v>
          </cell>
          <cell r="B6807">
            <v>440418</v>
          </cell>
          <cell r="C6807" t="str">
            <v>姶良市立帖佐中学校</v>
          </cell>
          <cell r="D6807" t="str">
            <v>寺口　純一郎</v>
          </cell>
          <cell r="E6807" t="str">
            <v>ﾃﾗｸﾞﾁ ｼﾞﾕﾝｲﾁﾛｳ</v>
          </cell>
          <cell r="F6807">
            <v>57</v>
          </cell>
          <cell r="G6807">
            <v>3400904</v>
          </cell>
          <cell r="H6807">
            <v>1</v>
          </cell>
          <cell r="I6807">
            <v>0</v>
          </cell>
        </row>
        <row r="6808">
          <cell r="A6808">
            <v>653063</v>
          </cell>
          <cell r="D6808" t="str">
            <v>寺口　伊穂子</v>
          </cell>
          <cell r="E6808" t="str">
            <v>ﾃﾗｸﾞﾁ ｲﾎｺ</v>
          </cell>
          <cell r="F6808">
            <v>51</v>
          </cell>
          <cell r="G6808">
            <v>3470502</v>
          </cell>
          <cell r="H6808">
            <v>2</v>
          </cell>
          <cell r="I6808">
            <v>2</v>
          </cell>
        </row>
        <row r="6809">
          <cell r="A6809">
            <v>653063</v>
          </cell>
          <cell r="D6809" t="str">
            <v>寺口　伊香</v>
          </cell>
          <cell r="E6809" t="str">
            <v>ﾃﾗｸﾞﾁ ﾖｼｶ</v>
          </cell>
          <cell r="F6809">
            <v>21</v>
          </cell>
          <cell r="G6809">
            <v>4140420</v>
          </cell>
          <cell r="H6809">
            <v>2</v>
          </cell>
          <cell r="I6809">
            <v>21</v>
          </cell>
        </row>
        <row r="6810">
          <cell r="A6810">
            <v>653071</v>
          </cell>
          <cell r="B6810">
            <v>480835</v>
          </cell>
          <cell r="C6810" t="str">
            <v>龍郷町立赤徳中学校</v>
          </cell>
          <cell r="D6810" t="str">
            <v>谷山　和子</v>
          </cell>
          <cell r="E6810" t="str">
            <v>ﾀﾆﾔﾏ ｶｽﾞｺ</v>
          </cell>
          <cell r="F6810">
            <v>56</v>
          </cell>
          <cell r="G6810">
            <v>3411115</v>
          </cell>
          <cell r="H6810">
            <v>2</v>
          </cell>
          <cell r="I6810">
            <v>0</v>
          </cell>
        </row>
        <row r="6811">
          <cell r="A6811">
            <v>653080</v>
          </cell>
          <cell r="B6811">
            <v>661317</v>
          </cell>
          <cell r="C6811" t="str">
            <v>南大隅町立佐多小学校</v>
          </cell>
          <cell r="D6811" t="str">
            <v>本田　聡</v>
          </cell>
          <cell r="E6811" t="str">
            <v>ﾎﾝﾀﾞ ｻﾄｼ</v>
          </cell>
          <cell r="F6811">
            <v>56</v>
          </cell>
          <cell r="G6811">
            <v>3420401</v>
          </cell>
          <cell r="H6811">
            <v>1</v>
          </cell>
          <cell r="I6811">
            <v>0</v>
          </cell>
        </row>
        <row r="6812">
          <cell r="A6812">
            <v>653080</v>
          </cell>
          <cell r="D6812" t="str">
            <v>本田　貴大</v>
          </cell>
          <cell r="E6812" t="str">
            <v>ﾎﾝﾀﾞ ﾀｶﾋﾛ</v>
          </cell>
          <cell r="F6812">
            <v>24</v>
          </cell>
          <cell r="G6812">
            <v>4110527</v>
          </cell>
          <cell r="H6812">
            <v>1</v>
          </cell>
          <cell r="I6812">
            <v>11</v>
          </cell>
        </row>
        <row r="6813">
          <cell r="A6813">
            <v>653080</v>
          </cell>
          <cell r="D6813" t="str">
            <v>本田　愛理</v>
          </cell>
          <cell r="E6813" t="str">
            <v>ﾎﾝﾀﾞ ｱｲﾘ</v>
          </cell>
          <cell r="F6813">
            <v>21</v>
          </cell>
          <cell r="G6813">
            <v>4140519</v>
          </cell>
          <cell r="H6813">
            <v>2</v>
          </cell>
          <cell r="I6813">
            <v>21</v>
          </cell>
        </row>
        <row r="6814">
          <cell r="A6814">
            <v>653098</v>
          </cell>
          <cell r="B6814">
            <v>441325</v>
          </cell>
          <cell r="C6814" t="str">
            <v>霧島市立日当山中学校</v>
          </cell>
          <cell r="D6814" t="str">
            <v>山内　耕治</v>
          </cell>
          <cell r="E6814" t="str">
            <v>ﾔﾏｳﾁ ｺｳｼﾞ</v>
          </cell>
          <cell r="F6814">
            <v>61</v>
          </cell>
          <cell r="G6814">
            <v>3360810</v>
          </cell>
          <cell r="H6814">
            <v>1</v>
          </cell>
          <cell r="I6814">
            <v>0</v>
          </cell>
        </row>
        <row r="6815">
          <cell r="A6815">
            <v>653098</v>
          </cell>
          <cell r="D6815" t="str">
            <v>山内　みどり</v>
          </cell>
          <cell r="E6815" t="str">
            <v>ﾔﾏｳﾁ ﾐﾄﾞﾘ</v>
          </cell>
          <cell r="F6815">
            <v>61</v>
          </cell>
          <cell r="G6815">
            <v>3361227</v>
          </cell>
          <cell r="H6815">
            <v>2</v>
          </cell>
          <cell r="I6815">
            <v>2</v>
          </cell>
        </row>
        <row r="6816">
          <cell r="A6816">
            <v>653101</v>
          </cell>
          <cell r="B6816">
            <v>450715</v>
          </cell>
          <cell r="C6816" t="str">
            <v>志布志市立志布志中学校</v>
          </cell>
          <cell r="D6816" t="str">
            <v>坂本　欣一</v>
          </cell>
          <cell r="E6816" t="str">
            <v>ｻｶﾓﾄ ｷﾝｲﾁ</v>
          </cell>
          <cell r="F6816">
            <v>57</v>
          </cell>
          <cell r="G6816">
            <v>3400904</v>
          </cell>
          <cell r="H6816">
            <v>1</v>
          </cell>
          <cell r="I6816">
            <v>0</v>
          </cell>
        </row>
        <row r="6817">
          <cell r="A6817">
            <v>653101</v>
          </cell>
          <cell r="D6817" t="str">
            <v>坂本　楓華</v>
          </cell>
          <cell r="E6817" t="str">
            <v>ｻｶﾓﾄ ﾌｳｶ</v>
          </cell>
          <cell r="F6817">
            <v>10</v>
          </cell>
          <cell r="G6817">
            <v>4241210</v>
          </cell>
          <cell r="H6817">
            <v>2</v>
          </cell>
          <cell r="I6817">
            <v>21</v>
          </cell>
        </row>
        <row r="6818">
          <cell r="A6818">
            <v>653110</v>
          </cell>
          <cell r="B6818">
            <v>450936</v>
          </cell>
          <cell r="C6818" t="str">
            <v>志布志市立伊崎田中学校</v>
          </cell>
          <cell r="D6818" t="str">
            <v>森　宗一郎</v>
          </cell>
          <cell r="E6818" t="str">
            <v>ﾓﾘ ｿｳｲﾁﾛｳ</v>
          </cell>
          <cell r="F6818">
            <v>56</v>
          </cell>
          <cell r="G6818">
            <v>3420210</v>
          </cell>
          <cell r="H6818">
            <v>1</v>
          </cell>
          <cell r="I6818">
            <v>0</v>
          </cell>
        </row>
        <row r="6819">
          <cell r="A6819">
            <v>653128</v>
          </cell>
          <cell r="B6819">
            <v>430030</v>
          </cell>
          <cell r="C6819" t="str">
            <v>薩摩川内市立川内南中学校</v>
          </cell>
          <cell r="D6819" t="str">
            <v>河野　秀樹</v>
          </cell>
          <cell r="E6819" t="str">
            <v>ｶﾜﾉ ﾋﾃﾞｷ</v>
          </cell>
          <cell r="F6819">
            <v>57</v>
          </cell>
          <cell r="G6819">
            <v>3400803</v>
          </cell>
          <cell r="H6819">
            <v>1</v>
          </cell>
          <cell r="I6819">
            <v>0</v>
          </cell>
        </row>
        <row r="6820">
          <cell r="A6820">
            <v>653128</v>
          </cell>
          <cell r="D6820" t="str">
            <v>河野　海秀</v>
          </cell>
          <cell r="E6820" t="str">
            <v>ｶﾜﾉ ｶｲｼﾕｳ</v>
          </cell>
          <cell r="F6820">
            <v>23</v>
          </cell>
          <cell r="G6820">
            <v>4111223</v>
          </cell>
          <cell r="H6820">
            <v>1</v>
          </cell>
          <cell r="I6820">
            <v>11</v>
          </cell>
        </row>
        <row r="6821">
          <cell r="A6821">
            <v>653128</v>
          </cell>
          <cell r="D6821" t="str">
            <v>河野　優海</v>
          </cell>
          <cell r="E6821" t="str">
            <v>ｶﾜﾉ ﾕﾐ</v>
          </cell>
          <cell r="F6821">
            <v>19</v>
          </cell>
          <cell r="G6821">
            <v>4160419</v>
          </cell>
          <cell r="H6821">
            <v>2</v>
          </cell>
          <cell r="I6821">
            <v>21</v>
          </cell>
        </row>
        <row r="6822">
          <cell r="A6822">
            <v>653136</v>
          </cell>
          <cell r="B6822">
            <v>520039</v>
          </cell>
          <cell r="C6822" t="str">
            <v>阿久根市立鶴川内中学校</v>
          </cell>
          <cell r="D6822" t="str">
            <v>川畑　栄光子</v>
          </cell>
          <cell r="E6822" t="str">
            <v>ｶﾜﾊﾞﾀ ｴﾐｺ</v>
          </cell>
          <cell r="F6822">
            <v>55</v>
          </cell>
          <cell r="G6822">
            <v>3430219</v>
          </cell>
          <cell r="H6822">
            <v>2</v>
          </cell>
          <cell r="I6822">
            <v>0</v>
          </cell>
        </row>
        <row r="6823">
          <cell r="A6823">
            <v>653152</v>
          </cell>
          <cell r="B6823">
            <v>461211</v>
          </cell>
          <cell r="C6823" t="str">
            <v>錦江町立田代中学校</v>
          </cell>
          <cell r="D6823" t="str">
            <v>土岐　邦寿</v>
          </cell>
          <cell r="E6823" t="str">
            <v>ﾄﾞｷ ｸﾆﾋｻ</v>
          </cell>
          <cell r="F6823">
            <v>55</v>
          </cell>
          <cell r="G6823">
            <v>3421204</v>
          </cell>
          <cell r="H6823">
            <v>1</v>
          </cell>
          <cell r="I6823">
            <v>0</v>
          </cell>
        </row>
        <row r="6824">
          <cell r="A6824">
            <v>653152</v>
          </cell>
          <cell r="D6824" t="str">
            <v>土岐　直也</v>
          </cell>
          <cell r="E6824" t="str">
            <v>ﾄﾞｷ ﾅｵﾔ</v>
          </cell>
          <cell r="F6824">
            <v>18</v>
          </cell>
          <cell r="G6824">
            <v>4160620</v>
          </cell>
          <cell r="H6824">
            <v>1</v>
          </cell>
          <cell r="I6824">
            <v>11</v>
          </cell>
        </row>
        <row r="6825">
          <cell r="A6825">
            <v>653152</v>
          </cell>
          <cell r="D6825" t="str">
            <v>土岐　英寿</v>
          </cell>
          <cell r="E6825" t="str">
            <v>ﾄﾞｷ ﾋﾃﾞﾄｼ</v>
          </cell>
          <cell r="F6825">
            <v>17</v>
          </cell>
          <cell r="G6825">
            <v>4180407</v>
          </cell>
          <cell r="H6825">
            <v>1</v>
          </cell>
          <cell r="I6825">
            <v>12</v>
          </cell>
        </row>
        <row r="6826">
          <cell r="A6826">
            <v>653161</v>
          </cell>
          <cell r="B6826">
            <v>440418</v>
          </cell>
          <cell r="C6826" t="str">
            <v>姶良市立帖佐中学校</v>
          </cell>
          <cell r="D6826" t="str">
            <v>本村　雅彦</v>
          </cell>
          <cell r="E6826" t="str">
            <v>ﾓﾄﾑﾗ ﾏｻﾋｺ</v>
          </cell>
          <cell r="F6826">
            <v>55</v>
          </cell>
          <cell r="G6826">
            <v>3421004</v>
          </cell>
          <cell r="H6826">
            <v>1</v>
          </cell>
          <cell r="I6826">
            <v>0</v>
          </cell>
        </row>
        <row r="6827">
          <cell r="A6827">
            <v>653179</v>
          </cell>
          <cell r="B6827">
            <v>360147</v>
          </cell>
          <cell r="C6827" t="str">
            <v>鹿児島県立牧之原特別支援学校</v>
          </cell>
          <cell r="D6827" t="str">
            <v>宮脇　義博</v>
          </cell>
          <cell r="E6827" t="str">
            <v>ﾐﾔﾜｷ ﾖｼﾋﾛ</v>
          </cell>
          <cell r="F6827">
            <v>58</v>
          </cell>
          <cell r="G6827">
            <v>3400412</v>
          </cell>
          <cell r="H6827">
            <v>1</v>
          </cell>
          <cell r="I6827">
            <v>0</v>
          </cell>
        </row>
        <row r="6828">
          <cell r="A6828">
            <v>653179</v>
          </cell>
          <cell r="D6828" t="str">
            <v>宮脇　美香</v>
          </cell>
          <cell r="E6828" t="str">
            <v>ﾐﾔﾜｷ ﾐｶ</v>
          </cell>
          <cell r="F6828">
            <v>56</v>
          </cell>
          <cell r="G6828">
            <v>3411112</v>
          </cell>
          <cell r="H6828">
            <v>2</v>
          </cell>
          <cell r="I6828">
            <v>2</v>
          </cell>
        </row>
        <row r="6829">
          <cell r="A6829">
            <v>653187</v>
          </cell>
          <cell r="B6829">
            <v>410233</v>
          </cell>
          <cell r="C6829" t="str">
            <v>鹿児島市立坂元中学校</v>
          </cell>
          <cell r="D6829" t="str">
            <v>中園　武志</v>
          </cell>
          <cell r="E6829" t="str">
            <v>ﾅｶｿﾞﾉ ﾀｹｼ</v>
          </cell>
          <cell r="F6829">
            <v>59</v>
          </cell>
          <cell r="G6829">
            <v>3390504</v>
          </cell>
          <cell r="H6829">
            <v>1</v>
          </cell>
          <cell r="I6829">
            <v>0</v>
          </cell>
        </row>
        <row r="6830">
          <cell r="A6830">
            <v>653187</v>
          </cell>
          <cell r="D6830" t="str">
            <v>中園　明子</v>
          </cell>
          <cell r="E6830" t="str">
            <v>ﾅｶｿﾞﾉ ｱｷｺ</v>
          </cell>
          <cell r="F6830">
            <v>56</v>
          </cell>
          <cell r="G6830">
            <v>3420509</v>
          </cell>
          <cell r="H6830">
            <v>2</v>
          </cell>
          <cell r="I6830">
            <v>2</v>
          </cell>
        </row>
        <row r="6831">
          <cell r="A6831">
            <v>653187</v>
          </cell>
          <cell r="D6831" t="str">
            <v>中園　俊介</v>
          </cell>
          <cell r="E6831" t="str">
            <v>ﾅｶｿﾞﾉ ｼﾕﾝｽｹ</v>
          </cell>
          <cell r="F6831">
            <v>15</v>
          </cell>
          <cell r="G6831">
            <v>4190622</v>
          </cell>
          <cell r="H6831">
            <v>1</v>
          </cell>
          <cell r="I6831">
            <v>12</v>
          </cell>
        </row>
        <row r="6832">
          <cell r="A6832">
            <v>653225</v>
          </cell>
          <cell r="B6832">
            <v>360031</v>
          </cell>
          <cell r="C6832" t="str">
            <v>鹿児島県立鹿児島特別支援学校</v>
          </cell>
          <cell r="D6832" t="str">
            <v>宇都　理香</v>
          </cell>
          <cell r="E6832" t="str">
            <v>ｳﾄ ﾘｶ</v>
          </cell>
          <cell r="F6832">
            <v>53</v>
          </cell>
          <cell r="G6832">
            <v>3441025</v>
          </cell>
          <cell r="H6832">
            <v>2</v>
          </cell>
          <cell r="I6832">
            <v>0</v>
          </cell>
        </row>
        <row r="6833">
          <cell r="A6833">
            <v>653225</v>
          </cell>
          <cell r="D6833" t="str">
            <v>宇都　久和</v>
          </cell>
          <cell r="E6833" t="str">
            <v>ｳﾄ ﾋｻｶｽﾞ</v>
          </cell>
          <cell r="F6833">
            <v>58</v>
          </cell>
          <cell r="G6833">
            <v>3400510</v>
          </cell>
          <cell r="H6833">
            <v>1</v>
          </cell>
          <cell r="I6833">
            <v>1</v>
          </cell>
        </row>
        <row r="6834">
          <cell r="A6834">
            <v>653225</v>
          </cell>
          <cell r="D6834" t="str">
            <v>宇都　きらら</v>
          </cell>
          <cell r="E6834" t="str">
            <v>ｳﾄ ｷﾗﾗ</v>
          </cell>
          <cell r="F6834">
            <v>19</v>
          </cell>
          <cell r="G6834">
            <v>4151003</v>
          </cell>
          <cell r="H6834">
            <v>2</v>
          </cell>
          <cell r="I6834">
            <v>21</v>
          </cell>
        </row>
        <row r="6835">
          <cell r="A6835">
            <v>653225</v>
          </cell>
          <cell r="D6835" t="str">
            <v>宇都　凛太朗</v>
          </cell>
          <cell r="E6835" t="str">
            <v>ｳﾄ ﾘﾝﾀﾛｳ</v>
          </cell>
          <cell r="F6835">
            <v>17</v>
          </cell>
          <cell r="G6835">
            <v>4170817</v>
          </cell>
          <cell r="H6835">
            <v>1</v>
          </cell>
          <cell r="I6835">
            <v>11</v>
          </cell>
        </row>
        <row r="6836">
          <cell r="A6836">
            <v>653233</v>
          </cell>
          <cell r="B6836">
            <v>410071</v>
          </cell>
          <cell r="C6836" t="str">
            <v>鹿児島市立甲南中学校</v>
          </cell>
          <cell r="D6836" t="str">
            <v>松山　馨</v>
          </cell>
          <cell r="E6836" t="str">
            <v>ﾏﾂﾔﾏ ｶｵﾘ</v>
          </cell>
          <cell r="F6836">
            <v>53</v>
          </cell>
          <cell r="G6836">
            <v>3450312</v>
          </cell>
          <cell r="H6836">
            <v>2</v>
          </cell>
          <cell r="I6836">
            <v>0</v>
          </cell>
        </row>
        <row r="6837">
          <cell r="A6837">
            <v>653241</v>
          </cell>
          <cell r="B6837">
            <v>420026</v>
          </cell>
          <cell r="C6837" t="str">
            <v>枕崎市立桜山中学校</v>
          </cell>
          <cell r="D6837" t="str">
            <v>上村　多賀子</v>
          </cell>
          <cell r="E6837" t="str">
            <v>ｶﾐﾑﾗ ﾀｶｺ</v>
          </cell>
          <cell r="F6837">
            <v>54</v>
          </cell>
          <cell r="G6837">
            <v>3440506</v>
          </cell>
          <cell r="H6837">
            <v>2</v>
          </cell>
          <cell r="I6837">
            <v>0</v>
          </cell>
        </row>
        <row r="6838">
          <cell r="A6838">
            <v>653292</v>
          </cell>
          <cell r="B6838">
            <v>430625</v>
          </cell>
          <cell r="C6838" t="str">
            <v>さつま町立宮之城中学校</v>
          </cell>
          <cell r="D6838" t="str">
            <v>宮永　智洋</v>
          </cell>
          <cell r="E6838" t="str">
            <v>ﾐﾔﾅｶﾞ ﾄﾓﾋﾛ</v>
          </cell>
          <cell r="F6838">
            <v>59</v>
          </cell>
          <cell r="G6838">
            <v>3390201</v>
          </cell>
          <cell r="H6838">
            <v>1</v>
          </cell>
          <cell r="I6838">
            <v>0</v>
          </cell>
        </row>
        <row r="6839">
          <cell r="A6839">
            <v>653292</v>
          </cell>
          <cell r="D6839" t="str">
            <v>宮永　拓海</v>
          </cell>
          <cell r="E6839" t="str">
            <v>ﾐﾔﾅｶﾞ ﾀｸﾐ</v>
          </cell>
          <cell r="F6839">
            <v>27</v>
          </cell>
          <cell r="G6839">
            <v>4071130</v>
          </cell>
          <cell r="H6839">
            <v>1</v>
          </cell>
          <cell r="I6839">
            <v>12</v>
          </cell>
        </row>
        <row r="6840">
          <cell r="A6840">
            <v>653292</v>
          </cell>
          <cell r="D6840" t="str">
            <v>宮永　泰希</v>
          </cell>
          <cell r="E6840" t="str">
            <v>ﾐﾔﾅｶﾞ ﾀｲｷ</v>
          </cell>
          <cell r="F6840">
            <v>22</v>
          </cell>
          <cell r="G6840">
            <v>4121216</v>
          </cell>
          <cell r="H6840">
            <v>1</v>
          </cell>
          <cell r="I6840">
            <v>14</v>
          </cell>
        </row>
        <row r="6841">
          <cell r="A6841">
            <v>653306</v>
          </cell>
          <cell r="B6841">
            <v>480029</v>
          </cell>
          <cell r="C6841" t="str">
            <v>奄美市立金久中学校</v>
          </cell>
          <cell r="D6841" t="str">
            <v>清田　かおり</v>
          </cell>
          <cell r="E6841" t="str">
            <v>ｷﾖﾀ ｶｵﾘ</v>
          </cell>
          <cell r="F6841">
            <v>56</v>
          </cell>
          <cell r="G6841">
            <v>3420512</v>
          </cell>
          <cell r="H6841">
            <v>2</v>
          </cell>
          <cell r="I6841">
            <v>0</v>
          </cell>
        </row>
        <row r="6842">
          <cell r="A6842">
            <v>653314</v>
          </cell>
          <cell r="B6842">
            <v>410292</v>
          </cell>
          <cell r="C6842" t="str">
            <v>鹿児島市立西陵中学校</v>
          </cell>
          <cell r="D6842" t="str">
            <v>坂下　美佳</v>
          </cell>
          <cell r="E6842" t="str">
            <v>ｻｶｼﾀ ﾐｶ</v>
          </cell>
          <cell r="F6842">
            <v>55</v>
          </cell>
          <cell r="G6842">
            <v>3430329</v>
          </cell>
          <cell r="H6842">
            <v>2</v>
          </cell>
          <cell r="I6842">
            <v>0</v>
          </cell>
        </row>
        <row r="6843">
          <cell r="A6843">
            <v>653349</v>
          </cell>
          <cell r="B6843">
            <v>410268</v>
          </cell>
          <cell r="C6843" t="str">
            <v>鹿児島市立桜丘中学校</v>
          </cell>
          <cell r="D6843" t="str">
            <v>川尻　友美</v>
          </cell>
          <cell r="E6843" t="str">
            <v>ｶﾜｼﾘ ﾄﾓﾐ</v>
          </cell>
          <cell r="F6843">
            <v>54</v>
          </cell>
          <cell r="G6843">
            <v>3440329</v>
          </cell>
          <cell r="H6843">
            <v>2</v>
          </cell>
          <cell r="I6843">
            <v>0</v>
          </cell>
        </row>
        <row r="6844">
          <cell r="A6844">
            <v>653349</v>
          </cell>
          <cell r="D6844" t="str">
            <v>川尻　紗矢音</v>
          </cell>
          <cell r="E6844" t="str">
            <v>ｶﾜｼﾘ ｻﾔﾈ</v>
          </cell>
          <cell r="F6844">
            <v>17</v>
          </cell>
          <cell r="G6844">
            <v>4180525</v>
          </cell>
          <cell r="H6844">
            <v>2</v>
          </cell>
          <cell r="I6844">
            <v>23</v>
          </cell>
        </row>
        <row r="6845">
          <cell r="A6845">
            <v>653357</v>
          </cell>
          <cell r="B6845">
            <v>320901</v>
          </cell>
          <cell r="C6845" t="str">
            <v>鹿児島県立明桜館高等学校</v>
          </cell>
          <cell r="D6845" t="str">
            <v>増森　健一郎</v>
          </cell>
          <cell r="E6845" t="str">
            <v>ﾏｽﾓﾘ ｹﾝｲﾁﾛｳ</v>
          </cell>
          <cell r="F6845">
            <v>58</v>
          </cell>
          <cell r="G6845">
            <v>3390901</v>
          </cell>
          <cell r="H6845">
            <v>1</v>
          </cell>
          <cell r="I6845">
            <v>0</v>
          </cell>
        </row>
        <row r="6846">
          <cell r="A6846">
            <v>653357</v>
          </cell>
          <cell r="D6846" t="str">
            <v>増森　玉緒</v>
          </cell>
          <cell r="E6846" t="str">
            <v>ﾏｽﾓﾘ ﾀﾏｵ</v>
          </cell>
          <cell r="F6846">
            <v>55</v>
          </cell>
          <cell r="G6846">
            <v>3420624</v>
          </cell>
          <cell r="H6846">
            <v>2</v>
          </cell>
          <cell r="I6846">
            <v>2</v>
          </cell>
        </row>
        <row r="6847">
          <cell r="A6847">
            <v>653365</v>
          </cell>
          <cell r="B6847">
            <v>510319</v>
          </cell>
          <cell r="C6847" t="str">
            <v>日置市立東市来中学校</v>
          </cell>
          <cell r="D6847" t="str">
            <v>藤原　洋子</v>
          </cell>
          <cell r="E6847" t="str">
            <v>ﾌｼﾞﾊﾗ ﾖｳｺ</v>
          </cell>
          <cell r="F6847">
            <v>54</v>
          </cell>
          <cell r="G6847">
            <v>3430806</v>
          </cell>
          <cell r="H6847">
            <v>2</v>
          </cell>
          <cell r="I6847">
            <v>0</v>
          </cell>
        </row>
        <row r="6848">
          <cell r="A6848">
            <v>653373</v>
          </cell>
          <cell r="B6848">
            <v>360163</v>
          </cell>
          <cell r="C6848" t="str">
            <v>鹿児島県立出水特別支援学校</v>
          </cell>
          <cell r="D6848" t="str">
            <v>江口　雅美</v>
          </cell>
          <cell r="E6848" t="str">
            <v>ｴｸﾞﾁ ﾏｻﾐ</v>
          </cell>
          <cell r="F6848">
            <v>54</v>
          </cell>
          <cell r="G6848">
            <v>3440403</v>
          </cell>
          <cell r="H6848">
            <v>2</v>
          </cell>
          <cell r="I6848">
            <v>0</v>
          </cell>
        </row>
        <row r="6849">
          <cell r="A6849">
            <v>653381</v>
          </cell>
          <cell r="B6849">
            <v>410314</v>
          </cell>
          <cell r="C6849" t="str">
            <v>鹿児島市立皇徳寺中学校</v>
          </cell>
          <cell r="D6849" t="str">
            <v>山田　明美</v>
          </cell>
          <cell r="E6849" t="str">
            <v>ﾔﾏﾀﾞ ｱｹﾐ</v>
          </cell>
          <cell r="F6849">
            <v>55</v>
          </cell>
          <cell r="G6849">
            <v>3420807</v>
          </cell>
          <cell r="H6849">
            <v>2</v>
          </cell>
          <cell r="I6849">
            <v>0</v>
          </cell>
        </row>
        <row r="6850">
          <cell r="A6850">
            <v>653403</v>
          </cell>
          <cell r="B6850">
            <v>510521</v>
          </cell>
          <cell r="C6850" t="str">
            <v>日置市立伊集院北中学校</v>
          </cell>
          <cell r="D6850" t="str">
            <v>折田　祥二</v>
          </cell>
          <cell r="E6850" t="str">
            <v>ｵﾘﾀ ｼﾖｳｼﾞ</v>
          </cell>
          <cell r="F6850">
            <v>55</v>
          </cell>
          <cell r="G6850">
            <v>3420928</v>
          </cell>
          <cell r="H6850">
            <v>1</v>
          </cell>
          <cell r="I6850">
            <v>0</v>
          </cell>
        </row>
        <row r="6851">
          <cell r="A6851">
            <v>653411</v>
          </cell>
          <cell r="B6851">
            <v>360091</v>
          </cell>
          <cell r="C6851" t="str">
            <v>鹿児島県立鹿屋特別支援学校</v>
          </cell>
          <cell r="D6851" t="str">
            <v>堀脇　広樹</v>
          </cell>
          <cell r="E6851" t="str">
            <v>ﾎﾘﾜｷ ﾋﾛｷ</v>
          </cell>
          <cell r="F6851">
            <v>56</v>
          </cell>
          <cell r="G6851">
            <v>3410715</v>
          </cell>
          <cell r="H6851">
            <v>1</v>
          </cell>
          <cell r="I6851">
            <v>0</v>
          </cell>
        </row>
        <row r="6852">
          <cell r="A6852">
            <v>653411</v>
          </cell>
          <cell r="D6852" t="str">
            <v>堀脇　夏海</v>
          </cell>
          <cell r="E6852" t="str">
            <v>ﾎﾘﾜｷ ﾅﾂﾐ</v>
          </cell>
          <cell r="F6852">
            <v>23</v>
          </cell>
          <cell r="G6852">
            <v>4110818</v>
          </cell>
          <cell r="H6852">
            <v>1</v>
          </cell>
          <cell r="I6852">
            <v>11</v>
          </cell>
        </row>
        <row r="6853">
          <cell r="A6853">
            <v>653420</v>
          </cell>
          <cell r="B6853">
            <v>440043</v>
          </cell>
          <cell r="C6853" t="str">
            <v>霧島市立舞鶴中学校</v>
          </cell>
          <cell r="D6853" t="str">
            <v>内村　祥</v>
          </cell>
          <cell r="E6853" t="str">
            <v>ｳﾁﾑﾗ ｼﾖｳ</v>
          </cell>
          <cell r="F6853">
            <v>56</v>
          </cell>
          <cell r="G6853">
            <v>3420207</v>
          </cell>
          <cell r="H6853">
            <v>1</v>
          </cell>
          <cell r="I6853">
            <v>0</v>
          </cell>
        </row>
        <row r="6854">
          <cell r="A6854">
            <v>653420</v>
          </cell>
          <cell r="D6854" t="str">
            <v>内村　凛</v>
          </cell>
          <cell r="E6854" t="str">
            <v>ｳﾁﾑﾗ ﾘﾝ</v>
          </cell>
          <cell r="F6854">
            <v>15</v>
          </cell>
          <cell r="G6854">
            <v>4190616</v>
          </cell>
          <cell r="H6854">
            <v>2</v>
          </cell>
          <cell r="I6854">
            <v>21</v>
          </cell>
        </row>
        <row r="6855">
          <cell r="A6855">
            <v>653420</v>
          </cell>
          <cell r="D6855" t="str">
            <v>内村　仁</v>
          </cell>
          <cell r="E6855" t="str">
            <v>ｳﾁﾑﾗ ｼﾞﾝ</v>
          </cell>
          <cell r="F6855">
            <v>12</v>
          </cell>
          <cell r="G6855">
            <v>4220914</v>
          </cell>
          <cell r="H6855">
            <v>1</v>
          </cell>
          <cell r="I6855">
            <v>11</v>
          </cell>
        </row>
        <row r="6856">
          <cell r="A6856">
            <v>653446</v>
          </cell>
          <cell r="B6856">
            <v>410055</v>
          </cell>
          <cell r="C6856" t="str">
            <v>鹿児島市立城西中学校</v>
          </cell>
          <cell r="D6856" t="str">
            <v>高橋　勉</v>
          </cell>
          <cell r="E6856" t="str">
            <v>ﾀｶﾊｼ ﾂﾄﾑ</v>
          </cell>
          <cell r="F6856">
            <v>55</v>
          </cell>
          <cell r="G6856">
            <v>3430206</v>
          </cell>
          <cell r="H6856">
            <v>1</v>
          </cell>
          <cell r="I6856">
            <v>0</v>
          </cell>
        </row>
        <row r="6857">
          <cell r="A6857">
            <v>653454</v>
          </cell>
          <cell r="B6857">
            <v>520225</v>
          </cell>
          <cell r="C6857" t="str">
            <v>出水市立米ノ津中学校</v>
          </cell>
          <cell r="D6857" t="str">
            <v>脇園　奈津江</v>
          </cell>
          <cell r="E6857" t="str">
            <v>ﾜｷｿﾞﾉ ﾅﾂｴ</v>
          </cell>
          <cell r="F6857">
            <v>55</v>
          </cell>
          <cell r="G6857">
            <v>3420801</v>
          </cell>
          <cell r="H6857">
            <v>2</v>
          </cell>
          <cell r="I6857">
            <v>0</v>
          </cell>
        </row>
        <row r="6858">
          <cell r="A6858">
            <v>653489</v>
          </cell>
          <cell r="B6858">
            <v>410233</v>
          </cell>
          <cell r="C6858" t="str">
            <v>鹿児島市立坂元中学校</v>
          </cell>
          <cell r="D6858" t="str">
            <v>川口　孝</v>
          </cell>
          <cell r="E6858" t="str">
            <v>ｶﾜｸﾞﾁ ﾀｶｼ</v>
          </cell>
          <cell r="F6858">
            <v>58</v>
          </cell>
          <cell r="G6858">
            <v>3390816</v>
          </cell>
          <cell r="H6858">
            <v>1</v>
          </cell>
          <cell r="I6858">
            <v>0</v>
          </cell>
        </row>
        <row r="6859">
          <cell r="A6859">
            <v>653489</v>
          </cell>
          <cell r="D6859" t="str">
            <v>川口　絵里子</v>
          </cell>
          <cell r="E6859" t="str">
            <v>ｶﾜｸﾞﾁ ｴﾘｺ</v>
          </cell>
          <cell r="F6859">
            <v>21</v>
          </cell>
          <cell r="G6859">
            <v>4140508</v>
          </cell>
          <cell r="H6859">
            <v>2</v>
          </cell>
          <cell r="I6859">
            <v>21</v>
          </cell>
        </row>
        <row r="6860">
          <cell r="A6860">
            <v>653497</v>
          </cell>
          <cell r="B6860">
            <v>450928</v>
          </cell>
          <cell r="C6860" t="str">
            <v>志布志市立宇都中学校</v>
          </cell>
          <cell r="D6860" t="str">
            <v>上野　拓郎</v>
          </cell>
          <cell r="E6860" t="str">
            <v>ｳｴﾉ ﾀｸｵ</v>
          </cell>
          <cell r="F6860">
            <v>55</v>
          </cell>
          <cell r="G6860">
            <v>3420803</v>
          </cell>
          <cell r="H6860">
            <v>1</v>
          </cell>
          <cell r="I6860">
            <v>0</v>
          </cell>
        </row>
        <row r="6861">
          <cell r="A6861">
            <v>653497</v>
          </cell>
          <cell r="D6861" t="str">
            <v>上野　絹代</v>
          </cell>
          <cell r="E6861" t="str">
            <v>ｳｴﾉ ｷﾇﾖ</v>
          </cell>
          <cell r="F6861">
            <v>60</v>
          </cell>
          <cell r="G6861">
            <v>3371222</v>
          </cell>
          <cell r="H6861">
            <v>2</v>
          </cell>
          <cell r="I6861">
            <v>2</v>
          </cell>
        </row>
        <row r="6862">
          <cell r="A6862">
            <v>653519</v>
          </cell>
          <cell r="B6862">
            <v>360180</v>
          </cell>
          <cell r="C6862" t="str">
            <v>鹿児島県立鹿児島南特別支援学校</v>
          </cell>
          <cell r="D6862" t="str">
            <v>川路　康雄</v>
          </cell>
          <cell r="E6862" t="str">
            <v>ｶﾜｼﾞ ﾔｽｵ</v>
          </cell>
          <cell r="F6862">
            <v>57</v>
          </cell>
          <cell r="G6862">
            <v>3410103</v>
          </cell>
          <cell r="H6862">
            <v>1</v>
          </cell>
          <cell r="I6862">
            <v>0</v>
          </cell>
        </row>
        <row r="6863">
          <cell r="A6863">
            <v>653527</v>
          </cell>
          <cell r="B6863">
            <v>301019</v>
          </cell>
          <cell r="C6863" t="str">
            <v>鹿児島教育事務所</v>
          </cell>
          <cell r="D6863" t="str">
            <v>永里　護</v>
          </cell>
          <cell r="E6863" t="str">
            <v>ﾅｶﾞｻﾄ ﾏﾓﾙ</v>
          </cell>
          <cell r="F6863">
            <v>55</v>
          </cell>
          <cell r="G6863">
            <v>3421020</v>
          </cell>
          <cell r="H6863">
            <v>1</v>
          </cell>
          <cell r="I6863">
            <v>0</v>
          </cell>
        </row>
        <row r="6864">
          <cell r="A6864">
            <v>653527</v>
          </cell>
          <cell r="D6864" t="str">
            <v>永里　耀</v>
          </cell>
          <cell r="E6864" t="str">
            <v>ﾅｶﾞｻﾄ ﾀｹﾙ</v>
          </cell>
          <cell r="F6864">
            <v>18</v>
          </cell>
          <cell r="G6864">
            <v>4160720</v>
          </cell>
          <cell r="H6864">
            <v>1</v>
          </cell>
          <cell r="I6864">
            <v>11</v>
          </cell>
        </row>
        <row r="6865">
          <cell r="A6865">
            <v>653527</v>
          </cell>
          <cell r="D6865" t="str">
            <v>永里　碧南</v>
          </cell>
          <cell r="E6865" t="str">
            <v>ﾅｶﾞｻﾄ ﾐﾅﾐ</v>
          </cell>
          <cell r="F6865">
            <v>13</v>
          </cell>
          <cell r="G6865">
            <v>4220503</v>
          </cell>
          <cell r="H6865">
            <v>2</v>
          </cell>
          <cell r="I6865">
            <v>21</v>
          </cell>
        </row>
        <row r="6866">
          <cell r="A6866">
            <v>653535</v>
          </cell>
          <cell r="B6866">
            <v>306002</v>
          </cell>
          <cell r="C6866" t="str">
            <v>保健体育課</v>
          </cell>
          <cell r="D6866" t="str">
            <v>田　清信</v>
          </cell>
          <cell r="E6866" t="str">
            <v>ﾄｸﾀﾞ ｷﾖﾉﾌﾞ</v>
          </cell>
          <cell r="F6866">
            <v>55</v>
          </cell>
          <cell r="G6866">
            <v>3420627</v>
          </cell>
          <cell r="H6866">
            <v>1</v>
          </cell>
          <cell r="I6866">
            <v>0</v>
          </cell>
        </row>
        <row r="6867">
          <cell r="A6867">
            <v>653543</v>
          </cell>
          <cell r="B6867">
            <v>410152</v>
          </cell>
          <cell r="C6867" t="str">
            <v>鹿児島市立黒神中学校</v>
          </cell>
          <cell r="D6867" t="str">
            <v>野村　浩二</v>
          </cell>
          <cell r="E6867" t="str">
            <v>ﾉﾑﾗ ｺｳｼﾞ</v>
          </cell>
          <cell r="F6867">
            <v>55</v>
          </cell>
          <cell r="G6867">
            <v>3430111</v>
          </cell>
          <cell r="H6867">
            <v>1</v>
          </cell>
          <cell r="I6867">
            <v>0</v>
          </cell>
        </row>
        <row r="6868">
          <cell r="A6868">
            <v>653543</v>
          </cell>
          <cell r="D6868" t="str">
            <v>野村　美鈴</v>
          </cell>
          <cell r="E6868" t="str">
            <v>ﾉﾑﾗ ﾐｽｽﾞ</v>
          </cell>
          <cell r="F6868">
            <v>53</v>
          </cell>
          <cell r="G6868">
            <v>3450403</v>
          </cell>
          <cell r="H6868">
            <v>2</v>
          </cell>
          <cell r="I6868">
            <v>2</v>
          </cell>
        </row>
        <row r="6869">
          <cell r="A6869">
            <v>653543</v>
          </cell>
          <cell r="D6869" t="str">
            <v>野村　輝心朗</v>
          </cell>
          <cell r="E6869" t="str">
            <v>ﾉﾑﾗ ｺｳｼﾛｳ</v>
          </cell>
          <cell r="F6869">
            <v>21</v>
          </cell>
          <cell r="G6869">
            <v>4130719</v>
          </cell>
          <cell r="H6869">
            <v>1</v>
          </cell>
          <cell r="I6869">
            <v>12</v>
          </cell>
        </row>
        <row r="6870">
          <cell r="A6870">
            <v>653551</v>
          </cell>
          <cell r="B6870">
            <v>440434</v>
          </cell>
          <cell r="C6870" t="str">
            <v>姶良市立山田中学校</v>
          </cell>
          <cell r="D6870" t="str">
            <v>井尻　恭史</v>
          </cell>
          <cell r="E6870" t="str">
            <v>ｲｼﾞﾘ ﾔｽﾌﾐ</v>
          </cell>
          <cell r="F6870">
            <v>59</v>
          </cell>
          <cell r="G6870">
            <v>3381021</v>
          </cell>
          <cell r="H6870">
            <v>1</v>
          </cell>
          <cell r="I6870">
            <v>0</v>
          </cell>
        </row>
        <row r="6871">
          <cell r="A6871">
            <v>653551</v>
          </cell>
          <cell r="D6871" t="str">
            <v>井尻　敬天</v>
          </cell>
          <cell r="E6871" t="str">
            <v>ｲｼﾞﾘ ﾖｼﾀｶ</v>
          </cell>
          <cell r="F6871">
            <v>25</v>
          </cell>
          <cell r="G6871">
            <v>4091024</v>
          </cell>
          <cell r="H6871">
            <v>1</v>
          </cell>
          <cell r="I6871">
            <v>11</v>
          </cell>
        </row>
        <row r="6872">
          <cell r="A6872">
            <v>653586</v>
          </cell>
          <cell r="B6872">
            <v>520225</v>
          </cell>
          <cell r="C6872" t="str">
            <v>出水市立米ノ津中学校</v>
          </cell>
          <cell r="D6872" t="str">
            <v>北山　真由美</v>
          </cell>
          <cell r="E6872" t="str">
            <v>ｷﾀﾔﾏ ﾏﾕﾐ</v>
          </cell>
          <cell r="F6872">
            <v>55</v>
          </cell>
          <cell r="G6872">
            <v>3421026</v>
          </cell>
          <cell r="H6872">
            <v>2</v>
          </cell>
          <cell r="I6872">
            <v>0</v>
          </cell>
        </row>
        <row r="6873">
          <cell r="A6873">
            <v>653586</v>
          </cell>
          <cell r="D6873" t="str">
            <v>北山　真孝</v>
          </cell>
          <cell r="E6873" t="str">
            <v>ｷﾀﾔﾏ ﾏｻﾀｶ</v>
          </cell>
          <cell r="F6873">
            <v>16</v>
          </cell>
          <cell r="G6873">
            <v>4180830</v>
          </cell>
          <cell r="H6873">
            <v>1</v>
          </cell>
          <cell r="I6873">
            <v>11</v>
          </cell>
        </row>
        <row r="6874">
          <cell r="A6874">
            <v>653608</v>
          </cell>
          <cell r="B6874">
            <v>410217</v>
          </cell>
          <cell r="C6874" t="str">
            <v>鹿児島市立緑丘中学校</v>
          </cell>
          <cell r="D6874" t="str">
            <v>有村　映子</v>
          </cell>
          <cell r="E6874" t="str">
            <v>ｱﾘﾑﾗ ｴｲｺ</v>
          </cell>
          <cell r="F6874">
            <v>55</v>
          </cell>
          <cell r="G6874">
            <v>3430304</v>
          </cell>
          <cell r="H6874">
            <v>2</v>
          </cell>
          <cell r="I6874">
            <v>0</v>
          </cell>
        </row>
        <row r="6875">
          <cell r="A6875">
            <v>653624</v>
          </cell>
          <cell r="B6875">
            <v>441325</v>
          </cell>
          <cell r="C6875" t="str">
            <v>霧島市立日当山中学校</v>
          </cell>
          <cell r="D6875" t="str">
            <v>福峯　あきら</v>
          </cell>
          <cell r="E6875" t="str">
            <v>ﾌｸﾐﾈ ｱｷﾗ</v>
          </cell>
          <cell r="F6875">
            <v>57</v>
          </cell>
          <cell r="G6875">
            <v>3400809</v>
          </cell>
          <cell r="H6875">
            <v>1</v>
          </cell>
          <cell r="I6875">
            <v>0</v>
          </cell>
        </row>
        <row r="6876">
          <cell r="A6876">
            <v>653641</v>
          </cell>
          <cell r="B6876">
            <v>480533</v>
          </cell>
          <cell r="C6876" t="str">
            <v>瀬戸内町立篠川中学校</v>
          </cell>
          <cell r="D6876" t="str">
            <v>吉鶴　正樹</v>
          </cell>
          <cell r="E6876" t="str">
            <v>ﾖｼﾂﾙ ﾏｻｷ</v>
          </cell>
          <cell r="F6876">
            <v>55</v>
          </cell>
          <cell r="G6876">
            <v>3430306</v>
          </cell>
          <cell r="H6876">
            <v>1</v>
          </cell>
          <cell r="I6876">
            <v>0</v>
          </cell>
        </row>
        <row r="6877">
          <cell r="A6877">
            <v>653641</v>
          </cell>
          <cell r="D6877" t="str">
            <v>吉鶴　真理子</v>
          </cell>
          <cell r="E6877" t="str">
            <v>ﾖｼﾂﾙ ﾏﾘｺ</v>
          </cell>
          <cell r="F6877">
            <v>56</v>
          </cell>
          <cell r="G6877">
            <v>3420104</v>
          </cell>
          <cell r="H6877">
            <v>2</v>
          </cell>
          <cell r="I6877">
            <v>2</v>
          </cell>
        </row>
        <row r="6878">
          <cell r="A6878">
            <v>653659</v>
          </cell>
          <cell r="B6878">
            <v>461148</v>
          </cell>
          <cell r="C6878" t="str">
            <v>南大隅町立根占中学校</v>
          </cell>
          <cell r="D6878" t="str">
            <v>小倉　伸幸</v>
          </cell>
          <cell r="E6878" t="str">
            <v>ｵｸﾞﾗ ﾉﾌﾞﾕｷ</v>
          </cell>
          <cell r="F6878">
            <v>56</v>
          </cell>
          <cell r="G6878">
            <v>3410716</v>
          </cell>
          <cell r="H6878">
            <v>1</v>
          </cell>
          <cell r="I6878">
            <v>0</v>
          </cell>
        </row>
        <row r="6879">
          <cell r="A6879">
            <v>653659</v>
          </cell>
          <cell r="D6879" t="str">
            <v>小倉　るり</v>
          </cell>
          <cell r="E6879" t="str">
            <v>ｵｸﾞﾗ ﾙﾘ</v>
          </cell>
          <cell r="F6879">
            <v>54</v>
          </cell>
          <cell r="G6879">
            <v>3430723</v>
          </cell>
          <cell r="H6879">
            <v>2</v>
          </cell>
          <cell r="I6879">
            <v>2</v>
          </cell>
        </row>
        <row r="6880">
          <cell r="A6880">
            <v>653659</v>
          </cell>
          <cell r="D6880" t="str">
            <v>小倉　伸香</v>
          </cell>
          <cell r="E6880" t="str">
            <v>ｵｸﾞﾗ ﾋﾛｶ</v>
          </cell>
          <cell r="F6880">
            <v>20</v>
          </cell>
          <cell r="G6880">
            <v>4140912</v>
          </cell>
          <cell r="H6880">
            <v>2</v>
          </cell>
          <cell r="I6880">
            <v>23</v>
          </cell>
        </row>
        <row r="6881">
          <cell r="A6881">
            <v>653667</v>
          </cell>
          <cell r="B6881">
            <v>360147</v>
          </cell>
          <cell r="C6881" t="str">
            <v>鹿児島県立牧之原特別支援学校</v>
          </cell>
          <cell r="D6881" t="str">
            <v>朝廣　洋一</v>
          </cell>
          <cell r="E6881" t="str">
            <v>ｱｻﾋﾛ ﾖｳｲﾁ</v>
          </cell>
          <cell r="F6881">
            <v>56</v>
          </cell>
          <cell r="G6881">
            <v>3420329</v>
          </cell>
          <cell r="H6881">
            <v>1</v>
          </cell>
          <cell r="I6881">
            <v>0</v>
          </cell>
        </row>
        <row r="6882">
          <cell r="A6882">
            <v>653667</v>
          </cell>
          <cell r="D6882" t="str">
            <v>朝廣　鈴</v>
          </cell>
          <cell r="E6882" t="str">
            <v>ｱｻﾋﾛ ﾘﾝ</v>
          </cell>
          <cell r="F6882">
            <v>25</v>
          </cell>
          <cell r="G6882">
            <v>4090805</v>
          </cell>
          <cell r="H6882">
            <v>2</v>
          </cell>
          <cell r="I6882">
            <v>22</v>
          </cell>
        </row>
        <row r="6883">
          <cell r="A6883">
            <v>653675</v>
          </cell>
          <cell r="B6883">
            <v>450413</v>
          </cell>
          <cell r="C6883" t="str">
            <v>曽於市立末吉中学校</v>
          </cell>
          <cell r="D6883" t="str">
            <v>中川原　俊一</v>
          </cell>
          <cell r="E6883" t="str">
            <v>ﾅｶｶﾞﾜﾊﾗ ｼﾕﾝｲﾁ</v>
          </cell>
          <cell r="F6883">
            <v>55</v>
          </cell>
          <cell r="G6883">
            <v>3420810</v>
          </cell>
          <cell r="H6883">
            <v>1</v>
          </cell>
          <cell r="I6883">
            <v>0</v>
          </cell>
        </row>
        <row r="6884">
          <cell r="A6884">
            <v>653683</v>
          </cell>
          <cell r="B6884">
            <v>360139</v>
          </cell>
          <cell r="C6884" t="str">
            <v>鹿児島県立南薩特別支援学校</v>
          </cell>
          <cell r="D6884" t="str">
            <v>新福　賢一</v>
          </cell>
          <cell r="E6884" t="str">
            <v>ｼﾝﾌｸ ｹﾝｲﾁ</v>
          </cell>
          <cell r="F6884">
            <v>55</v>
          </cell>
          <cell r="G6884">
            <v>3420811</v>
          </cell>
          <cell r="H6884">
            <v>1</v>
          </cell>
          <cell r="I6884">
            <v>0</v>
          </cell>
        </row>
        <row r="6885">
          <cell r="A6885">
            <v>653691</v>
          </cell>
          <cell r="B6885">
            <v>410209</v>
          </cell>
          <cell r="C6885" t="str">
            <v>鹿児島市立谷山北中学校</v>
          </cell>
          <cell r="D6885" t="str">
            <v>中村　克己</v>
          </cell>
          <cell r="E6885" t="str">
            <v>ﾅｶﾑﾗ ｶﾂﾐ</v>
          </cell>
          <cell r="F6885">
            <v>57</v>
          </cell>
          <cell r="G6885">
            <v>3401005</v>
          </cell>
          <cell r="H6885">
            <v>1</v>
          </cell>
          <cell r="I6885">
            <v>0</v>
          </cell>
        </row>
        <row r="6886">
          <cell r="A6886">
            <v>653705</v>
          </cell>
          <cell r="B6886">
            <v>420115</v>
          </cell>
          <cell r="C6886" t="str">
            <v>南さつま市立加世田中学校</v>
          </cell>
          <cell r="D6886" t="str">
            <v>川原　正悟</v>
          </cell>
          <cell r="E6886" t="str">
            <v>ｶﾜﾊﾗ ﾏｻﾉﾘ</v>
          </cell>
          <cell r="F6886">
            <v>55</v>
          </cell>
          <cell r="G6886">
            <v>3421126</v>
          </cell>
          <cell r="H6886">
            <v>1</v>
          </cell>
          <cell r="I6886">
            <v>0</v>
          </cell>
        </row>
        <row r="6887">
          <cell r="A6887">
            <v>653705</v>
          </cell>
          <cell r="D6887" t="str">
            <v>川原　拓真</v>
          </cell>
          <cell r="E6887" t="str">
            <v>ｶﾜﾊﾗ ﾀｸﾏ</v>
          </cell>
          <cell r="F6887">
            <v>22</v>
          </cell>
          <cell r="G6887">
            <v>4121109</v>
          </cell>
          <cell r="H6887">
            <v>1</v>
          </cell>
          <cell r="I6887">
            <v>11</v>
          </cell>
        </row>
        <row r="6888">
          <cell r="A6888">
            <v>653713</v>
          </cell>
          <cell r="B6888">
            <v>460818</v>
          </cell>
          <cell r="C6888" t="str">
            <v>肝付町立高山中学校</v>
          </cell>
          <cell r="D6888" t="str">
            <v>大井　隆一</v>
          </cell>
          <cell r="E6888" t="str">
            <v>ｵｵｲ ﾘﾕｳｲﾁ</v>
          </cell>
          <cell r="F6888">
            <v>55</v>
          </cell>
          <cell r="G6888">
            <v>3420724</v>
          </cell>
          <cell r="H6888">
            <v>1</v>
          </cell>
          <cell r="I6888">
            <v>0</v>
          </cell>
        </row>
        <row r="6889">
          <cell r="A6889">
            <v>653713</v>
          </cell>
          <cell r="D6889" t="str">
            <v>大井　麻美</v>
          </cell>
          <cell r="E6889" t="str">
            <v>ｵｵｲ ｱｻﾐ</v>
          </cell>
          <cell r="F6889">
            <v>48</v>
          </cell>
          <cell r="G6889">
            <v>3490701</v>
          </cell>
          <cell r="H6889">
            <v>2</v>
          </cell>
          <cell r="I6889">
            <v>2</v>
          </cell>
        </row>
        <row r="6890">
          <cell r="A6890">
            <v>653713</v>
          </cell>
          <cell r="D6890" t="str">
            <v>大井　海都</v>
          </cell>
          <cell r="E6890" t="str">
            <v>ｵｵｲ ｶｲﾄ</v>
          </cell>
          <cell r="F6890">
            <v>17</v>
          </cell>
          <cell r="G6890">
            <v>4180318</v>
          </cell>
          <cell r="H6890">
            <v>1</v>
          </cell>
          <cell r="I6890">
            <v>11</v>
          </cell>
        </row>
        <row r="6891">
          <cell r="A6891">
            <v>653730</v>
          </cell>
          <cell r="B6891">
            <v>430625</v>
          </cell>
          <cell r="C6891" t="str">
            <v>さつま町立宮之城中学校</v>
          </cell>
          <cell r="D6891" t="str">
            <v>古里　和彦</v>
          </cell>
          <cell r="E6891" t="str">
            <v>ﾌﾙｻﾄ ｶｽﾞﾋｺ</v>
          </cell>
          <cell r="F6891">
            <v>56</v>
          </cell>
          <cell r="G6891">
            <v>3420410</v>
          </cell>
          <cell r="H6891">
            <v>1</v>
          </cell>
          <cell r="I6891">
            <v>0</v>
          </cell>
        </row>
        <row r="6892">
          <cell r="A6892">
            <v>653730</v>
          </cell>
          <cell r="D6892" t="str">
            <v>古里　順子</v>
          </cell>
          <cell r="E6892" t="str">
            <v>ﾌﾙｻﾄ ｼﾞﾕﾝｺ</v>
          </cell>
          <cell r="F6892">
            <v>49</v>
          </cell>
          <cell r="G6892">
            <v>3480728</v>
          </cell>
          <cell r="H6892">
            <v>2</v>
          </cell>
          <cell r="I6892">
            <v>2</v>
          </cell>
        </row>
        <row r="6893">
          <cell r="A6893">
            <v>653730</v>
          </cell>
          <cell r="D6893" t="str">
            <v>古里　緋可瑠</v>
          </cell>
          <cell r="E6893" t="str">
            <v>ﾌﾙｻﾄ ﾋｶﾙ</v>
          </cell>
          <cell r="F6893">
            <v>18</v>
          </cell>
          <cell r="G6893">
            <v>4170405</v>
          </cell>
          <cell r="H6893">
            <v>2</v>
          </cell>
          <cell r="I6893">
            <v>22</v>
          </cell>
        </row>
        <row r="6894">
          <cell r="A6894">
            <v>653764</v>
          </cell>
          <cell r="B6894">
            <v>305014</v>
          </cell>
          <cell r="C6894" t="str">
            <v>鹿児島県総合教育センター</v>
          </cell>
          <cell r="D6894" t="str">
            <v>新福　敦子</v>
          </cell>
          <cell r="E6894" t="str">
            <v>ｼﾝﾌｸ ｱﾂｺ</v>
          </cell>
          <cell r="F6894">
            <v>55</v>
          </cell>
          <cell r="G6894">
            <v>3421226</v>
          </cell>
          <cell r="H6894">
            <v>2</v>
          </cell>
          <cell r="I6894">
            <v>0</v>
          </cell>
        </row>
        <row r="6895">
          <cell r="A6895">
            <v>653781</v>
          </cell>
          <cell r="B6895">
            <v>460532</v>
          </cell>
          <cell r="C6895" t="str">
            <v>鹿屋市立上小原中学校</v>
          </cell>
          <cell r="D6895" t="str">
            <v>井ノ上　美紀</v>
          </cell>
          <cell r="E6895" t="str">
            <v>ｲﾉｳｴ ﾐｷ</v>
          </cell>
          <cell r="F6895">
            <v>53</v>
          </cell>
          <cell r="G6895">
            <v>3441216</v>
          </cell>
          <cell r="H6895">
            <v>2</v>
          </cell>
          <cell r="I6895">
            <v>0</v>
          </cell>
        </row>
        <row r="6896">
          <cell r="A6896">
            <v>653781</v>
          </cell>
          <cell r="D6896" t="str">
            <v>井ノ上　舜</v>
          </cell>
          <cell r="E6896" t="str">
            <v>ｲﾉｳｴ ｼﾕﾝ</v>
          </cell>
          <cell r="F6896">
            <v>20</v>
          </cell>
          <cell r="G6896">
            <v>4150423</v>
          </cell>
          <cell r="H6896">
            <v>1</v>
          </cell>
          <cell r="I6896">
            <v>11</v>
          </cell>
        </row>
        <row r="6897">
          <cell r="A6897">
            <v>653781</v>
          </cell>
          <cell r="D6897" t="str">
            <v>井ノ上　怜</v>
          </cell>
          <cell r="E6897" t="str">
            <v>ｲﾉｳｴ ﾚﾝ</v>
          </cell>
          <cell r="F6897">
            <v>17</v>
          </cell>
          <cell r="G6897">
            <v>4171213</v>
          </cell>
          <cell r="H6897">
            <v>1</v>
          </cell>
          <cell r="I6897">
            <v>12</v>
          </cell>
        </row>
        <row r="6898">
          <cell r="A6898">
            <v>653781</v>
          </cell>
          <cell r="D6898" t="str">
            <v>井ノ上　絆</v>
          </cell>
          <cell r="E6898" t="str">
            <v>ｲﾉｳｴ ﾊﾞﾝ</v>
          </cell>
          <cell r="F6898">
            <v>16</v>
          </cell>
          <cell r="G6898">
            <v>4190306</v>
          </cell>
          <cell r="H6898">
            <v>1</v>
          </cell>
          <cell r="I6898">
            <v>13</v>
          </cell>
        </row>
        <row r="6899">
          <cell r="A6899">
            <v>653811</v>
          </cell>
          <cell r="B6899">
            <v>410268</v>
          </cell>
          <cell r="C6899" t="str">
            <v>鹿児島市立桜丘中学校</v>
          </cell>
          <cell r="D6899" t="str">
            <v>西　真弓</v>
          </cell>
          <cell r="E6899" t="str">
            <v>ﾆｼ ﾏﾕﾐ</v>
          </cell>
          <cell r="F6899">
            <v>53</v>
          </cell>
          <cell r="G6899">
            <v>3440707</v>
          </cell>
          <cell r="H6899">
            <v>2</v>
          </cell>
          <cell r="I6899">
            <v>0</v>
          </cell>
        </row>
        <row r="6900">
          <cell r="A6900">
            <v>653845</v>
          </cell>
          <cell r="B6900">
            <v>420328</v>
          </cell>
          <cell r="C6900" t="str">
            <v>南さつま市立大笠中学校</v>
          </cell>
          <cell r="D6900" t="str">
            <v>菊永　直子</v>
          </cell>
          <cell r="E6900" t="str">
            <v>ｷｸﾅｶﾞ ﾅｵｺ</v>
          </cell>
          <cell r="F6900">
            <v>53</v>
          </cell>
          <cell r="G6900">
            <v>3450214</v>
          </cell>
          <cell r="H6900">
            <v>2</v>
          </cell>
          <cell r="I6900">
            <v>0</v>
          </cell>
        </row>
        <row r="6901">
          <cell r="A6901">
            <v>653853</v>
          </cell>
          <cell r="B6901">
            <v>410225</v>
          </cell>
          <cell r="C6901" t="str">
            <v>鹿児島市立明和中学校</v>
          </cell>
          <cell r="D6901" t="str">
            <v>迫田　美樹</v>
          </cell>
          <cell r="E6901" t="str">
            <v>ｻｺﾀﾞ ﾐｷ</v>
          </cell>
          <cell r="F6901">
            <v>55</v>
          </cell>
          <cell r="G6901">
            <v>3421024</v>
          </cell>
          <cell r="H6901">
            <v>2</v>
          </cell>
          <cell r="I6901">
            <v>0</v>
          </cell>
        </row>
        <row r="6902">
          <cell r="A6902">
            <v>653861</v>
          </cell>
          <cell r="B6902">
            <v>510611</v>
          </cell>
          <cell r="C6902" t="str">
            <v>鹿児島市立松元中学校</v>
          </cell>
          <cell r="D6902" t="str">
            <v>小野原　晴子</v>
          </cell>
          <cell r="E6902" t="str">
            <v>ｵﾉﾊﾗ ﾊﾙｺ</v>
          </cell>
          <cell r="F6902">
            <v>54</v>
          </cell>
          <cell r="G6902">
            <v>3440319</v>
          </cell>
          <cell r="H6902">
            <v>2</v>
          </cell>
          <cell r="I6902">
            <v>0</v>
          </cell>
        </row>
        <row r="6903">
          <cell r="A6903">
            <v>653888</v>
          </cell>
          <cell r="B6903">
            <v>460222</v>
          </cell>
          <cell r="C6903" t="str">
            <v>鹿屋市立第一鹿屋中学校</v>
          </cell>
          <cell r="D6903" t="str">
            <v>川原　美奈子</v>
          </cell>
          <cell r="E6903" t="str">
            <v>ｶﾜﾊﾗ ﾐﾅｺ</v>
          </cell>
          <cell r="F6903">
            <v>56</v>
          </cell>
          <cell r="G6903">
            <v>3420608</v>
          </cell>
          <cell r="H6903">
            <v>2</v>
          </cell>
          <cell r="I6903">
            <v>0</v>
          </cell>
        </row>
        <row r="6904">
          <cell r="A6904">
            <v>653896</v>
          </cell>
          <cell r="B6904">
            <v>410012</v>
          </cell>
          <cell r="C6904" t="str">
            <v>鹿児島市立吉野中学校</v>
          </cell>
          <cell r="D6904" t="str">
            <v>小野原　恭佳</v>
          </cell>
          <cell r="E6904" t="str">
            <v>ｵﾉﾊﾗ ｷﾖｳｶ</v>
          </cell>
          <cell r="F6904">
            <v>54</v>
          </cell>
          <cell r="G6904">
            <v>3440114</v>
          </cell>
          <cell r="H6904">
            <v>2</v>
          </cell>
          <cell r="I6904">
            <v>0</v>
          </cell>
        </row>
        <row r="6905">
          <cell r="A6905">
            <v>653900</v>
          </cell>
          <cell r="B6905">
            <v>410217</v>
          </cell>
          <cell r="C6905" t="str">
            <v>鹿児島市立緑丘中学校</v>
          </cell>
          <cell r="D6905" t="str">
            <v>口　恵子</v>
          </cell>
          <cell r="E6905" t="str">
            <v>ﾋｸﾞﾁ ｹｲｺ</v>
          </cell>
          <cell r="F6905">
            <v>53</v>
          </cell>
          <cell r="G6905">
            <v>3440722</v>
          </cell>
          <cell r="H6905">
            <v>2</v>
          </cell>
          <cell r="I6905">
            <v>0</v>
          </cell>
        </row>
        <row r="6906">
          <cell r="A6906">
            <v>653918</v>
          </cell>
          <cell r="B6906">
            <v>410071</v>
          </cell>
          <cell r="C6906" t="str">
            <v>鹿児島市立甲南中学校</v>
          </cell>
          <cell r="D6906" t="str">
            <v>斉藤　祐子</v>
          </cell>
          <cell r="E6906" t="str">
            <v>ｻｲﾄｳ ﾕｳｺ</v>
          </cell>
          <cell r="F6906">
            <v>57</v>
          </cell>
          <cell r="G6906">
            <v>3410123</v>
          </cell>
          <cell r="H6906">
            <v>2</v>
          </cell>
          <cell r="I6906">
            <v>0</v>
          </cell>
        </row>
        <row r="6907">
          <cell r="A6907">
            <v>653918</v>
          </cell>
          <cell r="D6907" t="str">
            <v>斉藤　壮祐</v>
          </cell>
          <cell r="E6907" t="str">
            <v>ｻｲﾄｳ ｿｳｽｹ</v>
          </cell>
          <cell r="F6907">
            <v>17</v>
          </cell>
          <cell r="G6907">
            <v>4180118</v>
          </cell>
          <cell r="H6907">
            <v>1</v>
          </cell>
          <cell r="I6907">
            <v>11</v>
          </cell>
        </row>
        <row r="6908">
          <cell r="A6908">
            <v>653934</v>
          </cell>
          <cell r="B6908">
            <v>420131</v>
          </cell>
          <cell r="C6908" t="str">
            <v>南さつま市立万世中学校</v>
          </cell>
          <cell r="D6908" t="str">
            <v>瀨戸口　宏昭</v>
          </cell>
          <cell r="E6908" t="str">
            <v>ｾﾄｸﾞﾁ ﾋﾛｱｷ</v>
          </cell>
          <cell r="F6908">
            <v>57</v>
          </cell>
          <cell r="G6908">
            <v>3400922</v>
          </cell>
          <cell r="H6908">
            <v>1</v>
          </cell>
          <cell r="I6908">
            <v>0</v>
          </cell>
        </row>
        <row r="6909">
          <cell r="A6909">
            <v>653969</v>
          </cell>
          <cell r="B6909">
            <v>520012</v>
          </cell>
          <cell r="C6909" t="str">
            <v>阿久根市立阿久根中学校</v>
          </cell>
          <cell r="D6909" t="str">
            <v>久保　孝明</v>
          </cell>
          <cell r="E6909" t="str">
            <v>ｸﾎﾞ ﾀｶｱｷ</v>
          </cell>
          <cell r="F6909">
            <v>56</v>
          </cell>
          <cell r="G6909">
            <v>3410629</v>
          </cell>
          <cell r="H6909">
            <v>1</v>
          </cell>
          <cell r="I6909">
            <v>0</v>
          </cell>
        </row>
        <row r="6910">
          <cell r="A6910">
            <v>653985</v>
          </cell>
          <cell r="B6910">
            <v>440035</v>
          </cell>
          <cell r="C6910" t="str">
            <v>霧島市立国分南中学校</v>
          </cell>
          <cell r="D6910" t="str">
            <v>藏薗　孝一</v>
          </cell>
          <cell r="E6910" t="str">
            <v>ｸﾗｿﾞﾉ ｺｳｲﾁ</v>
          </cell>
          <cell r="F6910">
            <v>58</v>
          </cell>
          <cell r="G6910">
            <v>3400227</v>
          </cell>
          <cell r="H6910">
            <v>1</v>
          </cell>
          <cell r="I6910">
            <v>0</v>
          </cell>
        </row>
        <row r="6911">
          <cell r="A6911">
            <v>653985</v>
          </cell>
          <cell r="D6911" t="str">
            <v>藏薗　アンネッテ</v>
          </cell>
          <cell r="E6911" t="str">
            <v>ｸﾗｿﾞﾉ ｱﾝﾈﾂﾃ</v>
          </cell>
          <cell r="F6911">
            <v>51</v>
          </cell>
          <cell r="G6911">
            <v>3470412</v>
          </cell>
          <cell r="H6911">
            <v>2</v>
          </cell>
          <cell r="I6911">
            <v>2</v>
          </cell>
        </row>
        <row r="6912">
          <cell r="A6912">
            <v>653985</v>
          </cell>
          <cell r="D6912" t="str">
            <v>藏薗　俊</v>
          </cell>
          <cell r="E6912" t="str">
            <v>ｸﾗｿﾞﾉ ｼﾕﾝ</v>
          </cell>
          <cell r="F6912">
            <v>20</v>
          </cell>
          <cell r="G6912">
            <v>4140904</v>
          </cell>
          <cell r="H6912">
            <v>1</v>
          </cell>
          <cell r="I6912">
            <v>11</v>
          </cell>
        </row>
        <row r="6913">
          <cell r="A6913">
            <v>653985</v>
          </cell>
          <cell r="D6913" t="str">
            <v>藏薗　沙彩</v>
          </cell>
          <cell r="E6913" t="str">
            <v>ｸﾗｿﾞﾉ ｻﾔ</v>
          </cell>
          <cell r="F6913">
            <v>17</v>
          </cell>
          <cell r="G6913">
            <v>4180218</v>
          </cell>
          <cell r="H6913">
            <v>2</v>
          </cell>
          <cell r="I6913">
            <v>21</v>
          </cell>
        </row>
        <row r="6914">
          <cell r="A6914">
            <v>654027</v>
          </cell>
          <cell r="B6914">
            <v>320200</v>
          </cell>
          <cell r="C6914" t="str">
            <v>鹿児島県立伊集院高等学校</v>
          </cell>
          <cell r="D6914" t="str">
            <v>八木　伸児</v>
          </cell>
          <cell r="E6914" t="str">
            <v>ﾔｷﾞ ｼﾝｼﾞ</v>
          </cell>
          <cell r="F6914">
            <v>57</v>
          </cell>
          <cell r="G6914">
            <v>3401004</v>
          </cell>
          <cell r="H6914">
            <v>1</v>
          </cell>
          <cell r="I6914">
            <v>0</v>
          </cell>
        </row>
        <row r="6915">
          <cell r="A6915">
            <v>654027</v>
          </cell>
          <cell r="D6915" t="str">
            <v>八木　睦子</v>
          </cell>
          <cell r="E6915" t="str">
            <v>ﾔｷﾞ ﾑﾂｺ</v>
          </cell>
          <cell r="F6915">
            <v>55</v>
          </cell>
          <cell r="G6915">
            <v>3430208</v>
          </cell>
          <cell r="H6915">
            <v>2</v>
          </cell>
          <cell r="I6915">
            <v>2</v>
          </cell>
        </row>
        <row r="6916">
          <cell r="A6916">
            <v>654027</v>
          </cell>
          <cell r="D6916" t="str">
            <v>八木　順生</v>
          </cell>
          <cell r="E6916" t="str">
            <v>ﾔｷﾞ ｼﾞﾕﾝｾｲ</v>
          </cell>
          <cell r="F6916">
            <v>19</v>
          </cell>
          <cell r="G6916">
            <v>4160314</v>
          </cell>
          <cell r="H6916">
            <v>1</v>
          </cell>
          <cell r="I6916">
            <v>11</v>
          </cell>
        </row>
        <row r="6917">
          <cell r="A6917">
            <v>654027</v>
          </cell>
          <cell r="D6917" t="str">
            <v>八木　夏希</v>
          </cell>
          <cell r="E6917" t="str">
            <v>ﾔｷﾞ ﾅﾂｷ</v>
          </cell>
          <cell r="F6917">
            <v>16</v>
          </cell>
          <cell r="G6917">
            <v>4180609</v>
          </cell>
          <cell r="H6917">
            <v>2</v>
          </cell>
          <cell r="I6917">
            <v>21</v>
          </cell>
        </row>
        <row r="6918">
          <cell r="A6918">
            <v>654035</v>
          </cell>
          <cell r="B6918">
            <v>320145</v>
          </cell>
          <cell r="C6918" t="str">
            <v>鹿児島県立加世田高等学校</v>
          </cell>
          <cell r="D6918" t="str">
            <v>濵﨑　望</v>
          </cell>
          <cell r="E6918" t="str">
            <v>ﾊﾏｻｷ ﾉｿﾞﾑ</v>
          </cell>
          <cell r="F6918">
            <v>57</v>
          </cell>
          <cell r="G6918">
            <v>3401101</v>
          </cell>
          <cell r="H6918">
            <v>1</v>
          </cell>
          <cell r="I6918">
            <v>0</v>
          </cell>
        </row>
        <row r="6919">
          <cell r="A6919">
            <v>654035</v>
          </cell>
          <cell r="D6919" t="str">
            <v>濵﨑　勇輔</v>
          </cell>
          <cell r="E6919" t="str">
            <v>ﾊﾏｻｷ ﾕｳｽｹ</v>
          </cell>
          <cell r="F6919">
            <v>21</v>
          </cell>
          <cell r="G6919">
            <v>4130930</v>
          </cell>
          <cell r="H6919">
            <v>1</v>
          </cell>
          <cell r="I6919">
            <v>12</v>
          </cell>
        </row>
        <row r="6920">
          <cell r="A6920">
            <v>654043</v>
          </cell>
          <cell r="B6920">
            <v>330132</v>
          </cell>
          <cell r="C6920" t="str">
            <v>鹿児島県立開陽高等学校（定）</v>
          </cell>
          <cell r="D6920" t="str">
            <v>永　則幸</v>
          </cell>
          <cell r="E6920" t="str">
            <v>ﾄｸﾅｶﾞ ﾉﾘﾕｷ</v>
          </cell>
          <cell r="F6920">
            <v>56</v>
          </cell>
          <cell r="G6920">
            <v>3410709</v>
          </cell>
          <cell r="H6920">
            <v>1</v>
          </cell>
          <cell r="I6920">
            <v>0</v>
          </cell>
        </row>
        <row r="6921">
          <cell r="A6921">
            <v>654060</v>
          </cell>
          <cell r="B6921">
            <v>320447</v>
          </cell>
          <cell r="C6921" t="str">
            <v>鹿児島県立国分高等学校</v>
          </cell>
          <cell r="D6921" t="str">
            <v>平山　拓磨</v>
          </cell>
          <cell r="E6921" t="str">
            <v>ﾋﾗﾔﾏ ﾀｸﾏ</v>
          </cell>
          <cell r="F6921">
            <v>59</v>
          </cell>
          <cell r="G6921">
            <v>3380724</v>
          </cell>
          <cell r="H6921">
            <v>1</v>
          </cell>
          <cell r="I6921">
            <v>0</v>
          </cell>
        </row>
        <row r="6922">
          <cell r="A6922">
            <v>654060</v>
          </cell>
          <cell r="D6922" t="str">
            <v>平山　絢理</v>
          </cell>
          <cell r="E6922" t="str">
            <v>ﾋﾗﾔﾏ ｱﾔﾘ</v>
          </cell>
          <cell r="F6922">
            <v>20</v>
          </cell>
          <cell r="G6922">
            <v>4140910</v>
          </cell>
          <cell r="H6922">
            <v>2</v>
          </cell>
          <cell r="I6922">
            <v>22</v>
          </cell>
        </row>
        <row r="6923">
          <cell r="A6923">
            <v>654078</v>
          </cell>
          <cell r="B6923">
            <v>311006</v>
          </cell>
          <cell r="C6923" t="str">
            <v>高校教育課</v>
          </cell>
          <cell r="D6923" t="str">
            <v>紺屋　宏昭</v>
          </cell>
          <cell r="E6923" t="str">
            <v>ｺﾝﾔ ﾋﾛｱｷ</v>
          </cell>
          <cell r="F6923">
            <v>55</v>
          </cell>
          <cell r="G6923">
            <v>3421029</v>
          </cell>
          <cell r="H6923">
            <v>1</v>
          </cell>
          <cell r="I6923">
            <v>0</v>
          </cell>
        </row>
        <row r="6924">
          <cell r="A6924">
            <v>654078</v>
          </cell>
          <cell r="D6924" t="str">
            <v>紺屋　優子</v>
          </cell>
          <cell r="E6924" t="str">
            <v>ｺﾝﾔ ﾕｳｺ</v>
          </cell>
          <cell r="F6924">
            <v>64</v>
          </cell>
          <cell r="G6924">
            <v>3331130</v>
          </cell>
          <cell r="H6924">
            <v>2</v>
          </cell>
          <cell r="I6924">
            <v>2</v>
          </cell>
        </row>
        <row r="6925">
          <cell r="A6925">
            <v>654094</v>
          </cell>
          <cell r="B6925">
            <v>410225</v>
          </cell>
          <cell r="C6925" t="str">
            <v>鹿児島市立明和中学校</v>
          </cell>
          <cell r="D6925" t="str">
            <v>前田　修一</v>
          </cell>
          <cell r="E6925" t="str">
            <v>ﾏｴﾀﾞ ｼﾕｳｲﾁ</v>
          </cell>
          <cell r="F6925">
            <v>56</v>
          </cell>
          <cell r="G6925">
            <v>3420227</v>
          </cell>
          <cell r="H6925">
            <v>1</v>
          </cell>
          <cell r="I6925">
            <v>0</v>
          </cell>
        </row>
        <row r="6926">
          <cell r="A6926">
            <v>654094</v>
          </cell>
          <cell r="D6926" t="str">
            <v>前田　理恵</v>
          </cell>
          <cell r="E6926" t="str">
            <v>ﾏｴﾀﾞ ﾘｴ</v>
          </cell>
          <cell r="F6926">
            <v>49</v>
          </cell>
          <cell r="G6926">
            <v>3490223</v>
          </cell>
          <cell r="H6926">
            <v>2</v>
          </cell>
          <cell r="I6926">
            <v>2</v>
          </cell>
        </row>
        <row r="6927">
          <cell r="A6927">
            <v>654094</v>
          </cell>
          <cell r="D6927" t="str">
            <v>前田　桃奈</v>
          </cell>
          <cell r="E6927" t="str">
            <v>ﾏｴﾀﾞ ﾓﾅ</v>
          </cell>
          <cell r="F6927">
            <v>20</v>
          </cell>
          <cell r="G6927">
            <v>4141202</v>
          </cell>
          <cell r="H6927">
            <v>2</v>
          </cell>
          <cell r="I6927">
            <v>21</v>
          </cell>
        </row>
        <row r="6928">
          <cell r="A6928">
            <v>654094</v>
          </cell>
          <cell r="D6928" t="str">
            <v>前田　紗里</v>
          </cell>
          <cell r="E6928" t="str">
            <v>ﾏｴﾀﾞ ｻﾘ</v>
          </cell>
          <cell r="F6928">
            <v>16</v>
          </cell>
          <cell r="G6928">
            <v>4180710</v>
          </cell>
          <cell r="H6928">
            <v>2</v>
          </cell>
          <cell r="I6928">
            <v>22</v>
          </cell>
        </row>
        <row r="6929">
          <cell r="A6929">
            <v>654124</v>
          </cell>
          <cell r="B6929">
            <v>320013</v>
          </cell>
          <cell r="C6929" t="str">
            <v>鹿児島県立鶴丸高等学校</v>
          </cell>
          <cell r="D6929" t="str">
            <v>小吉　祥子</v>
          </cell>
          <cell r="E6929" t="str">
            <v>ｺﾖｼ ｼﾖｳｺ</v>
          </cell>
          <cell r="F6929">
            <v>56</v>
          </cell>
          <cell r="G6929">
            <v>3410731</v>
          </cell>
          <cell r="H6929">
            <v>2</v>
          </cell>
          <cell r="I6929">
            <v>0</v>
          </cell>
        </row>
        <row r="6930">
          <cell r="A6930">
            <v>654132</v>
          </cell>
          <cell r="B6930">
            <v>320340</v>
          </cell>
          <cell r="C6930" t="str">
            <v>鹿児島県立出水高等学校</v>
          </cell>
          <cell r="D6930" t="str">
            <v>若松　恭子</v>
          </cell>
          <cell r="E6930" t="str">
            <v>ﾜｶﾏﾂ ｷﾖｳｺ</v>
          </cell>
          <cell r="F6930">
            <v>56</v>
          </cell>
          <cell r="G6930">
            <v>3420524</v>
          </cell>
          <cell r="H6930">
            <v>2</v>
          </cell>
          <cell r="I6930">
            <v>0</v>
          </cell>
        </row>
        <row r="6931">
          <cell r="A6931">
            <v>654141</v>
          </cell>
          <cell r="B6931">
            <v>320838</v>
          </cell>
          <cell r="C6931" t="str">
            <v>鹿児島県立薩摩中央高等学校</v>
          </cell>
          <cell r="D6931" t="str">
            <v>佐藤　美保</v>
          </cell>
          <cell r="E6931" t="str">
            <v>ｻﾄｳ ﾐﾎ</v>
          </cell>
          <cell r="F6931">
            <v>58</v>
          </cell>
          <cell r="G6931">
            <v>3400213</v>
          </cell>
          <cell r="H6931">
            <v>2</v>
          </cell>
          <cell r="I6931">
            <v>0</v>
          </cell>
        </row>
        <row r="6932">
          <cell r="A6932">
            <v>654159</v>
          </cell>
          <cell r="B6932">
            <v>360163</v>
          </cell>
          <cell r="C6932" t="str">
            <v>鹿児島県立出水特別支援学校</v>
          </cell>
          <cell r="D6932" t="str">
            <v>島田　理香</v>
          </cell>
          <cell r="E6932" t="str">
            <v>ｼﾏﾀﾞ ﾘｶ</v>
          </cell>
          <cell r="F6932">
            <v>57</v>
          </cell>
          <cell r="G6932">
            <v>3410428</v>
          </cell>
          <cell r="H6932">
            <v>2</v>
          </cell>
          <cell r="I6932">
            <v>0</v>
          </cell>
        </row>
        <row r="6933">
          <cell r="A6933">
            <v>654167</v>
          </cell>
          <cell r="B6933">
            <v>320412</v>
          </cell>
          <cell r="C6933" t="str">
            <v>鹿児島県立加治木高等学校</v>
          </cell>
          <cell r="D6933" t="str">
            <v>植村　諭</v>
          </cell>
          <cell r="E6933" t="str">
            <v>ｳｴﾑﾗ ｻﾄｼ</v>
          </cell>
          <cell r="F6933">
            <v>58</v>
          </cell>
          <cell r="G6933">
            <v>3391110</v>
          </cell>
          <cell r="H6933">
            <v>1</v>
          </cell>
          <cell r="I6933">
            <v>0</v>
          </cell>
        </row>
        <row r="6934">
          <cell r="A6934">
            <v>654167</v>
          </cell>
          <cell r="D6934" t="str">
            <v>植村　文香</v>
          </cell>
          <cell r="E6934" t="str">
            <v>ｳｴﾑﾗ ｱﾔｶ</v>
          </cell>
          <cell r="F6934">
            <v>17</v>
          </cell>
          <cell r="G6934">
            <v>4171023</v>
          </cell>
          <cell r="H6934">
            <v>2</v>
          </cell>
          <cell r="I6934">
            <v>21</v>
          </cell>
        </row>
        <row r="6935">
          <cell r="A6935">
            <v>654175</v>
          </cell>
          <cell r="B6935">
            <v>320498</v>
          </cell>
          <cell r="C6935" t="str">
            <v>鹿児島県立志布志高等学校</v>
          </cell>
          <cell r="D6935" t="str">
            <v>渡辺　卓郎</v>
          </cell>
          <cell r="E6935" t="str">
            <v>ﾜﾀﾅﾍﾞ ﾀｸﾛｳ</v>
          </cell>
          <cell r="F6935">
            <v>56</v>
          </cell>
          <cell r="G6935">
            <v>3411105</v>
          </cell>
          <cell r="H6935">
            <v>1</v>
          </cell>
          <cell r="I6935">
            <v>0</v>
          </cell>
        </row>
        <row r="6936">
          <cell r="A6936">
            <v>654183</v>
          </cell>
          <cell r="B6936">
            <v>320021</v>
          </cell>
          <cell r="C6936" t="str">
            <v>鹿児島県立甲南高等学校</v>
          </cell>
          <cell r="D6936" t="str">
            <v>市成　修</v>
          </cell>
          <cell r="E6936" t="str">
            <v>ｲﾁﾅﾘ ｵｻﾑ</v>
          </cell>
          <cell r="F6936">
            <v>58</v>
          </cell>
          <cell r="G6936">
            <v>3391012</v>
          </cell>
          <cell r="H6936">
            <v>1</v>
          </cell>
          <cell r="I6936">
            <v>0</v>
          </cell>
        </row>
        <row r="6937">
          <cell r="A6937">
            <v>654205</v>
          </cell>
          <cell r="B6937">
            <v>320871</v>
          </cell>
          <cell r="C6937" t="str">
            <v>鹿児島県立川薩清修館高等学校</v>
          </cell>
          <cell r="D6937" t="str">
            <v>田原　辰也</v>
          </cell>
          <cell r="E6937" t="str">
            <v>ﾀﾊﾗ ﾀﾂﾔ</v>
          </cell>
          <cell r="F6937">
            <v>59</v>
          </cell>
          <cell r="G6937">
            <v>3390502</v>
          </cell>
          <cell r="H6937">
            <v>1</v>
          </cell>
          <cell r="I6937">
            <v>0</v>
          </cell>
        </row>
        <row r="6938">
          <cell r="A6938">
            <v>654213</v>
          </cell>
          <cell r="B6938">
            <v>320536</v>
          </cell>
          <cell r="C6938" t="str">
            <v>鹿児島県立鹿屋高等学校</v>
          </cell>
          <cell r="D6938" t="str">
            <v>新村　耕一</v>
          </cell>
          <cell r="E6938" t="str">
            <v>ｼﾝﾑﾗ ｺｳｲﾁ</v>
          </cell>
          <cell r="F6938">
            <v>55</v>
          </cell>
          <cell r="G6938">
            <v>3421007</v>
          </cell>
          <cell r="H6938">
            <v>1</v>
          </cell>
          <cell r="I6938">
            <v>0</v>
          </cell>
        </row>
        <row r="6939">
          <cell r="A6939">
            <v>654213</v>
          </cell>
          <cell r="D6939" t="str">
            <v>新村　都桜</v>
          </cell>
          <cell r="E6939" t="str">
            <v>ｼﾝﾑﾗ ﾐｵ</v>
          </cell>
          <cell r="F6939">
            <v>20</v>
          </cell>
          <cell r="G6939">
            <v>4140911</v>
          </cell>
          <cell r="H6939">
            <v>2</v>
          </cell>
          <cell r="I6939">
            <v>21</v>
          </cell>
        </row>
        <row r="6940">
          <cell r="A6940">
            <v>654221</v>
          </cell>
          <cell r="B6940">
            <v>350028</v>
          </cell>
          <cell r="C6940" t="str">
            <v>鹿児島県立開陽高等学校（通）</v>
          </cell>
          <cell r="D6940" t="str">
            <v>迫屋　剛</v>
          </cell>
          <cell r="E6940" t="str">
            <v>ｻｺﾔ ﾂﾖｼ</v>
          </cell>
          <cell r="F6940">
            <v>57</v>
          </cell>
          <cell r="G6940">
            <v>3410130</v>
          </cell>
          <cell r="H6940">
            <v>1</v>
          </cell>
          <cell r="I6940">
            <v>0</v>
          </cell>
        </row>
        <row r="6941">
          <cell r="A6941">
            <v>654221</v>
          </cell>
          <cell r="D6941" t="str">
            <v>迫屋　佑</v>
          </cell>
          <cell r="E6941" t="str">
            <v>ｻｺﾔ ﾕｳ</v>
          </cell>
          <cell r="F6941">
            <v>12</v>
          </cell>
          <cell r="G6941">
            <v>4220827</v>
          </cell>
          <cell r="H6941">
            <v>1</v>
          </cell>
          <cell r="I6941">
            <v>11</v>
          </cell>
        </row>
        <row r="6942">
          <cell r="A6942">
            <v>654221</v>
          </cell>
          <cell r="D6942" t="str">
            <v>迫屋　仁子</v>
          </cell>
          <cell r="E6942" t="str">
            <v>ｻｺﾔ ﾆｺ</v>
          </cell>
          <cell r="F6942">
            <v>10</v>
          </cell>
          <cell r="G6942">
            <v>4240805</v>
          </cell>
          <cell r="H6942">
            <v>2</v>
          </cell>
          <cell r="I6942">
            <v>21</v>
          </cell>
        </row>
        <row r="6943">
          <cell r="A6943">
            <v>654221</v>
          </cell>
          <cell r="D6943" t="str">
            <v>迫屋　花</v>
          </cell>
          <cell r="E6943" t="str">
            <v>ｻｺﾔ ﾊﾅ</v>
          </cell>
          <cell r="F6943">
            <v>9</v>
          </cell>
          <cell r="G6943">
            <v>4260426</v>
          </cell>
          <cell r="H6943">
            <v>2</v>
          </cell>
          <cell r="I6943">
            <v>22</v>
          </cell>
        </row>
        <row r="6944">
          <cell r="A6944">
            <v>654221</v>
          </cell>
          <cell r="D6944" t="str">
            <v>迫屋　幸</v>
          </cell>
          <cell r="E6944" t="str">
            <v>ｻｺﾔ ｻﾁ</v>
          </cell>
          <cell r="F6944">
            <v>4</v>
          </cell>
          <cell r="G6944">
            <v>4301205</v>
          </cell>
          <cell r="H6944">
            <v>2</v>
          </cell>
          <cell r="I6944">
            <v>23</v>
          </cell>
        </row>
        <row r="6945">
          <cell r="A6945">
            <v>654230</v>
          </cell>
          <cell r="B6945">
            <v>320056</v>
          </cell>
          <cell r="C6945" t="str">
            <v>鹿児島県立鹿児島東高等学校</v>
          </cell>
          <cell r="D6945" t="str">
            <v>吉井　秀一郎</v>
          </cell>
          <cell r="E6945" t="str">
            <v>ﾖｼｲ ｼﾕｳｲﾁﾛｳ</v>
          </cell>
          <cell r="F6945">
            <v>56</v>
          </cell>
          <cell r="G6945">
            <v>3420120</v>
          </cell>
          <cell r="H6945">
            <v>1</v>
          </cell>
          <cell r="I6945">
            <v>0</v>
          </cell>
        </row>
        <row r="6946">
          <cell r="A6946">
            <v>654264</v>
          </cell>
          <cell r="B6946">
            <v>320447</v>
          </cell>
          <cell r="C6946" t="str">
            <v>鹿児島県立国分高等学校</v>
          </cell>
          <cell r="D6946" t="str">
            <v>福留　和宏</v>
          </cell>
          <cell r="E6946" t="str">
            <v>ﾌｸﾄﾞﾒ ｶｽﾞﾋﾛ</v>
          </cell>
          <cell r="F6946">
            <v>59</v>
          </cell>
          <cell r="G6946">
            <v>3380912</v>
          </cell>
          <cell r="H6946">
            <v>1</v>
          </cell>
          <cell r="I6946">
            <v>0</v>
          </cell>
        </row>
        <row r="6947">
          <cell r="A6947">
            <v>654264</v>
          </cell>
          <cell r="D6947" t="str">
            <v>福留　純子</v>
          </cell>
          <cell r="E6947" t="str">
            <v>ﾌｸﾄﾞﾒ ｼﾞﾕﾝｺ</v>
          </cell>
          <cell r="F6947">
            <v>53</v>
          </cell>
          <cell r="G6947">
            <v>3441208</v>
          </cell>
          <cell r="H6947">
            <v>2</v>
          </cell>
          <cell r="I6947">
            <v>2</v>
          </cell>
        </row>
        <row r="6948">
          <cell r="A6948">
            <v>654264</v>
          </cell>
          <cell r="D6948" t="str">
            <v>福留　昂</v>
          </cell>
          <cell r="E6948" t="str">
            <v>ﾌｸﾄﾞﾒ ｺｳ</v>
          </cell>
          <cell r="F6948">
            <v>23</v>
          </cell>
          <cell r="G6948">
            <v>4110830</v>
          </cell>
          <cell r="H6948">
            <v>1</v>
          </cell>
          <cell r="I6948">
            <v>11</v>
          </cell>
        </row>
        <row r="6949">
          <cell r="A6949">
            <v>654272</v>
          </cell>
          <cell r="B6949">
            <v>350028</v>
          </cell>
          <cell r="C6949" t="str">
            <v>鹿児島県立開陽高等学校（通）</v>
          </cell>
          <cell r="D6949" t="str">
            <v>信島　教一</v>
          </cell>
          <cell r="E6949" t="str">
            <v>ﾉﾌﾞｼﾏ ﾉﾘｶｽﾞ</v>
          </cell>
          <cell r="F6949">
            <v>56</v>
          </cell>
          <cell r="G6949">
            <v>3420312</v>
          </cell>
          <cell r="H6949">
            <v>1</v>
          </cell>
          <cell r="I6949">
            <v>0</v>
          </cell>
        </row>
        <row r="6950">
          <cell r="A6950">
            <v>654272</v>
          </cell>
          <cell r="D6950" t="str">
            <v>信島　みどり</v>
          </cell>
          <cell r="E6950" t="str">
            <v>ﾉﾌﾞｼﾏ ﾐﾄﾞﾘ</v>
          </cell>
          <cell r="F6950">
            <v>54</v>
          </cell>
          <cell r="G6950">
            <v>3431011</v>
          </cell>
          <cell r="H6950">
            <v>2</v>
          </cell>
          <cell r="I6950">
            <v>2</v>
          </cell>
        </row>
        <row r="6951">
          <cell r="A6951">
            <v>654272</v>
          </cell>
          <cell r="D6951" t="str">
            <v>信島　佑汰</v>
          </cell>
          <cell r="E6951" t="str">
            <v>ﾉﾌﾞｼﾏ ﾕｳﾀ</v>
          </cell>
          <cell r="F6951">
            <v>13</v>
          </cell>
          <cell r="G6951">
            <v>4211102</v>
          </cell>
          <cell r="H6951">
            <v>1</v>
          </cell>
          <cell r="I6951">
            <v>11</v>
          </cell>
        </row>
        <row r="6952">
          <cell r="A6952">
            <v>654281</v>
          </cell>
          <cell r="B6952">
            <v>320072</v>
          </cell>
          <cell r="C6952" t="str">
            <v>鹿児島県立鹿児島南高等学校</v>
          </cell>
          <cell r="D6952" t="str">
            <v>堀田　広幸</v>
          </cell>
          <cell r="E6952" t="str">
            <v>ﾎﾘﾀ ﾋﾛﾕｷ</v>
          </cell>
          <cell r="F6952">
            <v>55</v>
          </cell>
          <cell r="G6952">
            <v>3430120</v>
          </cell>
          <cell r="H6952">
            <v>1</v>
          </cell>
          <cell r="I6952">
            <v>0</v>
          </cell>
        </row>
        <row r="6953">
          <cell r="A6953">
            <v>654281</v>
          </cell>
          <cell r="D6953" t="str">
            <v>堀田　彩音</v>
          </cell>
          <cell r="E6953" t="str">
            <v>ﾎﾘﾀ ｱﾔﾈ</v>
          </cell>
          <cell r="F6953">
            <v>22</v>
          </cell>
          <cell r="G6953">
            <v>4130325</v>
          </cell>
          <cell r="H6953">
            <v>2</v>
          </cell>
          <cell r="I6953">
            <v>21</v>
          </cell>
        </row>
        <row r="6954">
          <cell r="A6954">
            <v>654281</v>
          </cell>
          <cell r="D6954" t="str">
            <v>堀田　結菜</v>
          </cell>
          <cell r="E6954" t="str">
            <v>ﾎﾘﾀ ﾕｲﾅ</v>
          </cell>
          <cell r="F6954">
            <v>17</v>
          </cell>
          <cell r="G6954">
            <v>4171130</v>
          </cell>
          <cell r="H6954">
            <v>2</v>
          </cell>
          <cell r="I6954">
            <v>22</v>
          </cell>
        </row>
        <row r="6955">
          <cell r="A6955">
            <v>654299</v>
          </cell>
          <cell r="B6955">
            <v>320811</v>
          </cell>
          <cell r="C6955" t="str">
            <v>鹿児島県立武岡台高等学校</v>
          </cell>
          <cell r="D6955" t="str">
            <v>太田尾　政興</v>
          </cell>
          <cell r="E6955" t="str">
            <v>ｵﾀﾞｵ ﾏｻｵｷ</v>
          </cell>
          <cell r="F6955">
            <v>59</v>
          </cell>
          <cell r="G6955">
            <v>3390115</v>
          </cell>
          <cell r="H6955">
            <v>1</v>
          </cell>
          <cell r="I6955">
            <v>0</v>
          </cell>
        </row>
        <row r="6956">
          <cell r="A6956">
            <v>654299</v>
          </cell>
          <cell r="D6956" t="str">
            <v>太田尾　拓郎</v>
          </cell>
          <cell r="E6956" t="str">
            <v>ｵﾀﾞｵ ﾀｸﾛｳ</v>
          </cell>
          <cell r="F6956">
            <v>25</v>
          </cell>
          <cell r="G6956">
            <v>4091010</v>
          </cell>
          <cell r="H6956">
            <v>1</v>
          </cell>
          <cell r="I6956">
            <v>11</v>
          </cell>
        </row>
        <row r="6957">
          <cell r="A6957">
            <v>654299</v>
          </cell>
          <cell r="D6957" t="str">
            <v>太田尾　祐成</v>
          </cell>
          <cell r="E6957" t="str">
            <v>ｵﾀﾞｵ ﾕｳｾｲ</v>
          </cell>
          <cell r="F6957">
            <v>19</v>
          </cell>
          <cell r="G6957">
            <v>4151203</v>
          </cell>
          <cell r="H6957">
            <v>1</v>
          </cell>
          <cell r="I6957">
            <v>12</v>
          </cell>
        </row>
        <row r="6958">
          <cell r="A6958">
            <v>654302</v>
          </cell>
          <cell r="B6958">
            <v>320820</v>
          </cell>
          <cell r="C6958" t="str">
            <v>鹿児島県立開陽高等学校（全）</v>
          </cell>
          <cell r="D6958" t="str">
            <v>藤山　美津枝</v>
          </cell>
          <cell r="E6958" t="str">
            <v>ﾌｼﾞﾔﾏ ﾐﾂｴ</v>
          </cell>
          <cell r="F6958">
            <v>53</v>
          </cell>
          <cell r="G6958">
            <v>3450607</v>
          </cell>
          <cell r="H6958">
            <v>2</v>
          </cell>
          <cell r="I6958">
            <v>0</v>
          </cell>
        </row>
        <row r="6959">
          <cell r="A6959">
            <v>654311</v>
          </cell>
          <cell r="B6959">
            <v>320919</v>
          </cell>
          <cell r="C6959" t="str">
            <v>鹿児島県立曽於高等学校</v>
          </cell>
          <cell r="D6959" t="str">
            <v>吉國　広文</v>
          </cell>
          <cell r="E6959" t="str">
            <v>ﾖｼｸﾆ ﾋﾛﾌﾐ</v>
          </cell>
          <cell r="F6959">
            <v>57</v>
          </cell>
          <cell r="G6959">
            <v>3410604</v>
          </cell>
          <cell r="H6959">
            <v>1</v>
          </cell>
          <cell r="I6959">
            <v>0</v>
          </cell>
        </row>
        <row r="6960">
          <cell r="A6960">
            <v>654311</v>
          </cell>
          <cell r="D6960" t="str">
            <v>吉國　憲子</v>
          </cell>
          <cell r="E6960" t="str">
            <v>ﾖｼｸﾆ ﾉﾘｺ</v>
          </cell>
          <cell r="F6960">
            <v>50</v>
          </cell>
          <cell r="G6960">
            <v>3480131</v>
          </cell>
          <cell r="H6960">
            <v>2</v>
          </cell>
          <cell r="I6960">
            <v>2</v>
          </cell>
        </row>
        <row r="6961">
          <cell r="A6961">
            <v>654311</v>
          </cell>
          <cell r="D6961" t="str">
            <v>吉國　晃平</v>
          </cell>
          <cell r="E6961" t="str">
            <v>ﾖｼｸﾆ ｺｳﾍｲ</v>
          </cell>
          <cell r="F6961">
            <v>19</v>
          </cell>
          <cell r="G6961">
            <v>4160408</v>
          </cell>
          <cell r="H6961">
            <v>1</v>
          </cell>
          <cell r="I6961">
            <v>11</v>
          </cell>
        </row>
        <row r="6962">
          <cell r="A6962">
            <v>654311</v>
          </cell>
          <cell r="D6962" t="str">
            <v>吉國　友恵</v>
          </cell>
          <cell r="E6962" t="str">
            <v>ﾖｼｸﾆ ﾄﾓｴ</v>
          </cell>
          <cell r="F6962">
            <v>16</v>
          </cell>
          <cell r="G6962">
            <v>4190224</v>
          </cell>
          <cell r="H6962">
            <v>2</v>
          </cell>
          <cell r="I6962">
            <v>21</v>
          </cell>
        </row>
        <row r="6963">
          <cell r="A6963">
            <v>654329</v>
          </cell>
          <cell r="B6963">
            <v>320927</v>
          </cell>
          <cell r="C6963" t="str">
            <v>鹿児島県立楠隼高等学校</v>
          </cell>
          <cell r="D6963" t="str">
            <v>大山　和也</v>
          </cell>
          <cell r="E6963" t="str">
            <v>ｵｵﾔﾏ ｶｽﾞﾅﾘ</v>
          </cell>
          <cell r="F6963">
            <v>55</v>
          </cell>
          <cell r="G6963">
            <v>3430220</v>
          </cell>
          <cell r="H6963">
            <v>1</v>
          </cell>
          <cell r="I6963">
            <v>0</v>
          </cell>
        </row>
        <row r="6964">
          <cell r="A6964">
            <v>654337</v>
          </cell>
          <cell r="B6964">
            <v>490512</v>
          </cell>
          <cell r="C6964" t="str">
            <v>指宿市立開聞中学校</v>
          </cell>
          <cell r="D6964" t="str">
            <v>岡元　昌二</v>
          </cell>
          <cell r="E6964" t="str">
            <v>ｵｶﾓﾄ ｼﾖｳｼﾞ</v>
          </cell>
          <cell r="F6964">
            <v>57</v>
          </cell>
          <cell r="G6964">
            <v>3410607</v>
          </cell>
          <cell r="H6964">
            <v>1</v>
          </cell>
          <cell r="I6964">
            <v>0</v>
          </cell>
        </row>
        <row r="6965">
          <cell r="A6965">
            <v>654337</v>
          </cell>
          <cell r="D6965" t="str">
            <v>岡元　正実</v>
          </cell>
          <cell r="E6965" t="str">
            <v>ｵｶﾓﾄ ﾏｻﾐ</v>
          </cell>
          <cell r="F6965">
            <v>61</v>
          </cell>
          <cell r="G6965">
            <v>3360723</v>
          </cell>
          <cell r="H6965">
            <v>2</v>
          </cell>
          <cell r="I6965">
            <v>2</v>
          </cell>
        </row>
        <row r="6966">
          <cell r="A6966">
            <v>654337</v>
          </cell>
          <cell r="D6966" t="str">
            <v>岡元　萌樹</v>
          </cell>
          <cell r="E6966" t="str">
            <v>ｵｶﾓﾄ ﾓｴｷﾞ</v>
          </cell>
          <cell r="F6966">
            <v>21</v>
          </cell>
          <cell r="G6966">
            <v>4140317</v>
          </cell>
          <cell r="H6966">
            <v>2</v>
          </cell>
          <cell r="I6966">
            <v>22</v>
          </cell>
        </row>
        <row r="6967">
          <cell r="A6967">
            <v>654345</v>
          </cell>
          <cell r="B6967">
            <v>320871</v>
          </cell>
          <cell r="C6967" t="str">
            <v>鹿児島県立川薩清修館高等学校</v>
          </cell>
          <cell r="D6967" t="str">
            <v>中村　光宏</v>
          </cell>
          <cell r="E6967" t="str">
            <v>ﾅｶﾑﾗ ﾐﾂﾋﾛ</v>
          </cell>
          <cell r="F6967">
            <v>55</v>
          </cell>
          <cell r="G6967">
            <v>3430229</v>
          </cell>
          <cell r="H6967">
            <v>1</v>
          </cell>
          <cell r="I6967">
            <v>0</v>
          </cell>
        </row>
        <row r="6968">
          <cell r="A6968">
            <v>654345</v>
          </cell>
          <cell r="D6968" t="str">
            <v>中村　由香</v>
          </cell>
          <cell r="E6968" t="str">
            <v>ﾅｶﾑﾗ ﾕｶ</v>
          </cell>
          <cell r="F6968">
            <v>48</v>
          </cell>
          <cell r="G6968">
            <v>3500211</v>
          </cell>
          <cell r="H6968">
            <v>2</v>
          </cell>
          <cell r="I6968">
            <v>2</v>
          </cell>
        </row>
        <row r="6969">
          <cell r="A6969">
            <v>654353</v>
          </cell>
          <cell r="B6969">
            <v>320048</v>
          </cell>
          <cell r="C6969" t="str">
            <v>鹿児島県立錦江湾高等学校</v>
          </cell>
          <cell r="D6969" t="str">
            <v>松下　和文</v>
          </cell>
          <cell r="E6969" t="str">
            <v>ﾏﾂｼﾀ ｶｽﾞﾌﾐ</v>
          </cell>
          <cell r="F6969">
            <v>55</v>
          </cell>
          <cell r="G6969">
            <v>3430220</v>
          </cell>
          <cell r="H6969">
            <v>1</v>
          </cell>
          <cell r="I6969">
            <v>0</v>
          </cell>
        </row>
        <row r="6970">
          <cell r="A6970">
            <v>654353</v>
          </cell>
          <cell r="D6970" t="str">
            <v>松下　かおり</v>
          </cell>
          <cell r="E6970" t="str">
            <v>ﾏﾂｼﾀ ｶｵﾘ</v>
          </cell>
          <cell r="F6970">
            <v>50</v>
          </cell>
          <cell r="G6970">
            <v>3470814</v>
          </cell>
          <cell r="H6970">
            <v>2</v>
          </cell>
          <cell r="I6970">
            <v>2</v>
          </cell>
        </row>
        <row r="6971">
          <cell r="A6971">
            <v>654353</v>
          </cell>
          <cell r="D6971" t="str">
            <v>松下　皓祐</v>
          </cell>
          <cell r="E6971" t="str">
            <v>ﾏﾂｼﾀ ｺｳｽｹ</v>
          </cell>
          <cell r="F6971">
            <v>21</v>
          </cell>
          <cell r="G6971">
            <v>4131117</v>
          </cell>
          <cell r="H6971">
            <v>1</v>
          </cell>
          <cell r="I6971">
            <v>11</v>
          </cell>
        </row>
        <row r="6972">
          <cell r="A6972">
            <v>654353</v>
          </cell>
          <cell r="D6972" t="str">
            <v>松下　このか</v>
          </cell>
          <cell r="E6972" t="str">
            <v>ﾏﾂｼﾀ ｺﾉｶ</v>
          </cell>
          <cell r="F6972">
            <v>17</v>
          </cell>
          <cell r="G6972">
            <v>4170730</v>
          </cell>
          <cell r="H6972">
            <v>2</v>
          </cell>
          <cell r="I6972">
            <v>21</v>
          </cell>
        </row>
        <row r="6973">
          <cell r="A6973">
            <v>654361</v>
          </cell>
          <cell r="B6973">
            <v>320340</v>
          </cell>
          <cell r="C6973" t="str">
            <v>鹿児島県立出水高等学校</v>
          </cell>
          <cell r="D6973" t="str">
            <v>橋野　勝利</v>
          </cell>
          <cell r="E6973" t="str">
            <v>ﾊｼﾉ ｶﾂﾄｼ</v>
          </cell>
          <cell r="F6973">
            <v>57</v>
          </cell>
          <cell r="G6973">
            <v>3401012</v>
          </cell>
          <cell r="H6973">
            <v>1</v>
          </cell>
          <cell r="I6973">
            <v>0</v>
          </cell>
        </row>
        <row r="6974">
          <cell r="A6974">
            <v>654361</v>
          </cell>
          <cell r="D6974" t="str">
            <v>橋野　真里</v>
          </cell>
          <cell r="E6974" t="str">
            <v>ﾊｼﾉ ﾏﾘ</v>
          </cell>
          <cell r="F6974">
            <v>45</v>
          </cell>
          <cell r="G6974">
            <v>3530310</v>
          </cell>
          <cell r="H6974">
            <v>2</v>
          </cell>
          <cell r="I6974">
            <v>2</v>
          </cell>
        </row>
        <row r="6975">
          <cell r="A6975">
            <v>654361</v>
          </cell>
          <cell r="D6975" t="str">
            <v>橋野　天乙</v>
          </cell>
          <cell r="E6975" t="str">
            <v>ﾊｼﾉ ﾀｶﾄ</v>
          </cell>
          <cell r="F6975">
            <v>21</v>
          </cell>
          <cell r="G6975">
            <v>4130925</v>
          </cell>
          <cell r="H6975">
            <v>1</v>
          </cell>
          <cell r="I6975">
            <v>11</v>
          </cell>
        </row>
        <row r="6976">
          <cell r="A6976">
            <v>654361</v>
          </cell>
          <cell r="D6976" t="str">
            <v>橋野　太乙</v>
          </cell>
          <cell r="E6976" t="str">
            <v>ﾊｼﾉ ﾀﾞｲﾁ</v>
          </cell>
          <cell r="F6976">
            <v>19</v>
          </cell>
          <cell r="G6976">
            <v>4160113</v>
          </cell>
          <cell r="H6976">
            <v>1</v>
          </cell>
          <cell r="I6976">
            <v>12</v>
          </cell>
        </row>
        <row r="6977">
          <cell r="A6977">
            <v>654370</v>
          </cell>
          <cell r="B6977">
            <v>320218</v>
          </cell>
          <cell r="C6977" t="str">
            <v>鹿児島県立市来農芸高等学校</v>
          </cell>
          <cell r="D6977" t="str">
            <v>冨吉　新一</v>
          </cell>
          <cell r="E6977" t="str">
            <v>ﾄﾐﾖｼ ｼﾝｲﾁ</v>
          </cell>
          <cell r="F6977">
            <v>56</v>
          </cell>
          <cell r="G6977">
            <v>3420528</v>
          </cell>
          <cell r="H6977">
            <v>1</v>
          </cell>
          <cell r="I6977">
            <v>0</v>
          </cell>
        </row>
        <row r="6978">
          <cell r="A6978">
            <v>654370</v>
          </cell>
          <cell r="D6978" t="str">
            <v>冨吉　香理菜</v>
          </cell>
          <cell r="E6978" t="str">
            <v>ﾄﾐﾖｼ ｶﾘﾅ</v>
          </cell>
          <cell r="F6978">
            <v>23</v>
          </cell>
          <cell r="G6978">
            <v>4111102</v>
          </cell>
          <cell r="H6978">
            <v>2</v>
          </cell>
          <cell r="I6978">
            <v>21</v>
          </cell>
        </row>
        <row r="6979">
          <cell r="A6979">
            <v>654396</v>
          </cell>
          <cell r="B6979">
            <v>410179</v>
          </cell>
          <cell r="C6979" t="str">
            <v>鹿児島市立和田中学校</v>
          </cell>
          <cell r="D6979" t="str">
            <v>牧之内　ひろみ</v>
          </cell>
          <cell r="E6979" t="str">
            <v>ﾏｷﾉｳﾁ ﾋﾛﾐ</v>
          </cell>
          <cell r="F6979">
            <v>55</v>
          </cell>
          <cell r="G6979">
            <v>3421106</v>
          </cell>
          <cell r="H6979">
            <v>2</v>
          </cell>
          <cell r="I6979">
            <v>0</v>
          </cell>
        </row>
        <row r="6980">
          <cell r="A6980">
            <v>654400</v>
          </cell>
          <cell r="B6980">
            <v>320161</v>
          </cell>
          <cell r="C6980" t="str">
            <v>鹿児島県立川辺高等学校</v>
          </cell>
          <cell r="D6980" t="str">
            <v>是枝　利江</v>
          </cell>
          <cell r="E6980" t="str">
            <v>ｺﾚｴﾀﾞ ﾄｼｴ</v>
          </cell>
          <cell r="F6980">
            <v>55</v>
          </cell>
          <cell r="G6980">
            <v>3421029</v>
          </cell>
          <cell r="H6980">
            <v>2</v>
          </cell>
          <cell r="I6980">
            <v>0</v>
          </cell>
        </row>
        <row r="6981">
          <cell r="A6981">
            <v>654400</v>
          </cell>
          <cell r="D6981" t="str">
            <v>是枝　大貴</v>
          </cell>
          <cell r="E6981" t="str">
            <v>ｺﾚｴﾀﾞ ﾀｲｷ</v>
          </cell>
          <cell r="F6981">
            <v>13</v>
          </cell>
          <cell r="G6981">
            <v>4210622</v>
          </cell>
          <cell r="H6981">
            <v>1</v>
          </cell>
          <cell r="I6981">
            <v>11</v>
          </cell>
        </row>
        <row r="6982">
          <cell r="A6982">
            <v>654418</v>
          </cell>
          <cell r="B6982">
            <v>320099</v>
          </cell>
          <cell r="C6982" t="str">
            <v>鹿児島県立山川高等学校</v>
          </cell>
          <cell r="D6982" t="str">
            <v>橋口　和寛</v>
          </cell>
          <cell r="E6982" t="str">
            <v>ﾊｼｸﾞﾁ ｶｽﾞﾋﾛ</v>
          </cell>
          <cell r="F6982">
            <v>61</v>
          </cell>
          <cell r="G6982">
            <v>3370425</v>
          </cell>
          <cell r="H6982">
            <v>1</v>
          </cell>
          <cell r="I6982">
            <v>0</v>
          </cell>
        </row>
        <row r="6983">
          <cell r="A6983">
            <v>654426</v>
          </cell>
          <cell r="B6983">
            <v>320421</v>
          </cell>
          <cell r="C6983" t="str">
            <v>鹿児島県立加治木工業高等学校</v>
          </cell>
          <cell r="D6983" t="str">
            <v>岩﨑　健二</v>
          </cell>
          <cell r="E6983" t="str">
            <v>ｲﾜｻｷ ｹﾝｼﾞ</v>
          </cell>
          <cell r="F6983">
            <v>57</v>
          </cell>
          <cell r="G6983">
            <v>3401206</v>
          </cell>
          <cell r="H6983">
            <v>1</v>
          </cell>
          <cell r="I6983">
            <v>0</v>
          </cell>
        </row>
        <row r="6984">
          <cell r="A6984">
            <v>654434</v>
          </cell>
          <cell r="B6984">
            <v>670758</v>
          </cell>
          <cell r="C6984" t="str">
            <v>屋久島町立安房小学校</v>
          </cell>
          <cell r="D6984" t="str">
            <v>上野　優子</v>
          </cell>
          <cell r="E6984" t="str">
            <v>ｳｴﾉ ﾕｳｺ</v>
          </cell>
          <cell r="F6984">
            <v>53</v>
          </cell>
          <cell r="G6984">
            <v>3441207</v>
          </cell>
          <cell r="H6984">
            <v>2</v>
          </cell>
          <cell r="I6984">
            <v>0</v>
          </cell>
        </row>
        <row r="6985">
          <cell r="A6985">
            <v>654442</v>
          </cell>
          <cell r="B6985">
            <v>320030</v>
          </cell>
          <cell r="C6985" t="str">
            <v>鹿児島県立鹿児島中央高等学校</v>
          </cell>
          <cell r="D6985" t="str">
            <v>引地　誠朗</v>
          </cell>
          <cell r="E6985" t="str">
            <v>ﾋｷﾁ ﾉﾌﾞｱｷ</v>
          </cell>
          <cell r="F6985">
            <v>59</v>
          </cell>
          <cell r="G6985">
            <v>3380818</v>
          </cell>
          <cell r="H6985">
            <v>1</v>
          </cell>
          <cell r="I6985">
            <v>0</v>
          </cell>
        </row>
        <row r="6986">
          <cell r="A6986">
            <v>654442</v>
          </cell>
          <cell r="D6986" t="str">
            <v>引地　千波</v>
          </cell>
          <cell r="E6986" t="str">
            <v>ﾋｷﾁ ﾁﾅﾐ</v>
          </cell>
          <cell r="F6986">
            <v>58</v>
          </cell>
          <cell r="G6986">
            <v>3391117</v>
          </cell>
          <cell r="H6986">
            <v>2</v>
          </cell>
          <cell r="I6986">
            <v>2</v>
          </cell>
        </row>
        <row r="6987">
          <cell r="A6987">
            <v>654451</v>
          </cell>
          <cell r="B6987">
            <v>320536</v>
          </cell>
          <cell r="C6987" t="str">
            <v>鹿児島県立鹿屋高等学校</v>
          </cell>
          <cell r="D6987" t="str">
            <v>野田　知幸</v>
          </cell>
          <cell r="E6987" t="str">
            <v>ﾉﾀﾞ ﾄﾓﾕｷ</v>
          </cell>
          <cell r="F6987">
            <v>55</v>
          </cell>
          <cell r="G6987">
            <v>3430328</v>
          </cell>
          <cell r="H6987">
            <v>1</v>
          </cell>
          <cell r="I6987">
            <v>0</v>
          </cell>
        </row>
        <row r="6988">
          <cell r="A6988">
            <v>654451</v>
          </cell>
          <cell r="D6988" t="str">
            <v>野田　七海</v>
          </cell>
          <cell r="E6988" t="str">
            <v>ﾉﾀﾞ ﾅﾅﾐ</v>
          </cell>
          <cell r="F6988">
            <v>24</v>
          </cell>
          <cell r="G6988">
            <v>4100728</v>
          </cell>
          <cell r="H6988">
            <v>2</v>
          </cell>
          <cell r="I6988">
            <v>21</v>
          </cell>
        </row>
        <row r="6989">
          <cell r="A6989">
            <v>654451</v>
          </cell>
          <cell r="D6989" t="str">
            <v>野田　涼風</v>
          </cell>
          <cell r="E6989" t="str">
            <v>ﾉﾀﾞ ｽｽﾞｶ</v>
          </cell>
          <cell r="F6989">
            <v>24</v>
          </cell>
          <cell r="G6989">
            <v>4100728</v>
          </cell>
          <cell r="H6989">
            <v>2</v>
          </cell>
          <cell r="I6989">
            <v>22</v>
          </cell>
        </row>
        <row r="6990">
          <cell r="A6990">
            <v>654469</v>
          </cell>
          <cell r="B6990">
            <v>480665</v>
          </cell>
          <cell r="C6990" t="str">
            <v>瀬戸内町立油井中学校</v>
          </cell>
          <cell r="D6990" t="str">
            <v>壽　竜康</v>
          </cell>
          <cell r="E6990" t="str">
            <v>ｺﾄﾌﾞｷ ﾘﾕｳｺｳ</v>
          </cell>
          <cell r="F6990">
            <v>57</v>
          </cell>
          <cell r="G6990">
            <v>3410415</v>
          </cell>
          <cell r="H6990">
            <v>1</v>
          </cell>
          <cell r="I6990">
            <v>0</v>
          </cell>
        </row>
        <row r="6991">
          <cell r="A6991">
            <v>654469</v>
          </cell>
          <cell r="D6991" t="str">
            <v>壽　流音</v>
          </cell>
          <cell r="E6991" t="str">
            <v>ｺﾄﾌﾞｷ ﾘﾕｳﾄ</v>
          </cell>
          <cell r="F6991">
            <v>19</v>
          </cell>
          <cell r="G6991">
            <v>4151003</v>
          </cell>
          <cell r="H6991">
            <v>1</v>
          </cell>
          <cell r="I6991">
            <v>11</v>
          </cell>
        </row>
        <row r="6992">
          <cell r="A6992">
            <v>654469</v>
          </cell>
          <cell r="D6992" t="str">
            <v>壽　李華</v>
          </cell>
          <cell r="E6992" t="str">
            <v>ｺﾄﾌﾞｷ ﾓﾓｶ</v>
          </cell>
          <cell r="F6992">
            <v>16</v>
          </cell>
          <cell r="G6992">
            <v>4190425</v>
          </cell>
          <cell r="H6992">
            <v>2</v>
          </cell>
          <cell r="I6992">
            <v>21</v>
          </cell>
        </row>
        <row r="6993">
          <cell r="A6993">
            <v>654469</v>
          </cell>
          <cell r="D6993" t="str">
            <v>壽　紗花</v>
          </cell>
          <cell r="E6993" t="str">
            <v>ｺﾄﾌﾞｷ ｽｽﾞｶ</v>
          </cell>
          <cell r="F6993">
            <v>11</v>
          </cell>
          <cell r="G6993">
            <v>4230728</v>
          </cell>
          <cell r="H6993">
            <v>2</v>
          </cell>
          <cell r="I6993">
            <v>22</v>
          </cell>
        </row>
        <row r="6994">
          <cell r="A6994">
            <v>654469</v>
          </cell>
          <cell r="D6994" t="str">
            <v>壽　悠仁</v>
          </cell>
          <cell r="E6994" t="str">
            <v>ｺﾄﾌﾞｷ ﾕｳﾄ</v>
          </cell>
          <cell r="F6994">
            <v>7</v>
          </cell>
          <cell r="G6994">
            <v>4271112</v>
          </cell>
          <cell r="H6994">
            <v>1</v>
          </cell>
          <cell r="I6994">
            <v>12</v>
          </cell>
        </row>
        <row r="6995">
          <cell r="A6995">
            <v>654477</v>
          </cell>
          <cell r="B6995">
            <v>320820</v>
          </cell>
          <cell r="C6995" t="str">
            <v>鹿児島県立開陽高等学校（全）</v>
          </cell>
          <cell r="D6995" t="str">
            <v>松　清輝</v>
          </cell>
          <cell r="E6995" t="str">
            <v>ﾀｶﾏﾂ ｷﾖﾃﾙ</v>
          </cell>
          <cell r="F6995">
            <v>58</v>
          </cell>
          <cell r="G6995">
            <v>3391119</v>
          </cell>
          <cell r="H6995">
            <v>1</v>
          </cell>
          <cell r="I6995">
            <v>0</v>
          </cell>
        </row>
        <row r="6996">
          <cell r="A6996">
            <v>654477</v>
          </cell>
          <cell r="D6996" t="str">
            <v>松　真理子</v>
          </cell>
          <cell r="E6996" t="str">
            <v>ﾀｶﾏﾂ ﾏﾘｺ</v>
          </cell>
          <cell r="F6996">
            <v>53</v>
          </cell>
          <cell r="G6996">
            <v>3441109</v>
          </cell>
          <cell r="H6996">
            <v>2</v>
          </cell>
          <cell r="I6996">
            <v>2</v>
          </cell>
        </row>
        <row r="6997">
          <cell r="A6997">
            <v>654477</v>
          </cell>
          <cell r="D6997" t="str">
            <v>松　史明</v>
          </cell>
          <cell r="E6997" t="str">
            <v>ﾀｶﾏﾂ ﾌﾐｱｷ</v>
          </cell>
          <cell r="F6997">
            <v>21</v>
          </cell>
          <cell r="G6997">
            <v>4130831</v>
          </cell>
          <cell r="H6997">
            <v>1</v>
          </cell>
          <cell r="I6997">
            <v>13</v>
          </cell>
        </row>
        <row r="6998">
          <cell r="A6998">
            <v>654485</v>
          </cell>
          <cell r="B6998">
            <v>320439</v>
          </cell>
          <cell r="C6998" t="str">
            <v>鹿児島県立隼人工業高等学校</v>
          </cell>
          <cell r="D6998" t="str">
            <v>平岡　修</v>
          </cell>
          <cell r="E6998" t="str">
            <v>ﾋﾗｵｶ ｵｻﾑ</v>
          </cell>
          <cell r="F6998">
            <v>57</v>
          </cell>
          <cell r="G6998">
            <v>3410306</v>
          </cell>
          <cell r="H6998">
            <v>1</v>
          </cell>
          <cell r="I6998">
            <v>0</v>
          </cell>
        </row>
        <row r="6999">
          <cell r="A6999">
            <v>654493</v>
          </cell>
          <cell r="B6999">
            <v>320803</v>
          </cell>
          <cell r="C6999" t="str">
            <v>鹿児島県立福山高等学校</v>
          </cell>
          <cell r="D6999" t="str">
            <v>宝満　浩</v>
          </cell>
          <cell r="E6999" t="str">
            <v>ﾎｳﾏﾝ ﾋﾛｼ</v>
          </cell>
          <cell r="F6999">
            <v>61</v>
          </cell>
          <cell r="G6999">
            <v>3360809</v>
          </cell>
          <cell r="H6999">
            <v>1</v>
          </cell>
          <cell r="I6999">
            <v>0</v>
          </cell>
        </row>
        <row r="7000">
          <cell r="A7000">
            <v>654507</v>
          </cell>
          <cell r="B7000">
            <v>320081</v>
          </cell>
          <cell r="C7000" t="str">
            <v>鹿児島県立指宿高等学校</v>
          </cell>
          <cell r="D7000" t="str">
            <v>吉田　陽一</v>
          </cell>
          <cell r="E7000" t="str">
            <v>ﾖｼﾀﾞ ﾖｳｲﾁ</v>
          </cell>
          <cell r="F7000">
            <v>55</v>
          </cell>
          <cell r="G7000">
            <v>3421116</v>
          </cell>
          <cell r="H7000">
            <v>1</v>
          </cell>
          <cell r="I7000">
            <v>0</v>
          </cell>
        </row>
        <row r="7001">
          <cell r="A7001">
            <v>654507</v>
          </cell>
          <cell r="D7001" t="str">
            <v>吉田　伊織</v>
          </cell>
          <cell r="E7001" t="str">
            <v>ﾖｼﾀﾞ ｲｵﾘ</v>
          </cell>
          <cell r="F7001">
            <v>16</v>
          </cell>
          <cell r="G7001">
            <v>4190212</v>
          </cell>
          <cell r="H7001">
            <v>2</v>
          </cell>
          <cell r="I7001">
            <v>21</v>
          </cell>
        </row>
        <row r="7002">
          <cell r="A7002">
            <v>654515</v>
          </cell>
          <cell r="B7002">
            <v>360015</v>
          </cell>
          <cell r="C7002" t="str">
            <v>鹿児島県立鹿児島盲学校</v>
          </cell>
          <cell r="D7002" t="str">
            <v>永正　彰人</v>
          </cell>
          <cell r="E7002" t="str">
            <v>ﾅｶﾞﾏｻ ｱｷﾄ</v>
          </cell>
          <cell r="F7002">
            <v>57</v>
          </cell>
          <cell r="G7002">
            <v>3400906</v>
          </cell>
          <cell r="H7002">
            <v>1</v>
          </cell>
          <cell r="I7002">
            <v>0</v>
          </cell>
        </row>
        <row r="7003">
          <cell r="A7003">
            <v>654523</v>
          </cell>
          <cell r="B7003">
            <v>320145</v>
          </cell>
          <cell r="C7003" t="str">
            <v>鹿児島県立加世田高等学校</v>
          </cell>
          <cell r="D7003" t="str">
            <v>吉元　博樹</v>
          </cell>
          <cell r="E7003" t="str">
            <v>ﾖｼﾓﾄ ﾋﾛｷ</v>
          </cell>
          <cell r="F7003">
            <v>58</v>
          </cell>
          <cell r="G7003">
            <v>3391124</v>
          </cell>
          <cell r="H7003">
            <v>1</v>
          </cell>
          <cell r="I7003">
            <v>0</v>
          </cell>
        </row>
        <row r="7004">
          <cell r="A7004">
            <v>654523</v>
          </cell>
          <cell r="D7004" t="str">
            <v>吉元　雅代</v>
          </cell>
          <cell r="E7004" t="str">
            <v>ﾖｼﾓﾄ ﾏｻﾖ</v>
          </cell>
          <cell r="F7004">
            <v>52</v>
          </cell>
          <cell r="G7004">
            <v>3460323</v>
          </cell>
          <cell r="H7004">
            <v>2</v>
          </cell>
          <cell r="I7004">
            <v>2</v>
          </cell>
        </row>
        <row r="7005">
          <cell r="A7005">
            <v>654523</v>
          </cell>
          <cell r="D7005" t="str">
            <v>吉元　裕翔</v>
          </cell>
          <cell r="E7005" t="str">
            <v>ﾖｼﾓﾄ ﾋﾛﾄ</v>
          </cell>
          <cell r="F7005">
            <v>22</v>
          </cell>
          <cell r="G7005">
            <v>4120824</v>
          </cell>
          <cell r="H7005">
            <v>1</v>
          </cell>
          <cell r="I7005">
            <v>11</v>
          </cell>
        </row>
        <row r="7006">
          <cell r="A7006">
            <v>654531</v>
          </cell>
          <cell r="B7006">
            <v>320412</v>
          </cell>
          <cell r="C7006" t="str">
            <v>鹿児島県立加治木高等学校</v>
          </cell>
          <cell r="D7006" t="str">
            <v>野呂　英弘</v>
          </cell>
          <cell r="E7006" t="str">
            <v>ﾉﾛ ﾋﾃﾞﾋﾛ</v>
          </cell>
          <cell r="F7006">
            <v>55</v>
          </cell>
          <cell r="G7006">
            <v>3430104</v>
          </cell>
          <cell r="H7006">
            <v>1</v>
          </cell>
          <cell r="I7006">
            <v>0</v>
          </cell>
        </row>
        <row r="7007">
          <cell r="A7007">
            <v>654531</v>
          </cell>
          <cell r="D7007" t="str">
            <v>野呂　百合子</v>
          </cell>
          <cell r="E7007" t="str">
            <v>ﾉﾛ ﾕﾘｺ</v>
          </cell>
          <cell r="F7007">
            <v>57</v>
          </cell>
          <cell r="G7007">
            <v>3400813</v>
          </cell>
          <cell r="H7007">
            <v>2</v>
          </cell>
          <cell r="I7007">
            <v>2</v>
          </cell>
        </row>
        <row r="7008">
          <cell r="A7008">
            <v>654540</v>
          </cell>
          <cell r="B7008">
            <v>690511</v>
          </cell>
          <cell r="C7008" t="str">
            <v>指宿市立開聞小学校</v>
          </cell>
          <cell r="D7008" t="str">
            <v>中野　秀子</v>
          </cell>
          <cell r="E7008" t="str">
            <v>ﾅｶﾉ ﾋﾃﾞｺ</v>
          </cell>
          <cell r="F7008">
            <v>55</v>
          </cell>
          <cell r="G7008">
            <v>3421220</v>
          </cell>
          <cell r="H7008">
            <v>2</v>
          </cell>
          <cell r="I7008">
            <v>0</v>
          </cell>
        </row>
        <row r="7009">
          <cell r="A7009">
            <v>654558</v>
          </cell>
          <cell r="B7009">
            <v>320820</v>
          </cell>
          <cell r="C7009" t="str">
            <v>鹿児島県立開陽高等学校（全）</v>
          </cell>
          <cell r="D7009" t="str">
            <v>角田　真</v>
          </cell>
          <cell r="E7009" t="str">
            <v>ﾂﾉﾀﾞ ｼﾝ</v>
          </cell>
          <cell r="F7009">
            <v>60</v>
          </cell>
          <cell r="G7009">
            <v>3371022</v>
          </cell>
          <cell r="H7009">
            <v>1</v>
          </cell>
          <cell r="I7009">
            <v>0</v>
          </cell>
        </row>
        <row r="7010">
          <cell r="A7010">
            <v>654558</v>
          </cell>
          <cell r="D7010" t="str">
            <v>角田　博子</v>
          </cell>
          <cell r="E7010" t="str">
            <v>ﾂﾉﾀﾞ ﾋﾛｺ</v>
          </cell>
          <cell r="F7010">
            <v>53</v>
          </cell>
          <cell r="G7010">
            <v>3450520</v>
          </cell>
          <cell r="H7010">
            <v>2</v>
          </cell>
          <cell r="I7010">
            <v>2</v>
          </cell>
        </row>
        <row r="7011">
          <cell r="A7011">
            <v>654558</v>
          </cell>
          <cell r="D7011" t="str">
            <v>角田　桂</v>
          </cell>
          <cell r="E7011" t="str">
            <v>ﾂﾉﾀﾞ ｹｲ</v>
          </cell>
          <cell r="F7011">
            <v>18</v>
          </cell>
          <cell r="G7011">
            <v>4161111</v>
          </cell>
          <cell r="H7011">
            <v>1</v>
          </cell>
          <cell r="I7011">
            <v>11</v>
          </cell>
        </row>
        <row r="7012">
          <cell r="A7012">
            <v>654558</v>
          </cell>
          <cell r="D7012" t="str">
            <v>角田　野之花</v>
          </cell>
          <cell r="E7012" t="str">
            <v>ﾂﾉﾀﾞ ﾉﾉｶ</v>
          </cell>
          <cell r="F7012">
            <v>16</v>
          </cell>
          <cell r="G7012">
            <v>4190601</v>
          </cell>
          <cell r="H7012">
            <v>2</v>
          </cell>
          <cell r="I7012">
            <v>21</v>
          </cell>
        </row>
        <row r="7013">
          <cell r="A7013">
            <v>654558</v>
          </cell>
          <cell r="D7013" t="str">
            <v>角田　香</v>
          </cell>
          <cell r="E7013" t="str">
            <v>ﾂﾉﾀﾞ ｶｵﾙ</v>
          </cell>
          <cell r="F7013">
            <v>13</v>
          </cell>
          <cell r="G7013">
            <v>4220511</v>
          </cell>
          <cell r="H7013">
            <v>2</v>
          </cell>
          <cell r="I7013">
            <v>22</v>
          </cell>
        </row>
        <row r="7014">
          <cell r="A7014">
            <v>654566</v>
          </cell>
          <cell r="B7014">
            <v>320684</v>
          </cell>
          <cell r="C7014" t="str">
            <v>鹿児島県立大島北高等学校</v>
          </cell>
          <cell r="D7014" t="str">
            <v>田代　春樹</v>
          </cell>
          <cell r="E7014" t="str">
            <v>ﾀｼﾛ ﾊﾙｷ</v>
          </cell>
          <cell r="F7014">
            <v>55</v>
          </cell>
          <cell r="G7014">
            <v>3420912</v>
          </cell>
          <cell r="H7014">
            <v>1</v>
          </cell>
          <cell r="I7014">
            <v>0</v>
          </cell>
        </row>
        <row r="7015">
          <cell r="A7015">
            <v>654566</v>
          </cell>
          <cell r="D7015" t="str">
            <v>田代　翔</v>
          </cell>
          <cell r="E7015" t="str">
            <v>ﾀｼﾛ ｼﾖｳ</v>
          </cell>
          <cell r="F7015">
            <v>24</v>
          </cell>
          <cell r="G7015">
            <v>4100626</v>
          </cell>
          <cell r="H7015">
            <v>1</v>
          </cell>
          <cell r="I7015">
            <v>11</v>
          </cell>
        </row>
        <row r="7016">
          <cell r="A7016">
            <v>654574</v>
          </cell>
          <cell r="B7016">
            <v>301001</v>
          </cell>
          <cell r="C7016" t="str">
            <v>総務福利課</v>
          </cell>
          <cell r="D7016" t="str">
            <v>兒玉　秀郷</v>
          </cell>
          <cell r="E7016" t="str">
            <v>ｺﾀﾞﾏ ﾋﾃﾞｻﾄ</v>
          </cell>
          <cell r="F7016">
            <v>55</v>
          </cell>
          <cell r="G7016">
            <v>3421106</v>
          </cell>
          <cell r="H7016">
            <v>1</v>
          </cell>
          <cell r="I7016">
            <v>0</v>
          </cell>
        </row>
        <row r="7017">
          <cell r="A7017">
            <v>654574</v>
          </cell>
          <cell r="D7017" t="str">
            <v>兒玉　怜依</v>
          </cell>
          <cell r="E7017" t="str">
            <v>ｺﾀﾞﾏ ﾚｲ</v>
          </cell>
          <cell r="F7017">
            <v>13</v>
          </cell>
          <cell r="G7017">
            <v>4210613</v>
          </cell>
          <cell r="H7017">
            <v>2</v>
          </cell>
          <cell r="I7017">
            <v>21</v>
          </cell>
        </row>
        <row r="7018">
          <cell r="A7018">
            <v>654574</v>
          </cell>
          <cell r="D7018" t="str">
            <v>兒玉　怜佳</v>
          </cell>
          <cell r="E7018" t="str">
            <v>ｺﾀﾞﾏ ﾘﾖｳｶ</v>
          </cell>
          <cell r="F7018">
            <v>11</v>
          </cell>
          <cell r="G7018">
            <v>4240121</v>
          </cell>
          <cell r="H7018">
            <v>2</v>
          </cell>
          <cell r="I7018">
            <v>22</v>
          </cell>
        </row>
        <row r="7019">
          <cell r="A7019">
            <v>654574</v>
          </cell>
          <cell r="D7019" t="str">
            <v>兒玉　怜和</v>
          </cell>
          <cell r="E7019" t="str">
            <v>ｺﾀﾞﾏ ｱｷﾄ</v>
          </cell>
          <cell r="F7019">
            <v>9</v>
          </cell>
          <cell r="G7019">
            <v>4251022</v>
          </cell>
          <cell r="H7019">
            <v>1</v>
          </cell>
          <cell r="I7019">
            <v>11</v>
          </cell>
        </row>
        <row r="7020">
          <cell r="A7020">
            <v>654582</v>
          </cell>
          <cell r="B7020">
            <v>360031</v>
          </cell>
          <cell r="C7020" t="str">
            <v>鹿児島県立鹿児島特別支援学校</v>
          </cell>
          <cell r="D7020" t="str">
            <v>中原　浩二</v>
          </cell>
          <cell r="E7020" t="str">
            <v>ﾅｶﾊﾗ ｺｳｼﾞ</v>
          </cell>
          <cell r="F7020">
            <v>55</v>
          </cell>
          <cell r="G7020">
            <v>3420815</v>
          </cell>
          <cell r="H7020">
            <v>1</v>
          </cell>
          <cell r="I7020">
            <v>0</v>
          </cell>
        </row>
        <row r="7021">
          <cell r="A7021">
            <v>654582</v>
          </cell>
          <cell r="D7021" t="str">
            <v>中原　由香</v>
          </cell>
          <cell r="E7021" t="str">
            <v>ﾅｶﾊﾗ ﾕｶ</v>
          </cell>
          <cell r="F7021">
            <v>58</v>
          </cell>
          <cell r="G7021">
            <v>3400606</v>
          </cell>
          <cell r="H7021">
            <v>2</v>
          </cell>
          <cell r="I7021">
            <v>2</v>
          </cell>
        </row>
        <row r="7022">
          <cell r="A7022">
            <v>654582</v>
          </cell>
          <cell r="D7022" t="str">
            <v>中原　裕次郎</v>
          </cell>
          <cell r="E7022" t="str">
            <v>ﾅｶﾊﾗ ﾕｳｼﾞﾛｳ</v>
          </cell>
          <cell r="F7022">
            <v>23</v>
          </cell>
          <cell r="G7022">
            <v>4120603</v>
          </cell>
          <cell r="H7022">
            <v>1</v>
          </cell>
          <cell r="I7022">
            <v>12</v>
          </cell>
        </row>
        <row r="7023">
          <cell r="A7023">
            <v>654582</v>
          </cell>
          <cell r="D7023" t="str">
            <v>中原　健介</v>
          </cell>
          <cell r="E7023" t="str">
            <v>ﾅｶﾊﾗ ｹﾝｽｹ</v>
          </cell>
          <cell r="F7023">
            <v>15</v>
          </cell>
          <cell r="G7023">
            <v>4200123</v>
          </cell>
          <cell r="H7023">
            <v>1</v>
          </cell>
          <cell r="I7023">
            <v>13</v>
          </cell>
        </row>
        <row r="7024">
          <cell r="A7024">
            <v>654591</v>
          </cell>
          <cell r="B7024">
            <v>320242</v>
          </cell>
          <cell r="C7024" t="str">
            <v>鹿児島県立川内商工高等学校</v>
          </cell>
          <cell r="D7024" t="str">
            <v>紀　直人</v>
          </cell>
          <cell r="E7024" t="str">
            <v>ｷﾉ ﾅｵﾄ</v>
          </cell>
          <cell r="F7024">
            <v>58</v>
          </cell>
          <cell r="G7024">
            <v>3400215</v>
          </cell>
          <cell r="H7024">
            <v>1</v>
          </cell>
          <cell r="I7024">
            <v>0</v>
          </cell>
        </row>
        <row r="7025">
          <cell r="A7025">
            <v>654591</v>
          </cell>
          <cell r="D7025" t="str">
            <v>紀　俊一郎</v>
          </cell>
          <cell r="E7025" t="str">
            <v>ｷﾉ ｼﾕﾝｲﾁﾛｳ</v>
          </cell>
          <cell r="F7025">
            <v>18</v>
          </cell>
          <cell r="G7025">
            <v>4161115</v>
          </cell>
          <cell r="H7025">
            <v>1</v>
          </cell>
          <cell r="I7025">
            <v>12</v>
          </cell>
        </row>
        <row r="7026">
          <cell r="A7026">
            <v>654604</v>
          </cell>
          <cell r="B7026">
            <v>325023</v>
          </cell>
          <cell r="C7026" t="str">
            <v>鹿児島市立鹿児島商業高等学校</v>
          </cell>
          <cell r="D7026" t="str">
            <v>久　昭広</v>
          </cell>
          <cell r="E7026" t="str">
            <v>ｷｸ ｱｷﾋﾛ</v>
          </cell>
          <cell r="F7026">
            <v>55</v>
          </cell>
          <cell r="G7026">
            <v>3430131</v>
          </cell>
          <cell r="H7026">
            <v>1</v>
          </cell>
          <cell r="I7026">
            <v>0</v>
          </cell>
        </row>
        <row r="7027">
          <cell r="A7027">
            <v>654612</v>
          </cell>
          <cell r="B7027">
            <v>320641</v>
          </cell>
          <cell r="C7027" t="str">
            <v>鹿児島県立屋久島高等学校</v>
          </cell>
          <cell r="D7027" t="str">
            <v>桑山　靖幸</v>
          </cell>
          <cell r="E7027" t="str">
            <v>ｸﾜﾔﾏ ﾔｽﾕｷ</v>
          </cell>
          <cell r="F7027">
            <v>59</v>
          </cell>
          <cell r="G7027">
            <v>3381214</v>
          </cell>
          <cell r="H7027">
            <v>1</v>
          </cell>
          <cell r="I7027">
            <v>0</v>
          </cell>
        </row>
        <row r="7028">
          <cell r="A7028">
            <v>654612</v>
          </cell>
          <cell r="D7028" t="str">
            <v>桑山　夕子</v>
          </cell>
          <cell r="E7028" t="str">
            <v>ｸﾜﾔﾏ ﾕｳｺ</v>
          </cell>
          <cell r="F7028">
            <v>50</v>
          </cell>
          <cell r="G7028">
            <v>3470908</v>
          </cell>
          <cell r="H7028">
            <v>2</v>
          </cell>
          <cell r="I7028">
            <v>2</v>
          </cell>
        </row>
        <row r="7029">
          <cell r="A7029">
            <v>654612</v>
          </cell>
          <cell r="D7029" t="str">
            <v>桑山　菊夏</v>
          </cell>
          <cell r="E7029" t="str">
            <v>ｸﾜﾔﾏ ｷｸﾅ</v>
          </cell>
          <cell r="F7029">
            <v>29</v>
          </cell>
          <cell r="G7029">
            <v>4050808</v>
          </cell>
          <cell r="H7029">
            <v>2</v>
          </cell>
          <cell r="I7029">
            <v>21</v>
          </cell>
        </row>
        <row r="7030">
          <cell r="A7030">
            <v>654612</v>
          </cell>
          <cell r="D7030" t="str">
            <v>桑山　和生</v>
          </cell>
          <cell r="E7030" t="str">
            <v>ｸﾜﾔﾏ ｶｽﾞｷ</v>
          </cell>
          <cell r="F7030">
            <v>15</v>
          </cell>
          <cell r="G7030">
            <v>4190630</v>
          </cell>
          <cell r="H7030">
            <v>1</v>
          </cell>
          <cell r="I7030">
            <v>13</v>
          </cell>
        </row>
        <row r="7031">
          <cell r="A7031">
            <v>654621</v>
          </cell>
          <cell r="B7031">
            <v>410284</v>
          </cell>
          <cell r="C7031" t="str">
            <v>鹿児島市立吉野東中学校</v>
          </cell>
          <cell r="D7031" t="str">
            <v>山下　修</v>
          </cell>
          <cell r="E7031" t="str">
            <v>ﾔﾏｼﾀ ｵｻﾑ</v>
          </cell>
          <cell r="F7031">
            <v>56</v>
          </cell>
          <cell r="G7031">
            <v>3420326</v>
          </cell>
          <cell r="H7031">
            <v>1</v>
          </cell>
          <cell r="I7031">
            <v>0</v>
          </cell>
        </row>
        <row r="7032">
          <cell r="A7032">
            <v>654621</v>
          </cell>
          <cell r="D7032" t="str">
            <v>山下　きよら</v>
          </cell>
          <cell r="E7032" t="str">
            <v>ﾔﾏｼﾀ ｷﾖﾗ</v>
          </cell>
          <cell r="F7032">
            <v>22</v>
          </cell>
          <cell r="G7032">
            <v>4130111</v>
          </cell>
          <cell r="H7032">
            <v>2</v>
          </cell>
          <cell r="I7032">
            <v>21</v>
          </cell>
        </row>
        <row r="7033">
          <cell r="A7033">
            <v>654621</v>
          </cell>
          <cell r="D7033" t="str">
            <v>山下　すみれ</v>
          </cell>
          <cell r="E7033" t="str">
            <v>ﾔﾏｼﾀ ｽﾐﾚ</v>
          </cell>
          <cell r="F7033">
            <v>14</v>
          </cell>
          <cell r="G7033">
            <v>4201126</v>
          </cell>
          <cell r="H7033">
            <v>2</v>
          </cell>
          <cell r="I7033">
            <v>22</v>
          </cell>
        </row>
        <row r="7034">
          <cell r="A7034">
            <v>654647</v>
          </cell>
          <cell r="B7034">
            <v>320064</v>
          </cell>
          <cell r="C7034" t="str">
            <v>鹿児島県立鹿児島工業高等学校</v>
          </cell>
          <cell r="D7034" t="str">
            <v>吉永　一郎</v>
          </cell>
          <cell r="E7034" t="str">
            <v>ﾖｼﾅｶﾞ ｲﾁﾛｳ</v>
          </cell>
          <cell r="F7034">
            <v>59</v>
          </cell>
          <cell r="G7034">
            <v>3390306</v>
          </cell>
          <cell r="H7034">
            <v>1</v>
          </cell>
          <cell r="I7034">
            <v>0</v>
          </cell>
        </row>
        <row r="7035">
          <cell r="A7035">
            <v>654647</v>
          </cell>
          <cell r="D7035" t="str">
            <v>吉永　秀和</v>
          </cell>
          <cell r="E7035" t="str">
            <v>ﾖｼﾅｶﾞ ﾋﾃﾞｶｽﾞ</v>
          </cell>
          <cell r="F7035">
            <v>11</v>
          </cell>
          <cell r="G7035">
            <v>4240518</v>
          </cell>
          <cell r="H7035">
            <v>1</v>
          </cell>
          <cell r="I7035">
            <v>11</v>
          </cell>
        </row>
        <row r="7036">
          <cell r="A7036">
            <v>654655</v>
          </cell>
          <cell r="B7036">
            <v>320790</v>
          </cell>
          <cell r="C7036" t="str">
            <v>鹿児島県立松陽高等学校</v>
          </cell>
          <cell r="D7036" t="str">
            <v>益満　淳一</v>
          </cell>
          <cell r="E7036" t="str">
            <v>ﾏｽﾐﾂ ｼﾞﾕﾝｲﾁ</v>
          </cell>
          <cell r="F7036">
            <v>55</v>
          </cell>
          <cell r="G7036">
            <v>3420610</v>
          </cell>
          <cell r="H7036">
            <v>1</v>
          </cell>
          <cell r="I7036">
            <v>0</v>
          </cell>
        </row>
        <row r="7037">
          <cell r="A7037">
            <v>654663</v>
          </cell>
          <cell r="B7037">
            <v>311006</v>
          </cell>
          <cell r="C7037" t="str">
            <v>高校教育課</v>
          </cell>
          <cell r="D7037" t="str">
            <v>新留　克郎</v>
          </cell>
          <cell r="E7037" t="str">
            <v>ｼﾝﾄﾞﾒ ｶﾂﾛｳ</v>
          </cell>
          <cell r="F7037">
            <v>55</v>
          </cell>
          <cell r="G7037">
            <v>3421030</v>
          </cell>
          <cell r="H7037">
            <v>1</v>
          </cell>
          <cell r="I7037">
            <v>0</v>
          </cell>
        </row>
        <row r="7038">
          <cell r="A7038">
            <v>654663</v>
          </cell>
          <cell r="D7038" t="str">
            <v>新留　理津子</v>
          </cell>
          <cell r="E7038" t="str">
            <v>ｼﾝﾄﾞﾒ ﾘﾂｺ</v>
          </cell>
          <cell r="F7038">
            <v>51</v>
          </cell>
          <cell r="G7038">
            <v>3461111</v>
          </cell>
          <cell r="H7038">
            <v>2</v>
          </cell>
          <cell r="I7038">
            <v>2</v>
          </cell>
        </row>
        <row r="7039">
          <cell r="A7039">
            <v>654663</v>
          </cell>
          <cell r="D7039" t="str">
            <v>新留　悠斗</v>
          </cell>
          <cell r="E7039" t="str">
            <v>ｼﾝﾄﾞﾒ ﾕｳﾄ</v>
          </cell>
          <cell r="F7039">
            <v>21</v>
          </cell>
          <cell r="G7039">
            <v>4140318</v>
          </cell>
          <cell r="H7039">
            <v>1</v>
          </cell>
          <cell r="I7039">
            <v>11</v>
          </cell>
        </row>
        <row r="7040">
          <cell r="A7040">
            <v>654663</v>
          </cell>
          <cell r="D7040" t="str">
            <v>新留　杏依</v>
          </cell>
          <cell r="E7040" t="str">
            <v>ｼﾝﾄﾞﾒ ｱｲ</v>
          </cell>
          <cell r="F7040">
            <v>14</v>
          </cell>
          <cell r="G7040">
            <v>4200920</v>
          </cell>
          <cell r="H7040">
            <v>2</v>
          </cell>
          <cell r="I7040">
            <v>21</v>
          </cell>
        </row>
        <row r="7041">
          <cell r="A7041">
            <v>654671</v>
          </cell>
          <cell r="B7041">
            <v>320064</v>
          </cell>
          <cell r="C7041" t="str">
            <v>鹿児島県立鹿児島工業高等学校</v>
          </cell>
          <cell r="D7041" t="str">
            <v>木ノ下　隆広</v>
          </cell>
          <cell r="E7041" t="str">
            <v>ｷﾉｼﾀ ﾀｶﾋﾛ</v>
          </cell>
          <cell r="F7041">
            <v>55</v>
          </cell>
          <cell r="G7041">
            <v>3430302</v>
          </cell>
          <cell r="H7041">
            <v>1</v>
          </cell>
          <cell r="I7041">
            <v>0</v>
          </cell>
        </row>
        <row r="7042">
          <cell r="A7042">
            <v>654671</v>
          </cell>
          <cell r="D7042" t="str">
            <v>木ノ下　美野</v>
          </cell>
          <cell r="E7042" t="str">
            <v>ｷﾉｼﾀ ﾖｼﾉ</v>
          </cell>
          <cell r="F7042">
            <v>20</v>
          </cell>
          <cell r="G7042">
            <v>4140918</v>
          </cell>
          <cell r="H7042">
            <v>2</v>
          </cell>
          <cell r="I7042">
            <v>22</v>
          </cell>
        </row>
        <row r="7043">
          <cell r="A7043">
            <v>654671</v>
          </cell>
          <cell r="D7043" t="str">
            <v>木ノ下　樹乃</v>
          </cell>
          <cell r="E7043" t="str">
            <v>ｷﾉｼﾀ ﾐｷﾉ</v>
          </cell>
          <cell r="F7043">
            <v>18</v>
          </cell>
          <cell r="G7043">
            <v>4170114</v>
          </cell>
          <cell r="H7043">
            <v>2</v>
          </cell>
          <cell r="I7043">
            <v>23</v>
          </cell>
        </row>
        <row r="7044">
          <cell r="A7044">
            <v>654701</v>
          </cell>
          <cell r="B7044">
            <v>325031</v>
          </cell>
          <cell r="C7044" t="str">
            <v>鹿児島市立鹿児島女子高等学校</v>
          </cell>
          <cell r="D7044" t="str">
            <v>谷村　和子</v>
          </cell>
          <cell r="E7044" t="str">
            <v>ﾀﾆﾑﾗ ｶｽﾞｺ</v>
          </cell>
          <cell r="F7044">
            <v>55</v>
          </cell>
          <cell r="G7044">
            <v>3430218</v>
          </cell>
          <cell r="H7044">
            <v>2</v>
          </cell>
          <cell r="I7044">
            <v>0</v>
          </cell>
        </row>
        <row r="7045">
          <cell r="A7045">
            <v>654701</v>
          </cell>
          <cell r="D7045" t="str">
            <v>谷村　宏教</v>
          </cell>
          <cell r="E7045" t="str">
            <v>ﾀﾆﾑﾗ ﾋﾛﾉﾘ</v>
          </cell>
          <cell r="F7045">
            <v>12</v>
          </cell>
          <cell r="G7045">
            <v>4220923</v>
          </cell>
          <cell r="H7045">
            <v>1</v>
          </cell>
          <cell r="I7045">
            <v>11</v>
          </cell>
        </row>
        <row r="7046">
          <cell r="A7046">
            <v>654710</v>
          </cell>
          <cell r="B7046">
            <v>320447</v>
          </cell>
          <cell r="C7046" t="str">
            <v>鹿児島県立国分高等学校</v>
          </cell>
          <cell r="D7046" t="str">
            <v>久保　めぐみ</v>
          </cell>
          <cell r="E7046" t="str">
            <v>ｸﾎﾞ ﾒｸﾞﾐ</v>
          </cell>
          <cell r="F7046">
            <v>55</v>
          </cell>
          <cell r="G7046">
            <v>3430114</v>
          </cell>
          <cell r="H7046">
            <v>2</v>
          </cell>
          <cell r="I7046">
            <v>0</v>
          </cell>
        </row>
        <row r="7047">
          <cell r="A7047">
            <v>654728</v>
          </cell>
          <cell r="B7047">
            <v>311006</v>
          </cell>
          <cell r="C7047" t="str">
            <v>高校教育課</v>
          </cell>
          <cell r="D7047" t="str">
            <v>内園　優子</v>
          </cell>
          <cell r="E7047" t="str">
            <v>ｳﾁｿﾞﾉ ﾕｳｺ</v>
          </cell>
          <cell r="F7047">
            <v>57</v>
          </cell>
          <cell r="G7047">
            <v>3410118</v>
          </cell>
          <cell r="H7047">
            <v>2</v>
          </cell>
          <cell r="I7047">
            <v>0</v>
          </cell>
        </row>
        <row r="7048">
          <cell r="A7048">
            <v>654736</v>
          </cell>
          <cell r="B7048">
            <v>320145</v>
          </cell>
          <cell r="C7048" t="str">
            <v>鹿児島県立加世田高等学校</v>
          </cell>
          <cell r="D7048" t="str">
            <v>小原　一恵</v>
          </cell>
          <cell r="E7048" t="str">
            <v>ｵﾊﾞﾗ ｶｽﾞｴ</v>
          </cell>
          <cell r="F7048">
            <v>56</v>
          </cell>
          <cell r="G7048">
            <v>3420409</v>
          </cell>
          <cell r="H7048">
            <v>2</v>
          </cell>
          <cell r="I7048">
            <v>0</v>
          </cell>
        </row>
        <row r="7049">
          <cell r="A7049">
            <v>654744</v>
          </cell>
          <cell r="B7049">
            <v>320102</v>
          </cell>
          <cell r="C7049" t="str">
            <v>鹿児島県立頴娃高等学校</v>
          </cell>
          <cell r="D7049" t="str">
            <v>須崎　智子</v>
          </cell>
          <cell r="E7049" t="str">
            <v>ｽｻｷ ﾄﾓｺ</v>
          </cell>
          <cell r="F7049">
            <v>55</v>
          </cell>
          <cell r="G7049">
            <v>3421230</v>
          </cell>
          <cell r="H7049">
            <v>2</v>
          </cell>
          <cell r="I7049">
            <v>0</v>
          </cell>
        </row>
        <row r="7050">
          <cell r="A7050">
            <v>654795</v>
          </cell>
          <cell r="B7050">
            <v>320218</v>
          </cell>
          <cell r="C7050" t="str">
            <v>鹿児島県立市来農芸高等学校</v>
          </cell>
          <cell r="D7050" t="str">
            <v>田原　夏美</v>
          </cell>
          <cell r="E7050" t="str">
            <v>ﾀﾊﾗ ﾅﾂﾐ</v>
          </cell>
          <cell r="F7050">
            <v>55</v>
          </cell>
          <cell r="G7050">
            <v>3420618</v>
          </cell>
          <cell r="H7050">
            <v>2</v>
          </cell>
          <cell r="I7050">
            <v>0</v>
          </cell>
        </row>
        <row r="7051">
          <cell r="A7051">
            <v>654809</v>
          </cell>
          <cell r="B7051">
            <v>320056</v>
          </cell>
          <cell r="C7051" t="str">
            <v>鹿児島県立鹿児島東高等学校</v>
          </cell>
          <cell r="D7051" t="str">
            <v>中森　香</v>
          </cell>
          <cell r="E7051" t="str">
            <v>ﾅｶﾓﾘ ｶｵﾘ</v>
          </cell>
          <cell r="F7051">
            <v>55</v>
          </cell>
          <cell r="G7051">
            <v>3430128</v>
          </cell>
          <cell r="H7051">
            <v>2</v>
          </cell>
          <cell r="I7051">
            <v>0</v>
          </cell>
        </row>
        <row r="7052">
          <cell r="A7052">
            <v>654809</v>
          </cell>
          <cell r="D7052" t="str">
            <v>中森　照幸</v>
          </cell>
          <cell r="E7052" t="str">
            <v>ﾅｶﾓﾘ ﾃﾙﾕｷ</v>
          </cell>
          <cell r="F7052">
            <v>62</v>
          </cell>
          <cell r="G7052">
            <v>3360222</v>
          </cell>
          <cell r="H7052">
            <v>1</v>
          </cell>
          <cell r="I7052">
            <v>1</v>
          </cell>
        </row>
        <row r="7053">
          <cell r="A7053">
            <v>654809</v>
          </cell>
          <cell r="D7053" t="str">
            <v>中森　結香</v>
          </cell>
          <cell r="E7053" t="str">
            <v>ﾅｶﾓﾘ ﾕｳｶ</v>
          </cell>
          <cell r="F7053">
            <v>21</v>
          </cell>
          <cell r="G7053">
            <v>4140524</v>
          </cell>
          <cell r="H7053">
            <v>2</v>
          </cell>
          <cell r="I7053">
            <v>21</v>
          </cell>
        </row>
        <row r="7054">
          <cell r="A7054">
            <v>654809</v>
          </cell>
          <cell r="D7054" t="str">
            <v>中森　晴香</v>
          </cell>
          <cell r="E7054" t="str">
            <v>ﾅｶﾓﾘ ﾊﾙｶ</v>
          </cell>
          <cell r="F7054">
            <v>15</v>
          </cell>
          <cell r="G7054">
            <v>4190926</v>
          </cell>
          <cell r="H7054">
            <v>2</v>
          </cell>
          <cell r="I7054">
            <v>22</v>
          </cell>
        </row>
        <row r="7055">
          <cell r="A7055">
            <v>654809</v>
          </cell>
          <cell r="D7055" t="str">
            <v>中森　照英</v>
          </cell>
          <cell r="E7055" t="str">
            <v>ﾅｶﾓﾘ ｼﾖｳｴｲ</v>
          </cell>
          <cell r="F7055">
            <v>13</v>
          </cell>
          <cell r="G7055">
            <v>4220131</v>
          </cell>
          <cell r="H7055">
            <v>1</v>
          </cell>
          <cell r="I7055">
            <v>11</v>
          </cell>
        </row>
        <row r="7056">
          <cell r="A7056">
            <v>654817</v>
          </cell>
          <cell r="B7056">
            <v>320161</v>
          </cell>
          <cell r="C7056" t="str">
            <v>鹿児島県立川辺高等学校</v>
          </cell>
          <cell r="D7056" t="str">
            <v>森園　礼子</v>
          </cell>
          <cell r="E7056" t="str">
            <v>ﾓﾘｿﾞﾉ ﾚｲｺ</v>
          </cell>
          <cell r="F7056">
            <v>57</v>
          </cell>
          <cell r="G7056">
            <v>3401204</v>
          </cell>
          <cell r="H7056">
            <v>2</v>
          </cell>
          <cell r="I7056">
            <v>0</v>
          </cell>
        </row>
        <row r="7057">
          <cell r="A7057">
            <v>654825</v>
          </cell>
          <cell r="B7057">
            <v>360180</v>
          </cell>
          <cell r="C7057" t="str">
            <v>鹿児島県立鹿児島南特別支援学校</v>
          </cell>
          <cell r="D7057" t="str">
            <v>小暮　聖珠</v>
          </cell>
          <cell r="E7057" t="str">
            <v>ｺｸﾞﾚ ﾐｻｷ</v>
          </cell>
          <cell r="F7057">
            <v>55</v>
          </cell>
          <cell r="G7057">
            <v>3430121</v>
          </cell>
          <cell r="H7057">
            <v>2</v>
          </cell>
          <cell r="I7057">
            <v>0</v>
          </cell>
        </row>
        <row r="7058">
          <cell r="A7058">
            <v>654825</v>
          </cell>
          <cell r="D7058" t="str">
            <v>小暮　諒</v>
          </cell>
          <cell r="E7058" t="str">
            <v>ｺｸﾞﾚ ﾘﾖｳ</v>
          </cell>
          <cell r="F7058">
            <v>18</v>
          </cell>
          <cell r="G7058">
            <v>4170123</v>
          </cell>
          <cell r="H7058">
            <v>2</v>
          </cell>
          <cell r="I7058">
            <v>21</v>
          </cell>
        </row>
        <row r="7059">
          <cell r="A7059">
            <v>654850</v>
          </cell>
          <cell r="B7059">
            <v>320846</v>
          </cell>
          <cell r="C7059" t="str">
            <v>鹿児島県立鶴翔高等学校</v>
          </cell>
          <cell r="D7059" t="str">
            <v>宮脇　勝雄</v>
          </cell>
          <cell r="E7059" t="str">
            <v>ﾐﾔﾜｷ ｶﾂｵ</v>
          </cell>
          <cell r="F7059">
            <v>57</v>
          </cell>
          <cell r="G7059">
            <v>3400628</v>
          </cell>
          <cell r="H7059">
            <v>1</v>
          </cell>
          <cell r="I7059">
            <v>0</v>
          </cell>
        </row>
        <row r="7060">
          <cell r="A7060">
            <v>654850</v>
          </cell>
          <cell r="D7060" t="str">
            <v>宮脇　みゆき</v>
          </cell>
          <cell r="E7060" t="str">
            <v>ﾐﾔﾜｷ ﾐﾕｷ</v>
          </cell>
          <cell r="F7060">
            <v>64</v>
          </cell>
          <cell r="G7060">
            <v>3340207</v>
          </cell>
          <cell r="H7060">
            <v>2</v>
          </cell>
          <cell r="I7060">
            <v>2</v>
          </cell>
        </row>
        <row r="7061">
          <cell r="A7061">
            <v>654868</v>
          </cell>
          <cell r="B7061">
            <v>320188</v>
          </cell>
          <cell r="C7061" t="str">
            <v>鹿児島県立薩南工業高等学校</v>
          </cell>
          <cell r="D7061" t="str">
            <v>竹宮　幸彦</v>
          </cell>
          <cell r="E7061" t="str">
            <v>ﾀｹﾐﾔ ﾕｷﾋｺ</v>
          </cell>
          <cell r="F7061">
            <v>55</v>
          </cell>
          <cell r="G7061">
            <v>3420823</v>
          </cell>
          <cell r="H7061">
            <v>1</v>
          </cell>
          <cell r="I7061">
            <v>0</v>
          </cell>
        </row>
        <row r="7062">
          <cell r="A7062">
            <v>654868</v>
          </cell>
          <cell r="D7062" t="str">
            <v>竹宮　洋子</v>
          </cell>
          <cell r="E7062" t="str">
            <v>ﾀｹﾐﾔ ﾖｳｺ</v>
          </cell>
          <cell r="F7062">
            <v>54</v>
          </cell>
          <cell r="G7062">
            <v>3440105</v>
          </cell>
          <cell r="H7062">
            <v>2</v>
          </cell>
          <cell r="I7062">
            <v>2</v>
          </cell>
        </row>
        <row r="7063">
          <cell r="A7063">
            <v>654868</v>
          </cell>
          <cell r="D7063" t="str">
            <v>竹宮　隆弘</v>
          </cell>
          <cell r="E7063" t="str">
            <v>ﾀｹﾐﾔ ﾀｶﾋﾛ</v>
          </cell>
          <cell r="F7063">
            <v>23</v>
          </cell>
          <cell r="G7063">
            <v>4120130</v>
          </cell>
          <cell r="H7063">
            <v>1</v>
          </cell>
          <cell r="I7063">
            <v>11</v>
          </cell>
        </row>
        <row r="7064">
          <cell r="A7064">
            <v>654868</v>
          </cell>
          <cell r="D7064" t="str">
            <v>竹宮　幸紀</v>
          </cell>
          <cell r="E7064" t="str">
            <v>ﾀｹﾐﾔ ｺｳｷ</v>
          </cell>
          <cell r="F7064">
            <v>20</v>
          </cell>
          <cell r="G7064">
            <v>4140920</v>
          </cell>
          <cell r="H7064">
            <v>1</v>
          </cell>
          <cell r="I7064">
            <v>12</v>
          </cell>
        </row>
        <row r="7065">
          <cell r="A7065">
            <v>654876</v>
          </cell>
          <cell r="B7065">
            <v>320889</v>
          </cell>
          <cell r="C7065" t="str">
            <v>鹿児島県立霧島高等学校</v>
          </cell>
          <cell r="D7065" t="str">
            <v>川畑　幸司</v>
          </cell>
          <cell r="E7065" t="str">
            <v>ｶﾜﾊﾞﾀ ｺｳｼﾞ</v>
          </cell>
          <cell r="F7065">
            <v>61</v>
          </cell>
          <cell r="G7065">
            <v>3361009</v>
          </cell>
          <cell r="H7065">
            <v>1</v>
          </cell>
          <cell r="I7065">
            <v>0</v>
          </cell>
        </row>
        <row r="7066">
          <cell r="A7066">
            <v>654876</v>
          </cell>
          <cell r="D7066" t="str">
            <v>川畑　ちひろ</v>
          </cell>
          <cell r="E7066" t="str">
            <v>ｶﾜﾊﾞﾀ ﾁﾋﾛ</v>
          </cell>
          <cell r="F7066">
            <v>54</v>
          </cell>
          <cell r="G7066">
            <v>3440204</v>
          </cell>
          <cell r="H7066">
            <v>2</v>
          </cell>
          <cell r="I7066">
            <v>2</v>
          </cell>
        </row>
        <row r="7067">
          <cell r="A7067">
            <v>654884</v>
          </cell>
          <cell r="B7067">
            <v>320676</v>
          </cell>
          <cell r="C7067" t="str">
            <v>鹿児島県立奄美高等学校</v>
          </cell>
          <cell r="D7067" t="str">
            <v>北吉　大</v>
          </cell>
          <cell r="E7067" t="str">
            <v>ｷﾀﾖｼ ﾏｻﾙ</v>
          </cell>
          <cell r="F7067">
            <v>55</v>
          </cell>
          <cell r="G7067">
            <v>3420825</v>
          </cell>
          <cell r="H7067">
            <v>1</v>
          </cell>
          <cell r="I7067">
            <v>0</v>
          </cell>
        </row>
        <row r="7068">
          <cell r="A7068">
            <v>654884</v>
          </cell>
          <cell r="D7068" t="str">
            <v>北吉　孝子</v>
          </cell>
          <cell r="E7068" t="str">
            <v>ｷﾀﾖｼ ﾀｶｺ</v>
          </cell>
          <cell r="F7068">
            <v>58</v>
          </cell>
          <cell r="G7068">
            <v>3400510</v>
          </cell>
          <cell r="H7068">
            <v>2</v>
          </cell>
          <cell r="I7068">
            <v>2</v>
          </cell>
        </row>
        <row r="7069">
          <cell r="A7069">
            <v>654892</v>
          </cell>
          <cell r="B7069">
            <v>320064</v>
          </cell>
          <cell r="C7069" t="str">
            <v>鹿児島県立鹿児島工業高等学校</v>
          </cell>
          <cell r="D7069" t="str">
            <v>田中　耕一郎</v>
          </cell>
          <cell r="E7069" t="str">
            <v>ﾀﾅｶ ｺｳｲﾁﾛｳ</v>
          </cell>
          <cell r="F7069">
            <v>57</v>
          </cell>
          <cell r="G7069">
            <v>3401228</v>
          </cell>
          <cell r="H7069">
            <v>1</v>
          </cell>
          <cell r="I7069">
            <v>0</v>
          </cell>
        </row>
        <row r="7070">
          <cell r="A7070">
            <v>654892</v>
          </cell>
          <cell r="D7070" t="str">
            <v>田中　真千子</v>
          </cell>
          <cell r="E7070" t="str">
            <v>ﾀﾅｶ ﾏﾁｺ</v>
          </cell>
          <cell r="F7070">
            <v>57</v>
          </cell>
          <cell r="G7070">
            <v>3410606</v>
          </cell>
          <cell r="H7070">
            <v>2</v>
          </cell>
          <cell r="I7070">
            <v>2</v>
          </cell>
        </row>
        <row r="7071">
          <cell r="A7071">
            <v>654906</v>
          </cell>
          <cell r="B7071">
            <v>320421</v>
          </cell>
          <cell r="C7071" t="str">
            <v>鹿児島県立加治木工業高等学校</v>
          </cell>
          <cell r="D7071" t="str">
            <v>今吉　裕二</v>
          </cell>
          <cell r="E7071" t="str">
            <v>ｲﾏﾖｼ ﾕｳｼﾞ</v>
          </cell>
          <cell r="F7071">
            <v>56</v>
          </cell>
          <cell r="G7071">
            <v>3411115</v>
          </cell>
          <cell r="H7071">
            <v>1</v>
          </cell>
          <cell r="I7071">
            <v>0</v>
          </cell>
        </row>
        <row r="7072">
          <cell r="A7072">
            <v>654906</v>
          </cell>
          <cell r="D7072" t="str">
            <v>今吉　ひとみ</v>
          </cell>
          <cell r="E7072" t="str">
            <v>ｲﾏﾖｼ ﾋﾄﾐ</v>
          </cell>
          <cell r="F7072">
            <v>57</v>
          </cell>
          <cell r="G7072">
            <v>3410520</v>
          </cell>
          <cell r="H7072">
            <v>2</v>
          </cell>
          <cell r="I7072">
            <v>2</v>
          </cell>
        </row>
        <row r="7073">
          <cell r="A7073">
            <v>654922</v>
          </cell>
          <cell r="B7073">
            <v>320242</v>
          </cell>
          <cell r="C7073" t="str">
            <v>鹿児島県立川内商工高等学校</v>
          </cell>
          <cell r="D7073" t="str">
            <v>田中　健司</v>
          </cell>
          <cell r="E7073" t="str">
            <v>ﾀﾅｶ ｹﾝｼﾞ</v>
          </cell>
          <cell r="F7073">
            <v>59</v>
          </cell>
          <cell r="G7073">
            <v>3390303</v>
          </cell>
          <cell r="H7073">
            <v>1</v>
          </cell>
          <cell r="I7073">
            <v>0</v>
          </cell>
        </row>
        <row r="7074">
          <cell r="A7074">
            <v>654922</v>
          </cell>
          <cell r="D7074" t="str">
            <v>田中　三恵子</v>
          </cell>
          <cell r="E7074" t="str">
            <v>ﾀﾅｶ ﾐｴｺ</v>
          </cell>
          <cell r="F7074">
            <v>53</v>
          </cell>
          <cell r="G7074">
            <v>3450112</v>
          </cell>
          <cell r="H7074">
            <v>2</v>
          </cell>
          <cell r="I7074">
            <v>2</v>
          </cell>
        </row>
        <row r="7075">
          <cell r="A7075">
            <v>654931</v>
          </cell>
          <cell r="B7075">
            <v>320421</v>
          </cell>
          <cell r="C7075" t="str">
            <v>鹿児島県立加治木工業高等学校</v>
          </cell>
          <cell r="D7075" t="str">
            <v>羽嶋　誠一郎</v>
          </cell>
          <cell r="E7075" t="str">
            <v>ﾊｼﾏ ｾｲｲﾁﾛｳ</v>
          </cell>
          <cell r="F7075">
            <v>57</v>
          </cell>
          <cell r="G7075">
            <v>3401207</v>
          </cell>
          <cell r="H7075">
            <v>1</v>
          </cell>
          <cell r="I7075">
            <v>0</v>
          </cell>
        </row>
        <row r="7076">
          <cell r="A7076">
            <v>654931</v>
          </cell>
          <cell r="D7076" t="str">
            <v>羽嶋　泰子</v>
          </cell>
          <cell r="E7076" t="str">
            <v>ﾊｼﾏ ﾔｽｺ</v>
          </cell>
          <cell r="F7076">
            <v>56</v>
          </cell>
          <cell r="G7076">
            <v>3420131</v>
          </cell>
          <cell r="H7076">
            <v>2</v>
          </cell>
          <cell r="I7076">
            <v>2</v>
          </cell>
        </row>
        <row r="7077">
          <cell r="A7077">
            <v>654931</v>
          </cell>
          <cell r="D7077" t="str">
            <v>羽嶋　梨佐</v>
          </cell>
          <cell r="E7077" t="str">
            <v>ﾊｼﾏ ﾘｻ</v>
          </cell>
          <cell r="F7077">
            <v>25</v>
          </cell>
          <cell r="G7077">
            <v>4091111</v>
          </cell>
          <cell r="H7077">
            <v>2</v>
          </cell>
          <cell r="I7077">
            <v>21</v>
          </cell>
        </row>
        <row r="7078">
          <cell r="A7078">
            <v>654931</v>
          </cell>
          <cell r="D7078" t="str">
            <v>羽嶋　洋平</v>
          </cell>
          <cell r="E7078" t="str">
            <v>ﾊｼﾏ ﾖｳﾍｲ</v>
          </cell>
          <cell r="F7078">
            <v>23</v>
          </cell>
          <cell r="G7078">
            <v>4111116</v>
          </cell>
          <cell r="H7078">
            <v>1</v>
          </cell>
          <cell r="I7078">
            <v>11</v>
          </cell>
        </row>
        <row r="7079">
          <cell r="A7079">
            <v>654931</v>
          </cell>
          <cell r="D7079" t="str">
            <v>羽嶋　祐希</v>
          </cell>
          <cell r="E7079" t="str">
            <v>ﾊｼﾏ ﾕｳｷ</v>
          </cell>
          <cell r="F7079">
            <v>20</v>
          </cell>
          <cell r="G7079">
            <v>4150323</v>
          </cell>
          <cell r="H7079">
            <v>2</v>
          </cell>
          <cell r="I7079">
            <v>22</v>
          </cell>
        </row>
        <row r="7080">
          <cell r="A7080">
            <v>654957</v>
          </cell>
          <cell r="B7080">
            <v>320919</v>
          </cell>
          <cell r="C7080" t="str">
            <v>鹿児島県立曽於高等学校</v>
          </cell>
          <cell r="D7080" t="str">
            <v>堀之内　修</v>
          </cell>
          <cell r="E7080" t="str">
            <v>ﾎﾘﾉｳﾁ ｵｻﾑ</v>
          </cell>
          <cell r="F7080">
            <v>56</v>
          </cell>
          <cell r="G7080">
            <v>3420511</v>
          </cell>
          <cell r="H7080">
            <v>1</v>
          </cell>
          <cell r="I7080">
            <v>0</v>
          </cell>
        </row>
        <row r="7081">
          <cell r="A7081">
            <v>654957</v>
          </cell>
          <cell r="D7081" t="str">
            <v>堀之内　斉子</v>
          </cell>
          <cell r="E7081" t="str">
            <v>ﾎﾘﾉｳﾁ ﾄｷｺ</v>
          </cell>
          <cell r="F7081">
            <v>55</v>
          </cell>
          <cell r="G7081">
            <v>3430329</v>
          </cell>
          <cell r="H7081">
            <v>2</v>
          </cell>
          <cell r="I7081">
            <v>2</v>
          </cell>
        </row>
        <row r="7082">
          <cell r="A7082">
            <v>654965</v>
          </cell>
          <cell r="B7082">
            <v>320064</v>
          </cell>
          <cell r="C7082" t="str">
            <v>鹿児島県立鹿児島工業高等学校</v>
          </cell>
          <cell r="D7082" t="str">
            <v>重森　剛幸</v>
          </cell>
          <cell r="E7082" t="str">
            <v>ｼｹﾞﾓﾘ ﾀｹﾕｷ</v>
          </cell>
          <cell r="F7082">
            <v>55</v>
          </cell>
          <cell r="G7082">
            <v>3421213</v>
          </cell>
          <cell r="H7082">
            <v>1</v>
          </cell>
          <cell r="I7082">
            <v>0</v>
          </cell>
        </row>
        <row r="7083">
          <cell r="A7083">
            <v>654965</v>
          </cell>
          <cell r="D7083" t="str">
            <v>重森　美穂</v>
          </cell>
          <cell r="E7083" t="str">
            <v>ｼｹﾞﾓﾘ ﾐﾎ</v>
          </cell>
          <cell r="F7083">
            <v>55</v>
          </cell>
          <cell r="G7083">
            <v>3420911</v>
          </cell>
          <cell r="H7083">
            <v>2</v>
          </cell>
          <cell r="I7083">
            <v>2</v>
          </cell>
        </row>
        <row r="7084">
          <cell r="A7084">
            <v>654965</v>
          </cell>
          <cell r="D7084" t="str">
            <v>重森　陽日</v>
          </cell>
          <cell r="E7084" t="str">
            <v>ｼｹﾞﾓﾘ ﾊﾙﾋ</v>
          </cell>
          <cell r="F7084">
            <v>20</v>
          </cell>
          <cell r="G7084">
            <v>4150106</v>
          </cell>
          <cell r="H7084">
            <v>2</v>
          </cell>
          <cell r="I7084">
            <v>21</v>
          </cell>
        </row>
        <row r="7085">
          <cell r="A7085">
            <v>654973</v>
          </cell>
          <cell r="B7085">
            <v>320439</v>
          </cell>
          <cell r="C7085" t="str">
            <v>鹿児島県立隼人工業高等学校</v>
          </cell>
          <cell r="D7085" t="str">
            <v>福重　朗人</v>
          </cell>
          <cell r="E7085" t="str">
            <v>ﾌｸｼｹﾞ ｱｷﾄ</v>
          </cell>
          <cell r="F7085">
            <v>56</v>
          </cell>
          <cell r="G7085">
            <v>3420520</v>
          </cell>
          <cell r="H7085">
            <v>1</v>
          </cell>
          <cell r="I7085">
            <v>0</v>
          </cell>
        </row>
        <row r="7086">
          <cell r="A7086">
            <v>654973</v>
          </cell>
          <cell r="D7086" t="str">
            <v>福重　乃麻</v>
          </cell>
          <cell r="E7086" t="str">
            <v>ﾌｸｼｹﾞ ﾉｱ</v>
          </cell>
          <cell r="F7086">
            <v>21</v>
          </cell>
          <cell r="G7086">
            <v>4131023</v>
          </cell>
          <cell r="H7086">
            <v>2</v>
          </cell>
          <cell r="I7086">
            <v>22</v>
          </cell>
        </row>
        <row r="7087">
          <cell r="A7087">
            <v>654990</v>
          </cell>
          <cell r="B7087">
            <v>320188</v>
          </cell>
          <cell r="C7087" t="str">
            <v>鹿児島県立薩南工業高等学校</v>
          </cell>
          <cell r="D7087" t="str">
            <v>碇山　浩</v>
          </cell>
          <cell r="E7087" t="str">
            <v>ｲｶﾘﾔﾏ ﾋﾛｼ</v>
          </cell>
          <cell r="F7087">
            <v>61</v>
          </cell>
          <cell r="G7087">
            <v>3361104</v>
          </cell>
          <cell r="H7087">
            <v>1</v>
          </cell>
          <cell r="I7087">
            <v>0</v>
          </cell>
        </row>
        <row r="7088">
          <cell r="A7088">
            <v>654990</v>
          </cell>
          <cell r="D7088" t="str">
            <v>碇山　貴代美</v>
          </cell>
          <cell r="E7088" t="str">
            <v>ｲｶﾘﾔﾏ ｷﾖﾐ</v>
          </cell>
          <cell r="F7088">
            <v>62</v>
          </cell>
          <cell r="G7088">
            <v>3360601</v>
          </cell>
          <cell r="H7088">
            <v>2</v>
          </cell>
          <cell r="I7088">
            <v>2</v>
          </cell>
        </row>
        <row r="7089">
          <cell r="A7089">
            <v>655023</v>
          </cell>
          <cell r="B7089">
            <v>320421</v>
          </cell>
          <cell r="C7089" t="str">
            <v>鹿児島県立加治木工業高等学校</v>
          </cell>
          <cell r="D7089" t="str">
            <v>池田　雄一</v>
          </cell>
          <cell r="E7089" t="str">
            <v>ｲｹﾀﾞ ﾕｳｲﾁ</v>
          </cell>
          <cell r="F7089">
            <v>57</v>
          </cell>
          <cell r="G7089">
            <v>3410207</v>
          </cell>
          <cell r="H7089">
            <v>1</v>
          </cell>
          <cell r="I7089">
            <v>0</v>
          </cell>
        </row>
        <row r="7090">
          <cell r="A7090">
            <v>655023</v>
          </cell>
          <cell r="D7090" t="str">
            <v>池田　典子</v>
          </cell>
          <cell r="E7090" t="str">
            <v>ｲｹﾀﾞ ﾉﾘｺ</v>
          </cell>
          <cell r="F7090">
            <v>59</v>
          </cell>
          <cell r="G7090">
            <v>3390407</v>
          </cell>
          <cell r="H7090">
            <v>2</v>
          </cell>
          <cell r="I7090">
            <v>2</v>
          </cell>
        </row>
        <row r="7091">
          <cell r="A7091">
            <v>655023</v>
          </cell>
          <cell r="D7091" t="str">
            <v>池田　春香</v>
          </cell>
          <cell r="E7091" t="str">
            <v>ｲｹﾀﾞ ﾊﾙｶ</v>
          </cell>
          <cell r="F7091">
            <v>20</v>
          </cell>
          <cell r="G7091">
            <v>4150227</v>
          </cell>
          <cell r="H7091">
            <v>2</v>
          </cell>
          <cell r="I7091">
            <v>22</v>
          </cell>
        </row>
        <row r="7092">
          <cell r="A7092">
            <v>655031</v>
          </cell>
          <cell r="B7092">
            <v>320242</v>
          </cell>
          <cell r="C7092" t="str">
            <v>鹿児島県立川内商工高等学校</v>
          </cell>
          <cell r="D7092" t="str">
            <v>室屋　真一</v>
          </cell>
          <cell r="E7092" t="str">
            <v>ﾑﾛﾔ ｼﾝｲﾁ</v>
          </cell>
          <cell r="F7092">
            <v>56</v>
          </cell>
          <cell r="G7092">
            <v>3420115</v>
          </cell>
          <cell r="H7092">
            <v>1</v>
          </cell>
          <cell r="I7092">
            <v>0</v>
          </cell>
        </row>
        <row r="7093">
          <cell r="A7093">
            <v>655031</v>
          </cell>
          <cell r="D7093" t="str">
            <v>室屋　智美</v>
          </cell>
          <cell r="E7093" t="str">
            <v>ﾑﾛﾔ ﾄﾓﾐ</v>
          </cell>
          <cell r="F7093">
            <v>51</v>
          </cell>
          <cell r="G7093">
            <v>3460909</v>
          </cell>
          <cell r="H7093">
            <v>2</v>
          </cell>
          <cell r="I7093">
            <v>2</v>
          </cell>
        </row>
        <row r="7094">
          <cell r="A7094">
            <v>655031</v>
          </cell>
          <cell r="D7094" t="str">
            <v>室屋　和奏</v>
          </cell>
          <cell r="E7094" t="str">
            <v>ﾑﾛﾔ ﾜｶﾅ</v>
          </cell>
          <cell r="F7094">
            <v>11</v>
          </cell>
          <cell r="G7094">
            <v>4240515</v>
          </cell>
          <cell r="H7094">
            <v>2</v>
          </cell>
          <cell r="I7094">
            <v>21</v>
          </cell>
        </row>
        <row r="7095">
          <cell r="A7095">
            <v>655040</v>
          </cell>
          <cell r="B7095">
            <v>330124</v>
          </cell>
          <cell r="C7095" t="str">
            <v>鹿児島県立奄美高等学校（定）</v>
          </cell>
          <cell r="D7095" t="str">
            <v>藤山　和樹</v>
          </cell>
          <cell r="E7095" t="str">
            <v>ﾌｼﾞﾔﾏ ｶｽﾞｷ</v>
          </cell>
          <cell r="F7095">
            <v>57</v>
          </cell>
          <cell r="G7095">
            <v>3401030</v>
          </cell>
          <cell r="H7095">
            <v>1</v>
          </cell>
          <cell r="I7095">
            <v>0</v>
          </cell>
        </row>
        <row r="7096">
          <cell r="A7096">
            <v>655040</v>
          </cell>
          <cell r="D7096" t="str">
            <v>藤山　洋子</v>
          </cell>
          <cell r="E7096" t="str">
            <v>ﾌｼﾞﾔﾏ ﾖｳｺ</v>
          </cell>
          <cell r="F7096">
            <v>55</v>
          </cell>
          <cell r="G7096">
            <v>3420908</v>
          </cell>
          <cell r="H7096">
            <v>2</v>
          </cell>
          <cell r="I7096">
            <v>2</v>
          </cell>
        </row>
        <row r="7097">
          <cell r="A7097">
            <v>655058</v>
          </cell>
          <cell r="B7097">
            <v>320421</v>
          </cell>
          <cell r="C7097" t="str">
            <v>鹿児島県立加治木工業高等学校</v>
          </cell>
          <cell r="D7097" t="str">
            <v>今村　公一郎</v>
          </cell>
          <cell r="E7097" t="str">
            <v>ｲﾏﾑﾗ ｺｳｲﾁﾛｳ</v>
          </cell>
          <cell r="F7097">
            <v>61</v>
          </cell>
          <cell r="G7097">
            <v>3360831</v>
          </cell>
          <cell r="H7097">
            <v>1</v>
          </cell>
          <cell r="I7097">
            <v>0</v>
          </cell>
        </row>
        <row r="7098">
          <cell r="A7098">
            <v>655058</v>
          </cell>
          <cell r="D7098" t="str">
            <v>今村　由美子</v>
          </cell>
          <cell r="E7098" t="str">
            <v>ｲﾏﾑﾗ ﾕﾐｺ</v>
          </cell>
          <cell r="F7098">
            <v>59</v>
          </cell>
          <cell r="G7098">
            <v>3381101</v>
          </cell>
          <cell r="H7098">
            <v>2</v>
          </cell>
          <cell r="I7098">
            <v>2</v>
          </cell>
        </row>
        <row r="7099">
          <cell r="A7099">
            <v>655066</v>
          </cell>
          <cell r="B7099">
            <v>320064</v>
          </cell>
          <cell r="C7099" t="str">
            <v>鹿児島県立鹿児島工業高等学校</v>
          </cell>
          <cell r="D7099" t="str">
            <v>宇都　一彦</v>
          </cell>
          <cell r="E7099" t="str">
            <v>ｳﾄ ｶｽﾞﾋｺ</v>
          </cell>
          <cell r="F7099">
            <v>58</v>
          </cell>
          <cell r="G7099">
            <v>3400426</v>
          </cell>
          <cell r="H7099">
            <v>1</v>
          </cell>
          <cell r="I7099">
            <v>0</v>
          </cell>
        </row>
        <row r="7100">
          <cell r="A7100">
            <v>655066</v>
          </cell>
          <cell r="D7100" t="str">
            <v>宇都　美保子</v>
          </cell>
          <cell r="E7100" t="str">
            <v>ｳﾄ ﾐﾎｺ</v>
          </cell>
          <cell r="F7100">
            <v>54</v>
          </cell>
          <cell r="G7100">
            <v>3440306</v>
          </cell>
          <cell r="H7100">
            <v>2</v>
          </cell>
          <cell r="I7100">
            <v>2</v>
          </cell>
        </row>
        <row r="7101">
          <cell r="A7101">
            <v>655066</v>
          </cell>
          <cell r="D7101" t="str">
            <v>宇都　量子</v>
          </cell>
          <cell r="E7101" t="str">
            <v>ｳﾄ ﾘﾖｳｺ</v>
          </cell>
          <cell r="F7101">
            <v>23</v>
          </cell>
          <cell r="G7101">
            <v>4111009</v>
          </cell>
          <cell r="H7101">
            <v>2</v>
          </cell>
          <cell r="I7101">
            <v>21</v>
          </cell>
        </row>
        <row r="7102">
          <cell r="A7102">
            <v>655074</v>
          </cell>
          <cell r="B7102">
            <v>320099</v>
          </cell>
          <cell r="C7102" t="str">
            <v>鹿児島県立山川高等学校</v>
          </cell>
          <cell r="D7102" t="str">
            <v>九田　泰好</v>
          </cell>
          <cell r="E7102" t="str">
            <v>ｸﾀﾞ ﾖｼﾀｶ</v>
          </cell>
          <cell r="F7102">
            <v>56</v>
          </cell>
          <cell r="G7102">
            <v>3410625</v>
          </cell>
          <cell r="H7102">
            <v>1</v>
          </cell>
          <cell r="I7102">
            <v>0</v>
          </cell>
        </row>
        <row r="7103">
          <cell r="A7103">
            <v>655074</v>
          </cell>
          <cell r="D7103" t="str">
            <v>九田　かおり</v>
          </cell>
          <cell r="E7103" t="str">
            <v>ｸﾀﾞ ｶｵﾘ</v>
          </cell>
          <cell r="F7103">
            <v>54</v>
          </cell>
          <cell r="G7103">
            <v>3440517</v>
          </cell>
          <cell r="H7103">
            <v>2</v>
          </cell>
          <cell r="I7103">
            <v>2</v>
          </cell>
        </row>
        <row r="7104">
          <cell r="A7104">
            <v>655074</v>
          </cell>
          <cell r="D7104" t="str">
            <v>九田　みらい</v>
          </cell>
          <cell r="E7104" t="str">
            <v>ｸﾀﾞ ﾐﾗｲ</v>
          </cell>
          <cell r="F7104">
            <v>21</v>
          </cell>
          <cell r="G7104">
            <v>4130716</v>
          </cell>
          <cell r="H7104">
            <v>2</v>
          </cell>
          <cell r="I7104">
            <v>22</v>
          </cell>
        </row>
        <row r="7105">
          <cell r="A7105">
            <v>655082</v>
          </cell>
          <cell r="B7105">
            <v>320111</v>
          </cell>
          <cell r="C7105" t="str">
            <v>鹿児島県立枕崎高等学校</v>
          </cell>
          <cell r="D7105" t="str">
            <v>吉満　隆生</v>
          </cell>
          <cell r="E7105" t="str">
            <v>ﾖｼﾐﾂ ﾀｶｵ</v>
          </cell>
          <cell r="F7105">
            <v>62</v>
          </cell>
          <cell r="G7105">
            <v>3350828</v>
          </cell>
          <cell r="H7105">
            <v>1</v>
          </cell>
          <cell r="I7105">
            <v>0</v>
          </cell>
        </row>
        <row r="7106">
          <cell r="A7106">
            <v>655082</v>
          </cell>
          <cell r="D7106" t="str">
            <v>吉満　益美</v>
          </cell>
          <cell r="E7106" t="str">
            <v>ﾖｼﾐﾂ ﾏｽﾐ</v>
          </cell>
          <cell r="F7106">
            <v>56</v>
          </cell>
          <cell r="G7106">
            <v>3410906</v>
          </cell>
          <cell r="H7106">
            <v>2</v>
          </cell>
          <cell r="I7106">
            <v>2</v>
          </cell>
        </row>
        <row r="7107">
          <cell r="A7107">
            <v>655091</v>
          </cell>
          <cell r="B7107">
            <v>320153</v>
          </cell>
          <cell r="C7107" t="str">
            <v>鹿児島県立加世田常潤高等学校</v>
          </cell>
          <cell r="D7107" t="str">
            <v>内田　文代</v>
          </cell>
          <cell r="E7107" t="str">
            <v>ｳﾁﾀﾞ ﾌﾐﾖ</v>
          </cell>
          <cell r="F7107">
            <v>55</v>
          </cell>
          <cell r="G7107">
            <v>3420712</v>
          </cell>
          <cell r="H7107">
            <v>2</v>
          </cell>
          <cell r="I7107">
            <v>0</v>
          </cell>
        </row>
        <row r="7108">
          <cell r="A7108">
            <v>655091</v>
          </cell>
          <cell r="D7108" t="str">
            <v>内田　実緒</v>
          </cell>
          <cell r="E7108" t="str">
            <v>ｳﾁﾀﾞ ﾐｵ</v>
          </cell>
          <cell r="F7108">
            <v>17</v>
          </cell>
          <cell r="G7108">
            <v>4180525</v>
          </cell>
          <cell r="H7108">
            <v>2</v>
          </cell>
          <cell r="I7108">
            <v>21</v>
          </cell>
        </row>
        <row r="7109">
          <cell r="A7109">
            <v>655104</v>
          </cell>
          <cell r="B7109">
            <v>510319</v>
          </cell>
          <cell r="C7109" t="str">
            <v>日置市立東市来中学校</v>
          </cell>
          <cell r="D7109" t="str">
            <v>有安　涼子</v>
          </cell>
          <cell r="E7109" t="str">
            <v>ｱﾘﾔｽ ﾘﾖｳｺ</v>
          </cell>
          <cell r="F7109">
            <v>53</v>
          </cell>
          <cell r="G7109">
            <v>3450206</v>
          </cell>
          <cell r="H7109">
            <v>2</v>
          </cell>
          <cell r="I7109">
            <v>0</v>
          </cell>
        </row>
        <row r="7110">
          <cell r="A7110">
            <v>655139</v>
          </cell>
          <cell r="B7110">
            <v>610097</v>
          </cell>
          <cell r="C7110" t="str">
            <v>鹿児島市立城南小学校</v>
          </cell>
          <cell r="D7110" t="str">
            <v>元榮　恵美子</v>
          </cell>
          <cell r="E7110" t="str">
            <v>ﾓﾄｴ ｴﾐｺ</v>
          </cell>
          <cell r="F7110">
            <v>55</v>
          </cell>
          <cell r="G7110">
            <v>3421011</v>
          </cell>
          <cell r="H7110">
            <v>2</v>
          </cell>
          <cell r="I7110">
            <v>0</v>
          </cell>
        </row>
        <row r="7111">
          <cell r="A7111">
            <v>655147</v>
          </cell>
          <cell r="B7111">
            <v>660817</v>
          </cell>
          <cell r="C7111" t="str">
            <v>肝付町立高山小学校</v>
          </cell>
          <cell r="D7111" t="str">
            <v>迫田　佳子</v>
          </cell>
          <cell r="E7111" t="str">
            <v>ｻｺﾀﾞ ﾖｼｺ</v>
          </cell>
          <cell r="F7111">
            <v>55</v>
          </cell>
          <cell r="G7111">
            <v>3420924</v>
          </cell>
          <cell r="H7111">
            <v>2</v>
          </cell>
          <cell r="I7111">
            <v>0</v>
          </cell>
        </row>
        <row r="7112">
          <cell r="A7112">
            <v>655147</v>
          </cell>
          <cell r="D7112" t="str">
            <v>迫田　龍馬</v>
          </cell>
          <cell r="E7112" t="str">
            <v>ｻｺﾀﾞ ﾘﾖｳﾏ</v>
          </cell>
          <cell r="F7112">
            <v>19</v>
          </cell>
          <cell r="G7112">
            <v>4150706</v>
          </cell>
          <cell r="H7112">
            <v>1</v>
          </cell>
          <cell r="I7112">
            <v>11</v>
          </cell>
        </row>
        <row r="7113">
          <cell r="A7113">
            <v>655147</v>
          </cell>
          <cell r="D7113" t="str">
            <v>迫田　優羽</v>
          </cell>
          <cell r="E7113" t="str">
            <v>ｻｺﾀﾞ ﾕｳ</v>
          </cell>
          <cell r="F7113">
            <v>12</v>
          </cell>
          <cell r="G7113">
            <v>4221204</v>
          </cell>
          <cell r="H7113">
            <v>2</v>
          </cell>
          <cell r="I7113">
            <v>21</v>
          </cell>
        </row>
        <row r="7114">
          <cell r="A7114">
            <v>655155</v>
          </cell>
          <cell r="B7114">
            <v>641341</v>
          </cell>
          <cell r="C7114" t="str">
            <v>霧島市立小浜小学校</v>
          </cell>
          <cell r="D7114" t="str">
            <v>中曲　泰子</v>
          </cell>
          <cell r="E7114" t="str">
            <v>ﾅｶﾏｶﾞｾ ﾔｽｺ</v>
          </cell>
          <cell r="F7114">
            <v>54</v>
          </cell>
          <cell r="G7114">
            <v>3430714</v>
          </cell>
          <cell r="H7114">
            <v>2</v>
          </cell>
          <cell r="I7114">
            <v>0</v>
          </cell>
        </row>
        <row r="7115">
          <cell r="A7115">
            <v>655155</v>
          </cell>
          <cell r="D7115" t="str">
            <v>中曲　修</v>
          </cell>
          <cell r="E7115" t="str">
            <v>ﾅｶﾏｶﾞｾ ｵｻﾑ</v>
          </cell>
          <cell r="F7115">
            <v>58</v>
          </cell>
          <cell r="G7115">
            <v>3390731</v>
          </cell>
          <cell r="H7115">
            <v>1</v>
          </cell>
          <cell r="I7115">
            <v>1</v>
          </cell>
        </row>
        <row r="7116">
          <cell r="A7116">
            <v>655163</v>
          </cell>
          <cell r="B7116">
            <v>650927</v>
          </cell>
          <cell r="C7116" t="str">
            <v>志布志市立蓬原小学校</v>
          </cell>
          <cell r="D7116" t="str">
            <v>重久　佐織</v>
          </cell>
          <cell r="E7116" t="str">
            <v>ｼｹﾞﾋｻ ｻｵﾘ</v>
          </cell>
          <cell r="F7116">
            <v>53</v>
          </cell>
          <cell r="G7116">
            <v>3440918</v>
          </cell>
          <cell r="H7116">
            <v>2</v>
          </cell>
          <cell r="I7116">
            <v>0</v>
          </cell>
        </row>
        <row r="7117">
          <cell r="A7117">
            <v>655163</v>
          </cell>
          <cell r="D7117" t="str">
            <v>重久　怜未</v>
          </cell>
          <cell r="E7117" t="str">
            <v>ｼｹﾞﾋｻ ﾚﾐ</v>
          </cell>
          <cell r="F7117">
            <v>18</v>
          </cell>
          <cell r="G7117">
            <v>4161110</v>
          </cell>
          <cell r="H7117">
            <v>2</v>
          </cell>
          <cell r="I7117">
            <v>21</v>
          </cell>
        </row>
        <row r="7118">
          <cell r="A7118">
            <v>655171</v>
          </cell>
          <cell r="B7118">
            <v>520055</v>
          </cell>
          <cell r="C7118" t="str">
            <v>阿久根市立三笠中学校</v>
          </cell>
          <cell r="D7118" t="str">
            <v>湯川　美紀</v>
          </cell>
          <cell r="E7118" t="str">
            <v>ﾕｶﾞﾜ ﾐｷ</v>
          </cell>
          <cell r="F7118">
            <v>54</v>
          </cell>
          <cell r="G7118">
            <v>3430929</v>
          </cell>
          <cell r="H7118">
            <v>2</v>
          </cell>
          <cell r="I7118">
            <v>0</v>
          </cell>
        </row>
        <row r="7119">
          <cell r="A7119">
            <v>655201</v>
          </cell>
          <cell r="B7119">
            <v>410063</v>
          </cell>
          <cell r="C7119" t="str">
            <v>鹿児島市立武中学校</v>
          </cell>
          <cell r="D7119" t="str">
            <v>東　典子</v>
          </cell>
          <cell r="E7119" t="str">
            <v>ﾋｶﾞｼ ﾉﾘｺ</v>
          </cell>
          <cell r="F7119">
            <v>53</v>
          </cell>
          <cell r="G7119">
            <v>3441031</v>
          </cell>
          <cell r="H7119">
            <v>2</v>
          </cell>
          <cell r="I7119">
            <v>0</v>
          </cell>
        </row>
        <row r="7120">
          <cell r="A7120">
            <v>655201</v>
          </cell>
          <cell r="D7120" t="str">
            <v>東　浩実</v>
          </cell>
          <cell r="E7120" t="str">
            <v>ﾋｶﾞｼ ﾋﾛﾐ</v>
          </cell>
          <cell r="F7120">
            <v>59</v>
          </cell>
          <cell r="G7120">
            <v>3381225</v>
          </cell>
          <cell r="H7120">
            <v>1</v>
          </cell>
          <cell r="I7120">
            <v>1</v>
          </cell>
        </row>
        <row r="7121">
          <cell r="A7121">
            <v>655201</v>
          </cell>
          <cell r="D7121" t="str">
            <v>東　咲良</v>
          </cell>
          <cell r="E7121" t="str">
            <v>ﾋｶﾞｼ ｻﾗ</v>
          </cell>
          <cell r="F7121">
            <v>20</v>
          </cell>
          <cell r="G7121">
            <v>4140810</v>
          </cell>
          <cell r="H7121">
            <v>2</v>
          </cell>
          <cell r="I7121">
            <v>22</v>
          </cell>
        </row>
        <row r="7122">
          <cell r="A7122">
            <v>655210</v>
          </cell>
          <cell r="B7122">
            <v>320846</v>
          </cell>
          <cell r="C7122" t="str">
            <v>鹿児島県立鶴翔高等学校</v>
          </cell>
          <cell r="D7122" t="str">
            <v>福永　さおり</v>
          </cell>
          <cell r="E7122" t="str">
            <v>ﾌｸﾅｶﾞ ｻｵﾘ</v>
          </cell>
          <cell r="F7122">
            <v>53</v>
          </cell>
          <cell r="G7122">
            <v>3440830</v>
          </cell>
          <cell r="H7122">
            <v>2</v>
          </cell>
          <cell r="I7122">
            <v>0</v>
          </cell>
        </row>
        <row r="7123">
          <cell r="A7123">
            <v>655210</v>
          </cell>
          <cell r="D7123" t="str">
            <v>福永　愛香</v>
          </cell>
          <cell r="E7123" t="str">
            <v>ﾌｸﾅｶﾞ ｱｲｶ</v>
          </cell>
          <cell r="F7123">
            <v>21</v>
          </cell>
          <cell r="G7123">
            <v>4140322</v>
          </cell>
          <cell r="H7123">
            <v>2</v>
          </cell>
          <cell r="I7123">
            <v>21</v>
          </cell>
        </row>
        <row r="7124">
          <cell r="A7124">
            <v>655236</v>
          </cell>
          <cell r="B7124">
            <v>410187</v>
          </cell>
          <cell r="C7124" t="str">
            <v>鹿児島市立福平中学校</v>
          </cell>
          <cell r="D7124" t="str">
            <v>橋川　恭子</v>
          </cell>
          <cell r="E7124" t="str">
            <v>ﾊｼｶﾜ ｷﾖｳｺ</v>
          </cell>
          <cell r="F7124">
            <v>53</v>
          </cell>
          <cell r="G7124">
            <v>3450320</v>
          </cell>
          <cell r="H7124">
            <v>2</v>
          </cell>
          <cell r="I7124">
            <v>0</v>
          </cell>
        </row>
        <row r="7125">
          <cell r="A7125">
            <v>655252</v>
          </cell>
          <cell r="B7125">
            <v>710911</v>
          </cell>
          <cell r="C7125" t="str">
            <v>日置市立永吉小学校</v>
          </cell>
          <cell r="D7125" t="str">
            <v>橋口　久美子</v>
          </cell>
          <cell r="E7125" t="str">
            <v>ﾊｼｸﾞﾁ ｸﾐｺ</v>
          </cell>
          <cell r="F7125">
            <v>53</v>
          </cell>
          <cell r="G7125">
            <v>3440622</v>
          </cell>
          <cell r="H7125">
            <v>2</v>
          </cell>
          <cell r="I7125">
            <v>0</v>
          </cell>
        </row>
        <row r="7126">
          <cell r="A7126">
            <v>655252</v>
          </cell>
          <cell r="D7126" t="str">
            <v>橋口　大輝</v>
          </cell>
          <cell r="E7126" t="str">
            <v>ﾊｼｸﾞﾁ ﾀﾞｲｷ</v>
          </cell>
          <cell r="F7126">
            <v>8</v>
          </cell>
          <cell r="G7126">
            <v>4260806</v>
          </cell>
          <cell r="H7126">
            <v>1</v>
          </cell>
          <cell r="I7126">
            <v>11</v>
          </cell>
        </row>
        <row r="7127">
          <cell r="A7127">
            <v>655279</v>
          </cell>
          <cell r="B7127">
            <v>610534</v>
          </cell>
          <cell r="C7127" t="str">
            <v>鹿児島市立桜丘東小学校</v>
          </cell>
          <cell r="D7127" t="str">
            <v>山下　真智子</v>
          </cell>
          <cell r="E7127" t="str">
            <v>ﾔﾏｼﾀ ﾏﾁｺ</v>
          </cell>
          <cell r="F7127">
            <v>55</v>
          </cell>
          <cell r="G7127">
            <v>3421112</v>
          </cell>
          <cell r="H7127">
            <v>2</v>
          </cell>
          <cell r="I7127">
            <v>0</v>
          </cell>
        </row>
        <row r="7128">
          <cell r="A7128">
            <v>655287</v>
          </cell>
          <cell r="B7128">
            <v>710032</v>
          </cell>
          <cell r="C7128" t="str">
            <v>いちき串木野市立羽島小学校</v>
          </cell>
          <cell r="D7128" t="str">
            <v>原田　珠代</v>
          </cell>
          <cell r="E7128" t="str">
            <v>ﾊﾗﾀﾞ ﾀﾏﾖ</v>
          </cell>
          <cell r="F7128">
            <v>54</v>
          </cell>
          <cell r="G7128">
            <v>3431107</v>
          </cell>
          <cell r="H7128">
            <v>2</v>
          </cell>
          <cell r="I7128">
            <v>0</v>
          </cell>
        </row>
        <row r="7129">
          <cell r="A7129">
            <v>655295</v>
          </cell>
          <cell r="B7129">
            <v>481025</v>
          </cell>
          <cell r="C7129" t="str">
            <v>奄美市立笠利中学校</v>
          </cell>
          <cell r="D7129" t="str">
            <v>荻迫　由紀子</v>
          </cell>
          <cell r="E7129" t="str">
            <v>ｵｷﾞｻｺ ﾕｷｺ</v>
          </cell>
          <cell r="F7129">
            <v>54</v>
          </cell>
          <cell r="G7129">
            <v>3430816</v>
          </cell>
          <cell r="H7129">
            <v>2</v>
          </cell>
          <cell r="I7129">
            <v>0</v>
          </cell>
        </row>
        <row r="7130">
          <cell r="A7130">
            <v>655309</v>
          </cell>
          <cell r="B7130">
            <v>510211</v>
          </cell>
          <cell r="C7130" t="str">
            <v>いちき串木野市立市来中学校</v>
          </cell>
          <cell r="D7130" t="str">
            <v>西園　かおり</v>
          </cell>
          <cell r="E7130" t="str">
            <v>ﾆｼｿﾞﾉ ｶｵﾘ</v>
          </cell>
          <cell r="F7130">
            <v>54</v>
          </cell>
          <cell r="G7130">
            <v>3431013</v>
          </cell>
          <cell r="H7130">
            <v>2</v>
          </cell>
          <cell r="I7130">
            <v>0</v>
          </cell>
        </row>
        <row r="7131">
          <cell r="A7131">
            <v>655317</v>
          </cell>
          <cell r="B7131">
            <v>360023</v>
          </cell>
          <cell r="C7131" t="str">
            <v>鹿児島県立鹿児島聾学校</v>
          </cell>
          <cell r="D7131" t="str">
            <v>田中　美保子</v>
          </cell>
          <cell r="E7131" t="str">
            <v>ﾀﾅｶ ﾐﾎｺ</v>
          </cell>
          <cell r="F7131">
            <v>56</v>
          </cell>
          <cell r="G7131">
            <v>3420405</v>
          </cell>
          <cell r="H7131">
            <v>2</v>
          </cell>
          <cell r="I7131">
            <v>0</v>
          </cell>
        </row>
        <row r="7132">
          <cell r="A7132">
            <v>655317</v>
          </cell>
          <cell r="D7132" t="str">
            <v>田中　茉衣</v>
          </cell>
          <cell r="E7132" t="str">
            <v>ﾀﾅｶ ﾏｲ</v>
          </cell>
          <cell r="F7132">
            <v>22</v>
          </cell>
          <cell r="G7132">
            <v>4130520</v>
          </cell>
          <cell r="H7132">
            <v>2</v>
          </cell>
          <cell r="I7132">
            <v>21</v>
          </cell>
        </row>
        <row r="7133">
          <cell r="A7133">
            <v>655317</v>
          </cell>
          <cell r="D7133" t="str">
            <v>田中　莉菜</v>
          </cell>
          <cell r="E7133" t="str">
            <v>ﾀﾅｶ ﾘﾅ</v>
          </cell>
          <cell r="F7133">
            <v>18</v>
          </cell>
          <cell r="G7133">
            <v>4161213</v>
          </cell>
          <cell r="H7133">
            <v>2</v>
          </cell>
          <cell r="I7133">
            <v>22</v>
          </cell>
        </row>
        <row r="7134">
          <cell r="A7134">
            <v>655333</v>
          </cell>
          <cell r="B7134">
            <v>320021</v>
          </cell>
          <cell r="C7134" t="str">
            <v>鹿児島県立甲南高等学校</v>
          </cell>
          <cell r="D7134" t="str">
            <v>五反分　哲子</v>
          </cell>
          <cell r="E7134" t="str">
            <v>ｺﾞﾀﾝﾌﾞ ﾃﾂｺ</v>
          </cell>
          <cell r="F7134">
            <v>55</v>
          </cell>
          <cell r="G7134">
            <v>3420718</v>
          </cell>
          <cell r="H7134">
            <v>2</v>
          </cell>
          <cell r="I7134">
            <v>0</v>
          </cell>
        </row>
        <row r="7135">
          <cell r="A7135">
            <v>655341</v>
          </cell>
          <cell r="B7135">
            <v>710555</v>
          </cell>
          <cell r="C7135" t="str">
            <v>日置市立妙円寺小学校</v>
          </cell>
          <cell r="D7135" t="str">
            <v>盛永　春代</v>
          </cell>
          <cell r="E7135" t="str">
            <v>ﾓﾘﾅｶﾞ ﾊﾙﾖ</v>
          </cell>
          <cell r="F7135">
            <v>53</v>
          </cell>
          <cell r="G7135">
            <v>3450321</v>
          </cell>
          <cell r="H7135">
            <v>2</v>
          </cell>
          <cell r="I7135">
            <v>0</v>
          </cell>
        </row>
        <row r="7136">
          <cell r="A7136">
            <v>655350</v>
          </cell>
          <cell r="B7136">
            <v>320927</v>
          </cell>
          <cell r="C7136" t="str">
            <v>鹿児島県立楠隼高等学校</v>
          </cell>
          <cell r="D7136" t="str">
            <v>重信　博人</v>
          </cell>
          <cell r="E7136" t="str">
            <v>ｼｹﾞﾉﾌﾞ ﾋﾛﾄ</v>
          </cell>
          <cell r="F7136">
            <v>57</v>
          </cell>
          <cell r="G7136">
            <v>3410125</v>
          </cell>
          <cell r="H7136">
            <v>1</v>
          </cell>
          <cell r="I7136">
            <v>0</v>
          </cell>
        </row>
        <row r="7137">
          <cell r="A7137">
            <v>655350</v>
          </cell>
          <cell r="D7137" t="str">
            <v>重信　洋子</v>
          </cell>
          <cell r="E7137" t="str">
            <v>ｼｹﾞﾉﾌﾞ ﾖｳｺ</v>
          </cell>
          <cell r="F7137">
            <v>61</v>
          </cell>
          <cell r="G7137">
            <v>3360625</v>
          </cell>
          <cell r="H7137">
            <v>2</v>
          </cell>
          <cell r="I7137">
            <v>2</v>
          </cell>
        </row>
        <row r="7138">
          <cell r="A7138">
            <v>655368</v>
          </cell>
          <cell r="B7138">
            <v>320447</v>
          </cell>
          <cell r="C7138" t="str">
            <v>鹿児島県立国分高等学校</v>
          </cell>
          <cell r="D7138" t="str">
            <v>福永　千花</v>
          </cell>
          <cell r="E7138" t="str">
            <v>ﾌｸﾅｶﾞ ﾁｶ</v>
          </cell>
          <cell r="F7138">
            <v>59</v>
          </cell>
          <cell r="G7138">
            <v>3390408</v>
          </cell>
          <cell r="H7138">
            <v>2</v>
          </cell>
          <cell r="I7138">
            <v>0</v>
          </cell>
        </row>
        <row r="7139">
          <cell r="A7139">
            <v>655376</v>
          </cell>
          <cell r="B7139">
            <v>320218</v>
          </cell>
          <cell r="C7139" t="str">
            <v>鹿児島県立市来農芸高等学校</v>
          </cell>
          <cell r="D7139" t="str">
            <v>岡本　広宣</v>
          </cell>
          <cell r="E7139" t="str">
            <v>ｵｶﾓﾄ ﾋﾛﾉﾌﾞ</v>
          </cell>
          <cell r="F7139">
            <v>53</v>
          </cell>
          <cell r="G7139">
            <v>3450326</v>
          </cell>
          <cell r="H7139">
            <v>1</v>
          </cell>
          <cell r="I7139">
            <v>0</v>
          </cell>
        </row>
        <row r="7140">
          <cell r="A7140">
            <v>655376</v>
          </cell>
          <cell r="D7140" t="str">
            <v>岡本　晶代</v>
          </cell>
          <cell r="E7140" t="str">
            <v>ｵｶﾓﾄ ｱｷﾖ</v>
          </cell>
          <cell r="F7140">
            <v>53</v>
          </cell>
          <cell r="G7140">
            <v>3441030</v>
          </cell>
          <cell r="H7140">
            <v>2</v>
          </cell>
          <cell r="I7140">
            <v>2</v>
          </cell>
        </row>
        <row r="7141">
          <cell r="A7141">
            <v>655376</v>
          </cell>
          <cell r="D7141" t="str">
            <v>岡本　創</v>
          </cell>
          <cell r="E7141" t="str">
            <v>ｵｶﾓﾄ ｿｳ</v>
          </cell>
          <cell r="F7141">
            <v>20</v>
          </cell>
          <cell r="G7141">
            <v>4140807</v>
          </cell>
          <cell r="H7141">
            <v>1</v>
          </cell>
          <cell r="I7141">
            <v>12</v>
          </cell>
        </row>
        <row r="7142">
          <cell r="A7142">
            <v>655384</v>
          </cell>
          <cell r="B7142">
            <v>320544</v>
          </cell>
          <cell r="C7142" t="str">
            <v>鹿児島県立鹿屋農業高等学校</v>
          </cell>
          <cell r="D7142" t="str">
            <v>武田　和博</v>
          </cell>
          <cell r="E7142" t="str">
            <v>ﾀｹﾀﾞ ｶｽﾞﾋﾛ</v>
          </cell>
          <cell r="F7142">
            <v>53</v>
          </cell>
          <cell r="G7142">
            <v>3450311</v>
          </cell>
          <cell r="H7142">
            <v>1</v>
          </cell>
          <cell r="I7142">
            <v>0</v>
          </cell>
        </row>
        <row r="7143">
          <cell r="A7143">
            <v>655384</v>
          </cell>
          <cell r="D7143" t="str">
            <v>武田　みどり</v>
          </cell>
          <cell r="E7143" t="str">
            <v>ﾀｹﾀﾞ ﾐﾄﾞﾘ</v>
          </cell>
          <cell r="F7143">
            <v>46</v>
          </cell>
          <cell r="G7143">
            <v>3510719</v>
          </cell>
          <cell r="H7143">
            <v>2</v>
          </cell>
          <cell r="I7143">
            <v>2</v>
          </cell>
        </row>
        <row r="7144">
          <cell r="A7144">
            <v>655384</v>
          </cell>
          <cell r="D7144" t="str">
            <v>武田　和</v>
          </cell>
          <cell r="E7144" t="str">
            <v>ﾀｹﾀﾞ ﾅｺﾞﾐ</v>
          </cell>
          <cell r="F7144">
            <v>20</v>
          </cell>
          <cell r="G7144">
            <v>4140910</v>
          </cell>
          <cell r="H7144">
            <v>2</v>
          </cell>
          <cell r="I7144">
            <v>22</v>
          </cell>
        </row>
        <row r="7145">
          <cell r="A7145">
            <v>655406</v>
          </cell>
          <cell r="B7145">
            <v>320421</v>
          </cell>
          <cell r="C7145" t="str">
            <v>鹿児島県立加治木工業高等学校</v>
          </cell>
          <cell r="D7145" t="str">
            <v>中村　公人</v>
          </cell>
          <cell r="E7145" t="str">
            <v>ﾅｶﾑﾗ ｷﾐﾄ</v>
          </cell>
          <cell r="F7145">
            <v>58</v>
          </cell>
          <cell r="G7145">
            <v>3400504</v>
          </cell>
          <cell r="H7145">
            <v>1</v>
          </cell>
          <cell r="I7145">
            <v>0</v>
          </cell>
        </row>
        <row r="7146">
          <cell r="A7146">
            <v>655406</v>
          </cell>
          <cell r="D7146" t="str">
            <v>中村　正江</v>
          </cell>
          <cell r="E7146" t="str">
            <v>ﾅｶﾑﾗ ﾏｻｴ</v>
          </cell>
          <cell r="F7146">
            <v>49</v>
          </cell>
          <cell r="G7146">
            <v>3490101</v>
          </cell>
          <cell r="H7146">
            <v>2</v>
          </cell>
          <cell r="I7146">
            <v>2</v>
          </cell>
        </row>
        <row r="7147">
          <cell r="A7147">
            <v>655406</v>
          </cell>
          <cell r="D7147" t="str">
            <v>中村　泰士</v>
          </cell>
          <cell r="E7147" t="str">
            <v>ﾅｶﾑﾗ ﾀｲｼ</v>
          </cell>
          <cell r="F7147">
            <v>20</v>
          </cell>
          <cell r="G7147">
            <v>4141211</v>
          </cell>
          <cell r="H7147">
            <v>1</v>
          </cell>
          <cell r="I7147">
            <v>11</v>
          </cell>
        </row>
        <row r="7148">
          <cell r="A7148">
            <v>655465</v>
          </cell>
          <cell r="B7148">
            <v>360015</v>
          </cell>
          <cell r="C7148" t="str">
            <v>鹿児島県立鹿児島盲学校</v>
          </cell>
          <cell r="D7148" t="str">
            <v>上薗　誠</v>
          </cell>
          <cell r="E7148" t="str">
            <v>ｶﾐｿﾞﾉ ﾏｺﾄ</v>
          </cell>
          <cell r="F7148">
            <v>64</v>
          </cell>
          <cell r="G7148">
            <v>3331205</v>
          </cell>
          <cell r="H7148">
            <v>1</v>
          </cell>
          <cell r="I7148">
            <v>0</v>
          </cell>
        </row>
        <row r="7149">
          <cell r="A7149">
            <v>655465</v>
          </cell>
          <cell r="D7149" t="str">
            <v>上薗　まゆみ</v>
          </cell>
          <cell r="E7149" t="str">
            <v>ｶﾐｿﾞﾉ ﾏﾕﾐ</v>
          </cell>
          <cell r="F7149">
            <v>60</v>
          </cell>
          <cell r="G7149">
            <v>3380327</v>
          </cell>
          <cell r="H7149">
            <v>2</v>
          </cell>
          <cell r="I7149">
            <v>2</v>
          </cell>
        </row>
        <row r="7150">
          <cell r="A7150">
            <v>655465</v>
          </cell>
          <cell r="D7150" t="str">
            <v>上薗　誠也</v>
          </cell>
          <cell r="E7150" t="str">
            <v>ｶﾐｿﾞﾉ ｾｲﾔ</v>
          </cell>
          <cell r="F7150">
            <v>18</v>
          </cell>
          <cell r="G7150">
            <v>4161001</v>
          </cell>
          <cell r="H7150">
            <v>1</v>
          </cell>
          <cell r="I7150">
            <v>11</v>
          </cell>
        </row>
        <row r="7151">
          <cell r="A7151">
            <v>655481</v>
          </cell>
          <cell r="B7151">
            <v>320064</v>
          </cell>
          <cell r="C7151" t="str">
            <v>鹿児島県立鹿児島工業高等学校</v>
          </cell>
          <cell r="D7151" t="str">
            <v>川畑　仁志</v>
          </cell>
          <cell r="E7151" t="str">
            <v>ｶﾜﾊﾞﾀ ﾋﾄｼ</v>
          </cell>
          <cell r="F7151">
            <v>58</v>
          </cell>
          <cell r="G7151">
            <v>3390610</v>
          </cell>
          <cell r="H7151">
            <v>1</v>
          </cell>
          <cell r="I7151">
            <v>0</v>
          </cell>
        </row>
        <row r="7152">
          <cell r="A7152">
            <v>655490</v>
          </cell>
          <cell r="B7152">
            <v>510718</v>
          </cell>
          <cell r="C7152" t="str">
            <v>鹿児島市立郡山中学校</v>
          </cell>
          <cell r="D7152" t="str">
            <v>内田　ひとみ</v>
          </cell>
          <cell r="E7152" t="str">
            <v>ｳﾁﾀﾞ ﾋﾄﾐ</v>
          </cell>
          <cell r="F7152">
            <v>52</v>
          </cell>
          <cell r="G7152">
            <v>3460122</v>
          </cell>
          <cell r="H7152">
            <v>2</v>
          </cell>
          <cell r="I7152">
            <v>0</v>
          </cell>
        </row>
        <row r="7153">
          <cell r="A7153">
            <v>655503</v>
          </cell>
          <cell r="B7153">
            <v>641341</v>
          </cell>
          <cell r="C7153" t="str">
            <v>霧島市立小浜小学校</v>
          </cell>
          <cell r="D7153" t="str">
            <v>宮後　明子</v>
          </cell>
          <cell r="E7153" t="str">
            <v>ﾐﾔｳｼﾛ ｱｷｺ</v>
          </cell>
          <cell r="F7153">
            <v>54</v>
          </cell>
          <cell r="G7153">
            <v>3440112</v>
          </cell>
          <cell r="H7153">
            <v>2</v>
          </cell>
          <cell r="I7153">
            <v>0</v>
          </cell>
        </row>
        <row r="7154">
          <cell r="A7154">
            <v>655520</v>
          </cell>
          <cell r="B7154">
            <v>410039</v>
          </cell>
          <cell r="C7154" t="str">
            <v>鹿児島市立長田中学校</v>
          </cell>
          <cell r="D7154" t="str">
            <v>今村　裕子</v>
          </cell>
          <cell r="E7154" t="str">
            <v>ｲﾏﾑﾗ ﾕｳｺ</v>
          </cell>
          <cell r="F7154">
            <v>52</v>
          </cell>
          <cell r="G7154">
            <v>3460128</v>
          </cell>
          <cell r="H7154">
            <v>2</v>
          </cell>
          <cell r="I7154">
            <v>0</v>
          </cell>
        </row>
        <row r="7155">
          <cell r="A7155">
            <v>655546</v>
          </cell>
          <cell r="B7155">
            <v>410110</v>
          </cell>
          <cell r="C7155" t="str">
            <v>鹿児島市立紫原中学校</v>
          </cell>
          <cell r="D7155" t="str">
            <v>矢島　康宏</v>
          </cell>
          <cell r="E7155" t="str">
            <v>ﾔｼﾞﾏ ﾔｽﾋﾛ</v>
          </cell>
          <cell r="F7155">
            <v>58</v>
          </cell>
          <cell r="G7155">
            <v>3391207</v>
          </cell>
          <cell r="H7155">
            <v>1</v>
          </cell>
          <cell r="I7155">
            <v>0</v>
          </cell>
        </row>
        <row r="7156">
          <cell r="A7156">
            <v>655546</v>
          </cell>
          <cell r="D7156" t="str">
            <v>矢島　小百合</v>
          </cell>
          <cell r="E7156" t="str">
            <v>ﾔｼﾞﾏ ｻﾕﾘ</v>
          </cell>
          <cell r="F7156">
            <v>58</v>
          </cell>
          <cell r="G7156">
            <v>3391128</v>
          </cell>
          <cell r="H7156">
            <v>2</v>
          </cell>
          <cell r="I7156">
            <v>2</v>
          </cell>
        </row>
        <row r="7157">
          <cell r="A7157">
            <v>655562</v>
          </cell>
          <cell r="B7157">
            <v>610097</v>
          </cell>
          <cell r="C7157" t="str">
            <v>鹿児島市立城南小学校</v>
          </cell>
          <cell r="D7157" t="str">
            <v>白浜　真紀</v>
          </cell>
          <cell r="E7157" t="str">
            <v>ｼﾗﾊﾏ ﾏｷ</v>
          </cell>
          <cell r="F7157">
            <v>52</v>
          </cell>
          <cell r="G7157">
            <v>3451217</v>
          </cell>
          <cell r="H7157">
            <v>2</v>
          </cell>
          <cell r="I7157">
            <v>0</v>
          </cell>
        </row>
        <row r="7158">
          <cell r="A7158">
            <v>655571</v>
          </cell>
          <cell r="B7158">
            <v>320897</v>
          </cell>
          <cell r="C7158" t="str">
            <v>鹿児島県立種子島中央高等学校</v>
          </cell>
          <cell r="D7158" t="str">
            <v>弓指　修成</v>
          </cell>
          <cell r="E7158" t="str">
            <v>ﾕﾐｻｼ ｼﾕｳｾｲ</v>
          </cell>
          <cell r="F7158">
            <v>56</v>
          </cell>
          <cell r="G7158">
            <v>3411216</v>
          </cell>
          <cell r="H7158">
            <v>1</v>
          </cell>
          <cell r="I7158">
            <v>0</v>
          </cell>
        </row>
        <row r="7159">
          <cell r="A7159">
            <v>655571</v>
          </cell>
          <cell r="D7159" t="str">
            <v>弓指　快晟</v>
          </cell>
          <cell r="E7159" t="str">
            <v>ﾕﾐｻｼ ｶｲｾｲ</v>
          </cell>
          <cell r="F7159">
            <v>18</v>
          </cell>
          <cell r="G7159">
            <v>4170429</v>
          </cell>
          <cell r="H7159">
            <v>1</v>
          </cell>
          <cell r="I7159">
            <v>11</v>
          </cell>
        </row>
        <row r="7160">
          <cell r="A7160">
            <v>655571</v>
          </cell>
          <cell r="D7160" t="str">
            <v>弓指　心輝</v>
          </cell>
          <cell r="E7160" t="str">
            <v>ﾕﾐｻｼ ｷﾖｷ</v>
          </cell>
          <cell r="F7160">
            <v>12</v>
          </cell>
          <cell r="G7160">
            <v>4220805</v>
          </cell>
          <cell r="H7160">
            <v>1</v>
          </cell>
          <cell r="I7160">
            <v>12</v>
          </cell>
        </row>
        <row r="7161">
          <cell r="A7161">
            <v>655589</v>
          </cell>
          <cell r="B7161">
            <v>610518</v>
          </cell>
          <cell r="C7161" t="str">
            <v>鹿児島市立星峯西小学校</v>
          </cell>
          <cell r="D7161" t="str">
            <v>柳原　久行</v>
          </cell>
          <cell r="E7161" t="str">
            <v>ﾔﾅｷﾞﾊﾗ ﾋｻﾕｷ</v>
          </cell>
          <cell r="F7161">
            <v>55</v>
          </cell>
          <cell r="G7161">
            <v>3430205</v>
          </cell>
          <cell r="H7161">
            <v>1</v>
          </cell>
          <cell r="I7161">
            <v>0</v>
          </cell>
        </row>
        <row r="7162">
          <cell r="A7162">
            <v>655597</v>
          </cell>
          <cell r="B7162">
            <v>650463</v>
          </cell>
          <cell r="C7162" t="str">
            <v>曽於市立岩南小学校</v>
          </cell>
          <cell r="D7162" t="str">
            <v>森永　佳樹</v>
          </cell>
          <cell r="E7162" t="str">
            <v>ﾓﾘﾅｶﾞ ﾖｼｷ</v>
          </cell>
          <cell r="F7162">
            <v>59</v>
          </cell>
          <cell r="G7162">
            <v>3380815</v>
          </cell>
          <cell r="H7162">
            <v>1</v>
          </cell>
          <cell r="I7162">
            <v>0</v>
          </cell>
        </row>
        <row r="7163">
          <cell r="A7163">
            <v>655601</v>
          </cell>
          <cell r="B7163">
            <v>610151</v>
          </cell>
          <cell r="C7163" t="str">
            <v>鹿児島市立中洲小学校</v>
          </cell>
          <cell r="D7163" t="str">
            <v>山下　輝子</v>
          </cell>
          <cell r="E7163" t="str">
            <v>ﾔﾏｼﾀ ﾃﾙｺ</v>
          </cell>
          <cell r="F7163">
            <v>52</v>
          </cell>
          <cell r="G7163">
            <v>3460218</v>
          </cell>
          <cell r="H7163">
            <v>2</v>
          </cell>
          <cell r="I7163">
            <v>0</v>
          </cell>
        </row>
        <row r="7164">
          <cell r="A7164">
            <v>655635</v>
          </cell>
          <cell r="B7164">
            <v>431117</v>
          </cell>
          <cell r="C7164" t="str">
            <v>薩摩川内市立里中学校</v>
          </cell>
          <cell r="D7164" t="str">
            <v>下茂　建介</v>
          </cell>
          <cell r="E7164" t="str">
            <v>ｼﾓ ｹﾝｽｹ</v>
          </cell>
          <cell r="F7164">
            <v>53</v>
          </cell>
          <cell r="G7164">
            <v>3450405</v>
          </cell>
          <cell r="H7164">
            <v>1</v>
          </cell>
          <cell r="I7164">
            <v>0</v>
          </cell>
        </row>
        <row r="7165">
          <cell r="A7165">
            <v>655635</v>
          </cell>
          <cell r="D7165" t="str">
            <v>下茂　叶空</v>
          </cell>
          <cell r="E7165" t="str">
            <v>ｼﾓ ｷﾖｳｽｹ</v>
          </cell>
          <cell r="F7165">
            <v>19</v>
          </cell>
          <cell r="G7165">
            <v>4151114</v>
          </cell>
          <cell r="H7165">
            <v>1</v>
          </cell>
          <cell r="I7165">
            <v>11</v>
          </cell>
        </row>
        <row r="7166">
          <cell r="A7166">
            <v>655643</v>
          </cell>
          <cell r="B7166">
            <v>610348</v>
          </cell>
          <cell r="C7166" t="str">
            <v>鹿児島市立東谷山小学校</v>
          </cell>
          <cell r="D7166" t="str">
            <v>瀬戸口　真由美</v>
          </cell>
          <cell r="E7166" t="str">
            <v>ｾﾄｸﾞﾁ ﾏﾕﾐ</v>
          </cell>
          <cell r="F7166">
            <v>52</v>
          </cell>
          <cell r="G7166">
            <v>3451023</v>
          </cell>
          <cell r="H7166">
            <v>2</v>
          </cell>
          <cell r="I7166">
            <v>0</v>
          </cell>
        </row>
        <row r="7167">
          <cell r="A7167">
            <v>655660</v>
          </cell>
          <cell r="B7167">
            <v>660388</v>
          </cell>
          <cell r="C7167" t="str">
            <v>鹿屋市立高隈小学校</v>
          </cell>
          <cell r="D7167" t="str">
            <v>永田　大介</v>
          </cell>
          <cell r="E7167" t="str">
            <v>ﾅｶﾞﾀ ﾀｲｽｹ</v>
          </cell>
          <cell r="F7167">
            <v>58</v>
          </cell>
          <cell r="G7167">
            <v>3390915</v>
          </cell>
          <cell r="H7167">
            <v>1</v>
          </cell>
          <cell r="I7167">
            <v>0</v>
          </cell>
        </row>
        <row r="7168">
          <cell r="A7168">
            <v>655660</v>
          </cell>
          <cell r="D7168" t="str">
            <v>永田　理恵</v>
          </cell>
          <cell r="E7168" t="str">
            <v>ﾅｶﾞﾀ ﾘｴ</v>
          </cell>
          <cell r="F7168">
            <v>56</v>
          </cell>
          <cell r="G7168">
            <v>3420527</v>
          </cell>
          <cell r="H7168">
            <v>2</v>
          </cell>
          <cell r="I7168">
            <v>2</v>
          </cell>
        </row>
        <row r="7169">
          <cell r="A7169">
            <v>655678</v>
          </cell>
          <cell r="B7169">
            <v>360015</v>
          </cell>
          <cell r="C7169" t="str">
            <v>鹿児島県立鹿児島盲学校</v>
          </cell>
          <cell r="D7169" t="str">
            <v>上野　和彦</v>
          </cell>
          <cell r="E7169" t="str">
            <v>ｳｴﾉ ｶｽﾞﾋｺ</v>
          </cell>
          <cell r="F7169">
            <v>61</v>
          </cell>
          <cell r="G7169">
            <v>3370104</v>
          </cell>
          <cell r="H7169">
            <v>1</v>
          </cell>
          <cell r="I7169">
            <v>0</v>
          </cell>
        </row>
        <row r="7170">
          <cell r="A7170">
            <v>655694</v>
          </cell>
          <cell r="B7170">
            <v>320412</v>
          </cell>
          <cell r="C7170" t="str">
            <v>鹿児島県立加治木高等学校</v>
          </cell>
          <cell r="D7170" t="str">
            <v>安田　義文</v>
          </cell>
          <cell r="E7170" t="str">
            <v>ﾔｽﾀﾞ ﾖｼﾌﾐ</v>
          </cell>
          <cell r="F7170">
            <v>59</v>
          </cell>
          <cell r="G7170">
            <v>3380923</v>
          </cell>
          <cell r="H7170">
            <v>1</v>
          </cell>
          <cell r="I7170">
            <v>0</v>
          </cell>
        </row>
        <row r="7171">
          <cell r="A7171">
            <v>655708</v>
          </cell>
          <cell r="B7171">
            <v>410268</v>
          </cell>
          <cell r="C7171" t="str">
            <v>鹿児島市立桜丘中学校</v>
          </cell>
          <cell r="D7171" t="str">
            <v>平山　孝幸</v>
          </cell>
          <cell r="E7171" t="str">
            <v>ﾋﾗﾔﾏ ﾀｶﾕｷ</v>
          </cell>
          <cell r="F7171">
            <v>55</v>
          </cell>
          <cell r="G7171">
            <v>3430209</v>
          </cell>
          <cell r="H7171">
            <v>1</v>
          </cell>
          <cell r="I7171">
            <v>0</v>
          </cell>
        </row>
        <row r="7172">
          <cell r="A7172">
            <v>655708</v>
          </cell>
          <cell r="D7172" t="str">
            <v>平山　由紀子</v>
          </cell>
          <cell r="E7172" t="str">
            <v>ﾋﾗﾔﾏ ﾕｷｺ</v>
          </cell>
          <cell r="F7172">
            <v>52</v>
          </cell>
          <cell r="G7172">
            <v>3451003</v>
          </cell>
          <cell r="H7172">
            <v>2</v>
          </cell>
          <cell r="I7172">
            <v>2</v>
          </cell>
        </row>
        <row r="7173">
          <cell r="A7173">
            <v>655716</v>
          </cell>
          <cell r="B7173">
            <v>660078</v>
          </cell>
          <cell r="C7173" t="str">
            <v>垂水市立牛根小学校</v>
          </cell>
          <cell r="D7173" t="str">
            <v>宮後　公治</v>
          </cell>
          <cell r="E7173" t="str">
            <v>ﾐﾔｳｼﾛ ｺｳｼﾞ</v>
          </cell>
          <cell r="F7173">
            <v>55</v>
          </cell>
          <cell r="G7173">
            <v>3420810</v>
          </cell>
          <cell r="H7173">
            <v>1</v>
          </cell>
          <cell r="I7173">
            <v>0</v>
          </cell>
        </row>
        <row r="7174">
          <cell r="A7174">
            <v>655732</v>
          </cell>
          <cell r="B7174">
            <v>640433</v>
          </cell>
          <cell r="C7174" t="str">
            <v>姶良市立三船小学校</v>
          </cell>
          <cell r="D7174" t="str">
            <v>酒匂　晋一</v>
          </cell>
          <cell r="E7174" t="str">
            <v>ｻｺｳ ｼﾝｲﾁ</v>
          </cell>
          <cell r="F7174">
            <v>55</v>
          </cell>
          <cell r="G7174">
            <v>3420922</v>
          </cell>
          <cell r="H7174">
            <v>1</v>
          </cell>
          <cell r="I7174">
            <v>0</v>
          </cell>
        </row>
        <row r="7175">
          <cell r="A7175">
            <v>655732</v>
          </cell>
          <cell r="D7175" t="str">
            <v>酒匂　康佑</v>
          </cell>
          <cell r="E7175" t="str">
            <v>ｻｺｳ ｺｳｽｹ</v>
          </cell>
          <cell r="F7175">
            <v>13</v>
          </cell>
          <cell r="G7175">
            <v>4220510</v>
          </cell>
          <cell r="H7175">
            <v>1</v>
          </cell>
          <cell r="I7175">
            <v>11</v>
          </cell>
        </row>
        <row r="7176">
          <cell r="A7176">
            <v>655741</v>
          </cell>
          <cell r="B7176">
            <v>710369</v>
          </cell>
          <cell r="C7176" t="str">
            <v>日置市立上市来小学校</v>
          </cell>
          <cell r="D7176" t="str">
            <v>竹井　聡美</v>
          </cell>
          <cell r="E7176" t="str">
            <v>ﾀｹｲ ｻﾄﾐ</v>
          </cell>
          <cell r="F7176">
            <v>53</v>
          </cell>
          <cell r="G7176">
            <v>3450428</v>
          </cell>
          <cell r="H7176">
            <v>2</v>
          </cell>
          <cell r="I7176">
            <v>0</v>
          </cell>
        </row>
        <row r="7177">
          <cell r="A7177">
            <v>655759</v>
          </cell>
          <cell r="B7177">
            <v>306011</v>
          </cell>
          <cell r="C7177" t="str">
            <v>県総合体育センター</v>
          </cell>
          <cell r="D7177" t="str">
            <v>中津野　浩司</v>
          </cell>
          <cell r="E7177" t="str">
            <v>ﾅｶﾂﾉ ｺｳｼﾞ</v>
          </cell>
          <cell r="F7177">
            <v>55</v>
          </cell>
          <cell r="G7177">
            <v>3421215</v>
          </cell>
          <cell r="H7177">
            <v>1</v>
          </cell>
          <cell r="I7177">
            <v>0</v>
          </cell>
        </row>
        <row r="7178">
          <cell r="A7178">
            <v>655759</v>
          </cell>
          <cell r="D7178" t="str">
            <v>中津野　えり子</v>
          </cell>
          <cell r="E7178" t="str">
            <v>ﾅｶﾂﾉ ｴﾘｺ</v>
          </cell>
          <cell r="F7178">
            <v>55</v>
          </cell>
          <cell r="G7178">
            <v>3430313</v>
          </cell>
          <cell r="H7178">
            <v>2</v>
          </cell>
          <cell r="I7178">
            <v>2</v>
          </cell>
        </row>
        <row r="7179">
          <cell r="A7179">
            <v>655759</v>
          </cell>
          <cell r="D7179" t="str">
            <v>中津野　真人</v>
          </cell>
          <cell r="E7179" t="str">
            <v>ﾅｶﾂﾉ ﾏｻﾄ</v>
          </cell>
          <cell r="F7179">
            <v>24</v>
          </cell>
          <cell r="G7179">
            <v>4110501</v>
          </cell>
          <cell r="H7179">
            <v>1</v>
          </cell>
          <cell r="I7179">
            <v>11</v>
          </cell>
        </row>
        <row r="7180">
          <cell r="A7180">
            <v>655759</v>
          </cell>
          <cell r="D7180" t="str">
            <v>中津野　香奈</v>
          </cell>
          <cell r="E7180" t="str">
            <v>ﾅｶﾂﾉ ｶﾅ</v>
          </cell>
          <cell r="F7180">
            <v>16</v>
          </cell>
          <cell r="G7180">
            <v>4181227</v>
          </cell>
          <cell r="H7180">
            <v>2</v>
          </cell>
          <cell r="I7180">
            <v>21</v>
          </cell>
        </row>
        <row r="7181">
          <cell r="A7181">
            <v>655767</v>
          </cell>
          <cell r="B7181">
            <v>360147</v>
          </cell>
          <cell r="C7181" t="str">
            <v>鹿児島県立牧之原特別支援学校</v>
          </cell>
          <cell r="D7181" t="str">
            <v>福田　洋</v>
          </cell>
          <cell r="E7181" t="str">
            <v>ﾌｸﾀﾞ ﾋﾛｼ</v>
          </cell>
          <cell r="F7181">
            <v>54</v>
          </cell>
          <cell r="G7181">
            <v>3440119</v>
          </cell>
          <cell r="H7181">
            <v>1</v>
          </cell>
          <cell r="I7181">
            <v>0</v>
          </cell>
        </row>
        <row r="7182">
          <cell r="A7182">
            <v>655767</v>
          </cell>
          <cell r="D7182" t="str">
            <v>福田　葵</v>
          </cell>
          <cell r="E7182" t="str">
            <v>ﾌｸﾀﾞ ｱｵｲ</v>
          </cell>
          <cell r="F7182">
            <v>22</v>
          </cell>
          <cell r="G7182">
            <v>4130117</v>
          </cell>
          <cell r="H7182">
            <v>2</v>
          </cell>
          <cell r="I7182">
            <v>21</v>
          </cell>
        </row>
        <row r="7183">
          <cell r="A7183">
            <v>655767</v>
          </cell>
          <cell r="D7183" t="str">
            <v>福田　洸士郎</v>
          </cell>
          <cell r="E7183" t="str">
            <v>ﾌｸﾀﾞ ｺｳｼﾛｳ</v>
          </cell>
          <cell r="F7183">
            <v>18</v>
          </cell>
          <cell r="G7183">
            <v>4160618</v>
          </cell>
          <cell r="H7183">
            <v>1</v>
          </cell>
          <cell r="I7183">
            <v>11</v>
          </cell>
        </row>
        <row r="7184">
          <cell r="A7184">
            <v>655767</v>
          </cell>
          <cell r="D7184" t="str">
            <v>福田　花乃</v>
          </cell>
          <cell r="E7184" t="str">
            <v>ﾌｸﾀﾞ ﾊﾅﾉ</v>
          </cell>
          <cell r="F7184">
            <v>12</v>
          </cell>
          <cell r="G7184">
            <v>4220922</v>
          </cell>
          <cell r="H7184">
            <v>2</v>
          </cell>
          <cell r="I7184">
            <v>22</v>
          </cell>
        </row>
        <row r="7185">
          <cell r="A7185">
            <v>655775</v>
          </cell>
          <cell r="B7185">
            <v>650498</v>
          </cell>
          <cell r="C7185" t="str">
            <v>曽於市立柳迫小学校</v>
          </cell>
          <cell r="D7185" t="str">
            <v>海江田　聡</v>
          </cell>
          <cell r="E7185" t="str">
            <v>ｶｲｴﾀﾞ ｻﾄｼ</v>
          </cell>
          <cell r="F7185">
            <v>59</v>
          </cell>
          <cell r="G7185">
            <v>3381005</v>
          </cell>
          <cell r="H7185">
            <v>1</v>
          </cell>
          <cell r="I7185">
            <v>0</v>
          </cell>
        </row>
        <row r="7186">
          <cell r="A7186">
            <v>655783</v>
          </cell>
          <cell r="B7186">
            <v>660825</v>
          </cell>
          <cell r="C7186" t="str">
            <v>肝付町立波野小学校</v>
          </cell>
          <cell r="D7186" t="str">
            <v>橋口　泉</v>
          </cell>
          <cell r="E7186" t="str">
            <v>ﾊｼｸﾞﾁ ｲｽﾞﾐ</v>
          </cell>
          <cell r="F7186">
            <v>59</v>
          </cell>
          <cell r="G7186">
            <v>3381128</v>
          </cell>
          <cell r="H7186">
            <v>1</v>
          </cell>
          <cell r="I7186">
            <v>0</v>
          </cell>
        </row>
        <row r="7187">
          <cell r="A7187">
            <v>655783</v>
          </cell>
          <cell r="D7187" t="str">
            <v>橋口　尚子</v>
          </cell>
          <cell r="E7187" t="str">
            <v>ﾊｼｸﾞﾁ ﾅｵｺ</v>
          </cell>
          <cell r="F7187">
            <v>59</v>
          </cell>
          <cell r="G7187">
            <v>3390311</v>
          </cell>
          <cell r="H7187">
            <v>2</v>
          </cell>
          <cell r="I7187">
            <v>2</v>
          </cell>
        </row>
        <row r="7188">
          <cell r="A7188">
            <v>655791</v>
          </cell>
          <cell r="B7188">
            <v>320871</v>
          </cell>
          <cell r="C7188" t="str">
            <v>鹿児島県立川薩清修館高等学校</v>
          </cell>
          <cell r="D7188" t="str">
            <v>池　珠美</v>
          </cell>
          <cell r="E7188" t="str">
            <v>ｲｹ ﾀﾏﾐ</v>
          </cell>
          <cell r="F7188">
            <v>52</v>
          </cell>
          <cell r="G7188">
            <v>3450619</v>
          </cell>
          <cell r="H7188">
            <v>2</v>
          </cell>
          <cell r="I7188">
            <v>0</v>
          </cell>
        </row>
        <row r="7189">
          <cell r="A7189">
            <v>655805</v>
          </cell>
          <cell r="B7189">
            <v>610143</v>
          </cell>
          <cell r="C7189" t="str">
            <v>鹿児島市立田上小学校</v>
          </cell>
          <cell r="D7189" t="str">
            <v>石原　隆史</v>
          </cell>
          <cell r="E7189" t="str">
            <v>ｲｼﾊﾗ ﾀｶｼ</v>
          </cell>
          <cell r="F7189">
            <v>56</v>
          </cell>
          <cell r="G7189">
            <v>3420320</v>
          </cell>
          <cell r="H7189">
            <v>1</v>
          </cell>
          <cell r="I7189">
            <v>0</v>
          </cell>
        </row>
        <row r="7190">
          <cell r="A7190">
            <v>655805</v>
          </cell>
          <cell r="D7190" t="str">
            <v>石原　諒河</v>
          </cell>
          <cell r="E7190" t="str">
            <v>ｲｼﾊﾗ ﾘﾖｳｶﾞ</v>
          </cell>
          <cell r="F7190">
            <v>19</v>
          </cell>
          <cell r="G7190">
            <v>4150615</v>
          </cell>
          <cell r="H7190">
            <v>1</v>
          </cell>
          <cell r="I7190">
            <v>11</v>
          </cell>
        </row>
        <row r="7191">
          <cell r="A7191">
            <v>655813</v>
          </cell>
          <cell r="B7191">
            <v>710946</v>
          </cell>
          <cell r="C7191" t="str">
            <v>日置市立花田小学校</v>
          </cell>
          <cell r="D7191" t="str">
            <v>中島　俊一</v>
          </cell>
          <cell r="E7191" t="str">
            <v>ﾅｶｼﾏ ｼﾕﾝｲﾁ</v>
          </cell>
          <cell r="F7191">
            <v>59</v>
          </cell>
          <cell r="G7191">
            <v>3380905</v>
          </cell>
          <cell r="H7191">
            <v>1</v>
          </cell>
          <cell r="I7191">
            <v>0</v>
          </cell>
        </row>
        <row r="7192">
          <cell r="A7192">
            <v>655813</v>
          </cell>
          <cell r="D7192" t="str">
            <v>中島　ますみ</v>
          </cell>
          <cell r="E7192" t="str">
            <v>ﾅｶｼﾏ ﾏｽﾐ</v>
          </cell>
          <cell r="F7192">
            <v>54</v>
          </cell>
          <cell r="G7192">
            <v>3430707</v>
          </cell>
          <cell r="H7192">
            <v>2</v>
          </cell>
          <cell r="I7192">
            <v>2</v>
          </cell>
        </row>
        <row r="7193">
          <cell r="A7193">
            <v>655813</v>
          </cell>
          <cell r="D7193" t="str">
            <v>中島　音美</v>
          </cell>
          <cell r="E7193" t="str">
            <v>ﾅｶｼﾏ ﾅﾙﾐ</v>
          </cell>
          <cell r="F7193">
            <v>20</v>
          </cell>
          <cell r="G7193">
            <v>4140805</v>
          </cell>
          <cell r="H7193">
            <v>2</v>
          </cell>
          <cell r="I7193">
            <v>21</v>
          </cell>
        </row>
        <row r="7194">
          <cell r="A7194">
            <v>655830</v>
          </cell>
          <cell r="B7194">
            <v>710547</v>
          </cell>
          <cell r="C7194" t="str">
            <v>日置市立伊集院北小学校</v>
          </cell>
          <cell r="D7194" t="str">
            <v>末吉　政彦</v>
          </cell>
          <cell r="E7194" t="str">
            <v>ｽｴﾖｼ ﾏｻﾋｺ</v>
          </cell>
          <cell r="F7194">
            <v>54</v>
          </cell>
          <cell r="G7194">
            <v>3440404</v>
          </cell>
          <cell r="H7194">
            <v>1</v>
          </cell>
          <cell r="I7194">
            <v>0</v>
          </cell>
        </row>
        <row r="7195">
          <cell r="A7195">
            <v>655830</v>
          </cell>
          <cell r="D7195" t="str">
            <v>末吉　みゆき</v>
          </cell>
          <cell r="E7195" t="str">
            <v>ｽｴﾖｼ ﾐﾕｷ</v>
          </cell>
          <cell r="F7195">
            <v>49</v>
          </cell>
          <cell r="G7195">
            <v>3490121</v>
          </cell>
          <cell r="H7195">
            <v>2</v>
          </cell>
          <cell r="I7195">
            <v>2</v>
          </cell>
        </row>
        <row r="7196">
          <cell r="A7196">
            <v>655830</v>
          </cell>
          <cell r="D7196" t="str">
            <v>末吉　優葵</v>
          </cell>
          <cell r="E7196" t="str">
            <v>ｽｴﾖｼ ﾋﾛｷ</v>
          </cell>
          <cell r="F7196">
            <v>21</v>
          </cell>
          <cell r="G7196">
            <v>4131123</v>
          </cell>
          <cell r="H7196">
            <v>1</v>
          </cell>
          <cell r="I7196">
            <v>12</v>
          </cell>
        </row>
        <row r="7197">
          <cell r="A7197">
            <v>655848</v>
          </cell>
          <cell r="B7197">
            <v>450618</v>
          </cell>
          <cell r="C7197" t="str">
            <v>志布志市立松山中学校</v>
          </cell>
          <cell r="D7197" t="str">
            <v>大山　百合子</v>
          </cell>
          <cell r="E7197" t="str">
            <v>ｵｵﾔﾏ ﾕﾘｺ</v>
          </cell>
          <cell r="F7197">
            <v>52</v>
          </cell>
          <cell r="G7197">
            <v>3460204</v>
          </cell>
          <cell r="H7197">
            <v>2</v>
          </cell>
          <cell r="I7197">
            <v>0</v>
          </cell>
        </row>
        <row r="7198">
          <cell r="A7198">
            <v>655856</v>
          </cell>
          <cell r="B7198">
            <v>690619</v>
          </cell>
          <cell r="C7198" t="str">
            <v>南九州市立頴娃小学校</v>
          </cell>
          <cell r="D7198" t="str">
            <v>清藤　利裕</v>
          </cell>
          <cell r="E7198" t="str">
            <v>ｷﾖﾌｼﾞ ﾄｼﾋﾛ</v>
          </cell>
          <cell r="F7198">
            <v>55</v>
          </cell>
          <cell r="G7198">
            <v>3421116</v>
          </cell>
          <cell r="H7198">
            <v>1</v>
          </cell>
          <cell r="I7198">
            <v>0</v>
          </cell>
        </row>
        <row r="7199">
          <cell r="A7199">
            <v>655864</v>
          </cell>
          <cell r="B7199">
            <v>610062</v>
          </cell>
          <cell r="C7199" t="str">
            <v>鹿児島市立名山小学校</v>
          </cell>
          <cell r="D7199" t="str">
            <v>新地　茂子</v>
          </cell>
          <cell r="E7199" t="str">
            <v>ｼﾝﾁ ｼｹﾞｺ</v>
          </cell>
          <cell r="F7199">
            <v>52</v>
          </cell>
          <cell r="G7199">
            <v>3450629</v>
          </cell>
          <cell r="H7199">
            <v>2</v>
          </cell>
          <cell r="I7199">
            <v>0</v>
          </cell>
        </row>
        <row r="7200">
          <cell r="A7200">
            <v>655864</v>
          </cell>
          <cell r="D7200" t="str">
            <v>新地　海陽</v>
          </cell>
          <cell r="E7200" t="str">
            <v>ｼﾝﾁ ｶｲﾖｳ</v>
          </cell>
          <cell r="F7200">
            <v>19</v>
          </cell>
          <cell r="G7200">
            <v>4150731</v>
          </cell>
          <cell r="H7200">
            <v>1</v>
          </cell>
          <cell r="I7200">
            <v>12</v>
          </cell>
        </row>
        <row r="7201">
          <cell r="A7201">
            <v>655864</v>
          </cell>
          <cell r="D7201" t="str">
            <v>新地　星空</v>
          </cell>
          <cell r="E7201" t="str">
            <v>ｼﾝﾁ ｾｲﾗ</v>
          </cell>
          <cell r="F7201">
            <v>11</v>
          </cell>
          <cell r="G7201">
            <v>4231201</v>
          </cell>
          <cell r="H7201">
            <v>2</v>
          </cell>
          <cell r="I7201">
            <v>21</v>
          </cell>
        </row>
        <row r="7202">
          <cell r="A7202">
            <v>655899</v>
          </cell>
          <cell r="B7202">
            <v>710717</v>
          </cell>
          <cell r="C7202" t="str">
            <v>鹿児島市立郡山小学校</v>
          </cell>
          <cell r="D7202" t="str">
            <v>原口　一郎</v>
          </cell>
          <cell r="E7202" t="str">
            <v>ﾊﾗｸﾞﾁ ｲﾁﾛｳ</v>
          </cell>
          <cell r="F7202">
            <v>54</v>
          </cell>
          <cell r="G7202">
            <v>3430818</v>
          </cell>
          <cell r="H7202">
            <v>1</v>
          </cell>
          <cell r="I7202">
            <v>0</v>
          </cell>
        </row>
        <row r="7203">
          <cell r="A7203">
            <v>655899</v>
          </cell>
          <cell r="D7203" t="str">
            <v>原口　幸子</v>
          </cell>
          <cell r="E7203" t="str">
            <v>ﾊﾗｸﾞﾁ ｻﾁｺ</v>
          </cell>
          <cell r="F7203">
            <v>49</v>
          </cell>
          <cell r="G7203">
            <v>3490505</v>
          </cell>
          <cell r="H7203">
            <v>2</v>
          </cell>
          <cell r="I7203">
            <v>2</v>
          </cell>
        </row>
        <row r="7204">
          <cell r="A7204">
            <v>655899</v>
          </cell>
          <cell r="D7204" t="str">
            <v>原口　優一郎</v>
          </cell>
          <cell r="E7204" t="str">
            <v>ﾊﾗｸﾞﾁ ﾕｳｲﾁﾛｳ</v>
          </cell>
          <cell r="F7204">
            <v>23</v>
          </cell>
          <cell r="G7204">
            <v>4120406</v>
          </cell>
          <cell r="H7204">
            <v>1</v>
          </cell>
          <cell r="I7204">
            <v>11</v>
          </cell>
        </row>
        <row r="7205">
          <cell r="A7205">
            <v>655899</v>
          </cell>
          <cell r="D7205" t="str">
            <v>原口　幸一</v>
          </cell>
          <cell r="E7205" t="str">
            <v>ﾊﾗｸﾞﾁ ｺｳｲﾁ</v>
          </cell>
          <cell r="F7205">
            <v>8</v>
          </cell>
          <cell r="G7205">
            <v>4270326</v>
          </cell>
          <cell r="H7205">
            <v>1</v>
          </cell>
          <cell r="I7205">
            <v>12</v>
          </cell>
        </row>
        <row r="7206">
          <cell r="A7206">
            <v>655902</v>
          </cell>
          <cell r="B7206">
            <v>650315</v>
          </cell>
          <cell r="C7206" t="str">
            <v>曽於市立財部小学校</v>
          </cell>
          <cell r="D7206" t="str">
            <v>筆坂　千春</v>
          </cell>
          <cell r="E7206" t="str">
            <v>ﾌﾃﾞｻｶ ﾁﾊﾙ</v>
          </cell>
          <cell r="F7206">
            <v>54</v>
          </cell>
          <cell r="G7206">
            <v>3440119</v>
          </cell>
          <cell r="H7206">
            <v>1</v>
          </cell>
          <cell r="I7206">
            <v>0</v>
          </cell>
        </row>
        <row r="7207">
          <cell r="A7207">
            <v>655902</v>
          </cell>
          <cell r="D7207" t="str">
            <v>筆坂　奈津代</v>
          </cell>
          <cell r="E7207" t="str">
            <v>ﾌﾃﾞｻｶ ﾅﾂﾖ</v>
          </cell>
          <cell r="F7207">
            <v>44</v>
          </cell>
          <cell r="G7207">
            <v>3530809</v>
          </cell>
          <cell r="H7207">
            <v>2</v>
          </cell>
          <cell r="I7207">
            <v>2</v>
          </cell>
        </row>
        <row r="7208">
          <cell r="A7208">
            <v>655902</v>
          </cell>
          <cell r="D7208" t="str">
            <v>筆坂　千夏</v>
          </cell>
          <cell r="E7208" t="str">
            <v>ﾌﾃﾞｻｶ ﾁﾅﾂ</v>
          </cell>
          <cell r="F7208">
            <v>9</v>
          </cell>
          <cell r="G7208">
            <v>4250704</v>
          </cell>
          <cell r="H7208">
            <v>2</v>
          </cell>
          <cell r="I7208">
            <v>21</v>
          </cell>
        </row>
        <row r="7209">
          <cell r="A7209">
            <v>655911</v>
          </cell>
          <cell r="B7209">
            <v>720046</v>
          </cell>
          <cell r="C7209" t="str">
            <v>阿久根市立西目小学校</v>
          </cell>
          <cell r="D7209" t="str">
            <v>冨迫　智穂</v>
          </cell>
          <cell r="E7209" t="str">
            <v>ﾄﾐｻｺ ﾁﾎ</v>
          </cell>
          <cell r="F7209">
            <v>55</v>
          </cell>
          <cell r="G7209">
            <v>3421213</v>
          </cell>
          <cell r="H7209">
            <v>2</v>
          </cell>
          <cell r="I7209">
            <v>0</v>
          </cell>
        </row>
        <row r="7210">
          <cell r="A7210">
            <v>655929</v>
          </cell>
          <cell r="B7210">
            <v>306002</v>
          </cell>
          <cell r="C7210" t="str">
            <v>保健体育課</v>
          </cell>
          <cell r="D7210" t="str">
            <v>脇野　幸一</v>
          </cell>
          <cell r="E7210" t="str">
            <v>ﾜｷﾉ ｺｳｲﾁ</v>
          </cell>
          <cell r="F7210">
            <v>54</v>
          </cell>
          <cell r="G7210">
            <v>3431009</v>
          </cell>
          <cell r="H7210">
            <v>1</v>
          </cell>
          <cell r="I7210">
            <v>0</v>
          </cell>
        </row>
        <row r="7211">
          <cell r="A7211">
            <v>655929</v>
          </cell>
          <cell r="D7211" t="str">
            <v>脇野　利香</v>
          </cell>
          <cell r="E7211" t="str">
            <v>ﾜｷﾉ ﾘｶ</v>
          </cell>
          <cell r="F7211">
            <v>50</v>
          </cell>
          <cell r="G7211">
            <v>3470812</v>
          </cell>
          <cell r="H7211">
            <v>2</v>
          </cell>
          <cell r="I7211">
            <v>2</v>
          </cell>
        </row>
        <row r="7212">
          <cell r="A7212">
            <v>655929</v>
          </cell>
          <cell r="D7212" t="str">
            <v>脇野　涼太</v>
          </cell>
          <cell r="E7212" t="str">
            <v>ﾜｷﾉ ﾘﾖｳﾀ</v>
          </cell>
          <cell r="F7212">
            <v>24</v>
          </cell>
          <cell r="G7212">
            <v>4110605</v>
          </cell>
          <cell r="H7212">
            <v>1</v>
          </cell>
          <cell r="I7212">
            <v>11</v>
          </cell>
        </row>
        <row r="7213">
          <cell r="A7213">
            <v>655929</v>
          </cell>
          <cell r="D7213" t="str">
            <v>脇野　怜央</v>
          </cell>
          <cell r="E7213" t="str">
            <v>ﾜｷﾉ ﾚｵ</v>
          </cell>
          <cell r="F7213">
            <v>20</v>
          </cell>
          <cell r="G7213">
            <v>4140817</v>
          </cell>
          <cell r="H7213">
            <v>1</v>
          </cell>
          <cell r="I7213">
            <v>12</v>
          </cell>
        </row>
        <row r="7214">
          <cell r="A7214">
            <v>655929</v>
          </cell>
          <cell r="D7214" t="str">
            <v>脇野　心華</v>
          </cell>
          <cell r="E7214" t="str">
            <v>ﾜｷﾉ ｺﾉｶ</v>
          </cell>
          <cell r="F7214">
            <v>19</v>
          </cell>
          <cell r="G7214">
            <v>4160103</v>
          </cell>
          <cell r="H7214">
            <v>2</v>
          </cell>
          <cell r="I7214">
            <v>21</v>
          </cell>
        </row>
        <row r="7215">
          <cell r="A7215">
            <v>655937</v>
          </cell>
          <cell r="B7215">
            <v>650480</v>
          </cell>
          <cell r="C7215" t="str">
            <v>曽於市立光神小学校</v>
          </cell>
          <cell r="D7215" t="str">
            <v>新村　恵美子</v>
          </cell>
          <cell r="E7215" t="str">
            <v>ｼﾝﾑﾗ ｴﾐｺ</v>
          </cell>
          <cell r="F7215">
            <v>55</v>
          </cell>
          <cell r="G7215">
            <v>3420822</v>
          </cell>
          <cell r="H7215">
            <v>2</v>
          </cell>
          <cell r="I7215">
            <v>0</v>
          </cell>
        </row>
        <row r="7216">
          <cell r="A7216">
            <v>655937</v>
          </cell>
          <cell r="D7216" t="str">
            <v>新村　友朗</v>
          </cell>
          <cell r="E7216" t="str">
            <v>ｼﾝﾑﾗ ﾄﾓﾛｳ</v>
          </cell>
          <cell r="F7216">
            <v>21</v>
          </cell>
          <cell r="G7216">
            <v>4131025</v>
          </cell>
          <cell r="H7216">
            <v>1</v>
          </cell>
          <cell r="I7216">
            <v>11</v>
          </cell>
        </row>
        <row r="7217">
          <cell r="A7217">
            <v>655937</v>
          </cell>
          <cell r="D7217" t="str">
            <v>新村　眞美</v>
          </cell>
          <cell r="E7217" t="str">
            <v>ｼﾝﾑﾗ ﾏﾐ</v>
          </cell>
          <cell r="F7217">
            <v>18</v>
          </cell>
          <cell r="G7217">
            <v>4160909</v>
          </cell>
          <cell r="H7217">
            <v>2</v>
          </cell>
          <cell r="I7217">
            <v>21</v>
          </cell>
        </row>
        <row r="7218">
          <cell r="A7218">
            <v>655953</v>
          </cell>
          <cell r="B7218">
            <v>650722</v>
          </cell>
          <cell r="C7218" t="str">
            <v>志布志市立香月小学校</v>
          </cell>
          <cell r="D7218" t="str">
            <v>野下　雅明</v>
          </cell>
          <cell r="E7218" t="str">
            <v>ﾉｼﾀ ﾏｻｱｷ</v>
          </cell>
          <cell r="F7218">
            <v>54</v>
          </cell>
          <cell r="G7218">
            <v>3430701</v>
          </cell>
          <cell r="H7218">
            <v>1</v>
          </cell>
          <cell r="I7218">
            <v>0</v>
          </cell>
        </row>
        <row r="7219">
          <cell r="A7219">
            <v>655953</v>
          </cell>
          <cell r="D7219" t="str">
            <v>野下　聡史</v>
          </cell>
          <cell r="E7219" t="str">
            <v>ﾉｼﾀ ｿｳｼ</v>
          </cell>
          <cell r="F7219">
            <v>19</v>
          </cell>
          <cell r="G7219">
            <v>4160601</v>
          </cell>
          <cell r="H7219">
            <v>1</v>
          </cell>
          <cell r="I7219">
            <v>11</v>
          </cell>
        </row>
        <row r="7220">
          <cell r="A7220">
            <v>655961</v>
          </cell>
          <cell r="B7220">
            <v>320412</v>
          </cell>
          <cell r="C7220" t="str">
            <v>鹿児島県立加治木高等学校</v>
          </cell>
          <cell r="D7220" t="str">
            <v>若松　健児</v>
          </cell>
          <cell r="E7220" t="str">
            <v>ﾜｶﾏﾂ ｹﾝｼﾞ</v>
          </cell>
          <cell r="F7220">
            <v>56</v>
          </cell>
          <cell r="G7220">
            <v>3420504</v>
          </cell>
          <cell r="H7220">
            <v>1</v>
          </cell>
          <cell r="I7220">
            <v>0</v>
          </cell>
        </row>
        <row r="7221">
          <cell r="A7221">
            <v>655970</v>
          </cell>
          <cell r="B7221">
            <v>420328</v>
          </cell>
          <cell r="C7221" t="str">
            <v>南さつま市立大笠中学校</v>
          </cell>
          <cell r="D7221" t="str">
            <v>勘場　洋之</v>
          </cell>
          <cell r="E7221" t="str">
            <v>ｶﾝﾊﾞ ﾋﾛﾕｷ</v>
          </cell>
          <cell r="F7221">
            <v>58</v>
          </cell>
          <cell r="G7221">
            <v>3400426</v>
          </cell>
          <cell r="H7221">
            <v>1</v>
          </cell>
          <cell r="I7221">
            <v>0</v>
          </cell>
        </row>
        <row r="7222">
          <cell r="A7222">
            <v>655996</v>
          </cell>
          <cell r="B7222">
            <v>660612</v>
          </cell>
          <cell r="C7222" t="str">
            <v>東串良町立池之原小学校</v>
          </cell>
          <cell r="D7222" t="str">
            <v>野下　奈津子</v>
          </cell>
          <cell r="E7222" t="str">
            <v>ﾉｼﾀ ﾅﾂｺ</v>
          </cell>
          <cell r="F7222">
            <v>52</v>
          </cell>
          <cell r="G7222">
            <v>3450814</v>
          </cell>
          <cell r="H7222">
            <v>2</v>
          </cell>
          <cell r="I7222">
            <v>0</v>
          </cell>
        </row>
        <row r="7223">
          <cell r="A7223">
            <v>656003</v>
          </cell>
          <cell r="B7223">
            <v>650030</v>
          </cell>
          <cell r="C7223" t="str">
            <v>曽於市立大隅北小学校</v>
          </cell>
          <cell r="D7223" t="str">
            <v>堂原　隆行</v>
          </cell>
          <cell r="E7223" t="str">
            <v>ﾄﾞｳﾊﾗ ﾀｶﾕｷ</v>
          </cell>
          <cell r="F7223">
            <v>55</v>
          </cell>
          <cell r="G7223">
            <v>3430117</v>
          </cell>
          <cell r="H7223">
            <v>1</v>
          </cell>
          <cell r="I7223">
            <v>0</v>
          </cell>
        </row>
        <row r="7224">
          <cell r="A7224">
            <v>656003</v>
          </cell>
          <cell r="D7224" t="str">
            <v>堂原　友紀子</v>
          </cell>
          <cell r="E7224" t="str">
            <v>ﾄﾞｳﾊﾗ ﾕｷｺ</v>
          </cell>
          <cell r="F7224">
            <v>52</v>
          </cell>
          <cell r="G7224">
            <v>3460504</v>
          </cell>
          <cell r="H7224">
            <v>2</v>
          </cell>
          <cell r="I7224">
            <v>2</v>
          </cell>
        </row>
        <row r="7225">
          <cell r="A7225">
            <v>656003</v>
          </cell>
          <cell r="D7225" t="str">
            <v>堂原　秀真</v>
          </cell>
          <cell r="E7225" t="str">
            <v>ﾄﾞｳﾊﾗ ｼﾕｳﾏ</v>
          </cell>
          <cell r="F7225">
            <v>22</v>
          </cell>
          <cell r="G7225">
            <v>4130405</v>
          </cell>
          <cell r="H7225">
            <v>1</v>
          </cell>
          <cell r="I7225">
            <v>11</v>
          </cell>
        </row>
        <row r="7226">
          <cell r="A7226">
            <v>656011</v>
          </cell>
          <cell r="B7226">
            <v>690457</v>
          </cell>
          <cell r="C7226" t="str">
            <v>指宿市立山川小学校</v>
          </cell>
          <cell r="D7226" t="str">
            <v>大岩本　清弘</v>
          </cell>
          <cell r="E7226" t="str">
            <v>ｵｵｲﾜﾓﾄ ｷﾖﾋﾛ</v>
          </cell>
          <cell r="F7226">
            <v>55</v>
          </cell>
          <cell r="G7226">
            <v>3430304</v>
          </cell>
          <cell r="H7226">
            <v>1</v>
          </cell>
          <cell r="I7226">
            <v>0</v>
          </cell>
        </row>
        <row r="7227">
          <cell r="A7227">
            <v>656020</v>
          </cell>
          <cell r="B7227">
            <v>410012</v>
          </cell>
          <cell r="C7227" t="str">
            <v>鹿児島市立吉野中学校</v>
          </cell>
          <cell r="D7227" t="str">
            <v>貴島　里志</v>
          </cell>
          <cell r="E7227" t="str">
            <v>ｷｼﾞﾏ ｻﾄｼ</v>
          </cell>
          <cell r="F7227">
            <v>54</v>
          </cell>
          <cell r="G7227">
            <v>3430617</v>
          </cell>
          <cell r="H7227">
            <v>1</v>
          </cell>
          <cell r="I7227">
            <v>0</v>
          </cell>
        </row>
        <row r="7228">
          <cell r="A7228">
            <v>656020</v>
          </cell>
          <cell r="D7228" t="str">
            <v>貴島　悠日</v>
          </cell>
          <cell r="E7228" t="str">
            <v>ｷｼﾞﾏ ﾊﾙﾋ</v>
          </cell>
          <cell r="F7228">
            <v>15</v>
          </cell>
          <cell r="G7228">
            <v>4190908</v>
          </cell>
          <cell r="H7228">
            <v>2</v>
          </cell>
          <cell r="I7228">
            <v>21</v>
          </cell>
        </row>
        <row r="7229">
          <cell r="A7229">
            <v>656020</v>
          </cell>
          <cell r="D7229" t="str">
            <v>貴島　彩日</v>
          </cell>
          <cell r="E7229" t="str">
            <v>ｷｼﾞﾏ ｱﾔｶ</v>
          </cell>
          <cell r="F7229">
            <v>13</v>
          </cell>
          <cell r="G7229">
            <v>4220421</v>
          </cell>
          <cell r="H7229">
            <v>2</v>
          </cell>
          <cell r="I7229">
            <v>22</v>
          </cell>
        </row>
        <row r="7230">
          <cell r="A7230">
            <v>656046</v>
          </cell>
          <cell r="B7230">
            <v>660361</v>
          </cell>
          <cell r="C7230" t="str">
            <v>鹿屋市立西俣小学校</v>
          </cell>
          <cell r="D7230" t="str">
            <v>神田　宏一</v>
          </cell>
          <cell r="E7230" t="str">
            <v>ｶﾝﾀﾞ ｺｳｲﾁ</v>
          </cell>
          <cell r="F7230">
            <v>56</v>
          </cell>
          <cell r="G7230">
            <v>3420330</v>
          </cell>
          <cell r="H7230">
            <v>1</v>
          </cell>
          <cell r="I7230">
            <v>0</v>
          </cell>
        </row>
        <row r="7231">
          <cell r="A7231">
            <v>656054</v>
          </cell>
          <cell r="B7231">
            <v>681415</v>
          </cell>
          <cell r="C7231" t="str">
            <v>徳之島町立亀津小学校</v>
          </cell>
          <cell r="D7231" t="str">
            <v>松山　剛</v>
          </cell>
          <cell r="E7231" t="str">
            <v>ﾏﾂﾔﾏ ﾂﾖｼ</v>
          </cell>
          <cell r="F7231">
            <v>58</v>
          </cell>
          <cell r="G7231">
            <v>3400422</v>
          </cell>
          <cell r="H7231">
            <v>1</v>
          </cell>
          <cell r="I7231">
            <v>0</v>
          </cell>
        </row>
        <row r="7232">
          <cell r="A7232">
            <v>656054</v>
          </cell>
          <cell r="D7232" t="str">
            <v>松山　菜々恵</v>
          </cell>
          <cell r="E7232" t="str">
            <v>ﾏﾂﾔﾏ ﾅﾅｴ</v>
          </cell>
          <cell r="F7232">
            <v>22</v>
          </cell>
          <cell r="G7232">
            <v>4120911</v>
          </cell>
          <cell r="H7232">
            <v>2</v>
          </cell>
          <cell r="I7232">
            <v>21</v>
          </cell>
        </row>
        <row r="7233">
          <cell r="A7233">
            <v>656054</v>
          </cell>
          <cell r="D7233" t="str">
            <v>松山　和史</v>
          </cell>
          <cell r="E7233" t="str">
            <v>ﾏﾂﾔﾏ ｶｽﾞﾌﾐ</v>
          </cell>
          <cell r="F7233">
            <v>19</v>
          </cell>
          <cell r="G7233">
            <v>4150912</v>
          </cell>
          <cell r="H7233">
            <v>1</v>
          </cell>
          <cell r="I7233">
            <v>11</v>
          </cell>
        </row>
        <row r="7234">
          <cell r="A7234">
            <v>656071</v>
          </cell>
          <cell r="B7234">
            <v>610224</v>
          </cell>
          <cell r="C7234" t="str">
            <v>鹿児島市立南小学校</v>
          </cell>
          <cell r="D7234" t="str">
            <v>平野　謙治</v>
          </cell>
          <cell r="E7234" t="str">
            <v>ﾋﾗﾉ ｹﾝｼﾞ</v>
          </cell>
          <cell r="F7234">
            <v>54</v>
          </cell>
          <cell r="G7234">
            <v>3431220</v>
          </cell>
          <cell r="H7234">
            <v>1</v>
          </cell>
          <cell r="I7234">
            <v>0</v>
          </cell>
        </row>
        <row r="7235">
          <cell r="A7235">
            <v>656071</v>
          </cell>
          <cell r="D7235" t="str">
            <v>平野　咲良</v>
          </cell>
          <cell r="E7235" t="str">
            <v>ﾋﾗﾉ ｻｸﾗ</v>
          </cell>
          <cell r="F7235">
            <v>13</v>
          </cell>
          <cell r="G7235">
            <v>4210622</v>
          </cell>
          <cell r="H7235">
            <v>2</v>
          </cell>
          <cell r="I7235">
            <v>21</v>
          </cell>
        </row>
        <row r="7236">
          <cell r="A7236">
            <v>656097</v>
          </cell>
          <cell r="B7236">
            <v>630144</v>
          </cell>
          <cell r="C7236" t="str">
            <v>薩摩川内市立育英小学校</v>
          </cell>
          <cell r="D7236" t="str">
            <v>松田　伊</v>
          </cell>
          <cell r="E7236" t="str">
            <v>ﾏﾂﾀﾞ ｵｻﾑ</v>
          </cell>
          <cell r="F7236">
            <v>58</v>
          </cell>
          <cell r="G7236">
            <v>3391020</v>
          </cell>
          <cell r="H7236">
            <v>1</v>
          </cell>
          <cell r="I7236">
            <v>0</v>
          </cell>
        </row>
        <row r="7237">
          <cell r="A7237">
            <v>656097</v>
          </cell>
          <cell r="D7237" t="str">
            <v>松田　理</v>
          </cell>
          <cell r="E7237" t="str">
            <v>ﾏﾂﾀﾞ ﾘｴ</v>
          </cell>
          <cell r="F7237">
            <v>59</v>
          </cell>
          <cell r="G7237">
            <v>3380818</v>
          </cell>
          <cell r="H7237">
            <v>2</v>
          </cell>
          <cell r="I7237">
            <v>2</v>
          </cell>
        </row>
        <row r="7238">
          <cell r="A7238">
            <v>656119</v>
          </cell>
          <cell r="B7238">
            <v>307017</v>
          </cell>
          <cell r="C7238" t="str">
            <v>県立図書館</v>
          </cell>
          <cell r="D7238" t="str">
            <v>三上　修</v>
          </cell>
          <cell r="E7238" t="str">
            <v>ﾐｶﾐ ｵｻﾑ</v>
          </cell>
          <cell r="F7238">
            <v>56</v>
          </cell>
          <cell r="G7238">
            <v>3411009</v>
          </cell>
          <cell r="H7238">
            <v>1</v>
          </cell>
          <cell r="I7238">
            <v>0</v>
          </cell>
        </row>
        <row r="7239">
          <cell r="A7239">
            <v>656119</v>
          </cell>
          <cell r="D7239" t="str">
            <v>三上　大樹</v>
          </cell>
          <cell r="E7239" t="str">
            <v>ﾐｶﾐ ﾋﾛｷ</v>
          </cell>
          <cell r="F7239">
            <v>19</v>
          </cell>
          <cell r="G7239">
            <v>4150812</v>
          </cell>
          <cell r="H7239">
            <v>1</v>
          </cell>
          <cell r="I7239">
            <v>12</v>
          </cell>
        </row>
        <row r="7240">
          <cell r="A7240">
            <v>656127</v>
          </cell>
          <cell r="B7240">
            <v>320919</v>
          </cell>
          <cell r="C7240" t="str">
            <v>鹿児島県立曽於高等学校</v>
          </cell>
          <cell r="D7240" t="str">
            <v>饒平名　辰治</v>
          </cell>
          <cell r="E7240" t="str">
            <v>ﾖﾍﾅ ﾀﾂｼﾞ</v>
          </cell>
          <cell r="F7240">
            <v>57</v>
          </cell>
          <cell r="G7240">
            <v>3400918</v>
          </cell>
          <cell r="H7240">
            <v>1</v>
          </cell>
          <cell r="I7240">
            <v>0</v>
          </cell>
        </row>
        <row r="7241">
          <cell r="A7241">
            <v>656127</v>
          </cell>
          <cell r="D7241" t="str">
            <v>饒平名　博子</v>
          </cell>
          <cell r="E7241" t="str">
            <v>ﾖﾍﾅ ﾋﾛｺ</v>
          </cell>
          <cell r="F7241">
            <v>46</v>
          </cell>
          <cell r="G7241">
            <v>3510722</v>
          </cell>
          <cell r="H7241">
            <v>2</v>
          </cell>
          <cell r="I7241">
            <v>2</v>
          </cell>
        </row>
        <row r="7242">
          <cell r="A7242">
            <v>656127</v>
          </cell>
          <cell r="D7242" t="str">
            <v>饒平名　佑衣</v>
          </cell>
          <cell r="E7242" t="str">
            <v>ﾖﾍﾅ ﾕｲ</v>
          </cell>
          <cell r="F7242">
            <v>5</v>
          </cell>
          <cell r="G7242">
            <v>4300111</v>
          </cell>
          <cell r="H7242">
            <v>2</v>
          </cell>
          <cell r="I7242">
            <v>21</v>
          </cell>
        </row>
        <row r="7243">
          <cell r="A7243">
            <v>656135</v>
          </cell>
          <cell r="B7243">
            <v>610488</v>
          </cell>
          <cell r="C7243" t="str">
            <v>鹿児島市立西谷山小学校</v>
          </cell>
          <cell r="D7243" t="str">
            <v>鎌田　理恵</v>
          </cell>
          <cell r="E7243" t="str">
            <v>ｶﾏﾀﾞ ﾘｴ</v>
          </cell>
          <cell r="F7243">
            <v>53</v>
          </cell>
          <cell r="G7243">
            <v>3450522</v>
          </cell>
          <cell r="H7243">
            <v>2</v>
          </cell>
          <cell r="I7243">
            <v>0</v>
          </cell>
        </row>
        <row r="7244">
          <cell r="A7244">
            <v>656143</v>
          </cell>
          <cell r="B7244">
            <v>641111</v>
          </cell>
          <cell r="C7244" t="str">
            <v>霧島市立牧園小学校</v>
          </cell>
          <cell r="D7244" t="str">
            <v>寺師　睦月</v>
          </cell>
          <cell r="E7244" t="str">
            <v>ﾃﾗｼ ﾑﾂｷ</v>
          </cell>
          <cell r="F7244">
            <v>52</v>
          </cell>
          <cell r="G7244">
            <v>3460101</v>
          </cell>
          <cell r="H7244">
            <v>2</v>
          </cell>
          <cell r="I7244">
            <v>0</v>
          </cell>
        </row>
        <row r="7245">
          <cell r="A7245">
            <v>656143</v>
          </cell>
          <cell r="D7245" t="str">
            <v>寺師　千慧</v>
          </cell>
          <cell r="E7245" t="str">
            <v>ﾃﾗｼ ﾁｴ</v>
          </cell>
          <cell r="F7245">
            <v>20</v>
          </cell>
          <cell r="G7245">
            <v>4141213</v>
          </cell>
          <cell r="H7245">
            <v>2</v>
          </cell>
          <cell r="I7245">
            <v>21</v>
          </cell>
        </row>
        <row r="7246">
          <cell r="A7246">
            <v>656143</v>
          </cell>
          <cell r="D7246" t="str">
            <v>寺師　明希</v>
          </cell>
          <cell r="E7246" t="str">
            <v>ﾃﾗｼ ｱｷ</v>
          </cell>
          <cell r="F7246">
            <v>18</v>
          </cell>
          <cell r="G7246">
            <v>4170512</v>
          </cell>
          <cell r="H7246">
            <v>2</v>
          </cell>
          <cell r="I7246">
            <v>22</v>
          </cell>
        </row>
        <row r="7247">
          <cell r="A7247">
            <v>656160</v>
          </cell>
          <cell r="B7247">
            <v>640425</v>
          </cell>
          <cell r="C7247" t="str">
            <v>姶良市立建昌小学校</v>
          </cell>
          <cell r="D7247" t="str">
            <v>小園　みき</v>
          </cell>
          <cell r="E7247" t="str">
            <v>ｺｿﾞﾉ ﾐｷ</v>
          </cell>
          <cell r="F7247">
            <v>52</v>
          </cell>
          <cell r="G7247">
            <v>3451119</v>
          </cell>
          <cell r="H7247">
            <v>2</v>
          </cell>
          <cell r="I7247">
            <v>0</v>
          </cell>
        </row>
        <row r="7248">
          <cell r="A7248">
            <v>656208</v>
          </cell>
          <cell r="B7248">
            <v>640042</v>
          </cell>
          <cell r="C7248" t="str">
            <v>霧島市立国分小学校</v>
          </cell>
          <cell r="D7248" t="str">
            <v>上ノ町　佳代</v>
          </cell>
          <cell r="E7248" t="str">
            <v>ｳｴﾉﾏﾁ ｶﾖ</v>
          </cell>
          <cell r="F7248">
            <v>52</v>
          </cell>
          <cell r="G7248">
            <v>3460210</v>
          </cell>
          <cell r="H7248">
            <v>2</v>
          </cell>
          <cell r="I7248">
            <v>0</v>
          </cell>
        </row>
        <row r="7249">
          <cell r="A7249">
            <v>656216</v>
          </cell>
          <cell r="B7249">
            <v>610046</v>
          </cell>
          <cell r="C7249" t="str">
            <v>鹿児島市立清水小学校</v>
          </cell>
          <cell r="D7249" t="str">
            <v>大田　智子</v>
          </cell>
          <cell r="E7249" t="str">
            <v>ｵｵﾀ ﾄﾓｺ</v>
          </cell>
          <cell r="F7249">
            <v>53</v>
          </cell>
          <cell r="G7249">
            <v>3450412</v>
          </cell>
          <cell r="H7249">
            <v>2</v>
          </cell>
          <cell r="I7249">
            <v>0</v>
          </cell>
        </row>
        <row r="7250">
          <cell r="A7250">
            <v>656232</v>
          </cell>
          <cell r="B7250">
            <v>650412</v>
          </cell>
          <cell r="C7250" t="str">
            <v>曽於市立末吉小学校</v>
          </cell>
          <cell r="D7250" t="str">
            <v>福留　まゆみ</v>
          </cell>
          <cell r="E7250" t="str">
            <v>ﾌｸﾄﾞﾒ ﾏﾕﾐ</v>
          </cell>
          <cell r="F7250">
            <v>52</v>
          </cell>
          <cell r="G7250">
            <v>3451126</v>
          </cell>
          <cell r="H7250">
            <v>2</v>
          </cell>
          <cell r="I7250">
            <v>0</v>
          </cell>
        </row>
        <row r="7251">
          <cell r="A7251">
            <v>656241</v>
          </cell>
          <cell r="B7251">
            <v>360031</v>
          </cell>
          <cell r="C7251" t="str">
            <v>鹿児島県立鹿児島特別支援学校</v>
          </cell>
          <cell r="D7251" t="str">
            <v>寺地　純子</v>
          </cell>
          <cell r="E7251" t="str">
            <v>ﾃﾗﾁ ｼﾞﾕﾝｺ</v>
          </cell>
          <cell r="F7251">
            <v>52</v>
          </cell>
          <cell r="G7251">
            <v>3450927</v>
          </cell>
          <cell r="H7251">
            <v>2</v>
          </cell>
          <cell r="I7251">
            <v>0</v>
          </cell>
        </row>
        <row r="7252">
          <cell r="A7252">
            <v>656259</v>
          </cell>
          <cell r="B7252">
            <v>650315</v>
          </cell>
          <cell r="C7252" t="str">
            <v>曽於市立財部小学校</v>
          </cell>
          <cell r="D7252" t="str">
            <v>西野間　かおり</v>
          </cell>
          <cell r="E7252" t="str">
            <v>ﾆｼﾉﾏ ｶｵﾘ</v>
          </cell>
          <cell r="F7252">
            <v>52</v>
          </cell>
          <cell r="G7252">
            <v>3451212</v>
          </cell>
          <cell r="H7252">
            <v>2</v>
          </cell>
          <cell r="I7252">
            <v>0</v>
          </cell>
        </row>
        <row r="7253">
          <cell r="A7253">
            <v>656267</v>
          </cell>
          <cell r="B7253">
            <v>410241</v>
          </cell>
          <cell r="C7253" t="str">
            <v>鹿児島市立西紫原中学校</v>
          </cell>
          <cell r="D7253" t="str">
            <v>山下　知美</v>
          </cell>
          <cell r="E7253" t="str">
            <v>ﾔﾏｼﾀ ﾄﾓﾐ</v>
          </cell>
          <cell r="F7253">
            <v>53</v>
          </cell>
          <cell r="G7253">
            <v>3450402</v>
          </cell>
          <cell r="H7253">
            <v>2</v>
          </cell>
          <cell r="I7253">
            <v>0</v>
          </cell>
        </row>
        <row r="7254">
          <cell r="A7254">
            <v>656275</v>
          </cell>
          <cell r="B7254">
            <v>440426</v>
          </cell>
          <cell r="C7254" t="str">
            <v>姶良市立重富中学校</v>
          </cell>
          <cell r="D7254" t="str">
            <v>山下　厚子</v>
          </cell>
          <cell r="E7254" t="str">
            <v>ﾔﾏｼﾀ ｱﾂｺ</v>
          </cell>
          <cell r="F7254">
            <v>55</v>
          </cell>
          <cell r="G7254">
            <v>3421013</v>
          </cell>
          <cell r="H7254">
            <v>2</v>
          </cell>
          <cell r="I7254">
            <v>0</v>
          </cell>
        </row>
        <row r="7255">
          <cell r="A7255">
            <v>656283</v>
          </cell>
          <cell r="B7255">
            <v>610101</v>
          </cell>
          <cell r="C7255" t="str">
            <v>鹿児島市立草牟田小学校</v>
          </cell>
          <cell r="D7255" t="str">
            <v>前迫　佳子</v>
          </cell>
          <cell r="E7255" t="str">
            <v>ﾏｴｻｺ ﾖｼｺ</v>
          </cell>
          <cell r="F7255">
            <v>57</v>
          </cell>
          <cell r="G7255">
            <v>3401123</v>
          </cell>
          <cell r="H7255">
            <v>2</v>
          </cell>
          <cell r="I7255">
            <v>0</v>
          </cell>
        </row>
        <row r="7256">
          <cell r="A7256">
            <v>656291</v>
          </cell>
          <cell r="B7256">
            <v>610143</v>
          </cell>
          <cell r="C7256" t="str">
            <v>鹿児島市立田上小学校</v>
          </cell>
          <cell r="D7256" t="str">
            <v>太細　昌子</v>
          </cell>
          <cell r="E7256" t="str">
            <v>ﾀｻｲ ﾏｻｺ</v>
          </cell>
          <cell r="F7256">
            <v>52</v>
          </cell>
          <cell r="G7256">
            <v>3450727</v>
          </cell>
          <cell r="H7256">
            <v>2</v>
          </cell>
          <cell r="I7256">
            <v>0</v>
          </cell>
        </row>
        <row r="7257">
          <cell r="A7257">
            <v>656291</v>
          </cell>
          <cell r="D7257" t="str">
            <v>太細　真花</v>
          </cell>
          <cell r="E7257" t="str">
            <v>ﾀｻｲ ﾏﾅｶ</v>
          </cell>
          <cell r="F7257">
            <v>18</v>
          </cell>
          <cell r="G7257">
            <v>4170116</v>
          </cell>
          <cell r="H7257">
            <v>2</v>
          </cell>
          <cell r="I7257">
            <v>21</v>
          </cell>
        </row>
        <row r="7258">
          <cell r="A7258">
            <v>656291</v>
          </cell>
          <cell r="D7258" t="str">
            <v>太細　晴木</v>
          </cell>
          <cell r="E7258" t="str">
            <v>ﾀｻｲ ﾊﾙｷ</v>
          </cell>
          <cell r="F7258">
            <v>16</v>
          </cell>
          <cell r="G7258">
            <v>4190404</v>
          </cell>
          <cell r="H7258">
            <v>1</v>
          </cell>
          <cell r="I7258">
            <v>11</v>
          </cell>
        </row>
        <row r="7259">
          <cell r="A7259">
            <v>656305</v>
          </cell>
          <cell r="B7259">
            <v>690031</v>
          </cell>
          <cell r="C7259" t="str">
            <v>指宿市立柳田小学校</v>
          </cell>
          <cell r="D7259" t="str">
            <v>瀬戸　光代</v>
          </cell>
          <cell r="E7259" t="str">
            <v>ｾﾄ ﾐﾂﾖ</v>
          </cell>
          <cell r="F7259">
            <v>52</v>
          </cell>
          <cell r="G7259">
            <v>3451027</v>
          </cell>
          <cell r="H7259">
            <v>2</v>
          </cell>
          <cell r="I7259">
            <v>0</v>
          </cell>
        </row>
        <row r="7260">
          <cell r="A7260">
            <v>656330</v>
          </cell>
          <cell r="B7260">
            <v>620131</v>
          </cell>
          <cell r="C7260" t="str">
            <v>南さつま市立内山田小学校</v>
          </cell>
          <cell r="D7260" t="str">
            <v>松木田　友子</v>
          </cell>
          <cell r="E7260" t="str">
            <v>ﾏﾂｷﾀﾞ ﾄﾓｺ</v>
          </cell>
          <cell r="F7260">
            <v>52</v>
          </cell>
          <cell r="G7260">
            <v>3451002</v>
          </cell>
          <cell r="H7260">
            <v>2</v>
          </cell>
          <cell r="I7260">
            <v>0</v>
          </cell>
        </row>
        <row r="7261">
          <cell r="A7261">
            <v>656356</v>
          </cell>
          <cell r="B7261">
            <v>640085</v>
          </cell>
          <cell r="C7261" t="str">
            <v>霧島市立国分南小学校</v>
          </cell>
          <cell r="D7261" t="str">
            <v>江﨑　知恵</v>
          </cell>
          <cell r="E7261" t="str">
            <v>ｴｻﾞｷ ﾁｴ</v>
          </cell>
          <cell r="F7261">
            <v>52</v>
          </cell>
          <cell r="G7261">
            <v>3450626</v>
          </cell>
          <cell r="H7261">
            <v>2</v>
          </cell>
          <cell r="I7261">
            <v>0</v>
          </cell>
        </row>
        <row r="7262">
          <cell r="A7262">
            <v>656356</v>
          </cell>
          <cell r="D7262" t="str">
            <v>江﨑　浩史</v>
          </cell>
          <cell r="E7262" t="str">
            <v>ｴｻﾞｷ ﾋﾛｼ</v>
          </cell>
          <cell r="F7262">
            <v>61</v>
          </cell>
          <cell r="G7262">
            <v>3361121</v>
          </cell>
          <cell r="H7262">
            <v>1</v>
          </cell>
          <cell r="I7262">
            <v>1</v>
          </cell>
        </row>
        <row r="7263">
          <cell r="A7263">
            <v>656381</v>
          </cell>
          <cell r="B7263">
            <v>360091</v>
          </cell>
          <cell r="C7263" t="str">
            <v>鹿児島県立鹿屋特別支援学校</v>
          </cell>
          <cell r="D7263" t="str">
            <v>瀬筒　浩幸</v>
          </cell>
          <cell r="E7263" t="str">
            <v>ｾﾂﾞﾂ ﾋﾛﾕｷ</v>
          </cell>
          <cell r="F7263">
            <v>59</v>
          </cell>
          <cell r="G7263">
            <v>3380813</v>
          </cell>
          <cell r="H7263">
            <v>1</v>
          </cell>
          <cell r="I7263">
            <v>0</v>
          </cell>
        </row>
        <row r="7264">
          <cell r="A7264">
            <v>656399</v>
          </cell>
          <cell r="B7264">
            <v>360104</v>
          </cell>
          <cell r="C7264" t="str">
            <v>鹿児島県立大島特別支援学校</v>
          </cell>
          <cell r="D7264" t="str">
            <v>吉行　秀和</v>
          </cell>
          <cell r="E7264" t="str">
            <v>ﾖｼﾕｷ ﾋﾃﾞｶｽﾞ</v>
          </cell>
          <cell r="F7264">
            <v>64</v>
          </cell>
          <cell r="G7264">
            <v>3331223</v>
          </cell>
          <cell r="H7264">
            <v>1</v>
          </cell>
          <cell r="I7264">
            <v>0</v>
          </cell>
        </row>
        <row r="7265">
          <cell r="A7265">
            <v>656399</v>
          </cell>
          <cell r="D7265" t="str">
            <v>吉行　美智子</v>
          </cell>
          <cell r="E7265" t="str">
            <v>ﾖｼﾕｷ ﾐﾁｺ</v>
          </cell>
          <cell r="F7265">
            <v>63</v>
          </cell>
          <cell r="G7265">
            <v>3340928</v>
          </cell>
          <cell r="H7265">
            <v>2</v>
          </cell>
          <cell r="I7265">
            <v>2</v>
          </cell>
        </row>
        <row r="7266">
          <cell r="A7266">
            <v>656411</v>
          </cell>
          <cell r="B7266">
            <v>670251</v>
          </cell>
          <cell r="C7266" t="str">
            <v>中種子町立油久小学校</v>
          </cell>
          <cell r="D7266" t="str">
            <v>留　卓朗</v>
          </cell>
          <cell r="E7266" t="str">
            <v>ﾖｼﾄﾞﾒ ﾀｸﾛｳ</v>
          </cell>
          <cell r="F7266">
            <v>55</v>
          </cell>
          <cell r="G7266">
            <v>3430301</v>
          </cell>
          <cell r="H7266">
            <v>1</v>
          </cell>
          <cell r="I7266">
            <v>0</v>
          </cell>
        </row>
        <row r="7267">
          <cell r="A7267">
            <v>656411</v>
          </cell>
          <cell r="D7267" t="str">
            <v>留　由美子</v>
          </cell>
          <cell r="E7267" t="str">
            <v>ﾖｼﾄﾞﾒ ﾕﾐｺ</v>
          </cell>
          <cell r="F7267">
            <v>51</v>
          </cell>
          <cell r="G7267">
            <v>3470412</v>
          </cell>
          <cell r="H7267">
            <v>2</v>
          </cell>
          <cell r="I7267">
            <v>2</v>
          </cell>
        </row>
        <row r="7268">
          <cell r="A7268">
            <v>656429</v>
          </cell>
          <cell r="B7268">
            <v>720216</v>
          </cell>
          <cell r="C7268" t="str">
            <v>出水市立出水小学校</v>
          </cell>
          <cell r="D7268" t="str">
            <v>坂元　利郎</v>
          </cell>
          <cell r="E7268" t="str">
            <v>ｻｶﾓﾄ ﾄｼﾛｳ</v>
          </cell>
          <cell r="F7268">
            <v>55</v>
          </cell>
          <cell r="G7268">
            <v>3430119</v>
          </cell>
          <cell r="H7268">
            <v>1</v>
          </cell>
          <cell r="I7268">
            <v>0</v>
          </cell>
        </row>
        <row r="7269">
          <cell r="A7269">
            <v>656429</v>
          </cell>
          <cell r="D7269" t="str">
            <v>坂元　七彩</v>
          </cell>
          <cell r="E7269" t="str">
            <v>ｻｶﾓﾄ ﾅﾎ</v>
          </cell>
          <cell r="F7269">
            <v>22</v>
          </cell>
          <cell r="G7269">
            <v>4130107</v>
          </cell>
          <cell r="H7269">
            <v>2</v>
          </cell>
          <cell r="I7269">
            <v>22</v>
          </cell>
        </row>
        <row r="7270">
          <cell r="A7270">
            <v>656429</v>
          </cell>
          <cell r="D7270" t="str">
            <v>坂元　真子</v>
          </cell>
          <cell r="E7270" t="str">
            <v>ｻｶﾓﾄ ﾏｺ</v>
          </cell>
          <cell r="F7270">
            <v>21</v>
          </cell>
          <cell r="G7270">
            <v>4140512</v>
          </cell>
          <cell r="H7270">
            <v>2</v>
          </cell>
          <cell r="I7270">
            <v>23</v>
          </cell>
        </row>
        <row r="7271">
          <cell r="A7271">
            <v>656437</v>
          </cell>
          <cell r="B7271">
            <v>360091</v>
          </cell>
          <cell r="C7271" t="str">
            <v>鹿児島県立鹿屋特別支援学校</v>
          </cell>
          <cell r="D7271" t="str">
            <v>山川　博巨</v>
          </cell>
          <cell r="E7271" t="str">
            <v>ﾔﾏｶﾜ ﾋﾛｵﾐ</v>
          </cell>
          <cell r="F7271">
            <v>55</v>
          </cell>
          <cell r="G7271">
            <v>3430127</v>
          </cell>
          <cell r="H7271">
            <v>1</v>
          </cell>
          <cell r="I7271">
            <v>0</v>
          </cell>
        </row>
        <row r="7272">
          <cell r="A7272">
            <v>656453</v>
          </cell>
          <cell r="B7272">
            <v>640042</v>
          </cell>
          <cell r="C7272" t="str">
            <v>霧島市立国分小学校</v>
          </cell>
          <cell r="D7272" t="str">
            <v>奥　貴浩</v>
          </cell>
          <cell r="E7272" t="str">
            <v>ｵｸ ﾀｶﾋﾛ</v>
          </cell>
          <cell r="F7272">
            <v>55</v>
          </cell>
          <cell r="G7272">
            <v>3421219</v>
          </cell>
          <cell r="H7272">
            <v>1</v>
          </cell>
          <cell r="I7272">
            <v>0</v>
          </cell>
        </row>
        <row r="7273">
          <cell r="A7273">
            <v>656453</v>
          </cell>
          <cell r="D7273" t="str">
            <v>奥　なつき</v>
          </cell>
          <cell r="E7273" t="str">
            <v>ｵｸ ﾅﾂｷ</v>
          </cell>
          <cell r="F7273">
            <v>57</v>
          </cell>
          <cell r="G7273">
            <v>3401101</v>
          </cell>
          <cell r="H7273">
            <v>2</v>
          </cell>
          <cell r="I7273">
            <v>2</v>
          </cell>
        </row>
        <row r="7274">
          <cell r="A7274">
            <v>656461</v>
          </cell>
          <cell r="B7274">
            <v>610011</v>
          </cell>
          <cell r="C7274" t="str">
            <v>鹿児島市立川上小学校</v>
          </cell>
          <cell r="D7274" t="str">
            <v>迫　善幸</v>
          </cell>
          <cell r="E7274" t="str">
            <v>ｻｺ ﾖｼﾕｷ</v>
          </cell>
          <cell r="F7274">
            <v>58</v>
          </cell>
          <cell r="G7274">
            <v>3400508</v>
          </cell>
          <cell r="H7274">
            <v>1</v>
          </cell>
          <cell r="I7274">
            <v>0</v>
          </cell>
        </row>
        <row r="7275">
          <cell r="A7275">
            <v>656461</v>
          </cell>
          <cell r="D7275" t="str">
            <v>迫　慎一郎</v>
          </cell>
          <cell r="E7275" t="str">
            <v>ｻｺ ｼﾝｲﾁﾛｳ</v>
          </cell>
          <cell r="F7275">
            <v>14</v>
          </cell>
          <cell r="G7275">
            <v>4210103</v>
          </cell>
          <cell r="H7275">
            <v>1</v>
          </cell>
          <cell r="I7275">
            <v>11</v>
          </cell>
        </row>
        <row r="7276">
          <cell r="A7276">
            <v>656461</v>
          </cell>
          <cell r="D7276" t="str">
            <v>迫　謙志郎</v>
          </cell>
          <cell r="E7276" t="str">
            <v>ｻｺ ｹﾝｼﾞﾛｳ</v>
          </cell>
          <cell r="F7276">
            <v>11</v>
          </cell>
          <cell r="G7276">
            <v>4240210</v>
          </cell>
          <cell r="H7276">
            <v>1</v>
          </cell>
          <cell r="I7276">
            <v>12</v>
          </cell>
        </row>
        <row r="7277">
          <cell r="A7277">
            <v>656496</v>
          </cell>
          <cell r="B7277">
            <v>681849</v>
          </cell>
          <cell r="C7277" t="str">
            <v>伊仙町立鹿浦小学校</v>
          </cell>
          <cell r="D7277" t="str">
            <v>池上　祥一郎</v>
          </cell>
          <cell r="E7277" t="str">
            <v>ｲｹｶﾞﾐ ｼﾖｳｲﾁﾛｳ</v>
          </cell>
          <cell r="F7277">
            <v>56</v>
          </cell>
          <cell r="G7277">
            <v>3420104</v>
          </cell>
          <cell r="H7277">
            <v>1</v>
          </cell>
          <cell r="I7277">
            <v>0</v>
          </cell>
        </row>
        <row r="7278">
          <cell r="A7278">
            <v>656496</v>
          </cell>
          <cell r="D7278" t="str">
            <v>池上　維子</v>
          </cell>
          <cell r="E7278" t="str">
            <v>ｲｹｶﾞﾐ ﾕｲｺ</v>
          </cell>
          <cell r="F7278">
            <v>54</v>
          </cell>
          <cell r="G7278">
            <v>3440511</v>
          </cell>
          <cell r="H7278">
            <v>2</v>
          </cell>
          <cell r="I7278">
            <v>2</v>
          </cell>
        </row>
        <row r="7279">
          <cell r="A7279">
            <v>656500</v>
          </cell>
          <cell r="B7279">
            <v>640336</v>
          </cell>
          <cell r="C7279" t="str">
            <v>姶良市立竜門小学校</v>
          </cell>
          <cell r="D7279" t="str">
            <v>西　耕治</v>
          </cell>
          <cell r="E7279" t="str">
            <v>ﾆｼ ｺｳｼﾞ</v>
          </cell>
          <cell r="F7279">
            <v>55</v>
          </cell>
          <cell r="G7279">
            <v>3421122</v>
          </cell>
          <cell r="H7279">
            <v>1</v>
          </cell>
          <cell r="I7279">
            <v>0</v>
          </cell>
        </row>
        <row r="7280">
          <cell r="A7280">
            <v>656500</v>
          </cell>
          <cell r="D7280" t="str">
            <v>西　貴子</v>
          </cell>
          <cell r="E7280" t="str">
            <v>ﾆｼ ﾀｶｺ</v>
          </cell>
          <cell r="F7280">
            <v>56</v>
          </cell>
          <cell r="G7280">
            <v>3410804</v>
          </cell>
          <cell r="H7280">
            <v>2</v>
          </cell>
          <cell r="I7280">
            <v>2</v>
          </cell>
        </row>
        <row r="7281">
          <cell r="A7281">
            <v>656500</v>
          </cell>
          <cell r="D7281" t="str">
            <v>西　玲子</v>
          </cell>
          <cell r="E7281" t="str">
            <v>ﾆｼ ﾚｲｺ</v>
          </cell>
          <cell r="F7281">
            <v>26</v>
          </cell>
          <cell r="G7281">
            <v>4090527</v>
          </cell>
          <cell r="H7281">
            <v>2</v>
          </cell>
          <cell r="I7281">
            <v>22</v>
          </cell>
        </row>
        <row r="7282">
          <cell r="A7282">
            <v>656518</v>
          </cell>
          <cell r="B7282">
            <v>610054</v>
          </cell>
          <cell r="C7282" t="str">
            <v>鹿児島市立大龍小学校</v>
          </cell>
          <cell r="D7282" t="str">
            <v>中　真一</v>
          </cell>
          <cell r="E7282" t="str">
            <v>ﾅｶｻﾞｷ ｼﾝｲﾁ</v>
          </cell>
          <cell r="F7282">
            <v>55</v>
          </cell>
          <cell r="G7282">
            <v>3420706</v>
          </cell>
          <cell r="H7282">
            <v>1</v>
          </cell>
          <cell r="I7282">
            <v>0</v>
          </cell>
        </row>
        <row r="7283">
          <cell r="A7283">
            <v>656518</v>
          </cell>
          <cell r="D7283" t="str">
            <v>中　大翔</v>
          </cell>
          <cell r="E7283" t="str">
            <v>ﾅｶｻﾞｷ ﾋﾛﾄ</v>
          </cell>
          <cell r="F7283">
            <v>19</v>
          </cell>
          <cell r="G7283">
            <v>4160422</v>
          </cell>
          <cell r="H7283">
            <v>1</v>
          </cell>
          <cell r="I7283">
            <v>11</v>
          </cell>
        </row>
        <row r="7284">
          <cell r="A7284">
            <v>656526</v>
          </cell>
          <cell r="B7284">
            <v>610011</v>
          </cell>
          <cell r="C7284" t="str">
            <v>鹿児島市立川上小学校</v>
          </cell>
          <cell r="D7284" t="str">
            <v>濵田　輝久</v>
          </cell>
          <cell r="E7284" t="str">
            <v>ﾊﾏﾀﾞ ﾃﾙﾋｻ</v>
          </cell>
          <cell r="F7284">
            <v>58</v>
          </cell>
          <cell r="G7284">
            <v>3400419</v>
          </cell>
          <cell r="H7284">
            <v>1</v>
          </cell>
          <cell r="I7284">
            <v>0</v>
          </cell>
        </row>
        <row r="7285">
          <cell r="A7285">
            <v>656526</v>
          </cell>
          <cell r="D7285" t="str">
            <v>濵田　美緒子</v>
          </cell>
          <cell r="E7285" t="str">
            <v>ﾊﾏﾀﾞ ﾐｵｺ</v>
          </cell>
          <cell r="F7285">
            <v>52</v>
          </cell>
          <cell r="G7285">
            <v>3460110</v>
          </cell>
          <cell r="H7285">
            <v>2</v>
          </cell>
          <cell r="I7285">
            <v>2</v>
          </cell>
        </row>
        <row r="7286">
          <cell r="A7286">
            <v>656526</v>
          </cell>
          <cell r="D7286" t="str">
            <v>濵田　侑輝</v>
          </cell>
          <cell r="E7286" t="str">
            <v>ﾊﾏﾀﾞ ﾕｳｷ</v>
          </cell>
          <cell r="F7286">
            <v>15</v>
          </cell>
          <cell r="G7286">
            <v>4190731</v>
          </cell>
          <cell r="H7286">
            <v>1</v>
          </cell>
          <cell r="I7286">
            <v>11</v>
          </cell>
        </row>
        <row r="7287">
          <cell r="A7287">
            <v>656526</v>
          </cell>
          <cell r="D7287" t="str">
            <v>濵田　昊輝</v>
          </cell>
          <cell r="E7287" t="str">
            <v>ﾊﾏﾀﾞ ｺｳｷ</v>
          </cell>
          <cell r="F7287">
            <v>13</v>
          </cell>
          <cell r="G7287">
            <v>4210611</v>
          </cell>
          <cell r="H7287">
            <v>1</v>
          </cell>
          <cell r="I7287">
            <v>12</v>
          </cell>
        </row>
        <row r="7288">
          <cell r="A7288">
            <v>656542</v>
          </cell>
          <cell r="B7288">
            <v>660418</v>
          </cell>
          <cell r="C7288" t="str">
            <v>鹿屋市立西原台小学校</v>
          </cell>
          <cell r="D7288" t="str">
            <v>持留　忠浩</v>
          </cell>
          <cell r="E7288" t="str">
            <v>ﾓﾁﾄﾞﾒ ﾀﾀﾞﾋﾛ</v>
          </cell>
          <cell r="F7288">
            <v>55</v>
          </cell>
          <cell r="G7288">
            <v>3420906</v>
          </cell>
          <cell r="H7288">
            <v>1</v>
          </cell>
          <cell r="I7288">
            <v>0</v>
          </cell>
        </row>
        <row r="7289">
          <cell r="A7289">
            <v>656551</v>
          </cell>
          <cell r="B7289">
            <v>640085</v>
          </cell>
          <cell r="C7289" t="str">
            <v>霧島市立国分南小学校</v>
          </cell>
          <cell r="D7289" t="str">
            <v>古川　成哉</v>
          </cell>
          <cell r="E7289" t="str">
            <v>ﾌﾙｶﾜ ﾅﾙﾔ</v>
          </cell>
          <cell r="F7289">
            <v>59</v>
          </cell>
          <cell r="G7289">
            <v>3390511</v>
          </cell>
          <cell r="H7289">
            <v>1</v>
          </cell>
          <cell r="I7289">
            <v>0</v>
          </cell>
        </row>
        <row r="7290">
          <cell r="A7290">
            <v>656551</v>
          </cell>
          <cell r="D7290" t="str">
            <v>古川　ゆかり</v>
          </cell>
          <cell r="E7290" t="str">
            <v>ﾌﾙｶﾜ ﾕｶﾘ</v>
          </cell>
          <cell r="F7290">
            <v>59</v>
          </cell>
          <cell r="G7290">
            <v>3390214</v>
          </cell>
          <cell r="H7290">
            <v>2</v>
          </cell>
          <cell r="I7290">
            <v>2</v>
          </cell>
        </row>
        <row r="7291">
          <cell r="A7291">
            <v>656569</v>
          </cell>
          <cell r="B7291">
            <v>610381</v>
          </cell>
          <cell r="C7291" t="str">
            <v>鹿児島市立平川小学校</v>
          </cell>
          <cell r="D7291" t="str">
            <v>島　研</v>
          </cell>
          <cell r="E7291" t="str">
            <v>ｻﾒｼﾏ ｹﾝ</v>
          </cell>
          <cell r="F7291">
            <v>57</v>
          </cell>
          <cell r="G7291">
            <v>3400717</v>
          </cell>
          <cell r="H7291">
            <v>1</v>
          </cell>
          <cell r="I7291">
            <v>0</v>
          </cell>
        </row>
        <row r="7292">
          <cell r="A7292">
            <v>656585</v>
          </cell>
          <cell r="B7292">
            <v>630071</v>
          </cell>
          <cell r="C7292" t="str">
            <v>薩摩川内市立水引小学校</v>
          </cell>
          <cell r="D7292" t="str">
            <v>出籠　敏幸</v>
          </cell>
          <cell r="E7292" t="str">
            <v>ｲﾃﾞｺﾞﾓﾘ ﾄｼﾕｷ</v>
          </cell>
          <cell r="F7292">
            <v>58</v>
          </cell>
          <cell r="G7292">
            <v>3390806</v>
          </cell>
          <cell r="H7292">
            <v>1</v>
          </cell>
          <cell r="I7292">
            <v>0</v>
          </cell>
        </row>
        <row r="7293">
          <cell r="A7293">
            <v>656585</v>
          </cell>
          <cell r="D7293" t="str">
            <v>出籠　美代子</v>
          </cell>
          <cell r="E7293" t="str">
            <v>ｲﾃﾞｺﾞﾓﾘ ﾐﾖｺ</v>
          </cell>
          <cell r="F7293">
            <v>58</v>
          </cell>
          <cell r="G7293">
            <v>3400211</v>
          </cell>
          <cell r="H7293">
            <v>2</v>
          </cell>
          <cell r="I7293">
            <v>2</v>
          </cell>
        </row>
        <row r="7294">
          <cell r="A7294">
            <v>656593</v>
          </cell>
          <cell r="B7294">
            <v>661228</v>
          </cell>
          <cell r="C7294" t="str">
            <v>錦江町立大原小学校</v>
          </cell>
          <cell r="D7294" t="str">
            <v>久保田　昭二</v>
          </cell>
          <cell r="E7294" t="str">
            <v>ｸﾎﾞﾀ ｼﾖｳｼﾞ</v>
          </cell>
          <cell r="F7294">
            <v>56</v>
          </cell>
          <cell r="G7294">
            <v>3420521</v>
          </cell>
          <cell r="H7294">
            <v>1</v>
          </cell>
          <cell r="I7294">
            <v>0</v>
          </cell>
        </row>
        <row r="7295">
          <cell r="A7295">
            <v>656607</v>
          </cell>
          <cell r="B7295">
            <v>611069</v>
          </cell>
          <cell r="C7295" t="str">
            <v>十島村立小宝島小学校</v>
          </cell>
          <cell r="D7295" t="str">
            <v>牧野　忠彰</v>
          </cell>
          <cell r="E7295" t="str">
            <v>ﾏｷﾉ ﾀﾀﾞｱｷ</v>
          </cell>
          <cell r="F7295">
            <v>55</v>
          </cell>
          <cell r="G7295">
            <v>3430403</v>
          </cell>
          <cell r="H7295">
            <v>1</v>
          </cell>
          <cell r="I7295">
            <v>0</v>
          </cell>
        </row>
        <row r="7296">
          <cell r="A7296">
            <v>656607</v>
          </cell>
          <cell r="D7296" t="str">
            <v>牧野　敬</v>
          </cell>
          <cell r="E7296" t="str">
            <v>ﾏｷﾉ ｹｲ</v>
          </cell>
          <cell r="F7296">
            <v>19</v>
          </cell>
          <cell r="G7296">
            <v>4150808</v>
          </cell>
          <cell r="H7296">
            <v>1</v>
          </cell>
          <cell r="I7296">
            <v>12</v>
          </cell>
        </row>
        <row r="7297">
          <cell r="A7297">
            <v>656607</v>
          </cell>
          <cell r="D7297" t="str">
            <v>牧野　志勇</v>
          </cell>
          <cell r="E7297" t="str">
            <v>ﾏｷﾉ ｼﾕｳ</v>
          </cell>
          <cell r="F7297">
            <v>17</v>
          </cell>
          <cell r="G7297">
            <v>4170705</v>
          </cell>
          <cell r="H7297">
            <v>1</v>
          </cell>
          <cell r="I7297">
            <v>13</v>
          </cell>
        </row>
        <row r="7298">
          <cell r="A7298">
            <v>656615</v>
          </cell>
          <cell r="B7298">
            <v>682110</v>
          </cell>
          <cell r="C7298" t="str">
            <v>知名町立知名小学校</v>
          </cell>
          <cell r="D7298" t="str">
            <v>井手　英男</v>
          </cell>
          <cell r="E7298" t="str">
            <v>ｲﾃﾞ ﾋﾃﾞｵ</v>
          </cell>
          <cell r="F7298">
            <v>56</v>
          </cell>
          <cell r="G7298">
            <v>3410609</v>
          </cell>
          <cell r="H7298">
            <v>1</v>
          </cell>
          <cell r="I7298">
            <v>0</v>
          </cell>
        </row>
        <row r="7299">
          <cell r="A7299">
            <v>656615</v>
          </cell>
          <cell r="D7299" t="str">
            <v>井手　清美</v>
          </cell>
          <cell r="E7299" t="str">
            <v>ｲﾃﾞ ｷﾖﾐ</v>
          </cell>
          <cell r="F7299">
            <v>53</v>
          </cell>
          <cell r="G7299">
            <v>3450501</v>
          </cell>
          <cell r="H7299">
            <v>2</v>
          </cell>
          <cell r="I7299">
            <v>2</v>
          </cell>
        </row>
        <row r="7300">
          <cell r="A7300">
            <v>656615</v>
          </cell>
          <cell r="D7300" t="str">
            <v>井手　陸翔</v>
          </cell>
          <cell r="E7300" t="str">
            <v>ｲﾃﾞ ﾘｸﾄ</v>
          </cell>
          <cell r="F7300">
            <v>21</v>
          </cell>
          <cell r="G7300">
            <v>4140222</v>
          </cell>
          <cell r="H7300">
            <v>1</v>
          </cell>
          <cell r="I7300">
            <v>11</v>
          </cell>
        </row>
        <row r="7301">
          <cell r="A7301">
            <v>656615</v>
          </cell>
          <cell r="D7301" t="str">
            <v>井手　太陽</v>
          </cell>
          <cell r="E7301" t="str">
            <v>ｲﾃﾞ ﾀｲﾖｳ</v>
          </cell>
          <cell r="F7301">
            <v>21</v>
          </cell>
          <cell r="G7301">
            <v>4140222</v>
          </cell>
          <cell r="H7301">
            <v>1</v>
          </cell>
          <cell r="I7301">
            <v>12</v>
          </cell>
        </row>
        <row r="7302">
          <cell r="A7302">
            <v>656623</v>
          </cell>
          <cell r="B7302">
            <v>610577</v>
          </cell>
          <cell r="C7302" t="str">
            <v>鹿児島市立花野小学校</v>
          </cell>
          <cell r="D7302" t="str">
            <v>中村　正一</v>
          </cell>
          <cell r="E7302" t="str">
            <v>ﾅｶﾑﾗ ﾏｻｶｽﾞ</v>
          </cell>
          <cell r="F7302">
            <v>58</v>
          </cell>
          <cell r="G7302">
            <v>3400326</v>
          </cell>
          <cell r="H7302">
            <v>1</v>
          </cell>
          <cell r="I7302">
            <v>0</v>
          </cell>
        </row>
        <row r="7303">
          <cell r="A7303">
            <v>656623</v>
          </cell>
          <cell r="D7303" t="str">
            <v>中村　倫太郎</v>
          </cell>
          <cell r="E7303" t="str">
            <v>ﾅｶﾑﾗ ﾘﾝﾀﾛｳ</v>
          </cell>
          <cell r="F7303">
            <v>16</v>
          </cell>
          <cell r="G7303">
            <v>4180821</v>
          </cell>
          <cell r="H7303">
            <v>1</v>
          </cell>
          <cell r="I7303">
            <v>11</v>
          </cell>
        </row>
        <row r="7304">
          <cell r="A7304">
            <v>656640</v>
          </cell>
          <cell r="B7304">
            <v>360031</v>
          </cell>
          <cell r="C7304" t="str">
            <v>鹿児島県立鹿児島特別支援学校</v>
          </cell>
          <cell r="D7304" t="str">
            <v>加治木　守</v>
          </cell>
          <cell r="E7304" t="str">
            <v>ｶｼﾞｷ ﾏﾓﾙ</v>
          </cell>
          <cell r="F7304">
            <v>57</v>
          </cell>
          <cell r="G7304">
            <v>3401210</v>
          </cell>
          <cell r="H7304">
            <v>1</v>
          </cell>
          <cell r="I7304">
            <v>0</v>
          </cell>
        </row>
        <row r="7305">
          <cell r="A7305">
            <v>656640</v>
          </cell>
          <cell r="D7305" t="str">
            <v>加治木　明子</v>
          </cell>
          <cell r="E7305" t="str">
            <v>ｶｼﾞｷ ｱｷｺ</v>
          </cell>
          <cell r="F7305">
            <v>57</v>
          </cell>
          <cell r="G7305">
            <v>3401026</v>
          </cell>
          <cell r="H7305">
            <v>2</v>
          </cell>
          <cell r="I7305">
            <v>2</v>
          </cell>
        </row>
        <row r="7306">
          <cell r="A7306">
            <v>656666</v>
          </cell>
          <cell r="B7306">
            <v>602108</v>
          </cell>
          <cell r="C7306" t="str">
            <v>日置市立日吉学園</v>
          </cell>
          <cell r="D7306" t="str">
            <v>大園　文博</v>
          </cell>
          <cell r="E7306" t="str">
            <v>ｵｵｿﾞﾉ ﾌﾐﾋﾛ</v>
          </cell>
          <cell r="F7306">
            <v>57</v>
          </cell>
          <cell r="G7306">
            <v>3410416</v>
          </cell>
          <cell r="H7306">
            <v>1</v>
          </cell>
          <cell r="I7306">
            <v>0</v>
          </cell>
        </row>
        <row r="7307">
          <cell r="A7307">
            <v>656666</v>
          </cell>
          <cell r="D7307" t="str">
            <v>大園　育代</v>
          </cell>
          <cell r="E7307" t="str">
            <v>ｵｵｿﾞﾉ ｲｸﾖ</v>
          </cell>
          <cell r="F7307">
            <v>53</v>
          </cell>
          <cell r="G7307">
            <v>3441024</v>
          </cell>
          <cell r="H7307">
            <v>2</v>
          </cell>
          <cell r="I7307">
            <v>2</v>
          </cell>
        </row>
        <row r="7308">
          <cell r="A7308">
            <v>656666</v>
          </cell>
          <cell r="D7308" t="str">
            <v>大園　拓海</v>
          </cell>
          <cell r="E7308" t="str">
            <v>ｵｵｿﾞﾉ ﾀｸﾐ</v>
          </cell>
          <cell r="F7308">
            <v>24</v>
          </cell>
          <cell r="G7308">
            <v>4100824</v>
          </cell>
          <cell r="H7308">
            <v>1</v>
          </cell>
          <cell r="I7308">
            <v>11</v>
          </cell>
        </row>
        <row r="7309">
          <cell r="A7309">
            <v>656674</v>
          </cell>
          <cell r="B7309">
            <v>660078</v>
          </cell>
          <cell r="C7309" t="str">
            <v>垂水市立牛根小学校</v>
          </cell>
          <cell r="D7309" t="str">
            <v>浜田　勝正</v>
          </cell>
          <cell r="E7309" t="str">
            <v>ﾊﾏﾀﾞ ｶﾂﾏｻ</v>
          </cell>
          <cell r="F7309">
            <v>56</v>
          </cell>
          <cell r="G7309">
            <v>3420606</v>
          </cell>
          <cell r="H7309">
            <v>1</v>
          </cell>
          <cell r="I7309">
            <v>0</v>
          </cell>
        </row>
        <row r="7310">
          <cell r="A7310">
            <v>656674</v>
          </cell>
          <cell r="D7310" t="str">
            <v>浜田　明子</v>
          </cell>
          <cell r="E7310" t="str">
            <v>ﾊﾏﾀﾞ ｱｷｺ</v>
          </cell>
          <cell r="F7310">
            <v>54</v>
          </cell>
          <cell r="G7310">
            <v>3440421</v>
          </cell>
          <cell r="H7310">
            <v>2</v>
          </cell>
          <cell r="I7310">
            <v>2</v>
          </cell>
        </row>
        <row r="7311">
          <cell r="A7311">
            <v>656674</v>
          </cell>
          <cell r="D7311" t="str">
            <v>浜田　浩太朗</v>
          </cell>
          <cell r="E7311" t="str">
            <v>ﾊﾏﾀﾞ ｺｳﾀﾛｳ</v>
          </cell>
          <cell r="F7311">
            <v>19</v>
          </cell>
          <cell r="G7311">
            <v>4160304</v>
          </cell>
          <cell r="H7311">
            <v>1</v>
          </cell>
          <cell r="I7311">
            <v>11</v>
          </cell>
        </row>
        <row r="7312">
          <cell r="A7312">
            <v>656674</v>
          </cell>
          <cell r="D7312" t="str">
            <v>浜田　祥太朗</v>
          </cell>
          <cell r="E7312" t="str">
            <v>ﾊﾏﾀﾞ ｼﾖｳﾀﾛｳ</v>
          </cell>
          <cell r="F7312">
            <v>15</v>
          </cell>
          <cell r="G7312">
            <v>4191012</v>
          </cell>
          <cell r="H7312">
            <v>1</v>
          </cell>
          <cell r="I7312">
            <v>12</v>
          </cell>
        </row>
        <row r="7313">
          <cell r="A7313">
            <v>656682</v>
          </cell>
          <cell r="B7313">
            <v>650412</v>
          </cell>
          <cell r="C7313" t="str">
            <v>曽於市立末吉小学校</v>
          </cell>
          <cell r="D7313" t="str">
            <v>今原　正二</v>
          </cell>
          <cell r="E7313" t="str">
            <v>ｲﾏﾊﾗ ｼﾖｳｼﾞ</v>
          </cell>
          <cell r="F7313">
            <v>58</v>
          </cell>
          <cell r="G7313">
            <v>3400118</v>
          </cell>
          <cell r="H7313">
            <v>1</v>
          </cell>
          <cell r="I7313">
            <v>0</v>
          </cell>
        </row>
        <row r="7314">
          <cell r="A7314">
            <v>656682</v>
          </cell>
          <cell r="D7314" t="str">
            <v>今原　ことみ</v>
          </cell>
          <cell r="E7314" t="str">
            <v>ｲﾏﾊﾗ ｺﾄﾐ</v>
          </cell>
          <cell r="F7314">
            <v>24</v>
          </cell>
          <cell r="G7314">
            <v>4110526</v>
          </cell>
          <cell r="H7314">
            <v>2</v>
          </cell>
          <cell r="I7314">
            <v>21</v>
          </cell>
        </row>
        <row r="7315">
          <cell r="A7315">
            <v>656704</v>
          </cell>
          <cell r="B7315">
            <v>650714</v>
          </cell>
          <cell r="C7315" t="str">
            <v>志布志市立志布志小学校</v>
          </cell>
          <cell r="D7315" t="str">
            <v>池之上　敬一</v>
          </cell>
          <cell r="E7315" t="str">
            <v>ｲｹﾉｳｴ ｹｲｲﾁ</v>
          </cell>
          <cell r="F7315">
            <v>54</v>
          </cell>
          <cell r="G7315">
            <v>3440303</v>
          </cell>
          <cell r="H7315">
            <v>1</v>
          </cell>
          <cell r="I7315">
            <v>0</v>
          </cell>
        </row>
        <row r="7316">
          <cell r="A7316">
            <v>656712</v>
          </cell>
          <cell r="B7316">
            <v>681474</v>
          </cell>
          <cell r="C7316" t="str">
            <v>徳之島町立母間小学校</v>
          </cell>
          <cell r="D7316" t="str">
            <v>山本　克久</v>
          </cell>
          <cell r="E7316" t="str">
            <v>ﾔﾏﾓﾄ ｶﾂﾋｻ</v>
          </cell>
          <cell r="F7316">
            <v>54</v>
          </cell>
          <cell r="G7316">
            <v>3430716</v>
          </cell>
          <cell r="H7316">
            <v>1</v>
          </cell>
          <cell r="I7316">
            <v>0</v>
          </cell>
        </row>
        <row r="7317">
          <cell r="A7317">
            <v>656721</v>
          </cell>
          <cell r="B7317">
            <v>325031</v>
          </cell>
          <cell r="C7317" t="str">
            <v>鹿児島市立鹿児島女子高等学校</v>
          </cell>
          <cell r="D7317" t="str">
            <v>橋口　俊一</v>
          </cell>
          <cell r="E7317" t="str">
            <v>ﾊｼｸﾞﾁ ｼﾕﾝｲﾁ</v>
          </cell>
          <cell r="F7317">
            <v>55</v>
          </cell>
          <cell r="G7317">
            <v>3420808</v>
          </cell>
          <cell r="H7317">
            <v>1</v>
          </cell>
          <cell r="I7317">
            <v>0</v>
          </cell>
        </row>
        <row r="7318">
          <cell r="A7318">
            <v>656721</v>
          </cell>
          <cell r="D7318" t="str">
            <v>橋口　博子</v>
          </cell>
          <cell r="E7318" t="str">
            <v>ﾊｼｸﾞﾁ ﾋﾛｺ</v>
          </cell>
          <cell r="F7318">
            <v>53</v>
          </cell>
          <cell r="G7318">
            <v>3450309</v>
          </cell>
          <cell r="H7318">
            <v>2</v>
          </cell>
          <cell r="I7318">
            <v>2</v>
          </cell>
        </row>
        <row r="7319">
          <cell r="A7319">
            <v>656721</v>
          </cell>
          <cell r="D7319" t="str">
            <v>橋口　心乃</v>
          </cell>
          <cell r="E7319" t="str">
            <v>ﾊｼｸﾞﾁ ｺｺﾉ</v>
          </cell>
          <cell r="F7319">
            <v>13</v>
          </cell>
          <cell r="G7319">
            <v>4210907</v>
          </cell>
          <cell r="H7319">
            <v>2</v>
          </cell>
          <cell r="I7319">
            <v>21</v>
          </cell>
        </row>
        <row r="7320">
          <cell r="A7320">
            <v>656739</v>
          </cell>
          <cell r="B7320">
            <v>650480</v>
          </cell>
          <cell r="C7320" t="str">
            <v>曽於市立光神小学校</v>
          </cell>
          <cell r="D7320" t="str">
            <v>後藤　和仁</v>
          </cell>
          <cell r="E7320" t="str">
            <v>ｺﾞﾄｳ ｶｽﾞﾋﾄ</v>
          </cell>
          <cell r="F7320">
            <v>59</v>
          </cell>
          <cell r="G7320">
            <v>3381016</v>
          </cell>
          <cell r="H7320">
            <v>1</v>
          </cell>
          <cell r="I7320">
            <v>0</v>
          </cell>
        </row>
        <row r="7321">
          <cell r="A7321">
            <v>656739</v>
          </cell>
          <cell r="D7321" t="str">
            <v>後藤　朋子</v>
          </cell>
          <cell r="E7321" t="str">
            <v>ｺﾞﾄｳ ﾄﾓｺ</v>
          </cell>
          <cell r="F7321">
            <v>55</v>
          </cell>
          <cell r="G7321">
            <v>3430421</v>
          </cell>
          <cell r="H7321">
            <v>2</v>
          </cell>
          <cell r="I7321">
            <v>2</v>
          </cell>
        </row>
        <row r="7322">
          <cell r="A7322">
            <v>656739</v>
          </cell>
          <cell r="D7322" t="str">
            <v>後藤　央</v>
          </cell>
          <cell r="E7322" t="str">
            <v>ｺﾞﾄｳ ｱｷﾗ</v>
          </cell>
          <cell r="F7322">
            <v>19</v>
          </cell>
          <cell r="G7322">
            <v>4151028</v>
          </cell>
          <cell r="H7322">
            <v>1</v>
          </cell>
          <cell r="I7322">
            <v>12</v>
          </cell>
        </row>
        <row r="7323">
          <cell r="A7323">
            <v>656739</v>
          </cell>
          <cell r="D7323" t="str">
            <v>後藤　あい</v>
          </cell>
          <cell r="E7323" t="str">
            <v>ｺﾞﾄｳ ｱｲ</v>
          </cell>
          <cell r="F7323">
            <v>15</v>
          </cell>
          <cell r="G7323">
            <v>4200402</v>
          </cell>
          <cell r="H7323">
            <v>2</v>
          </cell>
          <cell r="I7323">
            <v>21</v>
          </cell>
        </row>
        <row r="7324">
          <cell r="A7324">
            <v>656747</v>
          </cell>
          <cell r="B7324">
            <v>641359</v>
          </cell>
          <cell r="C7324" t="str">
            <v>霧島市立日当山小学校</v>
          </cell>
          <cell r="D7324" t="str">
            <v>外山　猛</v>
          </cell>
          <cell r="E7324" t="str">
            <v>ﾎｶﾔﾏ ﾀｹｼ</v>
          </cell>
          <cell r="F7324">
            <v>55</v>
          </cell>
          <cell r="G7324">
            <v>3430228</v>
          </cell>
          <cell r="H7324">
            <v>1</v>
          </cell>
          <cell r="I7324">
            <v>0</v>
          </cell>
        </row>
        <row r="7325">
          <cell r="A7325">
            <v>656747</v>
          </cell>
          <cell r="D7325" t="str">
            <v>外山　加奈子</v>
          </cell>
          <cell r="E7325" t="str">
            <v>ﾎｶﾔﾏ ｶﾅｺ</v>
          </cell>
          <cell r="F7325">
            <v>54</v>
          </cell>
          <cell r="G7325">
            <v>3440602</v>
          </cell>
          <cell r="H7325">
            <v>2</v>
          </cell>
          <cell r="I7325">
            <v>2</v>
          </cell>
        </row>
        <row r="7326">
          <cell r="A7326">
            <v>656755</v>
          </cell>
          <cell r="B7326">
            <v>630071</v>
          </cell>
          <cell r="C7326" t="str">
            <v>薩摩川内市立水引小学校</v>
          </cell>
          <cell r="D7326" t="str">
            <v>柳田　健一</v>
          </cell>
          <cell r="E7326" t="str">
            <v>ﾔﾅｷﾞﾀ ｹﾝｲﾁ</v>
          </cell>
          <cell r="F7326">
            <v>54</v>
          </cell>
          <cell r="G7326">
            <v>3430911</v>
          </cell>
          <cell r="H7326">
            <v>1</v>
          </cell>
          <cell r="I7326">
            <v>0</v>
          </cell>
        </row>
        <row r="7327">
          <cell r="A7327">
            <v>656755</v>
          </cell>
          <cell r="D7327" t="str">
            <v>柳田　宗磨</v>
          </cell>
          <cell r="E7327" t="str">
            <v>ﾔﾅｷﾞﾀ ｿｳﾏ</v>
          </cell>
          <cell r="F7327">
            <v>24</v>
          </cell>
          <cell r="G7327">
            <v>4100729</v>
          </cell>
          <cell r="H7327">
            <v>1</v>
          </cell>
          <cell r="I7327">
            <v>12</v>
          </cell>
        </row>
        <row r="7328">
          <cell r="A7328">
            <v>656771</v>
          </cell>
          <cell r="B7328">
            <v>670049</v>
          </cell>
          <cell r="C7328" t="str">
            <v>西之表市立国上小学校</v>
          </cell>
          <cell r="D7328" t="str">
            <v>田崎　孝幸</v>
          </cell>
          <cell r="E7328" t="str">
            <v>ﾀｻｷ ﾀｶﾕｷ</v>
          </cell>
          <cell r="F7328">
            <v>57</v>
          </cell>
          <cell r="G7328">
            <v>3401117</v>
          </cell>
          <cell r="H7328">
            <v>1</v>
          </cell>
          <cell r="I7328">
            <v>0</v>
          </cell>
        </row>
        <row r="7329">
          <cell r="A7329">
            <v>656780</v>
          </cell>
          <cell r="B7329">
            <v>640085</v>
          </cell>
          <cell r="C7329" t="str">
            <v>霧島市立国分南小学校</v>
          </cell>
          <cell r="D7329" t="str">
            <v>上唐湊　司</v>
          </cell>
          <cell r="E7329" t="str">
            <v>ｶﾐﾄｿ ﾂｶｻ</v>
          </cell>
          <cell r="F7329">
            <v>57</v>
          </cell>
          <cell r="G7329">
            <v>3400926</v>
          </cell>
          <cell r="H7329">
            <v>1</v>
          </cell>
          <cell r="I7329">
            <v>0</v>
          </cell>
        </row>
        <row r="7330">
          <cell r="A7330">
            <v>656780</v>
          </cell>
          <cell r="D7330" t="str">
            <v>上唐湊　紀美代</v>
          </cell>
          <cell r="E7330" t="str">
            <v>ｶﾐﾄｿ ｷﾐﾖ</v>
          </cell>
          <cell r="F7330">
            <v>55</v>
          </cell>
          <cell r="G7330">
            <v>3430507</v>
          </cell>
          <cell r="H7330">
            <v>2</v>
          </cell>
          <cell r="I7330">
            <v>2</v>
          </cell>
        </row>
        <row r="7331">
          <cell r="A7331">
            <v>656780</v>
          </cell>
          <cell r="D7331" t="str">
            <v>上唐湊　和</v>
          </cell>
          <cell r="E7331" t="str">
            <v>ｶﾐﾄｿ ﾉﾄﾞｶ</v>
          </cell>
          <cell r="F7331">
            <v>21</v>
          </cell>
          <cell r="G7331">
            <v>4140419</v>
          </cell>
          <cell r="H7331">
            <v>2</v>
          </cell>
          <cell r="I7331">
            <v>21</v>
          </cell>
        </row>
        <row r="7332">
          <cell r="A7332">
            <v>656780</v>
          </cell>
          <cell r="D7332" t="str">
            <v>上唐湊　息</v>
          </cell>
          <cell r="E7332" t="str">
            <v>ｶﾐﾄｿ ｲﾌﾞｷ</v>
          </cell>
          <cell r="F7332">
            <v>17</v>
          </cell>
          <cell r="G7332">
            <v>4180123</v>
          </cell>
          <cell r="H7332">
            <v>1</v>
          </cell>
          <cell r="I7332">
            <v>11</v>
          </cell>
        </row>
        <row r="7333">
          <cell r="A7333">
            <v>656798</v>
          </cell>
          <cell r="B7333">
            <v>641359</v>
          </cell>
          <cell r="C7333" t="str">
            <v>霧島市立日当山小学校</v>
          </cell>
          <cell r="D7333" t="str">
            <v>仲　克人</v>
          </cell>
          <cell r="E7333" t="str">
            <v>ﾅｶ ｶﾂﾋﾄ</v>
          </cell>
          <cell r="F7333">
            <v>58</v>
          </cell>
          <cell r="G7333">
            <v>3400218</v>
          </cell>
          <cell r="H7333">
            <v>1</v>
          </cell>
          <cell r="I7333">
            <v>0</v>
          </cell>
        </row>
        <row r="7334">
          <cell r="A7334">
            <v>656798</v>
          </cell>
          <cell r="D7334" t="str">
            <v>仲　かおり</v>
          </cell>
          <cell r="E7334" t="str">
            <v>ﾅｶ ｶｵﾘ</v>
          </cell>
          <cell r="F7334">
            <v>57</v>
          </cell>
          <cell r="G7334">
            <v>3401106</v>
          </cell>
          <cell r="H7334">
            <v>2</v>
          </cell>
          <cell r="I7334">
            <v>2</v>
          </cell>
        </row>
        <row r="7335">
          <cell r="A7335">
            <v>656801</v>
          </cell>
          <cell r="B7335">
            <v>310000</v>
          </cell>
          <cell r="C7335" t="str">
            <v>人権同和教育課</v>
          </cell>
          <cell r="D7335" t="str">
            <v>牧野田　弘一</v>
          </cell>
          <cell r="E7335" t="str">
            <v>ﾏｷﾉﾀﾞ ｺｳｲﾁ</v>
          </cell>
          <cell r="F7335">
            <v>56</v>
          </cell>
          <cell r="G7335">
            <v>3411019</v>
          </cell>
          <cell r="H7335">
            <v>1</v>
          </cell>
          <cell r="I7335">
            <v>0</v>
          </cell>
        </row>
        <row r="7336">
          <cell r="A7336">
            <v>656801</v>
          </cell>
          <cell r="D7336" t="str">
            <v>牧野田　清美</v>
          </cell>
          <cell r="E7336" t="str">
            <v>ﾏｷﾉﾀﾞ ｷﾖﾐ</v>
          </cell>
          <cell r="F7336">
            <v>57</v>
          </cell>
          <cell r="G7336">
            <v>3410125</v>
          </cell>
          <cell r="H7336">
            <v>2</v>
          </cell>
          <cell r="I7336">
            <v>2</v>
          </cell>
        </row>
        <row r="7337">
          <cell r="A7337">
            <v>656810</v>
          </cell>
          <cell r="B7337">
            <v>681415</v>
          </cell>
          <cell r="C7337" t="str">
            <v>徳之島町立亀津小学校</v>
          </cell>
          <cell r="D7337" t="str">
            <v>麓　幸太郎</v>
          </cell>
          <cell r="E7337" t="str">
            <v>ﾌﾓﾄ ｺｳﾀﾛｳ</v>
          </cell>
          <cell r="F7337">
            <v>60</v>
          </cell>
          <cell r="G7337">
            <v>3380501</v>
          </cell>
          <cell r="H7337">
            <v>1</v>
          </cell>
          <cell r="I7337">
            <v>0</v>
          </cell>
        </row>
        <row r="7338">
          <cell r="A7338">
            <v>656810</v>
          </cell>
          <cell r="D7338" t="str">
            <v>麓　千津子</v>
          </cell>
          <cell r="E7338" t="str">
            <v>ﾌﾓﾄ ﾁｽﾞｺ</v>
          </cell>
          <cell r="F7338">
            <v>51</v>
          </cell>
          <cell r="G7338">
            <v>3461207</v>
          </cell>
          <cell r="H7338">
            <v>2</v>
          </cell>
          <cell r="I7338">
            <v>2</v>
          </cell>
        </row>
        <row r="7339">
          <cell r="A7339">
            <v>656810</v>
          </cell>
          <cell r="D7339" t="str">
            <v>麓　優人</v>
          </cell>
          <cell r="E7339" t="str">
            <v>ﾌﾓﾄ ﾕｳﾄ</v>
          </cell>
          <cell r="F7339">
            <v>24</v>
          </cell>
          <cell r="G7339">
            <v>4100612</v>
          </cell>
          <cell r="H7339">
            <v>1</v>
          </cell>
          <cell r="I7339">
            <v>12</v>
          </cell>
        </row>
        <row r="7340">
          <cell r="A7340">
            <v>656828</v>
          </cell>
          <cell r="B7340">
            <v>641359</v>
          </cell>
          <cell r="C7340" t="str">
            <v>霧島市立日当山小学校</v>
          </cell>
          <cell r="D7340" t="str">
            <v>奥山　克郎</v>
          </cell>
          <cell r="E7340" t="str">
            <v>ｵｸﾔﾏ ｶﾂﾛｳ</v>
          </cell>
          <cell r="F7340">
            <v>56</v>
          </cell>
          <cell r="G7340">
            <v>3420411</v>
          </cell>
          <cell r="H7340">
            <v>1</v>
          </cell>
          <cell r="I7340">
            <v>0</v>
          </cell>
        </row>
        <row r="7341">
          <cell r="A7341">
            <v>656828</v>
          </cell>
          <cell r="D7341" t="str">
            <v>奥山　美幸</v>
          </cell>
          <cell r="E7341" t="str">
            <v>ｵｸﾔﾏ ﾐﾕｷ</v>
          </cell>
          <cell r="F7341">
            <v>56</v>
          </cell>
          <cell r="G7341">
            <v>3410814</v>
          </cell>
          <cell r="H7341">
            <v>2</v>
          </cell>
          <cell r="I7341">
            <v>2</v>
          </cell>
        </row>
        <row r="7342">
          <cell r="A7342">
            <v>656844</v>
          </cell>
          <cell r="B7342">
            <v>660256</v>
          </cell>
          <cell r="C7342" t="str">
            <v>鹿屋市立寿小学校</v>
          </cell>
          <cell r="D7342" t="str">
            <v>福元　修一</v>
          </cell>
          <cell r="E7342" t="str">
            <v>ﾌｸﾓﾄ ｼﾕｳｲﾁ</v>
          </cell>
          <cell r="F7342">
            <v>57</v>
          </cell>
          <cell r="G7342">
            <v>3400924</v>
          </cell>
          <cell r="H7342">
            <v>1</v>
          </cell>
          <cell r="I7342">
            <v>0</v>
          </cell>
        </row>
        <row r="7343">
          <cell r="A7343">
            <v>656844</v>
          </cell>
          <cell r="D7343" t="str">
            <v>福元　悠哉</v>
          </cell>
          <cell r="E7343" t="str">
            <v>ﾌｸﾓﾄ ﾕｳﾔ</v>
          </cell>
          <cell r="F7343">
            <v>26</v>
          </cell>
          <cell r="G7343">
            <v>4080811</v>
          </cell>
          <cell r="H7343">
            <v>1</v>
          </cell>
          <cell r="I7343">
            <v>12</v>
          </cell>
        </row>
        <row r="7344">
          <cell r="A7344">
            <v>656844</v>
          </cell>
          <cell r="D7344" t="str">
            <v>福元　ののか</v>
          </cell>
          <cell r="E7344" t="str">
            <v>ﾌｸﾓﾄ ﾉﾉｶ</v>
          </cell>
          <cell r="F7344">
            <v>20</v>
          </cell>
          <cell r="G7344">
            <v>4150419</v>
          </cell>
          <cell r="H7344">
            <v>2</v>
          </cell>
          <cell r="I7344">
            <v>22</v>
          </cell>
        </row>
        <row r="7345">
          <cell r="A7345">
            <v>656852</v>
          </cell>
          <cell r="B7345">
            <v>660841</v>
          </cell>
          <cell r="C7345" t="str">
            <v>肝付町立宮富小学校</v>
          </cell>
          <cell r="D7345" t="str">
            <v>白山　信一郎</v>
          </cell>
          <cell r="E7345" t="str">
            <v>ﾊｸｻﾞﾝ ｼﾝｲﾁﾛｳ</v>
          </cell>
          <cell r="F7345">
            <v>55</v>
          </cell>
          <cell r="G7345">
            <v>3430525</v>
          </cell>
          <cell r="H7345">
            <v>1</v>
          </cell>
          <cell r="I7345">
            <v>0</v>
          </cell>
        </row>
        <row r="7346">
          <cell r="A7346">
            <v>656852</v>
          </cell>
          <cell r="D7346" t="str">
            <v>白山　ひまり</v>
          </cell>
          <cell r="E7346" t="str">
            <v>ﾊｸｻﾞﾝ ﾋﾏﾘ</v>
          </cell>
          <cell r="F7346">
            <v>21</v>
          </cell>
          <cell r="G7346">
            <v>4130919</v>
          </cell>
          <cell r="H7346">
            <v>2</v>
          </cell>
          <cell r="I7346">
            <v>21</v>
          </cell>
        </row>
        <row r="7347">
          <cell r="A7347">
            <v>656852</v>
          </cell>
          <cell r="D7347" t="str">
            <v>白山　琥太郎</v>
          </cell>
          <cell r="E7347" t="str">
            <v>ﾊｸｻﾞﾝ ｺﾀﾛｳ</v>
          </cell>
          <cell r="F7347">
            <v>17</v>
          </cell>
          <cell r="G7347">
            <v>4171004</v>
          </cell>
          <cell r="H7347">
            <v>1</v>
          </cell>
          <cell r="I7347">
            <v>11</v>
          </cell>
        </row>
        <row r="7348">
          <cell r="A7348">
            <v>656879</v>
          </cell>
          <cell r="B7348">
            <v>720232</v>
          </cell>
          <cell r="C7348" t="str">
            <v>出水市立西出水小学校</v>
          </cell>
          <cell r="D7348" t="str">
            <v>坂之上　辰志</v>
          </cell>
          <cell r="E7348" t="str">
            <v>ｻｶﾉｳｴ ﾀﾂｼ</v>
          </cell>
          <cell r="F7348">
            <v>56</v>
          </cell>
          <cell r="G7348">
            <v>3411206</v>
          </cell>
          <cell r="H7348">
            <v>1</v>
          </cell>
          <cell r="I7348">
            <v>0</v>
          </cell>
        </row>
        <row r="7349">
          <cell r="A7349">
            <v>656879</v>
          </cell>
          <cell r="D7349" t="str">
            <v>坂之上　美幸</v>
          </cell>
          <cell r="E7349" t="str">
            <v>ｻｶﾉｳｴ ﾐﾕｷ</v>
          </cell>
          <cell r="F7349">
            <v>57</v>
          </cell>
          <cell r="G7349">
            <v>3400814</v>
          </cell>
          <cell r="H7349">
            <v>2</v>
          </cell>
          <cell r="I7349">
            <v>2</v>
          </cell>
        </row>
        <row r="7350">
          <cell r="A7350">
            <v>656879</v>
          </cell>
          <cell r="D7350" t="str">
            <v>坂之上　春菜</v>
          </cell>
          <cell r="E7350" t="str">
            <v>ｻｶﾉｳｴ ﾊﾙﾅ</v>
          </cell>
          <cell r="F7350">
            <v>21</v>
          </cell>
          <cell r="G7350">
            <v>4140105</v>
          </cell>
          <cell r="H7350">
            <v>2</v>
          </cell>
          <cell r="I7350">
            <v>21</v>
          </cell>
        </row>
        <row r="7351">
          <cell r="A7351">
            <v>656879</v>
          </cell>
          <cell r="D7351" t="str">
            <v>坂之上　耕平</v>
          </cell>
          <cell r="E7351" t="str">
            <v>ｻｶﾉｳｴ ｺｳﾍｲ</v>
          </cell>
          <cell r="F7351">
            <v>15</v>
          </cell>
          <cell r="G7351">
            <v>4190706</v>
          </cell>
          <cell r="H7351">
            <v>1</v>
          </cell>
          <cell r="I7351">
            <v>11</v>
          </cell>
        </row>
        <row r="7352">
          <cell r="A7352">
            <v>656887</v>
          </cell>
          <cell r="B7352">
            <v>710962</v>
          </cell>
          <cell r="C7352" t="str">
            <v>日置市立和田小学校</v>
          </cell>
          <cell r="D7352" t="str">
            <v>三善　宏也</v>
          </cell>
          <cell r="E7352" t="str">
            <v>ﾐﾖｼ ﾋﾛﾔ</v>
          </cell>
          <cell r="F7352">
            <v>57</v>
          </cell>
          <cell r="G7352">
            <v>3401004</v>
          </cell>
          <cell r="H7352">
            <v>1</v>
          </cell>
          <cell r="I7352">
            <v>0</v>
          </cell>
        </row>
        <row r="7353">
          <cell r="A7353">
            <v>656887</v>
          </cell>
          <cell r="D7353" t="str">
            <v>三善　康介</v>
          </cell>
          <cell r="E7353" t="str">
            <v>ﾐﾖｼ ｺｳｽｹ</v>
          </cell>
          <cell r="F7353">
            <v>21</v>
          </cell>
          <cell r="G7353">
            <v>4131229</v>
          </cell>
          <cell r="H7353">
            <v>1</v>
          </cell>
          <cell r="I7353">
            <v>12</v>
          </cell>
        </row>
        <row r="7354">
          <cell r="A7354">
            <v>656887</v>
          </cell>
          <cell r="D7354" t="str">
            <v>三善　理央</v>
          </cell>
          <cell r="E7354" t="str">
            <v>ﾐﾖｼ ﾘｵ</v>
          </cell>
          <cell r="F7354">
            <v>17</v>
          </cell>
          <cell r="G7354">
            <v>4171003</v>
          </cell>
          <cell r="H7354">
            <v>2</v>
          </cell>
          <cell r="I7354">
            <v>21</v>
          </cell>
        </row>
        <row r="7355">
          <cell r="A7355">
            <v>656895</v>
          </cell>
          <cell r="B7355">
            <v>660051</v>
          </cell>
          <cell r="C7355" t="str">
            <v>垂水市立協和小学校</v>
          </cell>
          <cell r="D7355" t="str">
            <v>冨田　茂也</v>
          </cell>
          <cell r="E7355" t="str">
            <v>ﾄﾐﾀ ｼｹﾞﾔ</v>
          </cell>
          <cell r="F7355">
            <v>59</v>
          </cell>
          <cell r="G7355">
            <v>3381202</v>
          </cell>
          <cell r="H7355">
            <v>1</v>
          </cell>
          <cell r="I7355">
            <v>0</v>
          </cell>
        </row>
        <row r="7356">
          <cell r="A7356">
            <v>656895</v>
          </cell>
          <cell r="D7356" t="str">
            <v>冨田　佳子</v>
          </cell>
          <cell r="E7356" t="str">
            <v>ﾄﾐﾀ ﾖｼｺ</v>
          </cell>
          <cell r="F7356">
            <v>53</v>
          </cell>
          <cell r="G7356">
            <v>3440718</v>
          </cell>
          <cell r="H7356">
            <v>2</v>
          </cell>
          <cell r="I7356">
            <v>2</v>
          </cell>
        </row>
        <row r="7357">
          <cell r="A7357">
            <v>656895</v>
          </cell>
          <cell r="D7357" t="str">
            <v>冨田　満梨奈</v>
          </cell>
          <cell r="E7357" t="str">
            <v>ﾄﾐﾀ ﾏﾘﾅ</v>
          </cell>
          <cell r="F7357">
            <v>22</v>
          </cell>
          <cell r="G7357">
            <v>4120921</v>
          </cell>
          <cell r="H7357">
            <v>2</v>
          </cell>
          <cell r="I7357">
            <v>21</v>
          </cell>
        </row>
        <row r="7358">
          <cell r="A7358">
            <v>656895</v>
          </cell>
          <cell r="D7358" t="str">
            <v>冨田　絵梨奈</v>
          </cell>
          <cell r="E7358" t="str">
            <v>ﾄﾐﾀ ｴﾘﾅ</v>
          </cell>
          <cell r="F7358">
            <v>22</v>
          </cell>
          <cell r="G7358">
            <v>4120921</v>
          </cell>
          <cell r="H7358">
            <v>2</v>
          </cell>
          <cell r="I7358">
            <v>22</v>
          </cell>
        </row>
        <row r="7359">
          <cell r="A7359">
            <v>656925</v>
          </cell>
          <cell r="B7359">
            <v>670758</v>
          </cell>
          <cell r="C7359" t="str">
            <v>屋久島町立安房小学校</v>
          </cell>
          <cell r="D7359" t="str">
            <v>出之口　理誠</v>
          </cell>
          <cell r="E7359" t="str">
            <v>ﾃﾞﾉｸﾁ ﾘｾｲ</v>
          </cell>
          <cell r="F7359">
            <v>56</v>
          </cell>
          <cell r="G7359">
            <v>3420112</v>
          </cell>
          <cell r="H7359">
            <v>1</v>
          </cell>
          <cell r="I7359">
            <v>0</v>
          </cell>
        </row>
        <row r="7360">
          <cell r="A7360">
            <v>656941</v>
          </cell>
          <cell r="B7360">
            <v>640344</v>
          </cell>
          <cell r="C7360" t="str">
            <v>姶良市立永原小学校</v>
          </cell>
          <cell r="D7360" t="str">
            <v>日　智俊</v>
          </cell>
          <cell r="E7360" t="str">
            <v>ﾋﾀﾞｶ ﾉﾘﾄｼ</v>
          </cell>
          <cell r="F7360">
            <v>54</v>
          </cell>
          <cell r="G7360">
            <v>3431011</v>
          </cell>
          <cell r="H7360">
            <v>1</v>
          </cell>
          <cell r="I7360">
            <v>0</v>
          </cell>
        </row>
        <row r="7361">
          <cell r="A7361">
            <v>656950</v>
          </cell>
          <cell r="B7361">
            <v>602035</v>
          </cell>
          <cell r="C7361" t="str">
            <v>三島村立三島片泊学園</v>
          </cell>
          <cell r="D7361" t="str">
            <v>久保　浩昭</v>
          </cell>
          <cell r="E7361" t="str">
            <v>ｸﾎﾞ ﾋﾛｱｷ</v>
          </cell>
          <cell r="F7361">
            <v>58</v>
          </cell>
          <cell r="G7361">
            <v>3390818</v>
          </cell>
          <cell r="H7361">
            <v>1</v>
          </cell>
          <cell r="I7361">
            <v>0</v>
          </cell>
        </row>
        <row r="7362">
          <cell r="A7362">
            <v>656950</v>
          </cell>
          <cell r="D7362" t="str">
            <v>久保　綾菜</v>
          </cell>
          <cell r="E7362" t="str">
            <v>ｸﾎﾞ ｱﾔﾅ</v>
          </cell>
          <cell r="F7362">
            <v>29</v>
          </cell>
          <cell r="G7362">
            <v>4050819</v>
          </cell>
          <cell r="H7362">
            <v>2</v>
          </cell>
          <cell r="I7362">
            <v>21</v>
          </cell>
        </row>
        <row r="7363">
          <cell r="A7363">
            <v>656968</v>
          </cell>
          <cell r="B7363">
            <v>640956</v>
          </cell>
          <cell r="C7363" t="str">
            <v>湧水町立上場小学校</v>
          </cell>
          <cell r="D7363" t="str">
            <v>宮原　景重</v>
          </cell>
          <cell r="E7363" t="str">
            <v>ﾐﾔﾊﾗ ｶｹﾞｼｹﾞ</v>
          </cell>
          <cell r="F7363">
            <v>56</v>
          </cell>
          <cell r="G7363">
            <v>3420418</v>
          </cell>
          <cell r="H7363">
            <v>1</v>
          </cell>
          <cell r="I7363">
            <v>0</v>
          </cell>
        </row>
        <row r="7364">
          <cell r="A7364">
            <v>656976</v>
          </cell>
          <cell r="B7364">
            <v>610836</v>
          </cell>
          <cell r="C7364" t="str">
            <v>鹿児島市立宮小学校</v>
          </cell>
          <cell r="D7364" t="str">
            <v>尾　純隆</v>
          </cell>
          <cell r="E7364" t="str">
            <v>ｵﾂｼﾞ ｽﾐﾀｶ</v>
          </cell>
          <cell r="F7364">
            <v>55</v>
          </cell>
          <cell r="G7364">
            <v>3430315</v>
          </cell>
          <cell r="H7364">
            <v>1</v>
          </cell>
          <cell r="I7364">
            <v>0</v>
          </cell>
        </row>
        <row r="7365">
          <cell r="A7365">
            <v>656992</v>
          </cell>
          <cell r="B7365">
            <v>360180</v>
          </cell>
          <cell r="C7365" t="str">
            <v>鹿児島県立鹿児島南特別支援学校</v>
          </cell>
          <cell r="D7365" t="str">
            <v>有留　明</v>
          </cell>
          <cell r="E7365" t="str">
            <v>ｱﾘﾄﾞﾒ ｱｷﾗ</v>
          </cell>
          <cell r="F7365">
            <v>57</v>
          </cell>
          <cell r="G7365">
            <v>3400815</v>
          </cell>
          <cell r="H7365">
            <v>1</v>
          </cell>
          <cell r="I7365">
            <v>0</v>
          </cell>
        </row>
        <row r="7366">
          <cell r="A7366">
            <v>656992</v>
          </cell>
          <cell r="D7366" t="str">
            <v>有留　めぐみ</v>
          </cell>
          <cell r="E7366" t="str">
            <v>ｱﾘﾄﾞﾒ ﾒｸﾞﾐ</v>
          </cell>
          <cell r="F7366">
            <v>54</v>
          </cell>
          <cell r="G7366">
            <v>3431030</v>
          </cell>
          <cell r="H7366">
            <v>2</v>
          </cell>
          <cell r="I7366">
            <v>2</v>
          </cell>
        </row>
        <row r="7367">
          <cell r="A7367">
            <v>657000</v>
          </cell>
          <cell r="B7367">
            <v>660418</v>
          </cell>
          <cell r="C7367" t="str">
            <v>鹿屋市立西原台小学校</v>
          </cell>
          <cell r="D7367" t="str">
            <v>田中　雄志</v>
          </cell>
          <cell r="E7367" t="str">
            <v>ﾀﾅｶ ﾀｹｼ</v>
          </cell>
          <cell r="F7367">
            <v>55</v>
          </cell>
          <cell r="G7367">
            <v>3420702</v>
          </cell>
          <cell r="H7367">
            <v>1</v>
          </cell>
          <cell r="I7367">
            <v>0</v>
          </cell>
        </row>
        <row r="7368">
          <cell r="A7368">
            <v>657000</v>
          </cell>
          <cell r="D7368" t="str">
            <v>田中　良子</v>
          </cell>
          <cell r="E7368" t="str">
            <v>ﾀﾅｶ ﾘﾖｳｺ</v>
          </cell>
          <cell r="F7368">
            <v>55</v>
          </cell>
          <cell r="G7368">
            <v>3430425</v>
          </cell>
          <cell r="H7368">
            <v>2</v>
          </cell>
          <cell r="I7368">
            <v>2</v>
          </cell>
        </row>
        <row r="7369">
          <cell r="A7369">
            <v>657018</v>
          </cell>
          <cell r="B7369">
            <v>610411</v>
          </cell>
          <cell r="C7369" t="str">
            <v>鹿児島市立宮川小学校</v>
          </cell>
          <cell r="D7369" t="str">
            <v>柳川　仁</v>
          </cell>
          <cell r="E7369" t="str">
            <v>ﾔﾅｶﾞﾜ ﾋﾄｼ</v>
          </cell>
          <cell r="F7369">
            <v>57</v>
          </cell>
          <cell r="G7369">
            <v>3410531</v>
          </cell>
          <cell r="H7369">
            <v>1</v>
          </cell>
          <cell r="I7369">
            <v>0</v>
          </cell>
        </row>
        <row r="7370">
          <cell r="A7370">
            <v>657018</v>
          </cell>
          <cell r="D7370" t="str">
            <v>柳川　樹</v>
          </cell>
          <cell r="E7370" t="str">
            <v>ﾔﾅｶﾞﾜ ｲﾂｷ</v>
          </cell>
          <cell r="F7370">
            <v>18</v>
          </cell>
          <cell r="G7370">
            <v>4170523</v>
          </cell>
          <cell r="H7370">
            <v>1</v>
          </cell>
          <cell r="I7370">
            <v>13</v>
          </cell>
        </row>
        <row r="7371">
          <cell r="A7371">
            <v>657026</v>
          </cell>
          <cell r="B7371">
            <v>360163</v>
          </cell>
          <cell r="C7371" t="str">
            <v>鹿児島県立出水特別支援学校</v>
          </cell>
          <cell r="D7371" t="str">
            <v>川添　智博</v>
          </cell>
          <cell r="E7371" t="str">
            <v>ｶﾜｿｴ ﾄﾓﾋﾛ</v>
          </cell>
          <cell r="F7371">
            <v>55</v>
          </cell>
          <cell r="G7371">
            <v>3430302</v>
          </cell>
          <cell r="H7371">
            <v>1</v>
          </cell>
          <cell r="I7371">
            <v>0</v>
          </cell>
        </row>
        <row r="7372">
          <cell r="A7372">
            <v>657026</v>
          </cell>
          <cell r="D7372" t="str">
            <v>川添　明美</v>
          </cell>
          <cell r="E7372" t="str">
            <v>ｶﾜｿｴ ｱｹﾐ</v>
          </cell>
          <cell r="F7372">
            <v>54</v>
          </cell>
          <cell r="G7372">
            <v>3430903</v>
          </cell>
          <cell r="H7372">
            <v>2</v>
          </cell>
          <cell r="I7372">
            <v>2</v>
          </cell>
        </row>
        <row r="7373">
          <cell r="A7373">
            <v>657042</v>
          </cell>
          <cell r="B7373">
            <v>681300</v>
          </cell>
          <cell r="C7373" t="str">
            <v>喜界町立喜界小学校</v>
          </cell>
          <cell r="D7373" t="str">
            <v>植野　正俊</v>
          </cell>
          <cell r="E7373" t="str">
            <v>ｳｴﾉ ﾏｻﾄｼ</v>
          </cell>
          <cell r="F7373">
            <v>57</v>
          </cell>
          <cell r="G7373">
            <v>3410605</v>
          </cell>
          <cell r="H7373">
            <v>1</v>
          </cell>
          <cell r="I7373">
            <v>0</v>
          </cell>
        </row>
        <row r="7374">
          <cell r="A7374">
            <v>657042</v>
          </cell>
          <cell r="D7374" t="str">
            <v>植野　陸</v>
          </cell>
          <cell r="E7374" t="str">
            <v>ｳｴﾉ ﾘｸ</v>
          </cell>
          <cell r="F7374">
            <v>21</v>
          </cell>
          <cell r="G7374">
            <v>4140416</v>
          </cell>
          <cell r="H7374">
            <v>1</v>
          </cell>
          <cell r="I7374">
            <v>12</v>
          </cell>
        </row>
        <row r="7375">
          <cell r="A7375">
            <v>657051</v>
          </cell>
          <cell r="B7375">
            <v>690244</v>
          </cell>
          <cell r="C7375" t="str">
            <v>鹿児島市立前之浜小学校</v>
          </cell>
          <cell r="D7375" t="str">
            <v>盛満　泰教</v>
          </cell>
          <cell r="E7375" t="str">
            <v>ﾓﾘﾐﾂ ﾔｽﾉﾘ</v>
          </cell>
          <cell r="F7375">
            <v>54</v>
          </cell>
          <cell r="G7375">
            <v>3431112</v>
          </cell>
          <cell r="H7375">
            <v>1</v>
          </cell>
          <cell r="I7375">
            <v>0</v>
          </cell>
        </row>
        <row r="7376">
          <cell r="A7376">
            <v>657051</v>
          </cell>
          <cell r="D7376" t="str">
            <v>盛満　眞一</v>
          </cell>
          <cell r="E7376" t="str">
            <v>ﾓﾘﾐﾂ ｼﾝｲﾁ</v>
          </cell>
          <cell r="F7376">
            <v>25</v>
          </cell>
          <cell r="G7376">
            <v>4100416</v>
          </cell>
          <cell r="H7376">
            <v>1</v>
          </cell>
          <cell r="I7376">
            <v>11</v>
          </cell>
        </row>
        <row r="7377">
          <cell r="A7377">
            <v>657051</v>
          </cell>
          <cell r="D7377" t="str">
            <v>盛満　亮平</v>
          </cell>
          <cell r="E7377" t="str">
            <v>ﾓﾘﾐﾂ ﾘﾖｳﾍｲ</v>
          </cell>
          <cell r="F7377">
            <v>23</v>
          </cell>
          <cell r="G7377">
            <v>4120405</v>
          </cell>
          <cell r="H7377">
            <v>1</v>
          </cell>
          <cell r="I7377">
            <v>12</v>
          </cell>
        </row>
        <row r="7378">
          <cell r="A7378">
            <v>657051</v>
          </cell>
          <cell r="D7378" t="str">
            <v>盛満　奈月</v>
          </cell>
          <cell r="E7378" t="str">
            <v>ﾓﾘﾐﾂ ﾅﾂｷ</v>
          </cell>
          <cell r="F7378">
            <v>18</v>
          </cell>
          <cell r="G7378">
            <v>4161210</v>
          </cell>
          <cell r="H7378">
            <v>2</v>
          </cell>
          <cell r="I7378">
            <v>21</v>
          </cell>
        </row>
        <row r="7379">
          <cell r="A7379">
            <v>657069</v>
          </cell>
          <cell r="B7379">
            <v>610135</v>
          </cell>
          <cell r="C7379" t="str">
            <v>鹿児島市立武小学校</v>
          </cell>
          <cell r="D7379" t="str">
            <v>有川　隆</v>
          </cell>
          <cell r="E7379" t="str">
            <v>ｱﾘｶﾜ ﾀｶｼ</v>
          </cell>
          <cell r="F7379">
            <v>59</v>
          </cell>
          <cell r="G7379">
            <v>3390126</v>
          </cell>
          <cell r="H7379">
            <v>1</v>
          </cell>
          <cell r="I7379">
            <v>0</v>
          </cell>
        </row>
        <row r="7380">
          <cell r="A7380">
            <v>657069</v>
          </cell>
          <cell r="D7380" t="str">
            <v>有川　愼一朗</v>
          </cell>
          <cell r="E7380" t="str">
            <v>ｱﾘｶﾜ ｼﾝｲﾁﾛｳ</v>
          </cell>
          <cell r="F7380">
            <v>12</v>
          </cell>
          <cell r="G7380">
            <v>4220708</v>
          </cell>
          <cell r="H7380">
            <v>1</v>
          </cell>
          <cell r="I7380">
            <v>11</v>
          </cell>
        </row>
        <row r="7381">
          <cell r="A7381">
            <v>657069</v>
          </cell>
          <cell r="D7381" t="str">
            <v>有川　眞由</v>
          </cell>
          <cell r="E7381" t="str">
            <v>ｱﾘｶﾜ ﾏﾕ</v>
          </cell>
          <cell r="F7381">
            <v>8</v>
          </cell>
          <cell r="G7381">
            <v>4270514</v>
          </cell>
          <cell r="H7381">
            <v>2</v>
          </cell>
          <cell r="I7381">
            <v>21</v>
          </cell>
        </row>
        <row r="7382">
          <cell r="A7382">
            <v>657077</v>
          </cell>
          <cell r="B7382">
            <v>606006</v>
          </cell>
          <cell r="C7382" t="str">
            <v>肝付町立岸良学園</v>
          </cell>
          <cell r="D7382" t="str">
            <v>西　康隆</v>
          </cell>
          <cell r="E7382" t="str">
            <v>ﾆｼ ﾔｽﾀｶ</v>
          </cell>
          <cell r="F7382">
            <v>55</v>
          </cell>
          <cell r="G7382">
            <v>3430425</v>
          </cell>
          <cell r="H7382">
            <v>1</v>
          </cell>
          <cell r="I7382">
            <v>0</v>
          </cell>
        </row>
        <row r="7383">
          <cell r="A7383">
            <v>657077</v>
          </cell>
          <cell r="D7383" t="str">
            <v>西　可愛</v>
          </cell>
          <cell r="E7383" t="str">
            <v>ﾆｼ ｶｱｲ</v>
          </cell>
          <cell r="F7383">
            <v>53</v>
          </cell>
          <cell r="G7383">
            <v>3450420</v>
          </cell>
          <cell r="H7383">
            <v>2</v>
          </cell>
          <cell r="I7383">
            <v>2</v>
          </cell>
        </row>
        <row r="7384">
          <cell r="A7384">
            <v>657077</v>
          </cell>
          <cell r="D7384" t="str">
            <v>西　桐邑</v>
          </cell>
          <cell r="E7384" t="str">
            <v>ﾆｼ ﾄｳﾕｳ</v>
          </cell>
          <cell r="F7384">
            <v>20</v>
          </cell>
          <cell r="G7384">
            <v>4141022</v>
          </cell>
          <cell r="H7384">
            <v>1</v>
          </cell>
          <cell r="I7384">
            <v>11</v>
          </cell>
        </row>
        <row r="7385">
          <cell r="A7385">
            <v>657077</v>
          </cell>
          <cell r="D7385" t="str">
            <v>西　紀佳</v>
          </cell>
          <cell r="E7385" t="str">
            <v>ﾆｼ ﾉﾘｶ</v>
          </cell>
          <cell r="F7385">
            <v>18</v>
          </cell>
          <cell r="G7385">
            <v>4170522</v>
          </cell>
          <cell r="H7385">
            <v>2</v>
          </cell>
          <cell r="I7385">
            <v>21</v>
          </cell>
        </row>
        <row r="7386">
          <cell r="A7386">
            <v>657085</v>
          </cell>
          <cell r="B7386">
            <v>640484</v>
          </cell>
          <cell r="C7386" t="str">
            <v>姶良市立西姶良小学校</v>
          </cell>
          <cell r="D7386" t="str">
            <v>下玉利　誠</v>
          </cell>
          <cell r="E7386" t="str">
            <v>ｼﾓﾀﾏﾘ ﾏｺﾄ</v>
          </cell>
          <cell r="F7386">
            <v>57</v>
          </cell>
          <cell r="G7386">
            <v>3410206</v>
          </cell>
          <cell r="H7386">
            <v>1</v>
          </cell>
          <cell r="I7386">
            <v>0</v>
          </cell>
        </row>
        <row r="7387">
          <cell r="A7387">
            <v>657085</v>
          </cell>
          <cell r="D7387" t="str">
            <v>下玉利　裕子</v>
          </cell>
          <cell r="E7387" t="str">
            <v>ｼﾓﾀﾏﾘ ﾋﾛｺ</v>
          </cell>
          <cell r="F7387">
            <v>58</v>
          </cell>
          <cell r="G7387">
            <v>3400430</v>
          </cell>
          <cell r="H7387">
            <v>2</v>
          </cell>
          <cell r="I7387">
            <v>2</v>
          </cell>
        </row>
        <row r="7388">
          <cell r="A7388">
            <v>657085</v>
          </cell>
          <cell r="D7388" t="str">
            <v>下玉利　誠太</v>
          </cell>
          <cell r="E7388" t="str">
            <v>ｼﾓﾀﾏﾘ ﾏｻﾋﾛ</v>
          </cell>
          <cell r="F7388">
            <v>27</v>
          </cell>
          <cell r="G7388">
            <v>4071002</v>
          </cell>
          <cell r="H7388">
            <v>1</v>
          </cell>
          <cell r="I7388">
            <v>11</v>
          </cell>
        </row>
        <row r="7389">
          <cell r="A7389">
            <v>657085</v>
          </cell>
          <cell r="D7389" t="str">
            <v>下玉利　聖紀</v>
          </cell>
          <cell r="E7389" t="str">
            <v>ｼﾓﾀﾏﾘ ﾏｻｷ</v>
          </cell>
          <cell r="F7389">
            <v>23</v>
          </cell>
          <cell r="G7389">
            <v>4111224</v>
          </cell>
          <cell r="H7389">
            <v>1</v>
          </cell>
          <cell r="I7389">
            <v>12</v>
          </cell>
        </row>
        <row r="7390">
          <cell r="A7390">
            <v>657093</v>
          </cell>
          <cell r="B7390">
            <v>641162</v>
          </cell>
          <cell r="C7390" t="str">
            <v>霧島市立三体小学校</v>
          </cell>
          <cell r="D7390" t="str">
            <v>竹之下　潤一</v>
          </cell>
          <cell r="E7390" t="str">
            <v>ﾀｹﾉｼﾀ ｼﾞﾕﾝｲﾁ</v>
          </cell>
          <cell r="F7390">
            <v>57</v>
          </cell>
          <cell r="G7390">
            <v>3400731</v>
          </cell>
          <cell r="H7390">
            <v>1</v>
          </cell>
          <cell r="I7390">
            <v>0</v>
          </cell>
        </row>
        <row r="7391">
          <cell r="A7391">
            <v>657107</v>
          </cell>
          <cell r="B7391">
            <v>680427</v>
          </cell>
          <cell r="C7391" t="str">
            <v>奄美市立東城小学校</v>
          </cell>
          <cell r="D7391" t="str">
            <v>山田　禎徳</v>
          </cell>
          <cell r="E7391" t="str">
            <v>ﾔﾏﾀﾞ ﾖｼﾉﾘ</v>
          </cell>
          <cell r="F7391">
            <v>57</v>
          </cell>
          <cell r="G7391">
            <v>3400812</v>
          </cell>
          <cell r="H7391">
            <v>1</v>
          </cell>
          <cell r="I7391">
            <v>0</v>
          </cell>
        </row>
        <row r="7392">
          <cell r="A7392">
            <v>657107</v>
          </cell>
          <cell r="D7392" t="str">
            <v>山田　悠河</v>
          </cell>
          <cell r="E7392" t="str">
            <v>ﾔﾏﾀﾞ ﾕｳｶ</v>
          </cell>
          <cell r="F7392">
            <v>18</v>
          </cell>
          <cell r="G7392">
            <v>4170605</v>
          </cell>
          <cell r="H7392">
            <v>2</v>
          </cell>
          <cell r="I7392">
            <v>22</v>
          </cell>
        </row>
        <row r="7393">
          <cell r="A7393">
            <v>657115</v>
          </cell>
          <cell r="B7393">
            <v>682128</v>
          </cell>
          <cell r="C7393" t="str">
            <v>知名町立住吉小学校</v>
          </cell>
          <cell r="D7393" t="str">
            <v>牧口　廣久</v>
          </cell>
          <cell r="E7393" t="str">
            <v>ﾏｷｸﾞﾁ ﾋﾛﾋｻ</v>
          </cell>
          <cell r="F7393">
            <v>58</v>
          </cell>
          <cell r="G7393">
            <v>3391012</v>
          </cell>
          <cell r="H7393">
            <v>1</v>
          </cell>
          <cell r="I7393">
            <v>0</v>
          </cell>
        </row>
        <row r="7394">
          <cell r="A7394">
            <v>657115</v>
          </cell>
          <cell r="D7394" t="str">
            <v>牧口　恵美子</v>
          </cell>
          <cell r="E7394" t="str">
            <v>ﾏｷｸﾞﾁ ｴﾐｺ</v>
          </cell>
          <cell r="F7394">
            <v>55</v>
          </cell>
          <cell r="G7394">
            <v>3421205</v>
          </cell>
          <cell r="H7394">
            <v>2</v>
          </cell>
          <cell r="I7394">
            <v>2</v>
          </cell>
        </row>
        <row r="7395">
          <cell r="A7395">
            <v>657115</v>
          </cell>
          <cell r="D7395" t="str">
            <v>牧口　八尋</v>
          </cell>
          <cell r="E7395" t="str">
            <v>ﾏｷｸﾞﾁ ﾔﾋﾛ</v>
          </cell>
          <cell r="F7395">
            <v>21</v>
          </cell>
          <cell r="G7395">
            <v>4131218</v>
          </cell>
          <cell r="H7395">
            <v>1</v>
          </cell>
          <cell r="I7395">
            <v>11</v>
          </cell>
        </row>
        <row r="7396">
          <cell r="A7396">
            <v>657115</v>
          </cell>
          <cell r="D7396" t="str">
            <v>牧口　悠史</v>
          </cell>
          <cell r="E7396" t="str">
            <v>ﾏｷｸﾞﾁ ﾕｳｼ</v>
          </cell>
          <cell r="F7396">
            <v>17</v>
          </cell>
          <cell r="G7396">
            <v>4170625</v>
          </cell>
          <cell r="H7396">
            <v>1</v>
          </cell>
          <cell r="I7396">
            <v>12</v>
          </cell>
        </row>
        <row r="7397">
          <cell r="A7397">
            <v>657115</v>
          </cell>
          <cell r="D7397" t="str">
            <v>牧口　杏樹</v>
          </cell>
          <cell r="E7397" t="str">
            <v>ﾏｷｸﾞﾁ ｱﾝｼﾞﾕ</v>
          </cell>
          <cell r="F7397">
            <v>17</v>
          </cell>
          <cell r="G7397">
            <v>4170625</v>
          </cell>
          <cell r="H7397">
            <v>2</v>
          </cell>
          <cell r="I7397">
            <v>21</v>
          </cell>
        </row>
        <row r="7398">
          <cell r="A7398">
            <v>657123</v>
          </cell>
          <cell r="B7398">
            <v>610160</v>
          </cell>
          <cell r="C7398" t="str">
            <v>鹿児島市立荒田小学校</v>
          </cell>
          <cell r="D7398" t="str">
            <v>峯﨑　正俊</v>
          </cell>
          <cell r="E7398" t="str">
            <v>ﾐﾈｻｷ ﾏｻﾄｼ</v>
          </cell>
          <cell r="F7398">
            <v>55</v>
          </cell>
          <cell r="G7398">
            <v>3430330</v>
          </cell>
          <cell r="H7398">
            <v>1</v>
          </cell>
          <cell r="I7398">
            <v>0</v>
          </cell>
        </row>
        <row r="7399">
          <cell r="A7399">
            <v>657123</v>
          </cell>
          <cell r="D7399" t="str">
            <v>峯﨑　百花</v>
          </cell>
          <cell r="E7399" t="str">
            <v>ﾐﾈｻｷ ﾓﾓｶ</v>
          </cell>
          <cell r="F7399">
            <v>20</v>
          </cell>
          <cell r="G7399">
            <v>4150220</v>
          </cell>
          <cell r="H7399">
            <v>2</v>
          </cell>
          <cell r="I7399">
            <v>21</v>
          </cell>
        </row>
        <row r="7400">
          <cell r="A7400">
            <v>657123</v>
          </cell>
          <cell r="D7400" t="str">
            <v>峯﨑　皓大</v>
          </cell>
          <cell r="E7400" t="str">
            <v>ﾐﾈｻｷ ｺｳﾀﾞｲ</v>
          </cell>
          <cell r="F7400">
            <v>18</v>
          </cell>
          <cell r="G7400">
            <v>4170224</v>
          </cell>
          <cell r="H7400">
            <v>1</v>
          </cell>
          <cell r="I7400">
            <v>12</v>
          </cell>
        </row>
        <row r="7401">
          <cell r="A7401">
            <v>657131</v>
          </cell>
          <cell r="B7401">
            <v>301027</v>
          </cell>
          <cell r="C7401" t="str">
            <v>南薩教育事務所</v>
          </cell>
          <cell r="D7401" t="str">
            <v>川畑　浩二</v>
          </cell>
          <cell r="E7401" t="str">
            <v>ｶﾜﾊﾞﾀ ｺｳｼﾞ</v>
          </cell>
          <cell r="F7401">
            <v>54</v>
          </cell>
          <cell r="G7401">
            <v>3431001</v>
          </cell>
          <cell r="H7401">
            <v>1</v>
          </cell>
          <cell r="I7401">
            <v>0</v>
          </cell>
        </row>
        <row r="7402">
          <cell r="A7402">
            <v>657131</v>
          </cell>
          <cell r="D7402" t="str">
            <v>川畑　裕子</v>
          </cell>
          <cell r="E7402" t="str">
            <v>ｶﾜﾊﾞﾀ ﾕｳｺ</v>
          </cell>
          <cell r="F7402">
            <v>54</v>
          </cell>
          <cell r="G7402">
            <v>3430904</v>
          </cell>
          <cell r="H7402">
            <v>2</v>
          </cell>
          <cell r="I7402">
            <v>2</v>
          </cell>
        </row>
        <row r="7403">
          <cell r="A7403">
            <v>657131</v>
          </cell>
          <cell r="D7403" t="str">
            <v>川畑　創平</v>
          </cell>
          <cell r="E7403" t="str">
            <v>ｶﾜﾊﾞﾀ ｿｳﾍｲ</v>
          </cell>
          <cell r="F7403">
            <v>24</v>
          </cell>
          <cell r="G7403">
            <v>4110529</v>
          </cell>
          <cell r="H7403">
            <v>1</v>
          </cell>
          <cell r="I7403">
            <v>12</v>
          </cell>
        </row>
        <row r="7404">
          <cell r="A7404">
            <v>657140</v>
          </cell>
          <cell r="B7404">
            <v>670065</v>
          </cell>
          <cell r="C7404" t="str">
            <v>西之表市立安納小学校</v>
          </cell>
          <cell r="D7404" t="str">
            <v>佐藤　光秀</v>
          </cell>
          <cell r="E7404" t="str">
            <v>ｻﾄｳ ﾐﾂﾋﾃﾞ</v>
          </cell>
          <cell r="F7404">
            <v>54</v>
          </cell>
          <cell r="G7404">
            <v>3431020</v>
          </cell>
          <cell r="H7404">
            <v>1</v>
          </cell>
          <cell r="I7404">
            <v>0</v>
          </cell>
        </row>
        <row r="7405">
          <cell r="A7405">
            <v>657140</v>
          </cell>
          <cell r="D7405" t="str">
            <v>佐藤　ひろえ</v>
          </cell>
          <cell r="E7405" t="str">
            <v>ｻﾄｳ ﾋﾛｴ</v>
          </cell>
          <cell r="F7405">
            <v>51</v>
          </cell>
          <cell r="G7405">
            <v>3460815</v>
          </cell>
          <cell r="H7405">
            <v>2</v>
          </cell>
          <cell r="I7405">
            <v>2</v>
          </cell>
        </row>
        <row r="7406">
          <cell r="A7406">
            <v>657166</v>
          </cell>
          <cell r="B7406">
            <v>602019</v>
          </cell>
          <cell r="C7406" t="str">
            <v>三島村立三島竹島学園</v>
          </cell>
          <cell r="D7406" t="str">
            <v>濵田　和彦</v>
          </cell>
          <cell r="E7406" t="str">
            <v>ﾊﾏﾀﾞ ｶｽﾞﾋｺ</v>
          </cell>
          <cell r="F7406">
            <v>54</v>
          </cell>
          <cell r="G7406">
            <v>3430724</v>
          </cell>
          <cell r="H7406">
            <v>1</v>
          </cell>
          <cell r="I7406">
            <v>0</v>
          </cell>
        </row>
        <row r="7407">
          <cell r="A7407">
            <v>657166</v>
          </cell>
          <cell r="D7407" t="str">
            <v>濵田　由里</v>
          </cell>
          <cell r="E7407" t="str">
            <v>ﾊﾏﾀﾞ ﾕﾘ</v>
          </cell>
          <cell r="F7407">
            <v>54</v>
          </cell>
          <cell r="G7407">
            <v>3440311</v>
          </cell>
          <cell r="H7407">
            <v>2</v>
          </cell>
          <cell r="I7407">
            <v>2</v>
          </cell>
        </row>
        <row r="7408">
          <cell r="A7408">
            <v>657166</v>
          </cell>
          <cell r="D7408" t="str">
            <v>濵田　健太</v>
          </cell>
          <cell r="E7408" t="str">
            <v>ﾊﾏﾀﾞ ｹﾝﾀ</v>
          </cell>
          <cell r="F7408">
            <v>24</v>
          </cell>
          <cell r="G7408">
            <v>4110518</v>
          </cell>
          <cell r="H7408">
            <v>1</v>
          </cell>
          <cell r="I7408">
            <v>12</v>
          </cell>
        </row>
        <row r="7409">
          <cell r="A7409">
            <v>657166</v>
          </cell>
          <cell r="D7409" t="str">
            <v>濵田　優依</v>
          </cell>
          <cell r="E7409" t="str">
            <v>ﾊﾏﾀﾞ ﾕｲ</v>
          </cell>
          <cell r="F7409">
            <v>21</v>
          </cell>
          <cell r="G7409">
            <v>4140502</v>
          </cell>
          <cell r="H7409">
            <v>2</v>
          </cell>
          <cell r="I7409">
            <v>21</v>
          </cell>
        </row>
        <row r="7410">
          <cell r="A7410">
            <v>657182</v>
          </cell>
          <cell r="B7410">
            <v>650978</v>
          </cell>
          <cell r="C7410" t="str">
            <v>志布志市立山重小学校</v>
          </cell>
          <cell r="D7410" t="str">
            <v>川﨑　正</v>
          </cell>
          <cell r="E7410" t="str">
            <v>ｶﾜｻｷ ﾀﾀﾞｼ</v>
          </cell>
          <cell r="F7410">
            <v>59</v>
          </cell>
          <cell r="G7410">
            <v>3390106</v>
          </cell>
          <cell r="H7410">
            <v>1</v>
          </cell>
          <cell r="I7410">
            <v>0</v>
          </cell>
        </row>
        <row r="7411">
          <cell r="A7411">
            <v>657182</v>
          </cell>
          <cell r="D7411" t="str">
            <v>川﨑　由紀子</v>
          </cell>
          <cell r="E7411" t="str">
            <v>ｶﾜｻｷ ﾕｷｺ</v>
          </cell>
          <cell r="F7411">
            <v>58</v>
          </cell>
          <cell r="G7411">
            <v>3391110</v>
          </cell>
          <cell r="H7411">
            <v>2</v>
          </cell>
          <cell r="I7411">
            <v>2</v>
          </cell>
        </row>
        <row r="7412">
          <cell r="A7412">
            <v>657191</v>
          </cell>
          <cell r="B7412">
            <v>641111</v>
          </cell>
          <cell r="C7412" t="str">
            <v>霧島市立牧園小学校</v>
          </cell>
          <cell r="D7412" t="str">
            <v>中園　明男</v>
          </cell>
          <cell r="E7412" t="str">
            <v>ﾅｶｿﾞﾉ ｱｷｵ</v>
          </cell>
          <cell r="F7412">
            <v>59</v>
          </cell>
          <cell r="G7412">
            <v>3381021</v>
          </cell>
          <cell r="H7412">
            <v>1</v>
          </cell>
          <cell r="I7412">
            <v>0</v>
          </cell>
        </row>
        <row r="7413">
          <cell r="A7413">
            <v>657212</v>
          </cell>
          <cell r="B7413">
            <v>682152</v>
          </cell>
          <cell r="C7413" t="str">
            <v>知名町立下平川小学校</v>
          </cell>
          <cell r="D7413" t="str">
            <v>田畑　哲治</v>
          </cell>
          <cell r="E7413" t="str">
            <v>ﾀﾊﾞﾀ ﾃﾂｼﾞ</v>
          </cell>
          <cell r="F7413">
            <v>55</v>
          </cell>
          <cell r="G7413">
            <v>3420728</v>
          </cell>
          <cell r="H7413">
            <v>1</v>
          </cell>
          <cell r="I7413">
            <v>0</v>
          </cell>
        </row>
        <row r="7414">
          <cell r="A7414">
            <v>657221</v>
          </cell>
          <cell r="B7414">
            <v>710024</v>
          </cell>
          <cell r="C7414" t="str">
            <v>いちき串木野市立照島小学校</v>
          </cell>
          <cell r="D7414" t="str">
            <v>神田　哲郎</v>
          </cell>
          <cell r="E7414" t="str">
            <v>ｶﾝﾀﾞ ﾃﾂﾛｳ</v>
          </cell>
          <cell r="F7414">
            <v>56</v>
          </cell>
          <cell r="G7414">
            <v>3420124</v>
          </cell>
          <cell r="H7414">
            <v>1</v>
          </cell>
          <cell r="I7414">
            <v>0</v>
          </cell>
        </row>
        <row r="7415">
          <cell r="A7415">
            <v>657221</v>
          </cell>
          <cell r="D7415" t="str">
            <v>神田　美香</v>
          </cell>
          <cell r="E7415" t="str">
            <v>ｶﾝﾀﾞ ﾐｶ</v>
          </cell>
          <cell r="F7415">
            <v>57</v>
          </cell>
          <cell r="G7415">
            <v>3400629</v>
          </cell>
          <cell r="H7415">
            <v>2</v>
          </cell>
          <cell r="I7415">
            <v>2</v>
          </cell>
        </row>
        <row r="7416">
          <cell r="A7416">
            <v>657221</v>
          </cell>
          <cell r="D7416" t="str">
            <v>神田　拓也</v>
          </cell>
          <cell r="E7416" t="str">
            <v>ｶﾝﾀﾞ ﾀｸﾔ</v>
          </cell>
          <cell r="F7416">
            <v>25</v>
          </cell>
          <cell r="G7416">
            <v>4090719</v>
          </cell>
          <cell r="H7416">
            <v>1</v>
          </cell>
          <cell r="I7416">
            <v>12</v>
          </cell>
        </row>
        <row r="7417">
          <cell r="A7417">
            <v>657239</v>
          </cell>
          <cell r="B7417">
            <v>610461</v>
          </cell>
          <cell r="C7417" t="str">
            <v>鹿児島市立武岡小学校</v>
          </cell>
          <cell r="D7417" t="str">
            <v>有川　浩史</v>
          </cell>
          <cell r="E7417" t="str">
            <v>ｱﾘｶﾜ ﾋﾛﾌﾐ</v>
          </cell>
          <cell r="F7417">
            <v>55</v>
          </cell>
          <cell r="G7417">
            <v>3421101</v>
          </cell>
          <cell r="H7417">
            <v>1</v>
          </cell>
          <cell r="I7417">
            <v>0</v>
          </cell>
        </row>
        <row r="7418">
          <cell r="A7418">
            <v>657239</v>
          </cell>
          <cell r="D7418" t="str">
            <v>有川　優己乃</v>
          </cell>
          <cell r="E7418" t="str">
            <v>ｱﾘｶﾜ ﾕｷﾉ</v>
          </cell>
          <cell r="F7418">
            <v>21</v>
          </cell>
          <cell r="G7418">
            <v>4131021</v>
          </cell>
          <cell r="H7418">
            <v>2</v>
          </cell>
          <cell r="I7418">
            <v>21</v>
          </cell>
        </row>
        <row r="7419">
          <cell r="A7419">
            <v>657247</v>
          </cell>
          <cell r="B7419">
            <v>660817</v>
          </cell>
          <cell r="C7419" t="str">
            <v>肝付町立高山小学校</v>
          </cell>
          <cell r="D7419" t="str">
            <v>竹迫　秀一</v>
          </cell>
          <cell r="E7419" t="str">
            <v>ﾀｶﾊﾞ ｼﾕｳｲﾁ</v>
          </cell>
          <cell r="F7419">
            <v>54</v>
          </cell>
          <cell r="G7419">
            <v>3431030</v>
          </cell>
          <cell r="H7419">
            <v>1</v>
          </cell>
          <cell r="I7419">
            <v>0</v>
          </cell>
        </row>
        <row r="7420">
          <cell r="A7420">
            <v>657255</v>
          </cell>
          <cell r="B7420">
            <v>680419</v>
          </cell>
          <cell r="C7420" t="str">
            <v>奄美市立住用小学校</v>
          </cell>
          <cell r="D7420" t="str">
            <v>栄　修一郎</v>
          </cell>
          <cell r="E7420" t="str">
            <v>ｻｶｴ ｼﾕｳｲﾁﾛｳ</v>
          </cell>
          <cell r="F7420">
            <v>54</v>
          </cell>
          <cell r="G7420">
            <v>3430801</v>
          </cell>
          <cell r="H7420">
            <v>1</v>
          </cell>
          <cell r="I7420">
            <v>0</v>
          </cell>
        </row>
        <row r="7421">
          <cell r="A7421">
            <v>657255</v>
          </cell>
          <cell r="D7421" t="str">
            <v>栄　真奈美</v>
          </cell>
          <cell r="E7421" t="str">
            <v>ｻｶｴ ﾏﾅﾐ</v>
          </cell>
          <cell r="F7421">
            <v>53</v>
          </cell>
          <cell r="G7421">
            <v>3440909</v>
          </cell>
          <cell r="H7421">
            <v>2</v>
          </cell>
          <cell r="I7421">
            <v>2</v>
          </cell>
        </row>
        <row r="7422">
          <cell r="A7422">
            <v>657255</v>
          </cell>
          <cell r="D7422" t="str">
            <v>栄　陽花</v>
          </cell>
          <cell r="E7422" t="str">
            <v>ｻｶｴ ﾊﾙｶ</v>
          </cell>
          <cell r="F7422">
            <v>26</v>
          </cell>
          <cell r="G7422">
            <v>4090411</v>
          </cell>
          <cell r="H7422">
            <v>2</v>
          </cell>
          <cell r="I7422">
            <v>21</v>
          </cell>
        </row>
        <row r="7423">
          <cell r="A7423">
            <v>657255</v>
          </cell>
          <cell r="D7423" t="str">
            <v>栄　愛花</v>
          </cell>
          <cell r="E7423" t="str">
            <v>ｻｶｴ ｱｲｶ</v>
          </cell>
          <cell r="F7423">
            <v>21</v>
          </cell>
          <cell r="G7423">
            <v>4140326</v>
          </cell>
          <cell r="H7423">
            <v>2</v>
          </cell>
          <cell r="I7423">
            <v>22</v>
          </cell>
        </row>
        <row r="7424">
          <cell r="A7424">
            <v>657255</v>
          </cell>
          <cell r="D7424" t="str">
            <v>栄　龍征</v>
          </cell>
          <cell r="E7424" t="str">
            <v>ｻｶｴ ﾘﾕｳｾｲ</v>
          </cell>
          <cell r="F7424">
            <v>19</v>
          </cell>
          <cell r="G7424">
            <v>4150901</v>
          </cell>
          <cell r="H7424">
            <v>1</v>
          </cell>
          <cell r="I7424">
            <v>11</v>
          </cell>
        </row>
        <row r="7425">
          <cell r="A7425">
            <v>657263</v>
          </cell>
          <cell r="B7425">
            <v>651176</v>
          </cell>
          <cell r="C7425" t="str">
            <v>大崎町立野方小学校</v>
          </cell>
          <cell r="D7425" t="str">
            <v>上村　浩二</v>
          </cell>
          <cell r="E7425" t="str">
            <v>ｶﾐﾑﾗ ｺｳｼﾞ</v>
          </cell>
          <cell r="F7425">
            <v>55</v>
          </cell>
          <cell r="G7425">
            <v>3430404</v>
          </cell>
          <cell r="H7425">
            <v>1</v>
          </cell>
          <cell r="I7425">
            <v>0</v>
          </cell>
        </row>
        <row r="7426">
          <cell r="A7426">
            <v>657271</v>
          </cell>
          <cell r="B7426">
            <v>660051</v>
          </cell>
          <cell r="C7426" t="str">
            <v>垂水市立協和小学校</v>
          </cell>
          <cell r="D7426" t="str">
            <v>乾　和孝</v>
          </cell>
          <cell r="E7426" t="str">
            <v>ｲﾇｲ ｶｽﾞﾀｶ</v>
          </cell>
          <cell r="F7426">
            <v>57</v>
          </cell>
          <cell r="G7426">
            <v>3400618</v>
          </cell>
          <cell r="H7426">
            <v>1</v>
          </cell>
          <cell r="I7426">
            <v>0</v>
          </cell>
        </row>
        <row r="7427">
          <cell r="A7427">
            <v>657271</v>
          </cell>
          <cell r="D7427" t="str">
            <v>乾　栞奈</v>
          </cell>
          <cell r="E7427" t="str">
            <v>ｲﾇｲ ｶﾝﾅ</v>
          </cell>
          <cell r="F7427">
            <v>20</v>
          </cell>
          <cell r="G7427">
            <v>4141004</v>
          </cell>
          <cell r="H7427">
            <v>2</v>
          </cell>
          <cell r="I7427">
            <v>21</v>
          </cell>
        </row>
        <row r="7428">
          <cell r="A7428">
            <v>657280</v>
          </cell>
          <cell r="B7428">
            <v>610356</v>
          </cell>
          <cell r="C7428" t="str">
            <v>鹿児島市立和田小学校</v>
          </cell>
          <cell r="D7428" t="str">
            <v>有留　英人</v>
          </cell>
          <cell r="E7428" t="str">
            <v>ｱﾘﾄﾞﾒ ﾋﾃﾞﾄ</v>
          </cell>
          <cell r="F7428">
            <v>60</v>
          </cell>
          <cell r="G7428">
            <v>3380125</v>
          </cell>
          <cell r="H7428">
            <v>1</v>
          </cell>
          <cell r="I7428">
            <v>0</v>
          </cell>
        </row>
        <row r="7429">
          <cell r="A7429">
            <v>657280</v>
          </cell>
          <cell r="D7429" t="str">
            <v>有留　牧子</v>
          </cell>
          <cell r="E7429" t="str">
            <v>ｱﾘﾄﾞﾒ ﾏｷｺ</v>
          </cell>
          <cell r="F7429">
            <v>60</v>
          </cell>
          <cell r="G7429">
            <v>3380120</v>
          </cell>
          <cell r="H7429">
            <v>2</v>
          </cell>
          <cell r="I7429">
            <v>2</v>
          </cell>
        </row>
        <row r="7430">
          <cell r="A7430">
            <v>657298</v>
          </cell>
          <cell r="B7430">
            <v>360058</v>
          </cell>
          <cell r="C7430" t="str">
            <v>鹿児島県立串木野特別支援学校</v>
          </cell>
          <cell r="D7430" t="str">
            <v>松岡　仁志</v>
          </cell>
          <cell r="E7430" t="str">
            <v>ﾏﾂｵｶ ﾋﾄｼ</v>
          </cell>
          <cell r="F7430">
            <v>55</v>
          </cell>
          <cell r="G7430">
            <v>3420730</v>
          </cell>
          <cell r="H7430">
            <v>1</v>
          </cell>
          <cell r="I7430">
            <v>0</v>
          </cell>
        </row>
        <row r="7431">
          <cell r="A7431">
            <v>657298</v>
          </cell>
          <cell r="D7431" t="str">
            <v>松岡　美月</v>
          </cell>
          <cell r="E7431" t="str">
            <v>ﾏﾂｵｶ ﾐﾂﾞｷ</v>
          </cell>
          <cell r="F7431">
            <v>25</v>
          </cell>
          <cell r="G7431">
            <v>4090915</v>
          </cell>
          <cell r="H7431">
            <v>2</v>
          </cell>
          <cell r="I7431">
            <v>21</v>
          </cell>
        </row>
        <row r="7432">
          <cell r="A7432">
            <v>657298</v>
          </cell>
          <cell r="D7432" t="str">
            <v>松岡　七海</v>
          </cell>
          <cell r="E7432" t="str">
            <v>ﾏﾂｵｶ ﾅﾅﾐ</v>
          </cell>
          <cell r="F7432">
            <v>16</v>
          </cell>
          <cell r="G7432">
            <v>4180830</v>
          </cell>
          <cell r="H7432">
            <v>2</v>
          </cell>
          <cell r="I7432">
            <v>23</v>
          </cell>
        </row>
        <row r="7433">
          <cell r="A7433">
            <v>657301</v>
          </cell>
          <cell r="B7433">
            <v>610241</v>
          </cell>
          <cell r="C7433" t="str">
            <v>鹿児島市立伊敷小学校</v>
          </cell>
          <cell r="D7433" t="str">
            <v>新井　浩一</v>
          </cell>
          <cell r="E7433" t="str">
            <v>ｱﾗｲ ｺｳｲﾁ</v>
          </cell>
          <cell r="F7433">
            <v>54</v>
          </cell>
          <cell r="G7433">
            <v>3440226</v>
          </cell>
          <cell r="H7433">
            <v>1</v>
          </cell>
          <cell r="I7433">
            <v>0</v>
          </cell>
        </row>
        <row r="7434">
          <cell r="A7434">
            <v>657301</v>
          </cell>
          <cell r="D7434" t="str">
            <v>新井　美保</v>
          </cell>
          <cell r="E7434" t="str">
            <v>ｱﾗｲ ﾐﾎ</v>
          </cell>
          <cell r="F7434">
            <v>55</v>
          </cell>
          <cell r="G7434">
            <v>3430507</v>
          </cell>
          <cell r="H7434">
            <v>2</v>
          </cell>
          <cell r="I7434">
            <v>2</v>
          </cell>
        </row>
        <row r="7435">
          <cell r="A7435">
            <v>657301</v>
          </cell>
          <cell r="D7435" t="str">
            <v>新井　太陽</v>
          </cell>
          <cell r="E7435" t="str">
            <v>ｱﾗｲ ﾀｲﾖｳ</v>
          </cell>
          <cell r="F7435">
            <v>23</v>
          </cell>
          <cell r="G7435">
            <v>4111228</v>
          </cell>
          <cell r="H7435">
            <v>1</v>
          </cell>
          <cell r="I7435">
            <v>12</v>
          </cell>
        </row>
        <row r="7436">
          <cell r="A7436">
            <v>657301</v>
          </cell>
          <cell r="D7436" t="str">
            <v>新井　萌</v>
          </cell>
          <cell r="E7436" t="str">
            <v>ｱﾗｲ ﾓｴ</v>
          </cell>
          <cell r="F7436">
            <v>20</v>
          </cell>
          <cell r="G7436">
            <v>4140722</v>
          </cell>
          <cell r="H7436">
            <v>2</v>
          </cell>
          <cell r="I7436">
            <v>21</v>
          </cell>
        </row>
        <row r="7437">
          <cell r="A7437">
            <v>657310</v>
          </cell>
          <cell r="B7437">
            <v>610429</v>
          </cell>
          <cell r="C7437" t="str">
            <v>鹿児島市立広木小学校</v>
          </cell>
          <cell r="D7437" t="str">
            <v>上内　一樹</v>
          </cell>
          <cell r="E7437" t="str">
            <v>ｼﾞﾖｳﾅｲ ｶｽﾞｷ</v>
          </cell>
          <cell r="F7437">
            <v>58</v>
          </cell>
          <cell r="G7437">
            <v>3390730</v>
          </cell>
          <cell r="H7437">
            <v>1</v>
          </cell>
          <cell r="I7437">
            <v>0</v>
          </cell>
        </row>
        <row r="7438">
          <cell r="A7438">
            <v>657310</v>
          </cell>
          <cell r="D7438" t="str">
            <v>上内　志穂子</v>
          </cell>
          <cell r="E7438" t="str">
            <v>ｼﾞﾖｳﾅｲ ｼﾎｺ</v>
          </cell>
          <cell r="F7438">
            <v>57</v>
          </cell>
          <cell r="G7438">
            <v>3400624</v>
          </cell>
          <cell r="H7438">
            <v>2</v>
          </cell>
          <cell r="I7438">
            <v>2</v>
          </cell>
        </row>
        <row r="7439">
          <cell r="A7439">
            <v>657310</v>
          </cell>
          <cell r="D7439" t="str">
            <v>上内　咲歩</v>
          </cell>
          <cell r="E7439" t="str">
            <v>ｼﾞﾖｳﾅｲ ｻﾎ</v>
          </cell>
          <cell r="F7439">
            <v>13</v>
          </cell>
          <cell r="G7439">
            <v>4220305</v>
          </cell>
          <cell r="H7439">
            <v>2</v>
          </cell>
          <cell r="I7439">
            <v>21</v>
          </cell>
        </row>
        <row r="7440">
          <cell r="A7440">
            <v>657328</v>
          </cell>
          <cell r="B7440">
            <v>640425</v>
          </cell>
          <cell r="C7440" t="str">
            <v>姶良市立建昌小学校</v>
          </cell>
          <cell r="D7440" t="str">
            <v>坂口　利一</v>
          </cell>
          <cell r="E7440" t="str">
            <v>ｻｶｸﾞﾁ ﾄｼｶｽﾞ</v>
          </cell>
          <cell r="F7440">
            <v>57</v>
          </cell>
          <cell r="G7440">
            <v>3410208</v>
          </cell>
          <cell r="H7440">
            <v>1</v>
          </cell>
          <cell r="I7440">
            <v>0</v>
          </cell>
        </row>
        <row r="7441">
          <cell r="A7441">
            <v>657328</v>
          </cell>
          <cell r="D7441" t="str">
            <v>坂口　久代</v>
          </cell>
          <cell r="E7441" t="str">
            <v>ｻｶｸﾞﾁ ﾋｻﾖ</v>
          </cell>
          <cell r="F7441">
            <v>57</v>
          </cell>
          <cell r="G7441">
            <v>3400824</v>
          </cell>
          <cell r="H7441">
            <v>2</v>
          </cell>
          <cell r="I7441">
            <v>2</v>
          </cell>
        </row>
        <row r="7442">
          <cell r="A7442">
            <v>657328</v>
          </cell>
          <cell r="D7442" t="str">
            <v>坂口　聡</v>
          </cell>
          <cell r="E7442" t="str">
            <v>ｻｶｸﾞﾁ ｿｳ</v>
          </cell>
          <cell r="F7442">
            <v>18</v>
          </cell>
          <cell r="G7442">
            <v>4160725</v>
          </cell>
          <cell r="H7442">
            <v>1</v>
          </cell>
          <cell r="I7442">
            <v>11</v>
          </cell>
        </row>
        <row r="7443">
          <cell r="A7443">
            <v>657328</v>
          </cell>
          <cell r="D7443" t="str">
            <v>坂口　僚</v>
          </cell>
          <cell r="E7443" t="str">
            <v>ｻｶｸﾞﾁ ﾘﾖｳ</v>
          </cell>
          <cell r="F7443">
            <v>15</v>
          </cell>
          <cell r="G7443">
            <v>4191007</v>
          </cell>
          <cell r="H7443">
            <v>1</v>
          </cell>
          <cell r="I7443">
            <v>12</v>
          </cell>
        </row>
        <row r="7444">
          <cell r="A7444">
            <v>657336</v>
          </cell>
          <cell r="B7444">
            <v>620653</v>
          </cell>
          <cell r="C7444" t="str">
            <v>南九州市立中福良小学校</v>
          </cell>
          <cell r="D7444" t="str">
            <v>重山　孝志</v>
          </cell>
          <cell r="E7444" t="str">
            <v>ｼｹﾞﾔﾏ ﾀｶｼ</v>
          </cell>
          <cell r="F7444">
            <v>54</v>
          </cell>
          <cell r="G7444">
            <v>3431002</v>
          </cell>
          <cell r="H7444">
            <v>1</v>
          </cell>
          <cell r="I7444">
            <v>0</v>
          </cell>
        </row>
        <row r="7445">
          <cell r="A7445">
            <v>657336</v>
          </cell>
          <cell r="D7445" t="str">
            <v>重山　望歩</v>
          </cell>
          <cell r="E7445" t="str">
            <v>ｼｹﾞﾔﾏ ﾉｱ</v>
          </cell>
          <cell r="F7445">
            <v>21</v>
          </cell>
          <cell r="G7445">
            <v>4140219</v>
          </cell>
          <cell r="H7445">
            <v>2</v>
          </cell>
          <cell r="I7445">
            <v>21</v>
          </cell>
        </row>
        <row r="7446">
          <cell r="A7446">
            <v>657336</v>
          </cell>
          <cell r="D7446" t="str">
            <v>重山　奈実</v>
          </cell>
          <cell r="E7446" t="str">
            <v>ｼｹﾞﾔﾏ ﾅﾐ</v>
          </cell>
          <cell r="F7446">
            <v>18</v>
          </cell>
          <cell r="G7446">
            <v>4160915</v>
          </cell>
          <cell r="H7446">
            <v>2</v>
          </cell>
          <cell r="I7446">
            <v>22</v>
          </cell>
        </row>
        <row r="7447">
          <cell r="A7447">
            <v>657336</v>
          </cell>
          <cell r="D7447" t="str">
            <v>重山　希帆</v>
          </cell>
          <cell r="E7447" t="str">
            <v>ｼｹﾞﾔﾏ ｷﾎ</v>
          </cell>
          <cell r="F7447">
            <v>15</v>
          </cell>
          <cell r="G7447">
            <v>4200117</v>
          </cell>
          <cell r="H7447">
            <v>2</v>
          </cell>
          <cell r="I7447">
            <v>23</v>
          </cell>
        </row>
        <row r="7448">
          <cell r="A7448">
            <v>657344</v>
          </cell>
          <cell r="B7448">
            <v>610500</v>
          </cell>
          <cell r="C7448" t="str">
            <v>鹿児島市立錦江台小学校</v>
          </cell>
          <cell r="D7448" t="str">
            <v>古城　博紀</v>
          </cell>
          <cell r="E7448" t="str">
            <v>ｺｼﾞﾖｳ ﾋﾛｷ</v>
          </cell>
          <cell r="F7448">
            <v>53</v>
          </cell>
          <cell r="G7448">
            <v>3440903</v>
          </cell>
          <cell r="H7448">
            <v>1</v>
          </cell>
          <cell r="I7448">
            <v>0</v>
          </cell>
        </row>
        <row r="7449">
          <cell r="A7449">
            <v>657361</v>
          </cell>
          <cell r="B7449">
            <v>325023</v>
          </cell>
          <cell r="C7449" t="str">
            <v>鹿児島市立鹿児島商業高等学校</v>
          </cell>
          <cell r="D7449" t="str">
            <v>萩　雅彦</v>
          </cell>
          <cell r="E7449" t="str">
            <v>ﾊｷﾞ ﾏｻﾋｺ</v>
          </cell>
          <cell r="F7449">
            <v>58</v>
          </cell>
          <cell r="G7449">
            <v>3400516</v>
          </cell>
          <cell r="H7449">
            <v>1</v>
          </cell>
          <cell r="I7449">
            <v>0</v>
          </cell>
        </row>
        <row r="7450">
          <cell r="A7450">
            <v>657361</v>
          </cell>
          <cell r="D7450" t="str">
            <v>萩　清乃</v>
          </cell>
          <cell r="E7450" t="str">
            <v>ﾊｷﾞ ｻﾔﾉ</v>
          </cell>
          <cell r="F7450">
            <v>23</v>
          </cell>
          <cell r="G7450">
            <v>4111227</v>
          </cell>
          <cell r="H7450">
            <v>2</v>
          </cell>
          <cell r="I7450">
            <v>21</v>
          </cell>
        </row>
        <row r="7451">
          <cell r="A7451">
            <v>657361</v>
          </cell>
          <cell r="D7451" t="str">
            <v>萩　華佳</v>
          </cell>
          <cell r="E7451" t="str">
            <v>ﾊｷﾞ ﾊﾅｶ</v>
          </cell>
          <cell r="F7451">
            <v>21</v>
          </cell>
          <cell r="G7451">
            <v>4131018</v>
          </cell>
          <cell r="H7451">
            <v>2</v>
          </cell>
          <cell r="I7451">
            <v>22</v>
          </cell>
        </row>
        <row r="7452">
          <cell r="A7452">
            <v>657379</v>
          </cell>
          <cell r="B7452">
            <v>620190</v>
          </cell>
          <cell r="C7452" t="str">
            <v>南さつま市立小湊小学校</v>
          </cell>
          <cell r="D7452" t="str">
            <v>柚木　宏</v>
          </cell>
          <cell r="E7452" t="str">
            <v>ﾕﾉｷ ﾋﾛｼ</v>
          </cell>
          <cell r="F7452">
            <v>59</v>
          </cell>
          <cell r="G7452">
            <v>3390427</v>
          </cell>
          <cell r="H7452">
            <v>1</v>
          </cell>
          <cell r="I7452">
            <v>0</v>
          </cell>
        </row>
        <row r="7453">
          <cell r="A7453">
            <v>657387</v>
          </cell>
          <cell r="B7453">
            <v>630047</v>
          </cell>
          <cell r="C7453" t="str">
            <v>薩摩川内市立隈之城小学校</v>
          </cell>
          <cell r="D7453" t="str">
            <v>上村　勝彦</v>
          </cell>
          <cell r="E7453" t="str">
            <v>ｶﾐﾑﾗ ｶﾂﾋｺ</v>
          </cell>
          <cell r="F7453">
            <v>54</v>
          </cell>
          <cell r="G7453">
            <v>3430611</v>
          </cell>
          <cell r="H7453">
            <v>1</v>
          </cell>
          <cell r="I7453">
            <v>0</v>
          </cell>
        </row>
        <row r="7454">
          <cell r="A7454">
            <v>657387</v>
          </cell>
          <cell r="D7454" t="str">
            <v>上村　由喜子</v>
          </cell>
          <cell r="E7454" t="str">
            <v>ｶﾐﾑﾗ ﾕｷｺ</v>
          </cell>
          <cell r="F7454">
            <v>53</v>
          </cell>
          <cell r="G7454">
            <v>3441220</v>
          </cell>
          <cell r="H7454">
            <v>2</v>
          </cell>
          <cell r="I7454">
            <v>2</v>
          </cell>
        </row>
        <row r="7455">
          <cell r="A7455">
            <v>657387</v>
          </cell>
          <cell r="D7455" t="str">
            <v>上村　泰生</v>
          </cell>
          <cell r="E7455" t="str">
            <v>ｶﾐﾑﾗ ﾀｲｾｲ</v>
          </cell>
          <cell r="F7455">
            <v>22</v>
          </cell>
          <cell r="G7455">
            <v>4121130</v>
          </cell>
          <cell r="H7455">
            <v>1</v>
          </cell>
          <cell r="I7455">
            <v>11</v>
          </cell>
        </row>
        <row r="7456">
          <cell r="A7456">
            <v>657387</v>
          </cell>
          <cell r="D7456" t="str">
            <v>上村　竜生</v>
          </cell>
          <cell r="E7456" t="str">
            <v>ｶﾐﾑﾗ ﾘﾕｳｾｲ</v>
          </cell>
          <cell r="F7456">
            <v>15</v>
          </cell>
          <cell r="G7456">
            <v>4190922</v>
          </cell>
          <cell r="H7456">
            <v>1</v>
          </cell>
          <cell r="I7456">
            <v>12</v>
          </cell>
        </row>
        <row r="7457">
          <cell r="A7457">
            <v>657409</v>
          </cell>
          <cell r="B7457">
            <v>650013</v>
          </cell>
          <cell r="C7457" t="str">
            <v>曽於市立岩川小学校</v>
          </cell>
          <cell r="D7457" t="str">
            <v>原田　勇藏</v>
          </cell>
          <cell r="E7457" t="str">
            <v>ﾊﾗﾀ ﾕｳｿﾞｳ</v>
          </cell>
          <cell r="F7457">
            <v>54</v>
          </cell>
          <cell r="G7457">
            <v>3440106</v>
          </cell>
          <cell r="H7457">
            <v>1</v>
          </cell>
          <cell r="I7457">
            <v>0</v>
          </cell>
        </row>
        <row r="7458">
          <cell r="A7458">
            <v>657409</v>
          </cell>
          <cell r="D7458" t="str">
            <v>原田　郁子</v>
          </cell>
          <cell r="E7458" t="str">
            <v>ﾊﾗﾀ ｲｸｺ</v>
          </cell>
          <cell r="F7458">
            <v>48</v>
          </cell>
          <cell r="G7458">
            <v>3500524</v>
          </cell>
          <cell r="H7458">
            <v>2</v>
          </cell>
          <cell r="I7458">
            <v>2</v>
          </cell>
        </row>
        <row r="7459">
          <cell r="A7459">
            <v>657409</v>
          </cell>
          <cell r="D7459" t="str">
            <v>原田　彩那</v>
          </cell>
          <cell r="E7459" t="str">
            <v>ﾊﾗﾀ ｱﾔﾅ</v>
          </cell>
          <cell r="F7459">
            <v>12</v>
          </cell>
          <cell r="G7459">
            <v>4221016</v>
          </cell>
          <cell r="H7459">
            <v>2</v>
          </cell>
          <cell r="I7459">
            <v>21</v>
          </cell>
        </row>
        <row r="7460">
          <cell r="A7460">
            <v>657417</v>
          </cell>
          <cell r="B7460">
            <v>661112</v>
          </cell>
          <cell r="C7460" t="str">
            <v>南大隅町立神山小学校</v>
          </cell>
          <cell r="D7460" t="str">
            <v>前原　貴士</v>
          </cell>
          <cell r="E7460" t="str">
            <v>ﾏｴﾊﾞﾗ ﾀｶｼ</v>
          </cell>
          <cell r="F7460">
            <v>55</v>
          </cell>
          <cell r="G7460">
            <v>3420903</v>
          </cell>
          <cell r="H7460">
            <v>1</v>
          </cell>
          <cell r="I7460">
            <v>0</v>
          </cell>
        </row>
        <row r="7461">
          <cell r="A7461">
            <v>657417</v>
          </cell>
          <cell r="D7461" t="str">
            <v>前原　美紀子</v>
          </cell>
          <cell r="E7461" t="str">
            <v>ﾏｴﾊﾞﾗ ﾐｷｺ</v>
          </cell>
          <cell r="F7461">
            <v>56</v>
          </cell>
          <cell r="G7461">
            <v>3420206</v>
          </cell>
          <cell r="H7461">
            <v>2</v>
          </cell>
          <cell r="I7461">
            <v>2</v>
          </cell>
        </row>
        <row r="7462">
          <cell r="A7462">
            <v>657425</v>
          </cell>
          <cell r="B7462">
            <v>620815</v>
          </cell>
          <cell r="C7462" t="str">
            <v>南九州市立川辺小学校</v>
          </cell>
          <cell r="D7462" t="str">
            <v>谷末　博隆</v>
          </cell>
          <cell r="E7462" t="str">
            <v>ﾀﾆｽｴ ﾋﾛﾀｶ</v>
          </cell>
          <cell r="F7462">
            <v>55</v>
          </cell>
          <cell r="G7462">
            <v>3420712</v>
          </cell>
          <cell r="H7462">
            <v>1</v>
          </cell>
          <cell r="I7462">
            <v>0</v>
          </cell>
        </row>
        <row r="7463">
          <cell r="A7463">
            <v>657450</v>
          </cell>
          <cell r="B7463">
            <v>610364</v>
          </cell>
          <cell r="C7463" t="str">
            <v>鹿児島市立福平小学校</v>
          </cell>
          <cell r="D7463" t="str">
            <v>塩盛　浩一</v>
          </cell>
          <cell r="E7463" t="str">
            <v>ｼｵﾓﾘ ｺｳｲﾁ</v>
          </cell>
          <cell r="F7463">
            <v>59</v>
          </cell>
          <cell r="G7463">
            <v>3390512</v>
          </cell>
          <cell r="H7463">
            <v>1</v>
          </cell>
          <cell r="I7463">
            <v>0</v>
          </cell>
        </row>
        <row r="7464">
          <cell r="A7464">
            <v>657450</v>
          </cell>
          <cell r="D7464" t="str">
            <v>塩盛　由美子</v>
          </cell>
          <cell r="E7464" t="str">
            <v>ｼｵﾓﾘ ﾕﾐｺ</v>
          </cell>
          <cell r="F7464">
            <v>52</v>
          </cell>
          <cell r="G7464">
            <v>3460306</v>
          </cell>
          <cell r="H7464">
            <v>2</v>
          </cell>
          <cell r="I7464">
            <v>2</v>
          </cell>
        </row>
        <row r="7465">
          <cell r="A7465">
            <v>657450</v>
          </cell>
          <cell r="D7465" t="str">
            <v>塩盛　里佳子</v>
          </cell>
          <cell r="E7465" t="str">
            <v>ｼｵﾓﾘ ﾘｶｺ</v>
          </cell>
          <cell r="F7465">
            <v>20</v>
          </cell>
          <cell r="G7465">
            <v>4141209</v>
          </cell>
          <cell r="H7465">
            <v>2</v>
          </cell>
          <cell r="I7465">
            <v>22</v>
          </cell>
        </row>
        <row r="7466">
          <cell r="A7466">
            <v>657450</v>
          </cell>
          <cell r="D7466" t="str">
            <v>塩盛　実可子</v>
          </cell>
          <cell r="E7466" t="str">
            <v>ｼｵﾓﾘ ﾐｶｺ</v>
          </cell>
          <cell r="F7466">
            <v>19</v>
          </cell>
          <cell r="G7466">
            <v>4160404</v>
          </cell>
          <cell r="H7466">
            <v>2</v>
          </cell>
          <cell r="I7466">
            <v>23</v>
          </cell>
        </row>
        <row r="7467">
          <cell r="A7467">
            <v>657476</v>
          </cell>
          <cell r="B7467">
            <v>610232</v>
          </cell>
          <cell r="C7467" t="str">
            <v>鹿児島市立宇宿小学校</v>
          </cell>
          <cell r="D7467" t="str">
            <v>輝　正信</v>
          </cell>
          <cell r="E7467" t="str">
            <v>ﾃﾙ ﾏｻﾉﾌﾞ</v>
          </cell>
          <cell r="F7467">
            <v>56</v>
          </cell>
          <cell r="G7467">
            <v>3410725</v>
          </cell>
          <cell r="H7467">
            <v>1</v>
          </cell>
          <cell r="I7467">
            <v>0</v>
          </cell>
        </row>
        <row r="7468">
          <cell r="A7468">
            <v>657476</v>
          </cell>
          <cell r="D7468" t="str">
            <v>輝　祐冶</v>
          </cell>
          <cell r="E7468" t="str">
            <v>ﾃﾙ ﾕｳﾔ</v>
          </cell>
          <cell r="F7468">
            <v>24</v>
          </cell>
          <cell r="G7468">
            <v>4110426</v>
          </cell>
          <cell r="H7468">
            <v>1</v>
          </cell>
          <cell r="I7468">
            <v>12</v>
          </cell>
        </row>
        <row r="7469">
          <cell r="A7469">
            <v>657492</v>
          </cell>
          <cell r="B7469">
            <v>670324</v>
          </cell>
          <cell r="C7469" t="str">
            <v>南種子町立茎南小学校</v>
          </cell>
          <cell r="D7469" t="str">
            <v>白濱　諭</v>
          </cell>
          <cell r="E7469" t="str">
            <v>ｼﾗﾊﾏ ｻﾄｼ</v>
          </cell>
          <cell r="F7469">
            <v>55</v>
          </cell>
          <cell r="G7469">
            <v>3430407</v>
          </cell>
          <cell r="H7469">
            <v>1</v>
          </cell>
          <cell r="I7469">
            <v>0</v>
          </cell>
        </row>
        <row r="7470">
          <cell r="A7470">
            <v>657492</v>
          </cell>
          <cell r="D7470" t="str">
            <v>白濱　美代子</v>
          </cell>
          <cell r="E7470" t="str">
            <v>ｼﾗﾊﾏ ﾐﾖｺ</v>
          </cell>
          <cell r="F7470">
            <v>53</v>
          </cell>
          <cell r="G7470">
            <v>3441228</v>
          </cell>
          <cell r="H7470">
            <v>2</v>
          </cell>
          <cell r="I7470">
            <v>2</v>
          </cell>
        </row>
        <row r="7471">
          <cell r="A7471">
            <v>657506</v>
          </cell>
          <cell r="B7471">
            <v>710229</v>
          </cell>
          <cell r="C7471" t="str">
            <v>いちき串木野市立川上小学校</v>
          </cell>
          <cell r="D7471" t="str">
            <v>牧　健一</v>
          </cell>
          <cell r="E7471" t="str">
            <v>ﾏｷ ｹﾝｲﾁ</v>
          </cell>
          <cell r="F7471">
            <v>55</v>
          </cell>
          <cell r="G7471">
            <v>3430114</v>
          </cell>
          <cell r="H7471">
            <v>1</v>
          </cell>
          <cell r="I7471">
            <v>0</v>
          </cell>
        </row>
        <row r="7472">
          <cell r="A7472">
            <v>657506</v>
          </cell>
          <cell r="D7472" t="str">
            <v>牧　加奈美</v>
          </cell>
          <cell r="E7472" t="str">
            <v>ﾏｷ ｶﾅﾐ</v>
          </cell>
          <cell r="F7472">
            <v>49</v>
          </cell>
          <cell r="G7472">
            <v>3481025</v>
          </cell>
          <cell r="H7472">
            <v>2</v>
          </cell>
          <cell r="I7472">
            <v>2</v>
          </cell>
        </row>
        <row r="7473">
          <cell r="A7473">
            <v>657514</v>
          </cell>
          <cell r="B7473">
            <v>610364</v>
          </cell>
          <cell r="C7473" t="str">
            <v>鹿児島市立福平小学校</v>
          </cell>
          <cell r="D7473" t="str">
            <v>三原　良一</v>
          </cell>
          <cell r="E7473" t="str">
            <v>ﾐﾊﾗ ﾘﾖｳｲﾁ</v>
          </cell>
          <cell r="F7473">
            <v>54</v>
          </cell>
          <cell r="G7473">
            <v>3430928</v>
          </cell>
          <cell r="H7473">
            <v>1</v>
          </cell>
          <cell r="I7473">
            <v>0</v>
          </cell>
        </row>
        <row r="7474">
          <cell r="A7474">
            <v>657514</v>
          </cell>
          <cell r="D7474" t="str">
            <v>三原　佳子</v>
          </cell>
          <cell r="E7474" t="str">
            <v>ﾐﾊﾗ ｹｲｺ</v>
          </cell>
          <cell r="F7474">
            <v>53</v>
          </cell>
          <cell r="G7474">
            <v>3450128</v>
          </cell>
          <cell r="H7474">
            <v>2</v>
          </cell>
          <cell r="I7474">
            <v>2</v>
          </cell>
        </row>
        <row r="7475">
          <cell r="A7475">
            <v>657514</v>
          </cell>
          <cell r="D7475" t="str">
            <v>三原　悠矢</v>
          </cell>
          <cell r="E7475" t="str">
            <v>ﾐﾊﾗ ﾕｳﾔ</v>
          </cell>
          <cell r="F7475">
            <v>14</v>
          </cell>
          <cell r="G7475">
            <v>4200818</v>
          </cell>
          <cell r="H7475">
            <v>1</v>
          </cell>
          <cell r="I7475">
            <v>11</v>
          </cell>
        </row>
        <row r="7476">
          <cell r="A7476">
            <v>657514</v>
          </cell>
          <cell r="D7476" t="str">
            <v>三原　誠矢</v>
          </cell>
          <cell r="E7476" t="str">
            <v>ﾐﾊﾗ ｾｲﾔ</v>
          </cell>
          <cell r="F7476">
            <v>12</v>
          </cell>
          <cell r="G7476">
            <v>4220707</v>
          </cell>
          <cell r="H7476">
            <v>1</v>
          </cell>
          <cell r="I7476">
            <v>12</v>
          </cell>
        </row>
        <row r="7477">
          <cell r="A7477">
            <v>657522</v>
          </cell>
          <cell r="B7477">
            <v>803111</v>
          </cell>
          <cell r="C7477" t="str">
            <v>鹿児島県教職員組合本部</v>
          </cell>
          <cell r="D7477" t="str">
            <v>前田　秀二</v>
          </cell>
          <cell r="E7477" t="str">
            <v>ﾏｴﾀﾞ ｼﾕｳｼﾞ</v>
          </cell>
          <cell r="F7477">
            <v>55</v>
          </cell>
          <cell r="G7477">
            <v>3430129</v>
          </cell>
          <cell r="H7477">
            <v>1</v>
          </cell>
          <cell r="I7477">
            <v>0</v>
          </cell>
        </row>
        <row r="7478">
          <cell r="A7478">
            <v>657531</v>
          </cell>
          <cell r="B7478">
            <v>710725</v>
          </cell>
          <cell r="C7478" t="str">
            <v>鹿児島市立南方小学校</v>
          </cell>
          <cell r="D7478" t="str">
            <v>丸山　正朋</v>
          </cell>
          <cell r="E7478" t="str">
            <v>ﾏﾙﾔﾏ ﾏｻﾄﾓ</v>
          </cell>
          <cell r="F7478">
            <v>55</v>
          </cell>
          <cell r="G7478">
            <v>3421216</v>
          </cell>
          <cell r="H7478">
            <v>1</v>
          </cell>
          <cell r="I7478">
            <v>0</v>
          </cell>
        </row>
        <row r="7479">
          <cell r="A7479">
            <v>657531</v>
          </cell>
          <cell r="D7479" t="str">
            <v>丸山　裕子</v>
          </cell>
          <cell r="E7479" t="str">
            <v>ﾏﾙﾔﾏ ﾋﾛｺ</v>
          </cell>
          <cell r="F7479">
            <v>53</v>
          </cell>
          <cell r="G7479">
            <v>3450210</v>
          </cell>
          <cell r="H7479">
            <v>2</v>
          </cell>
          <cell r="I7479">
            <v>2</v>
          </cell>
        </row>
        <row r="7480">
          <cell r="A7480">
            <v>657557</v>
          </cell>
          <cell r="B7480">
            <v>325023</v>
          </cell>
          <cell r="C7480" t="str">
            <v>鹿児島市立鹿児島商業高等学校</v>
          </cell>
          <cell r="D7480" t="str">
            <v>國師　洋之</v>
          </cell>
          <cell r="E7480" t="str">
            <v>ｺｸｼ ﾋﾛﾕｷ</v>
          </cell>
          <cell r="F7480">
            <v>56</v>
          </cell>
          <cell r="G7480">
            <v>3420521</v>
          </cell>
          <cell r="H7480">
            <v>1</v>
          </cell>
          <cell r="I7480">
            <v>0</v>
          </cell>
        </row>
        <row r="7481">
          <cell r="A7481">
            <v>657565</v>
          </cell>
          <cell r="B7481">
            <v>410110</v>
          </cell>
          <cell r="C7481" t="str">
            <v>鹿児島市立紫原中学校</v>
          </cell>
          <cell r="D7481" t="str">
            <v>吉田　弘行</v>
          </cell>
          <cell r="E7481" t="str">
            <v>ﾖｼﾀﾞ ﾋﾛﾕｷ</v>
          </cell>
          <cell r="F7481">
            <v>56</v>
          </cell>
          <cell r="G7481">
            <v>3420518</v>
          </cell>
          <cell r="H7481">
            <v>1</v>
          </cell>
          <cell r="I7481">
            <v>0</v>
          </cell>
        </row>
        <row r="7482">
          <cell r="A7482">
            <v>657565</v>
          </cell>
          <cell r="D7482" t="str">
            <v>吉田　龍司</v>
          </cell>
          <cell r="E7482" t="str">
            <v>ﾖｼﾀﾞ ﾘﾕｳｼﾞ</v>
          </cell>
          <cell r="F7482">
            <v>10</v>
          </cell>
          <cell r="G7482">
            <v>4240831</v>
          </cell>
          <cell r="H7482">
            <v>1</v>
          </cell>
          <cell r="I7482">
            <v>11</v>
          </cell>
        </row>
        <row r="7483">
          <cell r="A7483">
            <v>657573</v>
          </cell>
          <cell r="B7483">
            <v>610160</v>
          </cell>
          <cell r="C7483" t="str">
            <v>鹿児島市立荒田小学校</v>
          </cell>
          <cell r="D7483" t="str">
            <v>池平　曉則</v>
          </cell>
          <cell r="E7483" t="str">
            <v>ｲｹﾋﾗ ｱｷﾉﾘ</v>
          </cell>
          <cell r="F7483">
            <v>54</v>
          </cell>
          <cell r="G7483">
            <v>3440124</v>
          </cell>
          <cell r="H7483">
            <v>1</v>
          </cell>
          <cell r="I7483">
            <v>0</v>
          </cell>
        </row>
        <row r="7484">
          <cell r="A7484">
            <v>657581</v>
          </cell>
          <cell r="B7484">
            <v>730076</v>
          </cell>
          <cell r="C7484" t="str">
            <v>伊佐市立平出水小学校</v>
          </cell>
          <cell r="D7484" t="str">
            <v>小田　健</v>
          </cell>
          <cell r="E7484" t="str">
            <v>ｵﾀﾞ ﾀｹﾙ</v>
          </cell>
          <cell r="F7484">
            <v>54</v>
          </cell>
          <cell r="G7484">
            <v>3431022</v>
          </cell>
          <cell r="H7484">
            <v>1</v>
          </cell>
          <cell r="I7484">
            <v>0</v>
          </cell>
        </row>
        <row r="7485">
          <cell r="A7485">
            <v>657581</v>
          </cell>
          <cell r="D7485" t="str">
            <v>小田　由佳理</v>
          </cell>
          <cell r="E7485" t="str">
            <v>ｵﾀﾞ ﾕｶﾘ</v>
          </cell>
          <cell r="F7485">
            <v>55</v>
          </cell>
          <cell r="G7485">
            <v>3421108</v>
          </cell>
          <cell r="H7485">
            <v>2</v>
          </cell>
          <cell r="I7485">
            <v>2</v>
          </cell>
        </row>
        <row r="7486">
          <cell r="A7486">
            <v>657590</v>
          </cell>
          <cell r="B7486">
            <v>630055</v>
          </cell>
          <cell r="C7486" t="str">
            <v>薩摩川内市立平佐西小学校</v>
          </cell>
          <cell r="D7486" t="str">
            <v>宅間　万能</v>
          </cell>
          <cell r="E7486" t="str">
            <v>ﾀｸﾏ ｶｽﾞﾖｼ</v>
          </cell>
          <cell r="F7486">
            <v>55</v>
          </cell>
          <cell r="G7486">
            <v>3430419</v>
          </cell>
          <cell r="H7486">
            <v>1</v>
          </cell>
          <cell r="I7486">
            <v>0</v>
          </cell>
        </row>
        <row r="7487">
          <cell r="A7487">
            <v>657590</v>
          </cell>
          <cell r="D7487" t="str">
            <v>宅間　凜太郎</v>
          </cell>
          <cell r="E7487" t="str">
            <v>ﾀｸﾏ ﾘﾝﾀﾛｳ</v>
          </cell>
          <cell r="F7487">
            <v>23</v>
          </cell>
          <cell r="G7487">
            <v>4111122</v>
          </cell>
          <cell r="H7487">
            <v>1</v>
          </cell>
          <cell r="I7487">
            <v>11</v>
          </cell>
        </row>
        <row r="7488">
          <cell r="A7488">
            <v>657590</v>
          </cell>
          <cell r="D7488" t="str">
            <v>宅間　歩里</v>
          </cell>
          <cell r="E7488" t="str">
            <v>ﾀｸﾏ ｱﾕﾘ</v>
          </cell>
          <cell r="F7488">
            <v>21</v>
          </cell>
          <cell r="G7488">
            <v>4140416</v>
          </cell>
          <cell r="H7488">
            <v>2</v>
          </cell>
          <cell r="I7488">
            <v>21</v>
          </cell>
        </row>
        <row r="7489">
          <cell r="A7489">
            <v>657603</v>
          </cell>
          <cell r="B7489">
            <v>710644</v>
          </cell>
          <cell r="C7489" t="str">
            <v>鹿児島市立石谷小学校</v>
          </cell>
          <cell r="D7489" t="str">
            <v>西元　真一</v>
          </cell>
          <cell r="E7489" t="str">
            <v>ﾆｼﾓﾄ ｼﾝｲﾁ</v>
          </cell>
          <cell r="F7489">
            <v>54</v>
          </cell>
          <cell r="G7489">
            <v>3430914</v>
          </cell>
          <cell r="H7489">
            <v>1</v>
          </cell>
          <cell r="I7489">
            <v>0</v>
          </cell>
        </row>
        <row r="7490">
          <cell r="A7490">
            <v>657620</v>
          </cell>
          <cell r="B7490">
            <v>610852</v>
          </cell>
          <cell r="C7490" t="str">
            <v>鹿児島市立牟礼岡小学校</v>
          </cell>
          <cell r="D7490" t="str">
            <v>吉松　公一</v>
          </cell>
          <cell r="E7490" t="str">
            <v>ﾖｼﾏﾂ ｺｳｲﾁ</v>
          </cell>
          <cell r="F7490">
            <v>58</v>
          </cell>
          <cell r="G7490">
            <v>3390703</v>
          </cell>
          <cell r="H7490">
            <v>1</v>
          </cell>
          <cell r="I7490">
            <v>0</v>
          </cell>
        </row>
        <row r="7491">
          <cell r="A7491">
            <v>657620</v>
          </cell>
          <cell r="D7491" t="str">
            <v>吉松　里香</v>
          </cell>
          <cell r="E7491" t="str">
            <v>ﾖｼﾏﾂ ﾘｶ</v>
          </cell>
          <cell r="F7491">
            <v>52</v>
          </cell>
          <cell r="G7491">
            <v>3460513</v>
          </cell>
          <cell r="H7491">
            <v>2</v>
          </cell>
          <cell r="I7491">
            <v>2</v>
          </cell>
        </row>
        <row r="7492">
          <cell r="A7492">
            <v>657620</v>
          </cell>
          <cell r="D7492" t="str">
            <v>吉松　李果</v>
          </cell>
          <cell r="E7492" t="str">
            <v>ﾖｼﾏﾂ ﾓﾓｶ</v>
          </cell>
          <cell r="F7492">
            <v>21</v>
          </cell>
          <cell r="G7492">
            <v>4130616</v>
          </cell>
          <cell r="H7492">
            <v>2</v>
          </cell>
          <cell r="I7492">
            <v>22</v>
          </cell>
        </row>
        <row r="7493">
          <cell r="A7493">
            <v>657620</v>
          </cell>
          <cell r="D7493" t="str">
            <v>吉松　公果</v>
          </cell>
          <cell r="E7493" t="str">
            <v>ﾖｼﾏﾂ ｷﾐｶ</v>
          </cell>
          <cell r="F7493">
            <v>18</v>
          </cell>
          <cell r="G7493">
            <v>4161030</v>
          </cell>
          <cell r="H7493">
            <v>2</v>
          </cell>
          <cell r="I7493">
            <v>23</v>
          </cell>
        </row>
        <row r="7494">
          <cell r="A7494">
            <v>657638</v>
          </cell>
          <cell r="B7494">
            <v>660426</v>
          </cell>
          <cell r="C7494" t="str">
            <v>鹿屋市立寿北小学校</v>
          </cell>
          <cell r="D7494" t="str">
            <v>日高　浩之</v>
          </cell>
          <cell r="E7494" t="str">
            <v>ﾋﾀﾞｶ ﾋﾛﾕｷ</v>
          </cell>
          <cell r="F7494">
            <v>56</v>
          </cell>
          <cell r="G7494">
            <v>3420410</v>
          </cell>
          <cell r="H7494">
            <v>1</v>
          </cell>
          <cell r="I7494">
            <v>0</v>
          </cell>
        </row>
        <row r="7495">
          <cell r="A7495">
            <v>657638</v>
          </cell>
          <cell r="D7495" t="str">
            <v>日高　拓真</v>
          </cell>
          <cell r="E7495" t="str">
            <v>ﾋﾀﾞｶ ﾀｸﾏ</v>
          </cell>
          <cell r="F7495">
            <v>24</v>
          </cell>
          <cell r="G7495">
            <v>4100803</v>
          </cell>
          <cell r="H7495">
            <v>1</v>
          </cell>
          <cell r="I7495">
            <v>11</v>
          </cell>
        </row>
        <row r="7496">
          <cell r="A7496">
            <v>657638</v>
          </cell>
          <cell r="D7496" t="str">
            <v>日高　駿</v>
          </cell>
          <cell r="E7496" t="str">
            <v>ﾋﾀﾞｶ ｼﾕﾝ</v>
          </cell>
          <cell r="F7496">
            <v>21</v>
          </cell>
          <cell r="G7496">
            <v>4131101</v>
          </cell>
          <cell r="H7496">
            <v>1</v>
          </cell>
          <cell r="I7496">
            <v>12</v>
          </cell>
        </row>
        <row r="7497">
          <cell r="A7497">
            <v>657646</v>
          </cell>
          <cell r="B7497">
            <v>660817</v>
          </cell>
          <cell r="C7497" t="str">
            <v>肝付町立高山小学校</v>
          </cell>
          <cell r="D7497" t="str">
            <v>畠野　裕昭</v>
          </cell>
          <cell r="E7497" t="str">
            <v>ﾊﾀﾉ ﾋﾛｱｷ</v>
          </cell>
          <cell r="F7497">
            <v>54</v>
          </cell>
          <cell r="G7497">
            <v>3431002</v>
          </cell>
          <cell r="H7497">
            <v>1</v>
          </cell>
          <cell r="I7497">
            <v>0</v>
          </cell>
        </row>
        <row r="7498">
          <cell r="A7498">
            <v>657654</v>
          </cell>
          <cell r="B7498">
            <v>680214</v>
          </cell>
          <cell r="C7498" t="str">
            <v>大和村立大和小学校</v>
          </cell>
          <cell r="D7498" t="str">
            <v>新村　篤</v>
          </cell>
          <cell r="E7498" t="str">
            <v>ｼﾝﾑﾗ ｱﾂｼ</v>
          </cell>
          <cell r="F7498">
            <v>55</v>
          </cell>
          <cell r="G7498">
            <v>3420905</v>
          </cell>
          <cell r="H7498">
            <v>1</v>
          </cell>
          <cell r="I7498">
            <v>0</v>
          </cell>
        </row>
        <row r="7499">
          <cell r="A7499">
            <v>657654</v>
          </cell>
          <cell r="D7499" t="str">
            <v>新村　美奈子</v>
          </cell>
          <cell r="E7499" t="str">
            <v>ｼﾝﾑﾗ ﾐﾅｺ</v>
          </cell>
          <cell r="F7499">
            <v>55</v>
          </cell>
          <cell r="G7499">
            <v>3430606</v>
          </cell>
          <cell r="H7499">
            <v>2</v>
          </cell>
          <cell r="I7499">
            <v>2</v>
          </cell>
        </row>
        <row r="7500">
          <cell r="A7500">
            <v>657654</v>
          </cell>
          <cell r="D7500" t="str">
            <v>新村　美桜</v>
          </cell>
          <cell r="E7500" t="str">
            <v>ｼﾝﾑﾗ ﾐｵ</v>
          </cell>
          <cell r="F7500">
            <v>19</v>
          </cell>
          <cell r="G7500">
            <v>4160319</v>
          </cell>
          <cell r="H7500">
            <v>2</v>
          </cell>
          <cell r="I7500">
            <v>21</v>
          </cell>
        </row>
        <row r="7501">
          <cell r="A7501">
            <v>657662</v>
          </cell>
          <cell r="B7501">
            <v>610089</v>
          </cell>
          <cell r="C7501" t="str">
            <v>鹿児島市立松原小学校</v>
          </cell>
          <cell r="D7501" t="str">
            <v>山下　祐二</v>
          </cell>
          <cell r="E7501" t="str">
            <v>ﾔﾏｼﾀ ﾕｳｼﾞ</v>
          </cell>
          <cell r="F7501">
            <v>55</v>
          </cell>
          <cell r="G7501">
            <v>3430420</v>
          </cell>
          <cell r="H7501">
            <v>1</v>
          </cell>
          <cell r="I7501">
            <v>0</v>
          </cell>
        </row>
        <row r="7502">
          <cell r="A7502">
            <v>657671</v>
          </cell>
          <cell r="B7502">
            <v>670553</v>
          </cell>
          <cell r="C7502" t="str">
            <v>屋久島町立永田小学校</v>
          </cell>
          <cell r="D7502" t="str">
            <v>木下　栄人</v>
          </cell>
          <cell r="E7502" t="str">
            <v>ｷﾉｼﾀ ｼｹﾞﾄ</v>
          </cell>
          <cell r="F7502">
            <v>56</v>
          </cell>
          <cell r="G7502">
            <v>3410721</v>
          </cell>
          <cell r="H7502">
            <v>1</v>
          </cell>
          <cell r="I7502">
            <v>0</v>
          </cell>
        </row>
        <row r="7503">
          <cell r="A7503">
            <v>657671</v>
          </cell>
          <cell r="D7503" t="str">
            <v>木下　翔伍</v>
          </cell>
          <cell r="E7503" t="str">
            <v>ｷﾉｼﾀ ｼﾖｳｺﾞ</v>
          </cell>
          <cell r="F7503">
            <v>24</v>
          </cell>
          <cell r="G7503">
            <v>4110105</v>
          </cell>
          <cell r="H7503">
            <v>1</v>
          </cell>
          <cell r="I7503">
            <v>11</v>
          </cell>
        </row>
        <row r="7504">
          <cell r="A7504">
            <v>657671</v>
          </cell>
          <cell r="D7504" t="str">
            <v>木下　莉那</v>
          </cell>
          <cell r="E7504" t="str">
            <v>ｷﾉｼﾀ ﾘﾅ</v>
          </cell>
          <cell r="F7504">
            <v>22</v>
          </cell>
          <cell r="G7504">
            <v>4130415</v>
          </cell>
          <cell r="H7504">
            <v>2</v>
          </cell>
          <cell r="I7504">
            <v>21</v>
          </cell>
        </row>
        <row r="7505">
          <cell r="A7505">
            <v>657671</v>
          </cell>
          <cell r="D7505" t="str">
            <v>木下　慶人</v>
          </cell>
          <cell r="E7505" t="str">
            <v>ｷﾉｼﾀ ﾖｼﾄ</v>
          </cell>
          <cell r="F7505">
            <v>19</v>
          </cell>
          <cell r="G7505">
            <v>4160225</v>
          </cell>
          <cell r="H7505">
            <v>1</v>
          </cell>
          <cell r="I7505">
            <v>12</v>
          </cell>
        </row>
        <row r="7506">
          <cell r="A7506">
            <v>657689</v>
          </cell>
          <cell r="B7506">
            <v>650617</v>
          </cell>
          <cell r="C7506" t="str">
            <v>志布志市立松山小学校</v>
          </cell>
          <cell r="D7506" t="str">
            <v>友生　雅夫</v>
          </cell>
          <cell r="E7506" t="str">
            <v>ﾄﾓﾉ ﾏｻｵ</v>
          </cell>
          <cell r="F7506">
            <v>55</v>
          </cell>
          <cell r="G7506">
            <v>3430104</v>
          </cell>
          <cell r="H7506">
            <v>1</v>
          </cell>
          <cell r="I7506">
            <v>0</v>
          </cell>
        </row>
        <row r="7507">
          <cell r="A7507">
            <v>657689</v>
          </cell>
          <cell r="D7507" t="str">
            <v>友生　保代</v>
          </cell>
          <cell r="E7507" t="str">
            <v>ﾄﾓﾉ ﾔｽﾖ</v>
          </cell>
          <cell r="F7507">
            <v>55</v>
          </cell>
          <cell r="G7507">
            <v>3421206</v>
          </cell>
          <cell r="H7507">
            <v>2</v>
          </cell>
          <cell r="I7507">
            <v>2</v>
          </cell>
        </row>
        <row r="7508">
          <cell r="A7508">
            <v>657697</v>
          </cell>
          <cell r="B7508">
            <v>360074</v>
          </cell>
          <cell r="C7508" t="str">
            <v>鹿児島県立加治木特別支援学校</v>
          </cell>
          <cell r="D7508" t="str">
            <v>坪山　雅一</v>
          </cell>
          <cell r="E7508" t="str">
            <v>ﾂﾎﾞﾔﾏ ﾏｻｶｽﾞ</v>
          </cell>
          <cell r="F7508">
            <v>55</v>
          </cell>
          <cell r="G7508">
            <v>3420924</v>
          </cell>
          <cell r="H7508">
            <v>1</v>
          </cell>
          <cell r="I7508">
            <v>0</v>
          </cell>
        </row>
        <row r="7509">
          <cell r="A7509">
            <v>657697</v>
          </cell>
          <cell r="D7509" t="str">
            <v>坪山　知子</v>
          </cell>
          <cell r="E7509" t="str">
            <v>ﾂﾎﾞﾔﾏ ﾄﾓｺ</v>
          </cell>
          <cell r="F7509">
            <v>51</v>
          </cell>
          <cell r="G7509">
            <v>3460918</v>
          </cell>
          <cell r="H7509">
            <v>2</v>
          </cell>
          <cell r="I7509">
            <v>2</v>
          </cell>
        </row>
        <row r="7510">
          <cell r="A7510">
            <v>657697</v>
          </cell>
          <cell r="D7510" t="str">
            <v>坪山　裕佳</v>
          </cell>
          <cell r="E7510" t="str">
            <v>ﾂﾎﾞﾔﾏ ﾕｳｶ</v>
          </cell>
          <cell r="F7510">
            <v>10</v>
          </cell>
          <cell r="G7510">
            <v>4240812</v>
          </cell>
          <cell r="H7510">
            <v>2</v>
          </cell>
          <cell r="I7510">
            <v>21</v>
          </cell>
        </row>
        <row r="7511">
          <cell r="A7511">
            <v>657701</v>
          </cell>
          <cell r="B7511">
            <v>440728</v>
          </cell>
          <cell r="C7511" t="str">
            <v>霧島市立陵南中学校</v>
          </cell>
          <cell r="D7511" t="str">
            <v>船間　秀仁</v>
          </cell>
          <cell r="E7511" t="str">
            <v>ﾌﾅﾏ ﾋﾃﾞﾄ</v>
          </cell>
          <cell r="F7511">
            <v>56</v>
          </cell>
          <cell r="G7511">
            <v>3420517</v>
          </cell>
          <cell r="H7511">
            <v>1</v>
          </cell>
          <cell r="I7511">
            <v>0</v>
          </cell>
        </row>
        <row r="7512">
          <cell r="A7512">
            <v>657701</v>
          </cell>
          <cell r="D7512" t="str">
            <v>船間　純子</v>
          </cell>
          <cell r="E7512" t="str">
            <v>ﾌﾅﾏ ｼﾞﾕﾝｺ</v>
          </cell>
          <cell r="F7512">
            <v>53</v>
          </cell>
          <cell r="G7512">
            <v>3440806</v>
          </cell>
          <cell r="H7512">
            <v>2</v>
          </cell>
          <cell r="I7512">
            <v>2</v>
          </cell>
        </row>
        <row r="7513">
          <cell r="A7513">
            <v>657701</v>
          </cell>
          <cell r="D7513" t="str">
            <v>船間　清華</v>
          </cell>
          <cell r="E7513" t="str">
            <v>ﾌﾅﾏ ｻﾔｶ</v>
          </cell>
          <cell r="F7513">
            <v>18</v>
          </cell>
          <cell r="G7513">
            <v>4161011</v>
          </cell>
          <cell r="H7513">
            <v>2</v>
          </cell>
          <cell r="I7513">
            <v>21</v>
          </cell>
        </row>
        <row r="7514">
          <cell r="A7514">
            <v>657719</v>
          </cell>
          <cell r="B7514">
            <v>650757</v>
          </cell>
          <cell r="C7514" t="str">
            <v>志布志市立田之浦小学校</v>
          </cell>
          <cell r="D7514" t="str">
            <v>川邊　真人</v>
          </cell>
          <cell r="E7514" t="str">
            <v>ｶﾜﾅﾍﾞ ﾏｺﾄ</v>
          </cell>
          <cell r="F7514">
            <v>54</v>
          </cell>
          <cell r="G7514">
            <v>3430929</v>
          </cell>
          <cell r="H7514">
            <v>1</v>
          </cell>
          <cell r="I7514">
            <v>0</v>
          </cell>
        </row>
        <row r="7515">
          <cell r="A7515">
            <v>657719</v>
          </cell>
          <cell r="D7515" t="str">
            <v>川邊　玲子</v>
          </cell>
          <cell r="E7515" t="str">
            <v>ｶﾜﾅﾍﾞ ﾚｲｺ</v>
          </cell>
          <cell r="F7515">
            <v>53</v>
          </cell>
          <cell r="G7515">
            <v>3450214</v>
          </cell>
          <cell r="H7515">
            <v>2</v>
          </cell>
          <cell r="I7515">
            <v>2</v>
          </cell>
        </row>
        <row r="7516">
          <cell r="A7516">
            <v>657727</v>
          </cell>
          <cell r="B7516">
            <v>510513</v>
          </cell>
          <cell r="C7516" t="str">
            <v>日置市立伊集院中学校</v>
          </cell>
          <cell r="D7516" t="str">
            <v>道添　浩樹</v>
          </cell>
          <cell r="E7516" t="str">
            <v>ﾐﾁｿﾞｴ ｺｳｷ</v>
          </cell>
          <cell r="F7516">
            <v>54</v>
          </cell>
          <cell r="G7516">
            <v>3430803</v>
          </cell>
          <cell r="H7516">
            <v>1</v>
          </cell>
          <cell r="I7516">
            <v>0</v>
          </cell>
        </row>
        <row r="7517">
          <cell r="A7517">
            <v>657727</v>
          </cell>
          <cell r="D7517" t="str">
            <v>道添　順子</v>
          </cell>
          <cell r="E7517" t="str">
            <v>ﾐﾁｿﾞｴ ｼﾞﾕﾝｺ</v>
          </cell>
          <cell r="F7517">
            <v>52</v>
          </cell>
          <cell r="G7517">
            <v>3460302</v>
          </cell>
          <cell r="H7517">
            <v>2</v>
          </cell>
          <cell r="I7517">
            <v>2</v>
          </cell>
        </row>
        <row r="7518">
          <cell r="A7518">
            <v>657727</v>
          </cell>
          <cell r="D7518" t="str">
            <v>道添　怜大</v>
          </cell>
          <cell r="E7518" t="str">
            <v>ﾐﾁｿﾞｴ ﾚｵ</v>
          </cell>
          <cell r="F7518">
            <v>23</v>
          </cell>
          <cell r="G7518">
            <v>4110802</v>
          </cell>
          <cell r="H7518">
            <v>1</v>
          </cell>
          <cell r="I7518">
            <v>11</v>
          </cell>
        </row>
        <row r="7519">
          <cell r="A7519">
            <v>657727</v>
          </cell>
          <cell r="D7519" t="str">
            <v>道添　里菜</v>
          </cell>
          <cell r="E7519" t="str">
            <v>ﾐﾁｿﾞｴ ﾘｲﾅ</v>
          </cell>
          <cell r="F7519">
            <v>21</v>
          </cell>
          <cell r="G7519">
            <v>4131223</v>
          </cell>
          <cell r="H7519">
            <v>2</v>
          </cell>
          <cell r="I7519">
            <v>22</v>
          </cell>
        </row>
        <row r="7520">
          <cell r="A7520">
            <v>657727</v>
          </cell>
          <cell r="D7520" t="str">
            <v>道添　ゆらら</v>
          </cell>
          <cell r="E7520" t="str">
            <v>ﾐﾁｿﾞｴ ﾕﾗﾗ</v>
          </cell>
          <cell r="F7520">
            <v>18</v>
          </cell>
          <cell r="G7520">
            <v>4170418</v>
          </cell>
          <cell r="H7520">
            <v>2</v>
          </cell>
          <cell r="I7520">
            <v>23</v>
          </cell>
        </row>
        <row r="7521">
          <cell r="A7521">
            <v>657735</v>
          </cell>
          <cell r="B7521">
            <v>610194</v>
          </cell>
          <cell r="C7521" t="str">
            <v>鹿児島市立紫原小学校</v>
          </cell>
          <cell r="D7521" t="str">
            <v>馬場園　哲也</v>
          </cell>
          <cell r="E7521" t="str">
            <v>ﾊﾞﾊﾞｿﾞﾉ ﾃﾂﾔ</v>
          </cell>
          <cell r="F7521">
            <v>56</v>
          </cell>
          <cell r="G7521">
            <v>3420403</v>
          </cell>
          <cell r="H7521">
            <v>1</v>
          </cell>
          <cell r="I7521">
            <v>0</v>
          </cell>
        </row>
        <row r="7522">
          <cell r="A7522">
            <v>657743</v>
          </cell>
          <cell r="B7522">
            <v>650749</v>
          </cell>
          <cell r="C7522" t="str">
            <v>志布志市立安楽小学校</v>
          </cell>
          <cell r="D7522" t="str">
            <v>横峯　健</v>
          </cell>
          <cell r="E7522" t="str">
            <v>ﾖｺﾐﾈ ｹﾝ</v>
          </cell>
          <cell r="F7522">
            <v>55</v>
          </cell>
          <cell r="G7522">
            <v>3420728</v>
          </cell>
          <cell r="H7522">
            <v>1</v>
          </cell>
          <cell r="I7522">
            <v>0</v>
          </cell>
        </row>
        <row r="7523">
          <cell r="A7523">
            <v>657743</v>
          </cell>
          <cell r="D7523" t="str">
            <v>横峯　誠也</v>
          </cell>
          <cell r="E7523" t="str">
            <v>ﾖｺﾐﾈ ｾｲﾔ</v>
          </cell>
          <cell r="F7523">
            <v>23</v>
          </cell>
          <cell r="G7523">
            <v>4110820</v>
          </cell>
          <cell r="H7523">
            <v>1</v>
          </cell>
          <cell r="I7523">
            <v>11</v>
          </cell>
        </row>
        <row r="7524">
          <cell r="A7524">
            <v>657751</v>
          </cell>
          <cell r="B7524">
            <v>640638</v>
          </cell>
          <cell r="C7524" t="str">
            <v>姶良市立西浦小学校</v>
          </cell>
          <cell r="D7524" t="str">
            <v>大給　善仁</v>
          </cell>
          <cell r="E7524" t="str">
            <v>ﾀﾞｲｷﾕｳ ﾖｼﾋﾄ</v>
          </cell>
          <cell r="F7524">
            <v>54</v>
          </cell>
          <cell r="G7524">
            <v>3430918</v>
          </cell>
          <cell r="H7524">
            <v>1</v>
          </cell>
          <cell r="I7524">
            <v>0</v>
          </cell>
        </row>
        <row r="7525">
          <cell r="A7525">
            <v>657751</v>
          </cell>
          <cell r="D7525" t="str">
            <v>大給　恵里子</v>
          </cell>
          <cell r="E7525" t="str">
            <v>ﾀﾞｲｷﾕｳ ｴﾘｺ</v>
          </cell>
          <cell r="F7525">
            <v>51</v>
          </cell>
          <cell r="G7525">
            <v>3460718</v>
          </cell>
          <cell r="H7525">
            <v>2</v>
          </cell>
          <cell r="I7525">
            <v>2</v>
          </cell>
        </row>
        <row r="7526">
          <cell r="A7526">
            <v>657751</v>
          </cell>
          <cell r="D7526" t="str">
            <v>大給　匠悟</v>
          </cell>
          <cell r="E7526" t="str">
            <v>ﾀﾞｲｷﾕｳ ｼﾖｳｺﾞ</v>
          </cell>
          <cell r="F7526">
            <v>22</v>
          </cell>
          <cell r="G7526">
            <v>4130219</v>
          </cell>
          <cell r="H7526">
            <v>1</v>
          </cell>
          <cell r="I7526">
            <v>11</v>
          </cell>
        </row>
        <row r="7527">
          <cell r="A7527">
            <v>657778</v>
          </cell>
          <cell r="B7527">
            <v>630616</v>
          </cell>
          <cell r="C7527" t="str">
            <v>さつま町立山崎小学校</v>
          </cell>
          <cell r="D7527" t="str">
            <v>春口　和也</v>
          </cell>
          <cell r="E7527" t="str">
            <v>ﾊﾙｸﾞﾁ ｶｽﾞﾔ</v>
          </cell>
          <cell r="F7527">
            <v>54</v>
          </cell>
          <cell r="G7527">
            <v>3440306</v>
          </cell>
          <cell r="H7527">
            <v>1</v>
          </cell>
          <cell r="I7527">
            <v>0</v>
          </cell>
        </row>
        <row r="7528">
          <cell r="A7528">
            <v>657778</v>
          </cell>
          <cell r="D7528" t="str">
            <v>春口　陽菜子</v>
          </cell>
          <cell r="E7528" t="str">
            <v>ﾊﾙｸﾞﾁ ﾋﾅｺ</v>
          </cell>
          <cell r="F7528">
            <v>22</v>
          </cell>
          <cell r="G7528">
            <v>4130423</v>
          </cell>
          <cell r="H7528">
            <v>2</v>
          </cell>
          <cell r="I7528">
            <v>22</v>
          </cell>
        </row>
        <row r="7529">
          <cell r="A7529">
            <v>657778</v>
          </cell>
          <cell r="D7529" t="str">
            <v>春口　史菜</v>
          </cell>
          <cell r="E7529" t="str">
            <v>ﾊﾙｸﾞﾁ ﾌﾐﾅ</v>
          </cell>
          <cell r="F7529">
            <v>18</v>
          </cell>
          <cell r="G7529">
            <v>4170329</v>
          </cell>
          <cell r="H7529">
            <v>2</v>
          </cell>
          <cell r="I7529">
            <v>23</v>
          </cell>
        </row>
        <row r="7530">
          <cell r="A7530">
            <v>657786</v>
          </cell>
          <cell r="B7530">
            <v>670073</v>
          </cell>
          <cell r="C7530" t="str">
            <v>西之表市立現和小学校</v>
          </cell>
          <cell r="D7530" t="str">
            <v>横山　政文</v>
          </cell>
          <cell r="E7530" t="str">
            <v>ﾖｺﾔﾏ ﾏｻﾌﾐ</v>
          </cell>
          <cell r="F7530">
            <v>55</v>
          </cell>
          <cell r="G7530">
            <v>3421218</v>
          </cell>
          <cell r="H7530">
            <v>1</v>
          </cell>
          <cell r="I7530">
            <v>0</v>
          </cell>
        </row>
        <row r="7531">
          <cell r="A7531">
            <v>657786</v>
          </cell>
          <cell r="D7531" t="str">
            <v>横山　真喜子</v>
          </cell>
          <cell r="E7531" t="str">
            <v>ﾖｺﾔﾏ ﾏｷｺ</v>
          </cell>
          <cell r="F7531">
            <v>50</v>
          </cell>
          <cell r="G7531">
            <v>3470814</v>
          </cell>
          <cell r="H7531">
            <v>2</v>
          </cell>
          <cell r="I7531">
            <v>2</v>
          </cell>
        </row>
        <row r="7532">
          <cell r="A7532">
            <v>657786</v>
          </cell>
          <cell r="D7532" t="str">
            <v>横山　和奏</v>
          </cell>
          <cell r="E7532" t="str">
            <v>ﾖｺﾔﾏ ﾜｶﾅ</v>
          </cell>
          <cell r="F7532">
            <v>21</v>
          </cell>
          <cell r="G7532">
            <v>4140314</v>
          </cell>
          <cell r="H7532">
            <v>2</v>
          </cell>
          <cell r="I7532">
            <v>22</v>
          </cell>
        </row>
        <row r="7533">
          <cell r="A7533">
            <v>657794</v>
          </cell>
          <cell r="B7533">
            <v>305014</v>
          </cell>
          <cell r="C7533" t="str">
            <v>鹿児島県総合教育センター</v>
          </cell>
          <cell r="D7533" t="str">
            <v>野本　正樹</v>
          </cell>
          <cell r="E7533" t="str">
            <v>ﾉﾓﾄ ﾏｻｷ</v>
          </cell>
          <cell r="F7533">
            <v>54</v>
          </cell>
          <cell r="G7533">
            <v>3430909</v>
          </cell>
          <cell r="H7533">
            <v>1</v>
          </cell>
          <cell r="I7533">
            <v>0</v>
          </cell>
        </row>
        <row r="7534">
          <cell r="A7534">
            <v>657808</v>
          </cell>
          <cell r="B7534">
            <v>610330</v>
          </cell>
          <cell r="C7534" t="str">
            <v>鹿児島市立谷山小学校</v>
          </cell>
          <cell r="D7534" t="str">
            <v>園中　光弘</v>
          </cell>
          <cell r="E7534" t="str">
            <v>ｿﾉﾅｶ ﾐﾂﾋﾛ</v>
          </cell>
          <cell r="F7534">
            <v>54</v>
          </cell>
          <cell r="G7534">
            <v>3440316</v>
          </cell>
          <cell r="H7534">
            <v>1</v>
          </cell>
          <cell r="I7534">
            <v>0</v>
          </cell>
        </row>
        <row r="7535">
          <cell r="A7535">
            <v>657808</v>
          </cell>
          <cell r="D7535" t="str">
            <v>園中　智貴</v>
          </cell>
          <cell r="E7535" t="str">
            <v>ｿﾉﾅｶ ﾄﾓｷ</v>
          </cell>
          <cell r="F7535">
            <v>20</v>
          </cell>
          <cell r="G7535">
            <v>4141029</v>
          </cell>
          <cell r="H7535">
            <v>1</v>
          </cell>
          <cell r="I7535">
            <v>12</v>
          </cell>
        </row>
        <row r="7536">
          <cell r="A7536">
            <v>657816</v>
          </cell>
          <cell r="B7536">
            <v>660272</v>
          </cell>
          <cell r="C7536" t="str">
            <v>鹿屋市立西原小学校</v>
          </cell>
          <cell r="D7536" t="str">
            <v>谷村　浩晃</v>
          </cell>
          <cell r="E7536" t="str">
            <v>ﾀﾆﾑﾗ ﾋﾛｱｷ</v>
          </cell>
          <cell r="F7536">
            <v>56</v>
          </cell>
          <cell r="G7536">
            <v>3420523</v>
          </cell>
          <cell r="H7536">
            <v>1</v>
          </cell>
          <cell r="I7536">
            <v>0</v>
          </cell>
        </row>
        <row r="7537">
          <cell r="A7537">
            <v>657816</v>
          </cell>
          <cell r="D7537" t="str">
            <v>谷村　魁星</v>
          </cell>
          <cell r="E7537" t="str">
            <v>ﾀﾆﾑﾗ ｶｲｾｲ</v>
          </cell>
          <cell r="F7537">
            <v>25</v>
          </cell>
          <cell r="G7537">
            <v>4091216</v>
          </cell>
          <cell r="H7537">
            <v>1</v>
          </cell>
          <cell r="I7537">
            <v>11</v>
          </cell>
        </row>
        <row r="7538">
          <cell r="A7538">
            <v>657824</v>
          </cell>
          <cell r="B7538">
            <v>640450</v>
          </cell>
          <cell r="C7538" t="str">
            <v>姶良市立山田小学校</v>
          </cell>
          <cell r="D7538" t="str">
            <v>瀬戸口　典久</v>
          </cell>
          <cell r="E7538" t="str">
            <v>ｾﾄｸﾞﾁ ﾉﾘﾋｻ</v>
          </cell>
          <cell r="F7538">
            <v>55</v>
          </cell>
          <cell r="G7538">
            <v>3430225</v>
          </cell>
          <cell r="H7538">
            <v>1</v>
          </cell>
          <cell r="I7538">
            <v>0</v>
          </cell>
        </row>
        <row r="7539">
          <cell r="A7539">
            <v>657824</v>
          </cell>
          <cell r="D7539" t="str">
            <v>瀬戸口　春人</v>
          </cell>
          <cell r="E7539" t="str">
            <v>ｾﾄｸﾞﾁ ﾊﾙﾄ</v>
          </cell>
          <cell r="F7539">
            <v>23</v>
          </cell>
          <cell r="G7539">
            <v>4120229</v>
          </cell>
          <cell r="H7539">
            <v>1</v>
          </cell>
          <cell r="I7539">
            <v>11</v>
          </cell>
        </row>
        <row r="7540">
          <cell r="A7540">
            <v>657832</v>
          </cell>
          <cell r="B7540">
            <v>641359</v>
          </cell>
          <cell r="C7540" t="str">
            <v>霧島市立日当山小学校</v>
          </cell>
          <cell r="D7540" t="str">
            <v>中江　雄一郎</v>
          </cell>
          <cell r="E7540" t="str">
            <v>ﾅｶｴ ﾕｳｲﾁﾛｳ</v>
          </cell>
          <cell r="F7540">
            <v>55</v>
          </cell>
          <cell r="G7540">
            <v>3421003</v>
          </cell>
          <cell r="H7540">
            <v>1</v>
          </cell>
          <cell r="I7540">
            <v>0</v>
          </cell>
        </row>
        <row r="7541">
          <cell r="A7541">
            <v>657841</v>
          </cell>
          <cell r="B7541">
            <v>610615</v>
          </cell>
          <cell r="C7541" t="str">
            <v>鹿児島市立伊敷台小学校</v>
          </cell>
          <cell r="D7541" t="str">
            <v>祝　仁人</v>
          </cell>
          <cell r="E7541" t="str">
            <v>ｲﾜｲ ﾋﾛﾄ</v>
          </cell>
          <cell r="F7541">
            <v>55</v>
          </cell>
          <cell r="G7541">
            <v>3420904</v>
          </cell>
          <cell r="H7541">
            <v>1</v>
          </cell>
          <cell r="I7541">
            <v>0</v>
          </cell>
        </row>
        <row r="7542">
          <cell r="A7542">
            <v>657841</v>
          </cell>
          <cell r="D7542" t="str">
            <v>祝　めぐみ</v>
          </cell>
          <cell r="E7542" t="str">
            <v>ｲﾜｲ ﾒｸﾞﾐ</v>
          </cell>
          <cell r="F7542">
            <v>56</v>
          </cell>
          <cell r="G7542">
            <v>3420417</v>
          </cell>
          <cell r="H7542">
            <v>2</v>
          </cell>
          <cell r="I7542">
            <v>2</v>
          </cell>
        </row>
        <row r="7543">
          <cell r="A7543">
            <v>657841</v>
          </cell>
          <cell r="D7543" t="str">
            <v>祝　花采</v>
          </cell>
          <cell r="E7543" t="str">
            <v>ｲﾜｲ ﾊﾅ</v>
          </cell>
          <cell r="F7543">
            <v>14</v>
          </cell>
          <cell r="G7543">
            <v>4210420</v>
          </cell>
          <cell r="H7543">
            <v>2</v>
          </cell>
          <cell r="I7543">
            <v>22</v>
          </cell>
        </row>
        <row r="7544">
          <cell r="A7544">
            <v>657859</v>
          </cell>
          <cell r="B7544">
            <v>680028</v>
          </cell>
          <cell r="C7544" t="str">
            <v>奄美市立奄美小学校</v>
          </cell>
          <cell r="D7544" t="str">
            <v>中村　勝</v>
          </cell>
          <cell r="E7544" t="str">
            <v>ﾅｶﾑﾗ ﾏｻﾙ</v>
          </cell>
          <cell r="F7544">
            <v>57</v>
          </cell>
          <cell r="G7544">
            <v>3410513</v>
          </cell>
          <cell r="H7544">
            <v>1</v>
          </cell>
          <cell r="I7544">
            <v>0</v>
          </cell>
        </row>
        <row r="7545">
          <cell r="A7545">
            <v>657859</v>
          </cell>
          <cell r="D7545" t="str">
            <v>中村　菊乃</v>
          </cell>
          <cell r="E7545" t="str">
            <v>ﾅｶﾑﾗ ｷｸﾉ</v>
          </cell>
          <cell r="F7545">
            <v>53</v>
          </cell>
          <cell r="G7545">
            <v>3450123</v>
          </cell>
          <cell r="H7545">
            <v>2</v>
          </cell>
          <cell r="I7545">
            <v>2</v>
          </cell>
        </row>
        <row r="7546">
          <cell r="A7546">
            <v>657867</v>
          </cell>
          <cell r="B7546">
            <v>640018</v>
          </cell>
          <cell r="C7546" t="str">
            <v>霧島市立国分北小学校</v>
          </cell>
          <cell r="D7546" t="str">
            <v>高風　栄三</v>
          </cell>
          <cell r="E7546" t="str">
            <v>ﾀｶｶｾﾞ ｴｲｿﾞｳ</v>
          </cell>
          <cell r="F7546">
            <v>55</v>
          </cell>
          <cell r="G7546">
            <v>3421209</v>
          </cell>
          <cell r="H7546">
            <v>1</v>
          </cell>
          <cell r="I7546">
            <v>0</v>
          </cell>
        </row>
        <row r="7547">
          <cell r="A7547">
            <v>657875</v>
          </cell>
          <cell r="B7547">
            <v>640468</v>
          </cell>
          <cell r="C7547" t="str">
            <v>姶良市立北山小学校</v>
          </cell>
          <cell r="D7547" t="str">
            <v>岩戸　剛</v>
          </cell>
          <cell r="E7547" t="str">
            <v>ｲﾜﾄ ﾂﾖｼ</v>
          </cell>
          <cell r="F7547">
            <v>54</v>
          </cell>
          <cell r="G7547">
            <v>3430717</v>
          </cell>
          <cell r="H7547">
            <v>1</v>
          </cell>
          <cell r="I7547">
            <v>0</v>
          </cell>
        </row>
        <row r="7548">
          <cell r="A7548">
            <v>657883</v>
          </cell>
          <cell r="B7548">
            <v>610224</v>
          </cell>
          <cell r="C7548" t="str">
            <v>鹿児島市立南小学校</v>
          </cell>
          <cell r="D7548" t="str">
            <v>竹之内　克郎</v>
          </cell>
          <cell r="E7548" t="str">
            <v>ﾀｹﾉｳﾁ ｶﾂﾛｳ</v>
          </cell>
          <cell r="F7548">
            <v>59</v>
          </cell>
          <cell r="G7548">
            <v>3381219</v>
          </cell>
          <cell r="H7548">
            <v>1</v>
          </cell>
          <cell r="I7548">
            <v>0</v>
          </cell>
        </row>
        <row r="7549">
          <cell r="A7549">
            <v>657883</v>
          </cell>
          <cell r="D7549" t="str">
            <v>竹之内　聡子</v>
          </cell>
          <cell r="E7549" t="str">
            <v>ﾀｹﾉｳﾁ ｻﾄｺ</v>
          </cell>
          <cell r="F7549">
            <v>60</v>
          </cell>
          <cell r="G7549">
            <v>3380402</v>
          </cell>
          <cell r="H7549">
            <v>2</v>
          </cell>
          <cell r="I7549">
            <v>2</v>
          </cell>
        </row>
        <row r="7550">
          <cell r="A7550">
            <v>657883</v>
          </cell>
          <cell r="D7550" t="str">
            <v>竹之内　陽里</v>
          </cell>
          <cell r="E7550" t="str">
            <v>ﾀｹﾉｳﾁ ﾋｶﾘ</v>
          </cell>
          <cell r="F7550">
            <v>21</v>
          </cell>
          <cell r="G7550">
            <v>4131209</v>
          </cell>
          <cell r="H7550">
            <v>2</v>
          </cell>
          <cell r="I7550">
            <v>21</v>
          </cell>
        </row>
        <row r="7551">
          <cell r="A7551">
            <v>657883</v>
          </cell>
          <cell r="D7551" t="str">
            <v>竹之内　陽良</v>
          </cell>
          <cell r="E7551" t="str">
            <v>ﾀｹﾉｳﾁ ｱｷﾗ</v>
          </cell>
          <cell r="F7551">
            <v>18</v>
          </cell>
          <cell r="G7551">
            <v>4170107</v>
          </cell>
          <cell r="H7551">
            <v>1</v>
          </cell>
          <cell r="I7551">
            <v>11</v>
          </cell>
        </row>
        <row r="7552">
          <cell r="A7552">
            <v>657891</v>
          </cell>
          <cell r="B7552">
            <v>681814</v>
          </cell>
          <cell r="C7552" t="str">
            <v>伊仙町立伊仙小学校</v>
          </cell>
          <cell r="D7552" t="str">
            <v>鈴東　淳</v>
          </cell>
          <cell r="E7552" t="str">
            <v>ｽｽﾞﾋｶﾞｼ ｼﾞﾕﾝ</v>
          </cell>
          <cell r="F7552">
            <v>56</v>
          </cell>
          <cell r="G7552">
            <v>3420523</v>
          </cell>
          <cell r="H7552">
            <v>1</v>
          </cell>
          <cell r="I7552">
            <v>0</v>
          </cell>
        </row>
        <row r="7553">
          <cell r="A7553">
            <v>657891</v>
          </cell>
          <cell r="D7553" t="str">
            <v>鈴東　諒雅</v>
          </cell>
          <cell r="E7553" t="str">
            <v>ｽｽﾞﾋｶﾞｼ ﾘﾖｳｶﾞ</v>
          </cell>
          <cell r="F7553">
            <v>19</v>
          </cell>
          <cell r="G7553">
            <v>4160225</v>
          </cell>
          <cell r="H7553">
            <v>1</v>
          </cell>
          <cell r="I7553">
            <v>11</v>
          </cell>
        </row>
        <row r="7554">
          <cell r="A7554">
            <v>657905</v>
          </cell>
          <cell r="B7554">
            <v>720275</v>
          </cell>
          <cell r="C7554" t="str">
            <v>出水市立米ノ津東小学校</v>
          </cell>
          <cell r="D7554" t="str">
            <v>森　幸生</v>
          </cell>
          <cell r="E7554" t="str">
            <v>ﾓﾘ ｺｳｾｲ</v>
          </cell>
          <cell r="F7554">
            <v>54</v>
          </cell>
          <cell r="G7554">
            <v>3440217</v>
          </cell>
          <cell r="H7554">
            <v>1</v>
          </cell>
          <cell r="I7554">
            <v>0</v>
          </cell>
        </row>
        <row r="7555">
          <cell r="A7555">
            <v>657905</v>
          </cell>
          <cell r="D7555" t="str">
            <v>森　紗彩</v>
          </cell>
          <cell r="E7555" t="str">
            <v>ﾓﾘ ｻｱﾔ</v>
          </cell>
          <cell r="F7555">
            <v>21</v>
          </cell>
          <cell r="G7555">
            <v>4140131</v>
          </cell>
          <cell r="H7555">
            <v>2</v>
          </cell>
          <cell r="I7555">
            <v>21</v>
          </cell>
        </row>
        <row r="7556">
          <cell r="A7556">
            <v>657921</v>
          </cell>
          <cell r="B7556">
            <v>301086</v>
          </cell>
          <cell r="C7556" t="str">
            <v>大島教育事務所</v>
          </cell>
          <cell r="D7556" t="str">
            <v>宮里　英樹</v>
          </cell>
          <cell r="E7556" t="str">
            <v>ﾐﾔｻﾞﾄ ﾋﾃﾞｷ</v>
          </cell>
          <cell r="F7556">
            <v>54</v>
          </cell>
          <cell r="G7556">
            <v>3431220</v>
          </cell>
          <cell r="H7556">
            <v>1</v>
          </cell>
          <cell r="I7556">
            <v>0</v>
          </cell>
        </row>
        <row r="7557">
          <cell r="A7557">
            <v>657921</v>
          </cell>
          <cell r="D7557" t="str">
            <v>宮里　あゆ美</v>
          </cell>
          <cell r="E7557" t="str">
            <v>ﾐﾔｻﾞﾄ ｱﾕﾐ</v>
          </cell>
          <cell r="F7557">
            <v>51</v>
          </cell>
          <cell r="G7557">
            <v>3461003</v>
          </cell>
          <cell r="H7557">
            <v>2</v>
          </cell>
          <cell r="I7557">
            <v>2</v>
          </cell>
        </row>
        <row r="7558">
          <cell r="A7558">
            <v>657921</v>
          </cell>
          <cell r="D7558" t="str">
            <v>宮里　優花</v>
          </cell>
          <cell r="E7558" t="str">
            <v>ﾐﾔｻﾞﾄ ﾕｳｶ</v>
          </cell>
          <cell r="F7558">
            <v>20</v>
          </cell>
          <cell r="G7558">
            <v>4140615</v>
          </cell>
          <cell r="H7558">
            <v>2</v>
          </cell>
          <cell r="I7558">
            <v>21</v>
          </cell>
        </row>
        <row r="7559">
          <cell r="A7559">
            <v>657921</v>
          </cell>
          <cell r="D7559" t="str">
            <v>宮里　樹輝</v>
          </cell>
          <cell r="E7559" t="str">
            <v>ﾐﾔｻﾞﾄ ﾀﾂｷ</v>
          </cell>
          <cell r="F7559">
            <v>17</v>
          </cell>
          <cell r="G7559">
            <v>4170720</v>
          </cell>
          <cell r="H7559">
            <v>1</v>
          </cell>
          <cell r="I7559">
            <v>11</v>
          </cell>
        </row>
        <row r="7560">
          <cell r="A7560">
            <v>657948</v>
          </cell>
          <cell r="B7560">
            <v>308021</v>
          </cell>
          <cell r="C7560" t="str">
            <v>県立埋蔵文化財センター</v>
          </cell>
          <cell r="D7560" t="str">
            <v>廣　栄次</v>
          </cell>
          <cell r="E7560" t="str">
            <v>ﾋﾛｼ ｴｲｼﾞ</v>
          </cell>
          <cell r="F7560">
            <v>56</v>
          </cell>
          <cell r="G7560">
            <v>3420412</v>
          </cell>
          <cell r="H7560">
            <v>1</v>
          </cell>
          <cell r="I7560">
            <v>0</v>
          </cell>
        </row>
        <row r="7561">
          <cell r="A7561">
            <v>657948</v>
          </cell>
          <cell r="D7561" t="str">
            <v>廣　叡</v>
          </cell>
          <cell r="E7561" t="str">
            <v>ﾋﾛｼ ﾄｳﾙ</v>
          </cell>
          <cell r="F7561">
            <v>20</v>
          </cell>
          <cell r="G7561">
            <v>4150109</v>
          </cell>
          <cell r="H7561">
            <v>1</v>
          </cell>
          <cell r="I7561">
            <v>11</v>
          </cell>
        </row>
        <row r="7562">
          <cell r="A7562">
            <v>657956</v>
          </cell>
          <cell r="B7562">
            <v>602027</v>
          </cell>
          <cell r="C7562" t="str">
            <v>三島村立三島大里学園</v>
          </cell>
          <cell r="D7562" t="str">
            <v>山下　博文</v>
          </cell>
          <cell r="E7562" t="str">
            <v>ﾔﾏｼﾀ ﾋﾛﾌﾐ</v>
          </cell>
          <cell r="F7562">
            <v>54</v>
          </cell>
          <cell r="G7562">
            <v>3431216</v>
          </cell>
          <cell r="H7562">
            <v>1</v>
          </cell>
          <cell r="I7562">
            <v>0</v>
          </cell>
        </row>
        <row r="7563">
          <cell r="A7563">
            <v>657956</v>
          </cell>
          <cell r="D7563" t="str">
            <v>山下　愛斗</v>
          </cell>
          <cell r="E7563" t="str">
            <v>ﾔﾏｼﾀ ﾏﾅﾄ</v>
          </cell>
          <cell r="F7563">
            <v>20</v>
          </cell>
          <cell r="G7563">
            <v>4150505</v>
          </cell>
          <cell r="H7563">
            <v>1</v>
          </cell>
          <cell r="I7563">
            <v>11</v>
          </cell>
        </row>
        <row r="7564">
          <cell r="A7564">
            <v>657964</v>
          </cell>
          <cell r="B7564">
            <v>620033</v>
          </cell>
          <cell r="C7564" t="str">
            <v>枕崎市立別府小学校</v>
          </cell>
          <cell r="D7564" t="str">
            <v>吉見　一弥</v>
          </cell>
          <cell r="E7564" t="str">
            <v>ﾖｼﾐ ｲﾁﾔ</v>
          </cell>
          <cell r="F7564">
            <v>59</v>
          </cell>
          <cell r="G7564">
            <v>3390601</v>
          </cell>
          <cell r="H7564">
            <v>1</v>
          </cell>
          <cell r="I7564">
            <v>0</v>
          </cell>
        </row>
        <row r="7565">
          <cell r="A7565">
            <v>657964</v>
          </cell>
          <cell r="D7565" t="str">
            <v>吉見　颯太</v>
          </cell>
          <cell r="E7565" t="str">
            <v>ﾖｼﾐ ｿｳﾀ</v>
          </cell>
          <cell r="F7565">
            <v>22</v>
          </cell>
          <cell r="G7565">
            <v>4120710</v>
          </cell>
          <cell r="H7565">
            <v>1</v>
          </cell>
          <cell r="I7565">
            <v>11</v>
          </cell>
        </row>
        <row r="7566">
          <cell r="A7566">
            <v>657964</v>
          </cell>
          <cell r="D7566" t="str">
            <v>吉見　心夏</v>
          </cell>
          <cell r="E7566" t="str">
            <v>ﾖｼﾐ ｺｺﾅ</v>
          </cell>
          <cell r="F7566">
            <v>19</v>
          </cell>
          <cell r="G7566">
            <v>4150811</v>
          </cell>
          <cell r="H7566">
            <v>2</v>
          </cell>
          <cell r="I7566">
            <v>21</v>
          </cell>
        </row>
        <row r="7567">
          <cell r="A7567">
            <v>657972</v>
          </cell>
          <cell r="B7567">
            <v>610429</v>
          </cell>
          <cell r="C7567" t="str">
            <v>鹿児島市立広木小学校</v>
          </cell>
          <cell r="D7567" t="str">
            <v>森田　博己</v>
          </cell>
          <cell r="E7567" t="str">
            <v>ﾓﾘﾀ ﾋﾛﾐ</v>
          </cell>
          <cell r="F7567">
            <v>59</v>
          </cell>
          <cell r="G7567">
            <v>3380913</v>
          </cell>
          <cell r="H7567">
            <v>1</v>
          </cell>
          <cell r="I7567">
            <v>0</v>
          </cell>
        </row>
        <row r="7568">
          <cell r="A7568">
            <v>657972</v>
          </cell>
          <cell r="D7568" t="str">
            <v>森田　燿成</v>
          </cell>
          <cell r="E7568" t="str">
            <v>ﾓﾘﾀ ﾖｳｾｲ</v>
          </cell>
          <cell r="F7568">
            <v>27</v>
          </cell>
          <cell r="G7568">
            <v>4070705</v>
          </cell>
          <cell r="H7568">
            <v>1</v>
          </cell>
          <cell r="I7568">
            <v>11</v>
          </cell>
        </row>
        <row r="7569">
          <cell r="A7569">
            <v>657972</v>
          </cell>
          <cell r="D7569" t="str">
            <v>森田　周希</v>
          </cell>
          <cell r="E7569" t="str">
            <v>ﾓﾘﾀ ｼﾕｳｷ</v>
          </cell>
          <cell r="F7569">
            <v>24</v>
          </cell>
          <cell r="G7569">
            <v>4100718</v>
          </cell>
          <cell r="H7569">
            <v>1</v>
          </cell>
          <cell r="I7569">
            <v>12</v>
          </cell>
        </row>
        <row r="7570">
          <cell r="A7570">
            <v>657981</v>
          </cell>
          <cell r="B7570">
            <v>640832</v>
          </cell>
          <cell r="C7570" t="str">
            <v>霧島市立佐々木小学校</v>
          </cell>
          <cell r="D7570" t="str">
            <v>瀬戸山　文隆</v>
          </cell>
          <cell r="E7570" t="str">
            <v>ｾﾄﾔﾏ ﾌﾐﾀｶ</v>
          </cell>
          <cell r="F7570">
            <v>54</v>
          </cell>
          <cell r="G7570">
            <v>3431215</v>
          </cell>
          <cell r="H7570">
            <v>1</v>
          </cell>
          <cell r="I7570">
            <v>0</v>
          </cell>
        </row>
        <row r="7571">
          <cell r="A7571">
            <v>657981</v>
          </cell>
          <cell r="D7571" t="str">
            <v>瀬戸山　みのり</v>
          </cell>
          <cell r="E7571" t="str">
            <v>ｾﾄﾔﾏ ﾐﾉﾘ</v>
          </cell>
          <cell r="F7571">
            <v>54</v>
          </cell>
          <cell r="G7571">
            <v>3431017</v>
          </cell>
          <cell r="H7571">
            <v>2</v>
          </cell>
          <cell r="I7571">
            <v>2</v>
          </cell>
        </row>
        <row r="7572">
          <cell r="A7572">
            <v>657999</v>
          </cell>
          <cell r="B7572">
            <v>610330</v>
          </cell>
          <cell r="C7572" t="str">
            <v>鹿児島市立谷山小学校</v>
          </cell>
          <cell r="D7572" t="str">
            <v>上川　俊和</v>
          </cell>
          <cell r="E7572" t="str">
            <v>ｶﾐｶﾜ ﾄｼｶｽﾞ</v>
          </cell>
          <cell r="F7572">
            <v>56</v>
          </cell>
          <cell r="G7572">
            <v>3420218</v>
          </cell>
          <cell r="H7572">
            <v>1</v>
          </cell>
          <cell r="I7572">
            <v>0</v>
          </cell>
        </row>
        <row r="7573">
          <cell r="A7573">
            <v>657999</v>
          </cell>
          <cell r="D7573" t="str">
            <v>上川　香苗</v>
          </cell>
          <cell r="E7573" t="str">
            <v>ｶﾐｶﾜ ｶﾅｴ</v>
          </cell>
          <cell r="F7573">
            <v>54</v>
          </cell>
          <cell r="G7573">
            <v>3440401</v>
          </cell>
          <cell r="H7573">
            <v>2</v>
          </cell>
          <cell r="I7573">
            <v>2</v>
          </cell>
        </row>
        <row r="7574">
          <cell r="A7574">
            <v>658006</v>
          </cell>
          <cell r="B7574">
            <v>630012</v>
          </cell>
          <cell r="C7574" t="str">
            <v>薩摩川内市立亀山小学校</v>
          </cell>
          <cell r="D7574" t="str">
            <v>吉永　秀和</v>
          </cell>
          <cell r="E7574" t="str">
            <v>ﾖｼﾅｶﾞ ﾋﾃﾞｶｽﾞ</v>
          </cell>
          <cell r="F7574">
            <v>55</v>
          </cell>
          <cell r="G7574">
            <v>3420906</v>
          </cell>
          <cell r="H7574">
            <v>1</v>
          </cell>
          <cell r="I7574">
            <v>0</v>
          </cell>
        </row>
        <row r="7575">
          <cell r="A7575">
            <v>658006</v>
          </cell>
          <cell r="D7575" t="str">
            <v>吉永　萌香</v>
          </cell>
          <cell r="E7575" t="str">
            <v>ﾖｼﾅｶﾞ ﾎﾉｶ</v>
          </cell>
          <cell r="F7575">
            <v>21</v>
          </cell>
          <cell r="G7575">
            <v>4130901</v>
          </cell>
          <cell r="H7575">
            <v>2</v>
          </cell>
          <cell r="I7575">
            <v>21</v>
          </cell>
        </row>
        <row r="7576">
          <cell r="A7576">
            <v>658006</v>
          </cell>
          <cell r="D7576" t="str">
            <v>吉永　朋生</v>
          </cell>
          <cell r="E7576" t="str">
            <v>ﾖｼﾅｶﾞ ﾄﾓｷ</v>
          </cell>
          <cell r="F7576">
            <v>20</v>
          </cell>
          <cell r="G7576">
            <v>4150426</v>
          </cell>
          <cell r="H7576">
            <v>1</v>
          </cell>
          <cell r="I7576">
            <v>11</v>
          </cell>
        </row>
        <row r="7577">
          <cell r="A7577">
            <v>658014</v>
          </cell>
          <cell r="B7577">
            <v>410217</v>
          </cell>
          <cell r="C7577" t="str">
            <v>鹿児島市立緑丘中学校</v>
          </cell>
          <cell r="D7577" t="str">
            <v>萬膳　和久</v>
          </cell>
          <cell r="E7577" t="str">
            <v>ﾏﾝｾﾞﾝ ｶｽﾞﾋｻ</v>
          </cell>
          <cell r="F7577">
            <v>54</v>
          </cell>
          <cell r="G7577">
            <v>3430612</v>
          </cell>
          <cell r="H7577">
            <v>1</v>
          </cell>
          <cell r="I7577">
            <v>0</v>
          </cell>
        </row>
        <row r="7578">
          <cell r="A7578">
            <v>658022</v>
          </cell>
          <cell r="B7578">
            <v>630101</v>
          </cell>
          <cell r="C7578" t="str">
            <v>薩摩川内市立峰山小学校</v>
          </cell>
          <cell r="D7578" t="str">
            <v>青﨑　幸一</v>
          </cell>
          <cell r="E7578" t="str">
            <v>ｱｵｻﾞｷ ｺｳｲﾁ</v>
          </cell>
          <cell r="F7578">
            <v>55</v>
          </cell>
          <cell r="G7578">
            <v>3430129</v>
          </cell>
          <cell r="H7578">
            <v>1</v>
          </cell>
          <cell r="I7578">
            <v>0</v>
          </cell>
        </row>
        <row r="7579">
          <cell r="A7579">
            <v>658022</v>
          </cell>
          <cell r="D7579" t="str">
            <v>青﨑　琉之介</v>
          </cell>
          <cell r="E7579" t="str">
            <v>ｱｵｻﾞｷ ﾘﾕｳﾉｽｹ</v>
          </cell>
          <cell r="F7579">
            <v>20</v>
          </cell>
          <cell r="G7579">
            <v>4141016</v>
          </cell>
          <cell r="H7579">
            <v>1</v>
          </cell>
          <cell r="I7579">
            <v>12</v>
          </cell>
        </row>
        <row r="7580">
          <cell r="A7580">
            <v>658049</v>
          </cell>
          <cell r="B7580">
            <v>630055</v>
          </cell>
          <cell r="C7580" t="str">
            <v>薩摩川内市立平佐西小学校</v>
          </cell>
          <cell r="D7580" t="str">
            <v>新田　賢一</v>
          </cell>
          <cell r="E7580" t="str">
            <v>ﾆﾂﾀ ｹﾝｲﾁ</v>
          </cell>
          <cell r="F7580">
            <v>54</v>
          </cell>
          <cell r="G7580">
            <v>3440131</v>
          </cell>
          <cell r="H7580">
            <v>1</v>
          </cell>
          <cell r="I7580">
            <v>0</v>
          </cell>
        </row>
        <row r="7581">
          <cell r="A7581">
            <v>658057</v>
          </cell>
          <cell r="B7581">
            <v>307017</v>
          </cell>
          <cell r="C7581" t="str">
            <v>県立図書館</v>
          </cell>
          <cell r="D7581" t="str">
            <v>山田島　規浩</v>
          </cell>
          <cell r="E7581" t="str">
            <v>ﾔﾏﾀﾞｼﾏ ﾉﾘﾋﾛ</v>
          </cell>
          <cell r="F7581">
            <v>55</v>
          </cell>
          <cell r="G7581">
            <v>3430520</v>
          </cell>
          <cell r="H7581">
            <v>1</v>
          </cell>
          <cell r="I7581">
            <v>0</v>
          </cell>
        </row>
        <row r="7582">
          <cell r="A7582">
            <v>658057</v>
          </cell>
          <cell r="D7582" t="str">
            <v>山田島　やよい</v>
          </cell>
          <cell r="E7582" t="str">
            <v>ﾔﾏﾀﾞｼﾏ ﾔﾖｲ</v>
          </cell>
          <cell r="F7582">
            <v>53</v>
          </cell>
          <cell r="G7582">
            <v>3450330</v>
          </cell>
          <cell r="H7582">
            <v>2</v>
          </cell>
          <cell r="I7582">
            <v>2</v>
          </cell>
        </row>
        <row r="7583">
          <cell r="A7583">
            <v>658057</v>
          </cell>
          <cell r="D7583" t="str">
            <v>山田島　佑華</v>
          </cell>
          <cell r="E7583" t="str">
            <v>ﾔﾏﾀﾞｼﾏ ﾕｳｶ</v>
          </cell>
          <cell r="F7583">
            <v>22</v>
          </cell>
          <cell r="G7583">
            <v>4130524</v>
          </cell>
          <cell r="H7583">
            <v>2</v>
          </cell>
          <cell r="I7583">
            <v>21</v>
          </cell>
        </row>
        <row r="7584">
          <cell r="A7584">
            <v>658057</v>
          </cell>
          <cell r="D7584" t="str">
            <v>山田島　宏弥</v>
          </cell>
          <cell r="E7584" t="str">
            <v>ﾔﾏﾀﾞｼﾏ ﾋﾛﾔ</v>
          </cell>
          <cell r="F7584">
            <v>20</v>
          </cell>
          <cell r="G7584">
            <v>4150127</v>
          </cell>
          <cell r="H7584">
            <v>1</v>
          </cell>
          <cell r="I7584">
            <v>11</v>
          </cell>
        </row>
        <row r="7585">
          <cell r="A7585">
            <v>658057</v>
          </cell>
          <cell r="D7585" t="str">
            <v>山田島　大己</v>
          </cell>
          <cell r="E7585" t="str">
            <v>ﾔﾏﾀﾞｼﾏ ﾀｲｷ</v>
          </cell>
          <cell r="F7585">
            <v>11</v>
          </cell>
          <cell r="G7585">
            <v>4240414</v>
          </cell>
          <cell r="H7585">
            <v>1</v>
          </cell>
          <cell r="I7585">
            <v>12</v>
          </cell>
        </row>
        <row r="7586">
          <cell r="A7586">
            <v>658065</v>
          </cell>
          <cell r="B7586">
            <v>650935</v>
          </cell>
          <cell r="C7586" t="str">
            <v>志布志市立野神小学校</v>
          </cell>
          <cell r="D7586" t="str">
            <v>田畑　悦郎</v>
          </cell>
          <cell r="E7586" t="str">
            <v>ﾀﾊﾞﾀ ｴﾂﾛｳ</v>
          </cell>
          <cell r="F7586">
            <v>55</v>
          </cell>
          <cell r="G7586">
            <v>3430405</v>
          </cell>
          <cell r="H7586">
            <v>1</v>
          </cell>
          <cell r="I7586">
            <v>0</v>
          </cell>
        </row>
        <row r="7587">
          <cell r="A7587">
            <v>658065</v>
          </cell>
          <cell r="D7587" t="str">
            <v>田畑　智美</v>
          </cell>
          <cell r="E7587" t="str">
            <v>ﾀﾊﾞﾀ ﾄﾓﾐ</v>
          </cell>
          <cell r="F7587">
            <v>54</v>
          </cell>
          <cell r="G7587">
            <v>3431123</v>
          </cell>
          <cell r="H7587">
            <v>2</v>
          </cell>
          <cell r="I7587">
            <v>2</v>
          </cell>
        </row>
        <row r="7588">
          <cell r="A7588">
            <v>658065</v>
          </cell>
          <cell r="D7588" t="str">
            <v>田畑　錬哉</v>
          </cell>
          <cell r="E7588" t="str">
            <v>ﾀﾊﾞﾀ ﾚﾝﾔ</v>
          </cell>
          <cell r="F7588">
            <v>20</v>
          </cell>
          <cell r="G7588">
            <v>4140801</v>
          </cell>
          <cell r="H7588">
            <v>1</v>
          </cell>
          <cell r="I7588">
            <v>11</v>
          </cell>
        </row>
        <row r="7589">
          <cell r="A7589">
            <v>658073</v>
          </cell>
          <cell r="B7589">
            <v>312002</v>
          </cell>
          <cell r="C7589" t="str">
            <v>特別支援教育課</v>
          </cell>
          <cell r="D7589" t="str">
            <v>萩之内　靖</v>
          </cell>
          <cell r="E7589" t="str">
            <v>ﾊｷﾞﾉｳﾁ ﾔｽｼ</v>
          </cell>
          <cell r="F7589">
            <v>54</v>
          </cell>
          <cell r="G7589">
            <v>3431125</v>
          </cell>
          <cell r="H7589">
            <v>1</v>
          </cell>
          <cell r="I7589">
            <v>0</v>
          </cell>
        </row>
        <row r="7590">
          <cell r="A7590">
            <v>658073</v>
          </cell>
          <cell r="D7590" t="str">
            <v>萩之内　つくし</v>
          </cell>
          <cell r="E7590" t="str">
            <v>ﾊｷﾞﾉｳﾁ ﾂｸｼ</v>
          </cell>
          <cell r="F7590">
            <v>55</v>
          </cell>
          <cell r="G7590">
            <v>3430326</v>
          </cell>
          <cell r="H7590">
            <v>2</v>
          </cell>
          <cell r="I7590">
            <v>2</v>
          </cell>
        </row>
        <row r="7591">
          <cell r="A7591">
            <v>658073</v>
          </cell>
          <cell r="D7591" t="str">
            <v>萩之内　竹斗</v>
          </cell>
          <cell r="E7591" t="str">
            <v>ﾊｷﾞﾉｳﾁ ﾀｹﾄ</v>
          </cell>
          <cell r="F7591">
            <v>25</v>
          </cell>
          <cell r="G7591">
            <v>4091231</v>
          </cell>
          <cell r="H7591">
            <v>1</v>
          </cell>
          <cell r="I7591">
            <v>11</v>
          </cell>
        </row>
        <row r="7592">
          <cell r="A7592">
            <v>658090</v>
          </cell>
          <cell r="B7592">
            <v>301035</v>
          </cell>
          <cell r="C7592" t="str">
            <v>北薩教育事務所</v>
          </cell>
          <cell r="D7592" t="str">
            <v>　忠雄</v>
          </cell>
          <cell r="E7592" t="str">
            <v>ﾊﾏｻｷ ﾀﾀﾞｵ</v>
          </cell>
          <cell r="F7592">
            <v>56</v>
          </cell>
          <cell r="G7592">
            <v>3420416</v>
          </cell>
          <cell r="H7592">
            <v>1</v>
          </cell>
          <cell r="I7592">
            <v>0</v>
          </cell>
        </row>
        <row r="7593">
          <cell r="A7593">
            <v>658090</v>
          </cell>
          <cell r="D7593" t="str">
            <v>　舜</v>
          </cell>
          <cell r="E7593" t="str">
            <v>ﾊﾏｻｷ ｼﾕﾝ</v>
          </cell>
          <cell r="F7593">
            <v>24</v>
          </cell>
          <cell r="G7593">
            <v>4100627</v>
          </cell>
          <cell r="H7593">
            <v>1</v>
          </cell>
          <cell r="I7593">
            <v>12</v>
          </cell>
        </row>
        <row r="7594">
          <cell r="A7594">
            <v>658103</v>
          </cell>
          <cell r="B7594">
            <v>660345</v>
          </cell>
          <cell r="C7594" t="str">
            <v>鹿屋市立大姶良小学校</v>
          </cell>
          <cell r="D7594" t="str">
            <v>森脇　健郎</v>
          </cell>
          <cell r="E7594" t="str">
            <v>ﾓﾘﾜｷ ｹﾝﾛｳ</v>
          </cell>
          <cell r="F7594">
            <v>58</v>
          </cell>
          <cell r="G7594">
            <v>3400521</v>
          </cell>
          <cell r="H7594">
            <v>1</v>
          </cell>
          <cell r="I7594">
            <v>0</v>
          </cell>
        </row>
        <row r="7595">
          <cell r="A7595">
            <v>658103</v>
          </cell>
          <cell r="D7595" t="str">
            <v>森脇　幸星</v>
          </cell>
          <cell r="E7595" t="str">
            <v>ﾓﾘﾜｷ ｺｳｾｲ</v>
          </cell>
          <cell r="F7595">
            <v>19</v>
          </cell>
          <cell r="G7595">
            <v>4150905</v>
          </cell>
          <cell r="H7595">
            <v>1</v>
          </cell>
          <cell r="I7595">
            <v>12</v>
          </cell>
        </row>
        <row r="7596">
          <cell r="A7596">
            <v>658111</v>
          </cell>
          <cell r="B7596">
            <v>460273</v>
          </cell>
          <cell r="C7596" t="str">
            <v>鹿屋市立花岡中学校</v>
          </cell>
          <cell r="D7596" t="str">
            <v>川畑　勇司</v>
          </cell>
          <cell r="E7596" t="str">
            <v>ｶﾜﾊﾞﾀ ﾕｳｼﾞ</v>
          </cell>
          <cell r="F7596">
            <v>54</v>
          </cell>
          <cell r="G7596">
            <v>3431103</v>
          </cell>
          <cell r="H7596">
            <v>1</v>
          </cell>
          <cell r="I7596">
            <v>0</v>
          </cell>
        </row>
        <row r="7597">
          <cell r="A7597">
            <v>658111</v>
          </cell>
          <cell r="D7597" t="str">
            <v>川畑　弘美</v>
          </cell>
          <cell r="E7597" t="str">
            <v>ｶﾜﾊﾞﾀ ﾋﾛﾐ</v>
          </cell>
          <cell r="F7597">
            <v>55</v>
          </cell>
          <cell r="G7597">
            <v>3430417</v>
          </cell>
          <cell r="H7597">
            <v>2</v>
          </cell>
          <cell r="I7597">
            <v>2</v>
          </cell>
        </row>
        <row r="7598">
          <cell r="A7598">
            <v>658120</v>
          </cell>
          <cell r="B7598">
            <v>640018</v>
          </cell>
          <cell r="C7598" t="str">
            <v>霧島市立国分北小学校</v>
          </cell>
          <cell r="D7598" t="str">
            <v>森　恒多</v>
          </cell>
          <cell r="E7598" t="str">
            <v>ﾓﾘ ｺｳﾀ</v>
          </cell>
          <cell r="F7598">
            <v>54</v>
          </cell>
          <cell r="G7598">
            <v>3431211</v>
          </cell>
          <cell r="H7598">
            <v>1</v>
          </cell>
          <cell r="I7598">
            <v>0</v>
          </cell>
        </row>
        <row r="7599">
          <cell r="A7599">
            <v>658120</v>
          </cell>
          <cell r="D7599" t="str">
            <v>森　綾子</v>
          </cell>
          <cell r="E7599" t="str">
            <v>ﾓﾘ ｱﾔｺ</v>
          </cell>
          <cell r="F7599">
            <v>51</v>
          </cell>
          <cell r="G7599">
            <v>3470302</v>
          </cell>
          <cell r="H7599">
            <v>2</v>
          </cell>
          <cell r="I7599">
            <v>2</v>
          </cell>
        </row>
        <row r="7600">
          <cell r="A7600">
            <v>658138</v>
          </cell>
          <cell r="B7600">
            <v>680044</v>
          </cell>
          <cell r="C7600" t="str">
            <v>奄美市立朝日小学校</v>
          </cell>
          <cell r="D7600" t="str">
            <v>原田　英次</v>
          </cell>
          <cell r="E7600" t="str">
            <v>ﾊﾗﾀﾞ ﾋﾃﾞﾂｸﾞ</v>
          </cell>
          <cell r="F7600">
            <v>55</v>
          </cell>
          <cell r="G7600">
            <v>3430108</v>
          </cell>
          <cell r="H7600">
            <v>1</v>
          </cell>
          <cell r="I7600">
            <v>0</v>
          </cell>
        </row>
        <row r="7601">
          <cell r="A7601">
            <v>658138</v>
          </cell>
          <cell r="D7601" t="str">
            <v>原田　かおり</v>
          </cell>
          <cell r="E7601" t="str">
            <v>ﾊﾗﾀﾞ ｶｵﾘ</v>
          </cell>
          <cell r="F7601">
            <v>52</v>
          </cell>
          <cell r="G7601">
            <v>3460310</v>
          </cell>
          <cell r="H7601">
            <v>2</v>
          </cell>
          <cell r="I7601">
            <v>2</v>
          </cell>
        </row>
        <row r="7602">
          <cell r="A7602">
            <v>658138</v>
          </cell>
          <cell r="D7602" t="str">
            <v>原田　秀人</v>
          </cell>
          <cell r="E7602" t="str">
            <v>ﾊﾗﾀﾞ ｼﾕｳﾄ</v>
          </cell>
          <cell r="F7602">
            <v>26</v>
          </cell>
          <cell r="G7602">
            <v>4090527</v>
          </cell>
          <cell r="H7602">
            <v>1</v>
          </cell>
          <cell r="I7602">
            <v>11</v>
          </cell>
        </row>
        <row r="7603">
          <cell r="A7603">
            <v>658162</v>
          </cell>
          <cell r="B7603">
            <v>641120</v>
          </cell>
          <cell r="C7603" t="str">
            <v>霧島市立中津川小学校</v>
          </cell>
          <cell r="D7603" t="str">
            <v>八巻　充憲</v>
          </cell>
          <cell r="E7603" t="str">
            <v>ﾔﾏｷ ﾐﾂﾉﾘ</v>
          </cell>
          <cell r="F7603">
            <v>55</v>
          </cell>
          <cell r="G7603">
            <v>3430501</v>
          </cell>
          <cell r="H7603">
            <v>1</v>
          </cell>
          <cell r="I7603">
            <v>0</v>
          </cell>
        </row>
        <row r="7604">
          <cell r="A7604">
            <v>658171</v>
          </cell>
          <cell r="B7604">
            <v>630012</v>
          </cell>
          <cell r="C7604" t="str">
            <v>薩摩川内市立亀山小学校</v>
          </cell>
          <cell r="D7604" t="str">
            <v>打越　正人</v>
          </cell>
          <cell r="E7604" t="str">
            <v>ｳﾁｺｼ ﾏｻﾄ</v>
          </cell>
          <cell r="F7604">
            <v>55</v>
          </cell>
          <cell r="G7604">
            <v>3430203</v>
          </cell>
          <cell r="H7604">
            <v>1</v>
          </cell>
          <cell r="I7604">
            <v>0</v>
          </cell>
        </row>
        <row r="7605">
          <cell r="A7605">
            <v>658171</v>
          </cell>
          <cell r="D7605" t="str">
            <v>打越　友貴</v>
          </cell>
          <cell r="E7605" t="str">
            <v>ｳﾁｺｼ ﾄﾓｷ</v>
          </cell>
          <cell r="F7605">
            <v>20</v>
          </cell>
          <cell r="G7605">
            <v>4150511</v>
          </cell>
          <cell r="H7605">
            <v>1</v>
          </cell>
          <cell r="I7605">
            <v>11</v>
          </cell>
        </row>
        <row r="7606">
          <cell r="A7606">
            <v>658189</v>
          </cell>
          <cell r="B7606">
            <v>325066</v>
          </cell>
          <cell r="C7606" t="str">
            <v>霧島市立国分中央高等学校</v>
          </cell>
          <cell r="D7606" t="str">
            <v>山下　裕司</v>
          </cell>
          <cell r="E7606" t="str">
            <v>ﾔﾏｼﾀ ﾕｳｼﾞ</v>
          </cell>
          <cell r="F7606">
            <v>55</v>
          </cell>
          <cell r="G7606">
            <v>3430602</v>
          </cell>
          <cell r="H7606">
            <v>1</v>
          </cell>
          <cell r="I7606">
            <v>0</v>
          </cell>
        </row>
        <row r="7607">
          <cell r="A7607">
            <v>658189</v>
          </cell>
          <cell r="D7607" t="str">
            <v>山下　美由紀</v>
          </cell>
          <cell r="E7607" t="str">
            <v>ﾔﾏｼﾀ ﾐﾕｷ</v>
          </cell>
          <cell r="F7607">
            <v>46</v>
          </cell>
          <cell r="G7607">
            <v>3520114</v>
          </cell>
          <cell r="H7607">
            <v>2</v>
          </cell>
          <cell r="I7607">
            <v>2</v>
          </cell>
        </row>
        <row r="7608">
          <cell r="A7608">
            <v>658189</v>
          </cell>
          <cell r="D7608" t="str">
            <v>山下　玲亜</v>
          </cell>
          <cell r="E7608" t="str">
            <v>ﾔﾏｼﾀ ﾚｲｱ</v>
          </cell>
          <cell r="F7608">
            <v>16</v>
          </cell>
          <cell r="G7608">
            <v>4190120</v>
          </cell>
          <cell r="H7608">
            <v>2</v>
          </cell>
          <cell r="I7608">
            <v>21</v>
          </cell>
        </row>
        <row r="7609">
          <cell r="A7609">
            <v>658189</v>
          </cell>
          <cell r="D7609" t="str">
            <v>山下　咲耶</v>
          </cell>
          <cell r="E7609" t="str">
            <v>ﾔﾏｼﾀ ｻｸﾔ</v>
          </cell>
          <cell r="F7609">
            <v>12</v>
          </cell>
          <cell r="G7609">
            <v>4221206</v>
          </cell>
          <cell r="H7609">
            <v>2</v>
          </cell>
          <cell r="I7609">
            <v>22</v>
          </cell>
        </row>
        <row r="7610">
          <cell r="A7610">
            <v>658197</v>
          </cell>
          <cell r="B7610">
            <v>630942</v>
          </cell>
          <cell r="C7610" t="str">
            <v>さつま町立中津川小学校</v>
          </cell>
          <cell r="D7610" t="str">
            <v>児玉　猛</v>
          </cell>
          <cell r="E7610" t="str">
            <v>ｺﾀﾞﾏ ﾀｹｼ</v>
          </cell>
          <cell r="F7610">
            <v>55</v>
          </cell>
          <cell r="G7610">
            <v>3420930</v>
          </cell>
          <cell r="H7610">
            <v>1</v>
          </cell>
          <cell r="I7610">
            <v>0</v>
          </cell>
        </row>
        <row r="7611">
          <cell r="A7611">
            <v>658197</v>
          </cell>
          <cell r="D7611" t="str">
            <v>児玉　暉</v>
          </cell>
          <cell r="E7611" t="str">
            <v>ｺﾀﾞﾏ ﾋｶﾘ</v>
          </cell>
          <cell r="F7611">
            <v>22</v>
          </cell>
          <cell r="G7611">
            <v>4120816</v>
          </cell>
          <cell r="H7611">
            <v>1</v>
          </cell>
          <cell r="I7611">
            <v>11</v>
          </cell>
        </row>
        <row r="7612">
          <cell r="A7612">
            <v>658219</v>
          </cell>
          <cell r="B7612">
            <v>720321</v>
          </cell>
          <cell r="C7612" t="str">
            <v>出水市立大川内小学校</v>
          </cell>
          <cell r="D7612" t="str">
            <v>遠竹　伸一</v>
          </cell>
          <cell r="E7612" t="str">
            <v>ﾄｵﾀｹ ｼﾝｲﾁ</v>
          </cell>
          <cell r="F7612">
            <v>55</v>
          </cell>
          <cell r="G7612">
            <v>3420623</v>
          </cell>
          <cell r="H7612">
            <v>1</v>
          </cell>
          <cell r="I7612">
            <v>0</v>
          </cell>
        </row>
        <row r="7613">
          <cell r="A7613">
            <v>658219</v>
          </cell>
          <cell r="D7613" t="str">
            <v>遠竹　仁美</v>
          </cell>
          <cell r="E7613" t="str">
            <v>ﾄｵﾀｹ ﾋﾄﾐ</v>
          </cell>
          <cell r="F7613">
            <v>51</v>
          </cell>
          <cell r="G7613">
            <v>3461211</v>
          </cell>
          <cell r="H7613">
            <v>2</v>
          </cell>
          <cell r="I7613">
            <v>2</v>
          </cell>
        </row>
        <row r="7614">
          <cell r="A7614">
            <v>658219</v>
          </cell>
          <cell r="D7614" t="str">
            <v>遠竹　あや菜</v>
          </cell>
          <cell r="E7614" t="str">
            <v>ﾄｵﾀｹ ｱﾔﾅ</v>
          </cell>
          <cell r="F7614">
            <v>20</v>
          </cell>
          <cell r="G7614">
            <v>4150121</v>
          </cell>
          <cell r="H7614">
            <v>2</v>
          </cell>
          <cell r="I7614">
            <v>23</v>
          </cell>
        </row>
        <row r="7615">
          <cell r="A7615">
            <v>658227</v>
          </cell>
          <cell r="B7615">
            <v>660043</v>
          </cell>
          <cell r="C7615" t="str">
            <v>垂水市立柊原小学校</v>
          </cell>
          <cell r="D7615" t="str">
            <v>濵田　広史</v>
          </cell>
          <cell r="E7615" t="str">
            <v>ﾊﾏﾀﾞ ﾋﾛﾌﾐ</v>
          </cell>
          <cell r="F7615">
            <v>57</v>
          </cell>
          <cell r="G7615">
            <v>3410403</v>
          </cell>
          <cell r="H7615">
            <v>1</v>
          </cell>
          <cell r="I7615">
            <v>0</v>
          </cell>
        </row>
        <row r="7616">
          <cell r="A7616">
            <v>658227</v>
          </cell>
          <cell r="D7616" t="str">
            <v>濵田　明美</v>
          </cell>
          <cell r="E7616" t="str">
            <v>ﾊﾏﾀﾞ ｱｹﾐ</v>
          </cell>
          <cell r="F7616">
            <v>57</v>
          </cell>
          <cell r="G7616">
            <v>3410604</v>
          </cell>
          <cell r="H7616">
            <v>2</v>
          </cell>
          <cell r="I7616">
            <v>2</v>
          </cell>
        </row>
        <row r="7617">
          <cell r="A7617">
            <v>658227</v>
          </cell>
          <cell r="D7617" t="str">
            <v>濵田　隼希</v>
          </cell>
          <cell r="E7617" t="str">
            <v>ﾊﾏﾀﾞ ｼﾕﾝｷ</v>
          </cell>
          <cell r="F7617">
            <v>22</v>
          </cell>
          <cell r="G7617">
            <v>4130314</v>
          </cell>
          <cell r="H7617">
            <v>1</v>
          </cell>
          <cell r="I7617">
            <v>11</v>
          </cell>
        </row>
        <row r="7618">
          <cell r="A7618">
            <v>658243</v>
          </cell>
          <cell r="B7618">
            <v>681679</v>
          </cell>
          <cell r="C7618" t="str">
            <v>天城町立西阿木名小学校三京分校</v>
          </cell>
          <cell r="D7618" t="str">
            <v>肝付　裕子</v>
          </cell>
          <cell r="E7618" t="str">
            <v>ｷﾓﾂｷ ﾕｳｺ</v>
          </cell>
          <cell r="F7618">
            <v>52</v>
          </cell>
          <cell r="G7618">
            <v>3460107</v>
          </cell>
          <cell r="H7618">
            <v>2</v>
          </cell>
          <cell r="I7618">
            <v>0</v>
          </cell>
        </row>
        <row r="7619">
          <cell r="A7619">
            <v>658243</v>
          </cell>
          <cell r="D7619" t="str">
            <v>肝付　泰宏</v>
          </cell>
          <cell r="E7619" t="str">
            <v>ｷﾓﾂｷ ﾔｽﾋﾛ</v>
          </cell>
          <cell r="F7619">
            <v>52</v>
          </cell>
          <cell r="G7619">
            <v>3450627</v>
          </cell>
          <cell r="H7619">
            <v>1</v>
          </cell>
          <cell r="I7619">
            <v>1</v>
          </cell>
        </row>
        <row r="7620">
          <cell r="A7620">
            <v>658243</v>
          </cell>
          <cell r="D7620" t="str">
            <v>肝付　多聞</v>
          </cell>
          <cell r="E7620" t="str">
            <v>ｷﾓﾂｷ ﾀﾓﾝ</v>
          </cell>
          <cell r="F7620">
            <v>22</v>
          </cell>
          <cell r="G7620">
            <v>4130216</v>
          </cell>
          <cell r="H7620">
            <v>1</v>
          </cell>
          <cell r="I7620">
            <v>11</v>
          </cell>
        </row>
        <row r="7621">
          <cell r="A7621">
            <v>658251</v>
          </cell>
          <cell r="B7621">
            <v>650919</v>
          </cell>
          <cell r="C7621" t="str">
            <v>志布志市立伊崎田小学校</v>
          </cell>
          <cell r="D7621" t="str">
            <v>永田　由紀子</v>
          </cell>
          <cell r="E7621" t="str">
            <v>ﾅｶﾞﾀ ﾕｷｺ</v>
          </cell>
          <cell r="F7621">
            <v>55</v>
          </cell>
          <cell r="G7621">
            <v>3430115</v>
          </cell>
          <cell r="H7621">
            <v>2</v>
          </cell>
          <cell r="I7621">
            <v>0</v>
          </cell>
        </row>
        <row r="7622">
          <cell r="A7622">
            <v>658286</v>
          </cell>
          <cell r="B7622">
            <v>680036</v>
          </cell>
          <cell r="C7622" t="str">
            <v>奄美市立伊津部小学校</v>
          </cell>
          <cell r="D7622" t="str">
            <v>野元　初美</v>
          </cell>
          <cell r="E7622" t="str">
            <v>ﾉﾓﾄ ﾊﾂﾐ</v>
          </cell>
          <cell r="F7622">
            <v>53</v>
          </cell>
          <cell r="G7622">
            <v>3440726</v>
          </cell>
          <cell r="H7622">
            <v>2</v>
          </cell>
          <cell r="I7622">
            <v>0</v>
          </cell>
        </row>
        <row r="7623">
          <cell r="A7623">
            <v>658294</v>
          </cell>
          <cell r="B7623">
            <v>660345</v>
          </cell>
          <cell r="C7623" t="str">
            <v>鹿屋市立大姶良小学校</v>
          </cell>
          <cell r="D7623" t="str">
            <v>松ノ下　みのり</v>
          </cell>
          <cell r="E7623" t="str">
            <v>ﾏﾂﾉｼﾀ ﾐﾉﾘ</v>
          </cell>
          <cell r="F7623">
            <v>53</v>
          </cell>
          <cell r="G7623">
            <v>3450219</v>
          </cell>
          <cell r="H7623">
            <v>2</v>
          </cell>
          <cell r="I7623">
            <v>0</v>
          </cell>
        </row>
        <row r="7624">
          <cell r="A7624">
            <v>658308</v>
          </cell>
          <cell r="B7624">
            <v>720411</v>
          </cell>
          <cell r="C7624" t="str">
            <v>出水市立高尾野小学校</v>
          </cell>
          <cell r="D7624" t="str">
            <v>豊　淳子</v>
          </cell>
          <cell r="E7624" t="str">
            <v>ﾄﾖ ｼﾞﾕﾝｺ</v>
          </cell>
          <cell r="F7624">
            <v>53</v>
          </cell>
          <cell r="G7624">
            <v>3440812</v>
          </cell>
          <cell r="H7624">
            <v>2</v>
          </cell>
          <cell r="I7624">
            <v>0</v>
          </cell>
        </row>
        <row r="7625">
          <cell r="A7625">
            <v>658316</v>
          </cell>
          <cell r="B7625">
            <v>660850</v>
          </cell>
          <cell r="C7625" t="str">
            <v>肝付町立国見小学校</v>
          </cell>
          <cell r="D7625" t="str">
            <v>舩迫　ゆかり</v>
          </cell>
          <cell r="E7625" t="str">
            <v>ﾌﾅｻｺ ﾕｶﾘ</v>
          </cell>
          <cell r="F7625">
            <v>53</v>
          </cell>
          <cell r="G7625">
            <v>3441115</v>
          </cell>
          <cell r="H7625">
            <v>2</v>
          </cell>
          <cell r="I7625">
            <v>0</v>
          </cell>
        </row>
        <row r="7626">
          <cell r="A7626">
            <v>658324</v>
          </cell>
          <cell r="B7626">
            <v>640611</v>
          </cell>
          <cell r="C7626" t="str">
            <v>姶良市立蒲生小学校</v>
          </cell>
          <cell r="D7626" t="str">
            <v>白坂　美和</v>
          </cell>
          <cell r="E7626" t="str">
            <v>ｼﾗｻｶ ﾐﾜ</v>
          </cell>
          <cell r="F7626">
            <v>53</v>
          </cell>
          <cell r="G7626">
            <v>3440919</v>
          </cell>
          <cell r="H7626">
            <v>2</v>
          </cell>
          <cell r="I7626">
            <v>0</v>
          </cell>
        </row>
        <row r="7627">
          <cell r="A7627">
            <v>658324</v>
          </cell>
          <cell r="D7627" t="str">
            <v>白坂　航平</v>
          </cell>
          <cell r="E7627" t="str">
            <v>ｼﾗｻｶ ｺｳﾍｲ</v>
          </cell>
          <cell r="F7627">
            <v>20</v>
          </cell>
          <cell r="G7627">
            <v>4140801</v>
          </cell>
          <cell r="H7627">
            <v>1</v>
          </cell>
          <cell r="I7627">
            <v>11</v>
          </cell>
        </row>
        <row r="7628">
          <cell r="A7628">
            <v>658341</v>
          </cell>
          <cell r="B7628">
            <v>650439</v>
          </cell>
          <cell r="C7628" t="str">
            <v>曽於市立深川小学校</v>
          </cell>
          <cell r="D7628" t="str">
            <v>良井　真智子</v>
          </cell>
          <cell r="E7628" t="str">
            <v>ﾖｼｲ ﾏﾁｺ</v>
          </cell>
          <cell r="F7628">
            <v>55</v>
          </cell>
          <cell r="G7628">
            <v>3421127</v>
          </cell>
          <cell r="H7628">
            <v>2</v>
          </cell>
          <cell r="I7628">
            <v>0</v>
          </cell>
        </row>
        <row r="7629">
          <cell r="A7629">
            <v>658359</v>
          </cell>
          <cell r="B7629">
            <v>610470</v>
          </cell>
          <cell r="C7629" t="str">
            <v>鹿児島市立西陵小学校</v>
          </cell>
          <cell r="D7629" t="str">
            <v>吉村　知子</v>
          </cell>
          <cell r="E7629" t="str">
            <v>ﾖｼﾑﾗ ﾄﾓｺ</v>
          </cell>
          <cell r="F7629">
            <v>52</v>
          </cell>
          <cell r="G7629">
            <v>3451210</v>
          </cell>
          <cell r="H7629">
            <v>2</v>
          </cell>
          <cell r="I7629">
            <v>0</v>
          </cell>
        </row>
        <row r="7630">
          <cell r="A7630">
            <v>658367</v>
          </cell>
          <cell r="B7630">
            <v>312002</v>
          </cell>
          <cell r="C7630" t="str">
            <v>特別支援教育課</v>
          </cell>
          <cell r="D7630" t="str">
            <v>前田　博美</v>
          </cell>
          <cell r="E7630" t="str">
            <v>ﾏｴﾀﾞ ﾋﾛﾐ</v>
          </cell>
          <cell r="F7630">
            <v>53</v>
          </cell>
          <cell r="G7630">
            <v>3450403</v>
          </cell>
          <cell r="H7630">
            <v>2</v>
          </cell>
          <cell r="I7630">
            <v>0</v>
          </cell>
        </row>
        <row r="7631">
          <cell r="A7631">
            <v>658367</v>
          </cell>
          <cell r="D7631" t="str">
            <v>前田　竜聖</v>
          </cell>
          <cell r="E7631" t="str">
            <v>ﾏｴﾀﾞ ﾘﾖｳｾｲ</v>
          </cell>
          <cell r="F7631">
            <v>19</v>
          </cell>
          <cell r="G7631">
            <v>4150726</v>
          </cell>
          <cell r="H7631">
            <v>1</v>
          </cell>
          <cell r="I7631">
            <v>11</v>
          </cell>
        </row>
        <row r="7632">
          <cell r="A7632">
            <v>658367</v>
          </cell>
          <cell r="D7632" t="str">
            <v>前田　美結</v>
          </cell>
          <cell r="E7632" t="str">
            <v>ﾏｴﾀﾞ ﾐﾕｳ</v>
          </cell>
          <cell r="F7632">
            <v>16</v>
          </cell>
          <cell r="G7632">
            <v>4181009</v>
          </cell>
          <cell r="H7632">
            <v>2</v>
          </cell>
          <cell r="I7632">
            <v>21</v>
          </cell>
        </row>
        <row r="7633">
          <cell r="A7633">
            <v>658375</v>
          </cell>
          <cell r="B7633">
            <v>641014</v>
          </cell>
          <cell r="C7633" t="str">
            <v>湧水町立吉松小学校</v>
          </cell>
          <cell r="D7633" t="str">
            <v>渕脇　佳子</v>
          </cell>
          <cell r="E7633" t="str">
            <v>ﾌﾁﾜｷ ﾖｼｺ</v>
          </cell>
          <cell r="F7633">
            <v>52</v>
          </cell>
          <cell r="G7633">
            <v>3451029</v>
          </cell>
          <cell r="H7633">
            <v>2</v>
          </cell>
          <cell r="I7633">
            <v>0</v>
          </cell>
        </row>
        <row r="7634">
          <cell r="A7634">
            <v>658391</v>
          </cell>
          <cell r="B7634">
            <v>360058</v>
          </cell>
          <cell r="C7634" t="str">
            <v>鹿児島県立串木野特別支援学校</v>
          </cell>
          <cell r="D7634" t="str">
            <v>池田　昌代</v>
          </cell>
          <cell r="E7634" t="str">
            <v>ｲｹﾀﾞ ﾏｻﾖ</v>
          </cell>
          <cell r="F7634">
            <v>54</v>
          </cell>
          <cell r="G7634">
            <v>3431002</v>
          </cell>
          <cell r="H7634">
            <v>2</v>
          </cell>
          <cell r="I7634">
            <v>0</v>
          </cell>
        </row>
        <row r="7635">
          <cell r="A7635">
            <v>658413</v>
          </cell>
          <cell r="B7635">
            <v>640077</v>
          </cell>
          <cell r="C7635" t="str">
            <v>霧島市立国分西小学校</v>
          </cell>
          <cell r="D7635" t="str">
            <v>熊本　昭子</v>
          </cell>
          <cell r="E7635" t="str">
            <v>ｸﾏﾓﾄ ｼﾖｳｺ</v>
          </cell>
          <cell r="F7635">
            <v>55</v>
          </cell>
          <cell r="G7635">
            <v>3420822</v>
          </cell>
          <cell r="H7635">
            <v>2</v>
          </cell>
          <cell r="I7635">
            <v>0</v>
          </cell>
        </row>
        <row r="7636">
          <cell r="A7636">
            <v>658421</v>
          </cell>
          <cell r="B7636">
            <v>630012</v>
          </cell>
          <cell r="C7636" t="str">
            <v>薩摩川内市立亀山小学校</v>
          </cell>
          <cell r="D7636" t="str">
            <v>高見　薫</v>
          </cell>
          <cell r="E7636" t="str">
            <v>ﾀｶﾐ ｶｵﾙ</v>
          </cell>
          <cell r="F7636">
            <v>59</v>
          </cell>
          <cell r="G7636">
            <v>3380918</v>
          </cell>
          <cell r="H7636">
            <v>2</v>
          </cell>
          <cell r="I7636">
            <v>0</v>
          </cell>
        </row>
        <row r="7637">
          <cell r="A7637">
            <v>658448</v>
          </cell>
          <cell r="B7637">
            <v>620122</v>
          </cell>
          <cell r="C7637" t="str">
            <v>南さつま市立川畑小学校</v>
          </cell>
          <cell r="D7637" t="str">
            <v>曽山　真理子</v>
          </cell>
          <cell r="E7637" t="str">
            <v>ｿﾔﾏ ﾏﾘｺ</v>
          </cell>
          <cell r="F7637">
            <v>54</v>
          </cell>
          <cell r="G7637">
            <v>3431009</v>
          </cell>
          <cell r="H7637">
            <v>2</v>
          </cell>
          <cell r="I7637">
            <v>0</v>
          </cell>
        </row>
        <row r="7638">
          <cell r="A7638">
            <v>658448</v>
          </cell>
          <cell r="D7638" t="str">
            <v>曽山　真歩</v>
          </cell>
          <cell r="E7638" t="str">
            <v>ｿﾔﾏ ﾏﾎ</v>
          </cell>
          <cell r="F7638">
            <v>13</v>
          </cell>
          <cell r="G7638">
            <v>4220209</v>
          </cell>
          <cell r="H7638">
            <v>2</v>
          </cell>
          <cell r="I7638">
            <v>21</v>
          </cell>
        </row>
        <row r="7639">
          <cell r="A7639">
            <v>658464</v>
          </cell>
          <cell r="B7639">
            <v>641324</v>
          </cell>
          <cell r="C7639" t="str">
            <v>霧島市立宮内小学校</v>
          </cell>
          <cell r="D7639" t="str">
            <v>末松　千昌</v>
          </cell>
          <cell r="E7639" t="str">
            <v>ｽｴﾏﾂ ﾁｱｷ</v>
          </cell>
          <cell r="F7639">
            <v>52</v>
          </cell>
          <cell r="G7639">
            <v>3460129</v>
          </cell>
          <cell r="H7639">
            <v>2</v>
          </cell>
          <cell r="I7639">
            <v>0</v>
          </cell>
        </row>
        <row r="7640">
          <cell r="A7640">
            <v>658472</v>
          </cell>
          <cell r="B7640">
            <v>620131</v>
          </cell>
          <cell r="C7640" t="str">
            <v>南さつま市立内山田小学校</v>
          </cell>
          <cell r="D7640" t="str">
            <v>木下　香代子</v>
          </cell>
          <cell r="E7640" t="str">
            <v>ｷﾉｼﾀ ｶﾖｺ</v>
          </cell>
          <cell r="F7640">
            <v>54</v>
          </cell>
          <cell r="G7640">
            <v>3440510</v>
          </cell>
          <cell r="H7640">
            <v>2</v>
          </cell>
          <cell r="I7640">
            <v>0</v>
          </cell>
        </row>
        <row r="7641">
          <cell r="A7641">
            <v>658481</v>
          </cell>
          <cell r="B7641">
            <v>620114</v>
          </cell>
          <cell r="C7641" t="str">
            <v>南さつま市立加世田小学校</v>
          </cell>
          <cell r="D7641" t="str">
            <v>森田　修代</v>
          </cell>
          <cell r="E7641" t="str">
            <v>ﾓﾘﾀ ﾉﾌﾞﾖ</v>
          </cell>
          <cell r="F7641">
            <v>52</v>
          </cell>
          <cell r="G7641">
            <v>3451021</v>
          </cell>
          <cell r="H7641">
            <v>2</v>
          </cell>
          <cell r="I7641">
            <v>0</v>
          </cell>
        </row>
        <row r="7642">
          <cell r="A7642">
            <v>658481</v>
          </cell>
          <cell r="D7642" t="str">
            <v>森田　はるか</v>
          </cell>
          <cell r="E7642" t="str">
            <v>ﾓﾘﾀ ﾊﾙｶ</v>
          </cell>
          <cell r="F7642">
            <v>27</v>
          </cell>
          <cell r="G7642">
            <v>4080309</v>
          </cell>
          <cell r="H7642">
            <v>2</v>
          </cell>
          <cell r="I7642">
            <v>21</v>
          </cell>
        </row>
        <row r="7643">
          <cell r="A7643">
            <v>658529</v>
          </cell>
          <cell r="B7643">
            <v>640417</v>
          </cell>
          <cell r="C7643" t="str">
            <v>姶良市立帖佐小学校</v>
          </cell>
          <cell r="D7643" t="str">
            <v>井上　和代</v>
          </cell>
          <cell r="E7643" t="str">
            <v>ｲﾉｳｴ ｶｽﾞﾖ</v>
          </cell>
          <cell r="F7643">
            <v>52</v>
          </cell>
          <cell r="G7643">
            <v>3450613</v>
          </cell>
          <cell r="H7643">
            <v>2</v>
          </cell>
          <cell r="I7643">
            <v>0</v>
          </cell>
        </row>
        <row r="7644">
          <cell r="A7644">
            <v>658537</v>
          </cell>
          <cell r="B7644">
            <v>360031</v>
          </cell>
          <cell r="C7644" t="str">
            <v>鹿児島県立鹿児島特別支援学校</v>
          </cell>
          <cell r="D7644" t="str">
            <v>有谷　美紀</v>
          </cell>
          <cell r="E7644" t="str">
            <v>ｱﾘﾀﾆ ﾐｷ</v>
          </cell>
          <cell r="F7644">
            <v>54</v>
          </cell>
          <cell r="G7644">
            <v>3440415</v>
          </cell>
          <cell r="H7644">
            <v>2</v>
          </cell>
          <cell r="I7644">
            <v>0</v>
          </cell>
        </row>
        <row r="7645">
          <cell r="A7645">
            <v>658545</v>
          </cell>
          <cell r="B7645">
            <v>720267</v>
          </cell>
          <cell r="C7645" t="str">
            <v>出水市立米ノ津小学校</v>
          </cell>
          <cell r="D7645" t="str">
            <v>武下　和代</v>
          </cell>
          <cell r="E7645" t="str">
            <v>ﾀｹｼﾀ ｶｽﾞﾖ</v>
          </cell>
          <cell r="F7645">
            <v>54</v>
          </cell>
          <cell r="G7645">
            <v>3430921</v>
          </cell>
          <cell r="H7645">
            <v>2</v>
          </cell>
          <cell r="I7645">
            <v>0</v>
          </cell>
        </row>
        <row r="7646">
          <cell r="A7646">
            <v>658545</v>
          </cell>
          <cell r="D7646" t="str">
            <v>武下　孝輔</v>
          </cell>
          <cell r="E7646" t="str">
            <v>ﾀｹｼﾀ ｺｳｽｹ</v>
          </cell>
          <cell r="F7646">
            <v>21</v>
          </cell>
          <cell r="G7646">
            <v>4131114</v>
          </cell>
          <cell r="H7646">
            <v>1</v>
          </cell>
          <cell r="I7646">
            <v>12</v>
          </cell>
        </row>
        <row r="7647">
          <cell r="A7647">
            <v>658553</v>
          </cell>
          <cell r="B7647">
            <v>680729</v>
          </cell>
          <cell r="C7647" t="str">
            <v>瀬戸内町立嘉鉄小学校</v>
          </cell>
          <cell r="D7647" t="str">
            <v>榮田　登紀子</v>
          </cell>
          <cell r="E7647" t="str">
            <v>ｻｶｴﾀﾞ ﾄｷｺ</v>
          </cell>
          <cell r="F7647">
            <v>53</v>
          </cell>
          <cell r="G7647">
            <v>3441127</v>
          </cell>
          <cell r="H7647">
            <v>2</v>
          </cell>
          <cell r="I7647">
            <v>0</v>
          </cell>
        </row>
        <row r="7648">
          <cell r="A7648">
            <v>658553</v>
          </cell>
          <cell r="D7648" t="str">
            <v>榮田　莉子</v>
          </cell>
          <cell r="E7648" t="str">
            <v>ｻｶｴﾀﾞ ﾘｺ</v>
          </cell>
          <cell r="F7648">
            <v>24</v>
          </cell>
          <cell r="G7648">
            <v>4100722</v>
          </cell>
          <cell r="H7648">
            <v>2</v>
          </cell>
          <cell r="I7648">
            <v>21</v>
          </cell>
        </row>
        <row r="7649">
          <cell r="A7649">
            <v>658553</v>
          </cell>
          <cell r="D7649" t="str">
            <v>榮田　愛弓</v>
          </cell>
          <cell r="E7649" t="str">
            <v>ｻｶｴﾀﾞ ｱﾕﾐ</v>
          </cell>
          <cell r="F7649">
            <v>21</v>
          </cell>
          <cell r="G7649">
            <v>4130913</v>
          </cell>
          <cell r="H7649">
            <v>2</v>
          </cell>
          <cell r="I7649">
            <v>22</v>
          </cell>
        </row>
        <row r="7650">
          <cell r="A7650">
            <v>658561</v>
          </cell>
          <cell r="B7650">
            <v>360023</v>
          </cell>
          <cell r="C7650" t="str">
            <v>鹿児島県立鹿児島聾学校</v>
          </cell>
          <cell r="D7650" t="str">
            <v>津曲　さとみ</v>
          </cell>
          <cell r="E7650" t="str">
            <v>ﾂﾏｶﾞﾘ ｻﾄﾐ</v>
          </cell>
          <cell r="F7650">
            <v>55</v>
          </cell>
          <cell r="G7650">
            <v>3421126</v>
          </cell>
          <cell r="H7650">
            <v>2</v>
          </cell>
          <cell r="I7650">
            <v>0</v>
          </cell>
        </row>
        <row r="7651">
          <cell r="A7651">
            <v>658561</v>
          </cell>
          <cell r="D7651" t="str">
            <v>津曲　悠登</v>
          </cell>
          <cell r="E7651" t="str">
            <v>ﾂﾏｶﾞﾘ ﾕｳﾄ</v>
          </cell>
          <cell r="F7651">
            <v>21</v>
          </cell>
          <cell r="G7651">
            <v>4130706</v>
          </cell>
          <cell r="H7651">
            <v>1</v>
          </cell>
          <cell r="I7651">
            <v>11</v>
          </cell>
        </row>
        <row r="7652">
          <cell r="A7652">
            <v>658596</v>
          </cell>
          <cell r="B7652">
            <v>620181</v>
          </cell>
          <cell r="C7652" t="str">
            <v>南さつま市立益山小学校</v>
          </cell>
          <cell r="D7652" t="str">
            <v>内門　直子</v>
          </cell>
          <cell r="E7652" t="str">
            <v>ｳﾁｶﾄﾞ ﾅｵｺ</v>
          </cell>
          <cell r="F7652">
            <v>55</v>
          </cell>
          <cell r="G7652">
            <v>3421207</v>
          </cell>
          <cell r="H7652">
            <v>2</v>
          </cell>
          <cell r="I7652">
            <v>0</v>
          </cell>
        </row>
        <row r="7653">
          <cell r="A7653">
            <v>658600</v>
          </cell>
          <cell r="B7653">
            <v>610259</v>
          </cell>
          <cell r="C7653" t="str">
            <v>鹿児島市立玉江小学校</v>
          </cell>
          <cell r="D7653" t="str">
            <v>吉村　和枝</v>
          </cell>
          <cell r="E7653" t="str">
            <v>ﾖｼﾑﾗ ｶｽﾞｴ</v>
          </cell>
          <cell r="F7653">
            <v>56</v>
          </cell>
          <cell r="G7653">
            <v>3420402</v>
          </cell>
          <cell r="H7653">
            <v>2</v>
          </cell>
          <cell r="I7653">
            <v>0</v>
          </cell>
        </row>
        <row r="7654">
          <cell r="A7654">
            <v>658618</v>
          </cell>
          <cell r="B7654">
            <v>640069</v>
          </cell>
          <cell r="C7654" t="str">
            <v>霧島市立上小川小学校</v>
          </cell>
          <cell r="D7654" t="str">
            <v>中尾　洋子</v>
          </cell>
          <cell r="E7654" t="str">
            <v>ﾅｶｵ ﾖｳｺ</v>
          </cell>
          <cell r="F7654">
            <v>55</v>
          </cell>
          <cell r="G7654">
            <v>3421126</v>
          </cell>
          <cell r="H7654">
            <v>2</v>
          </cell>
          <cell r="I7654">
            <v>0</v>
          </cell>
        </row>
        <row r="7655">
          <cell r="A7655">
            <v>658618</v>
          </cell>
          <cell r="D7655" t="str">
            <v>中尾　文乃</v>
          </cell>
          <cell r="E7655" t="str">
            <v>ﾅｶｵ ｱﾔﾉ</v>
          </cell>
          <cell r="F7655">
            <v>15</v>
          </cell>
          <cell r="G7655">
            <v>4190913</v>
          </cell>
          <cell r="H7655">
            <v>2</v>
          </cell>
          <cell r="I7655">
            <v>21</v>
          </cell>
        </row>
        <row r="7656">
          <cell r="A7656">
            <v>658626</v>
          </cell>
          <cell r="B7656">
            <v>660264</v>
          </cell>
          <cell r="C7656" t="str">
            <v>鹿屋市立田崎小学校</v>
          </cell>
          <cell r="D7656" t="str">
            <v>西郷　テルミ</v>
          </cell>
          <cell r="E7656" t="str">
            <v>ｻｲｺﾞｳ ﾃﾙﾐ</v>
          </cell>
          <cell r="F7656">
            <v>55</v>
          </cell>
          <cell r="G7656">
            <v>3420912</v>
          </cell>
          <cell r="H7656">
            <v>2</v>
          </cell>
          <cell r="I7656">
            <v>0</v>
          </cell>
        </row>
        <row r="7657">
          <cell r="A7657">
            <v>658634</v>
          </cell>
          <cell r="B7657">
            <v>660272</v>
          </cell>
          <cell r="C7657" t="str">
            <v>鹿屋市立西原小学校</v>
          </cell>
          <cell r="D7657" t="str">
            <v>川辺　さおり</v>
          </cell>
          <cell r="E7657" t="str">
            <v>ｶﾜﾅﾍﾞ ｻｵﾘ</v>
          </cell>
          <cell r="F7657">
            <v>54</v>
          </cell>
          <cell r="G7657">
            <v>3440521</v>
          </cell>
          <cell r="H7657">
            <v>2</v>
          </cell>
          <cell r="I7657">
            <v>0</v>
          </cell>
        </row>
        <row r="7658">
          <cell r="A7658">
            <v>658651</v>
          </cell>
          <cell r="B7658">
            <v>641219</v>
          </cell>
          <cell r="C7658" t="str">
            <v>霧島市立大田小学校</v>
          </cell>
          <cell r="D7658" t="str">
            <v>小野　由美子</v>
          </cell>
          <cell r="E7658" t="str">
            <v>ｵﾉ ﾕﾐｺ</v>
          </cell>
          <cell r="F7658">
            <v>54</v>
          </cell>
          <cell r="G7658">
            <v>3430823</v>
          </cell>
          <cell r="H7658">
            <v>2</v>
          </cell>
          <cell r="I7658">
            <v>0</v>
          </cell>
        </row>
        <row r="7659">
          <cell r="A7659">
            <v>658669</v>
          </cell>
          <cell r="B7659">
            <v>640069</v>
          </cell>
          <cell r="C7659" t="str">
            <v>霧島市立上小川小学校</v>
          </cell>
          <cell r="D7659" t="str">
            <v>廣　琴江</v>
          </cell>
          <cell r="E7659" t="str">
            <v>ﾋﾛｼ ｺﾄｴ</v>
          </cell>
          <cell r="F7659">
            <v>55</v>
          </cell>
          <cell r="G7659">
            <v>3420721</v>
          </cell>
          <cell r="H7659">
            <v>2</v>
          </cell>
          <cell r="I7659">
            <v>0</v>
          </cell>
        </row>
        <row r="7660">
          <cell r="A7660">
            <v>658685</v>
          </cell>
          <cell r="B7660">
            <v>640417</v>
          </cell>
          <cell r="C7660" t="str">
            <v>姶良市立帖佐小学校</v>
          </cell>
          <cell r="D7660" t="str">
            <v>満尾　いづみ</v>
          </cell>
          <cell r="E7660" t="str">
            <v>ﾐﾂｵ ｲﾂﾞﾐ</v>
          </cell>
          <cell r="F7660">
            <v>52</v>
          </cell>
          <cell r="G7660">
            <v>3460127</v>
          </cell>
          <cell r="H7660">
            <v>2</v>
          </cell>
          <cell r="I7660">
            <v>0</v>
          </cell>
        </row>
        <row r="7661">
          <cell r="A7661">
            <v>658693</v>
          </cell>
          <cell r="B7661">
            <v>620661</v>
          </cell>
          <cell r="C7661" t="str">
            <v>南九州市立松山小学校</v>
          </cell>
          <cell r="D7661" t="str">
            <v>東中川　美和</v>
          </cell>
          <cell r="E7661" t="str">
            <v>ﾋｶﾞｼﾅｶｶﾞﾜ ﾐﾜ</v>
          </cell>
          <cell r="F7661">
            <v>55</v>
          </cell>
          <cell r="G7661">
            <v>3430416</v>
          </cell>
          <cell r="H7661">
            <v>2</v>
          </cell>
          <cell r="I7661">
            <v>0</v>
          </cell>
        </row>
        <row r="7662">
          <cell r="A7662">
            <v>658693</v>
          </cell>
          <cell r="D7662" t="str">
            <v>東中川　正昭</v>
          </cell>
          <cell r="E7662" t="str">
            <v>ﾋｶﾞｼﾅｶｶﾞﾜ ﾏｻｱｷ</v>
          </cell>
          <cell r="F7662">
            <v>61</v>
          </cell>
          <cell r="G7662">
            <v>3360901</v>
          </cell>
          <cell r="H7662">
            <v>1</v>
          </cell>
          <cell r="I7662">
            <v>1</v>
          </cell>
        </row>
        <row r="7663">
          <cell r="A7663">
            <v>658693</v>
          </cell>
          <cell r="D7663" t="str">
            <v>東中川　航生</v>
          </cell>
          <cell r="E7663" t="str">
            <v>ﾋｶﾞｼﾅｶｶﾞﾜ ｺｳｾｲ</v>
          </cell>
          <cell r="F7663">
            <v>20</v>
          </cell>
          <cell r="G7663">
            <v>4150415</v>
          </cell>
          <cell r="H7663">
            <v>1</v>
          </cell>
          <cell r="I7663">
            <v>13</v>
          </cell>
        </row>
        <row r="7664">
          <cell r="A7664">
            <v>658715</v>
          </cell>
          <cell r="B7664">
            <v>360139</v>
          </cell>
          <cell r="C7664" t="str">
            <v>鹿児島県立南薩特別支援学校</v>
          </cell>
          <cell r="D7664" t="str">
            <v>瀬戸口　美穂</v>
          </cell>
          <cell r="E7664" t="str">
            <v>ｾﾄｸﾞﾁ ﾐﾎ</v>
          </cell>
          <cell r="F7664">
            <v>56</v>
          </cell>
          <cell r="G7664">
            <v>3420404</v>
          </cell>
          <cell r="H7664">
            <v>2</v>
          </cell>
          <cell r="I7664">
            <v>0</v>
          </cell>
        </row>
        <row r="7665">
          <cell r="A7665">
            <v>658723</v>
          </cell>
          <cell r="B7665">
            <v>710962</v>
          </cell>
          <cell r="C7665" t="str">
            <v>日置市立和田小学校</v>
          </cell>
          <cell r="D7665" t="str">
            <v>中島　尚枝</v>
          </cell>
          <cell r="E7665" t="str">
            <v>ﾅｶｼﾏ ﾅｵｴ</v>
          </cell>
          <cell r="F7665">
            <v>56</v>
          </cell>
          <cell r="G7665">
            <v>3420303</v>
          </cell>
          <cell r="H7665">
            <v>2</v>
          </cell>
          <cell r="I7665">
            <v>0</v>
          </cell>
        </row>
        <row r="7666">
          <cell r="A7666">
            <v>658766</v>
          </cell>
          <cell r="B7666">
            <v>610402</v>
          </cell>
          <cell r="C7666" t="str">
            <v>鹿児島市立中山小学校</v>
          </cell>
          <cell r="D7666" t="str">
            <v>山田　裕子</v>
          </cell>
          <cell r="E7666" t="str">
            <v>ﾔﾏﾀﾞ ﾕｳｺ</v>
          </cell>
          <cell r="F7666">
            <v>53</v>
          </cell>
          <cell r="G7666">
            <v>3450514</v>
          </cell>
          <cell r="H7666">
            <v>2</v>
          </cell>
          <cell r="I7666">
            <v>0</v>
          </cell>
        </row>
        <row r="7667">
          <cell r="A7667">
            <v>658782</v>
          </cell>
          <cell r="B7667">
            <v>651117</v>
          </cell>
          <cell r="C7667" t="str">
            <v>大崎町立大崎小学校</v>
          </cell>
          <cell r="D7667" t="str">
            <v>一木　久美</v>
          </cell>
          <cell r="E7667" t="str">
            <v>ｲﾁｷ ｸﾐ</v>
          </cell>
          <cell r="F7667">
            <v>54</v>
          </cell>
          <cell r="G7667">
            <v>3440606</v>
          </cell>
          <cell r="H7667">
            <v>2</v>
          </cell>
          <cell r="I7667">
            <v>0</v>
          </cell>
        </row>
        <row r="7668">
          <cell r="A7668">
            <v>658791</v>
          </cell>
          <cell r="B7668">
            <v>630080</v>
          </cell>
          <cell r="C7668" t="str">
            <v>薩摩川内市立永利小学校</v>
          </cell>
          <cell r="D7668" t="str">
            <v>丸尾　由美子</v>
          </cell>
          <cell r="E7668" t="str">
            <v>ﾏﾙｵ ﾕﾐｺ</v>
          </cell>
          <cell r="F7668">
            <v>58</v>
          </cell>
          <cell r="G7668">
            <v>3391115</v>
          </cell>
          <cell r="H7668">
            <v>2</v>
          </cell>
          <cell r="I7668">
            <v>0</v>
          </cell>
        </row>
        <row r="7669">
          <cell r="A7669">
            <v>658812</v>
          </cell>
          <cell r="B7669">
            <v>720267</v>
          </cell>
          <cell r="C7669" t="str">
            <v>出水市立米ノ津小学校</v>
          </cell>
          <cell r="D7669" t="str">
            <v>山下　サハル</v>
          </cell>
          <cell r="E7669" t="str">
            <v>ﾔﾏｼﾀ ｻﾊﾙ</v>
          </cell>
          <cell r="F7669">
            <v>52</v>
          </cell>
          <cell r="G7669">
            <v>3460203</v>
          </cell>
          <cell r="H7669">
            <v>2</v>
          </cell>
          <cell r="I7669">
            <v>0</v>
          </cell>
        </row>
        <row r="7670">
          <cell r="A7670">
            <v>658821</v>
          </cell>
          <cell r="B7670">
            <v>661112</v>
          </cell>
          <cell r="C7670" t="str">
            <v>南大隅町立神山小学校</v>
          </cell>
          <cell r="D7670" t="str">
            <v>松本　万喜子</v>
          </cell>
          <cell r="E7670" t="str">
            <v>ﾏﾂﾓﾄ ﾏｷｺ</v>
          </cell>
          <cell r="F7670">
            <v>52</v>
          </cell>
          <cell r="G7670">
            <v>3450802</v>
          </cell>
          <cell r="H7670">
            <v>2</v>
          </cell>
          <cell r="I7670">
            <v>0</v>
          </cell>
        </row>
        <row r="7671">
          <cell r="A7671">
            <v>658821</v>
          </cell>
          <cell r="D7671" t="str">
            <v>松本　喜音</v>
          </cell>
          <cell r="E7671" t="str">
            <v>ﾏﾂﾓﾄ ｷﾉﾝ</v>
          </cell>
          <cell r="F7671">
            <v>11</v>
          </cell>
          <cell r="G7671">
            <v>4240221</v>
          </cell>
          <cell r="H7671">
            <v>2</v>
          </cell>
          <cell r="I7671">
            <v>21</v>
          </cell>
        </row>
        <row r="7672">
          <cell r="A7672">
            <v>658847</v>
          </cell>
          <cell r="B7672">
            <v>670057</v>
          </cell>
          <cell r="C7672" t="str">
            <v>西之表市立伊関小学校</v>
          </cell>
          <cell r="D7672" t="str">
            <v>松下　百合香</v>
          </cell>
          <cell r="E7672" t="str">
            <v>ﾏﾂｼﾀ ﾕﾘｶ</v>
          </cell>
          <cell r="F7672">
            <v>52</v>
          </cell>
          <cell r="G7672">
            <v>3451113</v>
          </cell>
          <cell r="H7672">
            <v>2</v>
          </cell>
          <cell r="I7672">
            <v>0</v>
          </cell>
        </row>
        <row r="7673">
          <cell r="A7673">
            <v>658855</v>
          </cell>
          <cell r="B7673">
            <v>610518</v>
          </cell>
          <cell r="C7673" t="str">
            <v>鹿児島市立星峯西小学校</v>
          </cell>
          <cell r="D7673" t="str">
            <v>柳川　やすよ</v>
          </cell>
          <cell r="E7673" t="str">
            <v>ﾔﾅｶﾞﾜ ﾔｽﾖ</v>
          </cell>
          <cell r="F7673">
            <v>54</v>
          </cell>
          <cell r="G7673">
            <v>3430625</v>
          </cell>
          <cell r="H7673">
            <v>2</v>
          </cell>
          <cell r="I7673">
            <v>0</v>
          </cell>
        </row>
        <row r="7674">
          <cell r="A7674">
            <v>658863</v>
          </cell>
          <cell r="B7674">
            <v>640042</v>
          </cell>
          <cell r="C7674" t="str">
            <v>霧島市立国分小学校</v>
          </cell>
          <cell r="D7674" t="str">
            <v>前里　綾子</v>
          </cell>
          <cell r="E7674" t="str">
            <v>ﾏｴｻﾞﾄ ｱﾔｺ</v>
          </cell>
          <cell r="F7674">
            <v>54</v>
          </cell>
          <cell r="G7674">
            <v>3440525</v>
          </cell>
          <cell r="H7674">
            <v>2</v>
          </cell>
          <cell r="I7674">
            <v>0</v>
          </cell>
        </row>
        <row r="7675">
          <cell r="A7675">
            <v>658863</v>
          </cell>
          <cell r="D7675" t="str">
            <v>前里　桜介</v>
          </cell>
          <cell r="E7675" t="str">
            <v>ﾏｴｻﾞﾄ ｵｳｽｹ</v>
          </cell>
          <cell r="F7675">
            <v>16</v>
          </cell>
          <cell r="G7675">
            <v>4190326</v>
          </cell>
          <cell r="H7675">
            <v>1</v>
          </cell>
          <cell r="I7675">
            <v>11</v>
          </cell>
        </row>
        <row r="7676">
          <cell r="A7676">
            <v>658880</v>
          </cell>
          <cell r="B7676">
            <v>680427</v>
          </cell>
          <cell r="C7676" t="str">
            <v>奄美市立東城小学校</v>
          </cell>
          <cell r="D7676" t="str">
            <v>山口　志保</v>
          </cell>
          <cell r="E7676" t="str">
            <v>ﾔﾏｸﾞﾁ ｼﾎ</v>
          </cell>
          <cell r="F7676">
            <v>53</v>
          </cell>
          <cell r="G7676">
            <v>3441012</v>
          </cell>
          <cell r="H7676">
            <v>2</v>
          </cell>
          <cell r="I7676">
            <v>0</v>
          </cell>
        </row>
        <row r="7677">
          <cell r="A7677">
            <v>658880</v>
          </cell>
          <cell r="D7677" t="str">
            <v>山口　千陽</v>
          </cell>
          <cell r="E7677" t="str">
            <v>ﾔﾏｸﾞﾁ ﾕｷﾊﾙ</v>
          </cell>
          <cell r="F7677">
            <v>17</v>
          </cell>
          <cell r="G7677">
            <v>4180414</v>
          </cell>
          <cell r="H7677">
            <v>1</v>
          </cell>
          <cell r="I7677">
            <v>11</v>
          </cell>
        </row>
        <row r="7678">
          <cell r="A7678">
            <v>658898</v>
          </cell>
          <cell r="B7678">
            <v>720011</v>
          </cell>
          <cell r="C7678" t="str">
            <v>阿久根市立阿久根小学校</v>
          </cell>
          <cell r="D7678" t="str">
            <v>上水　知</v>
          </cell>
          <cell r="E7678" t="str">
            <v>ｶﾐﾐｽﾞﾀﾙ ﾄﾓ</v>
          </cell>
          <cell r="F7678">
            <v>52</v>
          </cell>
          <cell r="G7678">
            <v>3450927</v>
          </cell>
          <cell r="H7678">
            <v>2</v>
          </cell>
          <cell r="I7678">
            <v>0</v>
          </cell>
        </row>
        <row r="7679">
          <cell r="A7679">
            <v>658901</v>
          </cell>
          <cell r="B7679">
            <v>660418</v>
          </cell>
          <cell r="C7679" t="str">
            <v>鹿屋市立西原台小学校</v>
          </cell>
          <cell r="D7679" t="str">
            <v>乾　博子</v>
          </cell>
          <cell r="E7679" t="str">
            <v>ｲﾇｲ ﾋﾛｺ</v>
          </cell>
          <cell r="F7679">
            <v>53</v>
          </cell>
          <cell r="G7679">
            <v>3450322</v>
          </cell>
          <cell r="H7679">
            <v>2</v>
          </cell>
          <cell r="I7679">
            <v>0</v>
          </cell>
        </row>
        <row r="7680">
          <cell r="A7680">
            <v>658910</v>
          </cell>
          <cell r="B7680">
            <v>720313</v>
          </cell>
          <cell r="C7680" t="str">
            <v>出水市立蕨島小学校</v>
          </cell>
          <cell r="D7680" t="str">
            <v>石原　近子</v>
          </cell>
          <cell r="E7680" t="str">
            <v>ｲｼﾊﾗ ﾁｶｺ</v>
          </cell>
          <cell r="F7680">
            <v>58</v>
          </cell>
          <cell r="G7680">
            <v>3400324</v>
          </cell>
          <cell r="H7680">
            <v>2</v>
          </cell>
          <cell r="I7680">
            <v>0</v>
          </cell>
        </row>
        <row r="7681">
          <cell r="A7681">
            <v>658928</v>
          </cell>
          <cell r="B7681">
            <v>620190</v>
          </cell>
          <cell r="C7681" t="str">
            <v>南さつま市立小湊小学校</v>
          </cell>
          <cell r="D7681" t="str">
            <v>勘場　美子</v>
          </cell>
          <cell r="E7681" t="str">
            <v>ｶﾝﾊﾞ ﾖｼｺ</v>
          </cell>
          <cell r="F7681">
            <v>57</v>
          </cell>
          <cell r="G7681">
            <v>3400810</v>
          </cell>
          <cell r="H7681">
            <v>2</v>
          </cell>
          <cell r="I7681">
            <v>0</v>
          </cell>
        </row>
        <row r="7682">
          <cell r="A7682">
            <v>658936</v>
          </cell>
          <cell r="B7682">
            <v>640476</v>
          </cell>
          <cell r="C7682" t="str">
            <v>姶良市立姶良小学校</v>
          </cell>
          <cell r="D7682" t="str">
            <v>池部　祐代</v>
          </cell>
          <cell r="E7682" t="str">
            <v>ｲｹﾍﾞ ｻﾁﾖ</v>
          </cell>
          <cell r="F7682">
            <v>53</v>
          </cell>
          <cell r="G7682">
            <v>3450220</v>
          </cell>
          <cell r="H7682">
            <v>2</v>
          </cell>
          <cell r="I7682">
            <v>0</v>
          </cell>
        </row>
        <row r="7683">
          <cell r="A7683">
            <v>658936</v>
          </cell>
          <cell r="D7683" t="str">
            <v>池部　泰生</v>
          </cell>
          <cell r="E7683" t="str">
            <v>ｲｹﾍﾞ ﾀｲｷ</v>
          </cell>
          <cell r="F7683">
            <v>22</v>
          </cell>
          <cell r="G7683">
            <v>4120914</v>
          </cell>
          <cell r="H7683">
            <v>1</v>
          </cell>
          <cell r="I7683">
            <v>12</v>
          </cell>
        </row>
        <row r="7684">
          <cell r="A7684">
            <v>658936</v>
          </cell>
          <cell r="D7684" t="str">
            <v>池部　成朗</v>
          </cell>
          <cell r="E7684" t="str">
            <v>ｲｹﾍﾞ ﾅｵ</v>
          </cell>
          <cell r="F7684">
            <v>15</v>
          </cell>
          <cell r="G7684">
            <v>4200213</v>
          </cell>
          <cell r="H7684">
            <v>1</v>
          </cell>
          <cell r="I7684">
            <v>13</v>
          </cell>
        </row>
        <row r="7685">
          <cell r="A7685">
            <v>658944</v>
          </cell>
          <cell r="B7685">
            <v>301035</v>
          </cell>
          <cell r="C7685" t="str">
            <v>北薩教育事務所</v>
          </cell>
          <cell r="D7685" t="str">
            <v>岡元　照代</v>
          </cell>
          <cell r="E7685" t="str">
            <v>ｵｶﾓﾄ ﾃﾙﾖ</v>
          </cell>
          <cell r="F7685">
            <v>54</v>
          </cell>
          <cell r="G7685">
            <v>3431227</v>
          </cell>
          <cell r="H7685">
            <v>2</v>
          </cell>
          <cell r="I7685">
            <v>0</v>
          </cell>
        </row>
        <row r="7686">
          <cell r="A7686">
            <v>658952</v>
          </cell>
          <cell r="B7686">
            <v>650714</v>
          </cell>
          <cell r="C7686" t="str">
            <v>志布志市立志布志小学校</v>
          </cell>
          <cell r="D7686" t="str">
            <v>徳永　理香</v>
          </cell>
          <cell r="E7686" t="str">
            <v>ﾄｸﾅｶﾞ ﾘｶ</v>
          </cell>
          <cell r="F7686">
            <v>53</v>
          </cell>
          <cell r="G7686">
            <v>3441020</v>
          </cell>
          <cell r="H7686">
            <v>2</v>
          </cell>
          <cell r="I7686">
            <v>0</v>
          </cell>
        </row>
        <row r="7687">
          <cell r="A7687">
            <v>659002</v>
          </cell>
          <cell r="B7687">
            <v>651150</v>
          </cell>
          <cell r="C7687" t="str">
            <v>大崎町立大丸小学校</v>
          </cell>
          <cell r="D7687" t="str">
            <v>原口　一江</v>
          </cell>
          <cell r="E7687" t="str">
            <v>ﾊﾗｸﾞﾁ ｶｽﾞｴ</v>
          </cell>
          <cell r="F7687">
            <v>54</v>
          </cell>
          <cell r="G7687">
            <v>3431106</v>
          </cell>
          <cell r="H7687">
            <v>2</v>
          </cell>
          <cell r="I7687">
            <v>0</v>
          </cell>
        </row>
        <row r="7688">
          <cell r="A7688">
            <v>659011</v>
          </cell>
          <cell r="B7688">
            <v>630047</v>
          </cell>
          <cell r="C7688" t="str">
            <v>薩摩川内市立隈之城小学校</v>
          </cell>
          <cell r="D7688" t="str">
            <v>平原　千絵</v>
          </cell>
          <cell r="E7688" t="str">
            <v>ﾋﾗﾊﾗ ﾁｴ</v>
          </cell>
          <cell r="F7688">
            <v>58</v>
          </cell>
          <cell r="G7688">
            <v>3400502</v>
          </cell>
          <cell r="H7688">
            <v>2</v>
          </cell>
          <cell r="I7688">
            <v>0</v>
          </cell>
        </row>
        <row r="7689">
          <cell r="A7689">
            <v>659029</v>
          </cell>
          <cell r="B7689">
            <v>640727</v>
          </cell>
          <cell r="C7689" t="str">
            <v>霧島市立陵南小学校</v>
          </cell>
          <cell r="D7689" t="str">
            <v>武　直美</v>
          </cell>
          <cell r="E7689" t="str">
            <v>ﾀｹ ﾅｵﾐ</v>
          </cell>
          <cell r="F7689">
            <v>54</v>
          </cell>
          <cell r="G7689">
            <v>3430927</v>
          </cell>
          <cell r="H7689">
            <v>2</v>
          </cell>
          <cell r="I7689">
            <v>0</v>
          </cell>
        </row>
        <row r="7690">
          <cell r="A7690">
            <v>659029</v>
          </cell>
          <cell r="D7690" t="str">
            <v>武　希弥</v>
          </cell>
          <cell r="E7690" t="str">
            <v>ﾀｹ ﾉｿﾞﾐ</v>
          </cell>
          <cell r="F7690">
            <v>22</v>
          </cell>
          <cell r="G7690">
            <v>4130530</v>
          </cell>
          <cell r="H7690">
            <v>2</v>
          </cell>
          <cell r="I7690">
            <v>21</v>
          </cell>
        </row>
        <row r="7691">
          <cell r="A7691">
            <v>659029</v>
          </cell>
          <cell r="D7691" t="str">
            <v>武　良樹</v>
          </cell>
          <cell r="E7691" t="str">
            <v>ﾀｹ ﾖｼｷ</v>
          </cell>
          <cell r="F7691">
            <v>17</v>
          </cell>
          <cell r="G7691">
            <v>4170812</v>
          </cell>
          <cell r="H7691">
            <v>1</v>
          </cell>
          <cell r="I7691">
            <v>11</v>
          </cell>
        </row>
        <row r="7692">
          <cell r="A7692">
            <v>659053</v>
          </cell>
          <cell r="B7692">
            <v>720232</v>
          </cell>
          <cell r="C7692" t="str">
            <v>出水市立西出水小学校</v>
          </cell>
          <cell r="D7692" t="str">
            <v>三原　あつみ</v>
          </cell>
          <cell r="E7692" t="str">
            <v>ﾐﾊﾗ ｱﾂﾐ</v>
          </cell>
          <cell r="F7692">
            <v>55</v>
          </cell>
          <cell r="G7692">
            <v>3421103</v>
          </cell>
          <cell r="H7692">
            <v>2</v>
          </cell>
          <cell r="I7692">
            <v>0</v>
          </cell>
        </row>
        <row r="7693">
          <cell r="A7693">
            <v>659061</v>
          </cell>
          <cell r="B7693">
            <v>360147</v>
          </cell>
          <cell r="C7693" t="str">
            <v>鹿児島県立牧之原特別支援学校</v>
          </cell>
          <cell r="D7693" t="str">
            <v>本田　弘子</v>
          </cell>
          <cell r="E7693" t="str">
            <v>ﾎﾝﾀﾞ ﾋﾛｺ</v>
          </cell>
          <cell r="F7693">
            <v>55</v>
          </cell>
          <cell r="G7693">
            <v>3420822</v>
          </cell>
          <cell r="H7693">
            <v>2</v>
          </cell>
          <cell r="I7693">
            <v>0</v>
          </cell>
        </row>
        <row r="7694">
          <cell r="A7694">
            <v>659070</v>
          </cell>
          <cell r="B7694">
            <v>325058</v>
          </cell>
          <cell r="C7694" t="str">
            <v>出水市立出水商業高等学校</v>
          </cell>
          <cell r="D7694" t="str">
            <v>田子山　ゆかり</v>
          </cell>
          <cell r="E7694" t="str">
            <v>ﾀｺﾞﾔﾏ ﾕｶﾘ</v>
          </cell>
          <cell r="F7694">
            <v>54</v>
          </cell>
          <cell r="G7694">
            <v>3430911</v>
          </cell>
          <cell r="H7694">
            <v>2</v>
          </cell>
          <cell r="I7694">
            <v>0</v>
          </cell>
        </row>
        <row r="7695">
          <cell r="A7695">
            <v>659070</v>
          </cell>
          <cell r="D7695" t="str">
            <v>田子山　颯</v>
          </cell>
          <cell r="E7695" t="str">
            <v>ﾀｺﾞﾔﾏ ｿｳ</v>
          </cell>
          <cell r="F7695">
            <v>19</v>
          </cell>
          <cell r="G7695">
            <v>4150911</v>
          </cell>
          <cell r="H7695">
            <v>1</v>
          </cell>
          <cell r="I7695">
            <v>11</v>
          </cell>
        </row>
        <row r="7696">
          <cell r="A7696">
            <v>659070</v>
          </cell>
          <cell r="D7696" t="str">
            <v>田子山　琉</v>
          </cell>
          <cell r="E7696" t="str">
            <v>ﾀｺﾞﾔﾏ ﾙｲ</v>
          </cell>
          <cell r="F7696">
            <v>17</v>
          </cell>
          <cell r="G7696">
            <v>4171218</v>
          </cell>
          <cell r="H7696">
            <v>1</v>
          </cell>
          <cell r="I7696">
            <v>12</v>
          </cell>
        </row>
        <row r="7697">
          <cell r="A7697">
            <v>659088</v>
          </cell>
          <cell r="B7697">
            <v>680079</v>
          </cell>
          <cell r="C7697" t="str">
            <v>奄美市立知根小学校</v>
          </cell>
          <cell r="D7697" t="str">
            <v>安藤　涼子</v>
          </cell>
          <cell r="E7697" t="str">
            <v>ｱﾝﾄﾞｳ ﾘﾖｳｺ</v>
          </cell>
          <cell r="F7697">
            <v>55</v>
          </cell>
          <cell r="G7697">
            <v>3430605</v>
          </cell>
          <cell r="H7697">
            <v>2</v>
          </cell>
          <cell r="I7697">
            <v>0</v>
          </cell>
        </row>
        <row r="7698">
          <cell r="A7698">
            <v>659088</v>
          </cell>
          <cell r="D7698" t="str">
            <v>安藤　実乃香</v>
          </cell>
          <cell r="E7698" t="str">
            <v>ｱﾝﾄﾞｳ ﾐﾉｶ</v>
          </cell>
          <cell r="F7698">
            <v>22</v>
          </cell>
          <cell r="G7698">
            <v>4121217</v>
          </cell>
          <cell r="H7698">
            <v>2</v>
          </cell>
          <cell r="I7698">
            <v>21</v>
          </cell>
        </row>
        <row r="7699">
          <cell r="A7699">
            <v>659088</v>
          </cell>
          <cell r="D7699" t="str">
            <v>安藤　誠英</v>
          </cell>
          <cell r="E7699" t="str">
            <v>ｱﾝﾄﾞｳ ｾｲｴｲ</v>
          </cell>
          <cell r="F7699">
            <v>18</v>
          </cell>
          <cell r="G7699">
            <v>4170206</v>
          </cell>
          <cell r="H7699">
            <v>1</v>
          </cell>
          <cell r="I7699">
            <v>11</v>
          </cell>
        </row>
        <row r="7700">
          <cell r="A7700">
            <v>659118</v>
          </cell>
          <cell r="B7700">
            <v>610194</v>
          </cell>
          <cell r="C7700" t="str">
            <v>鹿児島市立紫原小学校</v>
          </cell>
          <cell r="D7700" t="str">
            <v>岡田　ゆかり</v>
          </cell>
          <cell r="E7700" t="str">
            <v>ｵｶﾀﾞ ﾕｶﾘ</v>
          </cell>
          <cell r="F7700">
            <v>54</v>
          </cell>
          <cell r="G7700">
            <v>3440105</v>
          </cell>
          <cell r="H7700">
            <v>2</v>
          </cell>
          <cell r="I7700">
            <v>0</v>
          </cell>
        </row>
        <row r="7701">
          <cell r="A7701">
            <v>659118</v>
          </cell>
          <cell r="D7701" t="str">
            <v>岡田　浩繁</v>
          </cell>
          <cell r="E7701" t="str">
            <v>ｵｶﾀﾞ ﾋﾛｼｹﾞ</v>
          </cell>
          <cell r="F7701">
            <v>55</v>
          </cell>
          <cell r="G7701">
            <v>3420626</v>
          </cell>
          <cell r="H7701">
            <v>1</v>
          </cell>
          <cell r="I7701">
            <v>1</v>
          </cell>
        </row>
        <row r="7702">
          <cell r="A7702">
            <v>659118</v>
          </cell>
          <cell r="D7702" t="str">
            <v>岡田　悠冶</v>
          </cell>
          <cell r="E7702" t="str">
            <v>ｵｶﾀﾞ ﾕｳﾔ</v>
          </cell>
          <cell r="F7702">
            <v>15</v>
          </cell>
          <cell r="G7702">
            <v>4200226</v>
          </cell>
          <cell r="H7702">
            <v>1</v>
          </cell>
          <cell r="I7702">
            <v>11</v>
          </cell>
        </row>
        <row r="7703">
          <cell r="A7703">
            <v>659134</v>
          </cell>
          <cell r="B7703">
            <v>610151</v>
          </cell>
          <cell r="C7703" t="str">
            <v>鹿児島市立中洲小学校</v>
          </cell>
          <cell r="D7703" t="str">
            <v>上口　香織</v>
          </cell>
          <cell r="E7703" t="str">
            <v>ｶﾐｸﾞﾁ ｶｵﾘ</v>
          </cell>
          <cell r="F7703">
            <v>54</v>
          </cell>
          <cell r="G7703">
            <v>3430630</v>
          </cell>
          <cell r="H7703">
            <v>2</v>
          </cell>
          <cell r="I7703">
            <v>0</v>
          </cell>
        </row>
        <row r="7704">
          <cell r="A7704">
            <v>659177</v>
          </cell>
          <cell r="B7704">
            <v>360074</v>
          </cell>
          <cell r="C7704" t="str">
            <v>鹿児島県立加治木特別支援学校</v>
          </cell>
          <cell r="D7704" t="str">
            <v>伊勢　知子</v>
          </cell>
          <cell r="E7704" t="str">
            <v>ｲｾ ﾄﾓｺ</v>
          </cell>
          <cell r="F7704">
            <v>56</v>
          </cell>
          <cell r="G7704">
            <v>3420504</v>
          </cell>
          <cell r="H7704">
            <v>2</v>
          </cell>
          <cell r="I7704">
            <v>0</v>
          </cell>
        </row>
        <row r="7705">
          <cell r="A7705">
            <v>659177</v>
          </cell>
          <cell r="D7705" t="str">
            <v>伊勢　一徹</v>
          </cell>
          <cell r="E7705" t="str">
            <v>ｲｾ ｲﾂﾃﾂ</v>
          </cell>
          <cell r="F7705">
            <v>22</v>
          </cell>
          <cell r="G7705">
            <v>4121125</v>
          </cell>
          <cell r="H7705">
            <v>1</v>
          </cell>
          <cell r="I7705">
            <v>11</v>
          </cell>
        </row>
        <row r="7706">
          <cell r="A7706">
            <v>659177</v>
          </cell>
          <cell r="D7706" t="str">
            <v>伊勢　朱羽</v>
          </cell>
          <cell r="E7706" t="str">
            <v>ｲｾ ｼﾕｳ</v>
          </cell>
          <cell r="F7706">
            <v>21</v>
          </cell>
          <cell r="G7706">
            <v>4131219</v>
          </cell>
          <cell r="H7706">
            <v>2</v>
          </cell>
          <cell r="I7706">
            <v>21</v>
          </cell>
        </row>
        <row r="7707">
          <cell r="A7707">
            <v>659193</v>
          </cell>
          <cell r="B7707">
            <v>640417</v>
          </cell>
          <cell r="C7707" t="str">
            <v>姶良市立帖佐小学校</v>
          </cell>
          <cell r="D7707" t="str">
            <v>上村　嘉代</v>
          </cell>
          <cell r="E7707" t="str">
            <v>ｶﾐﾑﾗ ｶﾖ</v>
          </cell>
          <cell r="F7707">
            <v>54</v>
          </cell>
          <cell r="G7707">
            <v>3431009</v>
          </cell>
          <cell r="H7707">
            <v>2</v>
          </cell>
          <cell r="I7707">
            <v>0</v>
          </cell>
        </row>
        <row r="7708">
          <cell r="A7708">
            <v>659207</v>
          </cell>
          <cell r="B7708">
            <v>720267</v>
          </cell>
          <cell r="C7708" t="str">
            <v>出水市立米ノ津小学校</v>
          </cell>
          <cell r="D7708" t="str">
            <v>内薗　幸恵</v>
          </cell>
          <cell r="E7708" t="str">
            <v>ｳﾁｿﾞﾉ ﾕｷｴ</v>
          </cell>
          <cell r="F7708">
            <v>53</v>
          </cell>
          <cell r="G7708">
            <v>3450204</v>
          </cell>
          <cell r="H7708">
            <v>2</v>
          </cell>
          <cell r="I7708">
            <v>0</v>
          </cell>
        </row>
        <row r="7709">
          <cell r="A7709">
            <v>659231</v>
          </cell>
          <cell r="B7709">
            <v>640417</v>
          </cell>
          <cell r="C7709" t="str">
            <v>姶良市立帖佐小学校</v>
          </cell>
          <cell r="D7709" t="str">
            <v>八巻　ゆかり</v>
          </cell>
          <cell r="E7709" t="str">
            <v>ﾔﾏｷ ﾕｶﾘ</v>
          </cell>
          <cell r="F7709">
            <v>54</v>
          </cell>
          <cell r="G7709">
            <v>3431210</v>
          </cell>
          <cell r="H7709">
            <v>2</v>
          </cell>
          <cell r="I7709">
            <v>0</v>
          </cell>
        </row>
        <row r="7710">
          <cell r="A7710">
            <v>659240</v>
          </cell>
          <cell r="B7710">
            <v>680826</v>
          </cell>
          <cell r="C7710" t="str">
            <v>龍郷町立赤徳小学校</v>
          </cell>
          <cell r="D7710" t="str">
            <v>室屋　綾</v>
          </cell>
          <cell r="E7710" t="str">
            <v>ﾑﾛﾔ ｱﾔ</v>
          </cell>
          <cell r="F7710">
            <v>55</v>
          </cell>
          <cell r="G7710">
            <v>3430529</v>
          </cell>
          <cell r="H7710">
            <v>2</v>
          </cell>
          <cell r="I7710">
            <v>0</v>
          </cell>
        </row>
        <row r="7711">
          <cell r="A7711">
            <v>659258</v>
          </cell>
          <cell r="B7711">
            <v>650749</v>
          </cell>
          <cell r="C7711" t="str">
            <v>志布志市立安楽小学校</v>
          </cell>
          <cell r="D7711" t="str">
            <v>上鶴　涼子</v>
          </cell>
          <cell r="E7711" t="str">
            <v>ｶﾐﾂﾞﾙ ﾘﾖｳｺ</v>
          </cell>
          <cell r="F7711">
            <v>53</v>
          </cell>
          <cell r="G7711">
            <v>3440820</v>
          </cell>
          <cell r="H7711">
            <v>2</v>
          </cell>
          <cell r="I7711">
            <v>0</v>
          </cell>
        </row>
        <row r="7712">
          <cell r="A7712">
            <v>659266</v>
          </cell>
          <cell r="B7712">
            <v>630659</v>
          </cell>
          <cell r="C7712" t="str">
            <v>さつま町立盈進小学校</v>
          </cell>
          <cell r="D7712" t="str">
            <v>前田　千恵</v>
          </cell>
          <cell r="E7712" t="str">
            <v>ﾏｴﾀﾞ ﾁｴ</v>
          </cell>
          <cell r="F7712">
            <v>54</v>
          </cell>
          <cell r="G7712">
            <v>3440114</v>
          </cell>
          <cell r="H7712">
            <v>2</v>
          </cell>
          <cell r="I7712">
            <v>0</v>
          </cell>
        </row>
        <row r="7713">
          <cell r="A7713">
            <v>659282</v>
          </cell>
          <cell r="B7713">
            <v>610500</v>
          </cell>
          <cell r="C7713" t="str">
            <v>鹿児島市立錦江台小学校</v>
          </cell>
          <cell r="D7713" t="str">
            <v>松田　一菜</v>
          </cell>
          <cell r="E7713" t="str">
            <v>ﾏﾂﾀﾞ ｲﾁﾅ</v>
          </cell>
          <cell r="F7713">
            <v>55</v>
          </cell>
          <cell r="G7713">
            <v>3420622</v>
          </cell>
          <cell r="H7713">
            <v>2</v>
          </cell>
          <cell r="I7713">
            <v>0</v>
          </cell>
        </row>
        <row r="7714">
          <cell r="A7714">
            <v>659312</v>
          </cell>
          <cell r="B7714">
            <v>360163</v>
          </cell>
          <cell r="C7714" t="str">
            <v>鹿児島県立出水特別支援学校</v>
          </cell>
          <cell r="D7714" t="str">
            <v>大津　順子</v>
          </cell>
          <cell r="E7714" t="str">
            <v>ｵｵﾂ ｼﾞﾕﾝｺ</v>
          </cell>
          <cell r="F7714">
            <v>55</v>
          </cell>
          <cell r="G7714">
            <v>3430502</v>
          </cell>
          <cell r="H7714">
            <v>2</v>
          </cell>
          <cell r="I7714">
            <v>0</v>
          </cell>
        </row>
        <row r="7715">
          <cell r="A7715">
            <v>659347</v>
          </cell>
          <cell r="B7715">
            <v>730017</v>
          </cell>
          <cell r="C7715" t="str">
            <v>伊佐市立大口小学校</v>
          </cell>
          <cell r="D7715" t="str">
            <v>益満　真奈美</v>
          </cell>
          <cell r="E7715" t="str">
            <v>ﾏｽﾐﾂ ﾏﾅﾐ</v>
          </cell>
          <cell r="F7715">
            <v>54</v>
          </cell>
          <cell r="G7715">
            <v>3431212</v>
          </cell>
          <cell r="H7715">
            <v>2</v>
          </cell>
          <cell r="I7715">
            <v>0</v>
          </cell>
        </row>
        <row r="7716">
          <cell r="A7716">
            <v>659347</v>
          </cell>
          <cell r="D7716" t="str">
            <v>益満　亮輔</v>
          </cell>
          <cell r="E7716" t="str">
            <v>ﾏｽﾐﾂ ﾘﾖｳｽｹ</v>
          </cell>
          <cell r="F7716">
            <v>20</v>
          </cell>
          <cell r="G7716">
            <v>4150330</v>
          </cell>
          <cell r="H7716">
            <v>1</v>
          </cell>
          <cell r="I7716">
            <v>11</v>
          </cell>
        </row>
        <row r="7717">
          <cell r="A7717">
            <v>659355</v>
          </cell>
          <cell r="B7717">
            <v>640824</v>
          </cell>
          <cell r="C7717" t="str">
            <v>霧島市立安良小学校</v>
          </cell>
          <cell r="D7717" t="str">
            <v>五反田　純子</v>
          </cell>
          <cell r="E7717" t="str">
            <v>ｺﾞﾀﾝﾀﾞ ｼﾞﾕﾝｺ</v>
          </cell>
          <cell r="F7717">
            <v>54</v>
          </cell>
          <cell r="G7717">
            <v>3430823</v>
          </cell>
          <cell r="H7717">
            <v>2</v>
          </cell>
          <cell r="I7717">
            <v>0</v>
          </cell>
        </row>
        <row r="7718">
          <cell r="A7718">
            <v>659363</v>
          </cell>
          <cell r="B7718">
            <v>640042</v>
          </cell>
          <cell r="C7718" t="str">
            <v>霧島市立国分小学校</v>
          </cell>
          <cell r="D7718" t="str">
            <v>池平　昌代</v>
          </cell>
          <cell r="E7718" t="str">
            <v>ｲｹﾋﾗ ﾏｻﾖ</v>
          </cell>
          <cell r="F7718">
            <v>54</v>
          </cell>
          <cell r="G7718">
            <v>3430801</v>
          </cell>
          <cell r="H7718">
            <v>2</v>
          </cell>
          <cell r="I7718">
            <v>0</v>
          </cell>
        </row>
        <row r="7719">
          <cell r="A7719">
            <v>659371</v>
          </cell>
          <cell r="B7719">
            <v>630012</v>
          </cell>
          <cell r="C7719" t="str">
            <v>薩摩川内市立亀山小学校</v>
          </cell>
          <cell r="D7719" t="str">
            <v>田中　和美</v>
          </cell>
          <cell r="E7719" t="str">
            <v>ﾀﾅｶ ｶｽﾞﾐ</v>
          </cell>
          <cell r="F7719">
            <v>54</v>
          </cell>
          <cell r="G7719">
            <v>3430925</v>
          </cell>
          <cell r="H7719">
            <v>2</v>
          </cell>
          <cell r="I7719">
            <v>0</v>
          </cell>
        </row>
        <row r="7720">
          <cell r="A7720">
            <v>659436</v>
          </cell>
          <cell r="B7720">
            <v>650455</v>
          </cell>
          <cell r="C7720" t="str">
            <v>曽於市立岩北小学校</v>
          </cell>
          <cell r="D7720" t="str">
            <v>山崎　史恵</v>
          </cell>
          <cell r="E7720" t="str">
            <v>ﾔﾏｻｷ ﾌﾐｴ</v>
          </cell>
          <cell r="F7720">
            <v>55</v>
          </cell>
          <cell r="G7720">
            <v>3430504</v>
          </cell>
          <cell r="H7720">
            <v>2</v>
          </cell>
          <cell r="I7720">
            <v>0</v>
          </cell>
        </row>
        <row r="7721">
          <cell r="A7721">
            <v>659461</v>
          </cell>
          <cell r="B7721">
            <v>640476</v>
          </cell>
          <cell r="C7721" t="str">
            <v>姶良市立姶良小学校</v>
          </cell>
          <cell r="D7721" t="str">
            <v>中江　かおり</v>
          </cell>
          <cell r="E7721" t="str">
            <v>ﾅｶｴ ｶｵﾘ</v>
          </cell>
          <cell r="F7721">
            <v>54</v>
          </cell>
          <cell r="G7721">
            <v>3431011</v>
          </cell>
          <cell r="H7721">
            <v>2</v>
          </cell>
          <cell r="I7721">
            <v>0</v>
          </cell>
        </row>
        <row r="7722">
          <cell r="A7722">
            <v>659487</v>
          </cell>
          <cell r="B7722">
            <v>710512</v>
          </cell>
          <cell r="C7722" t="str">
            <v>日置市立伊集院小学校</v>
          </cell>
          <cell r="D7722" t="str">
            <v>丸野　恵理子</v>
          </cell>
          <cell r="E7722" t="str">
            <v>ﾏﾙﾉ ｴﾘｺ</v>
          </cell>
          <cell r="F7722">
            <v>55</v>
          </cell>
          <cell r="G7722">
            <v>3421128</v>
          </cell>
          <cell r="H7722">
            <v>2</v>
          </cell>
          <cell r="I7722">
            <v>0</v>
          </cell>
        </row>
        <row r="7723">
          <cell r="A7723">
            <v>659517</v>
          </cell>
          <cell r="B7723">
            <v>620114</v>
          </cell>
          <cell r="C7723" t="str">
            <v>南さつま市立加世田小学校</v>
          </cell>
          <cell r="D7723" t="str">
            <v>松元　基子</v>
          </cell>
          <cell r="E7723" t="str">
            <v>ﾏﾂﾓﾄ ﾓﾄｺ</v>
          </cell>
          <cell r="F7723">
            <v>55</v>
          </cell>
          <cell r="G7723">
            <v>3420918</v>
          </cell>
          <cell r="H7723">
            <v>2</v>
          </cell>
          <cell r="I7723">
            <v>0</v>
          </cell>
        </row>
        <row r="7724">
          <cell r="A7724">
            <v>659525</v>
          </cell>
          <cell r="B7724">
            <v>630021</v>
          </cell>
          <cell r="C7724" t="str">
            <v>薩摩川内市立可愛小学校</v>
          </cell>
          <cell r="D7724" t="str">
            <v>須田　治美</v>
          </cell>
          <cell r="E7724" t="str">
            <v>ｽﾀﾞ ﾊﾙﾐ</v>
          </cell>
          <cell r="F7724">
            <v>55</v>
          </cell>
          <cell r="G7724">
            <v>3430502</v>
          </cell>
          <cell r="H7724">
            <v>2</v>
          </cell>
          <cell r="I7724">
            <v>0</v>
          </cell>
        </row>
        <row r="7725">
          <cell r="A7725">
            <v>659533</v>
          </cell>
          <cell r="B7725">
            <v>730238</v>
          </cell>
          <cell r="C7725" t="str">
            <v>伊佐市立菱刈小学校</v>
          </cell>
          <cell r="D7725" t="str">
            <v>中西　由紀</v>
          </cell>
          <cell r="E7725" t="str">
            <v>ﾅｶﾆｼ ﾕｷ</v>
          </cell>
          <cell r="F7725">
            <v>53</v>
          </cell>
          <cell r="G7725">
            <v>3441117</v>
          </cell>
          <cell r="H7725">
            <v>2</v>
          </cell>
          <cell r="I7725">
            <v>0</v>
          </cell>
        </row>
        <row r="7726">
          <cell r="A7726">
            <v>659550</v>
          </cell>
          <cell r="B7726">
            <v>610488</v>
          </cell>
          <cell r="C7726" t="str">
            <v>鹿児島市立西谷山小学校</v>
          </cell>
          <cell r="D7726" t="str">
            <v>田　直美</v>
          </cell>
          <cell r="E7726" t="str">
            <v>ﾀｶﾀﾞ ﾅｵﾐ</v>
          </cell>
          <cell r="F7726">
            <v>54</v>
          </cell>
          <cell r="G7726">
            <v>3440325</v>
          </cell>
          <cell r="H7726">
            <v>2</v>
          </cell>
          <cell r="I7726">
            <v>0</v>
          </cell>
        </row>
        <row r="7727">
          <cell r="A7727">
            <v>659568</v>
          </cell>
          <cell r="B7727">
            <v>660035</v>
          </cell>
          <cell r="C7727" t="str">
            <v>垂水市立水之上小学校</v>
          </cell>
          <cell r="D7727" t="str">
            <v>根　恵理子</v>
          </cell>
          <cell r="E7727" t="str">
            <v>ﾈｶﾞﾏ ｴﾘｺ</v>
          </cell>
          <cell r="F7727">
            <v>55</v>
          </cell>
          <cell r="G7727">
            <v>3430507</v>
          </cell>
          <cell r="H7727">
            <v>2</v>
          </cell>
          <cell r="I7727">
            <v>0</v>
          </cell>
        </row>
        <row r="7728">
          <cell r="A7728">
            <v>659584</v>
          </cell>
          <cell r="B7728">
            <v>650013</v>
          </cell>
          <cell r="C7728" t="str">
            <v>曽於市立岩川小学校</v>
          </cell>
          <cell r="D7728" t="str">
            <v>竹内　千賀子</v>
          </cell>
          <cell r="E7728" t="str">
            <v>ﾀｹｳﾁ ﾁｶｺ</v>
          </cell>
          <cell r="F7728">
            <v>54</v>
          </cell>
          <cell r="G7728">
            <v>3430626</v>
          </cell>
          <cell r="H7728">
            <v>2</v>
          </cell>
          <cell r="I7728">
            <v>0</v>
          </cell>
        </row>
        <row r="7729">
          <cell r="A7729">
            <v>659584</v>
          </cell>
          <cell r="D7729" t="str">
            <v>竹内　空</v>
          </cell>
          <cell r="E7729" t="str">
            <v>ﾀｹｳﾁ ｿﾗ</v>
          </cell>
          <cell r="F7729">
            <v>19</v>
          </cell>
          <cell r="G7729">
            <v>4160204</v>
          </cell>
          <cell r="H7729">
            <v>1</v>
          </cell>
          <cell r="I7729">
            <v>11</v>
          </cell>
        </row>
        <row r="7730">
          <cell r="A7730">
            <v>659584</v>
          </cell>
          <cell r="D7730" t="str">
            <v>竹内　晴</v>
          </cell>
          <cell r="E7730" t="str">
            <v>ﾀｹｳﾁ ﾊﾙ</v>
          </cell>
          <cell r="F7730">
            <v>16</v>
          </cell>
          <cell r="G7730">
            <v>4190207</v>
          </cell>
          <cell r="H7730">
            <v>1</v>
          </cell>
          <cell r="I7730">
            <v>12</v>
          </cell>
        </row>
        <row r="7731">
          <cell r="A7731">
            <v>659606</v>
          </cell>
          <cell r="B7731">
            <v>640077</v>
          </cell>
          <cell r="C7731" t="str">
            <v>霧島市立国分西小学校</v>
          </cell>
          <cell r="D7731" t="str">
            <v>東　識子</v>
          </cell>
          <cell r="E7731" t="str">
            <v>ﾋｶﾞｼ ﾉﾌﾞｺ</v>
          </cell>
          <cell r="F7731">
            <v>54</v>
          </cell>
          <cell r="G7731">
            <v>3440207</v>
          </cell>
          <cell r="H7731">
            <v>2</v>
          </cell>
          <cell r="I7731">
            <v>0</v>
          </cell>
        </row>
        <row r="7732">
          <cell r="A7732">
            <v>659606</v>
          </cell>
          <cell r="D7732" t="str">
            <v>東　ミユ</v>
          </cell>
          <cell r="E7732" t="str">
            <v>ﾋｶﾞｼ ﾐﾕ</v>
          </cell>
          <cell r="F7732">
            <v>20</v>
          </cell>
          <cell r="G7732">
            <v>4140808</v>
          </cell>
          <cell r="H7732">
            <v>2</v>
          </cell>
          <cell r="I7732">
            <v>21</v>
          </cell>
        </row>
        <row r="7733">
          <cell r="A7733">
            <v>659606</v>
          </cell>
          <cell r="D7733" t="str">
            <v>東　高弘</v>
          </cell>
          <cell r="E7733" t="str">
            <v>ﾋｶﾞｼ ﾀｶﾋﾛ</v>
          </cell>
          <cell r="F7733">
            <v>17</v>
          </cell>
          <cell r="G7733">
            <v>4180427</v>
          </cell>
          <cell r="H7733">
            <v>1</v>
          </cell>
          <cell r="I7733">
            <v>11</v>
          </cell>
        </row>
        <row r="7734">
          <cell r="A7734">
            <v>659614</v>
          </cell>
          <cell r="B7734">
            <v>630047</v>
          </cell>
          <cell r="C7734" t="str">
            <v>薩摩川内市立隈之城小学校</v>
          </cell>
          <cell r="D7734" t="str">
            <v>青﨑　令子</v>
          </cell>
          <cell r="E7734" t="str">
            <v>ｱｵｻﾞｷ ﾚｲｺ</v>
          </cell>
          <cell r="F7734">
            <v>54</v>
          </cell>
          <cell r="G7734">
            <v>3440219</v>
          </cell>
          <cell r="H7734">
            <v>2</v>
          </cell>
          <cell r="I7734">
            <v>0</v>
          </cell>
        </row>
        <row r="7735">
          <cell r="A7735">
            <v>659649</v>
          </cell>
          <cell r="B7735">
            <v>681083</v>
          </cell>
          <cell r="C7735" t="str">
            <v>奄美市立佐仁小学校</v>
          </cell>
          <cell r="D7735" t="str">
            <v>根　文子</v>
          </cell>
          <cell r="E7735" t="str">
            <v>ﾈｶﾞﾏ ｱﾔｺ</v>
          </cell>
          <cell r="F7735">
            <v>54</v>
          </cell>
          <cell r="G7735">
            <v>3430703</v>
          </cell>
          <cell r="H7735">
            <v>2</v>
          </cell>
          <cell r="I7735">
            <v>0</v>
          </cell>
        </row>
        <row r="7736">
          <cell r="A7736">
            <v>659665</v>
          </cell>
          <cell r="B7736">
            <v>710521</v>
          </cell>
          <cell r="C7736" t="str">
            <v>日置市立飯牟礼小学校</v>
          </cell>
          <cell r="D7736" t="str">
            <v>勇島　佳子</v>
          </cell>
          <cell r="E7736" t="str">
            <v>ﾕｳｼﾞﾏ ﾖｼｺ</v>
          </cell>
          <cell r="F7736">
            <v>56</v>
          </cell>
          <cell r="G7736">
            <v>3420412</v>
          </cell>
          <cell r="H7736">
            <v>2</v>
          </cell>
          <cell r="I7736">
            <v>0</v>
          </cell>
        </row>
        <row r="7737">
          <cell r="A7737">
            <v>659673</v>
          </cell>
          <cell r="B7737">
            <v>681822</v>
          </cell>
          <cell r="C7737" t="str">
            <v>伊仙町立面縄小学校</v>
          </cell>
          <cell r="D7737" t="str">
            <v>石原　つぎ子</v>
          </cell>
          <cell r="E7737" t="str">
            <v>ｲｼﾊﾗ ﾂｷﾞｺ</v>
          </cell>
          <cell r="F7737">
            <v>56</v>
          </cell>
          <cell r="G7737">
            <v>3411108</v>
          </cell>
          <cell r="H7737">
            <v>2</v>
          </cell>
          <cell r="I7737">
            <v>0</v>
          </cell>
        </row>
        <row r="7738">
          <cell r="A7738">
            <v>659690</v>
          </cell>
          <cell r="B7738">
            <v>360112</v>
          </cell>
          <cell r="C7738" t="str">
            <v>鹿児島県立武岡台特別支援学校</v>
          </cell>
          <cell r="D7738" t="str">
            <v>下野　千春</v>
          </cell>
          <cell r="E7738" t="str">
            <v>ｼﾓﾉ ﾁﾊﾙ</v>
          </cell>
          <cell r="F7738">
            <v>55</v>
          </cell>
          <cell r="G7738">
            <v>3430316</v>
          </cell>
          <cell r="H7738">
            <v>2</v>
          </cell>
          <cell r="I7738">
            <v>0</v>
          </cell>
        </row>
        <row r="7739">
          <cell r="A7739">
            <v>659720</v>
          </cell>
          <cell r="B7739">
            <v>360066</v>
          </cell>
          <cell r="C7739" t="str">
            <v>鹿児島県立指宿特別支援学校</v>
          </cell>
          <cell r="D7739" t="str">
            <v>笠作　佐登美</v>
          </cell>
          <cell r="E7739" t="str">
            <v>ｶｻｻｸ ｻﾄﾐ</v>
          </cell>
          <cell r="F7739">
            <v>54</v>
          </cell>
          <cell r="G7739">
            <v>3440329</v>
          </cell>
          <cell r="H7739">
            <v>2</v>
          </cell>
          <cell r="I7739">
            <v>0</v>
          </cell>
        </row>
        <row r="7740">
          <cell r="A7740">
            <v>659738</v>
          </cell>
          <cell r="B7740">
            <v>360163</v>
          </cell>
          <cell r="C7740" t="str">
            <v>鹿児島県立出水特別支援学校</v>
          </cell>
          <cell r="D7740" t="str">
            <v>松島　由香</v>
          </cell>
          <cell r="E7740" t="str">
            <v>ﾏﾂｼﾏ ﾕｶ</v>
          </cell>
          <cell r="F7740">
            <v>54</v>
          </cell>
          <cell r="G7740">
            <v>3440124</v>
          </cell>
          <cell r="H7740">
            <v>2</v>
          </cell>
          <cell r="I7740">
            <v>0</v>
          </cell>
        </row>
        <row r="7741">
          <cell r="A7741">
            <v>659754</v>
          </cell>
          <cell r="B7741">
            <v>360139</v>
          </cell>
          <cell r="C7741" t="str">
            <v>鹿児島県立南薩特別支援学校</v>
          </cell>
          <cell r="D7741" t="str">
            <v>上片平　直美</v>
          </cell>
          <cell r="E7741" t="str">
            <v>ｶﾐｶﾀﾋﾗ ﾅｵﾐ</v>
          </cell>
          <cell r="F7741">
            <v>54</v>
          </cell>
          <cell r="G7741">
            <v>3431202</v>
          </cell>
          <cell r="H7741">
            <v>2</v>
          </cell>
          <cell r="I7741">
            <v>0</v>
          </cell>
        </row>
        <row r="7742">
          <cell r="A7742">
            <v>659762</v>
          </cell>
          <cell r="B7742">
            <v>360058</v>
          </cell>
          <cell r="C7742" t="str">
            <v>鹿児島県立串木野特別支援学校</v>
          </cell>
          <cell r="D7742" t="str">
            <v>宮下　恵</v>
          </cell>
          <cell r="E7742" t="str">
            <v>ﾐﾔｼﾀ ｱﾔ</v>
          </cell>
          <cell r="F7742">
            <v>56</v>
          </cell>
          <cell r="G7742">
            <v>3420601</v>
          </cell>
          <cell r="H7742">
            <v>2</v>
          </cell>
          <cell r="I7742">
            <v>0</v>
          </cell>
        </row>
        <row r="7743">
          <cell r="A7743">
            <v>659789</v>
          </cell>
          <cell r="B7743">
            <v>360147</v>
          </cell>
          <cell r="C7743" t="str">
            <v>鹿児島県立牧之原特別支援学校</v>
          </cell>
          <cell r="D7743" t="str">
            <v>潟山　いずみ</v>
          </cell>
          <cell r="E7743" t="str">
            <v>ｶﾞﾀﾔﾏ ｲｽﾞﾐ</v>
          </cell>
          <cell r="F7743">
            <v>54</v>
          </cell>
          <cell r="G7743">
            <v>3430720</v>
          </cell>
          <cell r="H7743">
            <v>2</v>
          </cell>
          <cell r="I7743">
            <v>0</v>
          </cell>
        </row>
        <row r="7744">
          <cell r="A7744">
            <v>659797</v>
          </cell>
          <cell r="B7744">
            <v>360058</v>
          </cell>
          <cell r="C7744" t="str">
            <v>鹿児島県立串木野特別支援学校</v>
          </cell>
          <cell r="D7744" t="str">
            <v>木場　瑞代</v>
          </cell>
          <cell r="E7744" t="str">
            <v>ｺﾊﾞ ﾐｽﾞﾖ</v>
          </cell>
          <cell r="F7744">
            <v>54</v>
          </cell>
          <cell r="G7744">
            <v>3430803</v>
          </cell>
          <cell r="H7744">
            <v>2</v>
          </cell>
          <cell r="I7744">
            <v>0</v>
          </cell>
        </row>
        <row r="7745">
          <cell r="A7745">
            <v>659801</v>
          </cell>
          <cell r="B7745">
            <v>640042</v>
          </cell>
          <cell r="C7745" t="str">
            <v>霧島市立国分小学校</v>
          </cell>
          <cell r="D7745" t="str">
            <v>島　佳子</v>
          </cell>
          <cell r="E7745" t="str">
            <v>ｻﾒｼﾏ ﾖｼｺ</v>
          </cell>
          <cell r="F7745">
            <v>54</v>
          </cell>
          <cell r="G7745">
            <v>3440212</v>
          </cell>
          <cell r="H7745">
            <v>2</v>
          </cell>
          <cell r="I7745">
            <v>0</v>
          </cell>
        </row>
        <row r="7746">
          <cell r="A7746">
            <v>659819</v>
          </cell>
          <cell r="B7746">
            <v>610135</v>
          </cell>
          <cell r="C7746" t="str">
            <v>鹿児島市立武小学校</v>
          </cell>
          <cell r="D7746" t="str">
            <v>川宿田　祥子</v>
          </cell>
          <cell r="E7746" t="str">
            <v>ｶﾜｼﾕｸﾀﾞ ｼﾖｳｺ</v>
          </cell>
          <cell r="F7746">
            <v>54</v>
          </cell>
          <cell r="G7746">
            <v>3431222</v>
          </cell>
          <cell r="H7746">
            <v>2</v>
          </cell>
          <cell r="I7746">
            <v>0</v>
          </cell>
        </row>
        <row r="7747">
          <cell r="A7747">
            <v>659827</v>
          </cell>
          <cell r="B7747">
            <v>650412</v>
          </cell>
          <cell r="C7747" t="str">
            <v>曽於市立末吉小学校</v>
          </cell>
          <cell r="D7747" t="str">
            <v>山下　優子</v>
          </cell>
          <cell r="E7747" t="str">
            <v>ﾔﾏｼﾀ ﾕｳｺ</v>
          </cell>
          <cell r="F7747">
            <v>54</v>
          </cell>
          <cell r="G7747">
            <v>3431029</v>
          </cell>
          <cell r="H7747">
            <v>2</v>
          </cell>
          <cell r="I7747">
            <v>0</v>
          </cell>
        </row>
        <row r="7748">
          <cell r="A7748">
            <v>659827</v>
          </cell>
          <cell r="D7748" t="str">
            <v>山下　晃輝</v>
          </cell>
          <cell r="E7748" t="str">
            <v>ﾔﾏｼﾀ ﾐﾂｷ</v>
          </cell>
          <cell r="F7748">
            <v>20</v>
          </cell>
          <cell r="G7748">
            <v>4141212</v>
          </cell>
          <cell r="H7748">
            <v>1</v>
          </cell>
          <cell r="I7748">
            <v>11</v>
          </cell>
        </row>
        <row r="7749">
          <cell r="A7749">
            <v>659827</v>
          </cell>
          <cell r="D7749" t="str">
            <v>山下　紗嬉</v>
          </cell>
          <cell r="E7749" t="str">
            <v>ﾔﾏｼﾀ ｻｷ</v>
          </cell>
          <cell r="F7749">
            <v>18</v>
          </cell>
          <cell r="G7749">
            <v>4170602</v>
          </cell>
          <cell r="H7749">
            <v>2</v>
          </cell>
          <cell r="I7749">
            <v>21</v>
          </cell>
        </row>
        <row r="7750">
          <cell r="A7750">
            <v>659878</v>
          </cell>
          <cell r="B7750">
            <v>650722</v>
          </cell>
          <cell r="C7750" t="str">
            <v>志布志市立香月小学校</v>
          </cell>
          <cell r="D7750" t="str">
            <v>桑原　優子</v>
          </cell>
          <cell r="E7750" t="str">
            <v>ｸﾜﾊﾗ ﾕｳｺ</v>
          </cell>
          <cell r="F7750">
            <v>54</v>
          </cell>
          <cell r="G7750">
            <v>3430921</v>
          </cell>
          <cell r="H7750">
            <v>2</v>
          </cell>
          <cell r="I7750">
            <v>0</v>
          </cell>
        </row>
        <row r="7751">
          <cell r="A7751">
            <v>659894</v>
          </cell>
          <cell r="B7751">
            <v>660418</v>
          </cell>
          <cell r="C7751" t="str">
            <v>鹿屋市立西原台小学校</v>
          </cell>
          <cell r="D7751" t="str">
            <v>久木田　京子</v>
          </cell>
          <cell r="E7751" t="str">
            <v>ｸｷﾀ ｷﾖｳｺ</v>
          </cell>
          <cell r="F7751">
            <v>54</v>
          </cell>
          <cell r="G7751">
            <v>3431104</v>
          </cell>
          <cell r="H7751">
            <v>2</v>
          </cell>
          <cell r="I7751">
            <v>0</v>
          </cell>
        </row>
        <row r="7752">
          <cell r="A7752">
            <v>659908</v>
          </cell>
          <cell r="B7752">
            <v>661031</v>
          </cell>
          <cell r="C7752" t="str">
            <v>錦江町立宿利原小学校</v>
          </cell>
          <cell r="D7752" t="str">
            <v>田　直子</v>
          </cell>
          <cell r="E7752" t="str">
            <v>ﾊﾏﾀﾞ ﾅｵｺ</v>
          </cell>
          <cell r="F7752">
            <v>55</v>
          </cell>
          <cell r="G7752">
            <v>3420723</v>
          </cell>
          <cell r="H7752">
            <v>2</v>
          </cell>
          <cell r="I7752">
            <v>0</v>
          </cell>
        </row>
        <row r="7753">
          <cell r="A7753">
            <v>659908</v>
          </cell>
          <cell r="D7753" t="str">
            <v>田　真未</v>
          </cell>
          <cell r="E7753" t="str">
            <v>ﾊﾏﾀﾞ ﾏﾐ</v>
          </cell>
          <cell r="F7753">
            <v>22</v>
          </cell>
          <cell r="G7753">
            <v>4120915</v>
          </cell>
          <cell r="H7753">
            <v>2</v>
          </cell>
          <cell r="I7753">
            <v>21</v>
          </cell>
        </row>
        <row r="7754">
          <cell r="A7754">
            <v>659924</v>
          </cell>
          <cell r="B7754">
            <v>360104</v>
          </cell>
          <cell r="C7754" t="str">
            <v>鹿児島県立大島特別支援学校</v>
          </cell>
          <cell r="D7754" t="str">
            <v>藤山　美由紀</v>
          </cell>
          <cell r="E7754" t="str">
            <v>ﾌｼﾞﾔﾏ ﾐﾕｷ</v>
          </cell>
          <cell r="F7754">
            <v>55</v>
          </cell>
          <cell r="G7754">
            <v>3420810</v>
          </cell>
          <cell r="H7754">
            <v>2</v>
          </cell>
          <cell r="I7754">
            <v>0</v>
          </cell>
        </row>
        <row r="7755">
          <cell r="A7755">
            <v>659924</v>
          </cell>
          <cell r="D7755" t="str">
            <v>藤山　星輝</v>
          </cell>
          <cell r="E7755" t="str">
            <v>ﾌｼﾞﾔﾏ ﾎｼｷ</v>
          </cell>
          <cell r="F7755">
            <v>11</v>
          </cell>
          <cell r="G7755">
            <v>4231017</v>
          </cell>
          <cell r="H7755">
            <v>1</v>
          </cell>
          <cell r="I7755">
            <v>11</v>
          </cell>
        </row>
        <row r="7756">
          <cell r="A7756">
            <v>659941</v>
          </cell>
          <cell r="B7756">
            <v>620190</v>
          </cell>
          <cell r="C7756" t="str">
            <v>南さつま市立小湊小学校</v>
          </cell>
          <cell r="D7756" t="str">
            <v>田原　淳子</v>
          </cell>
          <cell r="E7756" t="str">
            <v>ﾀﾊﾗ ｼﾞﾕﾝｺ</v>
          </cell>
          <cell r="F7756">
            <v>54</v>
          </cell>
          <cell r="G7756">
            <v>3430811</v>
          </cell>
          <cell r="H7756">
            <v>2</v>
          </cell>
          <cell r="I7756">
            <v>0</v>
          </cell>
        </row>
        <row r="7757">
          <cell r="A7757">
            <v>659941</v>
          </cell>
          <cell r="D7757" t="str">
            <v>田原　博</v>
          </cell>
          <cell r="E7757" t="str">
            <v>ﾀﾊﾗ ﾋﾛｼ</v>
          </cell>
          <cell r="F7757">
            <v>61</v>
          </cell>
          <cell r="G7757">
            <v>3370107</v>
          </cell>
          <cell r="H7757">
            <v>1</v>
          </cell>
          <cell r="I7757">
            <v>1</v>
          </cell>
        </row>
        <row r="7758">
          <cell r="A7758">
            <v>659941</v>
          </cell>
          <cell r="D7758" t="str">
            <v>田原　佳和</v>
          </cell>
          <cell r="E7758" t="str">
            <v>ﾀﾊﾗ ｹｲﾄ</v>
          </cell>
          <cell r="F7758">
            <v>21</v>
          </cell>
          <cell r="G7758">
            <v>4140410</v>
          </cell>
          <cell r="H7758">
            <v>1</v>
          </cell>
          <cell r="I7758">
            <v>11</v>
          </cell>
        </row>
        <row r="7759">
          <cell r="A7759">
            <v>659975</v>
          </cell>
          <cell r="B7759">
            <v>640085</v>
          </cell>
          <cell r="C7759" t="str">
            <v>霧島市立国分南小学校</v>
          </cell>
          <cell r="D7759" t="str">
            <v>繁山　久美子</v>
          </cell>
          <cell r="E7759" t="str">
            <v>ｼｹﾞﾔﾏ ｸﾐｺ</v>
          </cell>
          <cell r="F7759">
            <v>55</v>
          </cell>
          <cell r="G7759">
            <v>3430402</v>
          </cell>
          <cell r="H7759">
            <v>2</v>
          </cell>
          <cell r="I7759">
            <v>0</v>
          </cell>
        </row>
        <row r="7760">
          <cell r="A7760">
            <v>659975</v>
          </cell>
          <cell r="D7760" t="str">
            <v>繁山　良則</v>
          </cell>
          <cell r="E7760" t="str">
            <v>ｼｹﾞﾔﾏ ﾖｼﾉﾘ</v>
          </cell>
          <cell r="F7760">
            <v>60</v>
          </cell>
          <cell r="G7760">
            <v>3380108</v>
          </cell>
          <cell r="H7760">
            <v>1</v>
          </cell>
          <cell r="I7760">
            <v>1</v>
          </cell>
        </row>
        <row r="7761">
          <cell r="A7761">
            <v>659991</v>
          </cell>
          <cell r="B7761">
            <v>640417</v>
          </cell>
          <cell r="C7761" t="str">
            <v>姶良市立帖佐小学校</v>
          </cell>
          <cell r="D7761" t="str">
            <v>平　千賀子</v>
          </cell>
          <cell r="E7761" t="str">
            <v>ﾋﾗ ﾁｶｺ</v>
          </cell>
          <cell r="F7761">
            <v>54</v>
          </cell>
          <cell r="G7761">
            <v>3440317</v>
          </cell>
          <cell r="H7761">
            <v>2</v>
          </cell>
          <cell r="I7761">
            <v>0</v>
          </cell>
        </row>
        <row r="7762">
          <cell r="A7762">
            <v>660001</v>
          </cell>
          <cell r="B7762">
            <v>610119</v>
          </cell>
          <cell r="C7762" t="str">
            <v>鹿児島市立原良小学校</v>
          </cell>
          <cell r="D7762" t="str">
            <v>濵田　真由美</v>
          </cell>
          <cell r="E7762" t="str">
            <v>ﾊﾏﾀﾞ ﾏﾕﾐ</v>
          </cell>
          <cell r="F7762">
            <v>54</v>
          </cell>
          <cell r="G7762">
            <v>3440119</v>
          </cell>
          <cell r="H7762">
            <v>2</v>
          </cell>
          <cell r="I7762">
            <v>0</v>
          </cell>
        </row>
        <row r="7763">
          <cell r="A7763">
            <v>660043</v>
          </cell>
          <cell r="B7763">
            <v>720089</v>
          </cell>
          <cell r="C7763" t="str">
            <v>阿久根市立折多小学校</v>
          </cell>
          <cell r="D7763" t="str">
            <v>赤坂　真美</v>
          </cell>
          <cell r="E7763" t="str">
            <v>ｱｶｻｶ ﾏﾐ</v>
          </cell>
          <cell r="F7763">
            <v>55</v>
          </cell>
          <cell r="G7763">
            <v>3430516</v>
          </cell>
          <cell r="H7763">
            <v>2</v>
          </cell>
          <cell r="I7763">
            <v>0</v>
          </cell>
        </row>
        <row r="7764">
          <cell r="A7764">
            <v>660051</v>
          </cell>
          <cell r="B7764">
            <v>720089</v>
          </cell>
          <cell r="C7764" t="str">
            <v>阿久根市立折多小学校</v>
          </cell>
          <cell r="D7764" t="str">
            <v>喜元　志保</v>
          </cell>
          <cell r="E7764" t="str">
            <v>ﾖｼﾓﾄ ｼﾎ</v>
          </cell>
          <cell r="F7764">
            <v>55</v>
          </cell>
          <cell r="G7764">
            <v>3420610</v>
          </cell>
          <cell r="H7764">
            <v>2</v>
          </cell>
          <cell r="I7764">
            <v>0</v>
          </cell>
        </row>
        <row r="7765">
          <cell r="A7765">
            <v>660060</v>
          </cell>
          <cell r="B7765">
            <v>640140</v>
          </cell>
          <cell r="C7765" t="str">
            <v>霧島市立塚脇小学校</v>
          </cell>
          <cell r="D7765" t="str">
            <v>平田　睦美</v>
          </cell>
          <cell r="E7765" t="str">
            <v>ﾋﾗﾀ ﾑﾂﾐ</v>
          </cell>
          <cell r="F7765">
            <v>54</v>
          </cell>
          <cell r="G7765">
            <v>3430624</v>
          </cell>
          <cell r="H7765">
            <v>2</v>
          </cell>
          <cell r="I7765">
            <v>0</v>
          </cell>
        </row>
        <row r="7766">
          <cell r="A7766">
            <v>660078</v>
          </cell>
          <cell r="B7766">
            <v>620823</v>
          </cell>
          <cell r="C7766" t="str">
            <v>南九州市立高田小学校</v>
          </cell>
          <cell r="D7766" t="str">
            <v>中薗　昌子</v>
          </cell>
          <cell r="E7766" t="str">
            <v>ﾅｶｿﾞﾉ ｼﾖｳｺ</v>
          </cell>
          <cell r="F7766">
            <v>54</v>
          </cell>
          <cell r="G7766">
            <v>3430625</v>
          </cell>
          <cell r="H7766">
            <v>2</v>
          </cell>
          <cell r="I7766">
            <v>0</v>
          </cell>
        </row>
        <row r="7767">
          <cell r="A7767">
            <v>660078</v>
          </cell>
          <cell r="D7767" t="str">
            <v>中薗　舜</v>
          </cell>
          <cell r="E7767" t="str">
            <v>ﾅｶｿﾞﾉ ｼﾕﾝ</v>
          </cell>
          <cell r="F7767">
            <v>19</v>
          </cell>
          <cell r="G7767">
            <v>4160424</v>
          </cell>
          <cell r="H7767">
            <v>1</v>
          </cell>
          <cell r="I7767">
            <v>11</v>
          </cell>
        </row>
        <row r="7768">
          <cell r="A7768">
            <v>660086</v>
          </cell>
          <cell r="B7768">
            <v>660345</v>
          </cell>
          <cell r="C7768" t="str">
            <v>鹿屋市立大姶良小学校</v>
          </cell>
          <cell r="D7768" t="str">
            <v>日高　洋子</v>
          </cell>
          <cell r="E7768" t="str">
            <v>ﾋﾀﾞｶ ﾖｳｺ</v>
          </cell>
          <cell r="F7768">
            <v>54</v>
          </cell>
          <cell r="G7768">
            <v>3431220</v>
          </cell>
          <cell r="H7768">
            <v>2</v>
          </cell>
          <cell r="I7768">
            <v>0</v>
          </cell>
        </row>
        <row r="7769">
          <cell r="A7769">
            <v>660094</v>
          </cell>
          <cell r="B7769">
            <v>650749</v>
          </cell>
          <cell r="C7769" t="str">
            <v>志布志市立安楽小学校</v>
          </cell>
          <cell r="D7769" t="str">
            <v>坂口　典子</v>
          </cell>
          <cell r="E7769" t="str">
            <v>ｻｶｸﾞﾁ ﾉﾘｺ</v>
          </cell>
          <cell r="F7769">
            <v>54</v>
          </cell>
          <cell r="G7769">
            <v>3440102</v>
          </cell>
          <cell r="H7769">
            <v>2</v>
          </cell>
          <cell r="I7769">
            <v>0</v>
          </cell>
        </row>
        <row r="7770">
          <cell r="A7770">
            <v>660132</v>
          </cell>
          <cell r="B7770">
            <v>640913</v>
          </cell>
          <cell r="C7770" t="str">
            <v>湧水町立栗野小学校</v>
          </cell>
          <cell r="D7770" t="str">
            <v>鶴重　はつみ</v>
          </cell>
          <cell r="E7770" t="str">
            <v>ﾂﾙｼｹﾞ ﾊﾂﾐ</v>
          </cell>
          <cell r="F7770">
            <v>54</v>
          </cell>
          <cell r="G7770">
            <v>3431119</v>
          </cell>
          <cell r="H7770">
            <v>2</v>
          </cell>
          <cell r="I7770">
            <v>0</v>
          </cell>
        </row>
        <row r="7771">
          <cell r="A7771">
            <v>660141</v>
          </cell>
          <cell r="B7771">
            <v>640328</v>
          </cell>
          <cell r="C7771" t="str">
            <v>姶良市立錦江小学校</v>
          </cell>
          <cell r="D7771" t="str">
            <v>松岡　美智代</v>
          </cell>
          <cell r="E7771" t="str">
            <v>ﾏﾂｵｶ ﾐﾁﾖ</v>
          </cell>
          <cell r="F7771">
            <v>54</v>
          </cell>
          <cell r="G7771">
            <v>3440224</v>
          </cell>
          <cell r="H7771">
            <v>2</v>
          </cell>
          <cell r="I7771">
            <v>0</v>
          </cell>
        </row>
        <row r="7772">
          <cell r="A7772">
            <v>660159</v>
          </cell>
          <cell r="B7772">
            <v>610020</v>
          </cell>
          <cell r="C7772" t="str">
            <v>鹿児島市立吉野小学校</v>
          </cell>
          <cell r="D7772" t="str">
            <v>脇　典子</v>
          </cell>
          <cell r="E7772" t="str">
            <v>ﾜｷ ﾉﾘｺ</v>
          </cell>
          <cell r="F7772">
            <v>55</v>
          </cell>
          <cell r="G7772">
            <v>3430422</v>
          </cell>
          <cell r="H7772">
            <v>2</v>
          </cell>
          <cell r="I7772">
            <v>0</v>
          </cell>
        </row>
        <row r="7773">
          <cell r="A7773">
            <v>660167</v>
          </cell>
          <cell r="B7773">
            <v>710946</v>
          </cell>
          <cell r="C7773" t="str">
            <v>日置市立花田小学校</v>
          </cell>
          <cell r="D7773" t="str">
            <v>肥後　百合子</v>
          </cell>
          <cell r="E7773" t="str">
            <v>ﾋｺﾞ ﾕﾘｺ</v>
          </cell>
          <cell r="F7773">
            <v>54</v>
          </cell>
          <cell r="G7773">
            <v>3430721</v>
          </cell>
          <cell r="H7773">
            <v>2</v>
          </cell>
          <cell r="I7773">
            <v>0</v>
          </cell>
        </row>
        <row r="7774">
          <cell r="A7774">
            <v>660167</v>
          </cell>
          <cell r="D7774" t="str">
            <v>肥後　遼洋</v>
          </cell>
          <cell r="E7774" t="str">
            <v>ﾋｺﾞ ﾘﾖｳ</v>
          </cell>
          <cell r="F7774">
            <v>15</v>
          </cell>
          <cell r="G7774">
            <v>4200123</v>
          </cell>
          <cell r="H7774">
            <v>1</v>
          </cell>
          <cell r="I7774">
            <v>11</v>
          </cell>
        </row>
        <row r="7775">
          <cell r="A7775">
            <v>660167</v>
          </cell>
          <cell r="D7775" t="str">
            <v>肥後　凛里香</v>
          </cell>
          <cell r="E7775" t="str">
            <v>ﾋｺﾞ ﾘﾘｶ</v>
          </cell>
          <cell r="F7775">
            <v>12</v>
          </cell>
          <cell r="G7775">
            <v>4230221</v>
          </cell>
          <cell r="H7775">
            <v>2</v>
          </cell>
          <cell r="I7775">
            <v>21</v>
          </cell>
        </row>
        <row r="7776">
          <cell r="A7776">
            <v>660175</v>
          </cell>
          <cell r="B7776">
            <v>660523</v>
          </cell>
          <cell r="C7776" t="str">
            <v>鹿屋市立細山田小学校</v>
          </cell>
          <cell r="D7776" t="str">
            <v>加藤　成美</v>
          </cell>
          <cell r="E7776" t="str">
            <v>ｶﾄｳ ﾅﾙﾐ</v>
          </cell>
          <cell r="F7776">
            <v>56</v>
          </cell>
          <cell r="G7776">
            <v>3420420</v>
          </cell>
          <cell r="H7776">
            <v>2</v>
          </cell>
          <cell r="I7776">
            <v>0</v>
          </cell>
        </row>
        <row r="7777">
          <cell r="A7777">
            <v>660175</v>
          </cell>
          <cell r="D7777" t="str">
            <v>加藤　優剛</v>
          </cell>
          <cell r="E7777" t="str">
            <v>ｶﾄｳ ﾕｳｺﾞｳ</v>
          </cell>
          <cell r="F7777">
            <v>20</v>
          </cell>
          <cell r="G7777">
            <v>4140822</v>
          </cell>
          <cell r="H7777">
            <v>1</v>
          </cell>
          <cell r="I7777">
            <v>11</v>
          </cell>
        </row>
        <row r="7778">
          <cell r="A7778">
            <v>660175</v>
          </cell>
          <cell r="D7778" t="str">
            <v>加藤　みなみ</v>
          </cell>
          <cell r="E7778" t="str">
            <v>ｶﾄｳ ﾐﾅﾐ</v>
          </cell>
          <cell r="F7778">
            <v>18</v>
          </cell>
          <cell r="G7778">
            <v>4160927</v>
          </cell>
          <cell r="H7778">
            <v>2</v>
          </cell>
          <cell r="I7778">
            <v>21</v>
          </cell>
        </row>
        <row r="7779">
          <cell r="A7779">
            <v>660191</v>
          </cell>
          <cell r="B7779">
            <v>360091</v>
          </cell>
          <cell r="C7779" t="str">
            <v>鹿児島県立鹿屋特別支援学校</v>
          </cell>
          <cell r="D7779" t="str">
            <v>黑木　香菜子</v>
          </cell>
          <cell r="E7779" t="str">
            <v>ｸﾛｷ ｶﾅｺ</v>
          </cell>
          <cell r="F7779">
            <v>54</v>
          </cell>
          <cell r="G7779">
            <v>3431112</v>
          </cell>
          <cell r="H7779">
            <v>2</v>
          </cell>
          <cell r="I7779">
            <v>0</v>
          </cell>
        </row>
        <row r="7780">
          <cell r="A7780">
            <v>660191</v>
          </cell>
          <cell r="D7780" t="str">
            <v>黑木　英司</v>
          </cell>
          <cell r="E7780" t="str">
            <v>ｸﾛｷ ｴｲｼﾞ</v>
          </cell>
          <cell r="F7780">
            <v>56</v>
          </cell>
          <cell r="G7780">
            <v>3420328</v>
          </cell>
          <cell r="H7780">
            <v>1</v>
          </cell>
          <cell r="I7780">
            <v>1</v>
          </cell>
        </row>
        <row r="7781">
          <cell r="A7781">
            <v>660191</v>
          </cell>
          <cell r="D7781" t="str">
            <v>黑木　凱文</v>
          </cell>
          <cell r="E7781" t="str">
            <v>ｸﾛｷ ｶﾞｲﾓﾝ</v>
          </cell>
          <cell r="F7781">
            <v>25</v>
          </cell>
          <cell r="G7781">
            <v>4090906</v>
          </cell>
          <cell r="H7781">
            <v>1</v>
          </cell>
          <cell r="I7781">
            <v>11</v>
          </cell>
        </row>
        <row r="7782">
          <cell r="A7782">
            <v>660191</v>
          </cell>
          <cell r="D7782" t="str">
            <v>黑木　美結</v>
          </cell>
          <cell r="E7782" t="str">
            <v>ｸﾛｷ ﾐﾕ</v>
          </cell>
          <cell r="F7782">
            <v>22</v>
          </cell>
          <cell r="G7782">
            <v>4120714</v>
          </cell>
          <cell r="H7782">
            <v>2</v>
          </cell>
          <cell r="I7782">
            <v>21</v>
          </cell>
        </row>
        <row r="7783">
          <cell r="A7783">
            <v>660213</v>
          </cell>
          <cell r="B7783">
            <v>640051</v>
          </cell>
          <cell r="C7783" t="str">
            <v>霧島市立向花小学校</v>
          </cell>
          <cell r="D7783" t="str">
            <v>春口　智子</v>
          </cell>
          <cell r="E7783" t="str">
            <v>ﾊﾙｸﾞﾁ ﾄﾓｺ</v>
          </cell>
          <cell r="F7783">
            <v>55</v>
          </cell>
          <cell r="G7783">
            <v>3430421</v>
          </cell>
          <cell r="H7783">
            <v>2</v>
          </cell>
          <cell r="I7783">
            <v>0</v>
          </cell>
        </row>
        <row r="7784">
          <cell r="A7784">
            <v>660230</v>
          </cell>
          <cell r="B7784">
            <v>610348</v>
          </cell>
          <cell r="C7784" t="str">
            <v>鹿児島市立東谷山小学校</v>
          </cell>
          <cell r="D7784" t="str">
            <v>浜田　かおる</v>
          </cell>
          <cell r="E7784" t="str">
            <v>ﾊﾏﾀﾞ ｶｵﾙ</v>
          </cell>
          <cell r="F7784">
            <v>54</v>
          </cell>
          <cell r="G7784">
            <v>3431010</v>
          </cell>
          <cell r="H7784">
            <v>2</v>
          </cell>
          <cell r="I7784">
            <v>0</v>
          </cell>
        </row>
        <row r="7785">
          <cell r="A7785">
            <v>660256</v>
          </cell>
          <cell r="B7785">
            <v>640085</v>
          </cell>
          <cell r="C7785" t="str">
            <v>霧島市立国分南小学校</v>
          </cell>
          <cell r="D7785" t="str">
            <v>森脇　由紀子</v>
          </cell>
          <cell r="E7785" t="str">
            <v>ﾓﾘﾜｷ ﾕｷｺ</v>
          </cell>
          <cell r="F7785">
            <v>54</v>
          </cell>
          <cell r="G7785">
            <v>3440226</v>
          </cell>
          <cell r="H7785">
            <v>2</v>
          </cell>
          <cell r="I7785">
            <v>0</v>
          </cell>
        </row>
        <row r="7786">
          <cell r="A7786">
            <v>660272</v>
          </cell>
          <cell r="B7786">
            <v>710512</v>
          </cell>
          <cell r="C7786" t="str">
            <v>日置市立伊集院小学校</v>
          </cell>
          <cell r="D7786" t="str">
            <v>吉村　涼子</v>
          </cell>
          <cell r="E7786" t="str">
            <v>ﾖｼﾑﾗ ﾘﾖｳｺ</v>
          </cell>
          <cell r="F7786">
            <v>52</v>
          </cell>
          <cell r="G7786">
            <v>3451001</v>
          </cell>
          <cell r="H7786">
            <v>2</v>
          </cell>
          <cell r="I7786">
            <v>0</v>
          </cell>
        </row>
        <row r="7787">
          <cell r="A7787">
            <v>660272</v>
          </cell>
          <cell r="D7787" t="str">
            <v>吉村　美佑</v>
          </cell>
          <cell r="E7787" t="str">
            <v>ﾖｼﾑﾗ ﾐﾕ</v>
          </cell>
          <cell r="F7787">
            <v>8</v>
          </cell>
          <cell r="G7787">
            <v>4270212</v>
          </cell>
          <cell r="H7787">
            <v>2</v>
          </cell>
          <cell r="I7787">
            <v>21</v>
          </cell>
        </row>
        <row r="7788">
          <cell r="A7788">
            <v>660281</v>
          </cell>
          <cell r="B7788">
            <v>610534</v>
          </cell>
          <cell r="C7788" t="str">
            <v>鹿児島市立桜丘東小学校</v>
          </cell>
          <cell r="D7788" t="str">
            <v>平畠　真紀</v>
          </cell>
          <cell r="E7788" t="str">
            <v>ﾋﾗﾊﾀ ﾏｷ</v>
          </cell>
          <cell r="F7788">
            <v>53</v>
          </cell>
          <cell r="G7788">
            <v>3450601</v>
          </cell>
          <cell r="H7788">
            <v>2</v>
          </cell>
          <cell r="I7788">
            <v>0</v>
          </cell>
        </row>
        <row r="7789">
          <cell r="A7789">
            <v>660299</v>
          </cell>
          <cell r="B7789">
            <v>660400</v>
          </cell>
          <cell r="C7789" t="str">
            <v>鹿屋市立大黒小学校</v>
          </cell>
          <cell r="D7789" t="str">
            <v>寺田　加代子</v>
          </cell>
          <cell r="E7789" t="str">
            <v>ﾃﾗﾀﾞ ｶﾖｺ</v>
          </cell>
          <cell r="F7789">
            <v>52</v>
          </cell>
          <cell r="G7789">
            <v>3450918</v>
          </cell>
          <cell r="H7789">
            <v>2</v>
          </cell>
          <cell r="I7789">
            <v>0</v>
          </cell>
        </row>
        <row r="7790">
          <cell r="A7790">
            <v>660311</v>
          </cell>
          <cell r="B7790">
            <v>710911</v>
          </cell>
          <cell r="C7790" t="str">
            <v>日置市立永吉小学校</v>
          </cell>
          <cell r="D7790" t="str">
            <v>小村　真由美</v>
          </cell>
          <cell r="E7790" t="str">
            <v>ｺﾑﾗ ﾏﾕﾐ</v>
          </cell>
          <cell r="F7790">
            <v>53</v>
          </cell>
          <cell r="G7790">
            <v>3450506</v>
          </cell>
          <cell r="H7790">
            <v>2</v>
          </cell>
          <cell r="I7790">
            <v>0</v>
          </cell>
        </row>
        <row r="7791">
          <cell r="A7791">
            <v>660337</v>
          </cell>
          <cell r="B7791">
            <v>710342</v>
          </cell>
          <cell r="C7791" t="str">
            <v>日置市立湯田小学校</v>
          </cell>
          <cell r="D7791" t="str">
            <v>米村　美紀</v>
          </cell>
          <cell r="E7791" t="str">
            <v>ﾖﾈﾑﾗ ﾐｷ</v>
          </cell>
          <cell r="F7791">
            <v>53</v>
          </cell>
          <cell r="G7791">
            <v>3450530</v>
          </cell>
          <cell r="H7791">
            <v>2</v>
          </cell>
          <cell r="I7791">
            <v>0</v>
          </cell>
        </row>
        <row r="7792">
          <cell r="A7792">
            <v>660345</v>
          </cell>
          <cell r="B7792">
            <v>660337</v>
          </cell>
          <cell r="C7792" t="str">
            <v>鹿屋市立野里小学校</v>
          </cell>
          <cell r="D7792" t="str">
            <v>橋元　紀美香</v>
          </cell>
          <cell r="E7792" t="str">
            <v>ﾊｼﾓﾄ ｷﾐｶ</v>
          </cell>
          <cell r="F7792">
            <v>53</v>
          </cell>
          <cell r="G7792">
            <v>3450427</v>
          </cell>
          <cell r="H7792">
            <v>2</v>
          </cell>
          <cell r="I7792">
            <v>0</v>
          </cell>
        </row>
        <row r="7793">
          <cell r="A7793">
            <v>660361</v>
          </cell>
          <cell r="B7793">
            <v>610135</v>
          </cell>
          <cell r="C7793" t="str">
            <v>鹿児島市立武小学校</v>
          </cell>
          <cell r="D7793" t="str">
            <v>中園　香里</v>
          </cell>
          <cell r="E7793" t="str">
            <v>ﾅｶｿﾞﾉ ｶｵﾘ</v>
          </cell>
          <cell r="F7793">
            <v>52</v>
          </cell>
          <cell r="G7793">
            <v>3460330</v>
          </cell>
          <cell r="H7793">
            <v>2</v>
          </cell>
          <cell r="I7793">
            <v>0</v>
          </cell>
        </row>
        <row r="7794">
          <cell r="A7794">
            <v>660396</v>
          </cell>
          <cell r="B7794">
            <v>610119</v>
          </cell>
          <cell r="C7794" t="str">
            <v>鹿児島市立原良小学校</v>
          </cell>
          <cell r="D7794" t="str">
            <v>眞方　知代</v>
          </cell>
          <cell r="E7794" t="str">
            <v>ﾏｶﾞﾀ ﾄﾓﾖ</v>
          </cell>
          <cell r="F7794">
            <v>52</v>
          </cell>
          <cell r="G7794">
            <v>3450806</v>
          </cell>
          <cell r="H7794">
            <v>2</v>
          </cell>
          <cell r="I7794">
            <v>0</v>
          </cell>
        </row>
        <row r="7795">
          <cell r="A7795">
            <v>660396</v>
          </cell>
          <cell r="D7795" t="str">
            <v>眞方　夏生</v>
          </cell>
          <cell r="E7795" t="str">
            <v>ﾏｶﾞﾀ ﾅｵ</v>
          </cell>
          <cell r="F7795">
            <v>18</v>
          </cell>
          <cell r="G7795">
            <v>4160625</v>
          </cell>
          <cell r="H7795">
            <v>1</v>
          </cell>
          <cell r="I7795">
            <v>11</v>
          </cell>
        </row>
        <row r="7796">
          <cell r="A7796">
            <v>660396</v>
          </cell>
          <cell r="D7796" t="str">
            <v>眞方　陽光</v>
          </cell>
          <cell r="E7796" t="str">
            <v>ﾏｶﾞﾀ ﾋｶﾘ</v>
          </cell>
          <cell r="F7796">
            <v>16</v>
          </cell>
          <cell r="G7796">
            <v>4181114</v>
          </cell>
          <cell r="H7796">
            <v>1</v>
          </cell>
          <cell r="I7796">
            <v>12</v>
          </cell>
        </row>
        <row r="7797">
          <cell r="A7797">
            <v>660400</v>
          </cell>
          <cell r="B7797">
            <v>720232</v>
          </cell>
          <cell r="C7797" t="str">
            <v>出水市立西出水小学校</v>
          </cell>
          <cell r="D7797" t="str">
            <v>上　久美子</v>
          </cell>
          <cell r="E7797" t="str">
            <v>ｳｴｶﾞﾏ ｸﾐｺ</v>
          </cell>
          <cell r="F7797">
            <v>52</v>
          </cell>
          <cell r="G7797">
            <v>3460311</v>
          </cell>
          <cell r="H7797">
            <v>2</v>
          </cell>
          <cell r="I7797">
            <v>0</v>
          </cell>
        </row>
        <row r="7798">
          <cell r="A7798">
            <v>660418</v>
          </cell>
          <cell r="B7798">
            <v>710938</v>
          </cell>
          <cell r="C7798" t="str">
            <v>日置市立伊作小学校</v>
          </cell>
          <cell r="D7798" t="str">
            <v>梶原　香代美</v>
          </cell>
          <cell r="E7798" t="str">
            <v>ｶｼﾞﾊﾗ ｶﾖﾐ</v>
          </cell>
          <cell r="F7798">
            <v>52</v>
          </cell>
          <cell r="G7798">
            <v>3451103</v>
          </cell>
          <cell r="H7798">
            <v>2</v>
          </cell>
          <cell r="I7798">
            <v>0</v>
          </cell>
        </row>
        <row r="7799">
          <cell r="A7799">
            <v>660451</v>
          </cell>
          <cell r="B7799">
            <v>650633</v>
          </cell>
          <cell r="C7799" t="str">
            <v>志布志市立尾野見小学校</v>
          </cell>
          <cell r="D7799" t="str">
            <v>野村　増美</v>
          </cell>
          <cell r="E7799" t="str">
            <v>ﾉﾑﾗ ﾏｽﾐ</v>
          </cell>
          <cell r="F7799">
            <v>52</v>
          </cell>
          <cell r="G7799">
            <v>3451020</v>
          </cell>
          <cell r="H7799">
            <v>2</v>
          </cell>
          <cell r="I7799">
            <v>0</v>
          </cell>
        </row>
        <row r="7800">
          <cell r="A7800">
            <v>660469</v>
          </cell>
          <cell r="B7800">
            <v>690678</v>
          </cell>
          <cell r="C7800" t="str">
            <v>南九州市立粟ケ窪小学校</v>
          </cell>
          <cell r="D7800" t="str">
            <v>吉満　昭代</v>
          </cell>
          <cell r="E7800" t="str">
            <v>ﾖｼﾐﾂ ｱｷﾖ</v>
          </cell>
          <cell r="F7800">
            <v>53</v>
          </cell>
          <cell r="G7800">
            <v>3440823</v>
          </cell>
          <cell r="H7800">
            <v>2</v>
          </cell>
          <cell r="I7800">
            <v>0</v>
          </cell>
        </row>
        <row r="7801">
          <cell r="A7801">
            <v>660485</v>
          </cell>
          <cell r="B7801">
            <v>710644</v>
          </cell>
          <cell r="C7801" t="str">
            <v>鹿児島市立石谷小学校</v>
          </cell>
          <cell r="D7801" t="str">
            <v>岩　幸</v>
          </cell>
          <cell r="E7801" t="str">
            <v>ｲﾜﾜｷ ｻﾁ</v>
          </cell>
          <cell r="F7801">
            <v>53</v>
          </cell>
          <cell r="G7801">
            <v>3450110</v>
          </cell>
          <cell r="H7801">
            <v>2</v>
          </cell>
          <cell r="I7801">
            <v>0</v>
          </cell>
        </row>
        <row r="7802">
          <cell r="A7802">
            <v>660523</v>
          </cell>
          <cell r="B7802">
            <v>610364</v>
          </cell>
          <cell r="C7802" t="str">
            <v>鹿児島市立福平小学校</v>
          </cell>
          <cell r="D7802" t="str">
            <v>南　みずよ</v>
          </cell>
          <cell r="E7802" t="str">
            <v>ﾐﾅﾐ ﾐｽﾞﾖ</v>
          </cell>
          <cell r="F7802">
            <v>53</v>
          </cell>
          <cell r="G7802">
            <v>3450426</v>
          </cell>
          <cell r="H7802">
            <v>2</v>
          </cell>
          <cell r="I7802">
            <v>0</v>
          </cell>
        </row>
        <row r="7803">
          <cell r="A7803">
            <v>660531</v>
          </cell>
          <cell r="B7803">
            <v>610615</v>
          </cell>
          <cell r="C7803" t="str">
            <v>鹿児島市立伊敷台小学校</v>
          </cell>
          <cell r="D7803" t="str">
            <v>海江田　広美</v>
          </cell>
          <cell r="E7803" t="str">
            <v>ｶｲｴﾀﾞ ﾋﾛﾐ</v>
          </cell>
          <cell r="F7803">
            <v>52</v>
          </cell>
          <cell r="G7803">
            <v>3450731</v>
          </cell>
          <cell r="H7803">
            <v>2</v>
          </cell>
          <cell r="I7803">
            <v>0</v>
          </cell>
        </row>
        <row r="7804">
          <cell r="A7804">
            <v>660531</v>
          </cell>
          <cell r="D7804" t="str">
            <v>海江田　学</v>
          </cell>
          <cell r="E7804" t="str">
            <v>ｶｲｴﾀﾞ ﾏﾅﾌﾞ</v>
          </cell>
          <cell r="F7804">
            <v>66</v>
          </cell>
          <cell r="G7804">
            <v>3311215</v>
          </cell>
          <cell r="H7804">
            <v>1</v>
          </cell>
          <cell r="I7804">
            <v>1</v>
          </cell>
        </row>
        <row r="7805">
          <cell r="A7805">
            <v>660558</v>
          </cell>
          <cell r="B7805">
            <v>610551</v>
          </cell>
          <cell r="C7805" t="str">
            <v>鹿児島市立清和小学校</v>
          </cell>
          <cell r="D7805" t="str">
            <v>松﨑　由美子</v>
          </cell>
          <cell r="E7805" t="str">
            <v>ﾏﾂｻﾞｷ ﾕﾐｺ</v>
          </cell>
          <cell r="F7805">
            <v>53</v>
          </cell>
          <cell r="G7805">
            <v>3450519</v>
          </cell>
          <cell r="H7805">
            <v>2</v>
          </cell>
          <cell r="I7805">
            <v>0</v>
          </cell>
        </row>
        <row r="7806">
          <cell r="A7806">
            <v>660558</v>
          </cell>
          <cell r="D7806" t="str">
            <v>松﨑　和香奈</v>
          </cell>
          <cell r="E7806" t="str">
            <v>ﾏﾂｻﾞｷ ﾜｶﾅ</v>
          </cell>
          <cell r="F7806">
            <v>22</v>
          </cell>
          <cell r="G7806">
            <v>4120718</v>
          </cell>
          <cell r="H7806">
            <v>2</v>
          </cell>
          <cell r="I7806">
            <v>21</v>
          </cell>
        </row>
        <row r="7807">
          <cell r="A7807">
            <v>660558</v>
          </cell>
          <cell r="D7807" t="str">
            <v>松﨑　由布奈</v>
          </cell>
          <cell r="E7807" t="str">
            <v>ﾏﾂｻﾞｷ ﾕｳﾅ</v>
          </cell>
          <cell r="F7807">
            <v>19</v>
          </cell>
          <cell r="G7807">
            <v>4150919</v>
          </cell>
          <cell r="H7807">
            <v>2</v>
          </cell>
          <cell r="I7807">
            <v>22</v>
          </cell>
        </row>
        <row r="7808">
          <cell r="A7808">
            <v>660558</v>
          </cell>
          <cell r="D7808" t="str">
            <v>松﨑　亜衣奈</v>
          </cell>
          <cell r="E7808" t="str">
            <v>ﾏﾂｻﾞｷ ｱｲﾅ</v>
          </cell>
          <cell r="F7808">
            <v>19</v>
          </cell>
          <cell r="G7808">
            <v>4150919</v>
          </cell>
          <cell r="H7808">
            <v>2</v>
          </cell>
          <cell r="I7808">
            <v>23</v>
          </cell>
        </row>
        <row r="7809">
          <cell r="A7809">
            <v>660574</v>
          </cell>
          <cell r="B7809">
            <v>710032</v>
          </cell>
          <cell r="C7809" t="str">
            <v>いちき串木野市立羽島小学校</v>
          </cell>
          <cell r="D7809" t="str">
            <v>橋口　恵</v>
          </cell>
          <cell r="E7809" t="str">
            <v>ﾊｼｸﾞﾁ ﾒｸﾞﾐ</v>
          </cell>
          <cell r="F7809">
            <v>52</v>
          </cell>
          <cell r="G7809">
            <v>3450701</v>
          </cell>
          <cell r="H7809">
            <v>2</v>
          </cell>
          <cell r="I7809">
            <v>0</v>
          </cell>
        </row>
        <row r="7810">
          <cell r="A7810">
            <v>660582</v>
          </cell>
          <cell r="B7810">
            <v>710644</v>
          </cell>
          <cell r="C7810" t="str">
            <v>鹿児島市立石谷小学校</v>
          </cell>
          <cell r="D7810" t="str">
            <v>池田　恵美</v>
          </cell>
          <cell r="E7810" t="str">
            <v>ｲｹﾀﾞ ﾒｸﾞﾐ</v>
          </cell>
          <cell r="F7810">
            <v>52</v>
          </cell>
          <cell r="G7810">
            <v>3460227</v>
          </cell>
          <cell r="H7810">
            <v>2</v>
          </cell>
          <cell r="I7810">
            <v>0</v>
          </cell>
        </row>
        <row r="7811">
          <cell r="A7811">
            <v>660591</v>
          </cell>
          <cell r="B7811">
            <v>610135</v>
          </cell>
          <cell r="C7811" t="str">
            <v>鹿児島市立武小学校</v>
          </cell>
          <cell r="D7811" t="str">
            <v>川上　聡子</v>
          </cell>
          <cell r="E7811" t="str">
            <v>ｶﾜｶﾐ ｿｳｺ</v>
          </cell>
          <cell r="F7811">
            <v>53</v>
          </cell>
          <cell r="G7811">
            <v>3450410</v>
          </cell>
          <cell r="H7811">
            <v>2</v>
          </cell>
          <cell r="I7811">
            <v>0</v>
          </cell>
        </row>
        <row r="7812">
          <cell r="A7812">
            <v>660604</v>
          </cell>
          <cell r="B7812">
            <v>681814</v>
          </cell>
          <cell r="C7812" t="str">
            <v>伊仙町立伊仙小学校</v>
          </cell>
          <cell r="D7812" t="str">
            <v>下村　陽子</v>
          </cell>
          <cell r="E7812" t="str">
            <v>ｼﾓﾑﾗ ﾖｳｺ</v>
          </cell>
          <cell r="F7812">
            <v>52</v>
          </cell>
          <cell r="G7812">
            <v>3451130</v>
          </cell>
          <cell r="H7812">
            <v>2</v>
          </cell>
          <cell r="I7812">
            <v>0</v>
          </cell>
        </row>
        <row r="7813">
          <cell r="A7813">
            <v>660612</v>
          </cell>
          <cell r="B7813">
            <v>690015</v>
          </cell>
          <cell r="C7813" t="str">
            <v>指宿市立指宿小学校</v>
          </cell>
          <cell r="D7813" t="str">
            <v>上玉利　玲子</v>
          </cell>
          <cell r="E7813" t="str">
            <v>ｶﾐﾀﾏﾘ ﾚｲｺ</v>
          </cell>
          <cell r="F7813">
            <v>53</v>
          </cell>
          <cell r="G7813">
            <v>3450424</v>
          </cell>
          <cell r="H7813">
            <v>2</v>
          </cell>
          <cell r="I7813">
            <v>0</v>
          </cell>
        </row>
        <row r="7814">
          <cell r="A7814">
            <v>660621</v>
          </cell>
          <cell r="B7814">
            <v>610186</v>
          </cell>
          <cell r="C7814" t="str">
            <v>鹿児島市立中郡小学校</v>
          </cell>
          <cell r="D7814" t="str">
            <v>谷　美和</v>
          </cell>
          <cell r="E7814" t="str">
            <v>ﾀﾆ ﾐﾜ</v>
          </cell>
          <cell r="F7814">
            <v>52</v>
          </cell>
          <cell r="G7814">
            <v>3451115</v>
          </cell>
          <cell r="H7814">
            <v>2</v>
          </cell>
          <cell r="I7814">
            <v>0</v>
          </cell>
        </row>
        <row r="7815">
          <cell r="A7815">
            <v>660671</v>
          </cell>
          <cell r="B7815">
            <v>680010</v>
          </cell>
          <cell r="C7815" t="str">
            <v>奄美市立名瀬小学校</v>
          </cell>
          <cell r="D7815" t="str">
            <v>笠井　マリ子</v>
          </cell>
          <cell r="E7815" t="str">
            <v>ｶｻｲ ﾏﾘｺ</v>
          </cell>
          <cell r="F7815">
            <v>52</v>
          </cell>
          <cell r="G7815">
            <v>3451013</v>
          </cell>
          <cell r="H7815">
            <v>2</v>
          </cell>
          <cell r="I7815">
            <v>0</v>
          </cell>
        </row>
        <row r="7816">
          <cell r="A7816">
            <v>660680</v>
          </cell>
          <cell r="B7816">
            <v>641359</v>
          </cell>
          <cell r="C7816" t="str">
            <v>霧島市立日当山小学校</v>
          </cell>
          <cell r="D7816" t="str">
            <v>福元　直子</v>
          </cell>
          <cell r="E7816" t="str">
            <v>ﾌｸﾓﾄ ﾅｵｺ</v>
          </cell>
          <cell r="F7816">
            <v>52</v>
          </cell>
          <cell r="G7816">
            <v>3460329</v>
          </cell>
          <cell r="H7816">
            <v>2</v>
          </cell>
          <cell r="I7816">
            <v>0</v>
          </cell>
        </row>
        <row r="7817">
          <cell r="A7817">
            <v>660698</v>
          </cell>
          <cell r="B7817">
            <v>720411</v>
          </cell>
          <cell r="C7817" t="str">
            <v>出水市立高尾野小学校</v>
          </cell>
          <cell r="D7817" t="str">
            <v>松永　菊美</v>
          </cell>
          <cell r="E7817" t="str">
            <v>ﾏﾂﾅｶﾞ ｷｸﾐ</v>
          </cell>
          <cell r="F7817">
            <v>52</v>
          </cell>
          <cell r="G7817">
            <v>3451102</v>
          </cell>
          <cell r="H7817">
            <v>2</v>
          </cell>
          <cell r="I7817">
            <v>0</v>
          </cell>
        </row>
        <row r="7818">
          <cell r="A7818">
            <v>660701</v>
          </cell>
          <cell r="B7818">
            <v>640166</v>
          </cell>
          <cell r="C7818" t="str">
            <v>霧島市立天降川小学校</v>
          </cell>
          <cell r="D7818" t="str">
            <v>敷根　智子</v>
          </cell>
          <cell r="E7818" t="str">
            <v>ｼｷﾈ ﾄﾓｺ</v>
          </cell>
          <cell r="F7818">
            <v>52</v>
          </cell>
          <cell r="G7818">
            <v>3450623</v>
          </cell>
          <cell r="H7818">
            <v>2</v>
          </cell>
          <cell r="I7818">
            <v>0</v>
          </cell>
        </row>
        <row r="7819">
          <cell r="A7819">
            <v>660701</v>
          </cell>
          <cell r="D7819" t="str">
            <v>敷根　幸明</v>
          </cell>
          <cell r="E7819" t="str">
            <v>ｼｷﾈ ｺｳﾒｲ</v>
          </cell>
          <cell r="F7819">
            <v>20</v>
          </cell>
          <cell r="G7819">
            <v>4150204</v>
          </cell>
          <cell r="H7819">
            <v>1</v>
          </cell>
          <cell r="I7819">
            <v>11</v>
          </cell>
        </row>
        <row r="7820">
          <cell r="A7820">
            <v>660701</v>
          </cell>
          <cell r="D7820" t="str">
            <v>敷根　青明</v>
          </cell>
          <cell r="E7820" t="str">
            <v>ｼｷﾈ ｾｲﾒｲ</v>
          </cell>
          <cell r="F7820">
            <v>16</v>
          </cell>
          <cell r="G7820">
            <v>4181223</v>
          </cell>
          <cell r="H7820">
            <v>1</v>
          </cell>
          <cell r="I7820">
            <v>12</v>
          </cell>
        </row>
        <row r="7821">
          <cell r="A7821">
            <v>660736</v>
          </cell>
          <cell r="B7821">
            <v>610852</v>
          </cell>
          <cell r="C7821" t="str">
            <v>鹿児島市立牟礼岡小学校</v>
          </cell>
          <cell r="D7821" t="str">
            <v>水流　佳代</v>
          </cell>
          <cell r="E7821" t="str">
            <v>ﾂﾙ ｶﾖ</v>
          </cell>
          <cell r="F7821">
            <v>52</v>
          </cell>
          <cell r="G7821">
            <v>3450704</v>
          </cell>
          <cell r="H7821">
            <v>2</v>
          </cell>
          <cell r="I7821">
            <v>0</v>
          </cell>
        </row>
        <row r="7822">
          <cell r="A7822">
            <v>660736</v>
          </cell>
          <cell r="D7822" t="str">
            <v>水流　愛未</v>
          </cell>
          <cell r="E7822" t="str">
            <v>ﾂﾙ ｱｲﾐ</v>
          </cell>
          <cell r="F7822">
            <v>13</v>
          </cell>
          <cell r="G7822">
            <v>4210704</v>
          </cell>
          <cell r="H7822">
            <v>2</v>
          </cell>
          <cell r="I7822">
            <v>21</v>
          </cell>
        </row>
        <row r="7823">
          <cell r="A7823">
            <v>660761</v>
          </cell>
          <cell r="B7823">
            <v>720275</v>
          </cell>
          <cell r="C7823" t="str">
            <v>出水市立米ノ津東小学校</v>
          </cell>
          <cell r="D7823" t="str">
            <v>松村　久代</v>
          </cell>
          <cell r="E7823" t="str">
            <v>ﾏﾂﾑﾗ ﾋｻﾖ</v>
          </cell>
          <cell r="F7823">
            <v>53</v>
          </cell>
          <cell r="G7823">
            <v>3450405</v>
          </cell>
          <cell r="H7823">
            <v>2</v>
          </cell>
          <cell r="I7823">
            <v>0</v>
          </cell>
        </row>
        <row r="7824">
          <cell r="A7824">
            <v>660787</v>
          </cell>
          <cell r="B7824">
            <v>360180</v>
          </cell>
          <cell r="C7824" t="str">
            <v>鹿児島県立鹿児島南特別支援学校</v>
          </cell>
          <cell r="D7824" t="str">
            <v>山下　八代美</v>
          </cell>
          <cell r="E7824" t="str">
            <v>ﾔﾏｼﾀ ﾔﾖﾐ</v>
          </cell>
          <cell r="F7824">
            <v>53</v>
          </cell>
          <cell r="G7824">
            <v>3450512</v>
          </cell>
          <cell r="H7824">
            <v>2</v>
          </cell>
          <cell r="I7824">
            <v>0</v>
          </cell>
        </row>
        <row r="7825">
          <cell r="A7825">
            <v>660795</v>
          </cell>
          <cell r="B7825">
            <v>670103</v>
          </cell>
          <cell r="C7825" t="str">
            <v>西之表市立古田小学校</v>
          </cell>
          <cell r="D7825" t="str">
            <v>覚堂　直子</v>
          </cell>
          <cell r="E7825" t="str">
            <v>ｶｸﾄﾞｳ ﾅｵｺ</v>
          </cell>
          <cell r="F7825">
            <v>52</v>
          </cell>
          <cell r="G7825">
            <v>3450808</v>
          </cell>
          <cell r="H7825">
            <v>2</v>
          </cell>
          <cell r="I7825">
            <v>0</v>
          </cell>
        </row>
        <row r="7826">
          <cell r="A7826">
            <v>660809</v>
          </cell>
          <cell r="B7826">
            <v>640077</v>
          </cell>
          <cell r="C7826" t="str">
            <v>霧島市立国分西小学校</v>
          </cell>
          <cell r="D7826" t="str">
            <v>片平　由美子</v>
          </cell>
          <cell r="E7826" t="str">
            <v>ｶﾀﾋﾗ ﾕﾐｺ</v>
          </cell>
          <cell r="F7826">
            <v>52</v>
          </cell>
          <cell r="G7826">
            <v>3450930</v>
          </cell>
          <cell r="H7826">
            <v>2</v>
          </cell>
          <cell r="I7826">
            <v>0</v>
          </cell>
        </row>
        <row r="7827">
          <cell r="A7827">
            <v>660817</v>
          </cell>
          <cell r="B7827">
            <v>640352</v>
          </cell>
          <cell r="C7827" t="str">
            <v>姶良市立加治木小学校</v>
          </cell>
          <cell r="D7827" t="str">
            <v>髙城　征子</v>
          </cell>
          <cell r="E7827" t="str">
            <v>ﾀｷ ｾｲｺ</v>
          </cell>
          <cell r="F7827">
            <v>52</v>
          </cell>
          <cell r="G7827">
            <v>3450929</v>
          </cell>
          <cell r="H7827">
            <v>2</v>
          </cell>
          <cell r="I7827">
            <v>0</v>
          </cell>
        </row>
        <row r="7828">
          <cell r="A7828">
            <v>660817</v>
          </cell>
          <cell r="D7828" t="str">
            <v>髙城　寧々</v>
          </cell>
          <cell r="E7828" t="str">
            <v>ﾀｷ ﾈﾈ</v>
          </cell>
          <cell r="F7828">
            <v>22</v>
          </cell>
          <cell r="G7828">
            <v>4120707</v>
          </cell>
          <cell r="H7828">
            <v>2</v>
          </cell>
          <cell r="I7828">
            <v>21</v>
          </cell>
        </row>
        <row r="7829">
          <cell r="A7829">
            <v>660817</v>
          </cell>
          <cell r="D7829" t="str">
            <v>髙城　優心</v>
          </cell>
          <cell r="E7829" t="str">
            <v>ﾀｷ ﾕｳｼﾝ</v>
          </cell>
          <cell r="F7829">
            <v>20</v>
          </cell>
          <cell r="G7829">
            <v>4141222</v>
          </cell>
          <cell r="H7829">
            <v>1</v>
          </cell>
          <cell r="I7829">
            <v>11</v>
          </cell>
        </row>
        <row r="7830">
          <cell r="A7830">
            <v>660825</v>
          </cell>
          <cell r="B7830">
            <v>640310</v>
          </cell>
          <cell r="C7830" t="str">
            <v>姶良市立柁城小学校</v>
          </cell>
          <cell r="D7830" t="str">
            <v>下新原　安奈</v>
          </cell>
          <cell r="E7830" t="str">
            <v>ｼﾓｼﾝﾊﾞﾗ ｱﾝﾅ</v>
          </cell>
          <cell r="F7830">
            <v>52</v>
          </cell>
          <cell r="G7830">
            <v>3451213</v>
          </cell>
          <cell r="H7830">
            <v>2</v>
          </cell>
          <cell r="I7830">
            <v>0</v>
          </cell>
        </row>
        <row r="7831">
          <cell r="A7831">
            <v>660825</v>
          </cell>
          <cell r="D7831" t="str">
            <v>下新原　梨々亜</v>
          </cell>
          <cell r="E7831" t="str">
            <v>ｼﾓｼﾝﾊﾞﾗ ﾘﾘｱ</v>
          </cell>
          <cell r="F7831">
            <v>19</v>
          </cell>
          <cell r="G7831">
            <v>4151010</v>
          </cell>
          <cell r="H7831">
            <v>2</v>
          </cell>
          <cell r="I7831">
            <v>21</v>
          </cell>
        </row>
        <row r="7832">
          <cell r="A7832">
            <v>660868</v>
          </cell>
          <cell r="B7832">
            <v>630161</v>
          </cell>
          <cell r="C7832" t="str">
            <v>薩摩川内市立城上小学校</v>
          </cell>
          <cell r="D7832" t="str">
            <v>酒匂　直美</v>
          </cell>
          <cell r="E7832" t="str">
            <v>ｻｺｳ ﾅｵﾐ</v>
          </cell>
          <cell r="F7832">
            <v>52</v>
          </cell>
          <cell r="G7832">
            <v>3450907</v>
          </cell>
          <cell r="H7832">
            <v>2</v>
          </cell>
          <cell r="I7832">
            <v>0</v>
          </cell>
        </row>
        <row r="7833">
          <cell r="A7833">
            <v>660914</v>
          </cell>
          <cell r="B7833">
            <v>360163</v>
          </cell>
          <cell r="C7833" t="str">
            <v>鹿児島県立出水特別支援学校</v>
          </cell>
          <cell r="D7833" t="str">
            <v>川添　美千代</v>
          </cell>
          <cell r="E7833" t="str">
            <v>ｶﾜｿｴ ﾐﾁﾖ</v>
          </cell>
          <cell r="F7833">
            <v>53</v>
          </cell>
          <cell r="G7833">
            <v>3440612</v>
          </cell>
          <cell r="H7833">
            <v>2</v>
          </cell>
          <cell r="I7833">
            <v>0</v>
          </cell>
        </row>
        <row r="7834">
          <cell r="A7834">
            <v>660914</v>
          </cell>
          <cell r="D7834" t="str">
            <v>川添　雅人</v>
          </cell>
          <cell r="E7834" t="str">
            <v>ｶﾜｿｴ ﾏｻﾄ</v>
          </cell>
          <cell r="F7834">
            <v>21</v>
          </cell>
          <cell r="G7834">
            <v>4131223</v>
          </cell>
          <cell r="H7834">
            <v>1</v>
          </cell>
          <cell r="I7834">
            <v>12</v>
          </cell>
        </row>
        <row r="7835">
          <cell r="A7835">
            <v>660922</v>
          </cell>
          <cell r="B7835">
            <v>680095</v>
          </cell>
          <cell r="C7835" t="str">
            <v>奄美市立大川小学校</v>
          </cell>
          <cell r="D7835" t="str">
            <v>新田　かおり</v>
          </cell>
          <cell r="E7835" t="str">
            <v>ﾆﾂﾀ ｶｵﾘ</v>
          </cell>
          <cell r="F7835">
            <v>54</v>
          </cell>
          <cell r="G7835">
            <v>3431009</v>
          </cell>
          <cell r="H7835">
            <v>2</v>
          </cell>
          <cell r="I7835">
            <v>0</v>
          </cell>
        </row>
        <row r="7836">
          <cell r="A7836">
            <v>660949</v>
          </cell>
          <cell r="B7836">
            <v>640433</v>
          </cell>
          <cell r="C7836" t="str">
            <v>姶良市立三船小学校</v>
          </cell>
          <cell r="D7836" t="str">
            <v>本山　さとみ</v>
          </cell>
          <cell r="E7836" t="str">
            <v>ﾓﾄﾔﾏ ｻﾄﾐ</v>
          </cell>
          <cell r="F7836">
            <v>53</v>
          </cell>
          <cell r="G7836">
            <v>3441103</v>
          </cell>
          <cell r="H7836">
            <v>2</v>
          </cell>
          <cell r="I7836">
            <v>0</v>
          </cell>
        </row>
        <row r="7837">
          <cell r="A7837">
            <v>660949</v>
          </cell>
          <cell r="D7837" t="str">
            <v>本山　徹</v>
          </cell>
          <cell r="E7837" t="str">
            <v>ﾓﾄﾔﾏ ﾄｵﾙ</v>
          </cell>
          <cell r="F7837">
            <v>53</v>
          </cell>
          <cell r="G7837">
            <v>3440728</v>
          </cell>
          <cell r="H7837">
            <v>1</v>
          </cell>
          <cell r="I7837">
            <v>1</v>
          </cell>
        </row>
        <row r="7838">
          <cell r="A7838">
            <v>660949</v>
          </cell>
          <cell r="D7838" t="str">
            <v>本山　美咲</v>
          </cell>
          <cell r="E7838" t="str">
            <v>ﾓﾄﾔﾏ ﾐｻｷ</v>
          </cell>
          <cell r="F7838">
            <v>19</v>
          </cell>
          <cell r="G7838">
            <v>4160205</v>
          </cell>
          <cell r="H7838">
            <v>2</v>
          </cell>
          <cell r="I7838">
            <v>21</v>
          </cell>
        </row>
        <row r="7839">
          <cell r="A7839">
            <v>660949</v>
          </cell>
          <cell r="D7839" t="str">
            <v>本山　隼士</v>
          </cell>
          <cell r="E7839" t="str">
            <v>ﾓﾄﾔﾏ ﾊﾔﾄ</v>
          </cell>
          <cell r="F7839">
            <v>17</v>
          </cell>
          <cell r="G7839">
            <v>4180202</v>
          </cell>
          <cell r="H7839">
            <v>1</v>
          </cell>
          <cell r="I7839">
            <v>11</v>
          </cell>
        </row>
        <row r="7840">
          <cell r="A7840">
            <v>660949</v>
          </cell>
          <cell r="D7840" t="str">
            <v>本山　美空</v>
          </cell>
          <cell r="E7840" t="str">
            <v>ﾓﾄﾔﾏ ﾐｿﾗ</v>
          </cell>
          <cell r="F7840">
            <v>17</v>
          </cell>
          <cell r="G7840">
            <v>4180202</v>
          </cell>
          <cell r="H7840">
            <v>2</v>
          </cell>
          <cell r="I7840">
            <v>22</v>
          </cell>
        </row>
        <row r="7841">
          <cell r="A7841">
            <v>660965</v>
          </cell>
          <cell r="B7841">
            <v>610429</v>
          </cell>
          <cell r="C7841" t="str">
            <v>鹿児島市立広木小学校</v>
          </cell>
          <cell r="D7841" t="str">
            <v>田中　智子</v>
          </cell>
          <cell r="E7841" t="str">
            <v>ﾀﾅｶ ﾄﾓｺ</v>
          </cell>
          <cell r="F7841">
            <v>56</v>
          </cell>
          <cell r="G7841">
            <v>3411023</v>
          </cell>
          <cell r="H7841">
            <v>2</v>
          </cell>
          <cell r="I7841">
            <v>0</v>
          </cell>
        </row>
        <row r="7842">
          <cell r="A7842">
            <v>660981</v>
          </cell>
          <cell r="B7842">
            <v>610500</v>
          </cell>
          <cell r="C7842" t="str">
            <v>鹿児島市立錦江台小学校</v>
          </cell>
          <cell r="D7842" t="str">
            <v>中　和美</v>
          </cell>
          <cell r="E7842" t="str">
            <v>ﾅｶｻﾞｷ ｶｽﾞﾐ</v>
          </cell>
          <cell r="F7842">
            <v>55</v>
          </cell>
          <cell r="G7842">
            <v>3430505</v>
          </cell>
          <cell r="H7842">
            <v>2</v>
          </cell>
          <cell r="I7842">
            <v>0</v>
          </cell>
        </row>
        <row r="7843">
          <cell r="A7843">
            <v>661031</v>
          </cell>
          <cell r="B7843">
            <v>630055</v>
          </cell>
          <cell r="C7843" t="str">
            <v>薩摩川内市立平佐西小学校</v>
          </cell>
          <cell r="D7843" t="str">
            <v>黒岩　直美</v>
          </cell>
          <cell r="E7843" t="str">
            <v>ｸﾛｲﾜ ﾅｵﾐ</v>
          </cell>
          <cell r="F7843">
            <v>52</v>
          </cell>
          <cell r="G7843">
            <v>3451127</v>
          </cell>
          <cell r="H7843">
            <v>2</v>
          </cell>
          <cell r="I7843">
            <v>0</v>
          </cell>
        </row>
        <row r="7844">
          <cell r="A7844">
            <v>661040</v>
          </cell>
          <cell r="B7844">
            <v>660621</v>
          </cell>
          <cell r="C7844" t="str">
            <v>東串良町立柏原小学校</v>
          </cell>
          <cell r="D7844" t="str">
            <v>中野　道子</v>
          </cell>
          <cell r="E7844" t="str">
            <v>ﾅｶﾉ ﾐﾁｺ</v>
          </cell>
          <cell r="F7844">
            <v>54</v>
          </cell>
          <cell r="G7844">
            <v>3431231</v>
          </cell>
          <cell r="H7844">
            <v>2</v>
          </cell>
          <cell r="I7844">
            <v>0</v>
          </cell>
        </row>
        <row r="7845">
          <cell r="A7845">
            <v>661040</v>
          </cell>
          <cell r="D7845" t="str">
            <v>中野　正彦</v>
          </cell>
          <cell r="E7845" t="str">
            <v>ﾅｶﾉ ﾏｻﾋｺ</v>
          </cell>
          <cell r="F7845">
            <v>59</v>
          </cell>
          <cell r="G7845">
            <v>3390212</v>
          </cell>
          <cell r="H7845">
            <v>1</v>
          </cell>
          <cell r="I7845">
            <v>1</v>
          </cell>
        </row>
        <row r="7846">
          <cell r="A7846">
            <v>661074</v>
          </cell>
          <cell r="B7846">
            <v>620891</v>
          </cell>
          <cell r="C7846" t="str">
            <v>南九州市立大丸小学校</v>
          </cell>
          <cell r="D7846" t="str">
            <v>小谷　美香子</v>
          </cell>
          <cell r="E7846" t="str">
            <v>ｺﾀﾆ ﾐｶｺ</v>
          </cell>
          <cell r="F7846">
            <v>54</v>
          </cell>
          <cell r="G7846">
            <v>3430622</v>
          </cell>
          <cell r="H7846">
            <v>2</v>
          </cell>
          <cell r="I7846">
            <v>0</v>
          </cell>
        </row>
        <row r="7847">
          <cell r="A7847">
            <v>661074</v>
          </cell>
          <cell r="D7847" t="str">
            <v>小谷　浩幸</v>
          </cell>
          <cell r="E7847" t="str">
            <v>ｺﾀﾆ ﾋﾛﾕｷ</v>
          </cell>
          <cell r="F7847">
            <v>54</v>
          </cell>
          <cell r="G7847">
            <v>3431128</v>
          </cell>
          <cell r="H7847">
            <v>1</v>
          </cell>
          <cell r="I7847">
            <v>1</v>
          </cell>
        </row>
        <row r="7848">
          <cell r="A7848">
            <v>661082</v>
          </cell>
          <cell r="B7848">
            <v>610054</v>
          </cell>
          <cell r="C7848" t="str">
            <v>鹿児島市立大龍小学校</v>
          </cell>
          <cell r="D7848" t="str">
            <v>德永　幸代</v>
          </cell>
          <cell r="E7848" t="str">
            <v>ﾄｸﾅｶﾞ ｻﾁﾖ</v>
          </cell>
          <cell r="F7848">
            <v>54</v>
          </cell>
          <cell r="G7848">
            <v>3440121</v>
          </cell>
          <cell r="H7848">
            <v>2</v>
          </cell>
          <cell r="I7848">
            <v>0</v>
          </cell>
        </row>
        <row r="7849">
          <cell r="A7849">
            <v>661104</v>
          </cell>
          <cell r="B7849">
            <v>620114</v>
          </cell>
          <cell r="C7849" t="str">
            <v>南さつま市立加世田小学校</v>
          </cell>
          <cell r="D7849" t="str">
            <v>藤嶋　敦子</v>
          </cell>
          <cell r="E7849" t="str">
            <v>ﾌｼﾞｼﾏ ｱﾂｺ</v>
          </cell>
          <cell r="F7849">
            <v>54</v>
          </cell>
          <cell r="G7849">
            <v>3430925</v>
          </cell>
          <cell r="H7849">
            <v>2</v>
          </cell>
          <cell r="I7849">
            <v>0</v>
          </cell>
        </row>
        <row r="7850">
          <cell r="A7850">
            <v>661112</v>
          </cell>
          <cell r="B7850">
            <v>610038</v>
          </cell>
          <cell r="C7850" t="str">
            <v>鹿児島市立大明丘小学校</v>
          </cell>
          <cell r="D7850" t="str">
            <v>山下　しのぶ</v>
          </cell>
          <cell r="E7850" t="str">
            <v>ﾔﾏｼﾀ ｼﾉﾌﾞ</v>
          </cell>
          <cell r="F7850">
            <v>56</v>
          </cell>
          <cell r="G7850">
            <v>3420502</v>
          </cell>
          <cell r="H7850">
            <v>2</v>
          </cell>
          <cell r="I7850">
            <v>0</v>
          </cell>
        </row>
        <row r="7851">
          <cell r="A7851">
            <v>661139</v>
          </cell>
          <cell r="B7851">
            <v>610453</v>
          </cell>
          <cell r="C7851" t="str">
            <v>鹿児島市立西伊敷小学校</v>
          </cell>
          <cell r="D7851" t="str">
            <v>藤原　菜穂子</v>
          </cell>
          <cell r="E7851" t="str">
            <v>ﾌｼﾞﾜﾗ ﾅﾎｺ</v>
          </cell>
          <cell r="F7851">
            <v>54</v>
          </cell>
          <cell r="G7851">
            <v>3430805</v>
          </cell>
          <cell r="H7851">
            <v>2</v>
          </cell>
          <cell r="I7851">
            <v>0</v>
          </cell>
        </row>
        <row r="7852">
          <cell r="A7852">
            <v>661139</v>
          </cell>
          <cell r="D7852" t="str">
            <v>藤原　心花</v>
          </cell>
          <cell r="E7852" t="str">
            <v>ﾌｼﾞﾜﾗ ｺﾉｶ</v>
          </cell>
          <cell r="F7852">
            <v>20</v>
          </cell>
          <cell r="G7852">
            <v>4141126</v>
          </cell>
          <cell r="H7852">
            <v>2</v>
          </cell>
          <cell r="I7852">
            <v>21</v>
          </cell>
        </row>
        <row r="7853">
          <cell r="A7853">
            <v>661139</v>
          </cell>
          <cell r="D7853" t="str">
            <v>藤原　結花</v>
          </cell>
          <cell r="E7853" t="str">
            <v>ﾌｼﾞﾜﾗ ﾕｳｶ</v>
          </cell>
          <cell r="F7853">
            <v>15</v>
          </cell>
          <cell r="G7853">
            <v>4190925</v>
          </cell>
          <cell r="H7853">
            <v>2</v>
          </cell>
          <cell r="I7853">
            <v>22</v>
          </cell>
        </row>
        <row r="7854">
          <cell r="A7854">
            <v>661171</v>
          </cell>
          <cell r="B7854">
            <v>640077</v>
          </cell>
          <cell r="C7854" t="str">
            <v>霧島市立国分西小学校</v>
          </cell>
          <cell r="D7854" t="str">
            <v>二渡　世利子</v>
          </cell>
          <cell r="E7854" t="str">
            <v>ﾌﾀﾜﾀﾘ ﾖﾘｺ</v>
          </cell>
          <cell r="F7854">
            <v>52</v>
          </cell>
          <cell r="G7854">
            <v>3450804</v>
          </cell>
          <cell r="H7854">
            <v>2</v>
          </cell>
          <cell r="I7854">
            <v>0</v>
          </cell>
        </row>
        <row r="7855">
          <cell r="A7855">
            <v>661180</v>
          </cell>
          <cell r="B7855">
            <v>490024</v>
          </cell>
          <cell r="C7855" t="str">
            <v>指宿市立南指宿中学校</v>
          </cell>
          <cell r="D7855" t="str">
            <v>折田　真子</v>
          </cell>
          <cell r="E7855" t="str">
            <v>ｵﾘﾀ ﾏｻｺ</v>
          </cell>
          <cell r="F7855">
            <v>54</v>
          </cell>
          <cell r="G7855">
            <v>3431117</v>
          </cell>
          <cell r="H7855">
            <v>2</v>
          </cell>
          <cell r="I7855">
            <v>0</v>
          </cell>
        </row>
        <row r="7856">
          <cell r="A7856">
            <v>661198</v>
          </cell>
          <cell r="B7856">
            <v>410187</v>
          </cell>
          <cell r="C7856" t="str">
            <v>鹿児島市立福平中学校</v>
          </cell>
          <cell r="D7856" t="str">
            <v>西田　政博</v>
          </cell>
          <cell r="E7856" t="str">
            <v>ﾆｼﾀﾞ ﾏｻﾋﾛ</v>
          </cell>
          <cell r="F7856">
            <v>55</v>
          </cell>
          <cell r="G7856">
            <v>3420720</v>
          </cell>
          <cell r="H7856">
            <v>1</v>
          </cell>
          <cell r="I7856">
            <v>0</v>
          </cell>
        </row>
        <row r="7857">
          <cell r="A7857">
            <v>661198</v>
          </cell>
          <cell r="D7857" t="str">
            <v>西田　真実</v>
          </cell>
          <cell r="E7857" t="str">
            <v>ﾆｼﾀﾞ ﾏﾐ</v>
          </cell>
          <cell r="F7857">
            <v>49</v>
          </cell>
          <cell r="G7857">
            <v>3481003</v>
          </cell>
          <cell r="H7857">
            <v>2</v>
          </cell>
          <cell r="I7857">
            <v>2</v>
          </cell>
        </row>
        <row r="7858">
          <cell r="A7858">
            <v>661198</v>
          </cell>
          <cell r="D7858" t="str">
            <v>西田　泰盛</v>
          </cell>
          <cell r="E7858" t="str">
            <v>ﾆｼﾀﾞ ﾀｲｾｲ</v>
          </cell>
          <cell r="F7858">
            <v>23</v>
          </cell>
          <cell r="G7858">
            <v>4110707</v>
          </cell>
          <cell r="H7858">
            <v>1</v>
          </cell>
          <cell r="I7858">
            <v>11</v>
          </cell>
        </row>
        <row r="7859">
          <cell r="A7859">
            <v>661198</v>
          </cell>
          <cell r="D7859" t="str">
            <v>西田　梨乃</v>
          </cell>
          <cell r="E7859" t="str">
            <v>ﾆｼﾀﾞ ﾘﾉ</v>
          </cell>
          <cell r="F7859">
            <v>21</v>
          </cell>
          <cell r="G7859">
            <v>4131006</v>
          </cell>
          <cell r="H7859">
            <v>2</v>
          </cell>
          <cell r="I7859">
            <v>21</v>
          </cell>
        </row>
        <row r="7860">
          <cell r="A7860">
            <v>661201</v>
          </cell>
          <cell r="B7860">
            <v>430625</v>
          </cell>
          <cell r="C7860" t="str">
            <v>さつま町立宮之城中学校</v>
          </cell>
          <cell r="D7860" t="str">
            <v>園田　由美子</v>
          </cell>
          <cell r="E7860" t="str">
            <v>ｿﾉﾀﾞ ﾕﾐｺ</v>
          </cell>
          <cell r="F7860">
            <v>55</v>
          </cell>
          <cell r="G7860">
            <v>3420901</v>
          </cell>
          <cell r="H7860">
            <v>2</v>
          </cell>
          <cell r="I7860">
            <v>0</v>
          </cell>
        </row>
        <row r="7861">
          <cell r="A7861">
            <v>661210</v>
          </cell>
          <cell r="B7861">
            <v>461385</v>
          </cell>
          <cell r="C7861" t="str">
            <v>南大隅町立第一佐多中学校</v>
          </cell>
          <cell r="D7861" t="str">
            <v>大脇　康浩</v>
          </cell>
          <cell r="E7861" t="str">
            <v>ｵｵﾜｷ ﾔｽﾋﾛ</v>
          </cell>
          <cell r="F7861">
            <v>55</v>
          </cell>
          <cell r="G7861">
            <v>3420611</v>
          </cell>
          <cell r="H7861">
            <v>1</v>
          </cell>
          <cell r="I7861">
            <v>0</v>
          </cell>
        </row>
        <row r="7862">
          <cell r="A7862">
            <v>661210</v>
          </cell>
          <cell r="D7862" t="str">
            <v>大脇　奈津子</v>
          </cell>
          <cell r="E7862" t="str">
            <v>ｵｵﾜｷ ﾅﾂｺ</v>
          </cell>
          <cell r="F7862">
            <v>43</v>
          </cell>
          <cell r="G7862">
            <v>3540809</v>
          </cell>
          <cell r="H7862">
            <v>2</v>
          </cell>
          <cell r="I7862">
            <v>2</v>
          </cell>
        </row>
        <row r="7863">
          <cell r="A7863">
            <v>661228</v>
          </cell>
          <cell r="B7863">
            <v>430013</v>
          </cell>
          <cell r="C7863" t="str">
            <v>薩摩川内市立川内北中学校</v>
          </cell>
          <cell r="D7863" t="str">
            <v>留　朗子</v>
          </cell>
          <cell r="E7863" t="str">
            <v>ﾄｸﾄﾞﾒ ｱｷｺ</v>
          </cell>
          <cell r="F7863">
            <v>53</v>
          </cell>
          <cell r="G7863">
            <v>3441002</v>
          </cell>
          <cell r="H7863">
            <v>2</v>
          </cell>
          <cell r="I7863">
            <v>0</v>
          </cell>
        </row>
        <row r="7864">
          <cell r="A7864">
            <v>661228</v>
          </cell>
          <cell r="D7864" t="str">
            <v>留　佑信</v>
          </cell>
          <cell r="E7864" t="str">
            <v>ﾄｸﾄﾞﾒ ﾕｳｼﾝ</v>
          </cell>
          <cell r="F7864">
            <v>15</v>
          </cell>
          <cell r="G7864">
            <v>4190619</v>
          </cell>
          <cell r="H7864">
            <v>1</v>
          </cell>
          <cell r="I7864">
            <v>11</v>
          </cell>
        </row>
        <row r="7865">
          <cell r="A7865">
            <v>661228</v>
          </cell>
          <cell r="D7865" t="str">
            <v>留　伶香</v>
          </cell>
          <cell r="E7865" t="str">
            <v>ﾄｸﾄﾞﾒ ﾚｲｶ</v>
          </cell>
          <cell r="F7865">
            <v>15</v>
          </cell>
          <cell r="G7865">
            <v>4190619</v>
          </cell>
          <cell r="H7865">
            <v>2</v>
          </cell>
          <cell r="I7865">
            <v>21</v>
          </cell>
        </row>
        <row r="7866">
          <cell r="A7866">
            <v>661228</v>
          </cell>
          <cell r="D7866" t="str">
            <v>留　颯柊</v>
          </cell>
          <cell r="E7866" t="str">
            <v>ﾄｸﾄﾞﾒ ｿｳｼﾕｳ</v>
          </cell>
          <cell r="F7866">
            <v>14</v>
          </cell>
          <cell r="G7866">
            <v>4210310</v>
          </cell>
          <cell r="H7866">
            <v>1</v>
          </cell>
          <cell r="I7866">
            <v>12</v>
          </cell>
        </row>
        <row r="7867">
          <cell r="A7867">
            <v>661244</v>
          </cell>
          <cell r="B7867">
            <v>490041</v>
          </cell>
          <cell r="C7867" t="str">
            <v>指宿市立西指宿中学校</v>
          </cell>
          <cell r="D7867" t="str">
            <v>福之上　裕子</v>
          </cell>
          <cell r="E7867" t="str">
            <v>ﾌｸﾉｳｴ ﾕｳｺ</v>
          </cell>
          <cell r="F7867">
            <v>56</v>
          </cell>
          <cell r="G7867">
            <v>3410816</v>
          </cell>
          <cell r="H7867">
            <v>2</v>
          </cell>
          <cell r="I7867">
            <v>0</v>
          </cell>
        </row>
        <row r="7868">
          <cell r="A7868">
            <v>661261</v>
          </cell>
          <cell r="B7868">
            <v>410314</v>
          </cell>
          <cell r="C7868" t="str">
            <v>鹿児島市立皇徳寺中学校</v>
          </cell>
          <cell r="D7868" t="str">
            <v>菊永　久恵</v>
          </cell>
          <cell r="E7868" t="str">
            <v>ｷｸﾅｶﾞ ﾋｻｴ</v>
          </cell>
          <cell r="F7868">
            <v>55</v>
          </cell>
          <cell r="G7868">
            <v>3430410</v>
          </cell>
          <cell r="H7868">
            <v>2</v>
          </cell>
          <cell r="I7868">
            <v>0</v>
          </cell>
        </row>
        <row r="7869">
          <cell r="A7869">
            <v>661287</v>
          </cell>
          <cell r="B7869">
            <v>410110</v>
          </cell>
          <cell r="C7869" t="str">
            <v>鹿児島市立紫原中学校</v>
          </cell>
          <cell r="D7869" t="str">
            <v>新　昇</v>
          </cell>
          <cell r="E7869" t="str">
            <v>ｼﾝ ﾉﾎﾞﾙ</v>
          </cell>
          <cell r="F7869">
            <v>54</v>
          </cell>
          <cell r="G7869">
            <v>3430909</v>
          </cell>
          <cell r="H7869">
            <v>1</v>
          </cell>
          <cell r="I7869">
            <v>0</v>
          </cell>
        </row>
        <row r="7870">
          <cell r="A7870">
            <v>661295</v>
          </cell>
          <cell r="B7870">
            <v>410187</v>
          </cell>
          <cell r="C7870" t="str">
            <v>鹿児島市立福平中学校</v>
          </cell>
          <cell r="D7870" t="str">
            <v>濱田　美奈子</v>
          </cell>
          <cell r="E7870" t="str">
            <v>ﾊﾏﾀﾞ ﾐﾅｺ</v>
          </cell>
          <cell r="F7870">
            <v>52</v>
          </cell>
          <cell r="G7870">
            <v>3451027</v>
          </cell>
          <cell r="H7870">
            <v>2</v>
          </cell>
          <cell r="I7870">
            <v>0</v>
          </cell>
        </row>
        <row r="7871">
          <cell r="A7871">
            <v>661295</v>
          </cell>
          <cell r="D7871" t="str">
            <v>濱田　銀河</v>
          </cell>
          <cell r="E7871" t="str">
            <v>ﾊﾏﾀﾞ ｷﾞﾝｶﾞ</v>
          </cell>
          <cell r="F7871">
            <v>23</v>
          </cell>
          <cell r="G7871">
            <v>4111212</v>
          </cell>
          <cell r="H7871">
            <v>1</v>
          </cell>
          <cell r="I7871">
            <v>11</v>
          </cell>
        </row>
        <row r="7872">
          <cell r="A7872">
            <v>661295</v>
          </cell>
          <cell r="D7872" t="str">
            <v>濱田　未来</v>
          </cell>
          <cell r="E7872" t="str">
            <v>ﾊﾏﾀﾞ ﾐﾗｲ</v>
          </cell>
          <cell r="F7872">
            <v>18</v>
          </cell>
          <cell r="G7872">
            <v>4161003</v>
          </cell>
          <cell r="H7872">
            <v>2</v>
          </cell>
          <cell r="I7872">
            <v>21</v>
          </cell>
        </row>
        <row r="7873">
          <cell r="A7873">
            <v>661295</v>
          </cell>
          <cell r="D7873" t="str">
            <v>濱田　七星</v>
          </cell>
          <cell r="E7873" t="str">
            <v>ﾊﾏﾀﾞ ﾅﾅｾ</v>
          </cell>
          <cell r="F7873">
            <v>16</v>
          </cell>
          <cell r="G7873">
            <v>4180913</v>
          </cell>
          <cell r="H7873">
            <v>2</v>
          </cell>
          <cell r="I7873">
            <v>22</v>
          </cell>
        </row>
        <row r="7874">
          <cell r="A7874">
            <v>661309</v>
          </cell>
          <cell r="B7874">
            <v>481611</v>
          </cell>
          <cell r="C7874" t="str">
            <v>天城町立天城中学校</v>
          </cell>
          <cell r="D7874" t="str">
            <v>野口　美奈子</v>
          </cell>
          <cell r="E7874" t="str">
            <v>ﾉｸﾞﾁ ﾐﾅｺ</v>
          </cell>
          <cell r="F7874">
            <v>52</v>
          </cell>
          <cell r="G7874">
            <v>3460330</v>
          </cell>
          <cell r="H7874">
            <v>2</v>
          </cell>
          <cell r="I7874">
            <v>0</v>
          </cell>
        </row>
        <row r="7875">
          <cell r="A7875">
            <v>661325</v>
          </cell>
          <cell r="B7875">
            <v>480631</v>
          </cell>
          <cell r="C7875" t="str">
            <v>瀬戸内町立古仁屋中学校</v>
          </cell>
          <cell r="D7875" t="str">
            <v>西　香穂美</v>
          </cell>
          <cell r="E7875" t="str">
            <v>ﾆｼ ｶｵﾐ</v>
          </cell>
          <cell r="F7875">
            <v>52</v>
          </cell>
          <cell r="G7875">
            <v>3460112</v>
          </cell>
          <cell r="H7875">
            <v>2</v>
          </cell>
          <cell r="I7875">
            <v>0</v>
          </cell>
        </row>
        <row r="7876">
          <cell r="A7876">
            <v>661368</v>
          </cell>
          <cell r="B7876">
            <v>410071</v>
          </cell>
          <cell r="C7876" t="str">
            <v>鹿児島市立甲南中学校</v>
          </cell>
          <cell r="D7876" t="str">
            <v>濵川　洋子</v>
          </cell>
          <cell r="E7876" t="str">
            <v>ﾊﾏｶﾜ ﾖｳｺ</v>
          </cell>
          <cell r="F7876">
            <v>54</v>
          </cell>
          <cell r="G7876">
            <v>3440222</v>
          </cell>
          <cell r="H7876">
            <v>2</v>
          </cell>
          <cell r="I7876">
            <v>0</v>
          </cell>
        </row>
        <row r="7877">
          <cell r="A7877">
            <v>661376</v>
          </cell>
          <cell r="B7877">
            <v>450715</v>
          </cell>
          <cell r="C7877" t="str">
            <v>志布志市立志布志中学校</v>
          </cell>
          <cell r="D7877" t="str">
            <v>上ノ堀　智美</v>
          </cell>
          <cell r="E7877" t="str">
            <v>ｳｴﾉﾎﾘ ﾄﾓﾐ</v>
          </cell>
          <cell r="F7877">
            <v>53</v>
          </cell>
          <cell r="G7877">
            <v>3450408</v>
          </cell>
          <cell r="H7877">
            <v>2</v>
          </cell>
          <cell r="I7877">
            <v>0</v>
          </cell>
        </row>
        <row r="7878">
          <cell r="A7878">
            <v>661422</v>
          </cell>
          <cell r="B7878">
            <v>430625</v>
          </cell>
          <cell r="C7878" t="str">
            <v>さつま町立宮之城中学校</v>
          </cell>
          <cell r="D7878" t="str">
            <v>五反田　聡</v>
          </cell>
          <cell r="E7878" t="str">
            <v>ｺﾞﾀﾝﾀﾞ ｻﾄｼ</v>
          </cell>
          <cell r="F7878">
            <v>55</v>
          </cell>
          <cell r="G7878">
            <v>3420621</v>
          </cell>
          <cell r="H7878">
            <v>1</v>
          </cell>
          <cell r="I7878">
            <v>0</v>
          </cell>
        </row>
        <row r="7879">
          <cell r="A7879">
            <v>661465</v>
          </cell>
          <cell r="B7879">
            <v>360112</v>
          </cell>
          <cell r="C7879" t="str">
            <v>鹿児島県立武岡台特別支援学校</v>
          </cell>
          <cell r="D7879" t="str">
            <v>野崎　緑</v>
          </cell>
          <cell r="E7879" t="str">
            <v>ﾉｻﾞｷ ﾐﾄﾞﾘ</v>
          </cell>
          <cell r="F7879">
            <v>54</v>
          </cell>
          <cell r="G7879">
            <v>3431215</v>
          </cell>
          <cell r="H7879">
            <v>2</v>
          </cell>
          <cell r="I7879">
            <v>0</v>
          </cell>
        </row>
        <row r="7880">
          <cell r="A7880">
            <v>661473</v>
          </cell>
          <cell r="B7880">
            <v>410276</v>
          </cell>
          <cell r="C7880" t="str">
            <v>鹿児島市立星峯中学校</v>
          </cell>
          <cell r="D7880" t="str">
            <v>丸　広美</v>
          </cell>
          <cell r="E7880" t="str">
            <v>ﾄｸﾏﾙ ﾋﾛﾐ</v>
          </cell>
          <cell r="F7880">
            <v>55</v>
          </cell>
          <cell r="G7880">
            <v>3420721</v>
          </cell>
          <cell r="H7880">
            <v>2</v>
          </cell>
          <cell r="I7880">
            <v>0</v>
          </cell>
        </row>
        <row r="7881">
          <cell r="A7881">
            <v>661481</v>
          </cell>
          <cell r="B7881">
            <v>410161</v>
          </cell>
          <cell r="C7881" t="str">
            <v>鹿児島市立谷山中学校</v>
          </cell>
          <cell r="D7881" t="str">
            <v>日高　登志夫</v>
          </cell>
          <cell r="E7881" t="str">
            <v>ﾋﾀﾞｶ ﾄｼｵ</v>
          </cell>
          <cell r="F7881">
            <v>55</v>
          </cell>
          <cell r="G7881">
            <v>3430416</v>
          </cell>
          <cell r="H7881">
            <v>1</v>
          </cell>
          <cell r="I7881">
            <v>0</v>
          </cell>
        </row>
        <row r="7882">
          <cell r="A7882">
            <v>661511</v>
          </cell>
          <cell r="B7882">
            <v>320552</v>
          </cell>
          <cell r="C7882" t="str">
            <v>鹿児島県立鹿屋工業高等学校</v>
          </cell>
          <cell r="D7882" t="str">
            <v>城之尾　孝司</v>
          </cell>
          <cell r="E7882" t="str">
            <v>ｼﾞﾖｳﾉｵ ﾀｶｼ</v>
          </cell>
          <cell r="F7882">
            <v>57</v>
          </cell>
          <cell r="G7882">
            <v>3410411</v>
          </cell>
          <cell r="H7882">
            <v>1</v>
          </cell>
          <cell r="I7882">
            <v>0</v>
          </cell>
        </row>
        <row r="7883">
          <cell r="A7883">
            <v>661511</v>
          </cell>
          <cell r="D7883" t="str">
            <v>城之尾　拓己</v>
          </cell>
          <cell r="E7883" t="str">
            <v>ｼﾞﾖｳﾉｵ ﾀｸﾐ</v>
          </cell>
          <cell r="F7883">
            <v>9</v>
          </cell>
          <cell r="G7883">
            <v>4250705</v>
          </cell>
          <cell r="H7883">
            <v>1</v>
          </cell>
          <cell r="I7883">
            <v>11</v>
          </cell>
        </row>
        <row r="7884">
          <cell r="A7884">
            <v>661520</v>
          </cell>
          <cell r="B7884">
            <v>410187</v>
          </cell>
          <cell r="C7884" t="str">
            <v>鹿児島市立福平中学校</v>
          </cell>
          <cell r="D7884" t="str">
            <v>岩本　祐一</v>
          </cell>
          <cell r="E7884" t="str">
            <v>ｲﾜﾓﾄ ﾕｳｲﾁ</v>
          </cell>
          <cell r="F7884">
            <v>55</v>
          </cell>
          <cell r="G7884">
            <v>3420630</v>
          </cell>
          <cell r="H7884">
            <v>1</v>
          </cell>
          <cell r="I7884">
            <v>0</v>
          </cell>
        </row>
        <row r="7885">
          <cell r="A7885">
            <v>661538</v>
          </cell>
          <cell r="B7885">
            <v>481459</v>
          </cell>
          <cell r="C7885" t="str">
            <v>徳之島町立山中学校</v>
          </cell>
          <cell r="D7885" t="str">
            <v>松　義幸</v>
          </cell>
          <cell r="E7885" t="str">
            <v>ｱﾍﾞﾏﾂ ﾖｼﾕｷ</v>
          </cell>
          <cell r="F7885">
            <v>54</v>
          </cell>
          <cell r="G7885">
            <v>3430719</v>
          </cell>
          <cell r="H7885">
            <v>1</v>
          </cell>
          <cell r="I7885">
            <v>0</v>
          </cell>
        </row>
        <row r="7886">
          <cell r="A7886">
            <v>661546</v>
          </cell>
          <cell r="B7886">
            <v>480592</v>
          </cell>
          <cell r="C7886" t="str">
            <v>瀬戸内町立伊子茂中学校</v>
          </cell>
          <cell r="D7886" t="str">
            <v>税所　秀樹</v>
          </cell>
          <cell r="E7886" t="str">
            <v>ｻｲｼﾖ ﾋﾃﾞｷ</v>
          </cell>
          <cell r="F7886">
            <v>54</v>
          </cell>
          <cell r="G7886">
            <v>3431114</v>
          </cell>
          <cell r="H7886">
            <v>1</v>
          </cell>
          <cell r="I7886">
            <v>0</v>
          </cell>
        </row>
        <row r="7887">
          <cell r="A7887">
            <v>661546</v>
          </cell>
          <cell r="D7887" t="str">
            <v>税所　美咲</v>
          </cell>
          <cell r="E7887" t="str">
            <v>ｻｲｼﾖ ﾐｻｷ</v>
          </cell>
          <cell r="F7887">
            <v>22</v>
          </cell>
          <cell r="G7887">
            <v>4130523</v>
          </cell>
          <cell r="H7887">
            <v>2</v>
          </cell>
          <cell r="I7887">
            <v>21</v>
          </cell>
        </row>
        <row r="7888">
          <cell r="A7888">
            <v>661554</v>
          </cell>
          <cell r="B7888">
            <v>410136</v>
          </cell>
          <cell r="C7888" t="str">
            <v>鹿児島市立河頭中学校</v>
          </cell>
          <cell r="D7888" t="str">
            <v>松下　啓明</v>
          </cell>
          <cell r="E7888" t="str">
            <v>ﾏﾂｼﾀ ﾋﾛｱｷ</v>
          </cell>
          <cell r="F7888">
            <v>55</v>
          </cell>
          <cell r="G7888">
            <v>3430517</v>
          </cell>
          <cell r="H7888">
            <v>1</v>
          </cell>
          <cell r="I7888">
            <v>0</v>
          </cell>
        </row>
        <row r="7889">
          <cell r="A7889">
            <v>661554</v>
          </cell>
          <cell r="D7889" t="str">
            <v>松下　怜央</v>
          </cell>
          <cell r="E7889" t="str">
            <v>ﾏﾂｼﾀ ﾚｵ</v>
          </cell>
          <cell r="F7889">
            <v>10</v>
          </cell>
          <cell r="G7889">
            <v>4241111</v>
          </cell>
          <cell r="H7889">
            <v>1</v>
          </cell>
          <cell r="I7889">
            <v>11</v>
          </cell>
        </row>
        <row r="7890">
          <cell r="A7890">
            <v>661554</v>
          </cell>
          <cell r="D7890" t="str">
            <v>松下　心泉</v>
          </cell>
          <cell r="E7890" t="str">
            <v>ﾏﾂｼﾀ ｺｺﾐ</v>
          </cell>
          <cell r="F7890">
            <v>8</v>
          </cell>
          <cell r="G7890">
            <v>4270427</v>
          </cell>
          <cell r="H7890">
            <v>2</v>
          </cell>
          <cell r="I7890">
            <v>21</v>
          </cell>
        </row>
        <row r="7891">
          <cell r="A7891">
            <v>661554</v>
          </cell>
          <cell r="D7891" t="str">
            <v>松下　明央</v>
          </cell>
          <cell r="E7891" t="str">
            <v>ﾏﾂｼﾀ ﾐﾋﾛ</v>
          </cell>
          <cell r="F7891">
            <v>6</v>
          </cell>
          <cell r="G7891">
            <v>4281110</v>
          </cell>
          <cell r="H7891">
            <v>1</v>
          </cell>
          <cell r="I7891">
            <v>12</v>
          </cell>
        </row>
        <row r="7892">
          <cell r="A7892">
            <v>661562</v>
          </cell>
          <cell r="B7892">
            <v>360147</v>
          </cell>
          <cell r="C7892" t="str">
            <v>鹿児島県立牧之原特別支援学校</v>
          </cell>
          <cell r="D7892" t="str">
            <v>德永　重臣</v>
          </cell>
          <cell r="E7892" t="str">
            <v>ﾄｸﾅｶﾞ ｼｹﾞｵﾐ</v>
          </cell>
          <cell r="F7892">
            <v>55</v>
          </cell>
          <cell r="G7892">
            <v>3430603</v>
          </cell>
          <cell r="H7892">
            <v>1</v>
          </cell>
          <cell r="I7892">
            <v>0</v>
          </cell>
        </row>
        <row r="7893">
          <cell r="A7893">
            <v>661562</v>
          </cell>
          <cell r="D7893" t="str">
            <v>德永　勇海</v>
          </cell>
          <cell r="E7893" t="str">
            <v>ﾄｸﾅｶﾞ ｲｻﾐ</v>
          </cell>
          <cell r="F7893">
            <v>20</v>
          </cell>
          <cell r="G7893">
            <v>4140803</v>
          </cell>
          <cell r="H7893">
            <v>1</v>
          </cell>
          <cell r="I7893">
            <v>11</v>
          </cell>
        </row>
        <row r="7894">
          <cell r="A7894">
            <v>661571</v>
          </cell>
          <cell r="B7894">
            <v>520616</v>
          </cell>
          <cell r="C7894" t="str">
            <v>長島町立鷹巣中学校</v>
          </cell>
          <cell r="D7894" t="str">
            <v>花木　隆一</v>
          </cell>
          <cell r="E7894" t="str">
            <v>ﾊﾅｷ ﾘﾕｳｲﾁ</v>
          </cell>
          <cell r="F7894">
            <v>54</v>
          </cell>
          <cell r="G7894">
            <v>3430712</v>
          </cell>
          <cell r="H7894">
            <v>1</v>
          </cell>
          <cell r="I7894">
            <v>0</v>
          </cell>
        </row>
        <row r="7895">
          <cell r="A7895">
            <v>661589</v>
          </cell>
          <cell r="B7895">
            <v>320846</v>
          </cell>
          <cell r="C7895" t="str">
            <v>鹿児島県立鶴翔高等学校</v>
          </cell>
          <cell r="D7895" t="str">
            <v>久保　美和子</v>
          </cell>
          <cell r="E7895" t="str">
            <v>ｸﾎﾞ ﾐﾜｺ</v>
          </cell>
          <cell r="F7895">
            <v>54</v>
          </cell>
          <cell r="G7895">
            <v>3430921</v>
          </cell>
          <cell r="H7895">
            <v>2</v>
          </cell>
          <cell r="I7895">
            <v>0</v>
          </cell>
        </row>
        <row r="7896">
          <cell r="A7896">
            <v>661597</v>
          </cell>
          <cell r="B7896">
            <v>440027</v>
          </cell>
          <cell r="C7896" t="str">
            <v>霧島市立木原中学校</v>
          </cell>
          <cell r="D7896" t="str">
            <v>今村　敏照</v>
          </cell>
          <cell r="E7896" t="str">
            <v>ｲﾏﾑﾗ ﾄｼﾃﾙ</v>
          </cell>
          <cell r="F7896">
            <v>59</v>
          </cell>
          <cell r="G7896">
            <v>3390224</v>
          </cell>
          <cell r="H7896">
            <v>1</v>
          </cell>
          <cell r="I7896">
            <v>0</v>
          </cell>
        </row>
        <row r="7897">
          <cell r="A7897">
            <v>661597</v>
          </cell>
          <cell r="D7897" t="str">
            <v>今村　風子</v>
          </cell>
          <cell r="E7897" t="str">
            <v>ｲﾏﾑﾗ ﾌｳｺ</v>
          </cell>
          <cell r="F7897">
            <v>27</v>
          </cell>
          <cell r="G7897">
            <v>4071030</v>
          </cell>
          <cell r="H7897">
            <v>2</v>
          </cell>
          <cell r="I7897">
            <v>21</v>
          </cell>
        </row>
        <row r="7898">
          <cell r="A7898">
            <v>661601</v>
          </cell>
          <cell r="B7898">
            <v>482129</v>
          </cell>
          <cell r="C7898" t="str">
            <v>知名町立田皆中学校</v>
          </cell>
          <cell r="D7898" t="str">
            <v>豊國　壽一</v>
          </cell>
          <cell r="E7898" t="str">
            <v>ﾄﾖｸﾆ ﾄｼｶｽﾞ</v>
          </cell>
          <cell r="F7898">
            <v>56</v>
          </cell>
          <cell r="G7898">
            <v>3411213</v>
          </cell>
          <cell r="H7898">
            <v>1</v>
          </cell>
          <cell r="I7898">
            <v>0</v>
          </cell>
        </row>
        <row r="7899">
          <cell r="A7899">
            <v>661601</v>
          </cell>
          <cell r="D7899" t="str">
            <v>豊國　淳子</v>
          </cell>
          <cell r="E7899" t="str">
            <v>ﾄﾖｸﾆ ｼﾞﾕﾝｺ</v>
          </cell>
          <cell r="F7899">
            <v>58</v>
          </cell>
          <cell r="G7899">
            <v>3400419</v>
          </cell>
          <cell r="H7899">
            <v>2</v>
          </cell>
          <cell r="I7899">
            <v>2</v>
          </cell>
        </row>
        <row r="7900">
          <cell r="A7900">
            <v>661627</v>
          </cell>
          <cell r="B7900">
            <v>510611</v>
          </cell>
          <cell r="C7900" t="str">
            <v>鹿児島市立松元中学校</v>
          </cell>
          <cell r="D7900" t="str">
            <v>福田　雄二</v>
          </cell>
          <cell r="E7900" t="str">
            <v>ﾌｸﾀﾞ ﾕｳｼﾞ</v>
          </cell>
          <cell r="F7900">
            <v>58</v>
          </cell>
          <cell r="G7900">
            <v>3400218</v>
          </cell>
          <cell r="H7900">
            <v>1</v>
          </cell>
          <cell r="I7900">
            <v>0</v>
          </cell>
        </row>
        <row r="7901">
          <cell r="A7901">
            <v>661627</v>
          </cell>
          <cell r="D7901" t="str">
            <v>福田　時士</v>
          </cell>
          <cell r="E7901" t="str">
            <v>ﾌｸﾀﾞ ﾊﾙﾄ</v>
          </cell>
          <cell r="F7901">
            <v>6</v>
          </cell>
          <cell r="G7901">
            <v>4281127</v>
          </cell>
          <cell r="H7901">
            <v>1</v>
          </cell>
          <cell r="I7901">
            <v>11</v>
          </cell>
        </row>
        <row r="7902">
          <cell r="A7902">
            <v>661635</v>
          </cell>
          <cell r="B7902">
            <v>490610</v>
          </cell>
          <cell r="C7902" t="str">
            <v>南九州市立頴娃中学校</v>
          </cell>
          <cell r="D7902" t="str">
            <v>飯山　哲志</v>
          </cell>
          <cell r="E7902" t="str">
            <v>ｲｲﾔﾏ ﾃﾂｼ</v>
          </cell>
          <cell r="F7902">
            <v>57</v>
          </cell>
          <cell r="G7902">
            <v>3410128</v>
          </cell>
          <cell r="H7902">
            <v>1</v>
          </cell>
          <cell r="I7902">
            <v>0</v>
          </cell>
        </row>
        <row r="7903">
          <cell r="A7903">
            <v>661635</v>
          </cell>
          <cell r="D7903" t="str">
            <v>飯山　暢子</v>
          </cell>
          <cell r="E7903" t="str">
            <v>ｲｲﾔﾏ ﾉﾌﾞｺ</v>
          </cell>
          <cell r="F7903">
            <v>49</v>
          </cell>
          <cell r="G7903">
            <v>3481228</v>
          </cell>
          <cell r="H7903">
            <v>2</v>
          </cell>
          <cell r="I7903">
            <v>2</v>
          </cell>
        </row>
        <row r="7904">
          <cell r="A7904">
            <v>661635</v>
          </cell>
          <cell r="D7904" t="str">
            <v>飯山　陽平</v>
          </cell>
          <cell r="E7904" t="str">
            <v>ｲｲﾔﾏ ﾖｳﾍｲ</v>
          </cell>
          <cell r="F7904">
            <v>10</v>
          </cell>
          <cell r="G7904">
            <v>4240809</v>
          </cell>
          <cell r="H7904">
            <v>1</v>
          </cell>
          <cell r="I7904">
            <v>11</v>
          </cell>
        </row>
        <row r="7905">
          <cell r="A7905">
            <v>661635</v>
          </cell>
          <cell r="D7905" t="str">
            <v>飯山　新平</v>
          </cell>
          <cell r="E7905" t="str">
            <v>ｲｲﾔﾏ ｼﾝﾍﾟｲ</v>
          </cell>
          <cell r="F7905">
            <v>7</v>
          </cell>
          <cell r="G7905">
            <v>4271229</v>
          </cell>
          <cell r="H7905">
            <v>1</v>
          </cell>
          <cell r="I7905">
            <v>12</v>
          </cell>
        </row>
        <row r="7906">
          <cell r="A7906">
            <v>661643</v>
          </cell>
          <cell r="B7906">
            <v>440043</v>
          </cell>
          <cell r="C7906" t="str">
            <v>霧島市立舞鶴中学校</v>
          </cell>
          <cell r="D7906" t="str">
            <v>石神　勝典</v>
          </cell>
          <cell r="E7906" t="str">
            <v>ｲｼｶﾞﾐ ｶﾂﾉﾘ</v>
          </cell>
          <cell r="F7906">
            <v>56</v>
          </cell>
          <cell r="G7906">
            <v>3410613</v>
          </cell>
          <cell r="H7906">
            <v>1</v>
          </cell>
          <cell r="I7906">
            <v>0</v>
          </cell>
        </row>
        <row r="7907">
          <cell r="A7907">
            <v>661643</v>
          </cell>
          <cell r="D7907" t="str">
            <v>石神　皆枝</v>
          </cell>
          <cell r="E7907" t="str">
            <v>ｲｼｶﾞﾐ ﾐﾅｴ</v>
          </cell>
          <cell r="F7907">
            <v>51</v>
          </cell>
          <cell r="G7907">
            <v>3461006</v>
          </cell>
          <cell r="H7907">
            <v>2</v>
          </cell>
          <cell r="I7907">
            <v>2</v>
          </cell>
        </row>
        <row r="7908">
          <cell r="A7908">
            <v>661643</v>
          </cell>
          <cell r="D7908" t="str">
            <v>石神　清</v>
          </cell>
          <cell r="E7908" t="str">
            <v>ｲｼｶﾞﾐ ｻﾔ</v>
          </cell>
          <cell r="F7908">
            <v>18</v>
          </cell>
          <cell r="G7908">
            <v>4170502</v>
          </cell>
          <cell r="H7908">
            <v>2</v>
          </cell>
          <cell r="I7908">
            <v>21</v>
          </cell>
        </row>
        <row r="7909">
          <cell r="A7909">
            <v>661660</v>
          </cell>
          <cell r="B7909">
            <v>460818</v>
          </cell>
          <cell r="C7909" t="str">
            <v>肝付町立高山中学校</v>
          </cell>
          <cell r="D7909" t="str">
            <v>宮下　弘美</v>
          </cell>
          <cell r="E7909" t="str">
            <v>ﾐﾔｼﾀ ﾋﾛﾐ</v>
          </cell>
          <cell r="F7909">
            <v>58</v>
          </cell>
          <cell r="G7909">
            <v>3400420</v>
          </cell>
          <cell r="H7909">
            <v>1</v>
          </cell>
          <cell r="I7909">
            <v>0</v>
          </cell>
        </row>
        <row r="7910">
          <cell r="A7910">
            <v>661660</v>
          </cell>
          <cell r="D7910" t="str">
            <v>宮下　ゆか子</v>
          </cell>
          <cell r="E7910" t="str">
            <v>ﾐﾔｼﾀ ﾕｶｺ</v>
          </cell>
          <cell r="F7910">
            <v>55</v>
          </cell>
          <cell r="G7910">
            <v>3420703</v>
          </cell>
          <cell r="H7910">
            <v>2</v>
          </cell>
          <cell r="I7910">
            <v>2</v>
          </cell>
        </row>
        <row r="7911">
          <cell r="A7911">
            <v>661660</v>
          </cell>
          <cell r="D7911" t="str">
            <v>宮下　京乃</v>
          </cell>
          <cell r="E7911" t="str">
            <v>ﾐﾔｼﾀ ｷﾖｳﾉ</v>
          </cell>
          <cell r="F7911">
            <v>21</v>
          </cell>
          <cell r="G7911">
            <v>4131109</v>
          </cell>
          <cell r="H7911">
            <v>2</v>
          </cell>
          <cell r="I7911">
            <v>21</v>
          </cell>
        </row>
        <row r="7912">
          <cell r="A7912">
            <v>661678</v>
          </cell>
          <cell r="B7912">
            <v>520420</v>
          </cell>
          <cell r="C7912" t="str">
            <v>出水市立江内中学校</v>
          </cell>
          <cell r="D7912" t="str">
            <v>網屋　秀之</v>
          </cell>
          <cell r="E7912" t="str">
            <v>ｱﾐﾔ ﾋﾃﾞﾕｷ</v>
          </cell>
          <cell r="F7912">
            <v>57</v>
          </cell>
          <cell r="G7912">
            <v>3410307</v>
          </cell>
          <cell r="H7912">
            <v>1</v>
          </cell>
          <cell r="I7912">
            <v>0</v>
          </cell>
        </row>
        <row r="7913">
          <cell r="A7913">
            <v>661678</v>
          </cell>
          <cell r="D7913" t="str">
            <v>網屋　莉輝人</v>
          </cell>
          <cell r="E7913" t="str">
            <v>ｱﾐﾔ ﾘｷﾄ</v>
          </cell>
          <cell r="F7913">
            <v>19</v>
          </cell>
          <cell r="G7913">
            <v>4160128</v>
          </cell>
          <cell r="H7913">
            <v>1</v>
          </cell>
          <cell r="I7913">
            <v>11</v>
          </cell>
        </row>
        <row r="7914">
          <cell r="A7914">
            <v>661686</v>
          </cell>
          <cell r="B7914">
            <v>690066</v>
          </cell>
          <cell r="C7914" t="str">
            <v>指宿市立今和泉小学校</v>
          </cell>
          <cell r="D7914" t="str">
            <v>塩屋　親徳</v>
          </cell>
          <cell r="E7914" t="str">
            <v>ｼｵﾔ ｼﾝﾄｸ</v>
          </cell>
          <cell r="F7914">
            <v>55</v>
          </cell>
          <cell r="G7914">
            <v>3420704</v>
          </cell>
          <cell r="H7914">
            <v>1</v>
          </cell>
          <cell r="I7914">
            <v>0</v>
          </cell>
        </row>
        <row r="7915">
          <cell r="A7915">
            <v>661686</v>
          </cell>
          <cell r="D7915" t="str">
            <v>塩屋　恵子</v>
          </cell>
          <cell r="E7915" t="str">
            <v>ｼｵﾔ ｹｲｺ</v>
          </cell>
          <cell r="F7915">
            <v>56</v>
          </cell>
          <cell r="G7915">
            <v>3420606</v>
          </cell>
          <cell r="H7915">
            <v>2</v>
          </cell>
          <cell r="I7915">
            <v>2</v>
          </cell>
        </row>
        <row r="7916">
          <cell r="A7916">
            <v>661686</v>
          </cell>
          <cell r="D7916" t="str">
            <v>塩屋　玲奈</v>
          </cell>
          <cell r="E7916" t="str">
            <v>ｼｵﾔ ﾚｲﾅ</v>
          </cell>
          <cell r="F7916">
            <v>25</v>
          </cell>
          <cell r="G7916">
            <v>4100428</v>
          </cell>
          <cell r="H7916">
            <v>2</v>
          </cell>
          <cell r="I7916">
            <v>21</v>
          </cell>
        </row>
        <row r="7917">
          <cell r="A7917">
            <v>661708</v>
          </cell>
          <cell r="B7917">
            <v>308021</v>
          </cell>
          <cell r="C7917" t="str">
            <v>県立埋蔵文化財センター</v>
          </cell>
          <cell r="D7917" t="str">
            <v>関　明恵</v>
          </cell>
          <cell r="E7917" t="str">
            <v>ｾｷ ｱｷｴ</v>
          </cell>
          <cell r="F7917">
            <v>57</v>
          </cell>
          <cell r="G7917">
            <v>3401224</v>
          </cell>
          <cell r="H7917">
            <v>2</v>
          </cell>
          <cell r="I7917">
            <v>0</v>
          </cell>
        </row>
        <row r="7918">
          <cell r="A7918">
            <v>661708</v>
          </cell>
          <cell r="D7918" t="str">
            <v>関　可奈絵</v>
          </cell>
          <cell r="E7918" t="str">
            <v>ｾｷ ｶﾅｴ</v>
          </cell>
          <cell r="F7918">
            <v>28</v>
          </cell>
          <cell r="G7918">
            <v>4061031</v>
          </cell>
          <cell r="H7918">
            <v>2</v>
          </cell>
          <cell r="I7918">
            <v>21</v>
          </cell>
        </row>
        <row r="7919">
          <cell r="A7919">
            <v>661716</v>
          </cell>
          <cell r="B7919">
            <v>301001</v>
          </cell>
          <cell r="C7919" t="str">
            <v>総務福利課</v>
          </cell>
          <cell r="D7919" t="str">
            <v>加治佐　賢</v>
          </cell>
          <cell r="E7919" t="str">
            <v>ｶｼﾞｻ ｹﾝ</v>
          </cell>
          <cell r="F7919">
            <v>52</v>
          </cell>
          <cell r="G7919">
            <v>3460425</v>
          </cell>
          <cell r="H7919">
            <v>1</v>
          </cell>
          <cell r="I7919">
            <v>0</v>
          </cell>
        </row>
        <row r="7920">
          <cell r="A7920">
            <v>661724</v>
          </cell>
          <cell r="B7920">
            <v>360147</v>
          </cell>
          <cell r="C7920" t="str">
            <v>鹿児島県立牧之原特別支援学校</v>
          </cell>
          <cell r="D7920" t="str">
            <v>下原口　謙二</v>
          </cell>
          <cell r="E7920" t="str">
            <v>ｼﾓﾊﾗｸﾞﾁ ｹﾝｼﾞ</v>
          </cell>
          <cell r="F7920">
            <v>59</v>
          </cell>
          <cell r="G7920">
            <v>3390329</v>
          </cell>
          <cell r="H7920">
            <v>1</v>
          </cell>
          <cell r="I7920">
            <v>0</v>
          </cell>
        </row>
        <row r="7921">
          <cell r="A7921">
            <v>661724</v>
          </cell>
          <cell r="D7921" t="str">
            <v>下原口　房代</v>
          </cell>
          <cell r="E7921" t="str">
            <v>ｼﾓﾊﾗｸﾞﾁ ﾌｻﾖ</v>
          </cell>
          <cell r="F7921">
            <v>55</v>
          </cell>
          <cell r="G7921">
            <v>3430217</v>
          </cell>
          <cell r="H7921">
            <v>2</v>
          </cell>
          <cell r="I7921">
            <v>2</v>
          </cell>
        </row>
        <row r="7922">
          <cell r="A7922">
            <v>661732</v>
          </cell>
          <cell r="B7922">
            <v>430013</v>
          </cell>
          <cell r="C7922" t="str">
            <v>薩摩川内市立川内北中学校</v>
          </cell>
          <cell r="D7922" t="str">
            <v>山元　あけみ</v>
          </cell>
          <cell r="E7922" t="str">
            <v>ﾔﾏﾓﾄ ｱｹﾐ</v>
          </cell>
          <cell r="F7922">
            <v>55</v>
          </cell>
          <cell r="G7922">
            <v>3430406</v>
          </cell>
          <cell r="H7922">
            <v>2</v>
          </cell>
          <cell r="I7922">
            <v>0</v>
          </cell>
        </row>
        <row r="7923">
          <cell r="A7923">
            <v>661732</v>
          </cell>
          <cell r="D7923" t="str">
            <v>山元　悠希</v>
          </cell>
          <cell r="E7923" t="str">
            <v>ﾔﾏﾓﾄ ﾕｳｷ</v>
          </cell>
          <cell r="F7923">
            <v>22</v>
          </cell>
          <cell r="G7923">
            <v>4121215</v>
          </cell>
          <cell r="H7923">
            <v>2</v>
          </cell>
          <cell r="I7923">
            <v>21</v>
          </cell>
        </row>
        <row r="7924">
          <cell r="A7924">
            <v>661732</v>
          </cell>
          <cell r="D7924" t="str">
            <v>山元　柊星</v>
          </cell>
          <cell r="E7924" t="str">
            <v>ﾔﾏﾓﾄ ｼﾕｳｾｲ</v>
          </cell>
          <cell r="F7924">
            <v>19</v>
          </cell>
          <cell r="G7924">
            <v>4160124</v>
          </cell>
          <cell r="H7924">
            <v>1</v>
          </cell>
          <cell r="I7924">
            <v>11</v>
          </cell>
        </row>
        <row r="7925">
          <cell r="A7925">
            <v>661741</v>
          </cell>
          <cell r="B7925">
            <v>440434</v>
          </cell>
          <cell r="C7925" t="str">
            <v>姶良市立山田中学校</v>
          </cell>
          <cell r="D7925" t="str">
            <v>内村　加代子</v>
          </cell>
          <cell r="E7925" t="str">
            <v>ｳﾁﾑﾗ ｶﾖｺ</v>
          </cell>
          <cell r="F7925">
            <v>54</v>
          </cell>
          <cell r="G7925">
            <v>3440112</v>
          </cell>
          <cell r="H7925">
            <v>2</v>
          </cell>
          <cell r="I7925">
            <v>0</v>
          </cell>
        </row>
        <row r="7926">
          <cell r="A7926">
            <v>661759</v>
          </cell>
          <cell r="B7926">
            <v>441325</v>
          </cell>
          <cell r="C7926" t="str">
            <v>霧島市立日当山中学校</v>
          </cell>
          <cell r="D7926" t="str">
            <v>東　久光</v>
          </cell>
          <cell r="E7926" t="str">
            <v>ﾋｶﾞｼ ﾋｻﾐﾂ</v>
          </cell>
          <cell r="F7926">
            <v>55</v>
          </cell>
          <cell r="G7926">
            <v>3430308</v>
          </cell>
          <cell r="H7926">
            <v>1</v>
          </cell>
          <cell r="I7926">
            <v>0</v>
          </cell>
        </row>
        <row r="7927">
          <cell r="A7927">
            <v>661759</v>
          </cell>
          <cell r="D7927" t="str">
            <v>東　里美</v>
          </cell>
          <cell r="E7927" t="str">
            <v>ﾋｶﾞｼ ｻﾄﾐ</v>
          </cell>
          <cell r="F7927">
            <v>44</v>
          </cell>
          <cell r="G7927">
            <v>3540421</v>
          </cell>
          <cell r="H7927">
            <v>2</v>
          </cell>
          <cell r="I7927">
            <v>2</v>
          </cell>
        </row>
        <row r="7928">
          <cell r="A7928">
            <v>661759</v>
          </cell>
          <cell r="D7928" t="str">
            <v>東　若奈</v>
          </cell>
          <cell r="E7928" t="str">
            <v>ﾋｶﾞｼ ﾜｶﾅ</v>
          </cell>
          <cell r="F7928">
            <v>20</v>
          </cell>
          <cell r="G7928">
            <v>4150308</v>
          </cell>
          <cell r="H7928">
            <v>2</v>
          </cell>
          <cell r="I7928">
            <v>21</v>
          </cell>
        </row>
        <row r="7929">
          <cell r="A7929">
            <v>661759</v>
          </cell>
          <cell r="D7929" t="str">
            <v>東　恭花</v>
          </cell>
          <cell r="E7929" t="str">
            <v>ﾋｶﾞｼ ｷﾖｳｶ</v>
          </cell>
          <cell r="F7929">
            <v>18</v>
          </cell>
          <cell r="G7929">
            <v>4170120</v>
          </cell>
          <cell r="H7929">
            <v>2</v>
          </cell>
          <cell r="I7929">
            <v>22</v>
          </cell>
        </row>
        <row r="7930">
          <cell r="A7930">
            <v>661759</v>
          </cell>
          <cell r="D7930" t="str">
            <v>東　咲良</v>
          </cell>
          <cell r="E7930" t="str">
            <v>ﾋｶﾞｼ ｻｸﾗ</v>
          </cell>
          <cell r="F7930">
            <v>11</v>
          </cell>
          <cell r="G7930">
            <v>4231113</v>
          </cell>
          <cell r="H7930">
            <v>2</v>
          </cell>
          <cell r="I7930">
            <v>23</v>
          </cell>
        </row>
        <row r="7931">
          <cell r="A7931">
            <v>661767</v>
          </cell>
          <cell r="B7931">
            <v>604101</v>
          </cell>
          <cell r="C7931" t="str">
            <v>薩摩川内市立東郷学園義務教育学</v>
          </cell>
          <cell r="D7931" t="str">
            <v>永田　真一</v>
          </cell>
          <cell r="E7931" t="str">
            <v>ﾅｶﾞﾀ ｼﾝｲﾁ</v>
          </cell>
          <cell r="F7931">
            <v>56</v>
          </cell>
          <cell r="G7931">
            <v>3420127</v>
          </cell>
          <cell r="H7931">
            <v>1</v>
          </cell>
          <cell r="I7931">
            <v>0</v>
          </cell>
        </row>
        <row r="7932">
          <cell r="A7932">
            <v>661767</v>
          </cell>
          <cell r="D7932" t="str">
            <v>永田　智子</v>
          </cell>
          <cell r="E7932" t="str">
            <v>ﾅｶﾞﾀ ﾄﾓｺ</v>
          </cell>
          <cell r="F7932">
            <v>52</v>
          </cell>
          <cell r="G7932">
            <v>3451213</v>
          </cell>
          <cell r="H7932">
            <v>2</v>
          </cell>
          <cell r="I7932">
            <v>2</v>
          </cell>
        </row>
        <row r="7933">
          <cell r="A7933">
            <v>661783</v>
          </cell>
          <cell r="B7933">
            <v>410276</v>
          </cell>
          <cell r="C7933" t="str">
            <v>鹿児島市立星峯中学校</v>
          </cell>
          <cell r="D7933" t="str">
            <v>古川　弘嗣</v>
          </cell>
          <cell r="E7933" t="str">
            <v>ﾌﾙｶﾜ ﾋﾛﾂｸﾞ</v>
          </cell>
          <cell r="F7933">
            <v>58</v>
          </cell>
          <cell r="G7933">
            <v>3400102</v>
          </cell>
          <cell r="H7933">
            <v>1</v>
          </cell>
          <cell r="I7933">
            <v>0</v>
          </cell>
        </row>
        <row r="7934">
          <cell r="A7934">
            <v>661783</v>
          </cell>
          <cell r="D7934" t="str">
            <v>古川　すみれ</v>
          </cell>
          <cell r="E7934" t="str">
            <v>ﾌﾙｶﾜ ｽﾐﾚ</v>
          </cell>
          <cell r="F7934">
            <v>21</v>
          </cell>
          <cell r="G7934">
            <v>4130808</v>
          </cell>
          <cell r="H7934">
            <v>2</v>
          </cell>
          <cell r="I7934">
            <v>21</v>
          </cell>
        </row>
        <row r="7935">
          <cell r="A7935">
            <v>661783</v>
          </cell>
          <cell r="D7935" t="str">
            <v>古川　凛</v>
          </cell>
          <cell r="E7935" t="str">
            <v>ﾌﾙｶﾜ ﾘﾝ</v>
          </cell>
          <cell r="F7935">
            <v>16</v>
          </cell>
          <cell r="G7935">
            <v>4190220</v>
          </cell>
          <cell r="H7935">
            <v>1</v>
          </cell>
          <cell r="I7935">
            <v>11</v>
          </cell>
        </row>
        <row r="7936">
          <cell r="A7936">
            <v>661791</v>
          </cell>
          <cell r="B7936">
            <v>430013</v>
          </cell>
          <cell r="C7936" t="str">
            <v>薩摩川内市立川内北中学校</v>
          </cell>
          <cell r="D7936" t="str">
            <v>古田　康洋</v>
          </cell>
          <cell r="E7936" t="str">
            <v>ﾌﾙﾀ ﾔｽﾋﾛ</v>
          </cell>
          <cell r="F7936">
            <v>55</v>
          </cell>
          <cell r="G7936">
            <v>3420907</v>
          </cell>
          <cell r="H7936">
            <v>1</v>
          </cell>
          <cell r="I7936">
            <v>0</v>
          </cell>
        </row>
        <row r="7937">
          <cell r="A7937">
            <v>661805</v>
          </cell>
          <cell r="B7937">
            <v>410080</v>
          </cell>
          <cell r="C7937" t="str">
            <v>鹿児島市立天保山中学校</v>
          </cell>
          <cell r="D7937" t="str">
            <v>福丸　恭伸</v>
          </cell>
          <cell r="E7937" t="str">
            <v>ﾌｸﾏﾙ ﾔｽﾉﾌﾞ</v>
          </cell>
          <cell r="F7937">
            <v>64</v>
          </cell>
          <cell r="G7937">
            <v>3331225</v>
          </cell>
          <cell r="H7937">
            <v>1</v>
          </cell>
          <cell r="I7937">
            <v>0</v>
          </cell>
        </row>
        <row r="7938">
          <cell r="A7938">
            <v>661805</v>
          </cell>
          <cell r="D7938" t="str">
            <v>福丸　睦子</v>
          </cell>
          <cell r="E7938" t="str">
            <v>ﾌｸﾏﾙ ﾑﾂｺ</v>
          </cell>
          <cell r="F7938">
            <v>57</v>
          </cell>
          <cell r="G7938">
            <v>3401206</v>
          </cell>
          <cell r="H7938">
            <v>2</v>
          </cell>
          <cell r="I7938">
            <v>2</v>
          </cell>
        </row>
        <row r="7939">
          <cell r="A7939">
            <v>661813</v>
          </cell>
          <cell r="B7939">
            <v>440426</v>
          </cell>
          <cell r="C7939" t="str">
            <v>姶良市立重富中学校</v>
          </cell>
          <cell r="D7939" t="str">
            <v>前原　修一</v>
          </cell>
          <cell r="E7939" t="str">
            <v>ﾏｴﾊﾗ ｼﾕｳｲﾁ</v>
          </cell>
          <cell r="F7939">
            <v>57</v>
          </cell>
          <cell r="G7939">
            <v>3400827</v>
          </cell>
          <cell r="H7939">
            <v>1</v>
          </cell>
          <cell r="I7939">
            <v>0</v>
          </cell>
        </row>
        <row r="7940">
          <cell r="A7940">
            <v>661821</v>
          </cell>
          <cell r="B7940">
            <v>461211</v>
          </cell>
          <cell r="C7940" t="str">
            <v>錦江町立田代中学校</v>
          </cell>
          <cell r="D7940" t="str">
            <v>小松　豊文</v>
          </cell>
          <cell r="E7940" t="str">
            <v>ｺﾏﾂ ﾄﾖﾌﾐ</v>
          </cell>
          <cell r="F7940">
            <v>54</v>
          </cell>
          <cell r="G7940">
            <v>3431026</v>
          </cell>
          <cell r="H7940">
            <v>1</v>
          </cell>
          <cell r="I7940">
            <v>0</v>
          </cell>
        </row>
        <row r="7941">
          <cell r="A7941">
            <v>661830</v>
          </cell>
          <cell r="B7941">
            <v>430129</v>
          </cell>
          <cell r="C7941" t="str">
            <v>薩摩川内市立平成中学校</v>
          </cell>
          <cell r="D7941" t="str">
            <v>木屋尾　義広</v>
          </cell>
          <cell r="E7941" t="str">
            <v>ｷﾔｵ ﾖｼﾋﾛ</v>
          </cell>
          <cell r="F7941">
            <v>54</v>
          </cell>
          <cell r="G7941">
            <v>3430826</v>
          </cell>
          <cell r="H7941">
            <v>1</v>
          </cell>
          <cell r="I7941">
            <v>0</v>
          </cell>
        </row>
        <row r="7942">
          <cell r="A7942">
            <v>661830</v>
          </cell>
          <cell r="D7942" t="str">
            <v>木屋尾　将真</v>
          </cell>
          <cell r="E7942" t="str">
            <v>ｷﾔｵ ｼﾖｳﾏ</v>
          </cell>
          <cell r="F7942">
            <v>21</v>
          </cell>
          <cell r="G7942">
            <v>4140125</v>
          </cell>
          <cell r="H7942">
            <v>1</v>
          </cell>
          <cell r="I7942">
            <v>11</v>
          </cell>
        </row>
        <row r="7943">
          <cell r="A7943">
            <v>661830</v>
          </cell>
          <cell r="D7943" t="str">
            <v>木屋尾　和佳</v>
          </cell>
          <cell r="E7943" t="str">
            <v>ｷﾔｵ ﾉﾄﾞｶ</v>
          </cell>
          <cell r="F7943">
            <v>17</v>
          </cell>
          <cell r="G7943">
            <v>4171117</v>
          </cell>
          <cell r="H7943">
            <v>2</v>
          </cell>
          <cell r="I7943">
            <v>21</v>
          </cell>
        </row>
        <row r="7944">
          <cell r="A7944">
            <v>661830</v>
          </cell>
          <cell r="D7944" t="str">
            <v>木屋尾　珠来</v>
          </cell>
          <cell r="E7944" t="str">
            <v>ｷﾔｵ ﾐｸ</v>
          </cell>
          <cell r="F7944">
            <v>13</v>
          </cell>
          <cell r="G7944">
            <v>4210610</v>
          </cell>
          <cell r="H7944">
            <v>2</v>
          </cell>
          <cell r="I7944">
            <v>22</v>
          </cell>
        </row>
        <row r="7945">
          <cell r="A7945">
            <v>661848</v>
          </cell>
          <cell r="B7945">
            <v>410217</v>
          </cell>
          <cell r="C7945" t="str">
            <v>鹿児島市立緑丘中学校</v>
          </cell>
          <cell r="D7945" t="str">
            <v>松下　建生</v>
          </cell>
          <cell r="E7945" t="str">
            <v>ﾏﾂｼﾀ ｹﾝｾｲ</v>
          </cell>
          <cell r="F7945">
            <v>54</v>
          </cell>
          <cell r="G7945">
            <v>3440308</v>
          </cell>
          <cell r="H7945">
            <v>1</v>
          </cell>
          <cell r="I7945">
            <v>0</v>
          </cell>
        </row>
        <row r="7946">
          <cell r="A7946">
            <v>661848</v>
          </cell>
          <cell r="D7946" t="str">
            <v>松下　凛</v>
          </cell>
          <cell r="E7946" t="str">
            <v>ﾏﾂｼﾀ ﾘﾝ</v>
          </cell>
          <cell r="F7946">
            <v>16</v>
          </cell>
          <cell r="G7946">
            <v>4190522</v>
          </cell>
          <cell r="H7946">
            <v>1</v>
          </cell>
          <cell r="I7946">
            <v>11</v>
          </cell>
        </row>
        <row r="7947">
          <cell r="A7947">
            <v>661856</v>
          </cell>
          <cell r="B7947">
            <v>440035</v>
          </cell>
          <cell r="C7947" t="str">
            <v>霧島市立国分南中学校</v>
          </cell>
          <cell r="D7947" t="str">
            <v>詫摩　也</v>
          </cell>
          <cell r="E7947" t="str">
            <v>ﾀｸﾏ ﾀｸﾔ</v>
          </cell>
          <cell r="F7947">
            <v>54</v>
          </cell>
          <cell r="G7947">
            <v>3430610</v>
          </cell>
          <cell r="H7947">
            <v>1</v>
          </cell>
          <cell r="I7947">
            <v>0</v>
          </cell>
        </row>
        <row r="7948">
          <cell r="A7948">
            <v>661856</v>
          </cell>
          <cell r="D7948" t="str">
            <v>詫摩　さくら</v>
          </cell>
          <cell r="E7948" t="str">
            <v>ﾀｸﾏ ｻｸﾗ</v>
          </cell>
          <cell r="F7948">
            <v>20</v>
          </cell>
          <cell r="G7948">
            <v>4150528</v>
          </cell>
          <cell r="H7948">
            <v>2</v>
          </cell>
          <cell r="I7948">
            <v>21</v>
          </cell>
        </row>
        <row r="7949">
          <cell r="A7949">
            <v>661856</v>
          </cell>
          <cell r="D7949" t="str">
            <v>詫摩　雄也</v>
          </cell>
          <cell r="E7949" t="str">
            <v>ﾀｸﾏ ﾕｳﾔ</v>
          </cell>
          <cell r="F7949">
            <v>18</v>
          </cell>
          <cell r="G7949">
            <v>4170327</v>
          </cell>
          <cell r="H7949">
            <v>1</v>
          </cell>
          <cell r="I7949">
            <v>11</v>
          </cell>
        </row>
        <row r="7950">
          <cell r="A7950">
            <v>661864</v>
          </cell>
          <cell r="B7950">
            <v>410217</v>
          </cell>
          <cell r="C7950" t="str">
            <v>鹿児島市立緑丘中学校</v>
          </cell>
          <cell r="D7950" t="str">
            <v>木場　毅</v>
          </cell>
          <cell r="E7950" t="str">
            <v>ｺﾊﾞ ﾀｹｼ</v>
          </cell>
          <cell r="F7950">
            <v>55</v>
          </cell>
          <cell r="G7950">
            <v>3420907</v>
          </cell>
          <cell r="H7950">
            <v>1</v>
          </cell>
          <cell r="I7950">
            <v>0</v>
          </cell>
        </row>
        <row r="7951">
          <cell r="A7951">
            <v>661864</v>
          </cell>
          <cell r="D7951" t="str">
            <v>木場　晴那</v>
          </cell>
          <cell r="E7951" t="str">
            <v>ｺﾊﾞ ﾊﾙﾅ</v>
          </cell>
          <cell r="F7951">
            <v>22</v>
          </cell>
          <cell r="G7951">
            <v>4120721</v>
          </cell>
          <cell r="H7951">
            <v>2</v>
          </cell>
          <cell r="I7951">
            <v>21</v>
          </cell>
        </row>
        <row r="7952">
          <cell r="A7952">
            <v>661864</v>
          </cell>
          <cell r="D7952" t="str">
            <v>木場　俊輔</v>
          </cell>
          <cell r="E7952" t="str">
            <v>ｺﾊﾞ ｼﾕﾝｽｹ</v>
          </cell>
          <cell r="F7952">
            <v>15</v>
          </cell>
          <cell r="G7952">
            <v>4200513</v>
          </cell>
          <cell r="H7952">
            <v>1</v>
          </cell>
          <cell r="I7952">
            <v>11</v>
          </cell>
        </row>
        <row r="7953">
          <cell r="A7953">
            <v>661881</v>
          </cell>
          <cell r="B7953">
            <v>410284</v>
          </cell>
          <cell r="C7953" t="str">
            <v>鹿児島市立吉野東中学校</v>
          </cell>
          <cell r="D7953" t="str">
            <v>二川　明信</v>
          </cell>
          <cell r="E7953" t="str">
            <v>ﾌﾀｶﾞﾜ ｱｷﾉﾌﾞ</v>
          </cell>
          <cell r="F7953">
            <v>57</v>
          </cell>
          <cell r="G7953">
            <v>3410518</v>
          </cell>
          <cell r="H7953">
            <v>1</v>
          </cell>
          <cell r="I7953">
            <v>0</v>
          </cell>
        </row>
        <row r="7954">
          <cell r="A7954">
            <v>661899</v>
          </cell>
          <cell r="B7954">
            <v>480819</v>
          </cell>
          <cell r="C7954" t="str">
            <v>龍郷町立龍南中学校</v>
          </cell>
          <cell r="D7954" t="str">
            <v>亀山　真奈美</v>
          </cell>
          <cell r="E7954" t="str">
            <v>ｶﾒﾔﾏ ﾏﾅﾐ</v>
          </cell>
          <cell r="F7954">
            <v>52</v>
          </cell>
          <cell r="G7954">
            <v>3450623</v>
          </cell>
          <cell r="H7954">
            <v>2</v>
          </cell>
          <cell r="I7954">
            <v>0</v>
          </cell>
        </row>
        <row r="7955">
          <cell r="A7955">
            <v>661899</v>
          </cell>
          <cell r="D7955" t="str">
            <v>亀山　千尋</v>
          </cell>
          <cell r="E7955" t="str">
            <v>ｶﾒﾔﾏ ﾁﾋﾛ</v>
          </cell>
          <cell r="F7955">
            <v>18</v>
          </cell>
          <cell r="G7955">
            <v>4170303</v>
          </cell>
          <cell r="H7955">
            <v>2</v>
          </cell>
          <cell r="I7955">
            <v>21</v>
          </cell>
        </row>
        <row r="7956">
          <cell r="A7956">
            <v>661899</v>
          </cell>
          <cell r="D7956" t="str">
            <v>亀山　美晴</v>
          </cell>
          <cell r="E7956" t="str">
            <v>ｶﾒﾔﾏ ﾐﾊﾙ</v>
          </cell>
          <cell r="F7956">
            <v>17</v>
          </cell>
          <cell r="G7956">
            <v>4180519</v>
          </cell>
          <cell r="H7956">
            <v>2</v>
          </cell>
          <cell r="I7956">
            <v>22</v>
          </cell>
        </row>
        <row r="7957">
          <cell r="A7957">
            <v>661902</v>
          </cell>
          <cell r="B7957">
            <v>530051</v>
          </cell>
          <cell r="C7957" t="str">
            <v>伊佐市立大口中央中学校</v>
          </cell>
          <cell r="D7957" t="str">
            <v>上村　豊茂</v>
          </cell>
          <cell r="E7957" t="str">
            <v>ｳｴﾑﾗ ﾄﾖｼｹﾞ</v>
          </cell>
          <cell r="F7957">
            <v>59</v>
          </cell>
          <cell r="G7957">
            <v>3381227</v>
          </cell>
          <cell r="H7957">
            <v>1</v>
          </cell>
          <cell r="I7957">
            <v>0</v>
          </cell>
        </row>
        <row r="7958">
          <cell r="A7958">
            <v>661902</v>
          </cell>
          <cell r="D7958" t="str">
            <v>上村　智佳子</v>
          </cell>
          <cell r="E7958" t="str">
            <v>ｳｴﾑﾗ ﾁｶｺ</v>
          </cell>
          <cell r="F7958">
            <v>58</v>
          </cell>
          <cell r="G7958">
            <v>3391115</v>
          </cell>
          <cell r="H7958">
            <v>2</v>
          </cell>
          <cell r="I7958">
            <v>2</v>
          </cell>
        </row>
        <row r="7959">
          <cell r="A7959">
            <v>661929</v>
          </cell>
          <cell r="B7959">
            <v>460915</v>
          </cell>
          <cell r="C7959" t="str">
            <v>鹿屋市立吾平中学校</v>
          </cell>
          <cell r="D7959" t="str">
            <v>前田　光生</v>
          </cell>
          <cell r="E7959" t="str">
            <v>ﾏｴﾀﾞ ｺｳｾｲ</v>
          </cell>
          <cell r="F7959">
            <v>55</v>
          </cell>
          <cell r="G7959">
            <v>3420913</v>
          </cell>
          <cell r="H7959">
            <v>1</v>
          </cell>
          <cell r="I7959">
            <v>0</v>
          </cell>
        </row>
        <row r="7960">
          <cell r="A7960">
            <v>661929</v>
          </cell>
          <cell r="D7960" t="str">
            <v>前田　寿美</v>
          </cell>
          <cell r="E7960" t="str">
            <v>ﾏｴﾀﾞ ﾋｻﾐ</v>
          </cell>
          <cell r="F7960">
            <v>53</v>
          </cell>
          <cell r="G7960">
            <v>3441219</v>
          </cell>
          <cell r="H7960">
            <v>2</v>
          </cell>
          <cell r="I7960">
            <v>2</v>
          </cell>
        </row>
        <row r="7961">
          <cell r="A7961">
            <v>661929</v>
          </cell>
          <cell r="D7961" t="str">
            <v>前田　健太郎</v>
          </cell>
          <cell r="E7961" t="str">
            <v>ﾏｴﾀﾞ ｹﾝﾀﾛｳ</v>
          </cell>
          <cell r="F7961">
            <v>21</v>
          </cell>
          <cell r="G7961">
            <v>4131127</v>
          </cell>
          <cell r="H7961">
            <v>1</v>
          </cell>
          <cell r="I7961">
            <v>11</v>
          </cell>
        </row>
        <row r="7962">
          <cell r="A7962">
            <v>661937</v>
          </cell>
          <cell r="B7962">
            <v>360147</v>
          </cell>
          <cell r="C7962" t="str">
            <v>鹿児島県立牧之原特別支援学校</v>
          </cell>
          <cell r="D7962" t="str">
            <v>内野　重敏</v>
          </cell>
          <cell r="E7962" t="str">
            <v>ｳﾁﾉ ｼｹﾞﾄｼ</v>
          </cell>
          <cell r="F7962">
            <v>54</v>
          </cell>
          <cell r="G7962">
            <v>3440326</v>
          </cell>
          <cell r="H7962">
            <v>1</v>
          </cell>
          <cell r="I7962">
            <v>0</v>
          </cell>
        </row>
        <row r="7963">
          <cell r="A7963">
            <v>661937</v>
          </cell>
          <cell r="D7963" t="str">
            <v>内野　美和</v>
          </cell>
          <cell r="E7963" t="str">
            <v>ｳﾁﾉ ﾐﾜ</v>
          </cell>
          <cell r="F7963">
            <v>55</v>
          </cell>
          <cell r="G7963">
            <v>3430320</v>
          </cell>
          <cell r="H7963">
            <v>2</v>
          </cell>
          <cell r="I7963">
            <v>2</v>
          </cell>
        </row>
        <row r="7964">
          <cell r="A7964">
            <v>661953</v>
          </cell>
          <cell r="B7964">
            <v>307084</v>
          </cell>
          <cell r="C7964" t="str">
            <v>かごしま県民大学中央センター</v>
          </cell>
          <cell r="D7964" t="str">
            <v>上三垣　賢一</v>
          </cell>
          <cell r="E7964" t="str">
            <v>ｶﾐﾐｶﾞｷ ｹﾝｲﾁ</v>
          </cell>
          <cell r="F7964">
            <v>54</v>
          </cell>
          <cell r="G7964">
            <v>3440127</v>
          </cell>
          <cell r="H7964">
            <v>1</v>
          </cell>
          <cell r="I7964">
            <v>0</v>
          </cell>
        </row>
        <row r="7965">
          <cell r="A7965">
            <v>661953</v>
          </cell>
          <cell r="D7965" t="str">
            <v>上三垣　理恵</v>
          </cell>
          <cell r="E7965" t="str">
            <v>ｶﾐﾐｶﾞｷ ﾘｴ</v>
          </cell>
          <cell r="F7965">
            <v>21</v>
          </cell>
          <cell r="G7965">
            <v>4140218</v>
          </cell>
          <cell r="H7965">
            <v>2</v>
          </cell>
          <cell r="I7965">
            <v>21</v>
          </cell>
        </row>
        <row r="7966">
          <cell r="A7966">
            <v>661953</v>
          </cell>
          <cell r="D7966" t="str">
            <v>上三垣　和芳</v>
          </cell>
          <cell r="E7966" t="str">
            <v>ｶﾐﾐｶﾞｷ ｶｽﾞﾖｼ</v>
          </cell>
          <cell r="F7966">
            <v>18</v>
          </cell>
          <cell r="G7966">
            <v>4161226</v>
          </cell>
          <cell r="H7966">
            <v>1</v>
          </cell>
          <cell r="I7966">
            <v>11</v>
          </cell>
        </row>
        <row r="7967">
          <cell r="A7967">
            <v>661953</v>
          </cell>
          <cell r="D7967" t="str">
            <v>上三垣　果純</v>
          </cell>
          <cell r="E7967" t="str">
            <v>ｶﾐﾐｶﾞｷ ｶｽﾐ</v>
          </cell>
          <cell r="F7967">
            <v>14</v>
          </cell>
          <cell r="G7967">
            <v>4210526</v>
          </cell>
          <cell r="H7967">
            <v>2</v>
          </cell>
          <cell r="I7967">
            <v>22</v>
          </cell>
        </row>
        <row r="7968">
          <cell r="A7968">
            <v>661961</v>
          </cell>
          <cell r="B7968">
            <v>410136</v>
          </cell>
          <cell r="C7968" t="str">
            <v>鹿児島市立河頭中学校</v>
          </cell>
          <cell r="D7968" t="str">
            <v>川畑　智彦</v>
          </cell>
          <cell r="E7968" t="str">
            <v>ｶﾜﾊﾞﾀ ﾄﾓﾋｺ</v>
          </cell>
          <cell r="F7968">
            <v>57</v>
          </cell>
          <cell r="G7968">
            <v>3401117</v>
          </cell>
          <cell r="H7968">
            <v>1</v>
          </cell>
          <cell r="I7968">
            <v>0</v>
          </cell>
        </row>
        <row r="7969">
          <cell r="A7969">
            <v>661961</v>
          </cell>
          <cell r="D7969" t="str">
            <v>川畑　大</v>
          </cell>
          <cell r="E7969" t="str">
            <v>ｶﾜﾊﾞﾀ ﾔﾏﾄ</v>
          </cell>
          <cell r="F7969">
            <v>21</v>
          </cell>
          <cell r="G7969">
            <v>4131228</v>
          </cell>
          <cell r="H7969">
            <v>1</v>
          </cell>
          <cell r="I7969">
            <v>11</v>
          </cell>
        </row>
        <row r="7970">
          <cell r="A7970">
            <v>661961</v>
          </cell>
          <cell r="D7970" t="str">
            <v>川畑　心</v>
          </cell>
          <cell r="E7970" t="str">
            <v>ｶﾜﾊﾞﾀ ｺｺﾛ</v>
          </cell>
          <cell r="F7970">
            <v>19</v>
          </cell>
          <cell r="G7970">
            <v>4160224</v>
          </cell>
          <cell r="H7970">
            <v>2</v>
          </cell>
          <cell r="I7970">
            <v>21</v>
          </cell>
        </row>
        <row r="7971">
          <cell r="A7971">
            <v>661970</v>
          </cell>
          <cell r="B7971">
            <v>440426</v>
          </cell>
          <cell r="C7971" t="str">
            <v>姶良市立重富中学校</v>
          </cell>
          <cell r="D7971" t="str">
            <v>久保　昭仁</v>
          </cell>
          <cell r="E7971" t="str">
            <v>ｸﾎﾞ ｱｷﾋﾄ</v>
          </cell>
          <cell r="F7971">
            <v>55</v>
          </cell>
          <cell r="G7971">
            <v>3420831</v>
          </cell>
          <cell r="H7971">
            <v>1</v>
          </cell>
          <cell r="I7971">
            <v>0</v>
          </cell>
        </row>
        <row r="7972">
          <cell r="A7972">
            <v>661970</v>
          </cell>
          <cell r="D7972" t="str">
            <v>久保　幸子</v>
          </cell>
          <cell r="E7972" t="str">
            <v>ｸﾎﾞ ﾕｷｺ</v>
          </cell>
          <cell r="F7972">
            <v>55</v>
          </cell>
          <cell r="G7972">
            <v>3430105</v>
          </cell>
          <cell r="H7972">
            <v>2</v>
          </cell>
          <cell r="I7972">
            <v>2</v>
          </cell>
        </row>
        <row r="7973">
          <cell r="A7973">
            <v>661970</v>
          </cell>
          <cell r="D7973" t="str">
            <v>久保　洸貴</v>
          </cell>
          <cell r="E7973" t="str">
            <v>ｸﾎﾞ ｺｳｷ</v>
          </cell>
          <cell r="F7973">
            <v>20</v>
          </cell>
          <cell r="G7973">
            <v>4150104</v>
          </cell>
          <cell r="H7973">
            <v>1</v>
          </cell>
          <cell r="I7973">
            <v>12</v>
          </cell>
        </row>
        <row r="7974">
          <cell r="A7974">
            <v>661970</v>
          </cell>
          <cell r="D7974" t="str">
            <v>久保　明夏梨</v>
          </cell>
          <cell r="E7974" t="str">
            <v>ｸﾎﾞ ｱｶﾘ</v>
          </cell>
          <cell r="F7974">
            <v>13</v>
          </cell>
          <cell r="G7974">
            <v>4210627</v>
          </cell>
          <cell r="H7974">
            <v>2</v>
          </cell>
          <cell r="I7974">
            <v>21</v>
          </cell>
        </row>
        <row r="7975">
          <cell r="A7975">
            <v>661988</v>
          </cell>
          <cell r="B7975">
            <v>420611</v>
          </cell>
          <cell r="C7975" t="str">
            <v>南九州市立知覧中学校</v>
          </cell>
          <cell r="D7975" t="str">
            <v>川路　貴広</v>
          </cell>
          <cell r="E7975" t="str">
            <v>ｶﾜｼﾞ ﾀｶﾋﾛ</v>
          </cell>
          <cell r="F7975">
            <v>54</v>
          </cell>
          <cell r="G7975">
            <v>3431126</v>
          </cell>
          <cell r="H7975">
            <v>1</v>
          </cell>
          <cell r="I7975">
            <v>0</v>
          </cell>
        </row>
        <row r="7976">
          <cell r="A7976">
            <v>661988</v>
          </cell>
          <cell r="D7976" t="str">
            <v>川路　真奈美</v>
          </cell>
          <cell r="E7976" t="str">
            <v>ｶﾜｼﾞ ﾏﾅﾐ</v>
          </cell>
          <cell r="F7976">
            <v>53</v>
          </cell>
          <cell r="G7976">
            <v>3440618</v>
          </cell>
          <cell r="H7976">
            <v>2</v>
          </cell>
          <cell r="I7976">
            <v>2</v>
          </cell>
        </row>
        <row r="7977">
          <cell r="A7977">
            <v>661988</v>
          </cell>
          <cell r="D7977" t="str">
            <v>川路　駿斗</v>
          </cell>
          <cell r="E7977" t="str">
            <v>ｶﾜｼﾞ ﾊﾔﾄ</v>
          </cell>
          <cell r="F7977">
            <v>21</v>
          </cell>
          <cell r="G7977">
            <v>4140128</v>
          </cell>
          <cell r="H7977">
            <v>1</v>
          </cell>
          <cell r="I7977">
            <v>12</v>
          </cell>
        </row>
        <row r="7978">
          <cell r="A7978">
            <v>661988</v>
          </cell>
          <cell r="D7978" t="str">
            <v>川路　梨緒</v>
          </cell>
          <cell r="E7978" t="str">
            <v>ｶﾜｼﾞ ﾘｵ</v>
          </cell>
          <cell r="F7978">
            <v>14</v>
          </cell>
          <cell r="G7978">
            <v>4200718</v>
          </cell>
          <cell r="H7978">
            <v>2</v>
          </cell>
          <cell r="I7978">
            <v>21</v>
          </cell>
        </row>
        <row r="7979">
          <cell r="A7979">
            <v>661996</v>
          </cell>
          <cell r="B7979">
            <v>461148</v>
          </cell>
          <cell r="C7979" t="str">
            <v>南大隅町立根占中学校</v>
          </cell>
          <cell r="D7979" t="str">
            <v>鬼ケ原　建一</v>
          </cell>
          <cell r="E7979" t="str">
            <v>ｵﾆｶﾞﾊﾗ ｹﾝｲﾁ</v>
          </cell>
          <cell r="F7979">
            <v>54</v>
          </cell>
          <cell r="G7979">
            <v>3431018</v>
          </cell>
          <cell r="H7979">
            <v>1</v>
          </cell>
          <cell r="I7979">
            <v>0</v>
          </cell>
        </row>
        <row r="7980">
          <cell r="A7980">
            <v>661996</v>
          </cell>
          <cell r="D7980" t="str">
            <v>鬼ケ原　りる</v>
          </cell>
          <cell r="E7980" t="str">
            <v>ｵﾆｶﾞﾊﾗ ﾘﾙ</v>
          </cell>
          <cell r="F7980">
            <v>19</v>
          </cell>
          <cell r="G7980">
            <v>4151110</v>
          </cell>
          <cell r="H7980">
            <v>2</v>
          </cell>
          <cell r="I7980">
            <v>21</v>
          </cell>
        </row>
        <row r="7981">
          <cell r="A7981">
            <v>661996</v>
          </cell>
          <cell r="D7981" t="str">
            <v>鬼ケ原　みゆ</v>
          </cell>
          <cell r="E7981" t="str">
            <v>ｵﾆｶﾞﾊﾗ ﾐﾕ</v>
          </cell>
          <cell r="F7981">
            <v>17</v>
          </cell>
          <cell r="G7981">
            <v>4171201</v>
          </cell>
          <cell r="H7981">
            <v>2</v>
          </cell>
          <cell r="I7981">
            <v>22</v>
          </cell>
        </row>
        <row r="7982">
          <cell r="A7982">
            <v>661996</v>
          </cell>
          <cell r="D7982" t="str">
            <v>鬼ケ原　健斗</v>
          </cell>
          <cell r="E7982" t="str">
            <v>ｵﾆｶﾞﾊﾗ ｹﾝﾄ</v>
          </cell>
          <cell r="F7982">
            <v>12</v>
          </cell>
          <cell r="G7982">
            <v>4220917</v>
          </cell>
          <cell r="H7982">
            <v>1</v>
          </cell>
          <cell r="I7982">
            <v>11</v>
          </cell>
        </row>
        <row r="7983">
          <cell r="A7983">
            <v>662003</v>
          </cell>
          <cell r="B7983">
            <v>440418</v>
          </cell>
          <cell r="C7983" t="str">
            <v>姶良市立帖佐中学校</v>
          </cell>
          <cell r="D7983" t="str">
            <v>坂元　賢一</v>
          </cell>
          <cell r="E7983" t="str">
            <v>ｻｶﾓﾄ ｹﾝｲﾁ</v>
          </cell>
          <cell r="F7983">
            <v>55</v>
          </cell>
          <cell r="G7983">
            <v>3430415</v>
          </cell>
          <cell r="H7983">
            <v>1</v>
          </cell>
          <cell r="I7983">
            <v>0</v>
          </cell>
        </row>
        <row r="7984">
          <cell r="A7984">
            <v>662003</v>
          </cell>
          <cell r="D7984" t="str">
            <v>坂元　直子</v>
          </cell>
          <cell r="E7984" t="str">
            <v>ｻｶﾓﾄ ﾅｵｺ</v>
          </cell>
          <cell r="F7984">
            <v>46</v>
          </cell>
          <cell r="G7984">
            <v>3511003</v>
          </cell>
          <cell r="H7984">
            <v>2</v>
          </cell>
          <cell r="I7984">
            <v>2</v>
          </cell>
        </row>
        <row r="7985">
          <cell r="A7985">
            <v>662003</v>
          </cell>
          <cell r="D7985" t="str">
            <v>坂元　亮太</v>
          </cell>
          <cell r="E7985" t="str">
            <v>ｻｶﾓﾄ ﾘﾖｳﾀ</v>
          </cell>
          <cell r="F7985">
            <v>22</v>
          </cell>
          <cell r="G7985">
            <v>4130318</v>
          </cell>
          <cell r="H7985">
            <v>1</v>
          </cell>
          <cell r="I7985">
            <v>11</v>
          </cell>
        </row>
        <row r="7986">
          <cell r="A7986">
            <v>662003</v>
          </cell>
          <cell r="D7986" t="str">
            <v>坂元　昂太</v>
          </cell>
          <cell r="E7986" t="str">
            <v>ｻｶﾓﾄ ｺｳﾀ</v>
          </cell>
          <cell r="F7986">
            <v>20</v>
          </cell>
          <cell r="G7986">
            <v>4140612</v>
          </cell>
          <cell r="H7986">
            <v>1</v>
          </cell>
          <cell r="I7986">
            <v>12</v>
          </cell>
        </row>
        <row r="7987">
          <cell r="A7987">
            <v>662003</v>
          </cell>
          <cell r="D7987" t="str">
            <v>坂元　太一</v>
          </cell>
          <cell r="E7987" t="str">
            <v>ｻｶﾓﾄ ﾀｲﾁ</v>
          </cell>
          <cell r="F7987">
            <v>18</v>
          </cell>
          <cell r="G7987">
            <v>4161031</v>
          </cell>
          <cell r="H7987">
            <v>1</v>
          </cell>
          <cell r="I7987">
            <v>13</v>
          </cell>
        </row>
        <row r="7988">
          <cell r="A7988">
            <v>662011</v>
          </cell>
          <cell r="B7988">
            <v>410322</v>
          </cell>
          <cell r="C7988" t="str">
            <v>鹿児島市立伊敷台中学校</v>
          </cell>
          <cell r="D7988" t="str">
            <v>前之園　克志</v>
          </cell>
          <cell r="E7988" t="str">
            <v>ﾏｴﾉｿﾉ ｶﾂｼ</v>
          </cell>
          <cell r="F7988">
            <v>57</v>
          </cell>
          <cell r="G7988">
            <v>3400625</v>
          </cell>
          <cell r="H7988">
            <v>1</v>
          </cell>
          <cell r="I7988">
            <v>0</v>
          </cell>
        </row>
        <row r="7989">
          <cell r="A7989">
            <v>662011</v>
          </cell>
          <cell r="D7989" t="str">
            <v>前之園　あゆみ</v>
          </cell>
          <cell r="E7989" t="str">
            <v>ﾏｴﾉｿﾉ ｱﾕﾐ</v>
          </cell>
          <cell r="F7989">
            <v>58</v>
          </cell>
          <cell r="G7989">
            <v>3400416</v>
          </cell>
          <cell r="H7989">
            <v>2</v>
          </cell>
          <cell r="I7989">
            <v>2</v>
          </cell>
        </row>
        <row r="7990">
          <cell r="A7990">
            <v>662020</v>
          </cell>
          <cell r="B7990">
            <v>360121</v>
          </cell>
          <cell r="C7990" t="str">
            <v>鹿児島県立皆与志特別支援学校</v>
          </cell>
          <cell r="D7990" t="str">
            <v>駒走　俊彦</v>
          </cell>
          <cell r="E7990" t="str">
            <v>ｺﾏﾊﾞｼﾘ ﾄｼﾋｺ</v>
          </cell>
          <cell r="F7990">
            <v>56</v>
          </cell>
          <cell r="G7990">
            <v>3420320</v>
          </cell>
          <cell r="H7990">
            <v>1</v>
          </cell>
          <cell r="I7990">
            <v>0</v>
          </cell>
        </row>
        <row r="7991">
          <cell r="A7991">
            <v>662020</v>
          </cell>
          <cell r="D7991" t="str">
            <v>駒走　直美</v>
          </cell>
          <cell r="E7991" t="str">
            <v>ｺﾏﾊﾞｼﾘ ﾅｵﾐ</v>
          </cell>
          <cell r="F7991">
            <v>58</v>
          </cell>
          <cell r="G7991">
            <v>3400117</v>
          </cell>
          <cell r="H7991">
            <v>2</v>
          </cell>
          <cell r="I7991">
            <v>2</v>
          </cell>
        </row>
        <row r="7992">
          <cell r="A7992">
            <v>662038</v>
          </cell>
          <cell r="B7992">
            <v>441317</v>
          </cell>
          <cell r="C7992" t="str">
            <v>霧島市立隼人中学校</v>
          </cell>
          <cell r="D7992" t="str">
            <v>米徳　直人</v>
          </cell>
          <cell r="E7992" t="str">
            <v>ﾖﾈﾄｸ ﾅｵﾄ</v>
          </cell>
          <cell r="F7992">
            <v>54</v>
          </cell>
          <cell r="G7992">
            <v>3440106</v>
          </cell>
          <cell r="H7992">
            <v>1</v>
          </cell>
          <cell r="I7992">
            <v>0</v>
          </cell>
        </row>
        <row r="7993">
          <cell r="A7993">
            <v>662038</v>
          </cell>
          <cell r="D7993" t="str">
            <v>米徳　優里恵</v>
          </cell>
          <cell r="E7993" t="str">
            <v>ﾖﾈﾄｸ ﾕﾘｴ</v>
          </cell>
          <cell r="F7993">
            <v>23</v>
          </cell>
          <cell r="G7993">
            <v>4120114</v>
          </cell>
          <cell r="H7993">
            <v>2</v>
          </cell>
          <cell r="I7993">
            <v>22</v>
          </cell>
        </row>
        <row r="7994">
          <cell r="A7994">
            <v>662046</v>
          </cell>
          <cell r="B7994">
            <v>430021</v>
          </cell>
          <cell r="C7994" t="str">
            <v>薩摩川内市立川内中央中学校</v>
          </cell>
          <cell r="D7994" t="str">
            <v>里山　裕一</v>
          </cell>
          <cell r="E7994" t="str">
            <v>ｻﾄﾔﾏ ﾋﾛｲﾁ</v>
          </cell>
          <cell r="F7994">
            <v>56</v>
          </cell>
          <cell r="G7994">
            <v>3420114</v>
          </cell>
          <cell r="H7994">
            <v>1</v>
          </cell>
          <cell r="I7994">
            <v>0</v>
          </cell>
        </row>
        <row r="7995">
          <cell r="A7995">
            <v>662054</v>
          </cell>
          <cell r="B7995">
            <v>320030</v>
          </cell>
          <cell r="C7995" t="str">
            <v>鹿児島県立鹿児島中央高等学校</v>
          </cell>
          <cell r="D7995" t="str">
            <v>有川　幹代</v>
          </cell>
          <cell r="E7995" t="str">
            <v>ｱﾘｶﾜ ﾐｷﾖ</v>
          </cell>
          <cell r="F7995">
            <v>52</v>
          </cell>
          <cell r="G7995">
            <v>3451002</v>
          </cell>
          <cell r="H7995">
            <v>2</v>
          </cell>
          <cell r="I7995">
            <v>0</v>
          </cell>
        </row>
        <row r="7996">
          <cell r="A7996">
            <v>662054</v>
          </cell>
          <cell r="D7996" t="str">
            <v>有川　理子</v>
          </cell>
          <cell r="E7996" t="str">
            <v>ｱﾘｶﾜ ﾘｺ</v>
          </cell>
          <cell r="F7996">
            <v>20</v>
          </cell>
          <cell r="G7996">
            <v>4141004</v>
          </cell>
          <cell r="H7996">
            <v>2</v>
          </cell>
          <cell r="I7996">
            <v>22</v>
          </cell>
        </row>
        <row r="7997">
          <cell r="A7997">
            <v>662054</v>
          </cell>
          <cell r="D7997" t="str">
            <v>有川　岳</v>
          </cell>
          <cell r="E7997" t="str">
            <v>ｱﾘｶﾜ ｶﾞｸ</v>
          </cell>
          <cell r="F7997">
            <v>18</v>
          </cell>
          <cell r="G7997">
            <v>4160613</v>
          </cell>
          <cell r="H7997">
            <v>1</v>
          </cell>
          <cell r="I7997">
            <v>11</v>
          </cell>
        </row>
        <row r="7998">
          <cell r="A7998">
            <v>662054</v>
          </cell>
          <cell r="D7998" t="str">
            <v>有川　千笑</v>
          </cell>
          <cell r="E7998" t="str">
            <v>ｱﾘｶﾜ ﾁｴ</v>
          </cell>
          <cell r="F7998">
            <v>13</v>
          </cell>
          <cell r="G7998">
            <v>4220412</v>
          </cell>
          <cell r="H7998">
            <v>2</v>
          </cell>
          <cell r="I7998">
            <v>23</v>
          </cell>
        </row>
        <row r="7999">
          <cell r="A7999">
            <v>662062</v>
          </cell>
          <cell r="B7999">
            <v>460818</v>
          </cell>
          <cell r="C7999" t="str">
            <v>肝付町立高山中学校</v>
          </cell>
          <cell r="D7999" t="str">
            <v>田中　純朋</v>
          </cell>
          <cell r="E7999" t="str">
            <v>ﾀﾅｶ ｽﾐﾄﾓ</v>
          </cell>
          <cell r="F7999">
            <v>56</v>
          </cell>
          <cell r="G7999">
            <v>3410713</v>
          </cell>
          <cell r="H7999">
            <v>1</v>
          </cell>
          <cell r="I7999">
            <v>0</v>
          </cell>
        </row>
        <row r="8000">
          <cell r="A8000">
            <v>662062</v>
          </cell>
          <cell r="D8000" t="str">
            <v>田中　さより</v>
          </cell>
          <cell r="E8000" t="str">
            <v>ﾀﾅｶ ｻﾖﾘ</v>
          </cell>
          <cell r="F8000">
            <v>52</v>
          </cell>
          <cell r="G8000">
            <v>3451031</v>
          </cell>
          <cell r="H8000">
            <v>2</v>
          </cell>
          <cell r="I8000">
            <v>2</v>
          </cell>
        </row>
        <row r="8001">
          <cell r="A8001">
            <v>662062</v>
          </cell>
          <cell r="D8001" t="str">
            <v>田中　伸</v>
          </cell>
          <cell r="E8001" t="str">
            <v>ﾀﾅｶ ｼﾝ</v>
          </cell>
          <cell r="F8001">
            <v>19</v>
          </cell>
          <cell r="G8001">
            <v>4160403</v>
          </cell>
          <cell r="H8001">
            <v>1</v>
          </cell>
          <cell r="I8001">
            <v>11</v>
          </cell>
        </row>
        <row r="8002">
          <cell r="A8002">
            <v>662071</v>
          </cell>
          <cell r="B8002">
            <v>430315</v>
          </cell>
          <cell r="C8002" t="str">
            <v>薩摩川内市立樋脇中学校</v>
          </cell>
          <cell r="D8002" t="str">
            <v>時田　善仁</v>
          </cell>
          <cell r="E8002" t="str">
            <v>ﾄｷﾀ ﾖｼﾋﾄ</v>
          </cell>
          <cell r="F8002">
            <v>59</v>
          </cell>
          <cell r="G8002">
            <v>3390405</v>
          </cell>
          <cell r="H8002">
            <v>1</v>
          </cell>
          <cell r="I8002">
            <v>0</v>
          </cell>
        </row>
        <row r="8003">
          <cell r="A8003">
            <v>662071</v>
          </cell>
          <cell r="D8003" t="str">
            <v>時田　凪</v>
          </cell>
          <cell r="E8003" t="str">
            <v>ﾄｷﾀ ﾅｷﾞ</v>
          </cell>
          <cell r="F8003">
            <v>22</v>
          </cell>
          <cell r="G8003">
            <v>4130415</v>
          </cell>
          <cell r="H8003">
            <v>2</v>
          </cell>
          <cell r="I8003">
            <v>21</v>
          </cell>
        </row>
        <row r="8004">
          <cell r="A8004">
            <v>662071</v>
          </cell>
          <cell r="D8004" t="str">
            <v>時田　環</v>
          </cell>
          <cell r="E8004" t="str">
            <v>ﾄｷﾀ ﾀﾏｷ</v>
          </cell>
          <cell r="F8004">
            <v>19</v>
          </cell>
          <cell r="G8004">
            <v>4160421</v>
          </cell>
          <cell r="H8004">
            <v>2</v>
          </cell>
          <cell r="I8004">
            <v>22</v>
          </cell>
        </row>
        <row r="8005">
          <cell r="A8005">
            <v>662071</v>
          </cell>
          <cell r="D8005" t="str">
            <v>時田　瑞生</v>
          </cell>
          <cell r="E8005" t="str">
            <v>ﾄｷﾀ ﾐｽﾞｷ</v>
          </cell>
          <cell r="F8005">
            <v>19</v>
          </cell>
          <cell r="G8005">
            <v>4160421</v>
          </cell>
          <cell r="H8005">
            <v>2</v>
          </cell>
          <cell r="I8005">
            <v>23</v>
          </cell>
        </row>
        <row r="8006">
          <cell r="A8006">
            <v>662101</v>
          </cell>
          <cell r="B8006">
            <v>440914</v>
          </cell>
          <cell r="C8006" t="str">
            <v>湧水町立栗野中学校</v>
          </cell>
          <cell r="D8006" t="str">
            <v>川﨑　誠</v>
          </cell>
          <cell r="E8006" t="str">
            <v>ｶﾜｻｷ ﾏｺﾄ</v>
          </cell>
          <cell r="F8006">
            <v>55</v>
          </cell>
          <cell r="G8006">
            <v>3421119</v>
          </cell>
          <cell r="H8006">
            <v>1</v>
          </cell>
          <cell r="I8006">
            <v>0</v>
          </cell>
        </row>
        <row r="8007">
          <cell r="A8007">
            <v>662101</v>
          </cell>
          <cell r="D8007" t="str">
            <v>川﨑　範子</v>
          </cell>
          <cell r="E8007" t="str">
            <v>ｶﾜｻｷ ﾉﾘｺ</v>
          </cell>
          <cell r="F8007">
            <v>53</v>
          </cell>
          <cell r="G8007">
            <v>3441029</v>
          </cell>
          <cell r="H8007">
            <v>2</v>
          </cell>
          <cell r="I8007">
            <v>2</v>
          </cell>
        </row>
        <row r="8008">
          <cell r="A8008">
            <v>662119</v>
          </cell>
          <cell r="B8008">
            <v>325023</v>
          </cell>
          <cell r="C8008" t="str">
            <v>鹿児島市立鹿児島商業高等学校</v>
          </cell>
          <cell r="D8008" t="str">
            <v>吉元　利裕</v>
          </cell>
          <cell r="E8008" t="str">
            <v>ﾖｼﾓﾄ ﾄｼﾋﾛ</v>
          </cell>
          <cell r="F8008">
            <v>56</v>
          </cell>
          <cell r="G8008">
            <v>3420518</v>
          </cell>
          <cell r="H8008">
            <v>1</v>
          </cell>
          <cell r="I8008">
            <v>0</v>
          </cell>
        </row>
        <row r="8009">
          <cell r="A8009">
            <v>662119</v>
          </cell>
          <cell r="D8009" t="str">
            <v>吉元　明美</v>
          </cell>
          <cell r="E8009" t="str">
            <v>ﾖｼﾓﾄ ｱｹﾐ</v>
          </cell>
          <cell r="F8009">
            <v>55</v>
          </cell>
          <cell r="G8009">
            <v>3421027</v>
          </cell>
          <cell r="H8009">
            <v>2</v>
          </cell>
          <cell r="I8009">
            <v>2</v>
          </cell>
        </row>
        <row r="8010">
          <cell r="A8010">
            <v>662119</v>
          </cell>
          <cell r="D8010" t="str">
            <v>吉元　鷹士郎</v>
          </cell>
          <cell r="E8010" t="str">
            <v>ﾖｼﾓﾄ ﾖｳｼﾞﾛｳ</v>
          </cell>
          <cell r="F8010">
            <v>17</v>
          </cell>
          <cell r="G8010">
            <v>4171107</v>
          </cell>
          <cell r="H8010">
            <v>1</v>
          </cell>
          <cell r="I8010">
            <v>12</v>
          </cell>
        </row>
        <row r="8011">
          <cell r="A8011">
            <v>662119</v>
          </cell>
          <cell r="D8011" t="str">
            <v>吉元　蘭々</v>
          </cell>
          <cell r="E8011" t="str">
            <v>ﾖｼﾓﾄ ﾗﾗ</v>
          </cell>
          <cell r="F8011">
            <v>14</v>
          </cell>
          <cell r="G8011">
            <v>4200705</v>
          </cell>
          <cell r="H8011">
            <v>2</v>
          </cell>
          <cell r="I8011">
            <v>21</v>
          </cell>
        </row>
        <row r="8012">
          <cell r="A8012">
            <v>662127</v>
          </cell>
          <cell r="B8012">
            <v>410039</v>
          </cell>
          <cell r="C8012" t="str">
            <v>鹿児島市立長田中学校</v>
          </cell>
          <cell r="D8012" t="str">
            <v>濱田　睦也</v>
          </cell>
          <cell r="E8012" t="str">
            <v>ﾊﾏﾀﾞ ﾑﾂﾔ</v>
          </cell>
          <cell r="F8012">
            <v>55</v>
          </cell>
          <cell r="G8012">
            <v>3430413</v>
          </cell>
          <cell r="H8012">
            <v>1</v>
          </cell>
          <cell r="I8012">
            <v>0</v>
          </cell>
        </row>
        <row r="8013">
          <cell r="A8013">
            <v>662127</v>
          </cell>
          <cell r="D8013" t="str">
            <v>濱田　美紀子</v>
          </cell>
          <cell r="E8013" t="str">
            <v>ﾊﾏﾀﾞ ﾐｷｺ</v>
          </cell>
          <cell r="F8013">
            <v>54</v>
          </cell>
          <cell r="G8013">
            <v>3431109</v>
          </cell>
          <cell r="H8013">
            <v>2</v>
          </cell>
          <cell r="I8013">
            <v>2</v>
          </cell>
        </row>
        <row r="8014">
          <cell r="A8014">
            <v>662127</v>
          </cell>
          <cell r="D8014" t="str">
            <v>濱田　千夏</v>
          </cell>
          <cell r="E8014" t="str">
            <v>ﾊﾏﾀﾞ ﾁﾅﾂ</v>
          </cell>
          <cell r="F8014">
            <v>19</v>
          </cell>
          <cell r="G8014">
            <v>4150704</v>
          </cell>
          <cell r="H8014">
            <v>2</v>
          </cell>
          <cell r="I8014">
            <v>21</v>
          </cell>
        </row>
        <row r="8015">
          <cell r="A8015">
            <v>662127</v>
          </cell>
          <cell r="D8015" t="str">
            <v>濱田　小雪</v>
          </cell>
          <cell r="E8015" t="str">
            <v>ﾊﾏﾀﾞ ｺﾕｷ</v>
          </cell>
          <cell r="F8015">
            <v>18</v>
          </cell>
          <cell r="G8015">
            <v>4170129</v>
          </cell>
          <cell r="H8015">
            <v>2</v>
          </cell>
          <cell r="I8015">
            <v>22</v>
          </cell>
        </row>
        <row r="8016">
          <cell r="A8016">
            <v>662135</v>
          </cell>
          <cell r="B8016">
            <v>440035</v>
          </cell>
          <cell r="C8016" t="str">
            <v>霧島市立国分南中学校</v>
          </cell>
          <cell r="D8016" t="str">
            <v>諏訪園　信一</v>
          </cell>
          <cell r="E8016" t="str">
            <v>ｽﾜｿﾞﾉ ｼﾝｲﾁ</v>
          </cell>
          <cell r="F8016">
            <v>56</v>
          </cell>
          <cell r="G8016">
            <v>3420325</v>
          </cell>
          <cell r="H8016">
            <v>1</v>
          </cell>
          <cell r="I8016">
            <v>0</v>
          </cell>
        </row>
        <row r="8017">
          <cell r="A8017">
            <v>662135</v>
          </cell>
          <cell r="D8017" t="str">
            <v>諏訪園　佳綾</v>
          </cell>
          <cell r="E8017" t="str">
            <v>ｽﾜｿﾞﾉ ｶﾘﾝ</v>
          </cell>
          <cell r="F8017">
            <v>23</v>
          </cell>
          <cell r="G8017">
            <v>4120529</v>
          </cell>
          <cell r="H8017">
            <v>2</v>
          </cell>
          <cell r="I8017">
            <v>21</v>
          </cell>
        </row>
        <row r="8018">
          <cell r="A8018">
            <v>662135</v>
          </cell>
          <cell r="D8018" t="str">
            <v>諏訪園　湧伍</v>
          </cell>
          <cell r="E8018" t="str">
            <v>ｽﾜｿﾞﾉ ﾕｳｺﾞ</v>
          </cell>
          <cell r="F8018">
            <v>20</v>
          </cell>
          <cell r="G8018">
            <v>4141021</v>
          </cell>
          <cell r="H8018">
            <v>1</v>
          </cell>
          <cell r="I8018">
            <v>11</v>
          </cell>
        </row>
        <row r="8019">
          <cell r="A8019">
            <v>662143</v>
          </cell>
          <cell r="B8019">
            <v>410250</v>
          </cell>
          <cell r="C8019" t="str">
            <v>鹿児島市立東谷山中学校</v>
          </cell>
          <cell r="D8019" t="str">
            <v>楠生　央</v>
          </cell>
          <cell r="E8019" t="str">
            <v>ｸｽﾊﾞｴ ﾋｻｼ</v>
          </cell>
          <cell r="F8019">
            <v>55</v>
          </cell>
          <cell r="G8019">
            <v>3430110</v>
          </cell>
          <cell r="H8019">
            <v>1</v>
          </cell>
          <cell r="I8019">
            <v>0</v>
          </cell>
        </row>
        <row r="8020">
          <cell r="A8020">
            <v>662143</v>
          </cell>
          <cell r="D8020" t="str">
            <v>楠生　佳代子</v>
          </cell>
          <cell r="E8020" t="str">
            <v>ｸｽﾊﾞｴ ｶﾖｺ</v>
          </cell>
          <cell r="F8020">
            <v>55</v>
          </cell>
          <cell r="G8020">
            <v>3430419</v>
          </cell>
          <cell r="H8020">
            <v>2</v>
          </cell>
          <cell r="I8020">
            <v>2</v>
          </cell>
        </row>
        <row r="8021">
          <cell r="A8021">
            <v>662143</v>
          </cell>
          <cell r="D8021" t="str">
            <v>楠生　悠史</v>
          </cell>
          <cell r="E8021" t="str">
            <v>ｸｽﾊﾞｴ ﾕｳｼ</v>
          </cell>
          <cell r="F8021">
            <v>25</v>
          </cell>
          <cell r="G8021">
            <v>4100204</v>
          </cell>
          <cell r="H8021">
            <v>1</v>
          </cell>
          <cell r="I8021">
            <v>11</v>
          </cell>
        </row>
        <row r="8022">
          <cell r="A8022">
            <v>662143</v>
          </cell>
          <cell r="D8022" t="str">
            <v>楠生　健至</v>
          </cell>
          <cell r="E8022" t="str">
            <v>ｸｽﾊﾞｴ ﾀｹｼ</v>
          </cell>
          <cell r="F8022">
            <v>22</v>
          </cell>
          <cell r="G8022">
            <v>4130117</v>
          </cell>
          <cell r="H8022">
            <v>1</v>
          </cell>
          <cell r="I8022">
            <v>12</v>
          </cell>
        </row>
        <row r="8023">
          <cell r="A8023">
            <v>662143</v>
          </cell>
          <cell r="D8023" t="str">
            <v>楠生　千瑛</v>
          </cell>
          <cell r="E8023" t="str">
            <v>ｸｽﾊﾞｴ ﾁｱｷ</v>
          </cell>
          <cell r="F8023">
            <v>12</v>
          </cell>
          <cell r="G8023">
            <v>4221225</v>
          </cell>
          <cell r="H8023">
            <v>2</v>
          </cell>
          <cell r="I8023">
            <v>21</v>
          </cell>
        </row>
        <row r="8024">
          <cell r="A8024">
            <v>662151</v>
          </cell>
          <cell r="B8024">
            <v>410110</v>
          </cell>
          <cell r="C8024" t="str">
            <v>鹿児島市立紫原中学校</v>
          </cell>
          <cell r="D8024" t="str">
            <v>田苗　真琴</v>
          </cell>
          <cell r="E8024" t="str">
            <v>ﾀﾅｴ ﾏｺﾄ</v>
          </cell>
          <cell r="F8024">
            <v>55</v>
          </cell>
          <cell r="G8024">
            <v>3421007</v>
          </cell>
          <cell r="H8024">
            <v>1</v>
          </cell>
          <cell r="I8024">
            <v>0</v>
          </cell>
        </row>
        <row r="8025">
          <cell r="A8025">
            <v>662151</v>
          </cell>
          <cell r="D8025" t="str">
            <v>田苗　祥子</v>
          </cell>
          <cell r="E8025" t="str">
            <v>ﾀﾅｴ ｼﾖｳｺ</v>
          </cell>
          <cell r="F8025">
            <v>54</v>
          </cell>
          <cell r="G8025">
            <v>3430904</v>
          </cell>
          <cell r="H8025">
            <v>2</v>
          </cell>
          <cell r="I8025">
            <v>2</v>
          </cell>
        </row>
        <row r="8026">
          <cell r="A8026">
            <v>662160</v>
          </cell>
          <cell r="B8026">
            <v>410021</v>
          </cell>
          <cell r="C8026" t="str">
            <v>鹿児島市立清水中学校</v>
          </cell>
          <cell r="D8026" t="str">
            <v>重野　健次</v>
          </cell>
          <cell r="E8026" t="str">
            <v>ｼｹﾞﾉ ｹﾝｼﾞ</v>
          </cell>
          <cell r="F8026">
            <v>55</v>
          </cell>
          <cell r="G8026">
            <v>3430223</v>
          </cell>
          <cell r="H8026">
            <v>1</v>
          </cell>
          <cell r="I8026">
            <v>0</v>
          </cell>
        </row>
        <row r="8027">
          <cell r="A8027">
            <v>662160</v>
          </cell>
          <cell r="D8027" t="str">
            <v>重野　聖怜</v>
          </cell>
          <cell r="E8027" t="str">
            <v>ｼｹﾞﾉ ｷﾖﾗ</v>
          </cell>
          <cell r="F8027">
            <v>21</v>
          </cell>
          <cell r="G8027">
            <v>4140115</v>
          </cell>
          <cell r="H8027">
            <v>2</v>
          </cell>
          <cell r="I8027">
            <v>21</v>
          </cell>
        </row>
        <row r="8028">
          <cell r="A8028">
            <v>662160</v>
          </cell>
          <cell r="D8028" t="str">
            <v>重野　響葵</v>
          </cell>
          <cell r="E8028" t="str">
            <v>ｼｹﾞﾉ ﾋﾋﾞｷ</v>
          </cell>
          <cell r="F8028">
            <v>19</v>
          </cell>
          <cell r="G8028">
            <v>4160403</v>
          </cell>
          <cell r="H8028">
            <v>1</v>
          </cell>
          <cell r="I8028">
            <v>11</v>
          </cell>
        </row>
        <row r="8029">
          <cell r="A8029">
            <v>662160</v>
          </cell>
          <cell r="D8029" t="str">
            <v>重野　心奏</v>
          </cell>
          <cell r="E8029" t="str">
            <v>ｼｹﾞﾉ ｶﾅﾃﾞ</v>
          </cell>
          <cell r="F8029">
            <v>19</v>
          </cell>
          <cell r="G8029">
            <v>4160403</v>
          </cell>
          <cell r="H8029">
            <v>2</v>
          </cell>
          <cell r="I8029">
            <v>22</v>
          </cell>
        </row>
        <row r="8030">
          <cell r="A8030">
            <v>662160</v>
          </cell>
          <cell r="D8030" t="str">
            <v>重野　未來</v>
          </cell>
          <cell r="E8030" t="str">
            <v>ｼｹﾞﾉ ﾐﾗｲ</v>
          </cell>
          <cell r="F8030">
            <v>16</v>
          </cell>
          <cell r="G8030">
            <v>4190215</v>
          </cell>
          <cell r="H8030">
            <v>1</v>
          </cell>
          <cell r="I8030">
            <v>12</v>
          </cell>
        </row>
        <row r="8031">
          <cell r="A8031">
            <v>662178</v>
          </cell>
          <cell r="B8031">
            <v>440019</v>
          </cell>
          <cell r="C8031" t="str">
            <v>霧島市立国分中学校</v>
          </cell>
          <cell r="D8031" t="str">
            <v>新田　順憲</v>
          </cell>
          <cell r="E8031" t="str">
            <v>ﾆﾂﾀ ｼﾞﾕﾝﾉﾘ</v>
          </cell>
          <cell r="F8031">
            <v>54</v>
          </cell>
          <cell r="G8031">
            <v>3430706</v>
          </cell>
          <cell r="H8031">
            <v>1</v>
          </cell>
          <cell r="I8031">
            <v>0</v>
          </cell>
        </row>
        <row r="8032">
          <cell r="A8032">
            <v>662178</v>
          </cell>
          <cell r="D8032" t="str">
            <v>新田　和飛</v>
          </cell>
          <cell r="E8032" t="str">
            <v>ﾆﾂﾀ ｶｽﾞﾄ</v>
          </cell>
          <cell r="F8032">
            <v>20</v>
          </cell>
          <cell r="G8032">
            <v>4140712</v>
          </cell>
          <cell r="H8032">
            <v>1</v>
          </cell>
          <cell r="I8032">
            <v>11</v>
          </cell>
        </row>
        <row r="8033">
          <cell r="A8033">
            <v>662178</v>
          </cell>
          <cell r="D8033" t="str">
            <v>新田　暖生</v>
          </cell>
          <cell r="E8033" t="str">
            <v>ﾆﾂﾀ ﾊﾙｷ</v>
          </cell>
          <cell r="F8033">
            <v>17</v>
          </cell>
          <cell r="G8033">
            <v>4180204</v>
          </cell>
          <cell r="H8033">
            <v>1</v>
          </cell>
          <cell r="I8033">
            <v>12</v>
          </cell>
        </row>
        <row r="8034">
          <cell r="A8034">
            <v>662178</v>
          </cell>
          <cell r="D8034" t="str">
            <v>新田　結琥</v>
          </cell>
          <cell r="E8034" t="str">
            <v>ﾆﾂﾀ ﾕｳｺﾞ</v>
          </cell>
          <cell r="F8034">
            <v>12</v>
          </cell>
          <cell r="G8034">
            <v>4221207</v>
          </cell>
          <cell r="H8034">
            <v>1</v>
          </cell>
          <cell r="I8034">
            <v>13</v>
          </cell>
        </row>
        <row r="8035">
          <cell r="A8035">
            <v>662186</v>
          </cell>
          <cell r="B8035">
            <v>480410</v>
          </cell>
          <cell r="C8035" t="str">
            <v>奄美市立住用中学校</v>
          </cell>
          <cell r="D8035" t="str">
            <v>坂本　進悟</v>
          </cell>
          <cell r="E8035" t="str">
            <v>ｻｶﾓﾄ ｼﾝｺﾞ</v>
          </cell>
          <cell r="F8035">
            <v>54</v>
          </cell>
          <cell r="G8035">
            <v>3431228</v>
          </cell>
          <cell r="H8035">
            <v>1</v>
          </cell>
          <cell r="I8035">
            <v>0</v>
          </cell>
        </row>
        <row r="8036">
          <cell r="A8036">
            <v>662186</v>
          </cell>
          <cell r="D8036" t="str">
            <v>坂本　遼太朗</v>
          </cell>
          <cell r="E8036" t="str">
            <v>ｻｶﾓﾄ ﾘﾖｳﾀﾛｳ</v>
          </cell>
          <cell r="F8036">
            <v>19</v>
          </cell>
          <cell r="G8036">
            <v>4151224</v>
          </cell>
          <cell r="H8036">
            <v>1</v>
          </cell>
          <cell r="I8036">
            <v>13</v>
          </cell>
        </row>
        <row r="8037">
          <cell r="A8037">
            <v>662194</v>
          </cell>
          <cell r="B8037">
            <v>301035</v>
          </cell>
          <cell r="C8037" t="str">
            <v>北薩教育事務所</v>
          </cell>
          <cell r="D8037" t="str">
            <v>尾堂　秀一郎</v>
          </cell>
          <cell r="E8037" t="str">
            <v>ｵﾄﾞｳ ｼﾕｳｲﾁﾛｳ</v>
          </cell>
          <cell r="F8037">
            <v>54</v>
          </cell>
          <cell r="G8037">
            <v>3431023</v>
          </cell>
          <cell r="H8037">
            <v>1</v>
          </cell>
          <cell r="I8037">
            <v>0</v>
          </cell>
        </row>
        <row r="8038">
          <cell r="A8038">
            <v>662194</v>
          </cell>
          <cell r="D8038" t="str">
            <v>尾堂　巧海</v>
          </cell>
          <cell r="E8038" t="str">
            <v>ｵﾄﾞｳ ﾀｸﾐ</v>
          </cell>
          <cell r="F8038">
            <v>15</v>
          </cell>
          <cell r="G8038">
            <v>4191024</v>
          </cell>
          <cell r="H8038">
            <v>1</v>
          </cell>
          <cell r="I8038">
            <v>11</v>
          </cell>
        </row>
        <row r="8039">
          <cell r="A8039">
            <v>662194</v>
          </cell>
          <cell r="D8039" t="str">
            <v>尾堂　博海</v>
          </cell>
          <cell r="E8039" t="str">
            <v>ｵﾄﾞｳ ﾋﾛﾐ</v>
          </cell>
          <cell r="F8039">
            <v>13</v>
          </cell>
          <cell r="G8039">
            <v>4211228</v>
          </cell>
          <cell r="H8039">
            <v>1</v>
          </cell>
          <cell r="I8039">
            <v>12</v>
          </cell>
        </row>
        <row r="8040">
          <cell r="A8040">
            <v>662194</v>
          </cell>
          <cell r="D8040" t="str">
            <v>尾堂　真海</v>
          </cell>
          <cell r="E8040" t="str">
            <v>ｵﾄﾞｳ ﾏｻﾐ</v>
          </cell>
          <cell r="F8040">
            <v>11</v>
          </cell>
          <cell r="G8040">
            <v>4231013</v>
          </cell>
          <cell r="H8040">
            <v>1</v>
          </cell>
          <cell r="I8040">
            <v>13</v>
          </cell>
        </row>
        <row r="8041">
          <cell r="A8041">
            <v>662208</v>
          </cell>
          <cell r="B8041">
            <v>450910</v>
          </cell>
          <cell r="C8041" t="str">
            <v>志布志市立有明中学校</v>
          </cell>
          <cell r="D8041" t="str">
            <v>有園　正直</v>
          </cell>
          <cell r="E8041" t="str">
            <v>ｱﾘｿﾞﾉ ﾏｻﾅｵ</v>
          </cell>
          <cell r="F8041">
            <v>56</v>
          </cell>
          <cell r="G8041">
            <v>3420420</v>
          </cell>
          <cell r="H8041">
            <v>1</v>
          </cell>
          <cell r="I8041">
            <v>0</v>
          </cell>
        </row>
        <row r="8042">
          <cell r="A8042">
            <v>662208</v>
          </cell>
          <cell r="D8042" t="str">
            <v>有園　昂世</v>
          </cell>
          <cell r="E8042" t="str">
            <v>ｱﾘｿﾞﾉ ｺｳｾｲ</v>
          </cell>
          <cell r="F8042">
            <v>23</v>
          </cell>
          <cell r="G8042">
            <v>4110711</v>
          </cell>
          <cell r="H8042">
            <v>1</v>
          </cell>
          <cell r="I8042">
            <v>11</v>
          </cell>
        </row>
        <row r="8043">
          <cell r="A8043">
            <v>662208</v>
          </cell>
          <cell r="D8043" t="str">
            <v>有園　祐仁</v>
          </cell>
          <cell r="E8043" t="str">
            <v>ｱﾘｿﾞﾉ ﾕｳﾄ</v>
          </cell>
          <cell r="F8043">
            <v>20</v>
          </cell>
          <cell r="G8043">
            <v>4150107</v>
          </cell>
          <cell r="H8043">
            <v>1</v>
          </cell>
          <cell r="I8043">
            <v>12</v>
          </cell>
        </row>
        <row r="8044">
          <cell r="A8044">
            <v>662216</v>
          </cell>
          <cell r="B8044">
            <v>510530</v>
          </cell>
          <cell r="C8044" t="str">
            <v>日置市立土橋中学校</v>
          </cell>
          <cell r="D8044" t="str">
            <v>野　健一</v>
          </cell>
          <cell r="E8044" t="str">
            <v>ﾉｻﾞｷ ｹﾝｲﾁ</v>
          </cell>
          <cell r="F8044">
            <v>54</v>
          </cell>
          <cell r="G8044">
            <v>3430921</v>
          </cell>
          <cell r="H8044">
            <v>1</v>
          </cell>
          <cell r="I8044">
            <v>0</v>
          </cell>
        </row>
        <row r="8045">
          <cell r="A8045">
            <v>662216</v>
          </cell>
          <cell r="D8045" t="str">
            <v>野　真紀子</v>
          </cell>
          <cell r="E8045" t="str">
            <v>ﾉｻﾞｷ ﾏｷｺ</v>
          </cell>
          <cell r="F8045">
            <v>51</v>
          </cell>
          <cell r="G8045">
            <v>3470406</v>
          </cell>
          <cell r="H8045">
            <v>2</v>
          </cell>
          <cell r="I8045">
            <v>2</v>
          </cell>
        </row>
        <row r="8046">
          <cell r="A8046">
            <v>662216</v>
          </cell>
          <cell r="D8046" t="str">
            <v>野　聡美</v>
          </cell>
          <cell r="E8046" t="str">
            <v>ﾉｻﾞｷ ｻﾄﾐ</v>
          </cell>
          <cell r="F8046">
            <v>16</v>
          </cell>
          <cell r="G8046">
            <v>4190305</v>
          </cell>
          <cell r="H8046">
            <v>2</v>
          </cell>
          <cell r="I8046">
            <v>21</v>
          </cell>
        </row>
        <row r="8047">
          <cell r="A8047">
            <v>662216</v>
          </cell>
          <cell r="D8047" t="str">
            <v>野　由紀恵</v>
          </cell>
          <cell r="E8047" t="str">
            <v>ﾉｻﾞｷ ﾕｷｴ</v>
          </cell>
          <cell r="F8047">
            <v>13</v>
          </cell>
          <cell r="G8047">
            <v>4211116</v>
          </cell>
          <cell r="H8047">
            <v>2</v>
          </cell>
          <cell r="I8047">
            <v>22</v>
          </cell>
        </row>
        <row r="8048">
          <cell r="A8048">
            <v>662216</v>
          </cell>
          <cell r="D8048" t="str">
            <v>野　公太</v>
          </cell>
          <cell r="E8048" t="str">
            <v>ﾉｻﾞｷ ｺｳﾀ</v>
          </cell>
          <cell r="F8048">
            <v>12</v>
          </cell>
          <cell r="G8048">
            <v>4230509</v>
          </cell>
          <cell r="H8048">
            <v>1</v>
          </cell>
          <cell r="I8048">
            <v>11</v>
          </cell>
        </row>
        <row r="8049">
          <cell r="A8049">
            <v>662224</v>
          </cell>
          <cell r="B8049">
            <v>490016</v>
          </cell>
          <cell r="C8049" t="str">
            <v>指宿市立北指宿中学校</v>
          </cell>
          <cell r="D8049" t="str">
            <v>吉永　聡志</v>
          </cell>
          <cell r="E8049" t="str">
            <v>ﾖｼﾅｶﾞ ｻﾄｼ</v>
          </cell>
          <cell r="F8049">
            <v>56</v>
          </cell>
          <cell r="G8049">
            <v>3420518</v>
          </cell>
          <cell r="H8049">
            <v>1</v>
          </cell>
          <cell r="I8049">
            <v>0</v>
          </cell>
        </row>
        <row r="8050">
          <cell r="A8050">
            <v>662224</v>
          </cell>
          <cell r="D8050" t="str">
            <v>吉永　千紗</v>
          </cell>
          <cell r="E8050" t="str">
            <v>ﾖｼﾅｶﾞ ﾁｻ</v>
          </cell>
          <cell r="F8050">
            <v>17</v>
          </cell>
          <cell r="G8050">
            <v>4170722</v>
          </cell>
          <cell r="H8050">
            <v>2</v>
          </cell>
          <cell r="I8050">
            <v>21</v>
          </cell>
        </row>
        <row r="8051">
          <cell r="A8051">
            <v>662224</v>
          </cell>
          <cell r="D8051" t="str">
            <v>吉永　伊織</v>
          </cell>
          <cell r="E8051" t="str">
            <v>ﾖｼﾅｶﾞ ｲｵﾘ</v>
          </cell>
          <cell r="F8051">
            <v>14</v>
          </cell>
          <cell r="G8051">
            <v>4200618</v>
          </cell>
          <cell r="H8051">
            <v>1</v>
          </cell>
          <cell r="I8051">
            <v>11</v>
          </cell>
        </row>
        <row r="8052">
          <cell r="A8052">
            <v>662224</v>
          </cell>
          <cell r="D8052" t="str">
            <v>吉永　光騎</v>
          </cell>
          <cell r="E8052" t="str">
            <v>ﾖｼﾅｶﾞ ｺｳｷ</v>
          </cell>
          <cell r="F8052">
            <v>14</v>
          </cell>
          <cell r="G8052">
            <v>4200618</v>
          </cell>
          <cell r="H8052">
            <v>1</v>
          </cell>
          <cell r="I8052">
            <v>12</v>
          </cell>
        </row>
        <row r="8053">
          <cell r="A8053">
            <v>662232</v>
          </cell>
          <cell r="B8053">
            <v>510513</v>
          </cell>
          <cell r="C8053" t="str">
            <v>日置市立伊集院中学校</v>
          </cell>
          <cell r="D8053" t="str">
            <v>河地　奈保子</v>
          </cell>
          <cell r="E8053" t="str">
            <v>ｶﾜﾁ ﾅﾎｺ</v>
          </cell>
          <cell r="F8053">
            <v>54</v>
          </cell>
          <cell r="G8053">
            <v>3430801</v>
          </cell>
          <cell r="H8053">
            <v>2</v>
          </cell>
          <cell r="I8053">
            <v>0</v>
          </cell>
        </row>
        <row r="8054">
          <cell r="A8054">
            <v>662259</v>
          </cell>
          <cell r="B8054">
            <v>460061</v>
          </cell>
          <cell r="C8054" t="str">
            <v>垂水市立垂水中央中学校</v>
          </cell>
          <cell r="D8054" t="str">
            <v>上村　なおみ</v>
          </cell>
          <cell r="E8054" t="str">
            <v>ｶﾐﾑﾗ ﾅｵﾐ</v>
          </cell>
          <cell r="F8054">
            <v>55</v>
          </cell>
          <cell r="G8054">
            <v>3420617</v>
          </cell>
          <cell r="H8054">
            <v>2</v>
          </cell>
          <cell r="I8054">
            <v>0</v>
          </cell>
        </row>
        <row r="8055">
          <cell r="A8055">
            <v>662267</v>
          </cell>
          <cell r="B8055">
            <v>510041</v>
          </cell>
          <cell r="C8055" t="str">
            <v>いちき串木野市立生冠中学校</v>
          </cell>
          <cell r="D8055" t="str">
            <v>平野　慎一</v>
          </cell>
          <cell r="E8055" t="str">
            <v>ﾋﾗﾉ ｼﾝｲﾁ</v>
          </cell>
          <cell r="F8055">
            <v>55</v>
          </cell>
          <cell r="G8055">
            <v>3430423</v>
          </cell>
          <cell r="H8055">
            <v>1</v>
          </cell>
          <cell r="I8055">
            <v>0</v>
          </cell>
        </row>
        <row r="8056">
          <cell r="A8056">
            <v>662267</v>
          </cell>
          <cell r="D8056" t="str">
            <v>平野　蓮士郎</v>
          </cell>
          <cell r="E8056" t="str">
            <v>ﾋﾗﾉ ﾚﾝｼﾛｳ</v>
          </cell>
          <cell r="F8056">
            <v>23</v>
          </cell>
          <cell r="G8056">
            <v>4120529</v>
          </cell>
          <cell r="H8056">
            <v>1</v>
          </cell>
          <cell r="I8056">
            <v>12</v>
          </cell>
        </row>
        <row r="8057">
          <cell r="A8057">
            <v>662267</v>
          </cell>
          <cell r="D8057" t="str">
            <v>平野　史恩</v>
          </cell>
          <cell r="E8057" t="str">
            <v>ﾋﾗﾉ ｼｵﾝ</v>
          </cell>
          <cell r="F8057">
            <v>19</v>
          </cell>
          <cell r="G8057">
            <v>4150904</v>
          </cell>
          <cell r="H8057">
            <v>1</v>
          </cell>
          <cell r="I8057">
            <v>13</v>
          </cell>
        </row>
        <row r="8058">
          <cell r="A8058">
            <v>662275</v>
          </cell>
          <cell r="B8058">
            <v>410322</v>
          </cell>
          <cell r="C8058" t="str">
            <v>鹿児島市立伊敷台中学校</v>
          </cell>
          <cell r="D8058" t="str">
            <v>緒方　明美</v>
          </cell>
          <cell r="E8058" t="str">
            <v>ｵｶﾞﾀ ｱｹﾐ</v>
          </cell>
          <cell r="F8058">
            <v>54</v>
          </cell>
          <cell r="G8058">
            <v>3430801</v>
          </cell>
          <cell r="H8058">
            <v>2</v>
          </cell>
          <cell r="I8058">
            <v>0</v>
          </cell>
        </row>
        <row r="8059">
          <cell r="A8059">
            <v>662283</v>
          </cell>
          <cell r="B8059">
            <v>350028</v>
          </cell>
          <cell r="C8059" t="str">
            <v>鹿児島県立開陽高等学校（通）</v>
          </cell>
          <cell r="D8059" t="str">
            <v>野崎　進作</v>
          </cell>
          <cell r="E8059" t="str">
            <v>ﾉｻﾞｷ ｼﾝｻｸ</v>
          </cell>
          <cell r="F8059">
            <v>55</v>
          </cell>
          <cell r="G8059">
            <v>3430428</v>
          </cell>
          <cell r="H8059">
            <v>1</v>
          </cell>
          <cell r="I8059">
            <v>0</v>
          </cell>
        </row>
        <row r="8060">
          <cell r="A8060">
            <v>662305</v>
          </cell>
          <cell r="B8060">
            <v>410055</v>
          </cell>
          <cell r="C8060" t="str">
            <v>鹿児島市立城西中学校</v>
          </cell>
          <cell r="D8060" t="str">
            <v>山下　由紀</v>
          </cell>
          <cell r="E8060" t="str">
            <v>ﾔﾏｼﾀ ﾕｷ</v>
          </cell>
          <cell r="F8060">
            <v>52</v>
          </cell>
          <cell r="G8060">
            <v>3460104</v>
          </cell>
          <cell r="H8060">
            <v>2</v>
          </cell>
          <cell r="I8060">
            <v>0</v>
          </cell>
        </row>
        <row r="8061">
          <cell r="A8061">
            <v>662313</v>
          </cell>
          <cell r="B8061">
            <v>410012</v>
          </cell>
          <cell r="C8061" t="str">
            <v>鹿児島市立吉野中学校</v>
          </cell>
          <cell r="D8061" t="str">
            <v>東　るり子</v>
          </cell>
          <cell r="E8061" t="str">
            <v>ﾋｶﾞｼ ﾙﾘｺ</v>
          </cell>
          <cell r="F8061">
            <v>55</v>
          </cell>
          <cell r="G8061">
            <v>3420829</v>
          </cell>
          <cell r="H8061">
            <v>2</v>
          </cell>
          <cell r="I8061">
            <v>0</v>
          </cell>
        </row>
        <row r="8062">
          <cell r="A8062">
            <v>662381</v>
          </cell>
          <cell r="B8062">
            <v>480819</v>
          </cell>
          <cell r="C8062" t="str">
            <v>龍郷町立龍南中学校</v>
          </cell>
          <cell r="D8062" t="str">
            <v>岩井田　万里子</v>
          </cell>
          <cell r="E8062" t="str">
            <v>ｲﾜｲﾀﾞ ﾏﾘｺ</v>
          </cell>
          <cell r="F8062">
            <v>54</v>
          </cell>
          <cell r="G8062">
            <v>3430905</v>
          </cell>
          <cell r="H8062">
            <v>2</v>
          </cell>
          <cell r="I8062">
            <v>0</v>
          </cell>
        </row>
        <row r="8063">
          <cell r="A8063">
            <v>662402</v>
          </cell>
          <cell r="B8063">
            <v>450413</v>
          </cell>
          <cell r="C8063" t="str">
            <v>曽於市立末吉中学校</v>
          </cell>
          <cell r="D8063" t="str">
            <v>鹿島　美紀</v>
          </cell>
          <cell r="E8063" t="str">
            <v>ｶｼﾏ ﾐｷ</v>
          </cell>
          <cell r="F8063">
            <v>54</v>
          </cell>
          <cell r="G8063">
            <v>3430711</v>
          </cell>
          <cell r="H8063">
            <v>2</v>
          </cell>
          <cell r="I8063">
            <v>0</v>
          </cell>
        </row>
        <row r="8064">
          <cell r="A8064">
            <v>662411</v>
          </cell>
          <cell r="B8064">
            <v>460524</v>
          </cell>
          <cell r="C8064" t="str">
            <v>鹿屋市立細山田中学校</v>
          </cell>
          <cell r="D8064" t="str">
            <v>府　章子</v>
          </cell>
          <cell r="E8064" t="str">
            <v>ﾍﾞﾂﾌﾟ ｼﾖｳｺ</v>
          </cell>
          <cell r="F8064">
            <v>54</v>
          </cell>
          <cell r="G8064">
            <v>3430720</v>
          </cell>
          <cell r="H8064">
            <v>2</v>
          </cell>
          <cell r="I8064">
            <v>0</v>
          </cell>
        </row>
        <row r="8065">
          <cell r="A8065">
            <v>662429</v>
          </cell>
          <cell r="B8065">
            <v>420034</v>
          </cell>
          <cell r="C8065" t="str">
            <v>枕崎市立別府中学校</v>
          </cell>
          <cell r="D8065" t="str">
            <v>真茅　孝洋</v>
          </cell>
          <cell r="E8065" t="str">
            <v>ﾏｶﾔ ﾀｶﾋﾛ</v>
          </cell>
          <cell r="F8065">
            <v>56</v>
          </cell>
          <cell r="G8065">
            <v>3420318</v>
          </cell>
          <cell r="H8065">
            <v>1</v>
          </cell>
          <cell r="I8065">
            <v>0</v>
          </cell>
        </row>
        <row r="8066">
          <cell r="A8066">
            <v>662445</v>
          </cell>
          <cell r="B8066">
            <v>410284</v>
          </cell>
          <cell r="C8066" t="str">
            <v>鹿児島市立吉野東中学校</v>
          </cell>
          <cell r="D8066" t="str">
            <v>森園　尚代</v>
          </cell>
          <cell r="E8066" t="str">
            <v>ﾓﾘｿﾞﾉ ﾋｻﾖ</v>
          </cell>
          <cell r="F8066">
            <v>56</v>
          </cell>
          <cell r="G8066">
            <v>3420404</v>
          </cell>
          <cell r="H8066">
            <v>2</v>
          </cell>
          <cell r="I8066">
            <v>0</v>
          </cell>
        </row>
        <row r="8067">
          <cell r="A8067">
            <v>662453</v>
          </cell>
          <cell r="B8067">
            <v>360066</v>
          </cell>
          <cell r="C8067" t="str">
            <v>鹿児島県立指宿特別支援学校</v>
          </cell>
          <cell r="D8067" t="str">
            <v>迫　利通</v>
          </cell>
          <cell r="E8067" t="str">
            <v>ｻｺ ﾄｼﾐﾁ</v>
          </cell>
          <cell r="F8067">
            <v>55</v>
          </cell>
          <cell r="G8067">
            <v>3430403</v>
          </cell>
          <cell r="H8067">
            <v>1</v>
          </cell>
          <cell r="I8067">
            <v>0</v>
          </cell>
        </row>
        <row r="8068">
          <cell r="A8068">
            <v>662453</v>
          </cell>
          <cell r="D8068" t="str">
            <v>迫　莉子</v>
          </cell>
          <cell r="E8068" t="str">
            <v>ｻｺ ﾘｺ</v>
          </cell>
          <cell r="F8068">
            <v>18</v>
          </cell>
          <cell r="G8068">
            <v>4160726</v>
          </cell>
          <cell r="H8068">
            <v>2</v>
          </cell>
          <cell r="I8068">
            <v>21</v>
          </cell>
        </row>
        <row r="8069">
          <cell r="A8069">
            <v>662453</v>
          </cell>
          <cell r="D8069" t="str">
            <v>迫　遼人</v>
          </cell>
          <cell r="E8069" t="str">
            <v>ｻｺ ﾊﾙﾄ</v>
          </cell>
          <cell r="F8069">
            <v>16</v>
          </cell>
          <cell r="G8069">
            <v>4181027</v>
          </cell>
          <cell r="H8069">
            <v>1</v>
          </cell>
          <cell r="I8069">
            <v>11</v>
          </cell>
        </row>
        <row r="8070">
          <cell r="A8070">
            <v>662453</v>
          </cell>
          <cell r="D8070" t="str">
            <v>迫　優利</v>
          </cell>
          <cell r="E8070" t="str">
            <v>ｻｺ ﾕｳﾄ</v>
          </cell>
          <cell r="F8070">
            <v>13</v>
          </cell>
          <cell r="G8070">
            <v>4210706</v>
          </cell>
          <cell r="H8070">
            <v>1</v>
          </cell>
          <cell r="I8070">
            <v>12</v>
          </cell>
        </row>
        <row r="8071">
          <cell r="A8071">
            <v>662461</v>
          </cell>
          <cell r="B8071">
            <v>360180</v>
          </cell>
          <cell r="C8071" t="str">
            <v>鹿児島県立鹿児島南特別支援学校</v>
          </cell>
          <cell r="D8071" t="str">
            <v>竹山　みつる</v>
          </cell>
          <cell r="E8071" t="str">
            <v>ﾀｹﾔﾏ ﾐﾂﾙ</v>
          </cell>
          <cell r="F8071">
            <v>54</v>
          </cell>
          <cell r="G8071">
            <v>3430827</v>
          </cell>
          <cell r="H8071">
            <v>2</v>
          </cell>
          <cell r="I8071">
            <v>0</v>
          </cell>
        </row>
        <row r="8072">
          <cell r="A8072">
            <v>662470</v>
          </cell>
          <cell r="B8072">
            <v>410250</v>
          </cell>
          <cell r="C8072" t="str">
            <v>鹿児島市立東谷山中学校</v>
          </cell>
          <cell r="D8072" t="str">
            <v>中村　一則</v>
          </cell>
          <cell r="E8072" t="str">
            <v>ﾅｶﾑﾗ ｶｽﾞﾉﾘ</v>
          </cell>
          <cell r="F8072">
            <v>55</v>
          </cell>
          <cell r="G8072">
            <v>3421017</v>
          </cell>
          <cell r="H8072">
            <v>1</v>
          </cell>
          <cell r="I8072">
            <v>0</v>
          </cell>
        </row>
        <row r="8073">
          <cell r="A8073">
            <v>662488</v>
          </cell>
          <cell r="B8073">
            <v>470074</v>
          </cell>
          <cell r="C8073" t="str">
            <v>西之表市立種子島中学校</v>
          </cell>
          <cell r="D8073" t="str">
            <v>上園　育美</v>
          </cell>
          <cell r="E8073" t="str">
            <v>ｳｴｿﾉ ｲｸﾐ</v>
          </cell>
          <cell r="F8073">
            <v>54</v>
          </cell>
          <cell r="G8073">
            <v>3430902</v>
          </cell>
          <cell r="H8073">
            <v>2</v>
          </cell>
          <cell r="I8073">
            <v>0</v>
          </cell>
        </row>
        <row r="8074">
          <cell r="A8074">
            <v>662488</v>
          </cell>
          <cell r="D8074" t="str">
            <v>上園　翔子</v>
          </cell>
          <cell r="E8074" t="str">
            <v>ｳｴｿﾉ ｼﾖｳｺ</v>
          </cell>
          <cell r="F8074">
            <v>22</v>
          </cell>
          <cell r="G8074">
            <v>4130522</v>
          </cell>
          <cell r="H8074">
            <v>2</v>
          </cell>
          <cell r="I8074">
            <v>21</v>
          </cell>
        </row>
        <row r="8075">
          <cell r="A8075">
            <v>662488</v>
          </cell>
          <cell r="D8075" t="str">
            <v>上園　遥花</v>
          </cell>
          <cell r="E8075" t="str">
            <v>ｳｴｿﾉ ﾊﾙｶ</v>
          </cell>
          <cell r="F8075">
            <v>17</v>
          </cell>
          <cell r="G8075">
            <v>4180402</v>
          </cell>
          <cell r="H8075">
            <v>2</v>
          </cell>
          <cell r="I8075">
            <v>22</v>
          </cell>
        </row>
        <row r="8076">
          <cell r="A8076">
            <v>662496</v>
          </cell>
          <cell r="B8076">
            <v>460290</v>
          </cell>
          <cell r="C8076" t="str">
            <v>鹿屋市立鹿屋東中学校</v>
          </cell>
          <cell r="D8076" t="str">
            <v>鹿島　義幸</v>
          </cell>
          <cell r="E8076" t="str">
            <v>ｶｼﾏ ﾖｼﾕｷ</v>
          </cell>
          <cell r="F8076">
            <v>58</v>
          </cell>
          <cell r="G8076">
            <v>3390720</v>
          </cell>
          <cell r="H8076">
            <v>1</v>
          </cell>
          <cell r="I8076">
            <v>0</v>
          </cell>
        </row>
        <row r="8077">
          <cell r="A8077">
            <v>662500</v>
          </cell>
          <cell r="B8077">
            <v>410241</v>
          </cell>
          <cell r="C8077" t="str">
            <v>鹿児島市立西紫原中学校</v>
          </cell>
          <cell r="D8077" t="str">
            <v>吉村　英彦</v>
          </cell>
          <cell r="E8077" t="str">
            <v>ﾖｼﾑﾗ ﾋﾃﾞﾋｺ</v>
          </cell>
          <cell r="F8077">
            <v>57</v>
          </cell>
          <cell r="G8077">
            <v>3400806</v>
          </cell>
          <cell r="H8077">
            <v>1</v>
          </cell>
          <cell r="I8077">
            <v>0</v>
          </cell>
        </row>
        <row r="8078">
          <cell r="A8078">
            <v>662526</v>
          </cell>
          <cell r="B8078">
            <v>480631</v>
          </cell>
          <cell r="C8078" t="str">
            <v>瀬戸内町立古仁屋中学校</v>
          </cell>
          <cell r="D8078" t="str">
            <v>江口　秀樹</v>
          </cell>
          <cell r="E8078" t="str">
            <v>ｴｸﾞﾁ ﾋﾃﾞｷ</v>
          </cell>
          <cell r="F8078">
            <v>54</v>
          </cell>
          <cell r="G8078">
            <v>3430719</v>
          </cell>
          <cell r="H8078">
            <v>1</v>
          </cell>
          <cell r="I8078">
            <v>0</v>
          </cell>
        </row>
        <row r="8079">
          <cell r="A8079">
            <v>662526</v>
          </cell>
          <cell r="D8079" t="str">
            <v>江口　桃香</v>
          </cell>
          <cell r="E8079" t="str">
            <v>ｴｸﾞﾁ ﾓﾓｶ</v>
          </cell>
          <cell r="F8079">
            <v>26</v>
          </cell>
          <cell r="G8079">
            <v>4090303</v>
          </cell>
          <cell r="H8079">
            <v>2</v>
          </cell>
          <cell r="I8079">
            <v>21</v>
          </cell>
        </row>
        <row r="8080">
          <cell r="A8080">
            <v>662526</v>
          </cell>
          <cell r="D8080" t="str">
            <v>江口　恵太</v>
          </cell>
          <cell r="E8080" t="str">
            <v>ｴｸﾞﾁ ｹｲﾀ</v>
          </cell>
          <cell r="F8080">
            <v>20</v>
          </cell>
          <cell r="G8080">
            <v>4140718</v>
          </cell>
          <cell r="H8080">
            <v>1</v>
          </cell>
          <cell r="I8080">
            <v>11</v>
          </cell>
        </row>
        <row r="8081">
          <cell r="A8081">
            <v>662534</v>
          </cell>
          <cell r="B8081">
            <v>482218</v>
          </cell>
          <cell r="C8081" t="str">
            <v>与論町立与論中学校</v>
          </cell>
          <cell r="D8081" t="str">
            <v>德重　正宏</v>
          </cell>
          <cell r="E8081" t="str">
            <v>ﾄｸｼｹﾞ ﾏｻﾋﾛ</v>
          </cell>
          <cell r="F8081">
            <v>55</v>
          </cell>
          <cell r="G8081">
            <v>3430429</v>
          </cell>
          <cell r="H8081">
            <v>1</v>
          </cell>
          <cell r="I8081">
            <v>0</v>
          </cell>
        </row>
        <row r="8082">
          <cell r="A8082">
            <v>662542</v>
          </cell>
          <cell r="B8082">
            <v>470562</v>
          </cell>
          <cell r="C8082" t="str">
            <v>屋久島町立中央中学校</v>
          </cell>
          <cell r="D8082" t="str">
            <v>川　貴朗</v>
          </cell>
          <cell r="E8082" t="str">
            <v>ｶﾜｻｷ ﾖｼﾛｳ</v>
          </cell>
          <cell r="F8082">
            <v>54</v>
          </cell>
          <cell r="G8082">
            <v>3440228</v>
          </cell>
          <cell r="H8082">
            <v>1</v>
          </cell>
          <cell r="I8082">
            <v>0</v>
          </cell>
        </row>
        <row r="8083">
          <cell r="A8083">
            <v>662542</v>
          </cell>
          <cell r="D8083" t="str">
            <v>川　美保子</v>
          </cell>
          <cell r="E8083" t="str">
            <v>ｶﾜｻｷ ﾐﾎｺ</v>
          </cell>
          <cell r="F8083">
            <v>52</v>
          </cell>
          <cell r="G8083">
            <v>3451228</v>
          </cell>
          <cell r="H8083">
            <v>2</v>
          </cell>
          <cell r="I8083">
            <v>2</v>
          </cell>
        </row>
        <row r="8084">
          <cell r="A8084">
            <v>662542</v>
          </cell>
          <cell r="D8084" t="str">
            <v>川　夕美</v>
          </cell>
          <cell r="E8084" t="str">
            <v>ｶﾜｻｷ ﾕｳﾐ</v>
          </cell>
          <cell r="F8084">
            <v>20</v>
          </cell>
          <cell r="G8084">
            <v>4141003</v>
          </cell>
          <cell r="H8084">
            <v>2</v>
          </cell>
          <cell r="I8084">
            <v>21</v>
          </cell>
        </row>
        <row r="8085">
          <cell r="A8085">
            <v>662569</v>
          </cell>
          <cell r="B8085">
            <v>410314</v>
          </cell>
          <cell r="C8085" t="str">
            <v>鹿児島市立皇徳寺中学校</v>
          </cell>
          <cell r="D8085" t="str">
            <v>二川　康代</v>
          </cell>
          <cell r="E8085" t="str">
            <v>ﾌﾀｶﾞﾜ ﾔｽﾖ</v>
          </cell>
          <cell r="F8085">
            <v>52</v>
          </cell>
          <cell r="G8085">
            <v>3450818</v>
          </cell>
          <cell r="H8085">
            <v>2</v>
          </cell>
          <cell r="I8085">
            <v>0</v>
          </cell>
        </row>
        <row r="8086">
          <cell r="A8086">
            <v>662577</v>
          </cell>
          <cell r="B8086">
            <v>410292</v>
          </cell>
          <cell r="C8086" t="str">
            <v>鹿児島市立西陵中学校</v>
          </cell>
          <cell r="D8086" t="str">
            <v>新西　祥文</v>
          </cell>
          <cell r="E8086" t="str">
            <v>ｼﾝﾆｼ ｻﾁﾌﾐ</v>
          </cell>
          <cell r="F8086">
            <v>55</v>
          </cell>
          <cell r="G8086">
            <v>3420621</v>
          </cell>
          <cell r="H8086">
            <v>1</v>
          </cell>
          <cell r="I8086">
            <v>0</v>
          </cell>
        </row>
        <row r="8087">
          <cell r="A8087">
            <v>662577</v>
          </cell>
          <cell r="D8087" t="str">
            <v>新西　遼太</v>
          </cell>
          <cell r="E8087" t="str">
            <v>ｼﾝﾆｼ ﾘﾖｳﾀ</v>
          </cell>
          <cell r="F8087">
            <v>12</v>
          </cell>
          <cell r="G8087">
            <v>4221027</v>
          </cell>
          <cell r="H8087">
            <v>1</v>
          </cell>
          <cell r="I8087">
            <v>11</v>
          </cell>
        </row>
        <row r="8088">
          <cell r="A8088">
            <v>662585</v>
          </cell>
          <cell r="B8088">
            <v>460532</v>
          </cell>
          <cell r="C8088" t="str">
            <v>鹿屋市立上小原中学校</v>
          </cell>
          <cell r="D8088" t="str">
            <v>寺田　洋二郎</v>
          </cell>
          <cell r="E8088" t="str">
            <v>ﾃﾗﾀﾞ ﾖｳｼﾞﾛｳ</v>
          </cell>
          <cell r="F8088">
            <v>57</v>
          </cell>
          <cell r="G8088">
            <v>3400614</v>
          </cell>
          <cell r="H8088">
            <v>1</v>
          </cell>
          <cell r="I8088">
            <v>0</v>
          </cell>
        </row>
        <row r="8089">
          <cell r="A8089">
            <v>662585</v>
          </cell>
          <cell r="D8089" t="str">
            <v>寺田　千鶴</v>
          </cell>
          <cell r="E8089" t="str">
            <v>ﾃﾗﾀﾞ ﾁﾂﾞﾙ</v>
          </cell>
          <cell r="F8089">
            <v>59</v>
          </cell>
          <cell r="G8089">
            <v>3390403</v>
          </cell>
          <cell r="H8089">
            <v>2</v>
          </cell>
          <cell r="I8089">
            <v>2</v>
          </cell>
        </row>
        <row r="8090">
          <cell r="A8090">
            <v>662593</v>
          </cell>
          <cell r="B8090">
            <v>510025</v>
          </cell>
          <cell r="C8090" t="str">
            <v>いちき串木野市立串木野西中学校</v>
          </cell>
          <cell r="D8090" t="str">
            <v>富沢　喜美彦</v>
          </cell>
          <cell r="E8090" t="str">
            <v>ﾄﾐｻﾞﾜ ｷﾐﾋｺ</v>
          </cell>
          <cell r="F8090">
            <v>56</v>
          </cell>
          <cell r="G8090">
            <v>3411207</v>
          </cell>
          <cell r="H8090">
            <v>1</v>
          </cell>
          <cell r="I8090">
            <v>0</v>
          </cell>
        </row>
        <row r="8091">
          <cell r="A8091">
            <v>662593</v>
          </cell>
          <cell r="D8091" t="str">
            <v>富沢　藍那</v>
          </cell>
          <cell r="E8091" t="str">
            <v>ﾄﾐｻﾞﾜ ｱｲﾅ</v>
          </cell>
          <cell r="F8091">
            <v>22</v>
          </cell>
          <cell r="G8091">
            <v>4120908</v>
          </cell>
          <cell r="H8091">
            <v>2</v>
          </cell>
          <cell r="I8091">
            <v>21</v>
          </cell>
        </row>
        <row r="8092">
          <cell r="A8092">
            <v>662593</v>
          </cell>
          <cell r="D8092" t="str">
            <v>富沢　侑和</v>
          </cell>
          <cell r="E8092" t="str">
            <v>ﾄﾐｻﾞﾜ ﾕｱ</v>
          </cell>
          <cell r="F8092">
            <v>15</v>
          </cell>
          <cell r="G8092">
            <v>4190725</v>
          </cell>
          <cell r="H8092">
            <v>2</v>
          </cell>
          <cell r="I8092">
            <v>22</v>
          </cell>
        </row>
        <row r="8093">
          <cell r="A8093">
            <v>662615</v>
          </cell>
          <cell r="B8093">
            <v>410314</v>
          </cell>
          <cell r="C8093" t="str">
            <v>鹿児島市立皇徳寺中学校</v>
          </cell>
          <cell r="D8093" t="str">
            <v>東　昭一郎</v>
          </cell>
          <cell r="E8093" t="str">
            <v>ﾋｶﾞｼ ｼﾖｳｲﾁﾛｳ</v>
          </cell>
          <cell r="F8093">
            <v>54</v>
          </cell>
          <cell r="G8093">
            <v>3430708</v>
          </cell>
          <cell r="H8093">
            <v>1</v>
          </cell>
          <cell r="I8093">
            <v>0</v>
          </cell>
        </row>
        <row r="8094">
          <cell r="A8094">
            <v>662615</v>
          </cell>
          <cell r="D8094" t="str">
            <v>東　みゆき</v>
          </cell>
          <cell r="E8094" t="str">
            <v>ﾋｶﾞｼ ﾐﾕｷ</v>
          </cell>
          <cell r="F8094">
            <v>55</v>
          </cell>
          <cell r="G8094">
            <v>3421001</v>
          </cell>
          <cell r="H8094">
            <v>2</v>
          </cell>
          <cell r="I8094">
            <v>2</v>
          </cell>
        </row>
        <row r="8095">
          <cell r="A8095">
            <v>662623</v>
          </cell>
          <cell r="B8095">
            <v>430412</v>
          </cell>
          <cell r="C8095" t="str">
            <v>薩摩川内市立入来中学校</v>
          </cell>
          <cell r="D8095" t="str">
            <v>土器手　幸一</v>
          </cell>
          <cell r="E8095" t="str">
            <v>ﾄﾞｷﾃ ｺｳｲﾁ</v>
          </cell>
          <cell r="F8095">
            <v>57</v>
          </cell>
          <cell r="G8095">
            <v>3410417</v>
          </cell>
          <cell r="H8095">
            <v>1</v>
          </cell>
          <cell r="I8095">
            <v>0</v>
          </cell>
        </row>
        <row r="8096">
          <cell r="A8096">
            <v>662623</v>
          </cell>
          <cell r="D8096" t="str">
            <v>土器手　雅子</v>
          </cell>
          <cell r="E8096" t="str">
            <v>ﾄﾞｷﾃ ﾏｻｺ</v>
          </cell>
          <cell r="F8096">
            <v>55</v>
          </cell>
          <cell r="G8096">
            <v>3430306</v>
          </cell>
          <cell r="H8096">
            <v>2</v>
          </cell>
          <cell r="I8096">
            <v>2</v>
          </cell>
        </row>
        <row r="8097">
          <cell r="A8097">
            <v>662631</v>
          </cell>
          <cell r="B8097">
            <v>320072</v>
          </cell>
          <cell r="C8097" t="str">
            <v>鹿児島県立鹿児島南高等学校</v>
          </cell>
          <cell r="D8097" t="str">
            <v>鈴木　研太</v>
          </cell>
          <cell r="E8097" t="str">
            <v>ｽｽﾞｷ ｹﾝﾀ</v>
          </cell>
          <cell r="F8097">
            <v>54</v>
          </cell>
          <cell r="G8097">
            <v>3431203</v>
          </cell>
          <cell r="H8097">
            <v>1</v>
          </cell>
          <cell r="I8097">
            <v>0</v>
          </cell>
        </row>
        <row r="8098">
          <cell r="A8098">
            <v>662631</v>
          </cell>
          <cell r="D8098" t="str">
            <v>鈴木　香織</v>
          </cell>
          <cell r="E8098" t="str">
            <v>ｽｽﾞｷ ｶｵﾘ</v>
          </cell>
          <cell r="F8098">
            <v>52</v>
          </cell>
          <cell r="G8098">
            <v>3451229</v>
          </cell>
          <cell r="H8098">
            <v>2</v>
          </cell>
          <cell r="I8098">
            <v>2</v>
          </cell>
        </row>
        <row r="8099">
          <cell r="A8099">
            <v>662631</v>
          </cell>
          <cell r="D8099" t="str">
            <v>鈴木　陸斗</v>
          </cell>
          <cell r="E8099" t="str">
            <v>ｽｽﾞｷ ﾘｸﾄ</v>
          </cell>
          <cell r="F8099">
            <v>22</v>
          </cell>
          <cell r="G8099">
            <v>4130115</v>
          </cell>
          <cell r="H8099">
            <v>1</v>
          </cell>
          <cell r="I8099">
            <v>11</v>
          </cell>
        </row>
        <row r="8100">
          <cell r="A8100">
            <v>662640</v>
          </cell>
          <cell r="B8100">
            <v>306011</v>
          </cell>
          <cell r="C8100" t="str">
            <v>県総合体育センター</v>
          </cell>
          <cell r="D8100" t="str">
            <v>西　淳一</v>
          </cell>
          <cell r="E8100" t="str">
            <v>ﾆｼ ｼﾞﾕﾝｲﾁ</v>
          </cell>
          <cell r="F8100">
            <v>54</v>
          </cell>
          <cell r="G8100">
            <v>3431026</v>
          </cell>
          <cell r="H8100">
            <v>1</v>
          </cell>
          <cell r="I8100">
            <v>0</v>
          </cell>
        </row>
        <row r="8101">
          <cell r="A8101">
            <v>662640</v>
          </cell>
          <cell r="D8101" t="str">
            <v>西　由佳</v>
          </cell>
          <cell r="E8101" t="str">
            <v>ﾆｼ ﾕｶ</v>
          </cell>
          <cell r="F8101">
            <v>50</v>
          </cell>
          <cell r="G8101">
            <v>3480201</v>
          </cell>
          <cell r="H8101">
            <v>2</v>
          </cell>
          <cell r="I8101">
            <v>2</v>
          </cell>
        </row>
        <row r="8102">
          <cell r="A8102">
            <v>662640</v>
          </cell>
          <cell r="D8102" t="str">
            <v>西　大樹</v>
          </cell>
          <cell r="E8102" t="str">
            <v>ﾆｼ ﾀｲｼﾞﾕ</v>
          </cell>
          <cell r="F8102">
            <v>21</v>
          </cell>
          <cell r="G8102">
            <v>4140219</v>
          </cell>
          <cell r="H8102">
            <v>1</v>
          </cell>
          <cell r="I8102">
            <v>12</v>
          </cell>
        </row>
        <row r="8103">
          <cell r="A8103">
            <v>662658</v>
          </cell>
          <cell r="B8103">
            <v>410071</v>
          </cell>
          <cell r="C8103" t="str">
            <v>鹿児島市立甲南中学校</v>
          </cell>
          <cell r="D8103" t="str">
            <v>岩﨑　宏志</v>
          </cell>
          <cell r="E8103" t="str">
            <v>ｲﾜｻｷ ﾋﾛｼ</v>
          </cell>
          <cell r="F8103">
            <v>55</v>
          </cell>
          <cell r="G8103">
            <v>3420618</v>
          </cell>
          <cell r="H8103">
            <v>1</v>
          </cell>
          <cell r="I8103">
            <v>0</v>
          </cell>
        </row>
        <row r="8104">
          <cell r="A8104">
            <v>662658</v>
          </cell>
          <cell r="D8104" t="str">
            <v>岩﨑　恵子</v>
          </cell>
          <cell r="E8104" t="str">
            <v>ｲﾜｻｷ ｹｲｺ</v>
          </cell>
          <cell r="F8104">
            <v>60</v>
          </cell>
          <cell r="G8104">
            <v>3370913</v>
          </cell>
          <cell r="H8104">
            <v>2</v>
          </cell>
          <cell r="I8104">
            <v>2</v>
          </cell>
        </row>
        <row r="8105">
          <cell r="A8105">
            <v>662666</v>
          </cell>
          <cell r="B8105">
            <v>410179</v>
          </cell>
          <cell r="C8105" t="str">
            <v>鹿児島市立和田中学校</v>
          </cell>
          <cell r="D8105" t="str">
            <v>渡邊　顕彦</v>
          </cell>
          <cell r="E8105" t="str">
            <v>ﾜﾀﾅﾍﾞ ｱｷﾋｺ</v>
          </cell>
          <cell r="F8105">
            <v>55</v>
          </cell>
          <cell r="G8105">
            <v>3421226</v>
          </cell>
          <cell r="H8105">
            <v>1</v>
          </cell>
          <cell r="I8105">
            <v>0</v>
          </cell>
        </row>
        <row r="8106">
          <cell r="A8106">
            <v>662666</v>
          </cell>
          <cell r="D8106" t="str">
            <v>渡邊　陽子</v>
          </cell>
          <cell r="E8106" t="str">
            <v>ﾜﾀﾅﾍﾞ ﾖｳｺ</v>
          </cell>
          <cell r="F8106">
            <v>53</v>
          </cell>
          <cell r="G8106">
            <v>3441104</v>
          </cell>
          <cell r="H8106">
            <v>2</v>
          </cell>
          <cell r="I8106">
            <v>2</v>
          </cell>
        </row>
        <row r="8107">
          <cell r="A8107">
            <v>662666</v>
          </cell>
          <cell r="D8107" t="str">
            <v>渡邊　元香</v>
          </cell>
          <cell r="E8107" t="str">
            <v>ﾜﾀﾅﾍﾞ ﾓﾄｶ</v>
          </cell>
          <cell r="F8107">
            <v>19</v>
          </cell>
          <cell r="G8107">
            <v>4150919</v>
          </cell>
          <cell r="H8107">
            <v>2</v>
          </cell>
          <cell r="I8107">
            <v>22</v>
          </cell>
        </row>
        <row r="8108">
          <cell r="A8108">
            <v>662666</v>
          </cell>
          <cell r="D8108" t="str">
            <v>渡邊　つぐ美</v>
          </cell>
          <cell r="E8108" t="str">
            <v>ﾜﾀﾅﾍﾞ ﾂｸﾞﾐ</v>
          </cell>
          <cell r="F8108">
            <v>15</v>
          </cell>
          <cell r="G8108">
            <v>4190618</v>
          </cell>
          <cell r="H8108">
            <v>2</v>
          </cell>
          <cell r="I8108">
            <v>23</v>
          </cell>
        </row>
        <row r="8109">
          <cell r="A8109">
            <v>662682</v>
          </cell>
          <cell r="B8109">
            <v>481815</v>
          </cell>
          <cell r="C8109" t="str">
            <v>伊仙町立伊仙中学校</v>
          </cell>
          <cell r="D8109" t="str">
            <v>岡村　博樹</v>
          </cell>
          <cell r="E8109" t="str">
            <v>ｵｶﾑﾗ ﾋﾛｷ</v>
          </cell>
          <cell r="F8109">
            <v>55</v>
          </cell>
          <cell r="G8109">
            <v>3420626</v>
          </cell>
          <cell r="H8109">
            <v>1</v>
          </cell>
          <cell r="I8109">
            <v>0</v>
          </cell>
        </row>
        <row r="8110">
          <cell r="A8110">
            <v>662682</v>
          </cell>
          <cell r="D8110" t="str">
            <v>岡村　凜那</v>
          </cell>
          <cell r="E8110" t="str">
            <v>ｵｶﾑﾗ ﾘﾝﾅ</v>
          </cell>
          <cell r="F8110">
            <v>17</v>
          </cell>
          <cell r="G8110">
            <v>4180306</v>
          </cell>
          <cell r="H8110">
            <v>2</v>
          </cell>
          <cell r="I8110">
            <v>21</v>
          </cell>
        </row>
        <row r="8111">
          <cell r="A8111">
            <v>662704</v>
          </cell>
          <cell r="B8111">
            <v>490016</v>
          </cell>
          <cell r="C8111" t="str">
            <v>指宿市立北指宿中学校</v>
          </cell>
          <cell r="D8111" t="str">
            <v>富　るみ子</v>
          </cell>
          <cell r="E8111" t="str">
            <v>ﾄﾐ ﾙﾐｺ</v>
          </cell>
          <cell r="F8111">
            <v>54</v>
          </cell>
          <cell r="G8111">
            <v>3430619</v>
          </cell>
          <cell r="H8111">
            <v>2</v>
          </cell>
          <cell r="I8111">
            <v>0</v>
          </cell>
        </row>
        <row r="8112">
          <cell r="A8112">
            <v>662704</v>
          </cell>
          <cell r="D8112" t="str">
            <v>富　三津夫</v>
          </cell>
          <cell r="E8112" t="str">
            <v>ﾄﾐ ﾐﾂｵ</v>
          </cell>
          <cell r="F8112">
            <v>54</v>
          </cell>
          <cell r="G8112">
            <v>3430805</v>
          </cell>
          <cell r="H8112">
            <v>1</v>
          </cell>
          <cell r="I8112">
            <v>1</v>
          </cell>
        </row>
        <row r="8113">
          <cell r="A8113">
            <v>662721</v>
          </cell>
          <cell r="B8113">
            <v>420816</v>
          </cell>
          <cell r="C8113" t="str">
            <v>南九州市立川辺中学校</v>
          </cell>
          <cell r="D8113" t="str">
            <v>清水　尚子</v>
          </cell>
          <cell r="E8113" t="str">
            <v>ｷﾖﾐｽﾞ ｼﾖｳｺ</v>
          </cell>
          <cell r="F8113">
            <v>54</v>
          </cell>
          <cell r="G8113">
            <v>3440413</v>
          </cell>
          <cell r="H8113">
            <v>2</v>
          </cell>
          <cell r="I8113">
            <v>0</v>
          </cell>
        </row>
        <row r="8114">
          <cell r="A8114">
            <v>662721</v>
          </cell>
          <cell r="D8114" t="str">
            <v>清水　優萌</v>
          </cell>
          <cell r="E8114" t="str">
            <v>ｷﾖﾐｽﾞ ﾕﾒ</v>
          </cell>
          <cell r="F8114">
            <v>19</v>
          </cell>
          <cell r="G8114">
            <v>4150929</v>
          </cell>
          <cell r="H8114">
            <v>2</v>
          </cell>
          <cell r="I8114">
            <v>22</v>
          </cell>
        </row>
        <row r="8115">
          <cell r="A8115">
            <v>662771</v>
          </cell>
          <cell r="B8115">
            <v>360147</v>
          </cell>
          <cell r="C8115" t="str">
            <v>鹿児島県立牧之原特別支援学校</v>
          </cell>
          <cell r="D8115" t="str">
            <v>川原　江理子</v>
          </cell>
          <cell r="E8115" t="str">
            <v>ｶﾜﾊﾗ ｴﾘｺ</v>
          </cell>
          <cell r="F8115">
            <v>56</v>
          </cell>
          <cell r="G8115">
            <v>3420422</v>
          </cell>
          <cell r="H8115">
            <v>2</v>
          </cell>
          <cell r="I8115">
            <v>0</v>
          </cell>
        </row>
        <row r="8116">
          <cell r="A8116">
            <v>662780</v>
          </cell>
          <cell r="B8116">
            <v>480592</v>
          </cell>
          <cell r="C8116" t="str">
            <v>瀬戸内町立伊子茂中学校</v>
          </cell>
          <cell r="D8116" t="str">
            <v>米森　圭一</v>
          </cell>
          <cell r="E8116" t="str">
            <v>ﾖﾈﾓﾘ ｹｲｲﾁ</v>
          </cell>
          <cell r="F8116">
            <v>54</v>
          </cell>
          <cell r="G8116">
            <v>3430801</v>
          </cell>
          <cell r="H8116">
            <v>1</v>
          </cell>
          <cell r="I8116">
            <v>0</v>
          </cell>
        </row>
        <row r="8117">
          <cell r="A8117">
            <v>662780</v>
          </cell>
          <cell r="D8117" t="str">
            <v>米森　深雪</v>
          </cell>
          <cell r="E8117" t="str">
            <v>ﾖﾈﾓﾘ ﾐﾕｷ</v>
          </cell>
          <cell r="F8117">
            <v>55</v>
          </cell>
          <cell r="G8117">
            <v>3421122</v>
          </cell>
          <cell r="H8117">
            <v>2</v>
          </cell>
          <cell r="I8117">
            <v>2</v>
          </cell>
        </row>
        <row r="8118">
          <cell r="A8118">
            <v>662780</v>
          </cell>
          <cell r="D8118" t="str">
            <v>米森　文音</v>
          </cell>
          <cell r="E8118" t="str">
            <v>ﾖﾈﾓﾘ ｱﾔﾈ</v>
          </cell>
          <cell r="F8118">
            <v>20</v>
          </cell>
          <cell r="G8118">
            <v>4150206</v>
          </cell>
          <cell r="H8118">
            <v>2</v>
          </cell>
          <cell r="I8118">
            <v>21</v>
          </cell>
        </row>
        <row r="8119">
          <cell r="A8119">
            <v>662798</v>
          </cell>
          <cell r="B8119">
            <v>451118</v>
          </cell>
          <cell r="C8119" t="str">
            <v>大崎町立大崎中学校</v>
          </cell>
          <cell r="D8119" t="str">
            <v>吉川　哲哉</v>
          </cell>
          <cell r="E8119" t="str">
            <v>ﾖｼｶﾜ ﾃﾂﾔ</v>
          </cell>
          <cell r="F8119">
            <v>54</v>
          </cell>
          <cell r="G8119">
            <v>3431025</v>
          </cell>
          <cell r="H8119">
            <v>1</v>
          </cell>
          <cell r="I8119">
            <v>0</v>
          </cell>
        </row>
        <row r="8120">
          <cell r="A8120">
            <v>662798</v>
          </cell>
          <cell r="D8120" t="str">
            <v>吉川　茜</v>
          </cell>
          <cell r="E8120" t="str">
            <v>ﾖｼｶﾜ ｱｶﾈ</v>
          </cell>
          <cell r="F8120">
            <v>22</v>
          </cell>
          <cell r="G8120">
            <v>4120727</v>
          </cell>
          <cell r="H8120">
            <v>2</v>
          </cell>
          <cell r="I8120">
            <v>21</v>
          </cell>
        </row>
        <row r="8121">
          <cell r="A8121">
            <v>662801</v>
          </cell>
          <cell r="B8121">
            <v>490610</v>
          </cell>
          <cell r="C8121" t="str">
            <v>南九州市立頴娃中学校</v>
          </cell>
          <cell r="D8121" t="str">
            <v>二木　隆至</v>
          </cell>
          <cell r="E8121" t="str">
            <v>ﾌﾀｷ ﾀｶｼ</v>
          </cell>
          <cell r="F8121">
            <v>54</v>
          </cell>
          <cell r="G8121">
            <v>3440115</v>
          </cell>
          <cell r="H8121">
            <v>1</v>
          </cell>
          <cell r="I8121">
            <v>0</v>
          </cell>
        </row>
        <row r="8122">
          <cell r="A8122">
            <v>662810</v>
          </cell>
          <cell r="B8122">
            <v>460290</v>
          </cell>
          <cell r="C8122" t="str">
            <v>鹿屋市立鹿屋東中学校</v>
          </cell>
          <cell r="D8122" t="str">
            <v>長谷　智巳</v>
          </cell>
          <cell r="E8122" t="str">
            <v>ﾅｶﾞﾀﾆ ｻﾄﾐ</v>
          </cell>
          <cell r="F8122">
            <v>54</v>
          </cell>
          <cell r="G8122">
            <v>3440304</v>
          </cell>
          <cell r="H8122">
            <v>1</v>
          </cell>
          <cell r="I8122">
            <v>0</v>
          </cell>
        </row>
        <row r="8123">
          <cell r="A8123">
            <v>662836</v>
          </cell>
          <cell r="B8123">
            <v>461059</v>
          </cell>
          <cell r="C8123" t="str">
            <v>錦江町立錦江中学校</v>
          </cell>
          <cell r="D8123" t="str">
            <v>下窪　秀治</v>
          </cell>
          <cell r="E8123" t="str">
            <v>ｼﾓｸﾎﾞ ｼﾕｳｼﾞ</v>
          </cell>
          <cell r="F8123">
            <v>55</v>
          </cell>
          <cell r="G8123">
            <v>3421127</v>
          </cell>
          <cell r="H8123">
            <v>1</v>
          </cell>
          <cell r="I8123">
            <v>0</v>
          </cell>
        </row>
        <row r="8124">
          <cell r="A8124">
            <v>662836</v>
          </cell>
          <cell r="D8124" t="str">
            <v>下窪　まり</v>
          </cell>
          <cell r="E8124" t="str">
            <v>ｼﾓｸﾎﾞ ﾏﾘ</v>
          </cell>
          <cell r="F8124">
            <v>58</v>
          </cell>
          <cell r="G8124">
            <v>3400417</v>
          </cell>
          <cell r="H8124">
            <v>2</v>
          </cell>
          <cell r="I8124">
            <v>2</v>
          </cell>
        </row>
        <row r="8125">
          <cell r="A8125">
            <v>662836</v>
          </cell>
          <cell r="D8125" t="str">
            <v>下窪　ゆり</v>
          </cell>
          <cell r="E8125" t="str">
            <v>ｼﾓｸﾎﾞ ﾕﾘ</v>
          </cell>
          <cell r="F8125">
            <v>20</v>
          </cell>
          <cell r="G8125">
            <v>4141117</v>
          </cell>
          <cell r="H8125">
            <v>2</v>
          </cell>
          <cell r="I8125">
            <v>23</v>
          </cell>
        </row>
        <row r="8126">
          <cell r="A8126">
            <v>662861</v>
          </cell>
          <cell r="B8126">
            <v>360180</v>
          </cell>
          <cell r="C8126" t="str">
            <v>鹿児島県立鹿児島南特別支援学校</v>
          </cell>
          <cell r="D8126" t="str">
            <v>砂走　友隆</v>
          </cell>
          <cell r="E8126" t="str">
            <v>ｽﾅﾊｼﾘ ﾄﾓﾀｶ</v>
          </cell>
          <cell r="F8126">
            <v>54</v>
          </cell>
          <cell r="G8126">
            <v>3430630</v>
          </cell>
          <cell r="H8126">
            <v>1</v>
          </cell>
          <cell r="I8126">
            <v>0</v>
          </cell>
        </row>
        <row r="8127">
          <cell r="A8127">
            <v>662861</v>
          </cell>
          <cell r="D8127" t="str">
            <v>砂走　郁美</v>
          </cell>
          <cell r="E8127" t="str">
            <v>ｽﾅﾊｼﾘ ｲｸﾐ</v>
          </cell>
          <cell r="F8127">
            <v>39</v>
          </cell>
          <cell r="G8127">
            <v>3590314</v>
          </cell>
          <cell r="H8127">
            <v>2</v>
          </cell>
          <cell r="I8127">
            <v>2</v>
          </cell>
        </row>
        <row r="8128">
          <cell r="A8128">
            <v>662861</v>
          </cell>
          <cell r="D8128" t="str">
            <v>砂走　陽太</v>
          </cell>
          <cell r="E8128" t="str">
            <v>ｽﾅﾊｼﾘ ﾋﾅﾀ</v>
          </cell>
          <cell r="F8128">
            <v>7</v>
          </cell>
          <cell r="G8128">
            <v>4270609</v>
          </cell>
          <cell r="H8128">
            <v>1</v>
          </cell>
          <cell r="I8128">
            <v>11</v>
          </cell>
        </row>
        <row r="8129">
          <cell r="A8129">
            <v>662861</v>
          </cell>
          <cell r="D8129" t="str">
            <v>砂走　悠太</v>
          </cell>
          <cell r="E8129" t="str">
            <v>ｽﾅﾊｼﾘ ﾕｳﾀ</v>
          </cell>
          <cell r="F8129">
            <v>6</v>
          </cell>
          <cell r="G8129">
            <v>4290523</v>
          </cell>
          <cell r="H8129">
            <v>1</v>
          </cell>
          <cell r="I8129">
            <v>12</v>
          </cell>
        </row>
        <row r="8130">
          <cell r="A8130">
            <v>662879</v>
          </cell>
          <cell r="B8130">
            <v>681440</v>
          </cell>
          <cell r="C8130" t="str">
            <v>徳之島町立尾母小学校</v>
          </cell>
          <cell r="D8130" t="str">
            <v>舩迫　仁一</v>
          </cell>
          <cell r="E8130" t="str">
            <v>ﾌﾅｻｺ ｼﾞﾝｲﾁ</v>
          </cell>
          <cell r="F8130">
            <v>56</v>
          </cell>
          <cell r="G8130">
            <v>3420109</v>
          </cell>
          <cell r="H8130">
            <v>1</v>
          </cell>
          <cell r="I8130">
            <v>0</v>
          </cell>
        </row>
        <row r="8131">
          <cell r="A8131">
            <v>662879</v>
          </cell>
          <cell r="D8131" t="str">
            <v>舩迫　俊輔</v>
          </cell>
          <cell r="E8131" t="str">
            <v>ﾌﾅｻｺ ｼﾕﾝｽｹ</v>
          </cell>
          <cell r="F8131">
            <v>21</v>
          </cell>
          <cell r="G8131">
            <v>4140322</v>
          </cell>
          <cell r="H8131">
            <v>1</v>
          </cell>
          <cell r="I8131">
            <v>11</v>
          </cell>
        </row>
        <row r="8132">
          <cell r="A8132">
            <v>662895</v>
          </cell>
          <cell r="B8132">
            <v>460818</v>
          </cell>
          <cell r="C8132" t="str">
            <v>肝付町立高山中学校</v>
          </cell>
          <cell r="D8132" t="str">
            <v>有村　哲郎</v>
          </cell>
          <cell r="E8132" t="str">
            <v>ｱﾘﾑﾗ ﾃﾂﾛｳ</v>
          </cell>
          <cell r="F8132">
            <v>55</v>
          </cell>
          <cell r="G8132">
            <v>3420902</v>
          </cell>
          <cell r="H8132">
            <v>1</v>
          </cell>
          <cell r="I8132">
            <v>0</v>
          </cell>
        </row>
        <row r="8133">
          <cell r="A8133">
            <v>662895</v>
          </cell>
          <cell r="D8133" t="str">
            <v>有村　順子</v>
          </cell>
          <cell r="E8133" t="str">
            <v>ｱﾘﾑﾗ ｼﾞﾕﾝｺ</v>
          </cell>
          <cell r="F8133">
            <v>53</v>
          </cell>
          <cell r="G8133">
            <v>3441110</v>
          </cell>
          <cell r="H8133">
            <v>2</v>
          </cell>
          <cell r="I8133">
            <v>2</v>
          </cell>
        </row>
        <row r="8134">
          <cell r="A8134">
            <v>662917</v>
          </cell>
          <cell r="B8134">
            <v>360180</v>
          </cell>
          <cell r="C8134" t="str">
            <v>鹿児島県立鹿児島南特別支援学校</v>
          </cell>
          <cell r="D8134" t="str">
            <v>坂江　恭子</v>
          </cell>
          <cell r="E8134" t="str">
            <v>ｻｶｴ ｷﾖｳｺ</v>
          </cell>
          <cell r="F8134">
            <v>52</v>
          </cell>
          <cell r="G8134">
            <v>3460124</v>
          </cell>
          <cell r="H8134">
            <v>2</v>
          </cell>
          <cell r="I8134">
            <v>0</v>
          </cell>
        </row>
        <row r="8135">
          <cell r="A8135">
            <v>662933</v>
          </cell>
          <cell r="B8135">
            <v>510017</v>
          </cell>
          <cell r="C8135" t="str">
            <v>いちき串木野市立串木野中学校</v>
          </cell>
          <cell r="D8135" t="str">
            <v>折田　美和子</v>
          </cell>
          <cell r="E8135" t="str">
            <v>ｵﾘﾀ ﾐﾜｺ</v>
          </cell>
          <cell r="F8135">
            <v>54</v>
          </cell>
          <cell r="G8135">
            <v>3440329</v>
          </cell>
          <cell r="H8135">
            <v>2</v>
          </cell>
          <cell r="I8135">
            <v>0</v>
          </cell>
        </row>
        <row r="8136">
          <cell r="A8136">
            <v>662941</v>
          </cell>
          <cell r="B8136">
            <v>360104</v>
          </cell>
          <cell r="C8136" t="str">
            <v>鹿児島県立大島特別支援学校</v>
          </cell>
          <cell r="D8136" t="str">
            <v>川路　千尋</v>
          </cell>
          <cell r="E8136" t="str">
            <v>ｶﾜｼﾞ ﾁﾋﾛ</v>
          </cell>
          <cell r="F8136">
            <v>54</v>
          </cell>
          <cell r="G8136">
            <v>3430821</v>
          </cell>
          <cell r="H8136">
            <v>2</v>
          </cell>
          <cell r="I8136">
            <v>0</v>
          </cell>
        </row>
        <row r="8137">
          <cell r="A8137">
            <v>662950</v>
          </cell>
          <cell r="B8137">
            <v>360147</v>
          </cell>
          <cell r="C8137" t="str">
            <v>鹿児島県立牧之原特別支援学校</v>
          </cell>
          <cell r="D8137" t="str">
            <v>知識　千賀子</v>
          </cell>
          <cell r="E8137" t="str">
            <v>ﾁｼｷ ﾁｶｺ</v>
          </cell>
          <cell r="F8137">
            <v>53</v>
          </cell>
          <cell r="G8137">
            <v>3450430</v>
          </cell>
          <cell r="H8137">
            <v>2</v>
          </cell>
          <cell r="I8137">
            <v>0</v>
          </cell>
        </row>
        <row r="8138">
          <cell r="A8138">
            <v>662968</v>
          </cell>
          <cell r="B8138">
            <v>410233</v>
          </cell>
          <cell r="C8138" t="str">
            <v>鹿児島市立坂元中学校</v>
          </cell>
          <cell r="D8138" t="str">
            <v>牟田　正己</v>
          </cell>
          <cell r="E8138" t="str">
            <v>ﾑﾀ ﾏｻﾐ</v>
          </cell>
          <cell r="F8138">
            <v>54</v>
          </cell>
          <cell r="G8138">
            <v>3440220</v>
          </cell>
          <cell r="H8138">
            <v>1</v>
          </cell>
          <cell r="I8138">
            <v>0</v>
          </cell>
        </row>
        <row r="8139">
          <cell r="A8139">
            <v>662968</v>
          </cell>
          <cell r="D8139" t="str">
            <v>牟田　鈴子</v>
          </cell>
          <cell r="E8139" t="str">
            <v>ﾑﾀ ｽｽﾞｺ</v>
          </cell>
          <cell r="F8139">
            <v>50</v>
          </cell>
          <cell r="G8139">
            <v>3470815</v>
          </cell>
          <cell r="H8139">
            <v>2</v>
          </cell>
          <cell r="I8139">
            <v>2</v>
          </cell>
        </row>
        <row r="8140">
          <cell r="A8140">
            <v>662968</v>
          </cell>
          <cell r="D8140" t="str">
            <v>牟田　圭佑</v>
          </cell>
          <cell r="E8140" t="str">
            <v>ﾑﾀ ｹｲｽｹ</v>
          </cell>
          <cell r="F8140">
            <v>8</v>
          </cell>
          <cell r="G8140">
            <v>4260824</v>
          </cell>
          <cell r="H8140">
            <v>1</v>
          </cell>
          <cell r="I8140">
            <v>12</v>
          </cell>
        </row>
        <row r="8141">
          <cell r="A8141">
            <v>663000</v>
          </cell>
          <cell r="B8141">
            <v>441210</v>
          </cell>
          <cell r="C8141" t="str">
            <v>霧島市立霧島中学校</v>
          </cell>
          <cell r="D8141" t="str">
            <v>伊地知　勇</v>
          </cell>
          <cell r="E8141" t="str">
            <v>ｲｼﾞﾁ ｲｻﾑ</v>
          </cell>
          <cell r="F8141">
            <v>54</v>
          </cell>
          <cell r="G8141">
            <v>3430723</v>
          </cell>
          <cell r="H8141">
            <v>1</v>
          </cell>
          <cell r="I8141">
            <v>0</v>
          </cell>
        </row>
        <row r="8142">
          <cell r="A8142">
            <v>663000</v>
          </cell>
          <cell r="D8142" t="str">
            <v>伊地知　浩子</v>
          </cell>
          <cell r="E8142" t="str">
            <v>ｲｼﾞﾁ ﾋﾛｺ</v>
          </cell>
          <cell r="F8142">
            <v>56</v>
          </cell>
          <cell r="G8142">
            <v>3411129</v>
          </cell>
          <cell r="H8142">
            <v>2</v>
          </cell>
          <cell r="I8142">
            <v>2</v>
          </cell>
        </row>
        <row r="8143">
          <cell r="A8143">
            <v>663000</v>
          </cell>
          <cell r="D8143" t="str">
            <v>伊地知　麻加</v>
          </cell>
          <cell r="E8143" t="str">
            <v>ｲｼﾞﾁ ｱｻｶ</v>
          </cell>
          <cell r="F8143">
            <v>24</v>
          </cell>
          <cell r="G8143">
            <v>4110518</v>
          </cell>
          <cell r="H8143">
            <v>2</v>
          </cell>
          <cell r="I8143">
            <v>21</v>
          </cell>
        </row>
        <row r="8144">
          <cell r="A8144">
            <v>663000</v>
          </cell>
          <cell r="D8144" t="str">
            <v>伊地知　幸</v>
          </cell>
          <cell r="E8144" t="str">
            <v>ｲｼﾞﾁ ﾐﾕｷ</v>
          </cell>
          <cell r="F8144">
            <v>22</v>
          </cell>
          <cell r="G8144">
            <v>4130201</v>
          </cell>
          <cell r="H8144">
            <v>2</v>
          </cell>
          <cell r="I8144">
            <v>22</v>
          </cell>
        </row>
        <row r="8145">
          <cell r="A8145">
            <v>663026</v>
          </cell>
          <cell r="B8145">
            <v>420115</v>
          </cell>
          <cell r="C8145" t="str">
            <v>南さつま市立加世田中学校</v>
          </cell>
          <cell r="D8145" t="str">
            <v>重野　弥生</v>
          </cell>
          <cell r="E8145" t="str">
            <v>ｼｹﾞﾉ ﾔﾖｲ</v>
          </cell>
          <cell r="F8145">
            <v>52</v>
          </cell>
          <cell r="G8145">
            <v>3460325</v>
          </cell>
          <cell r="H8145">
            <v>2</v>
          </cell>
          <cell r="I8145">
            <v>0</v>
          </cell>
        </row>
        <row r="8146">
          <cell r="A8146">
            <v>663042</v>
          </cell>
          <cell r="B8146">
            <v>510611</v>
          </cell>
          <cell r="C8146" t="str">
            <v>鹿児島市立松元中学校</v>
          </cell>
          <cell r="D8146" t="str">
            <v>米澤　潤子</v>
          </cell>
          <cell r="E8146" t="str">
            <v>ﾖﾈｻﾞﾜ ｼﾞﾕﾝｺ</v>
          </cell>
          <cell r="F8146">
            <v>52</v>
          </cell>
          <cell r="G8146">
            <v>3450825</v>
          </cell>
          <cell r="H8146">
            <v>2</v>
          </cell>
          <cell r="I8146">
            <v>0</v>
          </cell>
        </row>
        <row r="8147">
          <cell r="A8147">
            <v>663051</v>
          </cell>
          <cell r="B8147">
            <v>460231</v>
          </cell>
          <cell r="C8147" t="str">
            <v>鹿屋市立田崎中学校</v>
          </cell>
          <cell r="D8147" t="str">
            <v>福永　美奈</v>
          </cell>
          <cell r="E8147" t="str">
            <v>ﾌｸﾅｶﾞ ﾐﾅ</v>
          </cell>
          <cell r="F8147">
            <v>52</v>
          </cell>
          <cell r="G8147">
            <v>3460202</v>
          </cell>
          <cell r="H8147">
            <v>2</v>
          </cell>
          <cell r="I8147">
            <v>0</v>
          </cell>
        </row>
        <row r="8148">
          <cell r="A8148">
            <v>663069</v>
          </cell>
          <cell r="B8148">
            <v>520217</v>
          </cell>
          <cell r="C8148" t="str">
            <v>出水市立出水中学校</v>
          </cell>
          <cell r="D8148" t="str">
            <v>原　みさき</v>
          </cell>
          <cell r="E8148" t="str">
            <v>ﾊﾗ ﾐｻｷ</v>
          </cell>
          <cell r="F8148">
            <v>52</v>
          </cell>
          <cell r="G8148">
            <v>3460202</v>
          </cell>
          <cell r="H8148">
            <v>2</v>
          </cell>
          <cell r="I8148">
            <v>0</v>
          </cell>
        </row>
        <row r="8149">
          <cell r="A8149">
            <v>663069</v>
          </cell>
          <cell r="D8149" t="str">
            <v>原　ひとみ</v>
          </cell>
          <cell r="E8149" t="str">
            <v>ﾊﾗ ﾋﾄﾐ</v>
          </cell>
          <cell r="F8149">
            <v>22</v>
          </cell>
          <cell r="G8149">
            <v>4121019</v>
          </cell>
          <cell r="H8149">
            <v>2</v>
          </cell>
          <cell r="I8149">
            <v>22</v>
          </cell>
        </row>
        <row r="8150">
          <cell r="A8150">
            <v>663115</v>
          </cell>
          <cell r="B8150">
            <v>450715</v>
          </cell>
          <cell r="C8150" t="str">
            <v>志布志市立志布志中学校</v>
          </cell>
          <cell r="D8150" t="str">
            <v>西郷　紀子</v>
          </cell>
          <cell r="E8150" t="str">
            <v>ｻｲｺﾞｳ ﾉﾘｺ</v>
          </cell>
          <cell r="F8150">
            <v>54</v>
          </cell>
          <cell r="G8150">
            <v>3431114</v>
          </cell>
          <cell r="H8150">
            <v>2</v>
          </cell>
          <cell r="I8150">
            <v>0</v>
          </cell>
        </row>
        <row r="8151">
          <cell r="A8151">
            <v>663123</v>
          </cell>
          <cell r="B8151">
            <v>490041</v>
          </cell>
          <cell r="C8151" t="str">
            <v>指宿市立西指宿中学校</v>
          </cell>
          <cell r="D8151" t="str">
            <v>土屋　俊樹</v>
          </cell>
          <cell r="E8151" t="str">
            <v>ﾂﾁﾔ ﾄｼｷ</v>
          </cell>
          <cell r="F8151">
            <v>56</v>
          </cell>
          <cell r="G8151">
            <v>3420311</v>
          </cell>
          <cell r="H8151">
            <v>1</v>
          </cell>
          <cell r="I8151">
            <v>0</v>
          </cell>
        </row>
        <row r="8152">
          <cell r="A8152">
            <v>663123</v>
          </cell>
          <cell r="D8152" t="str">
            <v>土屋　智子</v>
          </cell>
          <cell r="E8152" t="str">
            <v>ﾂﾁﾔ ﾄﾓｺ</v>
          </cell>
          <cell r="F8152">
            <v>54</v>
          </cell>
          <cell r="G8152">
            <v>3431017</v>
          </cell>
          <cell r="H8152">
            <v>2</v>
          </cell>
          <cell r="I8152">
            <v>2</v>
          </cell>
        </row>
        <row r="8153">
          <cell r="A8153">
            <v>663123</v>
          </cell>
          <cell r="D8153" t="str">
            <v>土屋　理佐子</v>
          </cell>
          <cell r="E8153" t="str">
            <v>ﾂﾁﾔ ﾘｻｺ</v>
          </cell>
          <cell r="F8153">
            <v>30</v>
          </cell>
          <cell r="G8153">
            <v>4040923</v>
          </cell>
          <cell r="H8153">
            <v>2</v>
          </cell>
          <cell r="I8153">
            <v>21</v>
          </cell>
        </row>
        <row r="8154">
          <cell r="A8154">
            <v>663131</v>
          </cell>
          <cell r="B8154">
            <v>602108</v>
          </cell>
          <cell r="C8154" t="str">
            <v>日置市立日吉学園</v>
          </cell>
          <cell r="D8154" t="str">
            <v>満尾　竜一</v>
          </cell>
          <cell r="E8154" t="str">
            <v>ﾐﾂｵ ﾘﾕｳｲﾁ</v>
          </cell>
          <cell r="F8154">
            <v>54</v>
          </cell>
          <cell r="G8154">
            <v>3431001</v>
          </cell>
          <cell r="H8154">
            <v>1</v>
          </cell>
          <cell r="I8154">
            <v>0</v>
          </cell>
        </row>
        <row r="8155">
          <cell r="A8155">
            <v>663158</v>
          </cell>
          <cell r="B8155">
            <v>320056</v>
          </cell>
          <cell r="C8155" t="str">
            <v>鹿児島県立鹿児島東高等学校</v>
          </cell>
          <cell r="D8155" t="str">
            <v>前原　功治</v>
          </cell>
          <cell r="E8155" t="str">
            <v>ﾏｴﾊﾗ ｺｳｼﾞ</v>
          </cell>
          <cell r="F8155">
            <v>54</v>
          </cell>
          <cell r="G8155">
            <v>3430612</v>
          </cell>
          <cell r="H8155">
            <v>1</v>
          </cell>
          <cell r="I8155">
            <v>0</v>
          </cell>
        </row>
        <row r="8156">
          <cell r="A8156">
            <v>663158</v>
          </cell>
          <cell r="D8156" t="str">
            <v>前原　久乃</v>
          </cell>
          <cell r="E8156" t="str">
            <v>ﾏｴﾊﾗ ﾋｻﾉ</v>
          </cell>
          <cell r="F8156">
            <v>46</v>
          </cell>
          <cell r="G8156">
            <v>3511009</v>
          </cell>
          <cell r="H8156">
            <v>2</v>
          </cell>
          <cell r="I8156">
            <v>2</v>
          </cell>
        </row>
        <row r="8157">
          <cell r="A8157">
            <v>663158</v>
          </cell>
          <cell r="D8157" t="str">
            <v>前原　未結</v>
          </cell>
          <cell r="E8157" t="str">
            <v>ﾏｴﾊﾗ ﾐﾕ</v>
          </cell>
          <cell r="F8157">
            <v>10</v>
          </cell>
          <cell r="G8157">
            <v>4250512</v>
          </cell>
          <cell r="H8157">
            <v>2</v>
          </cell>
          <cell r="I8157">
            <v>21</v>
          </cell>
        </row>
        <row r="8158">
          <cell r="A8158">
            <v>663166</v>
          </cell>
          <cell r="B8158">
            <v>320072</v>
          </cell>
          <cell r="C8158" t="str">
            <v>鹿児島県立鹿児島南高等学校</v>
          </cell>
          <cell r="D8158" t="str">
            <v>居細工　修</v>
          </cell>
          <cell r="E8158" t="str">
            <v>ｲｻﾞｲｸ ｵｻﾑ</v>
          </cell>
          <cell r="F8158">
            <v>54</v>
          </cell>
          <cell r="G8158">
            <v>3431216</v>
          </cell>
          <cell r="H8158">
            <v>1</v>
          </cell>
          <cell r="I8158">
            <v>0</v>
          </cell>
        </row>
        <row r="8159">
          <cell r="A8159">
            <v>663166</v>
          </cell>
          <cell r="D8159" t="str">
            <v>居細工　知子</v>
          </cell>
          <cell r="E8159" t="str">
            <v>ｲｻﾞｲｸ ﾄﾓｺ</v>
          </cell>
          <cell r="F8159">
            <v>55</v>
          </cell>
          <cell r="G8159">
            <v>3430426</v>
          </cell>
          <cell r="H8159">
            <v>2</v>
          </cell>
          <cell r="I8159">
            <v>2</v>
          </cell>
        </row>
        <row r="8160">
          <cell r="A8160">
            <v>663166</v>
          </cell>
          <cell r="D8160" t="str">
            <v>居細工　誠</v>
          </cell>
          <cell r="E8160" t="str">
            <v>ｲｻﾞｲｸ ﾏｺﾄ</v>
          </cell>
          <cell r="F8160">
            <v>23</v>
          </cell>
          <cell r="G8160">
            <v>4111124</v>
          </cell>
          <cell r="H8160">
            <v>1</v>
          </cell>
          <cell r="I8160">
            <v>11</v>
          </cell>
        </row>
        <row r="8161">
          <cell r="A8161">
            <v>663166</v>
          </cell>
          <cell r="D8161" t="str">
            <v>居細工　知菜</v>
          </cell>
          <cell r="E8161" t="str">
            <v>ｲｻﾞｲｸ ﾁﾅ</v>
          </cell>
          <cell r="F8161">
            <v>18</v>
          </cell>
          <cell r="G8161">
            <v>4161114</v>
          </cell>
          <cell r="H8161">
            <v>2</v>
          </cell>
          <cell r="I8161">
            <v>21</v>
          </cell>
        </row>
        <row r="8162">
          <cell r="A8162">
            <v>663174</v>
          </cell>
          <cell r="B8162">
            <v>320811</v>
          </cell>
          <cell r="C8162" t="str">
            <v>鹿児島県立武岡台高等学校</v>
          </cell>
          <cell r="D8162" t="str">
            <v>田之上　浩樹</v>
          </cell>
          <cell r="E8162" t="str">
            <v>ﾀﾉｳｴ ﾋﾛｷ</v>
          </cell>
          <cell r="F8162">
            <v>55</v>
          </cell>
          <cell r="G8162">
            <v>3421012</v>
          </cell>
          <cell r="H8162">
            <v>1</v>
          </cell>
          <cell r="I8162">
            <v>0</v>
          </cell>
        </row>
        <row r="8163">
          <cell r="A8163">
            <v>663174</v>
          </cell>
          <cell r="D8163" t="str">
            <v>田之上　晏寿</v>
          </cell>
          <cell r="E8163" t="str">
            <v>ﾀﾉｳｴ ｱﾝｼﾞﾕ</v>
          </cell>
          <cell r="F8163">
            <v>19</v>
          </cell>
          <cell r="G8163">
            <v>4150925</v>
          </cell>
          <cell r="H8163">
            <v>2</v>
          </cell>
          <cell r="I8163">
            <v>21</v>
          </cell>
        </row>
        <row r="8164">
          <cell r="A8164">
            <v>663174</v>
          </cell>
          <cell r="D8164" t="str">
            <v>田之上　明暖</v>
          </cell>
          <cell r="E8164" t="str">
            <v>ﾀﾉｳｴ ｱﾉﾝ</v>
          </cell>
          <cell r="F8164">
            <v>16</v>
          </cell>
          <cell r="G8164">
            <v>4180905</v>
          </cell>
          <cell r="H8164">
            <v>2</v>
          </cell>
          <cell r="I8164">
            <v>22</v>
          </cell>
        </row>
        <row r="8165">
          <cell r="A8165">
            <v>663191</v>
          </cell>
          <cell r="B8165">
            <v>320811</v>
          </cell>
          <cell r="C8165" t="str">
            <v>鹿児島県立武岡台高等学校</v>
          </cell>
          <cell r="D8165" t="str">
            <v>立石　志保</v>
          </cell>
          <cell r="E8165" t="str">
            <v>ﾀﾃｲｼ ｼﾎ</v>
          </cell>
          <cell r="F8165">
            <v>54</v>
          </cell>
          <cell r="G8165">
            <v>3440110</v>
          </cell>
          <cell r="H8165">
            <v>2</v>
          </cell>
          <cell r="I8165">
            <v>0</v>
          </cell>
        </row>
        <row r="8166">
          <cell r="A8166">
            <v>663204</v>
          </cell>
          <cell r="B8166">
            <v>360074</v>
          </cell>
          <cell r="C8166" t="str">
            <v>鹿児島県立加治木特別支援学校</v>
          </cell>
          <cell r="D8166" t="str">
            <v>福田　圭子</v>
          </cell>
          <cell r="E8166" t="str">
            <v>ﾌｸﾀﾞ ｹｲｺ</v>
          </cell>
          <cell r="F8166">
            <v>54</v>
          </cell>
          <cell r="G8166">
            <v>3430816</v>
          </cell>
          <cell r="H8166">
            <v>2</v>
          </cell>
          <cell r="I8166">
            <v>0</v>
          </cell>
        </row>
        <row r="8167">
          <cell r="A8167">
            <v>663221</v>
          </cell>
          <cell r="B8167">
            <v>320072</v>
          </cell>
          <cell r="C8167" t="str">
            <v>鹿児島県立鹿児島南高等学校</v>
          </cell>
          <cell r="D8167" t="str">
            <v>源川　八重</v>
          </cell>
          <cell r="E8167" t="str">
            <v>ｹﾞﾝｶﾜ ﾔｴ</v>
          </cell>
          <cell r="F8167">
            <v>54</v>
          </cell>
          <cell r="G8167">
            <v>3431021</v>
          </cell>
          <cell r="H8167">
            <v>2</v>
          </cell>
          <cell r="I8167">
            <v>0</v>
          </cell>
        </row>
        <row r="8168">
          <cell r="A8168">
            <v>663239</v>
          </cell>
          <cell r="B8168">
            <v>320838</v>
          </cell>
          <cell r="C8168" t="str">
            <v>鹿児島県立薩摩中央高等学校</v>
          </cell>
          <cell r="D8168" t="str">
            <v>田中　のり子</v>
          </cell>
          <cell r="E8168" t="str">
            <v>ﾀﾅｶ ﾉﾘｺ</v>
          </cell>
          <cell r="F8168">
            <v>55</v>
          </cell>
          <cell r="G8168">
            <v>3430505</v>
          </cell>
          <cell r="H8168">
            <v>2</v>
          </cell>
          <cell r="I8168">
            <v>0</v>
          </cell>
        </row>
        <row r="8169">
          <cell r="A8169">
            <v>663247</v>
          </cell>
          <cell r="B8169">
            <v>320323</v>
          </cell>
          <cell r="C8169" t="str">
            <v>鹿児島県立野田女子高等学校</v>
          </cell>
          <cell r="D8169" t="str">
            <v>牟　清子</v>
          </cell>
          <cell r="E8169" t="str">
            <v>ﾀｶﾑﾚ ｽｶﾞｺ</v>
          </cell>
          <cell r="F8169">
            <v>54</v>
          </cell>
          <cell r="G8169">
            <v>3440116</v>
          </cell>
          <cell r="H8169">
            <v>2</v>
          </cell>
          <cell r="I8169">
            <v>0</v>
          </cell>
        </row>
        <row r="8170">
          <cell r="A8170">
            <v>663247</v>
          </cell>
          <cell r="D8170" t="str">
            <v>牟　華乃</v>
          </cell>
          <cell r="E8170" t="str">
            <v>ﾀｶﾑﾚ ｶﾉ</v>
          </cell>
          <cell r="F8170">
            <v>18</v>
          </cell>
          <cell r="G8170">
            <v>4160922</v>
          </cell>
          <cell r="H8170">
            <v>2</v>
          </cell>
          <cell r="I8170">
            <v>21</v>
          </cell>
        </row>
        <row r="8171">
          <cell r="A8171">
            <v>663247</v>
          </cell>
          <cell r="D8171" t="str">
            <v>牟　魁</v>
          </cell>
          <cell r="E8171" t="str">
            <v>ﾀｶﾑﾚ ｶｲ</v>
          </cell>
          <cell r="F8171">
            <v>16</v>
          </cell>
          <cell r="G8171">
            <v>4190316</v>
          </cell>
          <cell r="H8171">
            <v>1</v>
          </cell>
          <cell r="I8171">
            <v>11</v>
          </cell>
        </row>
        <row r="8172">
          <cell r="A8172">
            <v>663263</v>
          </cell>
          <cell r="B8172">
            <v>350028</v>
          </cell>
          <cell r="C8172" t="str">
            <v>鹿児島県立開陽高等学校（通）</v>
          </cell>
          <cell r="D8172" t="str">
            <v>二木　聡子</v>
          </cell>
          <cell r="E8172" t="str">
            <v>ﾌﾀｷ ｻﾄｺ</v>
          </cell>
          <cell r="F8172">
            <v>55</v>
          </cell>
          <cell r="G8172">
            <v>3430405</v>
          </cell>
          <cell r="H8172">
            <v>2</v>
          </cell>
          <cell r="I8172">
            <v>0</v>
          </cell>
        </row>
        <row r="8173">
          <cell r="A8173">
            <v>663280</v>
          </cell>
          <cell r="B8173">
            <v>360180</v>
          </cell>
          <cell r="C8173" t="str">
            <v>鹿児島県立鹿児島南特別支援学校</v>
          </cell>
          <cell r="D8173" t="str">
            <v>德田　久美</v>
          </cell>
          <cell r="E8173" t="str">
            <v>ﾄｸﾀﾞ ｸﾐ</v>
          </cell>
          <cell r="F8173">
            <v>55</v>
          </cell>
          <cell r="G8173">
            <v>3420705</v>
          </cell>
          <cell r="H8173">
            <v>2</v>
          </cell>
          <cell r="I8173">
            <v>0</v>
          </cell>
        </row>
        <row r="8174">
          <cell r="A8174">
            <v>663280</v>
          </cell>
          <cell r="D8174" t="str">
            <v>德田　笑</v>
          </cell>
          <cell r="E8174" t="str">
            <v>ﾄｸﾀﾞ ｼﾖｳ</v>
          </cell>
          <cell r="F8174">
            <v>14</v>
          </cell>
          <cell r="G8174">
            <v>4201014</v>
          </cell>
          <cell r="H8174">
            <v>1</v>
          </cell>
          <cell r="I8174">
            <v>11</v>
          </cell>
        </row>
        <row r="8175">
          <cell r="A8175">
            <v>663298</v>
          </cell>
          <cell r="B8175">
            <v>320161</v>
          </cell>
          <cell r="C8175" t="str">
            <v>鹿児島県立川辺高等学校</v>
          </cell>
          <cell r="D8175" t="str">
            <v>有園　瑞代</v>
          </cell>
          <cell r="E8175" t="str">
            <v>ｱﾘｿﾞﾉ ﾐｽﾞﾖ</v>
          </cell>
          <cell r="F8175">
            <v>54</v>
          </cell>
          <cell r="G8175">
            <v>3440219</v>
          </cell>
          <cell r="H8175">
            <v>2</v>
          </cell>
          <cell r="I8175">
            <v>0</v>
          </cell>
        </row>
        <row r="8176">
          <cell r="A8176">
            <v>663301</v>
          </cell>
          <cell r="B8176">
            <v>320897</v>
          </cell>
          <cell r="C8176" t="str">
            <v>鹿児島県立種子島中央高等学校</v>
          </cell>
          <cell r="D8176" t="str">
            <v>黒田　小百合</v>
          </cell>
          <cell r="E8176" t="str">
            <v>ｸﾛﾀﾞ ｻﾕﾘ</v>
          </cell>
          <cell r="F8176">
            <v>55</v>
          </cell>
          <cell r="G8176">
            <v>3421207</v>
          </cell>
          <cell r="H8176">
            <v>2</v>
          </cell>
          <cell r="I8176">
            <v>0</v>
          </cell>
        </row>
        <row r="8177">
          <cell r="A8177">
            <v>663301</v>
          </cell>
          <cell r="D8177" t="str">
            <v>黒田　智己</v>
          </cell>
          <cell r="E8177" t="str">
            <v>ｸﾛﾀﾞ ﾄﾓｷ</v>
          </cell>
          <cell r="F8177">
            <v>26</v>
          </cell>
          <cell r="G8177">
            <v>4081122</v>
          </cell>
          <cell r="H8177">
            <v>1</v>
          </cell>
          <cell r="I8177">
            <v>12</v>
          </cell>
        </row>
        <row r="8178">
          <cell r="A8178">
            <v>663310</v>
          </cell>
          <cell r="B8178">
            <v>320196</v>
          </cell>
          <cell r="C8178" t="str">
            <v>鹿児島県立吹上高等学校</v>
          </cell>
          <cell r="D8178" t="str">
            <v>甲斐　詩子</v>
          </cell>
          <cell r="E8178" t="str">
            <v>ｶｲ ｳﾀｺ</v>
          </cell>
          <cell r="F8178">
            <v>55</v>
          </cell>
          <cell r="G8178">
            <v>3430412</v>
          </cell>
          <cell r="H8178">
            <v>2</v>
          </cell>
          <cell r="I8178">
            <v>0</v>
          </cell>
        </row>
        <row r="8179">
          <cell r="A8179">
            <v>663336</v>
          </cell>
          <cell r="B8179">
            <v>308005</v>
          </cell>
          <cell r="C8179" t="str">
            <v>文化財課</v>
          </cell>
          <cell r="D8179" t="str">
            <v>中原　一成</v>
          </cell>
          <cell r="E8179" t="str">
            <v>ﾅｶﾊﾗ ｶｽﾞﾅﾘ</v>
          </cell>
          <cell r="F8179">
            <v>60</v>
          </cell>
          <cell r="G8179">
            <v>3380105</v>
          </cell>
          <cell r="H8179">
            <v>1</v>
          </cell>
          <cell r="I8179">
            <v>0</v>
          </cell>
        </row>
        <row r="8180">
          <cell r="A8180">
            <v>663344</v>
          </cell>
          <cell r="B8180">
            <v>320692</v>
          </cell>
          <cell r="C8180" t="str">
            <v>鹿児島県立古仁屋高等学校</v>
          </cell>
          <cell r="D8180" t="str">
            <v>富山　孝一</v>
          </cell>
          <cell r="E8180" t="str">
            <v>ﾄﾐﾔﾏ ｺｳｲﾁ</v>
          </cell>
          <cell r="F8180">
            <v>56</v>
          </cell>
          <cell r="G8180">
            <v>3420413</v>
          </cell>
          <cell r="H8180">
            <v>1</v>
          </cell>
          <cell r="I8180">
            <v>0</v>
          </cell>
        </row>
        <row r="8181">
          <cell r="A8181">
            <v>663352</v>
          </cell>
          <cell r="B8181">
            <v>320366</v>
          </cell>
          <cell r="C8181" t="str">
            <v>鹿児島県立大口高等学校</v>
          </cell>
          <cell r="D8181" t="str">
            <v>吉満　庄司</v>
          </cell>
          <cell r="E8181" t="str">
            <v>ﾖｼﾐﾂ ｼﾖｳｼﾞ</v>
          </cell>
          <cell r="F8181">
            <v>57</v>
          </cell>
          <cell r="G8181">
            <v>3401114</v>
          </cell>
          <cell r="H8181">
            <v>1</v>
          </cell>
          <cell r="I8181">
            <v>0</v>
          </cell>
        </row>
        <row r="8182">
          <cell r="A8182">
            <v>663352</v>
          </cell>
          <cell r="D8182" t="str">
            <v>吉満　恵子</v>
          </cell>
          <cell r="E8182" t="str">
            <v>ﾖｼﾐﾂ ｹｲｺ</v>
          </cell>
          <cell r="F8182">
            <v>51</v>
          </cell>
          <cell r="G8182">
            <v>3470112</v>
          </cell>
          <cell r="H8182">
            <v>2</v>
          </cell>
          <cell r="I8182">
            <v>2</v>
          </cell>
        </row>
        <row r="8183">
          <cell r="A8183">
            <v>663352</v>
          </cell>
          <cell r="D8183" t="str">
            <v>吉満　雅</v>
          </cell>
          <cell r="E8183" t="str">
            <v>ﾖｼﾐﾂ ﾐﾔﾋﾞ</v>
          </cell>
          <cell r="F8183">
            <v>22</v>
          </cell>
          <cell r="G8183">
            <v>4130528</v>
          </cell>
          <cell r="H8183">
            <v>2</v>
          </cell>
          <cell r="I8183">
            <v>21</v>
          </cell>
        </row>
        <row r="8184">
          <cell r="A8184">
            <v>663361</v>
          </cell>
          <cell r="B8184">
            <v>320811</v>
          </cell>
          <cell r="C8184" t="str">
            <v>鹿児島県立武岡台高等学校</v>
          </cell>
          <cell r="D8184" t="str">
            <v>矢野　智二</v>
          </cell>
          <cell r="E8184" t="str">
            <v>ﾔﾉ ﾄﾓｼﾞ</v>
          </cell>
          <cell r="F8184">
            <v>56</v>
          </cell>
          <cell r="G8184">
            <v>3420531</v>
          </cell>
          <cell r="H8184">
            <v>1</v>
          </cell>
          <cell r="I8184">
            <v>0</v>
          </cell>
        </row>
        <row r="8185">
          <cell r="A8185">
            <v>663361</v>
          </cell>
          <cell r="D8185" t="str">
            <v>矢野　雅裕</v>
          </cell>
          <cell r="E8185" t="str">
            <v>ﾔﾉ ﾏｻﾋﾛ</v>
          </cell>
          <cell r="F8185">
            <v>17</v>
          </cell>
          <cell r="G8185">
            <v>4180106</v>
          </cell>
          <cell r="H8185">
            <v>1</v>
          </cell>
          <cell r="I8185">
            <v>11</v>
          </cell>
        </row>
        <row r="8186">
          <cell r="A8186">
            <v>663361</v>
          </cell>
          <cell r="D8186" t="str">
            <v>矢野　彩那</v>
          </cell>
          <cell r="E8186" t="str">
            <v>ﾔﾉ ｱﾔﾅ</v>
          </cell>
          <cell r="F8186">
            <v>15</v>
          </cell>
          <cell r="G8186">
            <v>4191029</v>
          </cell>
          <cell r="H8186">
            <v>2</v>
          </cell>
          <cell r="I8186">
            <v>21</v>
          </cell>
        </row>
        <row r="8187">
          <cell r="A8187">
            <v>663387</v>
          </cell>
          <cell r="B8187">
            <v>320072</v>
          </cell>
          <cell r="C8187" t="str">
            <v>鹿児島県立鹿児島南高等学校</v>
          </cell>
          <cell r="D8187" t="str">
            <v>田中　哲</v>
          </cell>
          <cell r="E8187" t="str">
            <v>ﾀﾅｶ ｻﾄｼ</v>
          </cell>
          <cell r="F8187">
            <v>59</v>
          </cell>
          <cell r="G8187">
            <v>3380705</v>
          </cell>
          <cell r="H8187">
            <v>1</v>
          </cell>
          <cell r="I8187">
            <v>0</v>
          </cell>
        </row>
        <row r="8188">
          <cell r="A8188">
            <v>663387</v>
          </cell>
          <cell r="D8188" t="str">
            <v>田中　さつき</v>
          </cell>
          <cell r="E8188" t="str">
            <v>ﾀﾅｶ ｻﾂｷ</v>
          </cell>
          <cell r="F8188">
            <v>56</v>
          </cell>
          <cell r="G8188">
            <v>3420415</v>
          </cell>
          <cell r="H8188">
            <v>2</v>
          </cell>
          <cell r="I8188">
            <v>2</v>
          </cell>
        </row>
        <row r="8189">
          <cell r="A8189">
            <v>663387</v>
          </cell>
          <cell r="D8189" t="str">
            <v>田中　仁子</v>
          </cell>
          <cell r="E8189" t="str">
            <v>ﾀﾅｶ ﾆｺ</v>
          </cell>
          <cell r="F8189">
            <v>13</v>
          </cell>
          <cell r="G8189">
            <v>4211216</v>
          </cell>
          <cell r="H8189">
            <v>2</v>
          </cell>
          <cell r="I8189">
            <v>21</v>
          </cell>
        </row>
        <row r="8190">
          <cell r="A8190">
            <v>663395</v>
          </cell>
          <cell r="B8190">
            <v>325031</v>
          </cell>
          <cell r="C8190" t="str">
            <v>鹿児島市立鹿児島女子高等学校</v>
          </cell>
          <cell r="D8190" t="str">
            <v>鶴田　紋太郎</v>
          </cell>
          <cell r="E8190" t="str">
            <v>ﾂﾙﾀﾞ ｱﾔﾀﾛｳ</v>
          </cell>
          <cell r="F8190">
            <v>54</v>
          </cell>
          <cell r="G8190">
            <v>3431105</v>
          </cell>
          <cell r="H8190">
            <v>1</v>
          </cell>
          <cell r="I8190">
            <v>0</v>
          </cell>
        </row>
        <row r="8191">
          <cell r="A8191">
            <v>663395</v>
          </cell>
          <cell r="D8191" t="str">
            <v>鶴田　美羽</v>
          </cell>
          <cell r="E8191" t="str">
            <v>ﾂﾙﾀﾞ ﾐｳ</v>
          </cell>
          <cell r="F8191">
            <v>23</v>
          </cell>
          <cell r="G8191">
            <v>4120608</v>
          </cell>
          <cell r="H8191">
            <v>2</v>
          </cell>
          <cell r="I8191">
            <v>22</v>
          </cell>
        </row>
        <row r="8192">
          <cell r="A8192">
            <v>663417</v>
          </cell>
          <cell r="B8192">
            <v>320340</v>
          </cell>
          <cell r="C8192" t="str">
            <v>鹿児島県立出水高等学校</v>
          </cell>
          <cell r="D8192" t="str">
            <v>口　健志</v>
          </cell>
          <cell r="E8192" t="str">
            <v>ﾋｸﾞﾁ ｹﾝｼﾞ</v>
          </cell>
          <cell r="F8192">
            <v>56</v>
          </cell>
          <cell r="G8192">
            <v>3410921</v>
          </cell>
          <cell r="H8192">
            <v>1</v>
          </cell>
          <cell r="I8192">
            <v>0</v>
          </cell>
        </row>
        <row r="8193">
          <cell r="A8193">
            <v>663425</v>
          </cell>
          <cell r="B8193">
            <v>308005</v>
          </cell>
          <cell r="C8193" t="str">
            <v>文化財課</v>
          </cell>
          <cell r="D8193" t="str">
            <v>三垣　恵一</v>
          </cell>
          <cell r="E8193" t="str">
            <v>ﾐｶｷ ｹｲｲﾁ</v>
          </cell>
          <cell r="F8193">
            <v>55</v>
          </cell>
          <cell r="G8193">
            <v>3421027</v>
          </cell>
          <cell r="H8193">
            <v>1</v>
          </cell>
          <cell r="I8193">
            <v>0</v>
          </cell>
        </row>
        <row r="8194">
          <cell r="A8194">
            <v>663425</v>
          </cell>
          <cell r="D8194" t="str">
            <v>三垣　みち代</v>
          </cell>
          <cell r="E8194" t="str">
            <v>ﾐｶｷ ﾐﾁﾖ</v>
          </cell>
          <cell r="F8194">
            <v>55</v>
          </cell>
          <cell r="G8194">
            <v>3420818</v>
          </cell>
          <cell r="H8194">
            <v>2</v>
          </cell>
          <cell r="I8194">
            <v>2</v>
          </cell>
        </row>
        <row r="8195">
          <cell r="A8195">
            <v>663425</v>
          </cell>
          <cell r="D8195" t="str">
            <v>三垣　慶明</v>
          </cell>
          <cell r="E8195" t="str">
            <v>ﾐｶｷ ﾖｼｱｷ</v>
          </cell>
          <cell r="F8195">
            <v>24</v>
          </cell>
          <cell r="G8195">
            <v>4100827</v>
          </cell>
          <cell r="H8195">
            <v>1</v>
          </cell>
          <cell r="I8195">
            <v>11</v>
          </cell>
        </row>
        <row r="8196">
          <cell r="A8196">
            <v>663425</v>
          </cell>
          <cell r="D8196" t="str">
            <v>三垣　莉菜子</v>
          </cell>
          <cell r="E8196" t="str">
            <v>ﾐｶｷ ﾘﾅｺ</v>
          </cell>
          <cell r="F8196">
            <v>17</v>
          </cell>
          <cell r="G8196">
            <v>4171017</v>
          </cell>
          <cell r="H8196">
            <v>2</v>
          </cell>
          <cell r="I8196">
            <v>21</v>
          </cell>
        </row>
        <row r="8197">
          <cell r="A8197">
            <v>663441</v>
          </cell>
          <cell r="B8197">
            <v>320111</v>
          </cell>
          <cell r="C8197" t="str">
            <v>鹿児島県立枕崎高等学校</v>
          </cell>
          <cell r="D8197" t="str">
            <v>前田　直紹</v>
          </cell>
          <cell r="E8197" t="str">
            <v>ﾏｴﾀﾞ ﾅｵﾂｸﾞ</v>
          </cell>
          <cell r="F8197">
            <v>55</v>
          </cell>
          <cell r="G8197">
            <v>3430102</v>
          </cell>
          <cell r="H8197">
            <v>1</v>
          </cell>
          <cell r="I8197">
            <v>0</v>
          </cell>
        </row>
        <row r="8198">
          <cell r="A8198">
            <v>663450</v>
          </cell>
          <cell r="B8198">
            <v>320021</v>
          </cell>
          <cell r="C8198" t="str">
            <v>鹿児島県立甲南高等学校</v>
          </cell>
          <cell r="D8198" t="str">
            <v>堤　裕之</v>
          </cell>
          <cell r="E8198" t="str">
            <v>ﾂﾂﾐ ﾋﾛﾕｷ</v>
          </cell>
          <cell r="F8198">
            <v>55</v>
          </cell>
          <cell r="G8198">
            <v>3420919</v>
          </cell>
          <cell r="H8198">
            <v>1</v>
          </cell>
          <cell r="I8198">
            <v>0</v>
          </cell>
        </row>
        <row r="8199">
          <cell r="A8199">
            <v>663450</v>
          </cell>
          <cell r="D8199" t="str">
            <v>堤　安佐枝</v>
          </cell>
          <cell r="E8199" t="str">
            <v>ﾂﾂﾐ ｱｻｴ</v>
          </cell>
          <cell r="F8199">
            <v>57</v>
          </cell>
          <cell r="G8199">
            <v>3410113</v>
          </cell>
          <cell r="H8199">
            <v>2</v>
          </cell>
          <cell r="I8199">
            <v>2</v>
          </cell>
        </row>
        <row r="8200">
          <cell r="A8200">
            <v>663468</v>
          </cell>
          <cell r="B8200">
            <v>320242</v>
          </cell>
          <cell r="C8200" t="str">
            <v>鹿児島県立川内商工高等学校</v>
          </cell>
          <cell r="D8200" t="str">
            <v>内田　俊英</v>
          </cell>
          <cell r="E8200" t="str">
            <v>ｳﾁﾀﾞ ﾄｼﾋﾃﾞ</v>
          </cell>
          <cell r="F8200">
            <v>54</v>
          </cell>
          <cell r="G8200">
            <v>3440314</v>
          </cell>
          <cell r="H8200">
            <v>1</v>
          </cell>
          <cell r="I8200">
            <v>0</v>
          </cell>
        </row>
        <row r="8201">
          <cell r="A8201">
            <v>663468</v>
          </cell>
          <cell r="D8201" t="str">
            <v>内田　あかり</v>
          </cell>
          <cell r="E8201" t="str">
            <v>ｳﾁﾀﾞ ｱｶﾘ</v>
          </cell>
          <cell r="F8201">
            <v>20</v>
          </cell>
          <cell r="G8201">
            <v>4141226</v>
          </cell>
          <cell r="H8201">
            <v>2</v>
          </cell>
          <cell r="I8201">
            <v>21</v>
          </cell>
        </row>
        <row r="8202">
          <cell r="A8202">
            <v>663476</v>
          </cell>
          <cell r="B8202">
            <v>360112</v>
          </cell>
          <cell r="C8202" t="str">
            <v>鹿児島県立武岡台特別支援学校</v>
          </cell>
          <cell r="D8202" t="str">
            <v>中原　祥子</v>
          </cell>
          <cell r="E8202" t="str">
            <v>ﾅｶﾊﾗ ｼﾖｳｺ</v>
          </cell>
          <cell r="F8202">
            <v>54</v>
          </cell>
          <cell r="G8202">
            <v>3440101</v>
          </cell>
          <cell r="H8202">
            <v>2</v>
          </cell>
          <cell r="I8202">
            <v>0</v>
          </cell>
        </row>
        <row r="8203">
          <cell r="A8203">
            <v>663476</v>
          </cell>
          <cell r="D8203" t="str">
            <v>中原　陽菜</v>
          </cell>
          <cell r="E8203" t="str">
            <v>ﾅｶﾊﾗ ﾋﾅ</v>
          </cell>
          <cell r="F8203">
            <v>12</v>
          </cell>
          <cell r="G8203">
            <v>4220805</v>
          </cell>
          <cell r="H8203">
            <v>2</v>
          </cell>
          <cell r="I8203">
            <v>21</v>
          </cell>
        </row>
        <row r="8204">
          <cell r="A8204">
            <v>663506</v>
          </cell>
          <cell r="B8204">
            <v>360074</v>
          </cell>
          <cell r="C8204" t="str">
            <v>鹿児島県立加治木特別支援学校</v>
          </cell>
          <cell r="D8204" t="str">
            <v>奥村　さゆり</v>
          </cell>
          <cell r="E8204" t="str">
            <v>ｵｸﾑﾗ ｻﾕﾘ</v>
          </cell>
          <cell r="F8204">
            <v>57</v>
          </cell>
          <cell r="G8204">
            <v>3410129</v>
          </cell>
          <cell r="H8204">
            <v>2</v>
          </cell>
          <cell r="I8204">
            <v>0</v>
          </cell>
        </row>
        <row r="8205">
          <cell r="A8205">
            <v>663531</v>
          </cell>
          <cell r="B8205">
            <v>320242</v>
          </cell>
          <cell r="C8205" t="str">
            <v>鹿児島県立川内商工高等学校</v>
          </cell>
          <cell r="D8205" t="str">
            <v>當房　昭久</v>
          </cell>
          <cell r="E8205" t="str">
            <v>ﾄｳﾎﾞｳ ｱｷﾋｻ</v>
          </cell>
          <cell r="F8205">
            <v>56</v>
          </cell>
          <cell r="G8205">
            <v>3410907</v>
          </cell>
          <cell r="H8205">
            <v>1</v>
          </cell>
          <cell r="I8205">
            <v>0</v>
          </cell>
        </row>
        <row r="8206">
          <cell r="A8206">
            <v>663549</v>
          </cell>
          <cell r="B8206">
            <v>320412</v>
          </cell>
          <cell r="C8206" t="str">
            <v>鹿児島県立加治木高等学校</v>
          </cell>
          <cell r="D8206" t="str">
            <v>下之薗　博文</v>
          </cell>
          <cell r="E8206" t="str">
            <v>ｼﾓﾉｿﾉ ﾋﾛﾌﾐ</v>
          </cell>
          <cell r="F8206">
            <v>55</v>
          </cell>
          <cell r="G8206">
            <v>3420627</v>
          </cell>
          <cell r="H8206">
            <v>1</v>
          </cell>
          <cell r="I8206">
            <v>0</v>
          </cell>
        </row>
        <row r="8207">
          <cell r="A8207">
            <v>663549</v>
          </cell>
          <cell r="D8207" t="str">
            <v>下之薗　諒真</v>
          </cell>
          <cell r="E8207" t="str">
            <v>ｼﾓﾉｿﾉ ﾘﾖｳﾏ</v>
          </cell>
          <cell r="F8207">
            <v>20</v>
          </cell>
          <cell r="G8207">
            <v>4140927</v>
          </cell>
          <cell r="H8207">
            <v>1</v>
          </cell>
          <cell r="I8207">
            <v>11</v>
          </cell>
        </row>
        <row r="8208">
          <cell r="A8208">
            <v>663557</v>
          </cell>
          <cell r="B8208">
            <v>320200</v>
          </cell>
          <cell r="C8208" t="str">
            <v>鹿児島県立伊集院高等学校</v>
          </cell>
          <cell r="D8208" t="str">
            <v>切手　浩隆</v>
          </cell>
          <cell r="E8208" t="str">
            <v>ｷﾂﾃ ﾋﾛﾀｶ</v>
          </cell>
          <cell r="F8208">
            <v>54</v>
          </cell>
          <cell r="G8208">
            <v>3431024</v>
          </cell>
          <cell r="H8208">
            <v>1</v>
          </cell>
          <cell r="I8208">
            <v>0</v>
          </cell>
        </row>
        <row r="8209">
          <cell r="A8209">
            <v>663557</v>
          </cell>
          <cell r="D8209" t="str">
            <v>切手　京子</v>
          </cell>
          <cell r="E8209" t="str">
            <v>ｷﾂﾃ ｷﾖｳｺ</v>
          </cell>
          <cell r="F8209">
            <v>48</v>
          </cell>
          <cell r="G8209">
            <v>3500228</v>
          </cell>
          <cell r="H8209">
            <v>2</v>
          </cell>
          <cell r="I8209">
            <v>2</v>
          </cell>
        </row>
        <row r="8210">
          <cell r="A8210">
            <v>663557</v>
          </cell>
          <cell r="D8210" t="str">
            <v>切手　浩介</v>
          </cell>
          <cell r="E8210" t="str">
            <v>ｷﾂﾃ ｺｳｽｹ</v>
          </cell>
          <cell r="F8210">
            <v>18</v>
          </cell>
          <cell r="G8210">
            <v>4160818</v>
          </cell>
          <cell r="H8210">
            <v>1</v>
          </cell>
          <cell r="I8210">
            <v>11</v>
          </cell>
        </row>
        <row r="8211">
          <cell r="A8211">
            <v>663557</v>
          </cell>
          <cell r="D8211" t="str">
            <v>切手　隆太</v>
          </cell>
          <cell r="E8211" t="str">
            <v>ｷﾂﾃ ﾘﾕｳﾀ</v>
          </cell>
          <cell r="F8211">
            <v>14</v>
          </cell>
          <cell r="G8211">
            <v>4200927</v>
          </cell>
          <cell r="H8211">
            <v>1</v>
          </cell>
          <cell r="I8211">
            <v>12</v>
          </cell>
        </row>
        <row r="8212">
          <cell r="A8212">
            <v>663557</v>
          </cell>
          <cell r="D8212" t="str">
            <v>切手　涼菜</v>
          </cell>
          <cell r="E8212" t="str">
            <v>ｷﾂﾃ ｽｽﾞﾅ</v>
          </cell>
          <cell r="F8212">
            <v>10</v>
          </cell>
          <cell r="G8212">
            <v>4240801</v>
          </cell>
          <cell r="H8212">
            <v>2</v>
          </cell>
          <cell r="I8212">
            <v>21</v>
          </cell>
        </row>
        <row r="8213">
          <cell r="A8213">
            <v>663573</v>
          </cell>
          <cell r="B8213">
            <v>320081</v>
          </cell>
          <cell r="C8213" t="str">
            <v>鹿児島県立指宿高等学校</v>
          </cell>
          <cell r="D8213" t="str">
            <v>有馬　浩信</v>
          </cell>
          <cell r="E8213" t="str">
            <v>ｱﾘﾏ ﾋﾛﾉﾌﾞ</v>
          </cell>
          <cell r="F8213">
            <v>58</v>
          </cell>
          <cell r="G8213">
            <v>3400525</v>
          </cell>
          <cell r="H8213">
            <v>1</v>
          </cell>
          <cell r="I8213">
            <v>0</v>
          </cell>
        </row>
        <row r="8214">
          <cell r="A8214">
            <v>663573</v>
          </cell>
          <cell r="D8214" t="str">
            <v>有馬　順子</v>
          </cell>
          <cell r="E8214" t="str">
            <v>ｱﾘﾏ ｼﾞﾕﾝｺ</v>
          </cell>
          <cell r="F8214">
            <v>51</v>
          </cell>
          <cell r="G8214">
            <v>3470225</v>
          </cell>
          <cell r="H8214">
            <v>2</v>
          </cell>
          <cell r="I8214">
            <v>2</v>
          </cell>
        </row>
        <row r="8215">
          <cell r="A8215">
            <v>663573</v>
          </cell>
          <cell r="D8215" t="str">
            <v>有馬　夏希</v>
          </cell>
          <cell r="E8215" t="str">
            <v>ｱﾘﾏ ﾅﾂｷ</v>
          </cell>
          <cell r="F8215">
            <v>21</v>
          </cell>
          <cell r="G8215">
            <v>4130612</v>
          </cell>
          <cell r="H8215">
            <v>2</v>
          </cell>
          <cell r="I8215">
            <v>22</v>
          </cell>
        </row>
        <row r="8216">
          <cell r="A8216">
            <v>663573</v>
          </cell>
          <cell r="D8216" t="str">
            <v>有馬　言美</v>
          </cell>
          <cell r="E8216" t="str">
            <v>ｱﾘﾏ ｺﾄﾐ</v>
          </cell>
          <cell r="F8216">
            <v>18</v>
          </cell>
          <cell r="G8216">
            <v>4161026</v>
          </cell>
          <cell r="H8216">
            <v>2</v>
          </cell>
          <cell r="I8216">
            <v>23</v>
          </cell>
        </row>
        <row r="8217">
          <cell r="A8217">
            <v>663581</v>
          </cell>
          <cell r="B8217">
            <v>320838</v>
          </cell>
          <cell r="C8217" t="str">
            <v>鹿児島県立薩摩中央高等学校</v>
          </cell>
          <cell r="D8217" t="str">
            <v>中須　康文</v>
          </cell>
          <cell r="E8217" t="str">
            <v>ﾅｶｽ ﾔｽﾌﾐ</v>
          </cell>
          <cell r="F8217">
            <v>54</v>
          </cell>
          <cell r="G8217">
            <v>3431129</v>
          </cell>
          <cell r="H8217">
            <v>1</v>
          </cell>
          <cell r="I8217">
            <v>0</v>
          </cell>
        </row>
        <row r="8218">
          <cell r="A8218">
            <v>663590</v>
          </cell>
          <cell r="B8218">
            <v>320650</v>
          </cell>
          <cell r="C8218" t="str">
            <v>鹿児島県立大島高等学校</v>
          </cell>
          <cell r="D8218" t="str">
            <v>酒瀨川　真一</v>
          </cell>
          <cell r="E8218" t="str">
            <v>ｻｶｾｶﾞﾜ ｼﾝｲﾁ</v>
          </cell>
          <cell r="F8218">
            <v>57</v>
          </cell>
          <cell r="G8218">
            <v>3410418</v>
          </cell>
          <cell r="H8218">
            <v>1</v>
          </cell>
          <cell r="I8218">
            <v>0</v>
          </cell>
        </row>
        <row r="8219">
          <cell r="A8219">
            <v>663590</v>
          </cell>
          <cell r="D8219" t="str">
            <v>酒瀨川　順子</v>
          </cell>
          <cell r="E8219" t="str">
            <v>ｻｶｾｶﾞﾜ ｼﾞﾕﾝｺ</v>
          </cell>
          <cell r="F8219">
            <v>57</v>
          </cell>
          <cell r="G8219">
            <v>3400827</v>
          </cell>
          <cell r="H8219">
            <v>2</v>
          </cell>
          <cell r="I8219">
            <v>2</v>
          </cell>
        </row>
        <row r="8220">
          <cell r="A8220">
            <v>663590</v>
          </cell>
          <cell r="D8220" t="str">
            <v>酒瀨川　真也</v>
          </cell>
          <cell r="E8220" t="str">
            <v>ｻｶｾｶﾞﾜ ﾏｻﾔ</v>
          </cell>
          <cell r="F8220">
            <v>22</v>
          </cell>
          <cell r="G8220">
            <v>4121231</v>
          </cell>
          <cell r="H8220">
            <v>1</v>
          </cell>
          <cell r="I8220">
            <v>11</v>
          </cell>
        </row>
        <row r="8221">
          <cell r="A8221">
            <v>663603</v>
          </cell>
          <cell r="B8221">
            <v>320447</v>
          </cell>
          <cell r="C8221" t="str">
            <v>鹿児島県立国分高等学校</v>
          </cell>
          <cell r="D8221" t="str">
            <v>今村　猛</v>
          </cell>
          <cell r="E8221" t="str">
            <v>ｲﾏﾑﾗ ﾀｹｼ</v>
          </cell>
          <cell r="F8221">
            <v>55</v>
          </cell>
          <cell r="G8221">
            <v>3420920</v>
          </cell>
          <cell r="H8221">
            <v>1</v>
          </cell>
          <cell r="I8221">
            <v>0</v>
          </cell>
        </row>
        <row r="8222">
          <cell r="A8222">
            <v>663603</v>
          </cell>
          <cell r="D8222" t="str">
            <v>今村　駿介</v>
          </cell>
          <cell r="E8222" t="str">
            <v>ｲﾏﾑﾗ ｼﾕﾝｽｹ</v>
          </cell>
          <cell r="F8222">
            <v>21</v>
          </cell>
          <cell r="G8222">
            <v>4131015</v>
          </cell>
          <cell r="H8222">
            <v>1</v>
          </cell>
          <cell r="I8222">
            <v>12</v>
          </cell>
        </row>
        <row r="8223">
          <cell r="A8223">
            <v>663611</v>
          </cell>
          <cell r="B8223">
            <v>320030</v>
          </cell>
          <cell r="C8223" t="str">
            <v>鹿児島県立鹿児島中央高等学校</v>
          </cell>
          <cell r="D8223" t="str">
            <v>濵田　和哉</v>
          </cell>
          <cell r="E8223" t="str">
            <v>ﾊﾏﾀﾞ ｶｽﾞﾔ</v>
          </cell>
          <cell r="F8223">
            <v>55</v>
          </cell>
          <cell r="G8223">
            <v>3421224</v>
          </cell>
          <cell r="H8223">
            <v>1</v>
          </cell>
          <cell r="I8223">
            <v>0</v>
          </cell>
        </row>
        <row r="8224">
          <cell r="A8224">
            <v>663611</v>
          </cell>
          <cell r="D8224" t="str">
            <v>濵田　佳奈</v>
          </cell>
          <cell r="E8224" t="str">
            <v>ﾊﾏﾀﾞ ｶﾅ</v>
          </cell>
          <cell r="F8224">
            <v>22</v>
          </cell>
          <cell r="G8224">
            <v>4130314</v>
          </cell>
          <cell r="H8224">
            <v>2</v>
          </cell>
          <cell r="I8224">
            <v>21</v>
          </cell>
        </row>
        <row r="8225">
          <cell r="A8225">
            <v>663620</v>
          </cell>
          <cell r="B8225">
            <v>320544</v>
          </cell>
          <cell r="C8225" t="str">
            <v>鹿児島県立鹿屋農業高等学校</v>
          </cell>
          <cell r="D8225" t="str">
            <v>山下　剛志</v>
          </cell>
          <cell r="E8225" t="str">
            <v>ﾔﾏｼﾀ ﾀｶｼ</v>
          </cell>
          <cell r="F8225">
            <v>55</v>
          </cell>
          <cell r="G8225">
            <v>3420917</v>
          </cell>
          <cell r="H8225">
            <v>1</v>
          </cell>
          <cell r="I8225">
            <v>0</v>
          </cell>
        </row>
        <row r="8226">
          <cell r="A8226">
            <v>663620</v>
          </cell>
          <cell r="D8226" t="str">
            <v>山下　純子</v>
          </cell>
          <cell r="E8226" t="str">
            <v>ﾔﾏｼﾀ ｼﾞﾕﾝｺ</v>
          </cell>
          <cell r="F8226">
            <v>55</v>
          </cell>
          <cell r="G8226">
            <v>3420810</v>
          </cell>
          <cell r="H8226">
            <v>2</v>
          </cell>
          <cell r="I8226">
            <v>2</v>
          </cell>
        </row>
        <row r="8227">
          <cell r="A8227">
            <v>663620</v>
          </cell>
          <cell r="D8227" t="str">
            <v>山下　瑛弘</v>
          </cell>
          <cell r="E8227" t="str">
            <v>ﾔﾏｼﾀ ｱｷﾋﾛ</v>
          </cell>
          <cell r="F8227">
            <v>17</v>
          </cell>
          <cell r="G8227">
            <v>4180319</v>
          </cell>
          <cell r="H8227">
            <v>1</v>
          </cell>
          <cell r="I8227">
            <v>11</v>
          </cell>
        </row>
        <row r="8228">
          <cell r="A8228">
            <v>663620</v>
          </cell>
          <cell r="D8228" t="str">
            <v>山下　璃真</v>
          </cell>
          <cell r="E8228" t="str">
            <v>ﾔﾏｼﾀ ﾘﾐ</v>
          </cell>
          <cell r="F8228">
            <v>15</v>
          </cell>
          <cell r="G8228">
            <v>4200403</v>
          </cell>
          <cell r="H8228">
            <v>2</v>
          </cell>
          <cell r="I8228">
            <v>21</v>
          </cell>
        </row>
        <row r="8229">
          <cell r="A8229">
            <v>663638</v>
          </cell>
          <cell r="B8229">
            <v>320803</v>
          </cell>
          <cell r="C8229" t="str">
            <v>鹿児島県立福山高等学校</v>
          </cell>
          <cell r="D8229" t="str">
            <v>山田　百合恵</v>
          </cell>
          <cell r="E8229" t="str">
            <v>ﾔﾏﾀﾞ ﾕﾘｴ</v>
          </cell>
          <cell r="F8229">
            <v>55</v>
          </cell>
          <cell r="G8229">
            <v>3420921</v>
          </cell>
          <cell r="H8229">
            <v>2</v>
          </cell>
          <cell r="I8229">
            <v>0</v>
          </cell>
        </row>
        <row r="8230">
          <cell r="A8230">
            <v>663654</v>
          </cell>
          <cell r="B8230">
            <v>360112</v>
          </cell>
          <cell r="C8230" t="str">
            <v>鹿児島県立武岡台特別支援学校</v>
          </cell>
          <cell r="D8230" t="str">
            <v>鎌田　志穂</v>
          </cell>
          <cell r="E8230" t="str">
            <v>ｶﾏﾀﾞ ｼﾎ</v>
          </cell>
          <cell r="F8230">
            <v>54</v>
          </cell>
          <cell r="G8230">
            <v>3430826</v>
          </cell>
          <cell r="H8230">
            <v>2</v>
          </cell>
          <cell r="I8230">
            <v>0</v>
          </cell>
        </row>
        <row r="8231">
          <cell r="A8231">
            <v>663671</v>
          </cell>
          <cell r="B8231">
            <v>320650</v>
          </cell>
          <cell r="C8231" t="str">
            <v>鹿児島県立大島高等学校</v>
          </cell>
          <cell r="D8231" t="str">
            <v>内野　孝一郎</v>
          </cell>
          <cell r="E8231" t="str">
            <v>ｳﾁﾉ ｺｳｲﾁﾛｳ</v>
          </cell>
          <cell r="F8231">
            <v>56</v>
          </cell>
          <cell r="G8231">
            <v>3420127</v>
          </cell>
          <cell r="H8231">
            <v>1</v>
          </cell>
          <cell r="I8231">
            <v>0</v>
          </cell>
        </row>
        <row r="8232">
          <cell r="A8232">
            <v>663671</v>
          </cell>
          <cell r="D8232" t="str">
            <v>内野　紀子</v>
          </cell>
          <cell r="E8232" t="str">
            <v>ｳﾁﾉ ﾉﾘｺ</v>
          </cell>
          <cell r="F8232">
            <v>49</v>
          </cell>
          <cell r="G8232">
            <v>3481009</v>
          </cell>
          <cell r="H8232">
            <v>2</v>
          </cell>
          <cell r="I8232">
            <v>2</v>
          </cell>
        </row>
        <row r="8233">
          <cell r="A8233">
            <v>663671</v>
          </cell>
          <cell r="D8233" t="str">
            <v>内野　真緒</v>
          </cell>
          <cell r="E8233" t="str">
            <v>ｳﾁﾉ ﾏｵ</v>
          </cell>
          <cell r="F8233">
            <v>18</v>
          </cell>
          <cell r="G8233">
            <v>4161213</v>
          </cell>
          <cell r="H8233">
            <v>2</v>
          </cell>
          <cell r="I8233">
            <v>21</v>
          </cell>
        </row>
        <row r="8234">
          <cell r="A8234">
            <v>663689</v>
          </cell>
          <cell r="B8234">
            <v>320072</v>
          </cell>
          <cell r="C8234" t="str">
            <v>鹿児島県立鹿児島南高等学校</v>
          </cell>
          <cell r="D8234" t="str">
            <v>岩元　久志</v>
          </cell>
          <cell r="E8234" t="str">
            <v>ｲﾜﾓﾄ ﾋｻｼ</v>
          </cell>
          <cell r="F8234">
            <v>57</v>
          </cell>
          <cell r="G8234">
            <v>3400825</v>
          </cell>
          <cell r="H8234">
            <v>1</v>
          </cell>
          <cell r="I8234">
            <v>0</v>
          </cell>
        </row>
        <row r="8235">
          <cell r="A8235">
            <v>663689</v>
          </cell>
          <cell r="D8235" t="str">
            <v>岩元　かおり</v>
          </cell>
          <cell r="E8235" t="str">
            <v>ｲﾜﾓﾄ ｶｵﾘ</v>
          </cell>
          <cell r="F8235">
            <v>57</v>
          </cell>
          <cell r="G8235">
            <v>3400827</v>
          </cell>
          <cell r="H8235">
            <v>2</v>
          </cell>
          <cell r="I8235">
            <v>2</v>
          </cell>
        </row>
        <row r="8236">
          <cell r="A8236">
            <v>663689</v>
          </cell>
          <cell r="D8236" t="str">
            <v>岩元　敦哉</v>
          </cell>
          <cell r="E8236" t="str">
            <v>ｲﾜﾓﾄ ｱﾂﾔ</v>
          </cell>
          <cell r="F8236">
            <v>23</v>
          </cell>
          <cell r="G8236">
            <v>4120607</v>
          </cell>
          <cell r="H8236">
            <v>1</v>
          </cell>
          <cell r="I8236">
            <v>11</v>
          </cell>
        </row>
        <row r="8237">
          <cell r="A8237">
            <v>663689</v>
          </cell>
          <cell r="D8237" t="str">
            <v>岩元　優樹</v>
          </cell>
          <cell r="E8237" t="str">
            <v>ｲﾜﾓﾄ ﾕｳｷ</v>
          </cell>
          <cell r="F8237">
            <v>14</v>
          </cell>
          <cell r="G8237">
            <v>4200921</v>
          </cell>
          <cell r="H8237">
            <v>1</v>
          </cell>
          <cell r="I8237">
            <v>12</v>
          </cell>
        </row>
        <row r="8238">
          <cell r="A8238">
            <v>663697</v>
          </cell>
          <cell r="B8238">
            <v>320552</v>
          </cell>
          <cell r="C8238" t="str">
            <v>鹿児島県立鹿屋工業高等学校</v>
          </cell>
          <cell r="D8238" t="str">
            <v>池田　年孝</v>
          </cell>
          <cell r="E8238" t="str">
            <v>ｲｹﾀﾞ ﾄｼﾀｶ</v>
          </cell>
          <cell r="F8238">
            <v>57</v>
          </cell>
          <cell r="G8238">
            <v>3410524</v>
          </cell>
          <cell r="H8238">
            <v>1</v>
          </cell>
          <cell r="I8238">
            <v>0</v>
          </cell>
        </row>
        <row r="8239">
          <cell r="A8239">
            <v>663701</v>
          </cell>
          <cell r="B8239">
            <v>320030</v>
          </cell>
          <cell r="C8239" t="str">
            <v>鹿児島県立鹿児島中央高等学校</v>
          </cell>
          <cell r="D8239" t="str">
            <v>久保　公人</v>
          </cell>
          <cell r="E8239" t="str">
            <v>ｸﾎﾞ ｷﾐﾄ</v>
          </cell>
          <cell r="F8239">
            <v>55</v>
          </cell>
          <cell r="G8239">
            <v>3430404</v>
          </cell>
          <cell r="H8239">
            <v>1</v>
          </cell>
          <cell r="I8239">
            <v>0</v>
          </cell>
        </row>
        <row r="8240">
          <cell r="A8240">
            <v>663701</v>
          </cell>
          <cell r="D8240" t="str">
            <v>久保　水咲貴</v>
          </cell>
          <cell r="E8240" t="str">
            <v>ｸﾎﾞ ﾐｻｷ</v>
          </cell>
          <cell r="F8240">
            <v>21</v>
          </cell>
          <cell r="G8240">
            <v>4140426</v>
          </cell>
          <cell r="H8240">
            <v>2</v>
          </cell>
          <cell r="I8240">
            <v>21</v>
          </cell>
        </row>
        <row r="8241">
          <cell r="A8241">
            <v>663701</v>
          </cell>
          <cell r="D8241" t="str">
            <v>久保　日咲惠</v>
          </cell>
          <cell r="E8241" t="str">
            <v>ｸﾎﾞ ﾋｻｴ</v>
          </cell>
          <cell r="F8241">
            <v>17</v>
          </cell>
          <cell r="G8241">
            <v>4170702</v>
          </cell>
          <cell r="H8241">
            <v>2</v>
          </cell>
          <cell r="I8241">
            <v>22</v>
          </cell>
        </row>
        <row r="8242">
          <cell r="A8242">
            <v>663719</v>
          </cell>
          <cell r="B8242">
            <v>461211</v>
          </cell>
          <cell r="C8242" t="str">
            <v>錦江町立田代中学校</v>
          </cell>
          <cell r="D8242" t="str">
            <v>坂井　義則</v>
          </cell>
          <cell r="E8242" t="str">
            <v>ｻｶｲ ﾖｼﾉﾘ</v>
          </cell>
          <cell r="F8242">
            <v>58</v>
          </cell>
          <cell r="G8242">
            <v>3391102</v>
          </cell>
          <cell r="H8242">
            <v>1</v>
          </cell>
          <cell r="I8242">
            <v>0</v>
          </cell>
        </row>
        <row r="8243">
          <cell r="A8243">
            <v>663719</v>
          </cell>
          <cell r="D8243" t="str">
            <v>坂井　真愉子</v>
          </cell>
          <cell r="E8243" t="str">
            <v>ｻｶｲ ﾏﾕｺ</v>
          </cell>
          <cell r="F8243">
            <v>54</v>
          </cell>
          <cell r="G8243">
            <v>3440426</v>
          </cell>
          <cell r="H8243">
            <v>2</v>
          </cell>
          <cell r="I8243">
            <v>2</v>
          </cell>
        </row>
        <row r="8244">
          <cell r="A8244">
            <v>663719</v>
          </cell>
          <cell r="D8244" t="str">
            <v>坂井　優光</v>
          </cell>
          <cell r="E8244" t="str">
            <v>ｻｶｲ ﾕｳｷ</v>
          </cell>
          <cell r="F8244">
            <v>24</v>
          </cell>
          <cell r="G8244">
            <v>4100612</v>
          </cell>
          <cell r="H8244">
            <v>1</v>
          </cell>
          <cell r="I8244">
            <v>11</v>
          </cell>
        </row>
        <row r="8245">
          <cell r="A8245">
            <v>663719</v>
          </cell>
          <cell r="D8245" t="str">
            <v>坂井　星軌</v>
          </cell>
          <cell r="E8245" t="str">
            <v>ｻｶｲ ｼﾖｳｷ</v>
          </cell>
          <cell r="F8245">
            <v>22</v>
          </cell>
          <cell r="G8245">
            <v>4130602</v>
          </cell>
          <cell r="H8245">
            <v>1</v>
          </cell>
          <cell r="I8245">
            <v>12</v>
          </cell>
        </row>
        <row r="8246">
          <cell r="A8246">
            <v>663727</v>
          </cell>
          <cell r="B8246">
            <v>320234</v>
          </cell>
          <cell r="C8246" t="str">
            <v>鹿児島県立川内高等学校</v>
          </cell>
          <cell r="D8246" t="str">
            <v>諏訪　美孝</v>
          </cell>
          <cell r="E8246" t="str">
            <v>ｽﾜ ﾖｼﾀｶ</v>
          </cell>
          <cell r="F8246">
            <v>54</v>
          </cell>
          <cell r="G8246">
            <v>3440323</v>
          </cell>
          <cell r="H8246">
            <v>1</v>
          </cell>
          <cell r="I8246">
            <v>0</v>
          </cell>
        </row>
        <row r="8247">
          <cell r="A8247">
            <v>663727</v>
          </cell>
          <cell r="D8247" t="str">
            <v>諏訪　まみ</v>
          </cell>
          <cell r="E8247" t="str">
            <v>ｽﾜ ﾏﾐ</v>
          </cell>
          <cell r="F8247">
            <v>44</v>
          </cell>
          <cell r="G8247">
            <v>3531203</v>
          </cell>
          <cell r="H8247">
            <v>2</v>
          </cell>
          <cell r="I8247">
            <v>2</v>
          </cell>
        </row>
        <row r="8248">
          <cell r="A8248">
            <v>663727</v>
          </cell>
          <cell r="D8248" t="str">
            <v>諏訪　伸太郎</v>
          </cell>
          <cell r="E8248" t="str">
            <v>ｽﾜ ｼﾝﾀﾛｳ</v>
          </cell>
          <cell r="F8248">
            <v>23</v>
          </cell>
          <cell r="G8248">
            <v>4110810</v>
          </cell>
          <cell r="H8248">
            <v>1</v>
          </cell>
          <cell r="I8248">
            <v>11</v>
          </cell>
        </row>
        <row r="8249">
          <cell r="A8249">
            <v>663727</v>
          </cell>
          <cell r="D8249" t="str">
            <v>諏訪　裕之介</v>
          </cell>
          <cell r="E8249" t="str">
            <v>ｽﾜ ﾕｳﾉｽｹ</v>
          </cell>
          <cell r="F8249">
            <v>22</v>
          </cell>
          <cell r="G8249">
            <v>4120822</v>
          </cell>
          <cell r="H8249">
            <v>1</v>
          </cell>
          <cell r="I8249">
            <v>12</v>
          </cell>
        </row>
        <row r="8250">
          <cell r="A8250">
            <v>663727</v>
          </cell>
          <cell r="D8250" t="str">
            <v>諏訪　琴音</v>
          </cell>
          <cell r="E8250" t="str">
            <v>ｽﾜ ｺﾄﾈ</v>
          </cell>
          <cell r="F8250">
            <v>14</v>
          </cell>
          <cell r="G8250">
            <v>4200730</v>
          </cell>
          <cell r="H8250">
            <v>2</v>
          </cell>
          <cell r="I8250">
            <v>21</v>
          </cell>
        </row>
        <row r="8251">
          <cell r="A8251">
            <v>663735</v>
          </cell>
          <cell r="B8251">
            <v>320676</v>
          </cell>
          <cell r="C8251" t="str">
            <v>鹿児島県立奄美高等学校</v>
          </cell>
          <cell r="D8251" t="str">
            <v>滿村　和洋</v>
          </cell>
          <cell r="E8251" t="str">
            <v>ﾐﾂﾑﾗ ｶｽﾞﾋﾛ</v>
          </cell>
          <cell r="F8251">
            <v>55</v>
          </cell>
          <cell r="G8251">
            <v>3430409</v>
          </cell>
          <cell r="H8251">
            <v>1</v>
          </cell>
          <cell r="I8251">
            <v>0</v>
          </cell>
        </row>
        <row r="8252">
          <cell r="A8252">
            <v>663735</v>
          </cell>
          <cell r="D8252" t="str">
            <v>滿村　心美</v>
          </cell>
          <cell r="E8252" t="str">
            <v>ﾐﾂﾑﾗ ﾉｿﾞﾐ</v>
          </cell>
          <cell r="F8252">
            <v>20</v>
          </cell>
          <cell r="G8252">
            <v>4140924</v>
          </cell>
          <cell r="H8252">
            <v>2</v>
          </cell>
          <cell r="I8252">
            <v>21</v>
          </cell>
        </row>
        <row r="8253">
          <cell r="A8253">
            <v>663735</v>
          </cell>
          <cell r="D8253" t="str">
            <v>滿村　心紀</v>
          </cell>
          <cell r="E8253" t="str">
            <v>ﾐﾂﾑﾗ ﾐﾉﾘ</v>
          </cell>
          <cell r="F8253">
            <v>15</v>
          </cell>
          <cell r="G8253">
            <v>4200114</v>
          </cell>
          <cell r="H8253">
            <v>2</v>
          </cell>
          <cell r="I8253">
            <v>22</v>
          </cell>
        </row>
        <row r="8254">
          <cell r="A8254">
            <v>663743</v>
          </cell>
          <cell r="B8254">
            <v>320200</v>
          </cell>
          <cell r="C8254" t="str">
            <v>鹿児島県立伊集院高等学校</v>
          </cell>
          <cell r="D8254" t="str">
            <v>東　健一</v>
          </cell>
          <cell r="E8254" t="str">
            <v>ﾋｶﾞｼ ｹﾝｲﾁ</v>
          </cell>
          <cell r="F8254">
            <v>55</v>
          </cell>
          <cell r="G8254">
            <v>3420906</v>
          </cell>
          <cell r="H8254">
            <v>1</v>
          </cell>
          <cell r="I8254">
            <v>0</v>
          </cell>
        </row>
        <row r="8255">
          <cell r="A8255">
            <v>663743</v>
          </cell>
          <cell r="D8255" t="str">
            <v>東　初美</v>
          </cell>
          <cell r="E8255" t="str">
            <v>ﾋｶﾞｼ ﾊﾂﾐ</v>
          </cell>
          <cell r="F8255">
            <v>51</v>
          </cell>
          <cell r="G8255">
            <v>3470119</v>
          </cell>
          <cell r="H8255">
            <v>2</v>
          </cell>
          <cell r="I8255">
            <v>2</v>
          </cell>
        </row>
        <row r="8256">
          <cell r="A8256">
            <v>663743</v>
          </cell>
          <cell r="D8256" t="str">
            <v>東　聡太</v>
          </cell>
          <cell r="E8256" t="str">
            <v>ﾋｶﾞｼ ｿｳﾀ</v>
          </cell>
          <cell r="F8256">
            <v>22</v>
          </cell>
          <cell r="G8256">
            <v>4120614</v>
          </cell>
          <cell r="H8256">
            <v>1</v>
          </cell>
          <cell r="I8256">
            <v>11</v>
          </cell>
        </row>
        <row r="8257">
          <cell r="A8257">
            <v>663743</v>
          </cell>
          <cell r="D8257" t="str">
            <v>東　美帆</v>
          </cell>
          <cell r="E8257" t="str">
            <v>ﾋｶﾞｼ ﾐﾎ</v>
          </cell>
          <cell r="F8257">
            <v>22</v>
          </cell>
          <cell r="G8257">
            <v>4120614</v>
          </cell>
          <cell r="H8257">
            <v>2</v>
          </cell>
          <cell r="I8257">
            <v>21</v>
          </cell>
        </row>
        <row r="8258">
          <cell r="A8258">
            <v>663751</v>
          </cell>
          <cell r="B8258">
            <v>320021</v>
          </cell>
          <cell r="C8258" t="str">
            <v>鹿児島県立甲南高等学校</v>
          </cell>
          <cell r="D8258" t="str">
            <v>宮田　俊一</v>
          </cell>
          <cell r="E8258" t="str">
            <v>ﾐﾔﾀ ｼﾕﾝｲﾁ</v>
          </cell>
          <cell r="F8258">
            <v>56</v>
          </cell>
          <cell r="G8258">
            <v>3411006</v>
          </cell>
          <cell r="H8258">
            <v>1</v>
          </cell>
          <cell r="I8258">
            <v>0</v>
          </cell>
        </row>
        <row r="8259">
          <cell r="A8259">
            <v>663751</v>
          </cell>
          <cell r="D8259" t="str">
            <v>宮田　美和</v>
          </cell>
          <cell r="E8259" t="str">
            <v>ﾐﾔﾀ ﾐﾜ</v>
          </cell>
          <cell r="F8259">
            <v>56</v>
          </cell>
          <cell r="G8259">
            <v>3420107</v>
          </cell>
          <cell r="H8259">
            <v>2</v>
          </cell>
          <cell r="I8259">
            <v>2</v>
          </cell>
        </row>
        <row r="8260">
          <cell r="A8260">
            <v>663760</v>
          </cell>
          <cell r="B8260">
            <v>320030</v>
          </cell>
          <cell r="C8260" t="str">
            <v>鹿児島県立鹿児島中央高等学校</v>
          </cell>
          <cell r="D8260" t="str">
            <v>有薗　和彦</v>
          </cell>
          <cell r="E8260" t="str">
            <v>ｱﾘｿﾞﾉ ｶｽﾞﾋｺ</v>
          </cell>
          <cell r="F8260">
            <v>54</v>
          </cell>
          <cell r="G8260">
            <v>3430915</v>
          </cell>
          <cell r="H8260">
            <v>1</v>
          </cell>
          <cell r="I8260">
            <v>0</v>
          </cell>
        </row>
        <row r="8261">
          <cell r="A8261">
            <v>663760</v>
          </cell>
          <cell r="D8261" t="str">
            <v>有薗　蒼</v>
          </cell>
          <cell r="E8261" t="str">
            <v>ｱﾘｿﾞﾉ ｿﾗ</v>
          </cell>
          <cell r="F8261">
            <v>23</v>
          </cell>
          <cell r="G8261">
            <v>4120318</v>
          </cell>
          <cell r="H8261">
            <v>1</v>
          </cell>
          <cell r="I8261">
            <v>11</v>
          </cell>
        </row>
        <row r="8262">
          <cell r="A8262">
            <v>663760</v>
          </cell>
          <cell r="D8262" t="str">
            <v>有薗　聖</v>
          </cell>
          <cell r="E8262" t="str">
            <v>ｱﾘｿﾞﾉ ｾｲ</v>
          </cell>
          <cell r="F8262">
            <v>20</v>
          </cell>
          <cell r="G8262">
            <v>4150102</v>
          </cell>
          <cell r="H8262">
            <v>1</v>
          </cell>
          <cell r="I8262">
            <v>12</v>
          </cell>
        </row>
        <row r="8263">
          <cell r="A8263">
            <v>663760</v>
          </cell>
          <cell r="D8263" t="str">
            <v>有薗　暖</v>
          </cell>
          <cell r="E8263" t="str">
            <v>ｱﾘｿﾞﾉ ﾉﾄﾞｶ</v>
          </cell>
          <cell r="F8263">
            <v>13</v>
          </cell>
          <cell r="G8263">
            <v>4220120</v>
          </cell>
          <cell r="H8263">
            <v>1</v>
          </cell>
          <cell r="I8263">
            <v>13</v>
          </cell>
        </row>
        <row r="8264">
          <cell r="A8264">
            <v>663778</v>
          </cell>
          <cell r="B8264">
            <v>320234</v>
          </cell>
          <cell r="C8264" t="str">
            <v>鹿児島県立川内高等学校</v>
          </cell>
          <cell r="D8264" t="str">
            <v>中峯　浩司</v>
          </cell>
          <cell r="E8264" t="str">
            <v>ﾅｶﾐﾈ ｺｳｼﾞ</v>
          </cell>
          <cell r="F8264">
            <v>58</v>
          </cell>
          <cell r="G8264">
            <v>3391030</v>
          </cell>
          <cell r="H8264">
            <v>1</v>
          </cell>
          <cell r="I8264">
            <v>0</v>
          </cell>
        </row>
        <row r="8265">
          <cell r="A8265">
            <v>663794</v>
          </cell>
          <cell r="B8265">
            <v>320374</v>
          </cell>
          <cell r="C8265" t="str">
            <v>鹿児島県立伊佐農林高等学校</v>
          </cell>
          <cell r="D8265" t="str">
            <v>山本　朗</v>
          </cell>
          <cell r="E8265" t="str">
            <v>ﾔﾏﾓﾄ ｱｷﾗ</v>
          </cell>
          <cell r="F8265">
            <v>55</v>
          </cell>
          <cell r="G8265">
            <v>3430513</v>
          </cell>
          <cell r="H8265">
            <v>1</v>
          </cell>
          <cell r="I8265">
            <v>0</v>
          </cell>
        </row>
        <row r="8266">
          <cell r="A8266">
            <v>663794</v>
          </cell>
          <cell r="D8266" t="str">
            <v>山本　蒼生</v>
          </cell>
          <cell r="E8266" t="str">
            <v>ﾔﾏﾓﾄ ｱｵｲ</v>
          </cell>
          <cell r="F8266">
            <v>15</v>
          </cell>
          <cell r="G8266">
            <v>4191223</v>
          </cell>
          <cell r="H8266">
            <v>1</v>
          </cell>
          <cell r="I8266">
            <v>11</v>
          </cell>
        </row>
        <row r="8267">
          <cell r="A8267">
            <v>663808</v>
          </cell>
          <cell r="B8267">
            <v>320013</v>
          </cell>
          <cell r="C8267" t="str">
            <v>鹿児島県立鶴丸高等学校</v>
          </cell>
          <cell r="D8267" t="str">
            <v>山下　敏博</v>
          </cell>
          <cell r="E8267" t="str">
            <v>ﾔﾏｼﾀ ﾄｼﾋﾛ</v>
          </cell>
          <cell r="F8267">
            <v>55</v>
          </cell>
          <cell r="G8267">
            <v>3420824</v>
          </cell>
          <cell r="H8267">
            <v>1</v>
          </cell>
          <cell r="I8267">
            <v>0</v>
          </cell>
        </row>
        <row r="8268">
          <cell r="A8268">
            <v>663808</v>
          </cell>
          <cell r="D8268" t="str">
            <v>山下　あつ子</v>
          </cell>
          <cell r="E8268" t="str">
            <v>ﾔﾏｼﾀ ｱﾂｺ</v>
          </cell>
          <cell r="F8268">
            <v>59</v>
          </cell>
          <cell r="G8268">
            <v>3380916</v>
          </cell>
          <cell r="H8268">
            <v>2</v>
          </cell>
          <cell r="I8268">
            <v>2</v>
          </cell>
        </row>
        <row r="8269">
          <cell r="A8269">
            <v>663832</v>
          </cell>
          <cell r="B8269">
            <v>320072</v>
          </cell>
          <cell r="C8269" t="str">
            <v>鹿児島県立鹿児島南高等学校</v>
          </cell>
          <cell r="D8269" t="str">
            <v>原　智秀</v>
          </cell>
          <cell r="E8269" t="str">
            <v>ﾊﾗ ﾄﾓﾋﾃﾞ</v>
          </cell>
          <cell r="F8269">
            <v>57</v>
          </cell>
          <cell r="G8269">
            <v>3410210</v>
          </cell>
          <cell r="H8269">
            <v>1</v>
          </cell>
          <cell r="I8269">
            <v>0</v>
          </cell>
        </row>
        <row r="8270">
          <cell r="A8270">
            <v>663832</v>
          </cell>
          <cell r="D8270" t="str">
            <v>原　萌霞</v>
          </cell>
          <cell r="E8270" t="str">
            <v>ﾊﾗ ﾓｴｶ</v>
          </cell>
          <cell r="F8270">
            <v>23</v>
          </cell>
          <cell r="G8270">
            <v>4110801</v>
          </cell>
          <cell r="H8270">
            <v>2</v>
          </cell>
          <cell r="I8270">
            <v>21</v>
          </cell>
        </row>
        <row r="8271">
          <cell r="A8271">
            <v>663841</v>
          </cell>
          <cell r="B8271">
            <v>350028</v>
          </cell>
          <cell r="C8271" t="str">
            <v>鹿児島県立開陽高等学校（通）</v>
          </cell>
          <cell r="D8271" t="str">
            <v>泊　雅一</v>
          </cell>
          <cell r="E8271" t="str">
            <v>ﾄﾏﾘ ﾏｻｶｽﾞ</v>
          </cell>
          <cell r="F8271">
            <v>57</v>
          </cell>
          <cell r="G8271">
            <v>3400913</v>
          </cell>
          <cell r="H8271">
            <v>1</v>
          </cell>
          <cell r="I8271">
            <v>0</v>
          </cell>
        </row>
        <row r="8272">
          <cell r="A8272">
            <v>663841</v>
          </cell>
          <cell r="D8272" t="str">
            <v>泊　雅代</v>
          </cell>
          <cell r="E8272" t="str">
            <v>ﾄﾏﾘ ﾏｻﾖ</v>
          </cell>
          <cell r="F8272">
            <v>53</v>
          </cell>
          <cell r="G8272">
            <v>3440803</v>
          </cell>
          <cell r="H8272">
            <v>2</v>
          </cell>
          <cell r="I8272">
            <v>2</v>
          </cell>
        </row>
        <row r="8273">
          <cell r="A8273">
            <v>663841</v>
          </cell>
          <cell r="D8273" t="str">
            <v>泊　愛佳</v>
          </cell>
          <cell r="E8273" t="str">
            <v>ﾄﾏﾘ ﾏﾅｶ</v>
          </cell>
          <cell r="F8273">
            <v>22</v>
          </cell>
          <cell r="G8273">
            <v>4120827</v>
          </cell>
          <cell r="H8273">
            <v>2</v>
          </cell>
          <cell r="I8273">
            <v>21</v>
          </cell>
        </row>
        <row r="8274">
          <cell r="A8274">
            <v>663841</v>
          </cell>
          <cell r="D8274" t="str">
            <v>泊　鞠沙</v>
          </cell>
          <cell r="E8274" t="str">
            <v>ﾄﾏﾘ ﾏﾘｻ</v>
          </cell>
          <cell r="F8274">
            <v>20</v>
          </cell>
          <cell r="G8274">
            <v>4141114</v>
          </cell>
          <cell r="H8274">
            <v>2</v>
          </cell>
          <cell r="I8274">
            <v>22</v>
          </cell>
        </row>
        <row r="8275">
          <cell r="A8275">
            <v>663841</v>
          </cell>
          <cell r="D8275" t="str">
            <v>泊　舞奈</v>
          </cell>
          <cell r="E8275" t="str">
            <v>ﾄﾏﾘ ﾏｲﾅ</v>
          </cell>
          <cell r="F8275">
            <v>16</v>
          </cell>
          <cell r="G8275">
            <v>4180625</v>
          </cell>
          <cell r="H8275">
            <v>2</v>
          </cell>
          <cell r="I8275">
            <v>23</v>
          </cell>
        </row>
        <row r="8276">
          <cell r="A8276">
            <v>663859</v>
          </cell>
          <cell r="B8276">
            <v>320242</v>
          </cell>
          <cell r="C8276" t="str">
            <v>鹿児島県立川内商工高等学校</v>
          </cell>
          <cell r="D8276" t="str">
            <v>村北　弘樹</v>
          </cell>
          <cell r="E8276" t="str">
            <v>ﾑﾗｷﾀ ﾋﾛｷ</v>
          </cell>
          <cell r="F8276">
            <v>56</v>
          </cell>
          <cell r="G8276">
            <v>3410819</v>
          </cell>
          <cell r="H8276">
            <v>1</v>
          </cell>
          <cell r="I8276">
            <v>0</v>
          </cell>
        </row>
        <row r="8277">
          <cell r="A8277">
            <v>663859</v>
          </cell>
          <cell r="D8277" t="str">
            <v>村北　麻由子</v>
          </cell>
          <cell r="E8277" t="str">
            <v>ﾑﾗｷﾀ ﾏﾕｺ</v>
          </cell>
          <cell r="F8277">
            <v>55</v>
          </cell>
          <cell r="G8277">
            <v>3421030</v>
          </cell>
          <cell r="H8277">
            <v>2</v>
          </cell>
          <cell r="I8277">
            <v>2</v>
          </cell>
        </row>
        <row r="8278">
          <cell r="A8278">
            <v>663867</v>
          </cell>
          <cell r="B8278">
            <v>330124</v>
          </cell>
          <cell r="C8278" t="str">
            <v>鹿児島県立奄美高等学校（定）</v>
          </cell>
          <cell r="D8278" t="str">
            <v>川口　浩司</v>
          </cell>
          <cell r="E8278" t="str">
            <v>ｶﾜｸﾁ ｺｳｼﾞ</v>
          </cell>
          <cell r="F8278">
            <v>54</v>
          </cell>
          <cell r="G8278">
            <v>3431113</v>
          </cell>
          <cell r="H8278">
            <v>1</v>
          </cell>
          <cell r="I8278">
            <v>0</v>
          </cell>
        </row>
        <row r="8279">
          <cell r="A8279">
            <v>663867</v>
          </cell>
          <cell r="D8279" t="str">
            <v>川口　史歩</v>
          </cell>
          <cell r="E8279" t="str">
            <v>ｶﾜｸﾁ ｼﾎ</v>
          </cell>
          <cell r="F8279">
            <v>55</v>
          </cell>
          <cell r="G8279">
            <v>3430503</v>
          </cell>
          <cell r="H8279">
            <v>2</v>
          </cell>
          <cell r="I8279">
            <v>2</v>
          </cell>
        </row>
        <row r="8280">
          <cell r="A8280">
            <v>663867</v>
          </cell>
          <cell r="D8280" t="str">
            <v>川口　友有佳</v>
          </cell>
          <cell r="E8280" t="str">
            <v>ｶﾜｸﾁ ﾕｳｶ</v>
          </cell>
          <cell r="F8280">
            <v>23</v>
          </cell>
          <cell r="G8280">
            <v>4120512</v>
          </cell>
          <cell r="H8280">
            <v>2</v>
          </cell>
          <cell r="I8280">
            <v>23</v>
          </cell>
        </row>
        <row r="8281">
          <cell r="A8281">
            <v>663867</v>
          </cell>
          <cell r="D8281" t="str">
            <v>川口　桃佳</v>
          </cell>
          <cell r="E8281" t="str">
            <v>ｶﾜｸﾁ ﾓﾓｶ</v>
          </cell>
          <cell r="F8281">
            <v>20</v>
          </cell>
          <cell r="G8281">
            <v>4141129</v>
          </cell>
          <cell r="H8281">
            <v>2</v>
          </cell>
          <cell r="I8281">
            <v>24</v>
          </cell>
        </row>
        <row r="8282">
          <cell r="A8282">
            <v>663875</v>
          </cell>
          <cell r="B8282">
            <v>320439</v>
          </cell>
          <cell r="C8282" t="str">
            <v>鹿児島県立隼人工業高等学校</v>
          </cell>
          <cell r="D8282" t="str">
            <v>當房　秀之</v>
          </cell>
          <cell r="E8282" t="str">
            <v>ﾄｳﾎﾞｳ ﾋﾃﾞﾕｷ</v>
          </cell>
          <cell r="F8282">
            <v>54</v>
          </cell>
          <cell r="G8282">
            <v>3430626</v>
          </cell>
          <cell r="H8282">
            <v>1</v>
          </cell>
          <cell r="I8282">
            <v>0</v>
          </cell>
        </row>
        <row r="8283">
          <cell r="A8283">
            <v>663875</v>
          </cell>
          <cell r="D8283" t="str">
            <v>當房　政代</v>
          </cell>
          <cell r="E8283" t="str">
            <v>ﾄｳﾎﾞｳ ﾏｻﾖ</v>
          </cell>
          <cell r="F8283">
            <v>54</v>
          </cell>
          <cell r="G8283">
            <v>3431006</v>
          </cell>
          <cell r="H8283">
            <v>2</v>
          </cell>
          <cell r="I8283">
            <v>2</v>
          </cell>
        </row>
        <row r="8284">
          <cell r="A8284">
            <v>663875</v>
          </cell>
          <cell r="D8284" t="str">
            <v>當房　詩織</v>
          </cell>
          <cell r="E8284" t="str">
            <v>ﾄｳﾎﾞｳ ｼｵﾘ</v>
          </cell>
          <cell r="F8284">
            <v>19</v>
          </cell>
          <cell r="G8284">
            <v>4150728</v>
          </cell>
          <cell r="H8284">
            <v>2</v>
          </cell>
          <cell r="I8284">
            <v>21</v>
          </cell>
        </row>
        <row r="8285">
          <cell r="A8285">
            <v>663905</v>
          </cell>
          <cell r="B8285">
            <v>325031</v>
          </cell>
          <cell r="C8285" t="str">
            <v>鹿児島市立鹿児島女子高等学校</v>
          </cell>
          <cell r="D8285" t="str">
            <v>池田　真由子</v>
          </cell>
          <cell r="E8285" t="str">
            <v>ｲｹﾀﾞ ﾏﾕｺ</v>
          </cell>
          <cell r="F8285">
            <v>54</v>
          </cell>
          <cell r="G8285">
            <v>3431113</v>
          </cell>
          <cell r="H8285">
            <v>2</v>
          </cell>
          <cell r="I8285">
            <v>0</v>
          </cell>
        </row>
        <row r="8286">
          <cell r="A8286">
            <v>663913</v>
          </cell>
          <cell r="B8286">
            <v>320447</v>
          </cell>
          <cell r="C8286" t="str">
            <v>鹿児島県立国分高等学校</v>
          </cell>
          <cell r="D8286" t="str">
            <v>前園　真理子</v>
          </cell>
          <cell r="E8286" t="str">
            <v>ﾏｴｿﾞﾉ ﾏﾘｺ</v>
          </cell>
          <cell r="F8286">
            <v>58</v>
          </cell>
          <cell r="G8286">
            <v>3391219</v>
          </cell>
          <cell r="H8286">
            <v>2</v>
          </cell>
          <cell r="I8286">
            <v>0</v>
          </cell>
        </row>
        <row r="8287">
          <cell r="A8287">
            <v>663921</v>
          </cell>
          <cell r="B8287">
            <v>320412</v>
          </cell>
          <cell r="C8287" t="str">
            <v>鹿児島県立加治木高等学校</v>
          </cell>
          <cell r="D8287" t="str">
            <v>大迫　絹子</v>
          </cell>
          <cell r="E8287" t="str">
            <v>ｵｵｻｺ ｷﾇｺ</v>
          </cell>
          <cell r="F8287">
            <v>56</v>
          </cell>
          <cell r="G8287">
            <v>3420606</v>
          </cell>
          <cell r="H8287">
            <v>2</v>
          </cell>
          <cell r="I8287">
            <v>0</v>
          </cell>
        </row>
        <row r="8288">
          <cell r="A8288">
            <v>663921</v>
          </cell>
          <cell r="D8288" t="str">
            <v>大迫　建</v>
          </cell>
          <cell r="E8288" t="str">
            <v>ｵｵｻｺ ﾀｹﾙ</v>
          </cell>
          <cell r="F8288">
            <v>22</v>
          </cell>
          <cell r="G8288">
            <v>4130601</v>
          </cell>
          <cell r="H8288">
            <v>1</v>
          </cell>
          <cell r="I8288">
            <v>13</v>
          </cell>
        </row>
        <row r="8289">
          <cell r="A8289">
            <v>663948</v>
          </cell>
          <cell r="B8289">
            <v>305014</v>
          </cell>
          <cell r="C8289" t="str">
            <v>鹿児島県総合教育センター</v>
          </cell>
          <cell r="D8289" t="str">
            <v>川上　隆博</v>
          </cell>
          <cell r="E8289" t="str">
            <v>ｶﾜｶﾐ ﾀｶﾋﾛ</v>
          </cell>
          <cell r="F8289">
            <v>56</v>
          </cell>
          <cell r="G8289">
            <v>3420604</v>
          </cell>
          <cell r="H8289">
            <v>1</v>
          </cell>
          <cell r="I8289">
            <v>0</v>
          </cell>
        </row>
        <row r="8290">
          <cell r="A8290">
            <v>663948</v>
          </cell>
          <cell r="D8290" t="str">
            <v>川上　朋子</v>
          </cell>
          <cell r="E8290" t="str">
            <v>ｶﾜｶﾐ ﾄﾓｺ</v>
          </cell>
          <cell r="F8290">
            <v>54</v>
          </cell>
          <cell r="G8290">
            <v>3440105</v>
          </cell>
          <cell r="H8290">
            <v>2</v>
          </cell>
          <cell r="I8290">
            <v>2</v>
          </cell>
        </row>
        <row r="8291">
          <cell r="A8291">
            <v>663956</v>
          </cell>
          <cell r="B8291">
            <v>320412</v>
          </cell>
          <cell r="C8291" t="str">
            <v>鹿児島県立加治木高等学校</v>
          </cell>
          <cell r="D8291" t="str">
            <v>森永　直樹</v>
          </cell>
          <cell r="E8291" t="str">
            <v>ﾓﾘﾅｶﾞ ﾅｵｷ</v>
          </cell>
          <cell r="F8291">
            <v>55</v>
          </cell>
          <cell r="G8291">
            <v>3430221</v>
          </cell>
          <cell r="H8291">
            <v>1</v>
          </cell>
          <cell r="I8291">
            <v>0</v>
          </cell>
        </row>
        <row r="8292">
          <cell r="A8292">
            <v>663956</v>
          </cell>
          <cell r="D8292" t="str">
            <v>森永　ゆかり</v>
          </cell>
          <cell r="E8292" t="str">
            <v>ﾓﾘﾅｶﾞ ﾕｶﾘ</v>
          </cell>
          <cell r="F8292">
            <v>50</v>
          </cell>
          <cell r="G8292">
            <v>3471109</v>
          </cell>
          <cell r="H8292">
            <v>2</v>
          </cell>
          <cell r="I8292">
            <v>2</v>
          </cell>
        </row>
        <row r="8293">
          <cell r="A8293">
            <v>663956</v>
          </cell>
          <cell r="D8293" t="str">
            <v>森永　侑希</v>
          </cell>
          <cell r="E8293" t="str">
            <v>ﾓﾘﾅｶﾞ ﾕｳｷ</v>
          </cell>
          <cell r="F8293">
            <v>21</v>
          </cell>
          <cell r="G8293">
            <v>4130618</v>
          </cell>
          <cell r="H8293">
            <v>1</v>
          </cell>
          <cell r="I8293">
            <v>11</v>
          </cell>
        </row>
        <row r="8294">
          <cell r="A8294">
            <v>663956</v>
          </cell>
          <cell r="D8294" t="str">
            <v>森永　昂誠</v>
          </cell>
          <cell r="E8294" t="str">
            <v>ﾓﾘﾅｶﾞ ｺｳｾｲ</v>
          </cell>
          <cell r="F8294">
            <v>19</v>
          </cell>
          <cell r="G8294">
            <v>4151025</v>
          </cell>
          <cell r="H8294">
            <v>1</v>
          </cell>
          <cell r="I8294">
            <v>12</v>
          </cell>
        </row>
        <row r="8295">
          <cell r="A8295">
            <v>663956</v>
          </cell>
          <cell r="D8295" t="str">
            <v>森永　みなみ</v>
          </cell>
          <cell r="E8295" t="str">
            <v>ﾓﾘﾅｶﾞ ﾐﾅﾐ</v>
          </cell>
          <cell r="F8295">
            <v>17</v>
          </cell>
          <cell r="G8295">
            <v>4171130</v>
          </cell>
          <cell r="H8295">
            <v>2</v>
          </cell>
          <cell r="I8295">
            <v>21</v>
          </cell>
        </row>
        <row r="8296">
          <cell r="A8296">
            <v>663964</v>
          </cell>
          <cell r="B8296">
            <v>325015</v>
          </cell>
          <cell r="C8296" t="str">
            <v>鹿児島市立鹿児島玉龍高等学校</v>
          </cell>
          <cell r="D8296" t="str">
            <v>大倉　秀心</v>
          </cell>
          <cell r="E8296" t="str">
            <v>ｵｵｸﾗ ﾋﾃﾞﾓﾄ</v>
          </cell>
          <cell r="F8296">
            <v>54</v>
          </cell>
          <cell r="G8296">
            <v>3431220</v>
          </cell>
          <cell r="H8296">
            <v>1</v>
          </cell>
          <cell r="I8296">
            <v>0</v>
          </cell>
        </row>
        <row r="8297">
          <cell r="A8297">
            <v>663964</v>
          </cell>
          <cell r="D8297" t="str">
            <v>大倉　憩生</v>
          </cell>
          <cell r="E8297" t="str">
            <v>ｵｵｸﾗ ｲｺｲ</v>
          </cell>
          <cell r="F8297">
            <v>22</v>
          </cell>
          <cell r="G8297">
            <v>4121019</v>
          </cell>
          <cell r="H8297">
            <v>2</v>
          </cell>
          <cell r="I8297">
            <v>21</v>
          </cell>
        </row>
        <row r="8298">
          <cell r="A8298">
            <v>663972</v>
          </cell>
          <cell r="B8298">
            <v>320811</v>
          </cell>
          <cell r="C8298" t="str">
            <v>鹿児島県立武岡台高等学校</v>
          </cell>
          <cell r="D8298" t="str">
            <v>福留　寛</v>
          </cell>
          <cell r="E8298" t="str">
            <v>ﾌｸﾄﾞﾒ ﾋﾛｼ</v>
          </cell>
          <cell r="F8298">
            <v>57</v>
          </cell>
          <cell r="G8298">
            <v>3400806</v>
          </cell>
          <cell r="H8298">
            <v>1</v>
          </cell>
          <cell r="I8298">
            <v>0</v>
          </cell>
        </row>
        <row r="8299">
          <cell r="A8299">
            <v>663972</v>
          </cell>
          <cell r="D8299" t="str">
            <v>福留　晴</v>
          </cell>
          <cell r="E8299" t="str">
            <v>ﾌｸﾄﾞﾒ ﾊﾙ</v>
          </cell>
          <cell r="F8299">
            <v>16</v>
          </cell>
          <cell r="G8299">
            <v>4181228</v>
          </cell>
          <cell r="H8299">
            <v>1</v>
          </cell>
          <cell r="I8299">
            <v>11</v>
          </cell>
        </row>
        <row r="8300">
          <cell r="A8300">
            <v>663972</v>
          </cell>
          <cell r="D8300" t="str">
            <v>福留　朋</v>
          </cell>
          <cell r="E8300" t="str">
            <v>ﾌｸﾄﾞﾒ ﾄﾓ</v>
          </cell>
          <cell r="F8300">
            <v>15</v>
          </cell>
          <cell r="G8300">
            <v>4200423</v>
          </cell>
          <cell r="H8300">
            <v>2</v>
          </cell>
          <cell r="I8300">
            <v>21</v>
          </cell>
        </row>
        <row r="8301">
          <cell r="A8301">
            <v>663981</v>
          </cell>
          <cell r="B8301">
            <v>320650</v>
          </cell>
          <cell r="C8301" t="str">
            <v>鹿児島県立大島高等学校</v>
          </cell>
          <cell r="D8301" t="str">
            <v>肥後　雄二</v>
          </cell>
          <cell r="E8301" t="str">
            <v>ﾋｺﾞ ﾕｳｼﾞ</v>
          </cell>
          <cell r="F8301">
            <v>54</v>
          </cell>
          <cell r="G8301">
            <v>3430613</v>
          </cell>
          <cell r="H8301">
            <v>1</v>
          </cell>
          <cell r="I8301">
            <v>0</v>
          </cell>
        </row>
        <row r="8302">
          <cell r="A8302">
            <v>663981</v>
          </cell>
          <cell r="D8302" t="str">
            <v>肥後　公子</v>
          </cell>
          <cell r="E8302" t="str">
            <v>ﾋｺﾞ ｺｳｺ</v>
          </cell>
          <cell r="F8302">
            <v>56</v>
          </cell>
          <cell r="G8302">
            <v>3411025</v>
          </cell>
          <cell r="H8302">
            <v>2</v>
          </cell>
          <cell r="I8302">
            <v>2</v>
          </cell>
        </row>
        <row r="8303">
          <cell r="A8303">
            <v>663981</v>
          </cell>
          <cell r="D8303" t="str">
            <v>肥後　知里</v>
          </cell>
          <cell r="E8303" t="str">
            <v>ﾋｺﾞ ﾁｻﾄ</v>
          </cell>
          <cell r="F8303">
            <v>20</v>
          </cell>
          <cell r="G8303">
            <v>4150502</v>
          </cell>
          <cell r="H8303">
            <v>2</v>
          </cell>
          <cell r="I8303">
            <v>22</v>
          </cell>
        </row>
        <row r="8304">
          <cell r="A8304">
            <v>664006</v>
          </cell>
          <cell r="B8304">
            <v>320030</v>
          </cell>
          <cell r="C8304" t="str">
            <v>鹿児島県立鹿児島中央高等学校</v>
          </cell>
          <cell r="D8304" t="str">
            <v>吉村　麻紀</v>
          </cell>
          <cell r="E8304" t="str">
            <v>ﾖｼﾑﾗ ﾏｷ</v>
          </cell>
          <cell r="F8304">
            <v>55</v>
          </cell>
          <cell r="G8304">
            <v>3430528</v>
          </cell>
          <cell r="H8304">
            <v>2</v>
          </cell>
          <cell r="I8304">
            <v>0</v>
          </cell>
        </row>
        <row r="8305">
          <cell r="A8305">
            <v>664014</v>
          </cell>
          <cell r="B8305">
            <v>320242</v>
          </cell>
          <cell r="C8305" t="str">
            <v>鹿児島県立川内商工高等学校</v>
          </cell>
          <cell r="D8305" t="str">
            <v>中園　真弓</v>
          </cell>
          <cell r="E8305" t="str">
            <v>ﾅｶｿﾞﾉ ﾏﾕﾐ</v>
          </cell>
          <cell r="F8305">
            <v>54</v>
          </cell>
          <cell r="G8305">
            <v>3431111</v>
          </cell>
          <cell r="H8305">
            <v>2</v>
          </cell>
          <cell r="I8305">
            <v>0</v>
          </cell>
        </row>
        <row r="8306">
          <cell r="A8306">
            <v>664031</v>
          </cell>
          <cell r="B8306">
            <v>320803</v>
          </cell>
          <cell r="C8306" t="str">
            <v>鹿児島県立福山高等学校</v>
          </cell>
          <cell r="D8306" t="str">
            <v>宮島　恵子</v>
          </cell>
          <cell r="E8306" t="str">
            <v>ﾐﾔｼﾏ ｹｲｺ</v>
          </cell>
          <cell r="F8306">
            <v>55</v>
          </cell>
          <cell r="G8306">
            <v>3420801</v>
          </cell>
          <cell r="H8306">
            <v>2</v>
          </cell>
          <cell r="I8306">
            <v>0</v>
          </cell>
        </row>
        <row r="8307">
          <cell r="A8307">
            <v>664073</v>
          </cell>
          <cell r="B8307">
            <v>320889</v>
          </cell>
          <cell r="C8307" t="str">
            <v>鹿児島県立霧島高等学校</v>
          </cell>
          <cell r="D8307" t="str">
            <v>山内　裕子</v>
          </cell>
          <cell r="E8307" t="str">
            <v>ﾔﾏｳﾁ ﾋﾛｺ</v>
          </cell>
          <cell r="F8307">
            <v>54</v>
          </cell>
          <cell r="G8307">
            <v>3430913</v>
          </cell>
          <cell r="H8307">
            <v>2</v>
          </cell>
          <cell r="I8307">
            <v>0</v>
          </cell>
        </row>
        <row r="8308">
          <cell r="A8308">
            <v>664090</v>
          </cell>
          <cell r="B8308">
            <v>320099</v>
          </cell>
          <cell r="C8308" t="str">
            <v>鹿児島県立山川高等学校</v>
          </cell>
          <cell r="D8308" t="str">
            <v>田中　真由美</v>
          </cell>
          <cell r="E8308" t="str">
            <v>ﾀﾅｶ ﾏﾕﾐ</v>
          </cell>
          <cell r="F8308">
            <v>54</v>
          </cell>
          <cell r="G8308">
            <v>3440119</v>
          </cell>
          <cell r="H8308">
            <v>2</v>
          </cell>
          <cell r="I8308">
            <v>0</v>
          </cell>
        </row>
        <row r="8309">
          <cell r="A8309">
            <v>664090</v>
          </cell>
          <cell r="D8309" t="str">
            <v>田中　裕二</v>
          </cell>
          <cell r="E8309" t="str">
            <v>ﾀﾅｶ ﾕｳｼﾞ</v>
          </cell>
          <cell r="F8309">
            <v>54</v>
          </cell>
          <cell r="G8309">
            <v>3431203</v>
          </cell>
          <cell r="H8309">
            <v>1</v>
          </cell>
          <cell r="I8309">
            <v>1</v>
          </cell>
        </row>
        <row r="8310">
          <cell r="A8310">
            <v>664090</v>
          </cell>
          <cell r="D8310" t="str">
            <v>田中　一志</v>
          </cell>
          <cell r="E8310" t="str">
            <v>ﾀﾅｶ ｶｽﾞｼ</v>
          </cell>
          <cell r="F8310">
            <v>17</v>
          </cell>
          <cell r="G8310">
            <v>4180510</v>
          </cell>
          <cell r="H8310">
            <v>1</v>
          </cell>
          <cell r="I8310">
            <v>11</v>
          </cell>
        </row>
        <row r="8311">
          <cell r="A8311">
            <v>664090</v>
          </cell>
          <cell r="D8311" t="str">
            <v>田中　菜々子</v>
          </cell>
          <cell r="E8311" t="str">
            <v>ﾀﾅｶ ﾅﾅｺ</v>
          </cell>
          <cell r="F8311">
            <v>17</v>
          </cell>
          <cell r="G8311">
            <v>4180510</v>
          </cell>
          <cell r="H8311">
            <v>2</v>
          </cell>
          <cell r="I8311">
            <v>21</v>
          </cell>
        </row>
        <row r="8312">
          <cell r="A8312">
            <v>664103</v>
          </cell>
          <cell r="B8312">
            <v>320790</v>
          </cell>
          <cell r="C8312" t="str">
            <v>鹿児島県立松陽高等学校</v>
          </cell>
          <cell r="D8312" t="str">
            <v>志渡岡　佳代</v>
          </cell>
          <cell r="E8312" t="str">
            <v>ｼﾄﾞｵｶ ｶﾖ</v>
          </cell>
          <cell r="F8312">
            <v>54</v>
          </cell>
          <cell r="G8312">
            <v>3431028</v>
          </cell>
          <cell r="H8312">
            <v>2</v>
          </cell>
          <cell r="I8312">
            <v>0</v>
          </cell>
        </row>
        <row r="8313">
          <cell r="A8313">
            <v>664111</v>
          </cell>
          <cell r="B8313">
            <v>320901</v>
          </cell>
          <cell r="C8313" t="str">
            <v>鹿児島県立明桜館高等学校</v>
          </cell>
          <cell r="D8313" t="str">
            <v>中原　祥子</v>
          </cell>
          <cell r="E8313" t="str">
            <v>ﾅｶﾊﾗ ｼﾖｳｺ</v>
          </cell>
          <cell r="F8313">
            <v>57</v>
          </cell>
          <cell r="G8313">
            <v>3400928</v>
          </cell>
          <cell r="H8313">
            <v>2</v>
          </cell>
          <cell r="I8313">
            <v>0</v>
          </cell>
        </row>
        <row r="8314">
          <cell r="A8314">
            <v>664111</v>
          </cell>
          <cell r="D8314" t="str">
            <v>中原　成仁</v>
          </cell>
          <cell r="E8314" t="str">
            <v>ﾅｶﾊﾗ ﾅﾘﾄ</v>
          </cell>
          <cell r="F8314">
            <v>29</v>
          </cell>
          <cell r="G8314">
            <v>4050713</v>
          </cell>
          <cell r="H8314">
            <v>1</v>
          </cell>
          <cell r="I8314">
            <v>11</v>
          </cell>
        </row>
        <row r="8315">
          <cell r="A8315">
            <v>664111</v>
          </cell>
          <cell r="D8315" t="str">
            <v>中原　葵</v>
          </cell>
          <cell r="E8315" t="str">
            <v>ﾅｶﾊﾗ ｱｵｲ</v>
          </cell>
          <cell r="F8315">
            <v>28</v>
          </cell>
          <cell r="G8315">
            <v>4070529</v>
          </cell>
          <cell r="H8315">
            <v>2</v>
          </cell>
          <cell r="I8315">
            <v>21</v>
          </cell>
        </row>
        <row r="8316">
          <cell r="A8316">
            <v>664120</v>
          </cell>
          <cell r="B8316">
            <v>320897</v>
          </cell>
          <cell r="C8316" t="str">
            <v>鹿児島県立種子島中央高等学校</v>
          </cell>
          <cell r="D8316" t="str">
            <v>青谷　有美代</v>
          </cell>
          <cell r="E8316" t="str">
            <v>ｱｵﾀﾆ ﾕﾐﾖ</v>
          </cell>
          <cell r="F8316">
            <v>56</v>
          </cell>
          <cell r="G8316">
            <v>3410728</v>
          </cell>
          <cell r="H8316">
            <v>2</v>
          </cell>
          <cell r="I8316">
            <v>0</v>
          </cell>
        </row>
        <row r="8317">
          <cell r="A8317">
            <v>664138</v>
          </cell>
          <cell r="B8317">
            <v>320692</v>
          </cell>
          <cell r="C8317" t="str">
            <v>鹿児島県立古仁屋高等学校</v>
          </cell>
          <cell r="D8317" t="str">
            <v>米澤　瑞代</v>
          </cell>
          <cell r="E8317" t="str">
            <v>ﾖﾈｻﾞﾜ ﾐｽﾞﾖ</v>
          </cell>
          <cell r="F8317">
            <v>56</v>
          </cell>
          <cell r="G8317">
            <v>3411230</v>
          </cell>
          <cell r="H8317">
            <v>2</v>
          </cell>
          <cell r="I8317">
            <v>0</v>
          </cell>
        </row>
        <row r="8318">
          <cell r="A8318">
            <v>664154</v>
          </cell>
          <cell r="B8318">
            <v>320919</v>
          </cell>
          <cell r="C8318" t="str">
            <v>鹿児島県立曽於高等学校</v>
          </cell>
          <cell r="D8318" t="str">
            <v>肥後　俊哉</v>
          </cell>
          <cell r="E8318" t="str">
            <v>ﾋｺﾞ ﾄｼﾔ</v>
          </cell>
          <cell r="F8318">
            <v>59</v>
          </cell>
          <cell r="G8318">
            <v>3390413</v>
          </cell>
          <cell r="H8318">
            <v>1</v>
          </cell>
          <cell r="I8318">
            <v>0</v>
          </cell>
        </row>
        <row r="8319">
          <cell r="A8319">
            <v>664154</v>
          </cell>
          <cell r="D8319" t="str">
            <v>肥後　いづみ</v>
          </cell>
          <cell r="E8319" t="str">
            <v>ﾋｺﾞ ｲﾂﾞﾐ</v>
          </cell>
          <cell r="F8319">
            <v>54</v>
          </cell>
          <cell r="G8319">
            <v>3440606</v>
          </cell>
          <cell r="H8319">
            <v>2</v>
          </cell>
          <cell r="I8319">
            <v>2</v>
          </cell>
        </row>
        <row r="8320">
          <cell r="A8320">
            <v>664162</v>
          </cell>
          <cell r="B8320">
            <v>320218</v>
          </cell>
          <cell r="C8320" t="str">
            <v>鹿児島県立市来農芸高等学校</v>
          </cell>
          <cell r="D8320" t="str">
            <v>石原　博</v>
          </cell>
          <cell r="E8320" t="str">
            <v>ｲｼﾊﾗ ｶﾂﾋﾛ</v>
          </cell>
          <cell r="F8320">
            <v>57</v>
          </cell>
          <cell r="G8320">
            <v>3410421</v>
          </cell>
          <cell r="H8320">
            <v>1</v>
          </cell>
          <cell r="I8320">
            <v>0</v>
          </cell>
        </row>
        <row r="8321">
          <cell r="A8321">
            <v>664162</v>
          </cell>
          <cell r="D8321" t="str">
            <v>石原　明莉</v>
          </cell>
          <cell r="E8321" t="str">
            <v>ｲｼﾊﾗ ｱｶﾘ</v>
          </cell>
          <cell r="F8321">
            <v>16</v>
          </cell>
          <cell r="G8321">
            <v>4180911</v>
          </cell>
          <cell r="H8321">
            <v>2</v>
          </cell>
          <cell r="I8321">
            <v>21</v>
          </cell>
        </row>
        <row r="8322">
          <cell r="A8322">
            <v>664171</v>
          </cell>
          <cell r="B8322">
            <v>320111</v>
          </cell>
          <cell r="C8322" t="str">
            <v>鹿児島県立枕崎高等学校</v>
          </cell>
          <cell r="D8322" t="str">
            <v>松元　智秀</v>
          </cell>
          <cell r="E8322" t="str">
            <v>ﾏﾂﾓﾄ ﾄﾓﾋﾃﾞ</v>
          </cell>
          <cell r="F8322">
            <v>55</v>
          </cell>
          <cell r="G8322">
            <v>3430116</v>
          </cell>
          <cell r="H8322">
            <v>1</v>
          </cell>
          <cell r="I8322">
            <v>0</v>
          </cell>
        </row>
        <row r="8323">
          <cell r="A8323">
            <v>664197</v>
          </cell>
          <cell r="B8323">
            <v>320196</v>
          </cell>
          <cell r="C8323" t="str">
            <v>鹿児島県立吹上高等学校</v>
          </cell>
          <cell r="D8323" t="str">
            <v>冨　ひとみ</v>
          </cell>
          <cell r="E8323" t="str">
            <v>ﾄﾐﾖｼ ﾋﾄﾐ</v>
          </cell>
          <cell r="F8323">
            <v>49</v>
          </cell>
          <cell r="G8323">
            <v>3490322</v>
          </cell>
          <cell r="H8323">
            <v>2</v>
          </cell>
          <cell r="I8323">
            <v>0</v>
          </cell>
        </row>
        <row r="8324">
          <cell r="A8324">
            <v>664201</v>
          </cell>
          <cell r="B8324">
            <v>320552</v>
          </cell>
          <cell r="C8324" t="str">
            <v>鹿児島県立鹿屋工業高等学校</v>
          </cell>
          <cell r="D8324" t="str">
            <v>德田　一彦</v>
          </cell>
          <cell r="E8324" t="str">
            <v>ﾄｸﾀﾞ ｶｽﾞﾋｺ</v>
          </cell>
          <cell r="F8324">
            <v>56</v>
          </cell>
          <cell r="G8324">
            <v>3410818</v>
          </cell>
          <cell r="H8324">
            <v>1</v>
          </cell>
          <cell r="I8324">
            <v>0</v>
          </cell>
        </row>
        <row r="8325">
          <cell r="A8325">
            <v>664201</v>
          </cell>
          <cell r="D8325" t="str">
            <v>德田　美矢子</v>
          </cell>
          <cell r="E8325" t="str">
            <v>ﾄｸﾀﾞ ﾐﾔｺ</v>
          </cell>
          <cell r="F8325">
            <v>54</v>
          </cell>
          <cell r="G8325">
            <v>3440209</v>
          </cell>
          <cell r="H8325">
            <v>2</v>
          </cell>
          <cell r="I8325">
            <v>2</v>
          </cell>
        </row>
        <row r="8326">
          <cell r="A8326">
            <v>664201</v>
          </cell>
          <cell r="D8326" t="str">
            <v>德田　幸太朗</v>
          </cell>
          <cell r="E8326" t="str">
            <v>ﾄｸﾀﾞ ｺｳﾀﾛｳ</v>
          </cell>
          <cell r="F8326">
            <v>21</v>
          </cell>
          <cell r="G8326">
            <v>4130618</v>
          </cell>
          <cell r="H8326">
            <v>1</v>
          </cell>
          <cell r="I8326">
            <v>12</v>
          </cell>
        </row>
        <row r="8327">
          <cell r="A8327">
            <v>664219</v>
          </cell>
          <cell r="B8327">
            <v>320188</v>
          </cell>
          <cell r="C8327" t="str">
            <v>鹿児島県立薩南工業高等学校</v>
          </cell>
          <cell r="D8327" t="str">
            <v>安藤　雅嗣</v>
          </cell>
          <cell r="E8327" t="str">
            <v>ｱﾝﾄﾞｳ ﾏｻﾂｸﾞ</v>
          </cell>
          <cell r="F8327">
            <v>55</v>
          </cell>
          <cell r="G8327">
            <v>3430111</v>
          </cell>
          <cell r="H8327">
            <v>1</v>
          </cell>
          <cell r="I8327">
            <v>0</v>
          </cell>
        </row>
        <row r="8328">
          <cell r="A8328">
            <v>664219</v>
          </cell>
          <cell r="D8328" t="str">
            <v>安藤　綜一郎</v>
          </cell>
          <cell r="E8328" t="str">
            <v>ｱﾝﾄﾞｳ ｿｳｲﾁﾛｳ</v>
          </cell>
          <cell r="F8328">
            <v>21</v>
          </cell>
          <cell r="G8328">
            <v>4140320</v>
          </cell>
          <cell r="H8328">
            <v>1</v>
          </cell>
          <cell r="I8328">
            <v>11</v>
          </cell>
        </row>
        <row r="8329">
          <cell r="A8329">
            <v>664227</v>
          </cell>
          <cell r="B8329">
            <v>320188</v>
          </cell>
          <cell r="C8329" t="str">
            <v>鹿児島県立薩南工業高等学校</v>
          </cell>
          <cell r="D8329" t="str">
            <v>重久　修二</v>
          </cell>
          <cell r="E8329" t="str">
            <v>ｼｹﾞﾋｻ ｼﾕｳｼﾞ</v>
          </cell>
          <cell r="F8329">
            <v>54</v>
          </cell>
          <cell r="G8329">
            <v>3431026</v>
          </cell>
          <cell r="H8329">
            <v>1</v>
          </cell>
          <cell r="I8329">
            <v>0</v>
          </cell>
        </row>
        <row r="8330">
          <cell r="A8330">
            <v>664227</v>
          </cell>
          <cell r="D8330" t="str">
            <v>重久　由紀</v>
          </cell>
          <cell r="E8330" t="str">
            <v>ｼｹﾞﾋｻ ﾕｷ</v>
          </cell>
          <cell r="F8330">
            <v>48</v>
          </cell>
          <cell r="G8330">
            <v>3490621</v>
          </cell>
          <cell r="H8330">
            <v>2</v>
          </cell>
          <cell r="I8330">
            <v>2</v>
          </cell>
        </row>
        <row r="8331">
          <cell r="A8331">
            <v>664227</v>
          </cell>
          <cell r="D8331" t="str">
            <v>重久　陽太郎</v>
          </cell>
          <cell r="E8331" t="str">
            <v>ｼｹﾞﾋｻ ﾖｳﾀﾛｳ</v>
          </cell>
          <cell r="F8331">
            <v>19</v>
          </cell>
          <cell r="G8331">
            <v>4150729</v>
          </cell>
          <cell r="H8331">
            <v>1</v>
          </cell>
          <cell r="I8331">
            <v>11</v>
          </cell>
        </row>
        <row r="8332">
          <cell r="A8332">
            <v>664227</v>
          </cell>
          <cell r="D8332" t="str">
            <v>重久　晴奈</v>
          </cell>
          <cell r="E8332" t="str">
            <v>ｼｹﾞﾋｻ ﾊﾙﾅ</v>
          </cell>
          <cell r="F8332">
            <v>19</v>
          </cell>
          <cell r="G8332">
            <v>4150729</v>
          </cell>
          <cell r="H8332">
            <v>2</v>
          </cell>
          <cell r="I8332">
            <v>21</v>
          </cell>
        </row>
        <row r="8333">
          <cell r="A8333">
            <v>664235</v>
          </cell>
          <cell r="B8333">
            <v>325040</v>
          </cell>
          <cell r="C8333" t="str">
            <v>指宿市立指宿商業高等学校</v>
          </cell>
          <cell r="D8333" t="str">
            <v>清川　康雄</v>
          </cell>
          <cell r="E8333" t="str">
            <v>ｷﾖｶﾜ ﾔｽｵ</v>
          </cell>
          <cell r="F8333">
            <v>58</v>
          </cell>
          <cell r="G8333">
            <v>3400601</v>
          </cell>
          <cell r="H8333">
            <v>1</v>
          </cell>
          <cell r="I8333">
            <v>0</v>
          </cell>
        </row>
        <row r="8334">
          <cell r="A8334">
            <v>664235</v>
          </cell>
          <cell r="D8334" t="str">
            <v>清川　こずえ</v>
          </cell>
          <cell r="E8334" t="str">
            <v>ｷﾖｶﾜ ｺｽﾞｴ</v>
          </cell>
          <cell r="F8334">
            <v>58</v>
          </cell>
          <cell r="G8334">
            <v>3400513</v>
          </cell>
          <cell r="H8334">
            <v>2</v>
          </cell>
          <cell r="I8334">
            <v>2</v>
          </cell>
        </row>
        <row r="8335">
          <cell r="A8335">
            <v>664243</v>
          </cell>
          <cell r="B8335">
            <v>320196</v>
          </cell>
          <cell r="C8335" t="str">
            <v>鹿児島県立吹上高等学校</v>
          </cell>
          <cell r="D8335" t="str">
            <v>中馬　薫</v>
          </cell>
          <cell r="E8335" t="str">
            <v>ﾁﾕｳﾏ ｶｵﾙ</v>
          </cell>
          <cell r="F8335">
            <v>59</v>
          </cell>
          <cell r="G8335">
            <v>3390116</v>
          </cell>
          <cell r="H8335">
            <v>1</v>
          </cell>
          <cell r="I8335">
            <v>0</v>
          </cell>
        </row>
        <row r="8336">
          <cell r="A8336">
            <v>664243</v>
          </cell>
          <cell r="D8336" t="str">
            <v>中馬　公美子</v>
          </cell>
          <cell r="E8336" t="str">
            <v>ﾁﾕｳﾏ ｸﾐｺ</v>
          </cell>
          <cell r="F8336">
            <v>63</v>
          </cell>
          <cell r="G8336">
            <v>3341020</v>
          </cell>
          <cell r="H8336">
            <v>2</v>
          </cell>
          <cell r="I8336">
            <v>2</v>
          </cell>
        </row>
        <row r="8337">
          <cell r="A8337">
            <v>664251</v>
          </cell>
          <cell r="B8337">
            <v>325023</v>
          </cell>
          <cell r="C8337" t="str">
            <v>鹿児島市立鹿児島商業高等学校</v>
          </cell>
          <cell r="D8337" t="str">
            <v>堀之内　尚郎</v>
          </cell>
          <cell r="E8337" t="str">
            <v>ﾎﾘﾉｳﾁ ｽﾅｵ</v>
          </cell>
          <cell r="F8337">
            <v>59</v>
          </cell>
          <cell r="G8337">
            <v>3390321</v>
          </cell>
          <cell r="H8337">
            <v>1</v>
          </cell>
          <cell r="I8337">
            <v>0</v>
          </cell>
        </row>
        <row r="8338">
          <cell r="A8338">
            <v>664260</v>
          </cell>
          <cell r="B8338">
            <v>320706</v>
          </cell>
          <cell r="C8338" t="str">
            <v>鹿児島県立喜界高等学校</v>
          </cell>
          <cell r="D8338" t="str">
            <v>松野下　修司</v>
          </cell>
          <cell r="E8338" t="str">
            <v>ﾏﾂﾉｼﾀ ｼﾕｳｼﾞ</v>
          </cell>
          <cell r="F8338">
            <v>55</v>
          </cell>
          <cell r="G8338">
            <v>3421213</v>
          </cell>
          <cell r="H8338">
            <v>1</v>
          </cell>
          <cell r="I8338">
            <v>0</v>
          </cell>
        </row>
        <row r="8339">
          <cell r="A8339">
            <v>664260</v>
          </cell>
          <cell r="D8339" t="str">
            <v>松野下　裕子</v>
          </cell>
          <cell r="E8339" t="str">
            <v>ﾏﾂﾉｼﾀ ﾕｳｺ</v>
          </cell>
          <cell r="F8339">
            <v>48</v>
          </cell>
          <cell r="G8339">
            <v>3500404</v>
          </cell>
          <cell r="H8339">
            <v>2</v>
          </cell>
          <cell r="I8339">
            <v>2</v>
          </cell>
        </row>
        <row r="8340">
          <cell r="A8340">
            <v>664278</v>
          </cell>
          <cell r="B8340">
            <v>311006</v>
          </cell>
          <cell r="C8340" t="str">
            <v>高校教育課</v>
          </cell>
          <cell r="D8340" t="str">
            <v>吉満　義文</v>
          </cell>
          <cell r="E8340" t="str">
            <v>ﾖｼﾐﾂ ﾖｼﾌﾐ</v>
          </cell>
          <cell r="F8340">
            <v>57</v>
          </cell>
          <cell r="G8340">
            <v>3401204</v>
          </cell>
          <cell r="H8340">
            <v>1</v>
          </cell>
          <cell r="I8340">
            <v>0</v>
          </cell>
        </row>
        <row r="8341">
          <cell r="A8341">
            <v>664278</v>
          </cell>
          <cell r="D8341" t="str">
            <v>吉満　智美</v>
          </cell>
          <cell r="E8341" t="str">
            <v>ﾖｼﾐﾂ ｻﾄﾐ</v>
          </cell>
          <cell r="F8341">
            <v>47</v>
          </cell>
          <cell r="G8341">
            <v>3510430</v>
          </cell>
          <cell r="H8341">
            <v>2</v>
          </cell>
          <cell r="I8341">
            <v>2</v>
          </cell>
        </row>
        <row r="8342">
          <cell r="A8342">
            <v>664286</v>
          </cell>
          <cell r="B8342">
            <v>320901</v>
          </cell>
          <cell r="C8342" t="str">
            <v>鹿児島県立明桜館高等学校</v>
          </cell>
          <cell r="D8342" t="str">
            <v>大田　秀作</v>
          </cell>
          <cell r="E8342" t="str">
            <v>ｵｵﾀ ｼﾕｳｻｸ</v>
          </cell>
          <cell r="F8342">
            <v>59</v>
          </cell>
          <cell r="G8342">
            <v>3390428</v>
          </cell>
          <cell r="H8342">
            <v>1</v>
          </cell>
          <cell r="I8342">
            <v>0</v>
          </cell>
        </row>
        <row r="8343">
          <cell r="A8343">
            <v>664286</v>
          </cell>
          <cell r="D8343" t="str">
            <v>大田　雅美</v>
          </cell>
          <cell r="E8343" t="str">
            <v>ｵｵﾀ ﾏｻﾐ</v>
          </cell>
          <cell r="F8343">
            <v>50</v>
          </cell>
          <cell r="G8343">
            <v>3480227</v>
          </cell>
          <cell r="H8343">
            <v>2</v>
          </cell>
          <cell r="I8343">
            <v>2</v>
          </cell>
        </row>
        <row r="8344">
          <cell r="A8344">
            <v>664294</v>
          </cell>
          <cell r="B8344">
            <v>325058</v>
          </cell>
          <cell r="C8344" t="str">
            <v>出水市立出水商業高等学校</v>
          </cell>
          <cell r="D8344" t="str">
            <v>竹之下　純與</v>
          </cell>
          <cell r="E8344" t="str">
            <v>ﾀｹﾉｼﾀ ｽﾐﾖ</v>
          </cell>
          <cell r="F8344">
            <v>55</v>
          </cell>
          <cell r="G8344">
            <v>3430510</v>
          </cell>
          <cell r="H8344">
            <v>1</v>
          </cell>
          <cell r="I8344">
            <v>0</v>
          </cell>
        </row>
        <row r="8345">
          <cell r="A8345">
            <v>664294</v>
          </cell>
          <cell r="D8345" t="str">
            <v>竹之下　桃寧</v>
          </cell>
          <cell r="E8345" t="str">
            <v>ﾀｹﾉｼﾀ ﾓﾓﾈ</v>
          </cell>
          <cell r="F8345">
            <v>20</v>
          </cell>
          <cell r="G8345">
            <v>4150222</v>
          </cell>
          <cell r="H8345">
            <v>2</v>
          </cell>
          <cell r="I8345">
            <v>21</v>
          </cell>
        </row>
        <row r="8346">
          <cell r="A8346">
            <v>664308</v>
          </cell>
          <cell r="B8346">
            <v>320129</v>
          </cell>
          <cell r="C8346" t="str">
            <v>鹿児島県立鹿児島水産高等学校</v>
          </cell>
          <cell r="D8346" t="str">
            <v>長　年一</v>
          </cell>
          <cell r="E8346" t="str">
            <v>ｵｻ ﾄｼｶｽﾞ</v>
          </cell>
          <cell r="F8346">
            <v>63</v>
          </cell>
          <cell r="G8346">
            <v>3350105</v>
          </cell>
          <cell r="H8346">
            <v>1</v>
          </cell>
          <cell r="I8346">
            <v>0</v>
          </cell>
        </row>
        <row r="8347">
          <cell r="A8347">
            <v>664308</v>
          </cell>
          <cell r="D8347" t="str">
            <v>長　京子</v>
          </cell>
          <cell r="E8347" t="str">
            <v>ｵｻ ｷﾖｳｺ</v>
          </cell>
          <cell r="F8347">
            <v>59</v>
          </cell>
          <cell r="G8347">
            <v>3381030</v>
          </cell>
          <cell r="H8347">
            <v>2</v>
          </cell>
          <cell r="I8347">
            <v>2</v>
          </cell>
        </row>
        <row r="8348">
          <cell r="A8348">
            <v>664308</v>
          </cell>
          <cell r="D8348" t="str">
            <v>長　知樹</v>
          </cell>
          <cell r="E8348" t="str">
            <v>ｵｻ ﾄﾓｷ</v>
          </cell>
          <cell r="F8348">
            <v>25</v>
          </cell>
          <cell r="G8348">
            <v>4090927</v>
          </cell>
          <cell r="H8348">
            <v>1</v>
          </cell>
          <cell r="I8348">
            <v>11</v>
          </cell>
        </row>
        <row r="8349">
          <cell r="A8349">
            <v>664308</v>
          </cell>
          <cell r="D8349" t="str">
            <v>長　清子</v>
          </cell>
          <cell r="E8349" t="str">
            <v>ｵｻ ｻﾔｺ</v>
          </cell>
          <cell r="F8349">
            <v>21</v>
          </cell>
          <cell r="G8349">
            <v>4131227</v>
          </cell>
          <cell r="H8349">
            <v>2</v>
          </cell>
          <cell r="I8349">
            <v>22</v>
          </cell>
        </row>
        <row r="8350">
          <cell r="A8350">
            <v>664316</v>
          </cell>
          <cell r="B8350">
            <v>320129</v>
          </cell>
          <cell r="C8350" t="str">
            <v>鹿児島県立鹿児島水産高等学校</v>
          </cell>
          <cell r="D8350" t="str">
            <v>町頭　芳朗</v>
          </cell>
          <cell r="E8350" t="str">
            <v>ﾏﾁｶﾞｼﾗ ﾖｼﾛｳ</v>
          </cell>
          <cell r="F8350">
            <v>59</v>
          </cell>
          <cell r="G8350">
            <v>3381015</v>
          </cell>
          <cell r="H8350">
            <v>1</v>
          </cell>
          <cell r="I8350">
            <v>0</v>
          </cell>
        </row>
        <row r="8351">
          <cell r="A8351">
            <v>664332</v>
          </cell>
          <cell r="B8351">
            <v>320323</v>
          </cell>
          <cell r="C8351" t="str">
            <v>鹿児島県立野田女子高等学校</v>
          </cell>
          <cell r="D8351" t="str">
            <v>時﨑　智子</v>
          </cell>
          <cell r="E8351" t="str">
            <v>ﾄｷｻｷ ﾄﾓｺ</v>
          </cell>
          <cell r="F8351">
            <v>55</v>
          </cell>
          <cell r="G8351">
            <v>3420714</v>
          </cell>
          <cell r="H8351">
            <v>2</v>
          </cell>
          <cell r="I8351">
            <v>0</v>
          </cell>
        </row>
        <row r="8352">
          <cell r="A8352">
            <v>664332</v>
          </cell>
          <cell r="D8352" t="str">
            <v>時﨑　理史</v>
          </cell>
          <cell r="E8352" t="str">
            <v>ﾄｷｻｷ ｻﾄｼ</v>
          </cell>
          <cell r="F8352">
            <v>23</v>
          </cell>
          <cell r="G8352">
            <v>4111015</v>
          </cell>
          <cell r="H8352">
            <v>1</v>
          </cell>
          <cell r="I8352">
            <v>11</v>
          </cell>
        </row>
        <row r="8353">
          <cell r="A8353">
            <v>664332</v>
          </cell>
          <cell r="D8353" t="str">
            <v>時﨑　淳矢</v>
          </cell>
          <cell r="E8353" t="str">
            <v>ﾄｷｻｷ ｱﾂｼ</v>
          </cell>
          <cell r="F8353">
            <v>15</v>
          </cell>
          <cell r="G8353">
            <v>4200210</v>
          </cell>
          <cell r="H8353">
            <v>1</v>
          </cell>
          <cell r="I8353">
            <v>12</v>
          </cell>
        </row>
        <row r="8354">
          <cell r="A8354">
            <v>664341</v>
          </cell>
          <cell r="B8354">
            <v>730211</v>
          </cell>
          <cell r="C8354" t="str">
            <v>伊佐市立本城小学校</v>
          </cell>
          <cell r="D8354" t="str">
            <v>福田　直子</v>
          </cell>
          <cell r="E8354" t="str">
            <v>ﾌｸﾀﾞ ﾅｵｺ</v>
          </cell>
          <cell r="F8354">
            <v>53</v>
          </cell>
          <cell r="G8354">
            <v>3441005</v>
          </cell>
          <cell r="H8354">
            <v>2</v>
          </cell>
          <cell r="I8354">
            <v>0</v>
          </cell>
        </row>
        <row r="8355">
          <cell r="A8355">
            <v>664359</v>
          </cell>
          <cell r="B8355">
            <v>610062</v>
          </cell>
          <cell r="C8355" t="str">
            <v>鹿児島市立名山小学校</v>
          </cell>
          <cell r="D8355" t="str">
            <v>栗山　直子</v>
          </cell>
          <cell r="E8355" t="str">
            <v>ｸﾘﾔﾏ ﾅｵｺ</v>
          </cell>
          <cell r="F8355">
            <v>55</v>
          </cell>
          <cell r="G8355">
            <v>3420929</v>
          </cell>
          <cell r="H8355">
            <v>2</v>
          </cell>
          <cell r="I8355">
            <v>0</v>
          </cell>
        </row>
        <row r="8356">
          <cell r="A8356">
            <v>664375</v>
          </cell>
          <cell r="B8356">
            <v>510521</v>
          </cell>
          <cell r="C8356" t="str">
            <v>日置市立伊集院北中学校</v>
          </cell>
          <cell r="D8356" t="str">
            <v>鍋谷　里美</v>
          </cell>
          <cell r="E8356" t="str">
            <v>ﾅﾍﾞﾀﾆ ｻﾄﾐ</v>
          </cell>
          <cell r="F8356">
            <v>52</v>
          </cell>
          <cell r="G8356">
            <v>3451231</v>
          </cell>
          <cell r="H8356">
            <v>2</v>
          </cell>
          <cell r="I8356">
            <v>0</v>
          </cell>
        </row>
        <row r="8357">
          <cell r="A8357">
            <v>664383</v>
          </cell>
          <cell r="B8357">
            <v>410012</v>
          </cell>
          <cell r="C8357" t="str">
            <v>鹿児島市立吉野中学校</v>
          </cell>
          <cell r="D8357" t="str">
            <v>日野　智佐子</v>
          </cell>
          <cell r="E8357" t="str">
            <v>ﾋﾉ ﾁｻｺ</v>
          </cell>
          <cell r="F8357">
            <v>52</v>
          </cell>
          <cell r="G8357">
            <v>3450621</v>
          </cell>
          <cell r="H8357">
            <v>2</v>
          </cell>
          <cell r="I8357">
            <v>0</v>
          </cell>
        </row>
        <row r="8358">
          <cell r="A8358">
            <v>664391</v>
          </cell>
          <cell r="B8358">
            <v>440914</v>
          </cell>
          <cell r="C8358" t="str">
            <v>湧水町立栗野中学校</v>
          </cell>
          <cell r="D8358" t="str">
            <v>清水　隆子</v>
          </cell>
          <cell r="E8358" t="str">
            <v>ｷﾖﾐｽﾞ ﾘﾕｳｺ</v>
          </cell>
          <cell r="F8358">
            <v>52</v>
          </cell>
          <cell r="G8358">
            <v>3450611</v>
          </cell>
          <cell r="H8358">
            <v>2</v>
          </cell>
          <cell r="I8358">
            <v>0</v>
          </cell>
        </row>
        <row r="8359">
          <cell r="A8359">
            <v>664405</v>
          </cell>
          <cell r="B8359">
            <v>630039</v>
          </cell>
          <cell r="C8359" t="str">
            <v>薩摩川内市立川内小学校</v>
          </cell>
          <cell r="D8359" t="str">
            <v>遠矢　志保</v>
          </cell>
          <cell r="E8359" t="str">
            <v>ﾄｵﾔ ｼﾎ</v>
          </cell>
          <cell r="F8359">
            <v>53</v>
          </cell>
          <cell r="G8359">
            <v>3450507</v>
          </cell>
          <cell r="H8359">
            <v>2</v>
          </cell>
          <cell r="I8359">
            <v>0</v>
          </cell>
        </row>
        <row r="8360">
          <cell r="A8360">
            <v>664413</v>
          </cell>
          <cell r="B8360">
            <v>710211</v>
          </cell>
          <cell r="C8360" t="str">
            <v>いちき串木野市立市来小学校</v>
          </cell>
          <cell r="D8360" t="str">
            <v>加藤　晃子</v>
          </cell>
          <cell r="E8360" t="str">
            <v>ｶﾄｳ ｺｳｺ</v>
          </cell>
          <cell r="F8360">
            <v>52</v>
          </cell>
          <cell r="G8360">
            <v>3451117</v>
          </cell>
          <cell r="H8360">
            <v>2</v>
          </cell>
          <cell r="I8360">
            <v>0</v>
          </cell>
        </row>
        <row r="8361">
          <cell r="A8361">
            <v>664413</v>
          </cell>
          <cell r="D8361" t="str">
            <v>加藤　政文</v>
          </cell>
          <cell r="E8361" t="str">
            <v>ｶﾄｳ ﾏｻﾌﾐ</v>
          </cell>
          <cell r="F8361">
            <v>56</v>
          </cell>
          <cell r="G8361">
            <v>3410902</v>
          </cell>
          <cell r="H8361">
            <v>1</v>
          </cell>
          <cell r="I8361">
            <v>1</v>
          </cell>
        </row>
        <row r="8362">
          <cell r="A8362">
            <v>664413</v>
          </cell>
          <cell r="D8362" t="str">
            <v>加藤　政彦</v>
          </cell>
          <cell r="E8362" t="str">
            <v>ｶﾄｳ ﾏｻﾋｺ</v>
          </cell>
          <cell r="F8362">
            <v>23</v>
          </cell>
          <cell r="G8362">
            <v>4120605</v>
          </cell>
          <cell r="H8362">
            <v>1</v>
          </cell>
          <cell r="I8362">
            <v>11</v>
          </cell>
        </row>
        <row r="8363">
          <cell r="A8363">
            <v>664413</v>
          </cell>
          <cell r="D8363" t="str">
            <v>加藤　政斗</v>
          </cell>
          <cell r="E8363" t="str">
            <v>ｶﾄｳ ﾏｻﾄ</v>
          </cell>
          <cell r="F8363">
            <v>16</v>
          </cell>
          <cell r="G8363">
            <v>4180924</v>
          </cell>
          <cell r="H8363">
            <v>1</v>
          </cell>
          <cell r="I8363">
            <v>13</v>
          </cell>
        </row>
        <row r="8364">
          <cell r="A8364">
            <v>664464</v>
          </cell>
          <cell r="B8364">
            <v>620823</v>
          </cell>
          <cell r="C8364" t="str">
            <v>南九州市立高田小学校</v>
          </cell>
          <cell r="D8364" t="str">
            <v>西　由紀子</v>
          </cell>
          <cell r="E8364" t="str">
            <v>ﾆｼ ﾕｷｺ</v>
          </cell>
          <cell r="F8364">
            <v>53</v>
          </cell>
          <cell r="G8364">
            <v>3450418</v>
          </cell>
          <cell r="H8364">
            <v>2</v>
          </cell>
          <cell r="I8364">
            <v>0</v>
          </cell>
        </row>
        <row r="8365">
          <cell r="A8365">
            <v>664472</v>
          </cell>
          <cell r="B8365">
            <v>631027</v>
          </cell>
          <cell r="C8365" t="str">
            <v>薩摩川内市立大軣小学校</v>
          </cell>
          <cell r="D8365" t="str">
            <v>大井　智美</v>
          </cell>
          <cell r="E8365" t="str">
            <v>ｵｵｲ ﾄﾓﾐ</v>
          </cell>
          <cell r="F8365">
            <v>52</v>
          </cell>
          <cell r="G8365">
            <v>3460225</v>
          </cell>
          <cell r="H8365">
            <v>2</v>
          </cell>
          <cell r="I8365">
            <v>0</v>
          </cell>
        </row>
        <row r="8366">
          <cell r="A8366">
            <v>664502</v>
          </cell>
          <cell r="B8366">
            <v>360031</v>
          </cell>
          <cell r="C8366" t="str">
            <v>鹿児島県立鹿児島特別支援学校</v>
          </cell>
          <cell r="D8366" t="str">
            <v>塗木　ひろみ</v>
          </cell>
          <cell r="E8366" t="str">
            <v>ﾇﾙｷ ﾋﾛﾐ</v>
          </cell>
          <cell r="F8366">
            <v>55</v>
          </cell>
          <cell r="G8366">
            <v>3430410</v>
          </cell>
          <cell r="H8366">
            <v>2</v>
          </cell>
          <cell r="I8366">
            <v>0</v>
          </cell>
        </row>
        <row r="8367">
          <cell r="A8367">
            <v>664511</v>
          </cell>
          <cell r="B8367">
            <v>730033</v>
          </cell>
          <cell r="C8367" t="str">
            <v>伊佐市立牛尾小学校</v>
          </cell>
          <cell r="D8367" t="str">
            <v>東門　美穂</v>
          </cell>
          <cell r="E8367" t="str">
            <v>ﾋｶﾞｼｶﾄﾞ ﾐﾎ</v>
          </cell>
          <cell r="F8367">
            <v>53</v>
          </cell>
          <cell r="G8367">
            <v>3450102</v>
          </cell>
          <cell r="H8367">
            <v>2</v>
          </cell>
          <cell r="I8367">
            <v>0</v>
          </cell>
        </row>
        <row r="8368">
          <cell r="A8368">
            <v>664529</v>
          </cell>
          <cell r="B8368">
            <v>610267</v>
          </cell>
          <cell r="C8368" t="str">
            <v>鹿児島市立小山田小学校</v>
          </cell>
          <cell r="D8368" t="str">
            <v>若松　左由利</v>
          </cell>
          <cell r="E8368" t="str">
            <v>ﾜｶﾏﾂ ｻﾕﾘ</v>
          </cell>
          <cell r="F8368">
            <v>57</v>
          </cell>
          <cell r="G8368">
            <v>3410407</v>
          </cell>
          <cell r="H8368">
            <v>2</v>
          </cell>
          <cell r="I8368">
            <v>0</v>
          </cell>
        </row>
        <row r="8369">
          <cell r="A8369">
            <v>664537</v>
          </cell>
          <cell r="B8369">
            <v>681423</v>
          </cell>
          <cell r="C8369" t="str">
            <v>徳之島町立神之嶺小学校</v>
          </cell>
          <cell r="D8369" t="str">
            <v>中川　貴子</v>
          </cell>
          <cell r="E8369" t="str">
            <v>ﾅｶｶﾞﾜ ﾀｶｺ</v>
          </cell>
          <cell r="F8369">
            <v>54</v>
          </cell>
          <cell r="G8369">
            <v>3440509</v>
          </cell>
          <cell r="H8369">
            <v>2</v>
          </cell>
          <cell r="I8369">
            <v>0</v>
          </cell>
        </row>
        <row r="8370">
          <cell r="A8370">
            <v>664545</v>
          </cell>
          <cell r="B8370">
            <v>720291</v>
          </cell>
          <cell r="C8370" t="str">
            <v>出水市立切通小学校</v>
          </cell>
          <cell r="D8370" t="str">
            <v>清水　浩子</v>
          </cell>
          <cell r="E8370" t="str">
            <v>ｷﾖﾐｽﾞ ﾋﾛｺ</v>
          </cell>
          <cell r="F8370">
            <v>55</v>
          </cell>
          <cell r="G8370">
            <v>3430413</v>
          </cell>
          <cell r="H8370">
            <v>2</v>
          </cell>
          <cell r="I8370">
            <v>0</v>
          </cell>
        </row>
        <row r="8371">
          <cell r="A8371">
            <v>664545</v>
          </cell>
          <cell r="D8371" t="str">
            <v>清水　純奈</v>
          </cell>
          <cell r="E8371" t="str">
            <v>ｷﾖﾐｽﾞ ｼﾞﾕﾝﾅ</v>
          </cell>
          <cell r="F8371">
            <v>22</v>
          </cell>
          <cell r="G8371">
            <v>4121001</v>
          </cell>
          <cell r="H8371">
            <v>2</v>
          </cell>
          <cell r="I8371">
            <v>22</v>
          </cell>
        </row>
        <row r="8372">
          <cell r="A8372">
            <v>664545</v>
          </cell>
          <cell r="D8372" t="str">
            <v>清水　喜一郎</v>
          </cell>
          <cell r="E8372" t="str">
            <v>ｷﾖﾐｽﾞ ｷｲﾁﾛｳ</v>
          </cell>
          <cell r="F8372">
            <v>18</v>
          </cell>
          <cell r="G8372">
            <v>4160908</v>
          </cell>
          <cell r="H8372">
            <v>1</v>
          </cell>
          <cell r="I8372">
            <v>11</v>
          </cell>
        </row>
        <row r="8373">
          <cell r="A8373">
            <v>664553</v>
          </cell>
          <cell r="B8373">
            <v>670031</v>
          </cell>
          <cell r="C8373" t="str">
            <v>西之表市立下西小学校</v>
          </cell>
          <cell r="D8373" t="str">
            <v>澤園　美紀代</v>
          </cell>
          <cell r="E8373" t="str">
            <v>ｻﾜｿﾞﾉ ﾐｷﾖ</v>
          </cell>
          <cell r="F8373">
            <v>55</v>
          </cell>
          <cell r="G8373">
            <v>3430114</v>
          </cell>
          <cell r="H8373">
            <v>2</v>
          </cell>
          <cell r="I8373">
            <v>0</v>
          </cell>
        </row>
        <row r="8374">
          <cell r="A8374">
            <v>664561</v>
          </cell>
          <cell r="B8374">
            <v>630616</v>
          </cell>
          <cell r="C8374" t="str">
            <v>さつま町立山崎小学校</v>
          </cell>
          <cell r="D8374" t="str">
            <v>住吉　眞希子</v>
          </cell>
          <cell r="E8374" t="str">
            <v>ｽﾐﾖｼ ﾏｷｺ</v>
          </cell>
          <cell r="F8374">
            <v>56</v>
          </cell>
          <cell r="G8374">
            <v>3411009</v>
          </cell>
          <cell r="H8374">
            <v>2</v>
          </cell>
          <cell r="I8374">
            <v>0</v>
          </cell>
        </row>
        <row r="8375">
          <cell r="A8375">
            <v>664561</v>
          </cell>
          <cell r="D8375" t="str">
            <v>住吉　健翔</v>
          </cell>
          <cell r="E8375" t="str">
            <v>ｽﾐﾖｼ ｹﾝﾄ</v>
          </cell>
          <cell r="F8375">
            <v>20</v>
          </cell>
          <cell r="G8375">
            <v>4150401</v>
          </cell>
          <cell r="H8375">
            <v>1</v>
          </cell>
          <cell r="I8375">
            <v>11</v>
          </cell>
        </row>
        <row r="8376">
          <cell r="A8376">
            <v>664570</v>
          </cell>
          <cell r="B8376">
            <v>650943</v>
          </cell>
          <cell r="C8376" t="str">
            <v>志布志市立有明小学校</v>
          </cell>
          <cell r="D8376" t="str">
            <v>上山　絹子</v>
          </cell>
          <cell r="E8376" t="str">
            <v>ｳｴﾔﾏ ｷﾇｺ</v>
          </cell>
          <cell r="F8376">
            <v>57</v>
          </cell>
          <cell r="G8376">
            <v>3401121</v>
          </cell>
          <cell r="H8376">
            <v>2</v>
          </cell>
          <cell r="I8376">
            <v>0</v>
          </cell>
        </row>
        <row r="8377">
          <cell r="A8377">
            <v>664596</v>
          </cell>
          <cell r="B8377">
            <v>670715</v>
          </cell>
          <cell r="C8377" t="str">
            <v>屋久島町立栗生小学校</v>
          </cell>
          <cell r="D8377" t="str">
            <v>川﨑　暁子</v>
          </cell>
          <cell r="E8377" t="str">
            <v>ｶﾜｻｷ ｱｷｺ</v>
          </cell>
          <cell r="F8377">
            <v>52</v>
          </cell>
          <cell r="G8377">
            <v>3450927</v>
          </cell>
          <cell r="H8377">
            <v>2</v>
          </cell>
          <cell r="I8377">
            <v>0</v>
          </cell>
        </row>
        <row r="8378">
          <cell r="A8378">
            <v>664618</v>
          </cell>
          <cell r="B8378">
            <v>320234</v>
          </cell>
          <cell r="C8378" t="str">
            <v>鹿児島県立川内高等学校</v>
          </cell>
          <cell r="D8378" t="str">
            <v>　ひとみ</v>
          </cell>
          <cell r="E8378" t="str">
            <v>ﾆｼ ﾋﾄﾐ</v>
          </cell>
          <cell r="F8378">
            <v>52</v>
          </cell>
          <cell r="G8378">
            <v>3450907</v>
          </cell>
          <cell r="H8378">
            <v>2</v>
          </cell>
          <cell r="I8378">
            <v>0</v>
          </cell>
        </row>
        <row r="8379">
          <cell r="A8379">
            <v>664634</v>
          </cell>
          <cell r="B8379">
            <v>610259</v>
          </cell>
          <cell r="C8379" t="str">
            <v>鹿児島市立玉江小学校</v>
          </cell>
          <cell r="D8379" t="str">
            <v>樗木　和美</v>
          </cell>
          <cell r="E8379" t="str">
            <v>ｵﾃｷ ｶｽﾞﾐ</v>
          </cell>
          <cell r="F8379">
            <v>54</v>
          </cell>
          <cell r="G8379">
            <v>3440109</v>
          </cell>
          <cell r="H8379">
            <v>2</v>
          </cell>
          <cell r="I8379">
            <v>0</v>
          </cell>
        </row>
        <row r="8380">
          <cell r="A8380">
            <v>664651</v>
          </cell>
          <cell r="B8380">
            <v>604003</v>
          </cell>
          <cell r="C8380" t="str">
            <v>出水市立鶴荘学園</v>
          </cell>
          <cell r="D8380" t="str">
            <v>井ノ原　康子</v>
          </cell>
          <cell r="E8380" t="str">
            <v>ｲﾉﾊﾗ ﾔｽｺ</v>
          </cell>
          <cell r="F8380">
            <v>54</v>
          </cell>
          <cell r="G8380">
            <v>3431009</v>
          </cell>
          <cell r="H8380">
            <v>2</v>
          </cell>
          <cell r="I8380">
            <v>0</v>
          </cell>
        </row>
        <row r="8381">
          <cell r="A8381">
            <v>664651</v>
          </cell>
          <cell r="D8381" t="str">
            <v>井ノ原　和</v>
          </cell>
          <cell r="E8381" t="str">
            <v>ｲﾉﾊﾗ ﾅｺﾞﾐ</v>
          </cell>
          <cell r="F8381">
            <v>22</v>
          </cell>
          <cell r="G8381">
            <v>4121214</v>
          </cell>
          <cell r="H8381">
            <v>2</v>
          </cell>
          <cell r="I8381">
            <v>21</v>
          </cell>
        </row>
        <row r="8382">
          <cell r="A8382">
            <v>664651</v>
          </cell>
          <cell r="D8382" t="str">
            <v>井ノ原　壮介</v>
          </cell>
          <cell r="E8382" t="str">
            <v>ｲﾉﾊﾗ ｿｳｽｹ</v>
          </cell>
          <cell r="F8382">
            <v>12</v>
          </cell>
          <cell r="G8382">
            <v>4230202</v>
          </cell>
          <cell r="H8382">
            <v>1</v>
          </cell>
          <cell r="I8382">
            <v>11</v>
          </cell>
        </row>
        <row r="8383">
          <cell r="A8383">
            <v>664677</v>
          </cell>
          <cell r="B8383">
            <v>460281</v>
          </cell>
          <cell r="C8383" t="str">
            <v>鹿屋市立高隈中学校</v>
          </cell>
          <cell r="D8383" t="str">
            <v>日高　玲子</v>
          </cell>
          <cell r="E8383" t="str">
            <v>ﾋﾀﾞｶ ﾚｲｺ</v>
          </cell>
          <cell r="F8383">
            <v>54</v>
          </cell>
          <cell r="G8383">
            <v>3440308</v>
          </cell>
          <cell r="H8383">
            <v>2</v>
          </cell>
          <cell r="I8383">
            <v>0</v>
          </cell>
        </row>
        <row r="8384">
          <cell r="A8384">
            <v>664685</v>
          </cell>
          <cell r="B8384">
            <v>360171</v>
          </cell>
          <cell r="C8384" t="str">
            <v>県立鹿児島高等特別支援学校</v>
          </cell>
          <cell r="D8384" t="str">
            <v>山下　和子</v>
          </cell>
          <cell r="E8384" t="str">
            <v>ﾔﾏｼﾀ ｶｽﾞｺ</v>
          </cell>
          <cell r="F8384">
            <v>56</v>
          </cell>
          <cell r="G8384">
            <v>3420422</v>
          </cell>
          <cell r="H8384">
            <v>2</v>
          </cell>
          <cell r="I8384">
            <v>0</v>
          </cell>
        </row>
        <row r="8385">
          <cell r="A8385">
            <v>664685</v>
          </cell>
          <cell r="D8385" t="str">
            <v>松下　桜聖</v>
          </cell>
          <cell r="E8385" t="str">
            <v>ﾏﾂｼﾀ ﾖｳｾｲ</v>
          </cell>
          <cell r="F8385">
            <v>26</v>
          </cell>
          <cell r="G8385">
            <v>4081210</v>
          </cell>
          <cell r="H8385">
            <v>1</v>
          </cell>
          <cell r="I8385">
            <v>11</v>
          </cell>
        </row>
        <row r="8386">
          <cell r="A8386">
            <v>664685</v>
          </cell>
          <cell r="D8386" t="str">
            <v>松下　祐生</v>
          </cell>
          <cell r="E8386" t="str">
            <v>ﾏﾂｼﾀ ﾕｷ</v>
          </cell>
          <cell r="F8386">
            <v>23</v>
          </cell>
          <cell r="G8386">
            <v>4110610</v>
          </cell>
          <cell r="H8386">
            <v>2</v>
          </cell>
          <cell r="I8386">
            <v>21</v>
          </cell>
        </row>
        <row r="8387">
          <cell r="A8387">
            <v>664685</v>
          </cell>
          <cell r="D8387" t="str">
            <v>松下　仁成</v>
          </cell>
          <cell r="E8387" t="str">
            <v>ﾏﾂｼﾀ ﾐﾉﾘ</v>
          </cell>
          <cell r="F8387">
            <v>21</v>
          </cell>
          <cell r="G8387">
            <v>4130818</v>
          </cell>
          <cell r="H8387">
            <v>2</v>
          </cell>
          <cell r="I8387">
            <v>22</v>
          </cell>
        </row>
        <row r="8388">
          <cell r="A8388">
            <v>664715</v>
          </cell>
          <cell r="B8388">
            <v>610135</v>
          </cell>
          <cell r="C8388" t="str">
            <v>鹿児島市立武小学校</v>
          </cell>
          <cell r="D8388" t="str">
            <v>浮田　美月</v>
          </cell>
          <cell r="E8388" t="str">
            <v>ｳｷﾀ ﾐﾂﾞｷ</v>
          </cell>
          <cell r="F8388">
            <v>53</v>
          </cell>
          <cell r="G8388">
            <v>3440803</v>
          </cell>
          <cell r="H8388">
            <v>2</v>
          </cell>
          <cell r="I8388">
            <v>0</v>
          </cell>
        </row>
        <row r="8389">
          <cell r="A8389">
            <v>664715</v>
          </cell>
          <cell r="D8389" t="str">
            <v>浮田　有我志</v>
          </cell>
          <cell r="E8389" t="str">
            <v>ｳｷﾀ ｱｶﾞｼ</v>
          </cell>
          <cell r="F8389">
            <v>21</v>
          </cell>
          <cell r="G8389">
            <v>4130621</v>
          </cell>
          <cell r="H8389">
            <v>1</v>
          </cell>
          <cell r="I8389">
            <v>11</v>
          </cell>
        </row>
        <row r="8390">
          <cell r="A8390">
            <v>664731</v>
          </cell>
          <cell r="B8390">
            <v>440710</v>
          </cell>
          <cell r="C8390" t="str">
            <v>霧島市立溝辺中学校</v>
          </cell>
          <cell r="D8390" t="str">
            <v>久保山　千尋</v>
          </cell>
          <cell r="E8390" t="str">
            <v>ｸﾎﾞﾔﾏ ﾁﾋﾛ</v>
          </cell>
          <cell r="F8390">
            <v>59</v>
          </cell>
          <cell r="G8390">
            <v>3390607</v>
          </cell>
          <cell r="H8390">
            <v>2</v>
          </cell>
          <cell r="I8390">
            <v>0</v>
          </cell>
        </row>
        <row r="8391">
          <cell r="A8391">
            <v>664740</v>
          </cell>
          <cell r="B8391">
            <v>610186</v>
          </cell>
          <cell r="C8391" t="str">
            <v>鹿児島市立中郡小学校</v>
          </cell>
          <cell r="D8391" t="str">
            <v>倉岡　美保</v>
          </cell>
          <cell r="E8391" t="str">
            <v>ｸﾗｵｶ ﾐﾎ</v>
          </cell>
          <cell r="F8391">
            <v>54</v>
          </cell>
          <cell r="G8391">
            <v>3431010</v>
          </cell>
          <cell r="H8391">
            <v>2</v>
          </cell>
          <cell r="I8391">
            <v>0</v>
          </cell>
        </row>
        <row r="8392">
          <cell r="A8392">
            <v>664774</v>
          </cell>
          <cell r="B8392">
            <v>307017</v>
          </cell>
          <cell r="C8392" t="str">
            <v>県立図書館</v>
          </cell>
          <cell r="D8392" t="str">
            <v>下橋　志保</v>
          </cell>
          <cell r="E8392" t="str">
            <v>ｼﾓﾊｼ ｼﾎ</v>
          </cell>
          <cell r="F8392">
            <v>51</v>
          </cell>
          <cell r="G8392">
            <v>3470314</v>
          </cell>
          <cell r="H8392">
            <v>2</v>
          </cell>
          <cell r="I8392">
            <v>0</v>
          </cell>
        </row>
        <row r="8393">
          <cell r="A8393">
            <v>664791</v>
          </cell>
          <cell r="B8393">
            <v>430021</v>
          </cell>
          <cell r="C8393" t="str">
            <v>薩摩川内市立川内中央中学校</v>
          </cell>
          <cell r="D8393" t="str">
            <v>宮脇　由美</v>
          </cell>
          <cell r="E8393" t="str">
            <v>ﾐﾔﾜｷ ﾕﾐ</v>
          </cell>
          <cell r="F8393">
            <v>52</v>
          </cell>
          <cell r="G8393">
            <v>3451007</v>
          </cell>
          <cell r="H8393">
            <v>2</v>
          </cell>
          <cell r="I8393">
            <v>0</v>
          </cell>
        </row>
        <row r="8394">
          <cell r="A8394">
            <v>664804</v>
          </cell>
          <cell r="B8394">
            <v>610399</v>
          </cell>
          <cell r="C8394" t="str">
            <v>鹿児島市立錫山小学校</v>
          </cell>
          <cell r="D8394" t="str">
            <v>内山　尚子</v>
          </cell>
          <cell r="E8394" t="str">
            <v>ｳﾁﾔﾏ ﾀｶｺ</v>
          </cell>
          <cell r="F8394">
            <v>52</v>
          </cell>
          <cell r="G8394">
            <v>3450628</v>
          </cell>
          <cell r="H8394">
            <v>2</v>
          </cell>
          <cell r="I8394">
            <v>0</v>
          </cell>
        </row>
        <row r="8395">
          <cell r="A8395">
            <v>664804</v>
          </cell>
          <cell r="D8395" t="str">
            <v>内山　夏希</v>
          </cell>
          <cell r="E8395" t="str">
            <v>ｳﾁﾔﾏ ﾅﾂｷ</v>
          </cell>
          <cell r="F8395">
            <v>25</v>
          </cell>
          <cell r="G8395">
            <v>4100606</v>
          </cell>
          <cell r="H8395">
            <v>2</v>
          </cell>
          <cell r="I8395">
            <v>21</v>
          </cell>
        </row>
        <row r="8396">
          <cell r="A8396">
            <v>664804</v>
          </cell>
          <cell r="D8396" t="str">
            <v>内山　拓哉</v>
          </cell>
          <cell r="E8396" t="str">
            <v>ｳﾁﾔﾏ ﾀｸﾔ</v>
          </cell>
          <cell r="F8396">
            <v>22</v>
          </cell>
          <cell r="G8396">
            <v>4120613</v>
          </cell>
          <cell r="H8396">
            <v>1</v>
          </cell>
          <cell r="I8396">
            <v>11</v>
          </cell>
        </row>
        <row r="8397">
          <cell r="A8397">
            <v>664812</v>
          </cell>
          <cell r="B8397">
            <v>720011</v>
          </cell>
          <cell r="C8397" t="str">
            <v>阿久根市立阿久根小学校</v>
          </cell>
          <cell r="D8397" t="str">
            <v>日髙　直美</v>
          </cell>
          <cell r="E8397" t="str">
            <v>ﾋﾀﾞｶ ﾅｵﾐ</v>
          </cell>
          <cell r="F8397">
            <v>53</v>
          </cell>
          <cell r="G8397">
            <v>3450407</v>
          </cell>
          <cell r="H8397">
            <v>2</v>
          </cell>
          <cell r="I8397">
            <v>0</v>
          </cell>
        </row>
        <row r="8398">
          <cell r="A8398">
            <v>664812</v>
          </cell>
          <cell r="D8398" t="str">
            <v>日髙　遥奈</v>
          </cell>
          <cell r="E8398" t="str">
            <v>ﾋﾀﾞｶ ﾊﾙﾅ</v>
          </cell>
          <cell r="F8398">
            <v>20</v>
          </cell>
          <cell r="G8398">
            <v>4140708</v>
          </cell>
          <cell r="H8398">
            <v>2</v>
          </cell>
          <cell r="I8398">
            <v>21</v>
          </cell>
        </row>
        <row r="8399">
          <cell r="A8399">
            <v>664812</v>
          </cell>
          <cell r="D8399" t="str">
            <v>日髙　朋哉</v>
          </cell>
          <cell r="E8399" t="str">
            <v>ﾋﾀﾞｶ ﾄﾓﾔ</v>
          </cell>
          <cell r="F8399">
            <v>19</v>
          </cell>
          <cell r="G8399">
            <v>4160406</v>
          </cell>
          <cell r="H8399">
            <v>1</v>
          </cell>
          <cell r="I8399">
            <v>12</v>
          </cell>
        </row>
        <row r="8400">
          <cell r="A8400">
            <v>664821</v>
          </cell>
          <cell r="B8400">
            <v>650331</v>
          </cell>
          <cell r="C8400" t="str">
            <v>曽於市立財部南小学校</v>
          </cell>
          <cell r="D8400" t="str">
            <v>胡摩ケ野　奈美</v>
          </cell>
          <cell r="E8400" t="str">
            <v>ｺﾞﾏｶﾞﾉ ﾅﾐ</v>
          </cell>
          <cell r="F8400">
            <v>55</v>
          </cell>
          <cell r="G8400">
            <v>3421124</v>
          </cell>
          <cell r="H8400">
            <v>2</v>
          </cell>
          <cell r="I8400">
            <v>0</v>
          </cell>
        </row>
        <row r="8401">
          <cell r="A8401">
            <v>664839</v>
          </cell>
          <cell r="B8401">
            <v>410161</v>
          </cell>
          <cell r="C8401" t="str">
            <v>鹿児島市立谷山中学校</v>
          </cell>
          <cell r="D8401" t="str">
            <v>税所　まゆみ</v>
          </cell>
          <cell r="E8401" t="str">
            <v>ｻｲｼﾖ ﾏﾕﾐ</v>
          </cell>
          <cell r="F8401">
            <v>54</v>
          </cell>
          <cell r="G8401">
            <v>3440121</v>
          </cell>
          <cell r="H8401">
            <v>2</v>
          </cell>
          <cell r="I8401">
            <v>0</v>
          </cell>
        </row>
        <row r="8402">
          <cell r="A8402">
            <v>664847</v>
          </cell>
          <cell r="B8402">
            <v>320498</v>
          </cell>
          <cell r="C8402" t="str">
            <v>鹿児島県立志布志高等学校</v>
          </cell>
          <cell r="D8402" t="str">
            <v>福里　光弘</v>
          </cell>
          <cell r="E8402" t="str">
            <v>ﾌｸｻﾞﾄ ﾐﾂﾋﾛ</v>
          </cell>
          <cell r="F8402">
            <v>58</v>
          </cell>
          <cell r="G8402">
            <v>3390803</v>
          </cell>
          <cell r="H8402">
            <v>1</v>
          </cell>
          <cell r="I8402">
            <v>0</v>
          </cell>
        </row>
        <row r="8403">
          <cell r="A8403">
            <v>664847</v>
          </cell>
          <cell r="D8403" t="str">
            <v>福里　満由</v>
          </cell>
          <cell r="E8403" t="str">
            <v>ﾌｸｻﾞﾄ ﾏﾕ</v>
          </cell>
          <cell r="F8403">
            <v>45</v>
          </cell>
          <cell r="G8403">
            <v>3521127</v>
          </cell>
          <cell r="H8403">
            <v>2</v>
          </cell>
          <cell r="I8403">
            <v>2</v>
          </cell>
        </row>
        <row r="8404">
          <cell r="A8404">
            <v>664847</v>
          </cell>
          <cell r="D8404" t="str">
            <v>福里　蓮</v>
          </cell>
          <cell r="E8404" t="str">
            <v>ﾌｸｻﾞﾄ ﾚﾝ</v>
          </cell>
          <cell r="F8404">
            <v>18</v>
          </cell>
          <cell r="G8404">
            <v>4170126</v>
          </cell>
          <cell r="H8404">
            <v>1</v>
          </cell>
          <cell r="I8404">
            <v>11</v>
          </cell>
        </row>
        <row r="8405">
          <cell r="A8405">
            <v>664847</v>
          </cell>
          <cell r="D8405" t="str">
            <v>福里　碧</v>
          </cell>
          <cell r="E8405" t="str">
            <v>ﾌｸｻﾞﾄ ｱｵｲ</v>
          </cell>
          <cell r="F8405">
            <v>15</v>
          </cell>
          <cell r="G8405">
            <v>4200407</v>
          </cell>
          <cell r="H8405">
            <v>2</v>
          </cell>
          <cell r="I8405">
            <v>21</v>
          </cell>
        </row>
        <row r="8406">
          <cell r="A8406">
            <v>664847</v>
          </cell>
          <cell r="D8406" t="str">
            <v>福里　煌</v>
          </cell>
          <cell r="E8406" t="str">
            <v>ﾌｸｻﾞﾄ ｺｳ</v>
          </cell>
          <cell r="F8406">
            <v>11</v>
          </cell>
          <cell r="G8406">
            <v>4240126</v>
          </cell>
          <cell r="H8406">
            <v>1</v>
          </cell>
          <cell r="I8406">
            <v>12</v>
          </cell>
        </row>
        <row r="8407">
          <cell r="A8407">
            <v>664863</v>
          </cell>
          <cell r="B8407">
            <v>320838</v>
          </cell>
          <cell r="C8407" t="str">
            <v>鹿児島県立薩摩中央高等学校</v>
          </cell>
          <cell r="D8407" t="str">
            <v>塘　政勝</v>
          </cell>
          <cell r="E8407" t="str">
            <v>ﾄﾓ ﾏｻｶﾂ</v>
          </cell>
          <cell r="F8407">
            <v>55</v>
          </cell>
          <cell r="G8407">
            <v>3420609</v>
          </cell>
          <cell r="H8407">
            <v>1</v>
          </cell>
          <cell r="I8407">
            <v>0</v>
          </cell>
        </row>
        <row r="8408">
          <cell r="A8408">
            <v>664880</v>
          </cell>
          <cell r="B8408">
            <v>320188</v>
          </cell>
          <cell r="C8408" t="str">
            <v>鹿児島県立薩南工業高等学校</v>
          </cell>
          <cell r="D8408" t="str">
            <v>榎薗　美保子</v>
          </cell>
          <cell r="E8408" t="str">
            <v>ｴﾉｷｿﾞﾉ ﾐﾎｺ</v>
          </cell>
          <cell r="F8408">
            <v>58</v>
          </cell>
          <cell r="G8408">
            <v>3391004</v>
          </cell>
          <cell r="H8408">
            <v>2</v>
          </cell>
          <cell r="I8408">
            <v>0</v>
          </cell>
        </row>
        <row r="8409">
          <cell r="A8409">
            <v>664901</v>
          </cell>
          <cell r="B8409">
            <v>360015</v>
          </cell>
          <cell r="C8409" t="str">
            <v>鹿児島県立鹿児島盲学校</v>
          </cell>
          <cell r="D8409" t="str">
            <v>濵田　奈保</v>
          </cell>
          <cell r="E8409" t="str">
            <v>ﾊﾏﾀﾞ ﾅﾎ</v>
          </cell>
          <cell r="F8409">
            <v>52</v>
          </cell>
          <cell r="G8409">
            <v>3450909</v>
          </cell>
          <cell r="H8409">
            <v>2</v>
          </cell>
          <cell r="I8409">
            <v>0</v>
          </cell>
        </row>
        <row r="8410">
          <cell r="A8410">
            <v>664910</v>
          </cell>
          <cell r="B8410">
            <v>360031</v>
          </cell>
          <cell r="C8410" t="str">
            <v>鹿児島県立鹿児島特別支援学校</v>
          </cell>
          <cell r="D8410" t="str">
            <v>指宿　浩美</v>
          </cell>
          <cell r="E8410" t="str">
            <v>ｲﾌﾞｽｷ ﾋﾛﾐ</v>
          </cell>
          <cell r="F8410">
            <v>58</v>
          </cell>
          <cell r="G8410">
            <v>3391130</v>
          </cell>
          <cell r="H8410">
            <v>2</v>
          </cell>
          <cell r="I8410">
            <v>0</v>
          </cell>
        </row>
        <row r="8411">
          <cell r="A8411">
            <v>664928</v>
          </cell>
          <cell r="B8411">
            <v>360023</v>
          </cell>
          <cell r="C8411" t="str">
            <v>鹿児島県立鹿児島聾学校</v>
          </cell>
          <cell r="D8411" t="str">
            <v>河野　朋美</v>
          </cell>
          <cell r="E8411" t="str">
            <v>ｶﾜﾉ ﾄﾓﾐ</v>
          </cell>
          <cell r="F8411">
            <v>55</v>
          </cell>
          <cell r="G8411">
            <v>3430521</v>
          </cell>
          <cell r="H8411">
            <v>2</v>
          </cell>
          <cell r="I8411">
            <v>0</v>
          </cell>
        </row>
        <row r="8412">
          <cell r="A8412">
            <v>664928</v>
          </cell>
          <cell r="D8412" t="str">
            <v>河野　光泰</v>
          </cell>
          <cell r="E8412" t="str">
            <v>ｶﾜﾉ ｺｳﾀ</v>
          </cell>
          <cell r="F8412">
            <v>19</v>
          </cell>
          <cell r="G8412">
            <v>4150930</v>
          </cell>
          <cell r="H8412">
            <v>1</v>
          </cell>
          <cell r="I8412">
            <v>11</v>
          </cell>
        </row>
        <row r="8413">
          <cell r="A8413">
            <v>664936</v>
          </cell>
          <cell r="B8413">
            <v>360015</v>
          </cell>
          <cell r="C8413" t="str">
            <v>鹿児島県立鹿児島盲学校</v>
          </cell>
          <cell r="D8413" t="str">
            <v>古賀　佳美</v>
          </cell>
          <cell r="E8413" t="str">
            <v>ｺｶﾞ ﾖｼﾐ</v>
          </cell>
          <cell r="F8413">
            <v>53</v>
          </cell>
          <cell r="G8413">
            <v>3450127</v>
          </cell>
          <cell r="H8413">
            <v>2</v>
          </cell>
          <cell r="I8413">
            <v>0</v>
          </cell>
        </row>
        <row r="8414">
          <cell r="A8414">
            <v>664944</v>
          </cell>
          <cell r="B8414">
            <v>610011</v>
          </cell>
          <cell r="C8414" t="str">
            <v>鹿児島市立川上小学校</v>
          </cell>
          <cell r="D8414" t="str">
            <v>団塚　栄喜</v>
          </cell>
          <cell r="E8414" t="str">
            <v>ﾀﾞﾝﾂﾞｶ ｴｲｷ</v>
          </cell>
          <cell r="F8414">
            <v>57</v>
          </cell>
          <cell r="G8414">
            <v>3401227</v>
          </cell>
          <cell r="H8414">
            <v>1</v>
          </cell>
          <cell r="I8414">
            <v>0</v>
          </cell>
        </row>
        <row r="8415">
          <cell r="A8415">
            <v>664944</v>
          </cell>
          <cell r="D8415" t="str">
            <v>団塚　朝海</v>
          </cell>
          <cell r="E8415" t="str">
            <v>ﾀﾞﾝﾂﾞｶ ｱﾐ</v>
          </cell>
          <cell r="F8415">
            <v>21</v>
          </cell>
          <cell r="G8415">
            <v>4130813</v>
          </cell>
          <cell r="H8415">
            <v>2</v>
          </cell>
          <cell r="I8415">
            <v>21</v>
          </cell>
        </row>
        <row r="8416">
          <cell r="A8416">
            <v>664944</v>
          </cell>
          <cell r="D8416" t="str">
            <v>団塚　諒真</v>
          </cell>
          <cell r="E8416" t="str">
            <v>ﾀﾞﾝﾂﾞｶ ﾘﾖｳﾏ</v>
          </cell>
          <cell r="F8416">
            <v>20</v>
          </cell>
          <cell r="G8416">
            <v>4150120</v>
          </cell>
          <cell r="H8416">
            <v>1</v>
          </cell>
          <cell r="I8416">
            <v>11</v>
          </cell>
        </row>
        <row r="8417">
          <cell r="A8417">
            <v>664961</v>
          </cell>
          <cell r="B8417">
            <v>482111</v>
          </cell>
          <cell r="C8417" t="str">
            <v>知名町立知名中学校</v>
          </cell>
          <cell r="D8417" t="str">
            <v>寺田　俊英</v>
          </cell>
          <cell r="E8417" t="str">
            <v>ﾃﾗﾀﾞ ﾄｼﾋﾃﾞ</v>
          </cell>
          <cell r="F8417">
            <v>57</v>
          </cell>
          <cell r="G8417">
            <v>3400829</v>
          </cell>
          <cell r="H8417">
            <v>1</v>
          </cell>
          <cell r="I8417">
            <v>0</v>
          </cell>
        </row>
        <row r="8418">
          <cell r="A8418">
            <v>664961</v>
          </cell>
          <cell r="D8418" t="str">
            <v>寺田　しのぶ</v>
          </cell>
          <cell r="E8418" t="str">
            <v>ﾃﾗﾀﾞ ｼﾉﾌﾞ</v>
          </cell>
          <cell r="F8418">
            <v>57</v>
          </cell>
          <cell r="G8418">
            <v>3401017</v>
          </cell>
          <cell r="H8418">
            <v>2</v>
          </cell>
          <cell r="I8418">
            <v>2</v>
          </cell>
        </row>
        <row r="8419">
          <cell r="A8419">
            <v>664979</v>
          </cell>
          <cell r="B8419">
            <v>325058</v>
          </cell>
          <cell r="C8419" t="str">
            <v>出水市立出水商業高等学校</v>
          </cell>
          <cell r="D8419" t="str">
            <v>丸　浩文</v>
          </cell>
          <cell r="E8419" t="str">
            <v>ﾄｸﾏﾙ ﾋﾛﾌﾐ</v>
          </cell>
          <cell r="F8419">
            <v>55</v>
          </cell>
          <cell r="G8419">
            <v>3430224</v>
          </cell>
          <cell r="H8419">
            <v>1</v>
          </cell>
          <cell r="I8419">
            <v>0</v>
          </cell>
        </row>
        <row r="8420">
          <cell r="A8420">
            <v>664987</v>
          </cell>
          <cell r="B8420">
            <v>510513</v>
          </cell>
          <cell r="C8420" t="str">
            <v>日置市立伊集院中学校</v>
          </cell>
          <cell r="D8420" t="str">
            <v>岡村　和信</v>
          </cell>
          <cell r="E8420" t="str">
            <v>ｵｶﾑﾗ ｶｽﾞﾉﾌﾞ</v>
          </cell>
          <cell r="F8420">
            <v>57</v>
          </cell>
          <cell r="G8420">
            <v>3410403</v>
          </cell>
          <cell r="H8420">
            <v>1</v>
          </cell>
          <cell r="I8420">
            <v>0</v>
          </cell>
        </row>
        <row r="8421">
          <cell r="A8421">
            <v>664987</v>
          </cell>
          <cell r="D8421" t="str">
            <v>岡村　愛子</v>
          </cell>
          <cell r="E8421" t="str">
            <v>ｵｶﾑﾗ ｱｲｺ</v>
          </cell>
          <cell r="F8421">
            <v>60</v>
          </cell>
          <cell r="G8421">
            <v>3380420</v>
          </cell>
          <cell r="H8421">
            <v>2</v>
          </cell>
          <cell r="I8421">
            <v>2</v>
          </cell>
        </row>
        <row r="8422">
          <cell r="A8422">
            <v>665002</v>
          </cell>
          <cell r="B8422">
            <v>681318</v>
          </cell>
          <cell r="C8422" t="str">
            <v>喜界町立早町小学校</v>
          </cell>
          <cell r="D8422" t="str">
            <v>吉元　英志</v>
          </cell>
          <cell r="E8422" t="str">
            <v>ﾖｼﾓﾄ ﾋﾃﾞｼ</v>
          </cell>
          <cell r="F8422">
            <v>56</v>
          </cell>
          <cell r="G8422">
            <v>3410909</v>
          </cell>
          <cell r="H8422">
            <v>1</v>
          </cell>
          <cell r="I8422">
            <v>0</v>
          </cell>
        </row>
        <row r="8423">
          <cell r="A8423">
            <v>665011</v>
          </cell>
          <cell r="B8423">
            <v>660230</v>
          </cell>
          <cell r="C8423" t="str">
            <v>鹿屋市立東原小学校</v>
          </cell>
          <cell r="D8423" t="str">
            <v>遠藤　一生</v>
          </cell>
          <cell r="E8423" t="str">
            <v>ｴﾝﾄﾞｳ ｶｽﾞｵ</v>
          </cell>
          <cell r="F8423">
            <v>55</v>
          </cell>
          <cell r="G8423">
            <v>3421114</v>
          </cell>
          <cell r="H8423">
            <v>1</v>
          </cell>
          <cell r="I8423">
            <v>0</v>
          </cell>
        </row>
        <row r="8424">
          <cell r="A8424">
            <v>665011</v>
          </cell>
          <cell r="D8424" t="str">
            <v>遠藤　わか奈</v>
          </cell>
          <cell r="E8424" t="str">
            <v>ｴﾝﾄﾞｳ ﾜｶﾅ</v>
          </cell>
          <cell r="F8424">
            <v>52</v>
          </cell>
          <cell r="G8424">
            <v>3460106</v>
          </cell>
          <cell r="H8424">
            <v>2</v>
          </cell>
          <cell r="I8424">
            <v>2</v>
          </cell>
        </row>
        <row r="8425">
          <cell r="A8425">
            <v>665029</v>
          </cell>
          <cell r="B8425">
            <v>320846</v>
          </cell>
          <cell r="C8425" t="str">
            <v>鹿児島県立鶴翔高等学校</v>
          </cell>
          <cell r="D8425" t="str">
            <v>吉田　典子</v>
          </cell>
          <cell r="E8425" t="str">
            <v>ﾖｼﾀﾞ ﾉﾘｺ</v>
          </cell>
          <cell r="F8425">
            <v>51</v>
          </cell>
          <cell r="G8425">
            <v>3460916</v>
          </cell>
          <cell r="H8425">
            <v>2</v>
          </cell>
          <cell r="I8425">
            <v>0</v>
          </cell>
        </row>
        <row r="8426">
          <cell r="A8426">
            <v>665037</v>
          </cell>
          <cell r="B8426">
            <v>320820</v>
          </cell>
          <cell r="C8426" t="str">
            <v>鹿児島県立開陽高等学校（全）</v>
          </cell>
          <cell r="D8426" t="str">
            <v>大西　飛鳥</v>
          </cell>
          <cell r="E8426" t="str">
            <v>ｵｵﾆｼ ｱｽｶ</v>
          </cell>
          <cell r="F8426">
            <v>51</v>
          </cell>
          <cell r="G8426">
            <v>3460803</v>
          </cell>
          <cell r="H8426">
            <v>2</v>
          </cell>
          <cell r="I8426">
            <v>0</v>
          </cell>
        </row>
        <row r="8427">
          <cell r="A8427">
            <v>665045</v>
          </cell>
          <cell r="B8427">
            <v>301001</v>
          </cell>
          <cell r="C8427" t="str">
            <v>総務福利課</v>
          </cell>
          <cell r="D8427" t="str">
            <v>南　安洋</v>
          </cell>
          <cell r="E8427" t="str">
            <v>ﾐﾅﾐ ﾔｽﾋﾛ</v>
          </cell>
          <cell r="F8427">
            <v>54</v>
          </cell>
          <cell r="G8427">
            <v>3431027</v>
          </cell>
          <cell r="H8427">
            <v>1</v>
          </cell>
          <cell r="I8427">
            <v>0</v>
          </cell>
        </row>
        <row r="8428">
          <cell r="A8428">
            <v>665045</v>
          </cell>
          <cell r="D8428" t="str">
            <v>南　るみ子</v>
          </cell>
          <cell r="E8428" t="str">
            <v>ﾐﾅﾐ ﾙﾐｺ</v>
          </cell>
          <cell r="F8428">
            <v>51</v>
          </cell>
          <cell r="G8428">
            <v>3460904</v>
          </cell>
          <cell r="H8428">
            <v>2</v>
          </cell>
          <cell r="I8428">
            <v>2</v>
          </cell>
        </row>
        <row r="8429">
          <cell r="A8429">
            <v>665045</v>
          </cell>
          <cell r="D8429" t="str">
            <v>南　拓杜</v>
          </cell>
          <cell r="E8429" t="str">
            <v>ﾐﾅﾐ ﾀｸﾄ</v>
          </cell>
          <cell r="F8429">
            <v>19</v>
          </cell>
          <cell r="G8429">
            <v>4160529</v>
          </cell>
          <cell r="H8429">
            <v>1</v>
          </cell>
          <cell r="I8429">
            <v>11</v>
          </cell>
        </row>
        <row r="8430">
          <cell r="A8430">
            <v>665053</v>
          </cell>
          <cell r="B8430">
            <v>410080</v>
          </cell>
          <cell r="C8430" t="str">
            <v>鹿児島市立天保山中学校</v>
          </cell>
          <cell r="D8430" t="str">
            <v>日置　修一</v>
          </cell>
          <cell r="E8430" t="str">
            <v>ﾋｵｷ ｼﾕｳｲﾁ</v>
          </cell>
          <cell r="F8430">
            <v>53</v>
          </cell>
          <cell r="G8430">
            <v>3441208</v>
          </cell>
          <cell r="H8430">
            <v>1</v>
          </cell>
          <cell r="I8430">
            <v>0</v>
          </cell>
        </row>
        <row r="8431">
          <cell r="A8431">
            <v>665053</v>
          </cell>
          <cell r="D8431" t="str">
            <v>日置　智子</v>
          </cell>
          <cell r="E8431" t="str">
            <v>ﾋｵｷ ﾄﾓｺ</v>
          </cell>
          <cell r="F8431">
            <v>51</v>
          </cell>
          <cell r="G8431">
            <v>3470125</v>
          </cell>
          <cell r="H8431">
            <v>2</v>
          </cell>
          <cell r="I8431">
            <v>2</v>
          </cell>
        </row>
        <row r="8432">
          <cell r="A8432">
            <v>665053</v>
          </cell>
          <cell r="D8432" t="str">
            <v>日置　大智</v>
          </cell>
          <cell r="E8432" t="str">
            <v>ﾋｵｷ ﾀﾞｲﾁ</v>
          </cell>
          <cell r="F8432">
            <v>18</v>
          </cell>
          <cell r="G8432">
            <v>4160708</v>
          </cell>
          <cell r="H8432">
            <v>1</v>
          </cell>
          <cell r="I8432">
            <v>12</v>
          </cell>
        </row>
        <row r="8433">
          <cell r="A8433">
            <v>665053</v>
          </cell>
          <cell r="D8433" t="str">
            <v>日置　千智</v>
          </cell>
          <cell r="E8433" t="str">
            <v>ﾋｵｷ ﾁｻﾄ</v>
          </cell>
          <cell r="F8433">
            <v>15</v>
          </cell>
          <cell r="G8433">
            <v>4190913</v>
          </cell>
          <cell r="H8433">
            <v>2</v>
          </cell>
          <cell r="I8433">
            <v>21</v>
          </cell>
        </row>
        <row r="8434">
          <cell r="A8434">
            <v>665088</v>
          </cell>
          <cell r="B8434">
            <v>661112</v>
          </cell>
          <cell r="C8434" t="str">
            <v>南大隅町立神山小学校</v>
          </cell>
          <cell r="D8434" t="str">
            <v>中村　律子</v>
          </cell>
          <cell r="E8434" t="str">
            <v>ﾅｶﾑﾗ ﾘﾂｺ</v>
          </cell>
          <cell r="F8434">
            <v>54</v>
          </cell>
          <cell r="G8434">
            <v>3430923</v>
          </cell>
          <cell r="H8434">
            <v>2</v>
          </cell>
          <cell r="I8434">
            <v>0</v>
          </cell>
        </row>
        <row r="8435">
          <cell r="A8435">
            <v>665096</v>
          </cell>
          <cell r="B8435">
            <v>307041</v>
          </cell>
          <cell r="C8435" t="str">
            <v>県立青少年研修センター</v>
          </cell>
          <cell r="D8435" t="str">
            <v>中尾　奨</v>
          </cell>
          <cell r="E8435" t="str">
            <v>ﾅｶｵ ｽｽﾑ</v>
          </cell>
          <cell r="F8435">
            <v>57</v>
          </cell>
          <cell r="G8435">
            <v>3410105</v>
          </cell>
          <cell r="H8435">
            <v>1</v>
          </cell>
          <cell r="I8435">
            <v>0</v>
          </cell>
        </row>
        <row r="8436">
          <cell r="A8436">
            <v>665096</v>
          </cell>
          <cell r="D8436" t="str">
            <v>中尾　恵</v>
          </cell>
          <cell r="E8436" t="str">
            <v>ﾅｶｵ ﾒｸﾞﾐ</v>
          </cell>
          <cell r="F8436">
            <v>55</v>
          </cell>
          <cell r="G8436">
            <v>3430429</v>
          </cell>
          <cell r="H8436">
            <v>2</v>
          </cell>
          <cell r="I8436">
            <v>2</v>
          </cell>
        </row>
        <row r="8437">
          <cell r="A8437">
            <v>665100</v>
          </cell>
          <cell r="B8437">
            <v>410021</v>
          </cell>
          <cell r="C8437" t="str">
            <v>鹿児島市立清水中学校</v>
          </cell>
          <cell r="D8437" t="str">
            <v>兒玉　守</v>
          </cell>
          <cell r="E8437" t="str">
            <v>ｺﾀﾞﾏ ﾏﾓﾙ</v>
          </cell>
          <cell r="F8437">
            <v>57</v>
          </cell>
          <cell r="G8437">
            <v>3400625</v>
          </cell>
          <cell r="H8437">
            <v>1</v>
          </cell>
          <cell r="I8437">
            <v>0</v>
          </cell>
        </row>
        <row r="8438">
          <cell r="A8438">
            <v>665100</v>
          </cell>
          <cell r="D8438" t="str">
            <v>兒玉　菜津子</v>
          </cell>
          <cell r="E8438" t="str">
            <v>ｺﾀﾞﾏ ﾅﾂｺ</v>
          </cell>
          <cell r="F8438">
            <v>26</v>
          </cell>
          <cell r="G8438">
            <v>4080716</v>
          </cell>
          <cell r="H8438">
            <v>2</v>
          </cell>
          <cell r="I8438">
            <v>22</v>
          </cell>
        </row>
        <row r="8439">
          <cell r="A8439">
            <v>665118</v>
          </cell>
          <cell r="B8439">
            <v>610607</v>
          </cell>
          <cell r="C8439" t="str">
            <v>鹿児島市立皇徳寺小学校</v>
          </cell>
          <cell r="D8439" t="str">
            <v>泊　由美子</v>
          </cell>
          <cell r="E8439" t="str">
            <v>ﾄﾏﾘ ﾕﾐｺ</v>
          </cell>
          <cell r="F8439">
            <v>54</v>
          </cell>
          <cell r="G8439">
            <v>3440219</v>
          </cell>
          <cell r="H8439">
            <v>2</v>
          </cell>
          <cell r="I8439">
            <v>0</v>
          </cell>
        </row>
        <row r="8440">
          <cell r="A8440">
            <v>665118</v>
          </cell>
          <cell r="D8440" t="str">
            <v>泊　千尋</v>
          </cell>
          <cell r="E8440" t="str">
            <v>ﾄﾏﾘ ﾁﾋﾛ</v>
          </cell>
          <cell r="F8440">
            <v>18</v>
          </cell>
          <cell r="G8440">
            <v>4170516</v>
          </cell>
          <cell r="H8440">
            <v>2</v>
          </cell>
          <cell r="I8440">
            <v>21</v>
          </cell>
        </row>
        <row r="8441">
          <cell r="A8441">
            <v>665118</v>
          </cell>
          <cell r="D8441" t="str">
            <v>泊　智佳</v>
          </cell>
          <cell r="E8441" t="str">
            <v>ﾄﾏﾘ ﾄﾓｶ</v>
          </cell>
          <cell r="F8441">
            <v>15</v>
          </cell>
          <cell r="G8441">
            <v>4200406</v>
          </cell>
          <cell r="H8441">
            <v>2</v>
          </cell>
          <cell r="I8441">
            <v>22</v>
          </cell>
        </row>
        <row r="8442">
          <cell r="A8442">
            <v>665126</v>
          </cell>
          <cell r="B8442">
            <v>670316</v>
          </cell>
          <cell r="C8442" t="str">
            <v>南種子町立中平小学校</v>
          </cell>
          <cell r="D8442" t="str">
            <v>福ヶ迫　健一</v>
          </cell>
          <cell r="E8442" t="str">
            <v>ﾌｸｶﾞｻｺ ｹﾝｲﾁ</v>
          </cell>
          <cell r="F8442">
            <v>56</v>
          </cell>
          <cell r="G8442">
            <v>3420304</v>
          </cell>
          <cell r="H8442">
            <v>1</v>
          </cell>
          <cell r="I8442">
            <v>0</v>
          </cell>
        </row>
        <row r="8443">
          <cell r="A8443">
            <v>665134</v>
          </cell>
          <cell r="B8443">
            <v>620131</v>
          </cell>
          <cell r="C8443" t="str">
            <v>南さつま市立内山田小学校</v>
          </cell>
          <cell r="D8443" t="str">
            <v>星崎　武志</v>
          </cell>
          <cell r="E8443" t="str">
            <v>ﾎｼｻﾞｷ ﾀｹｼ</v>
          </cell>
          <cell r="F8443">
            <v>54</v>
          </cell>
          <cell r="G8443">
            <v>3430622</v>
          </cell>
          <cell r="H8443">
            <v>1</v>
          </cell>
          <cell r="I8443">
            <v>0</v>
          </cell>
        </row>
        <row r="8444">
          <cell r="A8444">
            <v>665142</v>
          </cell>
          <cell r="B8444">
            <v>682110</v>
          </cell>
          <cell r="C8444" t="str">
            <v>知名町立知名小学校</v>
          </cell>
          <cell r="D8444" t="str">
            <v>松元　哲郎</v>
          </cell>
          <cell r="E8444" t="str">
            <v>ﾏﾂﾓﾄ ﾃﾂﾛｳ</v>
          </cell>
          <cell r="F8444">
            <v>55</v>
          </cell>
          <cell r="G8444">
            <v>3420618</v>
          </cell>
          <cell r="H8444">
            <v>1</v>
          </cell>
          <cell r="I8444">
            <v>0</v>
          </cell>
        </row>
        <row r="8445">
          <cell r="A8445">
            <v>665142</v>
          </cell>
          <cell r="D8445" t="str">
            <v>松元　拓磨</v>
          </cell>
          <cell r="E8445" t="str">
            <v>ﾏﾂﾓﾄ ﾀｸﾏ</v>
          </cell>
          <cell r="F8445">
            <v>23</v>
          </cell>
          <cell r="G8445">
            <v>4120315</v>
          </cell>
          <cell r="H8445">
            <v>1</v>
          </cell>
          <cell r="I8445">
            <v>11</v>
          </cell>
        </row>
        <row r="8446">
          <cell r="A8446">
            <v>665142</v>
          </cell>
          <cell r="D8446" t="str">
            <v>松元　繭子</v>
          </cell>
          <cell r="E8446" t="str">
            <v>ﾏﾂﾓﾄ ﾏﾕｺ</v>
          </cell>
          <cell r="F8446">
            <v>19</v>
          </cell>
          <cell r="G8446">
            <v>4150707</v>
          </cell>
          <cell r="H8446">
            <v>2</v>
          </cell>
          <cell r="I8446">
            <v>21</v>
          </cell>
        </row>
        <row r="8447">
          <cell r="A8447">
            <v>665151</v>
          </cell>
          <cell r="B8447">
            <v>430315</v>
          </cell>
          <cell r="C8447" t="str">
            <v>薩摩川内市立樋脇中学校</v>
          </cell>
          <cell r="D8447" t="str">
            <v>大石　健司</v>
          </cell>
          <cell r="E8447" t="str">
            <v>ｵｵｲｼ ｹﾝｼﾞ</v>
          </cell>
          <cell r="F8447">
            <v>53</v>
          </cell>
          <cell r="G8447">
            <v>3440718</v>
          </cell>
          <cell r="H8447">
            <v>1</v>
          </cell>
          <cell r="I8447">
            <v>0</v>
          </cell>
        </row>
        <row r="8448">
          <cell r="A8448">
            <v>665151</v>
          </cell>
          <cell r="D8448" t="str">
            <v>大石　由里</v>
          </cell>
          <cell r="E8448" t="str">
            <v>ｵｵｲｼ ﾕﾘ</v>
          </cell>
          <cell r="F8448">
            <v>54</v>
          </cell>
          <cell r="G8448">
            <v>3440403</v>
          </cell>
          <cell r="H8448">
            <v>2</v>
          </cell>
          <cell r="I8448">
            <v>2</v>
          </cell>
        </row>
        <row r="8449">
          <cell r="A8449">
            <v>665169</v>
          </cell>
          <cell r="B8449">
            <v>330132</v>
          </cell>
          <cell r="C8449" t="str">
            <v>鹿児島県立開陽高等学校（定）</v>
          </cell>
          <cell r="D8449" t="str">
            <v>肥後　敦智</v>
          </cell>
          <cell r="E8449" t="str">
            <v>ﾋｺﾞ ｱﾂﾄﾓ</v>
          </cell>
          <cell r="F8449">
            <v>53</v>
          </cell>
          <cell r="G8449">
            <v>3441130</v>
          </cell>
          <cell r="H8449">
            <v>1</v>
          </cell>
          <cell r="I8449">
            <v>0</v>
          </cell>
        </row>
        <row r="8450">
          <cell r="A8450">
            <v>665193</v>
          </cell>
          <cell r="B8450">
            <v>720666</v>
          </cell>
          <cell r="C8450" t="str">
            <v>長島町立獅子島小学校</v>
          </cell>
          <cell r="D8450" t="str">
            <v>岩元　剛</v>
          </cell>
          <cell r="E8450" t="str">
            <v>ｲﾜﾓﾄ ﾂﾖｼ</v>
          </cell>
          <cell r="F8450">
            <v>54</v>
          </cell>
          <cell r="G8450">
            <v>3440502</v>
          </cell>
          <cell r="H8450">
            <v>1</v>
          </cell>
          <cell r="I8450">
            <v>0</v>
          </cell>
        </row>
        <row r="8451">
          <cell r="A8451">
            <v>665193</v>
          </cell>
          <cell r="D8451" t="str">
            <v>岩元　結美</v>
          </cell>
          <cell r="E8451" t="str">
            <v>ｲﾜﾓﾄ ﾕﾐ</v>
          </cell>
          <cell r="F8451">
            <v>23</v>
          </cell>
          <cell r="G8451">
            <v>4110615</v>
          </cell>
          <cell r="H8451">
            <v>2</v>
          </cell>
          <cell r="I8451">
            <v>21</v>
          </cell>
        </row>
        <row r="8452">
          <cell r="A8452">
            <v>665193</v>
          </cell>
          <cell r="D8452" t="str">
            <v>岩元　美弥</v>
          </cell>
          <cell r="E8452" t="str">
            <v>ｲﾜﾓﾄ ﾐﾐ</v>
          </cell>
          <cell r="F8452">
            <v>21</v>
          </cell>
          <cell r="G8452">
            <v>4140411</v>
          </cell>
          <cell r="H8452">
            <v>2</v>
          </cell>
          <cell r="I8452">
            <v>22</v>
          </cell>
        </row>
        <row r="8453">
          <cell r="A8453">
            <v>665207</v>
          </cell>
          <cell r="B8453">
            <v>800015</v>
          </cell>
          <cell r="C8453" t="str">
            <v>（一財）鹿児島県教職員互助組合</v>
          </cell>
          <cell r="D8453" t="str">
            <v>吉元　浩</v>
          </cell>
          <cell r="E8453" t="str">
            <v>ﾖｼﾓﾄ ﾋﾛｼ</v>
          </cell>
          <cell r="F8453">
            <v>53</v>
          </cell>
          <cell r="G8453">
            <v>3450523</v>
          </cell>
          <cell r="H8453">
            <v>1</v>
          </cell>
          <cell r="I8453">
            <v>0</v>
          </cell>
        </row>
        <row r="8454">
          <cell r="A8454">
            <v>665207</v>
          </cell>
          <cell r="D8454" t="str">
            <v>吉元　宥結</v>
          </cell>
          <cell r="E8454" t="str">
            <v>ﾖｼﾓﾄ ﾕｳﾕ</v>
          </cell>
          <cell r="F8454">
            <v>13</v>
          </cell>
          <cell r="G8454">
            <v>4220221</v>
          </cell>
          <cell r="H8454">
            <v>2</v>
          </cell>
          <cell r="I8454">
            <v>21</v>
          </cell>
        </row>
        <row r="8455">
          <cell r="A8455">
            <v>665215</v>
          </cell>
          <cell r="B8455">
            <v>660850</v>
          </cell>
          <cell r="C8455" t="str">
            <v>肝付町立国見小学校</v>
          </cell>
          <cell r="D8455" t="str">
            <v>松井　香</v>
          </cell>
          <cell r="E8455" t="str">
            <v>ﾏﾂｲ ｶｵﾘ</v>
          </cell>
          <cell r="F8455">
            <v>52</v>
          </cell>
          <cell r="G8455">
            <v>3460606</v>
          </cell>
          <cell r="H8455">
            <v>2</v>
          </cell>
          <cell r="I8455">
            <v>0</v>
          </cell>
        </row>
        <row r="8456">
          <cell r="A8456">
            <v>665215</v>
          </cell>
          <cell r="D8456" t="str">
            <v>松井　博和</v>
          </cell>
          <cell r="E8456" t="str">
            <v>ﾏﾂｲ ﾋﾛｶｽﾞ</v>
          </cell>
          <cell r="F8456">
            <v>63</v>
          </cell>
          <cell r="G8456">
            <v>3350312</v>
          </cell>
          <cell r="H8456">
            <v>1</v>
          </cell>
          <cell r="I8456">
            <v>1</v>
          </cell>
        </row>
        <row r="8457">
          <cell r="A8457">
            <v>665215</v>
          </cell>
          <cell r="D8457" t="str">
            <v>松井　菜々子</v>
          </cell>
          <cell r="E8457" t="str">
            <v>ﾏﾂｲ ﾅﾅｺ</v>
          </cell>
          <cell r="F8457">
            <v>17</v>
          </cell>
          <cell r="G8457">
            <v>4180318</v>
          </cell>
          <cell r="H8457">
            <v>2</v>
          </cell>
          <cell r="I8457">
            <v>21</v>
          </cell>
        </row>
        <row r="8458">
          <cell r="A8458">
            <v>665215</v>
          </cell>
          <cell r="D8458" t="str">
            <v>松井　佳恋</v>
          </cell>
          <cell r="E8458" t="str">
            <v>ﾏﾂｲ ｶﾚﾝ</v>
          </cell>
          <cell r="F8458">
            <v>14</v>
          </cell>
          <cell r="G8458">
            <v>4200927</v>
          </cell>
          <cell r="H8458">
            <v>2</v>
          </cell>
          <cell r="I8458">
            <v>22</v>
          </cell>
        </row>
        <row r="8459">
          <cell r="A8459">
            <v>665223</v>
          </cell>
          <cell r="B8459">
            <v>510912</v>
          </cell>
          <cell r="C8459" t="str">
            <v>日置市立吹上中学校</v>
          </cell>
          <cell r="D8459" t="str">
            <v>篠原　陽子</v>
          </cell>
          <cell r="E8459" t="str">
            <v>ｼﾉﾊﾗ ﾖｳｺ</v>
          </cell>
          <cell r="F8459">
            <v>52</v>
          </cell>
          <cell r="G8459">
            <v>3460601</v>
          </cell>
          <cell r="H8459">
            <v>2</v>
          </cell>
          <cell r="I8459">
            <v>0</v>
          </cell>
        </row>
        <row r="8460">
          <cell r="A8460">
            <v>665231</v>
          </cell>
          <cell r="B8460">
            <v>611051</v>
          </cell>
          <cell r="C8460" t="str">
            <v>十島村立宝島小学校</v>
          </cell>
          <cell r="D8460" t="str">
            <v>加治屋　美保</v>
          </cell>
          <cell r="E8460" t="str">
            <v>ｶｼﾞﾔ ﾐﾎ</v>
          </cell>
          <cell r="F8460">
            <v>53</v>
          </cell>
          <cell r="G8460">
            <v>3441112</v>
          </cell>
          <cell r="H8460">
            <v>2</v>
          </cell>
          <cell r="I8460">
            <v>0</v>
          </cell>
        </row>
        <row r="8461">
          <cell r="A8461">
            <v>665231</v>
          </cell>
          <cell r="D8461" t="str">
            <v>加治屋　ひかり</v>
          </cell>
          <cell r="E8461" t="str">
            <v>ｶｼﾞﾔ ﾋｶﾘ</v>
          </cell>
          <cell r="F8461">
            <v>21</v>
          </cell>
          <cell r="G8461">
            <v>4130921</v>
          </cell>
          <cell r="H8461">
            <v>2</v>
          </cell>
          <cell r="I8461">
            <v>21</v>
          </cell>
        </row>
        <row r="8462">
          <cell r="A8462">
            <v>665231</v>
          </cell>
          <cell r="D8462" t="str">
            <v>加治屋　茜</v>
          </cell>
          <cell r="E8462" t="str">
            <v>ｶｼﾞﾔ ｱｶﾈ</v>
          </cell>
          <cell r="F8462">
            <v>20</v>
          </cell>
          <cell r="G8462">
            <v>4150530</v>
          </cell>
          <cell r="H8462">
            <v>2</v>
          </cell>
          <cell r="I8462">
            <v>22</v>
          </cell>
        </row>
        <row r="8463">
          <cell r="A8463">
            <v>665240</v>
          </cell>
          <cell r="B8463">
            <v>320919</v>
          </cell>
          <cell r="C8463" t="str">
            <v>鹿児島県立曽於高等学校</v>
          </cell>
          <cell r="D8463" t="str">
            <v>有馬　孝一</v>
          </cell>
          <cell r="E8463" t="str">
            <v>ｱﾘﾏ ｺｳｲﾁ</v>
          </cell>
          <cell r="F8463">
            <v>54</v>
          </cell>
          <cell r="G8463">
            <v>3440110</v>
          </cell>
          <cell r="H8463">
            <v>1</v>
          </cell>
          <cell r="I8463">
            <v>0</v>
          </cell>
        </row>
        <row r="8464">
          <cell r="A8464">
            <v>665240</v>
          </cell>
          <cell r="D8464" t="str">
            <v>有馬　千代子</v>
          </cell>
          <cell r="E8464" t="str">
            <v>ｱﾘﾏ ﾁﾖｺ</v>
          </cell>
          <cell r="F8464">
            <v>49</v>
          </cell>
          <cell r="G8464">
            <v>3480926</v>
          </cell>
          <cell r="H8464">
            <v>2</v>
          </cell>
          <cell r="I8464">
            <v>2</v>
          </cell>
        </row>
        <row r="8465">
          <cell r="A8465">
            <v>665258</v>
          </cell>
          <cell r="B8465">
            <v>800007</v>
          </cell>
          <cell r="C8465" t="str">
            <v>公立学校共済組合鹿児島支部</v>
          </cell>
          <cell r="D8465" t="str">
            <v>上林山　礼美</v>
          </cell>
          <cell r="E8465" t="str">
            <v>ｶﾐﾊﾞﾔｼﾔﾏ ｱﾔﾐ</v>
          </cell>
          <cell r="F8465">
            <v>52</v>
          </cell>
          <cell r="G8465">
            <v>3460420</v>
          </cell>
          <cell r="H8465">
            <v>2</v>
          </cell>
          <cell r="I8465">
            <v>0</v>
          </cell>
        </row>
        <row r="8466">
          <cell r="A8466">
            <v>665266</v>
          </cell>
          <cell r="B8466">
            <v>320889</v>
          </cell>
          <cell r="C8466" t="str">
            <v>鹿児島県立霧島高等学校</v>
          </cell>
          <cell r="D8466" t="str">
            <v>草水　美穂子</v>
          </cell>
          <cell r="E8466" t="str">
            <v>ｸｻﾐｽﾞ ﾐﾎｺ</v>
          </cell>
          <cell r="F8466">
            <v>52</v>
          </cell>
          <cell r="G8466">
            <v>3450804</v>
          </cell>
          <cell r="H8466">
            <v>2</v>
          </cell>
          <cell r="I8466">
            <v>0</v>
          </cell>
        </row>
        <row r="8467">
          <cell r="A8467">
            <v>665266</v>
          </cell>
          <cell r="D8467" t="str">
            <v>草水　美咲</v>
          </cell>
          <cell r="E8467" t="str">
            <v>ｸｻﾐｽﾞ ﾐｻｷ</v>
          </cell>
          <cell r="F8467">
            <v>16</v>
          </cell>
          <cell r="G8467">
            <v>4190202</v>
          </cell>
          <cell r="H8467">
            <v>2</v>
          </cell>
          <cell r="I8467">
            <v>21</v>
          </cell>
        </row>
        <row r="8468">
          <cell r="A8468">
            <v>665274</v>
          </cell>
          <cell r="B8468">
            <v>720020</v>
          </cell>
          <cell r="C8468" t="str">
            <v>阿久根市立大川小学校</v>
          </cell>
          <cell r="D8468" t="str">
            <v>新　正裕</v>
          </cell>
          <cell r="E8468" t="str">
            <v>ｼﾝ ﾏｻﾋﾛ</v>
          </cell>
          <cell r="F8468">
            <v>56</v>
          </cell>
          <cell r="G8468">
            <v>3410803</v>
          </cell>
          <cell r="H8468">
            <v>1</v>
          </cell>
          <cell r="I8468">
            <v>0</v>
          </cell>
        </row>
        <row r="8469">
          <cell r="A8469">
            <v>665274</v>
          </cell>
          <cell r="D8469" t="str">
            <v>新　みな穂</v>
          </cell>
          <cell r="E8469" t="str">
            <v>ｼﾝ ﾐﾅﾎ</v>
          </cell>
          <cell r="F8469">
            <v>21</v>
          </cell>
          <cell r="G8469">
            <v>4131208</v>
          </cell>
          <cell r="H8469">
            <v>2</v>
          </cell>
          <cell r="I8469">
            <v>22</v>
          </cell>
        </row>
        <row r="8470">
          <cell r="A8470">
            <v>665274</v>
          </cell>
          <cell r="D8470" t="str">
            <v>新　真奈穂</v>
          </cell>
          <cell r="E8470" t="str">
            <v>ｼﾝ ﾏﾅﾎ</v>
          </cell>
          <cell r="F8470">
            <v>13</v>
          </cell>
          <cell r="G8470">
            <v>4210710</v>
          </cell>
          <cell r="H8470">
            <v>2</v>
          </cell>
          <cell r="I8470">
            <v>23</v>
          </cell>
        </row>
        <row r="8471">
          <cell r="A8471">
            <v>665282</v>
          </cell>
          <cell r="B8471">
            <v>720011</v>
          </cell>
          <cell r="C8471" t="str">
            <v>阿久根市立阿久根小学校</v>
          </cell>
          <cell r="D8471" t="str">
            <v>福島　大三</v>
          </cell>
          <cell r="E8471" t="str">
            <v>ﾌｸｼﾏ ﾀﾞｲｿﾞｳ</v>
          </cell>
          <cell r="F8471">
            <v>56</v>
          </cell>
          <cell r="G8471">
            <v>3410903</v>
          </cell>
          <cell r="H8471">
            <v>1</v>
          </cell>
          <cell r="I8471">
            <v>0</v>
          </cell>
        </row>
        <row r="8472">
          <cell r="A8472">
            <v>665282</v>
          </cell>
          <cell r="D8472" t="str">
            <v>福島　咲希子</v>
          </cell>
          <cell r="E8472" t="str">
            <v>ﾌｸｼﾏ ｻｷｺ</v>
          </cell>
          <cell r="F8472">
            <v>19</v>
          </cell>
          <cell r="G8472">
            <v>4160120</v>
          </cell>
          <cell r="H8472">
            <v>2</v>
          </cell>
          <cell r="I8472">
            <v>23</v>
          </cell>
        </row>
        <row r="8473">
          <cell r="A8473">
            <v>665291</v>
          </cell>
          <cell r="B8473">
            <v>710636</v>
          </cell>
          <cell r="C8473" t="str">
            <v>鹿児島市立春山小学校</v>
          </cell>
          <cell r="D8473" t="str">
            <v>中崎　辰美</v>
          </cell>
          <cell r="E8473" t="str">
            <v>ﾅｶｻﾞｷ ﾀﾂﾐ</v>
          </cell>
          <cell r="F8473">
            <v>56</v>
          </cell>
          <cell r="G8473">
            <v>3420602</v>
          </cell>
          <cell r="H8473">
            <v>1</v>
          </cell>
          <cell r="I8473">
            <v>0</v>
          </cell>
        </row>
        <row r="8474">
          <cell r="A8474">
            <v>665291</v>
          </cell>
          <cell r="D8474" t="str">
            <v>中崎　里久子</v>
          </cell>
          <cell r="E8474" t="str">
            <v>ﾅｶｻｷ ﾘｸｺ</v>
          </cell>
          <cell r="F8474">
            <v>55</v>
          </cell>
          <cell r="G8474">
            <v>3421117</v>
          </cell>
          <cell r="H8474">
            <v>2</v>
          </cell>
          <cell r="I8474">
            <v>2</v>
          </cell>
        </row>
        <row r="8475">
          <cell r="A8475">
            <v>665291</v>
          </cell>
          <cell r="D8475" t="str">
            <v>中崎　温香</v>
          </cell>
          <cell r="E8475" t="str">
            <v>ﾅｶｻﾞｷ ﾉﾄﾞｶ</v>
          </cell>
          <cell r="F8475">
            <v>17</v>
          </cell>
          <cell r="G8475">
            <v>4171210</v>
          </cell>
          <cell r="H8475">
            <v>2</v>
          </cell>
          <cell r="I8475">
            <v>22</v>
          </cell>
        </row>
        <row r="8476">
          <cell r="A8476">
            <v>665304</v>
          </cell>
          <cell r="B8476">
            <v>730131</v>
          </cell>
          <cell r="C8476" t="str">
            <v>伊佐市立針持小学校</v>
          </cell>
          <cell r="D8476" t="str">
            <v>上萬　陽一</v>
          </cell>
          <cell r="E8476" t="str">
            <v>ｶﾐﾏﾝ ﾖｳｲﾁ</v>
          </cell>
          <cell r="F8476">
            <v>58</v>
          </cell>
          <cell r="G8476">
            <v>3400522</v>
          </cell>
          <cell r="H8476">
            <v>1</v>
          </cell>
          <cell r="I8476">
            <v>0</v>
          </cell>
        </row>
        <row r="8477">
          <cell r="A8477">
            <v>665304</v>
          </cell>
          <cell r="D8477" t="str">
            <v>上萬　一生</v>
          </cell>
          <cell r="E8477" t="str">
            <v>ｶﾐﾏﾝ ｲﾂｾｲ</v>
          </cell>
          <cell r="F8477">
            <v>26</v>
          </cell>
          <cell r="G8477">
            <v>4081013</v>
          </cell>
          <cell r="H8477">
            <v>1</v>
          </cell>
          <cell r="I8477">
            <v>11</v>
          </cell>
        </row>
        <row r="8478">
          <cell r="A8478">
            <v>665312</v>
          </cell>
          <cell r="B8478">
            <v>630136</v>
          </cell>
          <cell r="C8478" t="str">
            <v>薩摩川内市立八幡小学校</v>
          </cell>
          <cell r="D8478" t="str">
            <v>大迫　浩二</v>
          </cell>
          <cell r="E8478" t="str">
            <v>ｵｵｻｺ ｺｳｼﾞ</v>
          </cell>
          <cell r="F8478">
            <v>53</v>
          </cell>
          <cell r="G8478">
            <v>3450111</v>
          </cell>
          <cell r="H8478">
            <v>1</v>
          </cell>
          <cell r="I8478">
            <v>0</v>
          </cell>
        </row>
        <row r="8479">
          <cell r="A8479">
            <v>665321</v>
          </cell>
          <cell r="B8479">
            <v>640166</v>
          </cell>
          <cell r="C8479" t="str">
            <v>霧島市立天降川小学校</v>
          </cell>
          <cell r="D8479" t="str">
            <v>川原　信久</v>
          </cell>
          <cell r="E8479" t="str">
            <v>ｶﾜﾊﾗ ﾉﾌﾞﾋｻ</v>
          </cell>
          <cell r="F8479">
            <v>54</v>
          </cell>
          <cell r="G8479">
            <v>3440516</v>
          </cell>
          <cell r="H8479">
            <v>1</v>
          </cell>
          <cell r="I8479">
            <v>0</v>
          </cell>
        </row>
        <row r="8480">
          <cell r="A8480">
            <v>665339</v>
          </cell>
          <cell r="B8480">
            <v>610569</v>
          </cell>
          <cell r="C8480" t="str">
            <v>鹿児島市立坂元台小学校</v>
          </cell>
          <cell r="D8480" t="str">
            <v>内山　由佳</v>
          </cell>
          <cell r="E8480" t="str">
            <v>ｳﾁﾔﾏ ﾕｶ</v>
          </cell>
          <cell r="F8480">
            <v>51</v>
          </cell>
          <cell r="G8480">
            <v>3461015</v>
          </cell>
          <cell r="H8480">
            <v>2</v>
          </cell>
          <cell r="I8480">
            <v>0</v>
          </cell>
        </row>
        <row r="8481">
          <cell r="A8481">
            <v>665347</v>
          </cell>
          <cell r="B8481">
            <v>410136</v>
          </cell>
          <cell r="C8481" t="str">
            <v>鹿児島市立河頭中学校</v>
          </cell>
          <cell r="D8481" t="str">
            <v>池之　浩二</v>
          </cell>
          <cell r="E8481" t="str">
            <v>ｲｹﾉ ｺｳｼﾞ</v>
          </cell>
          <cell r="F8481">
            <v>55</v>
          </cell>
          <cell r="G8481">
            <v>3420930</v>
          </cell>
          <cell r="H8481">
            <v>1</v>
          </cell>
          <cell r="I8481">
            <v>0</v>
          </cell>
        </row>
        <row r="8482">
          <cell r="A8482">
            <v>665355</v>
          </cell>
          <cell r="B8482">
            <v>320099</v>
          </cell>
          <cell r="C8482" t="str">
            <v>鹿児島県立山川高等学校</v>
          </cell>
          <cell r="D8482" t="str">
            <v>鮎川　典子</v>
          </cell>
          <cell r="E8482" t="str">
            <v>ｱﾕｶﾜ ﾉﾘｺ</v>
          </cell>
          <cell r="F8482">
            <v>53</v>
          </cell>
          <cell r="G8482">
            <v>3441026</v>
          </cell>
          <cell r="H8482">
            <v>2</v>
          </cell>
          <cell r="I8482">
            <v>0</v>
          </cell>
        </row>
        <row r="8483">
          <cell r="A8483">
            <v>665363</v>
          </cell>
          <cell r="B8483">
            <v>690660</v>
          </cell>
          <cell r="C8483" t="str">
            <v>南九州市立青戸小学校</v>
          </cell>
          <cell r="D8483" t="str">
            <v>児島　智子</v>
          </cell>
          <cell r="E8483" t="str">
            <v>ｺｼﾞﾏ ﾄﾓｺ</v>
          </cell>
          <cell r="F8483">
            <v>51</v>
          </cell>
          <cell r="G8483">
            <v>3470314</v>
          </cell>
          <cell r="H8483">
            <v>2</v>
          </cell>
          <cell r="I8483">
            <v>0</v>
          </cell>
        </row>
        <row r="8484">
          <cell r="A8484">
            <v>665371</v>
          </cell>
          <cell r="B8484">
            <v>720828</v>
          </cell>
          <cell r="C8484" t="str">
            <v>長島町立平尾小学校</v>
          </cell>
          <cell r="D8484" t="str">
            <v>前田　一哉</v>
          </cell>
          <cell r="E8484" t="str">
            <v>ﾏｴﾀﾞ ｶｽﾞﾔ</v>
          </cell>
          <cell r="F8484">
            <v>53</v>
          </cell>
          <cell r="G8484">
            <v>3440929</v>
          </cell>
          <cell r="H8484">
            <v>1</v>
          </cell>
          <cell r="I8484">
            <v>0</v>
          </cell>
        </row>
        <row r="8485">
          <cell r="A8485">
            <v>665371</v>
          </cell>
          <cell r="D8485" t="str">
            <v>前田　朋毅</v>
          </cell>
          <cell r="E8485" t="str">
            <v>ﾏｴﾀﾞ ﾄﾓｷ</v>
          </cell>
          <cell r="F8485">
            <v>22</v>
          </cell>
          <cell r="G8485">
            <v>4130423</v>
          </cell>
          <cell r="H8485">
            <v>1</v>
          </cell>
          <cell r="I8485">
            <v>11</v>
          </cell>
        </row>
        <row r="8486">
          <cell r="A8486">
            <v>665371</v>
          </cell>
          <cell r="D8486" t="str">
            <v>前田　悠花</v>
          </cell>
          <cell r="E8486" t="str">
            <v>ﾏｴﾀﾞ ﾕｳｶ</v>
          </cell>
          <cell r="F8486">
            <v>18</v>
          </cell>
          <cell r="G8486">
            <v>4160726</v>
          </cell>
          <cell r="H8486">
            <v>2</v>
          </cell>
          <cell r="I8486">
            <v>21</v>
          </cell>
        </row>
        <row r="8487">
          <cell r="A8487">
            <v>665380</v>
          </cell>
          <cell r="B8487">
            <v>690228</v>
          </cell>
          <cell r="C8487" t="str">
            <v>鹿児島市立中名小学校</v>
          </cell>
          <cell r="D8487" t="str">
            <v>木原　良子</v>
          </cell>
          <cell r="E8487" t="str">
            <v>ｷﾊﾗ ﾘﾖｳｺ</v>
          </cell>
          <cell r="F8487">
            <v>52</v>
          </cell>
          <cell r="G8487">
            <v>3460515</v>
          </cell>
          <cell r="H8487">
            <v>2</v>
          </cell>
          <cell r="I8487">
            <v>0</v>
          </cell>
        </row>
        <row r="8488">
          <cell r="A8488">
            <v>665398</v>
          </cell>
          <cell r="B8488">
            <v>603015</v>
          </cell>
          <cell r="C8488" t="str">
            <v>南さつま市立金峰学園</v>
          </cell>
          <cell r="D8488" t="str">
            <v>立石　紀子</v>
          </cell>
          <cell r="E8488" t="str">
            <v>ﾀﾃｲｼ ﾉﾘｺ</v>
          </cell>
          <cell r="F8488">
            <v>51</v>
          </cell>
          <cell r="G8488">
            <v>3460724</v>
          </cell>
          <cell r="H8488">
            <v>2</v>
          </cell>
          <cell r="I8488">
            <v>0</v>
          </cell>
        </row>
        <row r="8489">
          <cell r="A8489">
            <v>665428</v>
          </cell>
          <cell r="B8489">
            <v>640719</v>
          </cell>
          <cell r="C8489" t="str">
            <v>霧島市立溝辺小学校</v>
          </cell>
          <cell r="D8489" t="str">
            <v>野村　泉</v>
          </cell>
          <cell r="E8489" t="str">
            <v>ﾉﾑﾗ ｲｽﾞﾐ</v>
          </cell>
          <cell r="F8489">
            <v>51</v>
          </cell>
          <cell r="G8489">
            <v>3470210</v>
          </cell>
          <cell r="H8489">
            <v>2</v>
          </cell>
          <cell r="I8489">
            <v>0</v>
          </cell>
        </row>
        <row r="8490">
          <cell r="A8490">
            <v>665452</v>
          </cell>
          <cell r="B8490">
            <v>301043</v>
          </cell>
          <cell r="C8490" t="str">
            <v>姶良・伊佐教育事務所</v>
          </cell>
          <cell r="D8490" t="str">
            <v>田中　竜夫</v>
          </cell>
          <cell r="E8490" t="str">
            <v>ﾀﾅｶ ﾀﾂｵ</v>
          </cell>
          <cell r="F8490">
            <v>55</v>
          </cell>
          <cell r="G8490">
            <v>3421126</v>
          </cell>
          <cell r="H8490">
            <v>1</v>
          </cell>
          <cell r="I8490">
            <v>0</v>
          </cell>
        </row>
        <row r="8491">
          <cell r="A8491">
            <v>665452</v>
          </cell>
          <cell r="D8491" t="str">
            <v>田中　久美</v>
          </cell>
          <cell r="E8491" t="str">
            <v>ﾀﾅｶ ｸﾐ</v>
          </cell>
          <cell r="F8491">
            <v>48</v>
          </cell>
          <cell r="G8491">
            <v>3490708</v>
          </cell>
          <cell r="H8491">
            <v>2</v>
          </cell>
          <cell r="I8491">
            <v>2</v>
          </cell>
        </row>
        <row r="8492">
          <cell r="A8492">
            <v>665452</v>
          </cell>
          <cell r="D8492" t="str">
            <v>田中　将悟</v>
          </cell>
          <cell r="E8492" t="str">
            <v>ﾀﾅｶ ｼﾖｳｺﾞ</v>
          </cell>
          <cell r="F8492">
            <v>20</v>
          </cell>
          <cell r="G8492">
            <v>4140810</v>
          </cell>
          <cell r="H8492">
            <v>1</v>
          </cell>
          <cell r="I8492">
            <v>11</v>
          </cell>
        </row>
        <row r="8493">
          <cell r="A8493">
            <v>665452</v>
          </cell>
          <cell r="D8493" t="str">
            <v>田中　彩美</v>
          </cell>
          <cell r="E8493" t="str">
            <v>ﾀﾅｶ ｱﾔﾐ</v>
          </cell>
          <cell r="F8493">
            <v>19</v>
          </cell>
          <cell r="G8493">
            <v>4160323</v>
          </cell>
          <cell r="H8493">
            <v>2</v>
          </cell>
          <cell r="I8493">
            <v>21</v>
          </cell>
        </row>
        <row r="8494">
          <cell r="A8494">
            <v>665452</v>
          </cell>
          <cell r="D8494" t="str">
            <v>田中　寛哉</v>
          </cell>
          <cell r="E8494" t="str">
            <v>ﾀﾅｶ ﾋﾛﾔ</v>
          </cell>
          <cell r="F8494">
            <v>16</v>
          </cell>
          <cell r="G8494">
            <v>4181027</v>
          </cell>
          <cell r="H8494">
            <v>1</v>
          </cell>
          <cell r="I8494">
            <v>12</v>
          </cell>
        </row>
        <row r="8495">
          <cell r="A8495">
            <v>665461</v>
          </cell>
          <cell r="B8495">
            <v>650617</v>
          </cell>
          <cell r="C8495" t="str">
            <v>志布志市立松山小学校</v>
          </cell>
          <cell r="D8495" t="str">
            <v>小松　育雄</v>
          </cell>
          <cell r="E8495" t="str">
            <v>ｺﾏﾂ ｲｸｵ</v>
          </cell>
          <cell r="F8495">
            <v>55</v>
          </cell>
          <cell r="G8495">
            <v>3421023</v>
          </cell>
          <cell r="H8495">
            <v>1</v>
          </cell>
          <cell r="I8495">
            <v>0</v>
          </cell>
        </row>
        <row r="8496">
          <cell r="A8496">
            <v>665479</v>
          </cell>
          <cell r="B8496">
            <v>610232</v>
          </cell>
          <cell r="C8496" t="str">
            <v>鹿児島市立宇宿小学校</v>
          </cell>
          <cell r="D8496" t="str">
            <v>折田　智成</v>
          </cell>
          <cell r="E8496" t="str">
            <v>ｵﾘﾀ ﾄﾓﾅﾘ</v>
          </cell>
          <cell r="F8496">
            <v>53</v>
          </cell>
          <cell r="G8496">
            <v>3440609</v>
          </cell>
          <cell r="H8496">
            <v>1</v>
          </cell>
          <cell r="I8496">
            <v>0</v>
          </cell>
        </row>
        <row r="8497">
          <cell r="A8497">
            <v>665479</v>
          </cell>
          <cell r="D8497" t="str">
            <v>折田　兼成</v>
          </cell>
          <cell r="E8497" t="str">
            <v>ｵﾘﾀ ｹﾝｾｲ</v>
          </cell>
          <cell r="F8497">
            <v>24</v>
          </cell>
          <cell r="G8497">
            <v>4100714</v>
          </cell>
          <cell r="H8497">
            <v>1</v>
          </cell>
          <cell r="I8497">
            <v>11</v>
          </cell>
        </row>
        <row r="8498">
          <cell r="A8498">
            <v>665487</v>
          </cell>
          <cell r="B8498">
            <v>650439</v>
          </cell>
          <cell r="C8498" t="str">
            <v>曽於市立深川小学校</v>
          </cell>
          <cell r="D8498" t="str">
            <v>西丸　明美</v>
          </cell>
          <cell r="E8498" t="str">
            <v>ﾆｼﾏﾙ ｱｹﾐ</v>
          </cell>
          <cell r="F8498">
            <v>55</v>
          </cell>
          <cell r="G8498">
            <v>3430515</v>
          </cell>
          <cell r="H8498">
            <v>2</v>
          </cell>
          <cell r="I8498">
            <v>0</v>
          </cell>
        </row>
        <row r="8499">
          <cell r="A8499">
            <v>665495</v>
          </cell>
          <cell r="B8499">
            <v>680583</v>
          </cell>
          <cell r="C8499" t="str">
            <v>瀬戸内町立薩川小学校</v>
          </cell>
          <cell r="D8499" t="str">
            <v>沖田　幸祐</v>
          </cell>
          <cell r="E8499" t="str">
            <v>ｵｷﾀﾞ ﾕｷﾋﾛ</v>
          </cell>
          <cell r="F8499">
            <v>55</v>
          </cell>
          <cell r="G8499">
            <v>3421125</v>
          </cell>
          <cell r="H8499">
            <v>1</v>
          </cell>
          <cell r="I8499">
            <v>0</v>
          </cell>
        </row>
        <row r="8500">
          <cell r="A8500">
            <v>665495</v>
          </cell>
          <cell r="D8500" t="str">
            <v>沖田　優子</v>
          </cell>
          <cell r="E8500" t="str">
            <v>ｵｷﾀﾞ ﾕｳｺ</v>
          </cell>
          <cell r="F8500">
            <v>56</v>
          </cell>
          <cell r="G8500">
            <v>3420519</v>
          </cell>
          <cell r="H8500">
            <v>2</v>
          </cell>
          <cell r="I8500">
            <v>2</v>
          </cell>
        </row>
        <row r="8501">
          <cell r="A8501">
            <v>665495</v>
          </cell>
          <cell r="D8501" t="str">
            <v>沖田　陸</v>
          </cell>
          <cell r="E8501" t="str">
            <v>ｵｷﾀﾞ ﾘｸ</v>
          </cell>
          <cell r="F8501">
            <v>21</v>
          </cell>
          <cell r="G8501">
            <v>4140512</v>
          </cell>
          <cell r="H8501">
            <v>1</v>
          </cell>
          <cell r="I8501">
            <v>11</v>
          </cell>
        </row>
        <row r="8502">
          <cell r="A8502">
            <v>665525</v>
          </cell>
          <cell r="B8502">
            <v>410161</v>
          </cell>
          <cell r="C8502" t="str">
            <v>鹿児島市立谷山中学校</v>
          </cell>
          <cell r="D8502" t="str">
            <v>福一　カスミ</v>
          </cell>
          <cell r="E8502" t="str">
            <v>ﾌｸｲﾁ ｶｽﾐ</v>
          </cell>
          <cell r="F8502">
            <v>52</v>
          </cell>
          <cell r="G8502">
            <v>3460531</v>
          </cell>
          <cell r="H8502">
            <v>2</v>
          </cell>
          <cell r="I8502">
            <v>0</v>
          </cell>
        </row>
        <row r="8503">
          <cell r="A8503">
            <v>665525</v>
          </cell>
          <cell r="D8503" t="str">
            <v>福一　あかり</v>
          </cell>
          <cell r="E8503" t="str">
            <v>ﾌｸｲﾁ ｱｶﾘ</v>
          </cell>
          <cell r="F8503">
            <v>19</v>
          </cell>
          <cell r="G8503">
            <v>4150918</v>
          </cell>
          <cell r="H8503">
            <v>2</v>
          </cell>
          <cell r="I8503">
            <v>23</v>
          </cell>
        </row>
        <row r="8504">
          <cell r="A8504">
            <v>665525</v>
          </cell>
          <cell r="D8504" t="str">
            <v>福一　将太郎</v>
          </cell>
          <cell r="E8504" t="str">
            <v>ﾌｸｲﾁ ｼﾖｳﾀﾛｳ</v>
          </cell>
          <cell r="F8504">
            <v>17</v>
          </cell>
          <cell r="G8504">
            <v>4180520</v>
          </cell>
          <cell r="H8504">
            <v>1</v>
          </cell>
          <cell r="I8504">
            <v>13</v>
          </cell>
        </row>
        <row r="8505">
          <cell r="A8505">
            <v>665533</v>
          </cell>
          <cell r="B8505">
            <v>710016</v>
          </cell>
          <cell r="C8505" t="str">
            <v>いちき串木野市立串木野小学校</v>
          </cell>
          <cell r="D8505" t="str">
            <v>田尻　美穂子</v>
          </cell>
          <cell r="E8505" t="str">
            <v>ﾀｼﾞﾘ ﾐﾎｺ</v>
          </cell>
          <cell r="F8505">
            <v>53</v>
          </cell>
          <cell r="G8505">
            <v>3450207</v>
          </cell>
          <cell r="H8505">
            <v>2</v>
          </cell>
          <cell r="I8505">
            <v>0</v>
          </cell>
        </row>
        <row r="8506">
          <cell r="A8506">
            <v>665568</v>
          </cell>
          <cell r="B8506">
            <v>720275</v>
          </cell>
          <cell r="C8506" t="str">
            <v>出水市立米ノ津東小学校</v>
          </cell>
          <cell r="D8506" t="str">
            <v>中村　さおり</v>
          </cell>
          <cell r="E8506" t="str">
            <v>ﾅｶﾑﾗ ｻｵﾘ</v>
          </cell>
          <cell r="F8506">
            <v>51</v>
          </cell>
          <cell r="G8506">
            <v>3460914</v>
          </cell>
          <cell r="H8506">
            <v>2</v>
          </cell>
          <cell r="I8506">
            <v>0</v>
          </cell>
        </row>
        <row r="8507">
          <cell r="A8507">
            <v>665576</v>
          </cell>
          <cell r="B8507">
            <v>410276</v>
          </cell>
          <cell r="C8507" t="str">
            <v>鹿児島市立星峯中学校</v>
          </cell>
          <cell r="D8507" t="str">
            <v>安山　美由紀</v>
          </cell>
          <cell r="E8507" t="str">
            <v>ﾔｽﾔﾏ ﾐﾕｷ</v>
          </cell>
          <cell r="F8507">
            <v>51</v>
          </cell>
          <cell r="G8507">
            <v>3461028</v>
          </cell>
          <cell r="H8507">
            <v>2</v>
          </cell>
          <cell r="I8507">
            <v>0</v>
          </cell>
        </row>
        <row r="8508">
          <cell r="A8508">
            <v>665592</v>
          </cell>
          <cell r="B8508">
            <v>641359</v>
          </cell>
          <cell r="C8508" t="str">
            <v>霧島市立日当山小学校</v>
          </cell>
          <cell r="D8508" t="str">
            <v>有村　香織</v>
          </cell>
          <cell r="E8508" t="str">
            <v>ｱﾘﾑﾗ ｶｵﾘ</v>
          </cell>
          <cell r="F8508">
            <v>51</v>
          </cell>
          <cell r="G8508">
            <v>3470323</v>
          </cell>
          <cell r="H8508">
            <v>2</v>
          </cell>
          <cell r="I8508">
            <v>0</v>
          </cell>
        </row>
        <row r="8509">
          <cell r="A8509">
            <v>665631</v>
          </cell>
          <cell r="B8509">
            <v>640816</v>
          </cell>
          <cell r="C8509" t="str">
            <v>霧島市立横川小学校</v>
          </cell>
          <cell r="D8509" t="str">
            <v>西　由美</v>
          </cell>
          <cell r="E8509" t="str">
            <v>ﾆｼ ﾕﾐ</v>
          </cell>
          <cell r="F8509">
            <v>51</v>
          </cell>
          <cell r="G8509">
            <v>3470215</v>
          </cell>
          <cell r="H8509">
            <v>2</v>
          </cell>
          <cell r="I8509">
            <v>0</v>
          </cell>
        </row>
        <row r="8510">
          <cell r="A8510">
            <v>665657</v>
          </cell>
          <cell r="B8510">
            <v>320102</v>
          </cell>
          <cell r="C8510" t="str">
            <v>鹿児島県立頴娃高等学校</v>
          </cell>
          <cell r="D8510" t="str">
            <v>吉満　浩昭</v>
          </cell>
          <cell r="E8510" t="str">
            <v>ﾖｼﾐﾂ ﾋﾛｱｷ</v>
          </cell>
          <cell r="F8510">
            <v>62</v>
          </cell>
          <cell r="G8510">
            <v>3351106</v>
          </cell>
          <cell r="H8510">
            <v>1</v>
          </cell>
          <cell r="I8510">
            <v>0</v>
          </cell>
        </row>
        <row r="8511">
          <cell r="A8511">
            <v>665657</v>
          </cell>
          <cell r="D8511" t="str">
            <v>吉満　きくみ</v>
          </cell>
          <cell r="E8511" t="str">
            <v>ﾖｼﾐﾂ ｷｸﾐ</v>
          </cell>
          <cell r="F8511">
            <v>62</v>
          </cell>
          <cell r="G8511">
            <v>3360223</v>
          </cell>
          <cell r="H8511">
            <v>2</v>
          </cell>
          <cell r="I8511">
            <v>2</v>
          </cell>
        </row>
        <row r="8512">
          <cell r="A8512">
            <v>665681</v>
          </cell>
          <cell r="B8512">
            <v>360023</v>
          </cell>
          <cell r="C8512" t="str">
            <v>鹿児島県立鹿児島聾学校</v>
          </cell>
          <cell r="D8512" t="str">
            <v>今掛　健一</v>
          </cell>
          <cell r="E8512" t="str">
            <v>ｲﾏｶﾞｹ ｹﾝｲﾁ</v>
          </cell>
          <cell r="F8512">
            <v>52</v>
          </cell>
          <cell r="G8512">
            <v>3460528</v>
          </cell>
          <cell r="H8512">
            <v>1</v>
          </cell>
          <cell r="I8512">
            <v>0</v>
          </cell>
        </row>
        <row r="8513">
          <cell r="A8513">
            <v>665681</v>
          </cell>
          <cell r="D8513" t="str">
            <v>今掛　凜</v>
          </cell>
          <cell r="E8513" t="str">
            <v>ｲﾏｶﾞｹ ﾘﾝ</v>
          </cell>
          <cell r="F8513">
            <v>18</v>
          </cell>
          <cell r="G8513">
            <v>4161205</v>
          </cell>
          <cell r="H8513">
            <v>2</v>
          </cell>
          <cell r="I8513">
            <v>21</v>
          </cell>
        </row>
        <row r="8514">
          <cell r="A8514">
            <v>665681</v>
          </cell>
          <cell r="D8514" t="str">
            <v>今掛　琉真</v>
          </cell>
          <cell r="E8514" t="str">
            <v>ｲﾏｶﾞｹ ﾘﾕｳﾏ</v>
          </cell>
          <cell r="F8514">
            <v>16</v>
          </cell>
          <cell r="G8514">
            <v>4180721</v>
          </cell>
          <cell r="H8514">
            <v>1</v>
          </cell>
          <cell r="I8514">
            <v>11</v>
          </cell>
        </row>
        <row r="8515">
          <cell r="A8515">
            <v>665720</v>
          </cell>
          <cell r="B8515">
            <v>360147</v>
          </cell>
          <cell r="C8515" t="str">
            <v>鹿児島県立牧之原特別支援学校</v>
          </cell>
          <cell r="D8515" t="str">
            <v>園田　智美</v>
          </cell>
          <cell r="E8515" t="str">
            <v>ｿﾉﾀﾞ ﾄﾓﾐ</v>
          </cell>
          <cell r="F8515">
            <v>52</v>
          </cell>
          <cell r="G8515">
            <v>3450629</v>
          </cell>
          <cell r="H8515">
            <v>2</v>
          </cell>
          <cell r="I8515">
            <v>0</v>
          </cell>
        </row>
        <row r="8516">
          <cell r="A8516">
            <v>665720</v>
          </cell>
          <cell r="D8516" t="str">
            <v>園田　光祐</v>
          </cell>
          <cell r="E8516" t="str">
            <v>ｿﾉﾀﾞ ｺｳｽｹ</v>
          </cell>
          <cell r="F8516">
            <v>14</v>
          </cell>
          <cell r="G8516">
            <v>4200609</v>
          </cell>
          <cell r="H8516">
            <v>1</v>
          </cell>
          <cell r="I8516">
            <v>11</v>
          </cell>
        </row>
        <row r="8517">
          <cell r="A8517">
            <v>665738</v>
          </cell>
          <cell r="B8517">
            <v>650722</v>
          </cell>
          <cell r="C8517" t="str">
            <v>志布志市立香月小学校</v>
          </cell>
          <cell r="D8517" t="str">
            <v>上池　陽一</v>
          </cell>
          <cell r="E8517" t="str">
            <v>ｶﾐｲｹ ﾖｳｲﾁ</v>
          </cell>
          <cell r="F8517">
            <v>53</v>
          </cell>
          <cell r="G8517">
            <v>3440618</v>
          </cell>
          <cell r="H8517">
            <v>1</v>
          </cell>
          <cell r="I8517">
            <v>0</v>
          </cell>
        </row>
        <row r="8518">
          <cell r="A8518">
            <v>665738</v>
          </cell>
          <cell r="D8518" t="str">
            <v>上池　博江</v>
          </cell>
          <cell r="E8518" t="str">
            <v>ｶﾐｲｹ ﾋﾛｴ</v>
          </cell>
          <cell r="F8518">
            <v>55</v>
          </cell>
          <cell r="G8518">
            <v>3420925</v>
          </cell>
          <cell r="H8518">
            <v>2</v>
          </cell>
          <cell r="I8518">
            <v>2</v>
          </cell>
        </row>
        <row r="8519">
          <cell r="A8519">
            <v>665746</v>
          </cell>
          <cell r="B8519">
            <v>641316</v>
          </cell>
          <cell r="C8519" t="str">
            <v>霧島市立富隈小学校</v>
          </cell>
          <cell r="D8519" t="str">
            <v>荒瀬　健治</v>
          </cell>
          <cell r="E8519" t="str">
            <v>ｱﾗｾ ｹﾝｼﾞ</v>
          </cell>
          <cell r="F8519">
            <v>57</v>
          </cell>
          <cell r="G8519">
            <v>3400729</v>
          </cell>
          <cell r="H8519">
            <v>1</v>
          </cell>
          <cell r="I8519">
            <v>0</v>
          </cell>
        </row>
        <row r="8520">
          <cell r="A8520">
            <v>665746</v>
          </cell>
          <cell r="D8520" t="str">
            <v>荒瀬　幸恵</v>
          </cell>
          <cell r="E8520" t="str">
            <v>ｱﾗｾ ﾕｷｴ</v>
          </cell>
          <cell r="F8520">
            <v>57</v>
          </cell>
          <cell r="G8520">
            <v>3400812</v>
          </cell>
          <cell r="H8520">
            <v>2</v>
          </cell>
          <cell r="I8520">
            <v>2</v>
          </cell>
        </row>
        <row r="8521">
          <cell r="A8521">
            <v>665762</v>
          </cell>
          <cell r="B8521">
            <v>651117</v>
          </cell>
          <cell r="C8521" t="str">
            <v>大崎町立大崎小学校</v>
          </cell>
          <cell r="D8521" t="str">
            <v>吉田　雄二</v>
          </cell>
          <cell r="E8521" t="str">
            <v>ﾖｼﾀﾞ ﾕｳｼﾞ</v>
          </cell>
          <cell r="F8521">
            <v>53</v>
          </cell>
          <cell r="G8521">
            <v>3441222</v>
          </cell>
          <cell r="H8521">
            <v>1</v>
          </cell>
          <cell r="I8521">
            <v>0</v>
          </cell>
        </row>
        <row r="8522">
          <cell r="A8522">
            <v>665762</v>
          </cell>
          <cell r="D8522" t="str">
            <v>吉田　久美</v>
          </cell>
          <cell r="E8522" t="str">
            <v>ﾖｼﾀﾞ ｸﾐ</v>
          </cell>
          <cell r="F8522">
            <v>52</v>
          </cell>
          <cell r="G8522">
            <v>3450712</v>
          </cell>
          <cell r="H8522">
            <v>2</v>
          </cell>
          <cell r="I8522">
            <v>2</v>
          </cell>
        </row>
        <row r="8523">
          <cell r="A8523">
            <v>665771</v>
          </cell>
          <cell r="B8523">
            <v>650722</v>
          </cell>
          <cell r="C8523" t="str">
            <v>志布志市立香月小学校</v>
          </cell>
          <cell r="D8523" t="str">
            <v>村岡　和志</v>
          </cell>
          <cell r="E8523" t="str">
            <v>ﾑﾗｵｶ ﾀｶｼ</v>
          </cell>
          <cell r="F8523">
            <v>53</v>
          </cell>
          <cell r="G8523">
            <v>3441221</v>
          </cell>
          <cell r="H8523">
            <v>1</v>
          </cell>
          <cell r="I8523">
            <v>0</v>
          </cell>
        </row>
        <row r="8524">
          <cell r="A8524">
            <v>665771</v>
          </cell>
          <cell r="D8524" t="str">
            <v>村岡　直美</v>
          </cell>
          <cell r="E8524" t="str">
            <v>ﾑﾗｵｶ ﾅｵﾐ</v>
          </cell>
          <cell r="F8524">
            <v>55</v>
          </cell>
          <cell r="G8524">
            <v>3430303</v>
          </cell>
          <cell r="H8524">
            <v>2</v>
          </cell>
          <cell r="I8524">
            <v>2</v>
          </cell>
        </row>
        <row r="8525">
          <cell r="A8525">
            <v>665771</v>
          </cell>
          <cell r="D8525" t="str">
            <v>村岡　真希</v>
          </cell>
          <cell r="E8525" t="str">
            <v>ﾑﾗｵｶ ﾏｷ</v>
          </cell>
          <cell r="F8525">
            <v>24</v>
          </cell>
          <cell r="G8525">
            <v>4110314</v>
          </cell>
          <cell r="H8525">
            <v>2</v>
          </cell>
          <cell r="I8525">
            <v>21</v>
          </cell>
        </row>
        <row r="8526">
          <cell r="A8526">
            <v>665771</v>
          </cell>
          <cell r="D8526" t="str">
            <v>村岡　諒</v>
          </cell>
          <cell r="E8526" t="str">
            <v>ﾑﾗｵｶ ﾏｺﾄ</v>
          </cell>
          <cell r="F8526">
            <v>22</v>
          </cell>
          <cell r="G8526">
            <v>4130511</v>
          </cell>
          <cell r="H8526">
            <v>1</v>
          </cell>
          <cell r="I8526">
            <v>11</v>
          </cell>
        </row>
        <row r="8527">
          <cell r="A8527">
            <v>665771</v>
          </cell>
          <cell r="D8527" t="str">
            <v>村岡　真李</v>
          </cell>
          <cell r="E8527" t="str">
            <v>ﾑﾗｵｶ ﾏﾘ</v>
          </cell>
          <cell r="F8527">
            <v>20</v>
          </cell>
          <cell r="G8527">
            <v>4150413</v>
          </cell>
          <cell r="H8527">
            <v>2</v>
          </cell>
          <cell r="I8527">
            <v>22</v>
          </cell>
        </row>
        <row r="8528">
          <cell r="A8528">
            <v>665789</v>
          </cell>
          <cell r="B8528">
            <v>520039</v>
          </cell>
          <cell r="C8528" t="str">
            <v>阿久根市立鶴川内中学校</v>
          </cell>
          <cell r="D8528" t="str">
            <v>上　恭崇</v>
          </cell>
          <cell r="E8528" t="str">
            <v>ｶﾐ ﾖｼﾀｶ</v>
          </cell>
          <cell r="F8528">
            <v>53</v>
          </cell>
          <cell r="G8528">
            <v>3441212</v>
          </cell>
          <cell r="H8528">
            <v>1</v>
          </cell>
          <cell r="I8528">
            <v>0</v>
          </cell>
        </row>
        <row r="8529">
          <cell r="A8529">
            <v>665789</v>
          </cell>
          <cell r="D8529" t="str">
            <v>上　美紀</v>
          </cell>
          <cell r="E8529" t="str">
            <v>ｶﾐ ﾐｷ</v>
          </cell>
          <cell r="F8529">
            <v>50</v>
          </cell>
          <cell r="G8529">
            <v>3470903</v>
          </cell>
          <cell r="H8529">
            <v>2</v>
          </cell>
          <cell r="I8529">
            <v>2</v>
          </cell>
        </row>
        <row r="8530">
          <cell r="A8530">
            <v>665789</v>
          </cell>
          <cell r="D8530" t="str">
            <v>上　修平</v>
          </cell>
          <cell r="E8530" t="str">
            <v>ｶﾐ ｼﾕｳﾍｲ</v>
          </cell>
          <cell r="F8530">
            <v>15</v>
          </cell>
          <cell r="G8530">
            <v>4191011</v>
          </cell>
          <cell r="H8530">
            <v>1</v>
          </cell>
          <cell r="I8530">
            <v>11</v>
          </cell>
        </row>
        <row r="8531">
          <cell r="A8531">
            <v>665789</v>
          </cell>
          <cell r="D8531" t="str">
            <v>上　裕紀</v>
          </cell>
          <cell r="E8531" t="str">
            <v>ｶﾐ ﾕｳｷ</v>
          </cell>
          <cell r="F8531">
            <v>14</v>
          </cell>
          <cell r="G8531">
            <v>4210513</v>
          </cell>
          <cell r="H8531">
            <v>1</v>
          </cell>
          <cell r="I8531">
            <v>12</v>
          </cell>
        </row>
        <row r="8532">
          <cell r="A8532">
            <v>665797</v>
          </cell>
          <cell r="B8532">
            <v>660221</v>
          </cell>
          <cell r="C8532" t="str">
            <v>鹿屋市立祓川小学校</v>
          </cell>
          <cell r="D8532" t="str">
            <v>瀨戸口　伸哉</v>
          </cell>
          <cell r="E8532" t="str">
            <v>ｾﾄｸﾞﾁ ｼﾝﾔ</v>
          </cell>
          <cell r="F8532">
            <v>56</v>
          </cell>
          <cell r="G8532">
            <v>3410830</v>
          </cell>
          <cell r="H8532">
            <v>1</v>
          </cell>
          <cell r="I8532">
            <v>0</v>
          </cell>
        </row>
        <row r="8533">
          <cell r="A8533">
            <v>665797</v>
          </cell>
          <cell r="D8533" t="str">
            <v>瀨戸口　悦子</v>
          </cell>
          <cell r="E8533" t="str">
            <v>ｾﾄｸﾞﾁ ｴﾂｺ</v>
          </cell>
          <cell r="F8533">
            <v>56</v>
          </cell>
          <cell r="G8533">
            <v>3420521</v>
          </cell>
          <cell r="H8533">
            <v>2</v>
          </cell>
          <cell r="I8533">
            <v>2</v>
          </cell>
        </row>
        <row r="8534">
          <cell r="A8534">
            <v>665797</v>
          </cell>
          <cell r="D8534" t="str">
            <v>瀨戸口　尊</v>
          </cell>
          <cell r="E8534" t="str">
            <v>ｾﾄｸﾞﾁ ﾀｹﾙ</v>
          </cell>
          <cell r="F8534">
            <v>22</v>
          </cell>
          <cell r="G8534">
            <v>4121227</v>
          </cell>
          <cell r="H8534">
            <v>1</v>
          </cell>
          <cell r="I8534">
            <v>12</v>
          </cell>
        </row>
        <row r="8535">
          <cell r="A8535">
            <v>665801</v>
          </cell>
          <cell r="B8535">
            <v>641324</v>
          </cell>
          <cell r="C8535" t="str">
            <v>霧島市立宮内小学校</v>
          </cell>
          <cell r="D8535" t="str">
            <v>永　誠一</v>
          </cell>
          <cell r="E8535" t="str">
            <v>ﾄｸﾅｶﾞ ｾｲｲﾁ</v>
          </cell>
          <cell r="F8535">
            <v>53</v>
          </cell>
          <cell r="G8535">
            <v>3450106</v>
          </cell>
          <cell r="H8535">
            <v>1</v>
          </cell>
          <cell r="I8535">
            <v>0</v>
          </cell>
        </row>
        <row r="8536">
          <cell r="A8536">
            <v>665801</v>
          </cell>
          <cell r="D8536" t="str">
            <v>永　温大</v>
          </cell>
          <cell r="E8536" t="str">
            <v>ﾄｸﾅｶﾞ ｵﾝﾀﾞｲ</v>
          </cell>
          <cell r="F8536">
            <v>9</v>
          </cell>
          <cell r="G8536">
            <v>4260517</v>
          </cell>
          <cell r="H8536">
            <v>1</v>
          </cell>
          <cell r="I8536">
            <v>11</v>
          </cell>
        </row>
        <row r="8537">
          <cell r="A8537">
            <v>665801</v>
          </cell>
          <cell r="D8537" t="str">
            <v>永　憩</v>
          </cell>
          <cell r="E8537" t="str">
            <v>ﾄｸﾅｶﾞ ｲｺｲ</v>
          </cell>
          <cell r="F8537">
            <v>7</v>
          </cell>
          <cell r="G8537">
            <v>4280530</v>
          </cell>
          <cell r="H8537">
            <v>2</v>
          </cell>
          <cell r="I8537">
            <v>21</v>
          </cell>
        </row>
        <row r="8538">
          <cell r="A8538">
            <v>665819</v>
          </cell>
          <cell r="B8538">
            <v>480819</v>
          </cell>
          <cell r="C8538" t="str">
            <v>龍郷町立龍南中学校</v>
          </cell>
          <cell r="D8538" t="str">
            <v>碇山　信行</v>
          </cell>
          <cell r="E8538" t="str">
            <v>ｲｶﾘﾔﾏ ﾉﾌﾞﾕｷ</v>
          </cell>
          <cell r="F8538">
            <v>58</v>
          </cell>
          <cell r="G8538">
            <v>3391117</v>
          </cell>
          <cell r="H8538">
            <v>1</v>
          </cell>
          <cell r="I8538">
            <v>0</v>
          </cell>
        </row>
        <row r="8539">
          <cell r="A8539">
            <v>665835</v>
          </cell>
          <cell r="B8539">
            <v>610593</v>
          </cell>
          <cell r="C8539" t="str">
            <v>鹿児島市立武岡台小学校</v>
          </cell>
          <cell r="D8539" t="str">
            <v>引地　幸二</v>
          </cell>
          <cell r="E8539" t="str">
            <v>ﾋｷﾁ ｺｳｼﾞ</v>
          </cell>
          <cell r="F8539">
            <v>54</v>
          </cell>
          <cell r="G8539">
            <v>3440129</v>
          </cell>
          <cell r="H8539">
            <v>1</v>
          </cell>
          <cell r="I8539">
            <v>0</v>
          </cell>
        </row>
        <row r="8540">
          <cell r="A8540">
            <v>665835</v>
          </cell>
          <cell r="D8540" t="str">
            <v>引地　英里</v>
          </cell>
          <cell r="E8540" t="str">
            <v>ﾋｷﾁ ｴﾘ</v>
          </cell>
          <cell r="F8540">
            <v>51</v>
          </cell>
          <cell r="G8540">
            <v>3460906</v>
          </cell>
          <cell r="H8540">
            <v>2</v>
          </cell>
          <cell r="I8540">
            <v>2</v>
          </cell>
        </row>
        <row r="8541">
          <cell r="A8541">
            <v>665835</v>
          </cell>
          <cell r="D8541" t="str">
            <v>引地　しんり</v>
          </cell>
          <cell r="E8541" t="str">
            <v>ﾋｷﾁ ｼﾝﾘ</v>
          </cell>
          <cell r="F8541">
            <v>14</v>
          </cell>
          <cell r="G8541">
            <v>4210212</v>
          </cell>
          <cell r="H8541">
            <v>2</v>
          </cell>
          <cell r="I8541">
            <v>22</v>
          </cell>
        </row>
        <row r="8542">
          <cell r="A8542">
            <v>665843</v>
          </cell>
          <cell r="B8542">
            <v>682047</v>
          </cell>
          <cell r="C8542" t="str">
            <v>和泊町立国頭小学校</v>
          </cell>
          <cell r="D8542" t="str">
            <v>伊口　裕喜</v>
          </cell>
          <cell r="E8542" t="str">
            <v>ｲｸﾞﾁ ﾕｳｷ</v>
          </cell>
          <cell r="F8542">
            <v>54</v>
          </cell>
          <cell r="G8542">
            <v>3430628</v>
          </cell>
          <cell r="H8542">
            <v>1</v>
          </cell>
          <cell r="I8542">
            <v>0</v>
          </cell>
        </row>
        <row r="8543">
          <cell r="A8543">
            <v>665843</v>
          </cell>
          <cell r="D8543" t="str">
            <v>伊口　たみこ</v>
          </cell>
          <cell r="E8543" t="str">
            <v>ｲｸﾞﾁ ﾀﾐｺ</v>
          </cell>
          <cell r="F8543">
            <v>54</v>
          </cell>
          <cell r="G8543">
            <v>3430712</v>
          </cell>
          <cell r="H8543">
            <v>2</v>
          </cell>
          <cell r="I8543">
            <v>2</v>
          </cell>
        </row>
        <row r="8544">
          <cell r="A8544">
            <v>665843</v>
          </cell>
          <cell r="D8544" t="str">
            <v>伊口　大輝</v>
          </cell>
          <cell r="E8544" t="str">
            <v>ｲｸﾞﾁ ﾀﾞｲｷ</v>
          </cell>
          <cell r="F8544">
            <v>21</v>
          </cell>
          <cell r="G8544">
            <v>4131108</v>
          </cell>
          <cell r="H8544">
            <v>1</v>
          </cell>
          <cell r="I8544">
            <v>11</v>
          </cell>
        </row>
        <row r="8545">
          <cell r="A8545">
            <v>665843</v>
          </cell>
          <cell r="D8545" t="str">
            <v>伊口　和輝</v>
          </cell>
          <cell r="E8545" t="str">
            <v>ｲｸﾞﾁ ｶｽﾞｷ</v>
          </cell>
          <cell r="F8545">
            <v>19</v>
          </cell>
          <cell r="G8545">
            <v>4160102</v>
          </cell>
          <cell r="H8545">
            <v>1</v>
          </cell>
          <cell r="I8545">
            <v>12</v>
          </cell>
        </row>
        <row r="8546">
          <cell r="A8546">
            <v>665843</v>
          </cell>
          <cell r="D8546" t="str">
            <v>伊口　さくら</v>
          </cell>
          <cell r="E8546" t="str">
            <v>ｲｸﾞﾁ ｻｸﾗ</v>
          </cell>
          <cell r="F8546">
            <v>16</v>
          </cell>
          <cell r="G8546">
            <v>4190104</v>
          </cell>
          <cell r="H8546">
            <v>2</v>
          </cell>
          <cell r="I8546">
            <v>21</v>
          </cell>
        </row>
        <row r="8547">
          <cell r="A8547">
            <v>665851</v>
          </cell>
          <cell r="B8547">
            <v>630152</v>
          </cell>
          <cell r="C8547" t="str">
            <v>薩摩川内市立高来小学校</v>
          </cell>
          <cell r="D8547" t="str">
            <v>岩元　秀光</v>
          </cell>
          <cell r="E8547" t="str">
            <v>ｲﾜﾓﾄ ﾋﾃﾞﾐﾂ</v>
          </cell>
          <cell r="F8547">
            <v>54</v>
          </cell>
          <cell r="G8547">
            <v>3430707</v>
          </cell>
          <cell r="H8547">
            <v>1</v>
          </cell>
          <cell r="I8547">
            <v>0</v>
          </cell>
        </row>
        <row r="8548">
          <cell r="A8548">
            <v>665860</v>
          </cell>
          <cell r="B8548">
            <v>360015</v>
          </cell>
          <cell r="C8548" t="str">
            <v>鹿児島県立鹿児島盲学校</v>
          </cell>
          <cell r="D8548" t="str">
            <v>井手口　勝博</v>
          </cell>
          <cell r="E8548" t="str">
            <v>ｲﾃﾞｸﾞﾁ ｶﾂﾋﾛ</v>
          </cell>
          <cell r="F8548">
            <v>54</v>
          </cell>
          <cell r="G8548">
            <v>3431210</v>
          </cell>
          <cell r="H8548">
            <v>1</v>
          </cell>
          <cell r="I8548">
            <v>0</v>
          </cell>
        </row>
        <row r="8549">
          <cell r="A8549">
            <v>665860</v>
          </cell>
          <cell r="D8549" t="str">
            <v>井手口　直美</v>
          </cell>
          <cell r="E8549" t="str">
            <v>ｲﾃﾞｸﾞﾁ ﾅｵﾐ</v>
          </cell>
          <cell r="F8549">
            <v>53</v>
          </cell>
          <cell r="G8549">
            <v>3440626</v>
          </cell>
          <cell r="H8549">
            <v>2</v>
          </cell>
          <cell r="I8549">
            <v>2</v>
          </cell>
        </row>
        <row r="8550">
          <cell r="A8550">
            <v>665860</v>
          </cell>
          <cell r="D8550" t="str">
            <v>井手口　隼也</v>
          </cell>
          <cell r="E8550" t="str">
            <v>ｲﾃﾞｸﾞﾁ ｼﾕﾝﾔ</v>
          </cell>
          <cell r="F8550">
            <v>13</v>
          </cell>
          <cell r="G8550">
            <v>4211124</v>
          </cell>
          <cell r="H8550">
            <v>1</v>
          </cell>
          <cell r="I8550">
            <v>11</v>
          </cell>
        </row>
        <row r="8551">
          <cell r="A8551">
            <v>665878</v>
          </cell>
          <cell r="B8551">
            <v>301019</v>
          </cell>
          <cell r="C8551" t="str">
            <v>鹿児島教育事務所</v>
          </cell>
          <cell r="D8551" t="str">
            <v>床並　伸治</v>
          </cell>
          <cell r="E8551" t="str">
            <v>ﾄｺﾅﾐ ｼﾝｼﾞ</v>
          </cell>
          <cell r="F8551">
            <v>56</v>
          </cell>
          <cell r="G8551">
            <v>3420303</v>
          </cell>
          <cell r="H8551">
            <v>1</v>
          </cell>
          <cell r="I8551">
            <v>0</v>
          </cell>
        </row>
        <row r="8552">
          <cell r="A8552">
            <v>665878</v>
          </cell>
          <cell r="D8552" t="str">
            <v>床並　こずえ</v>
          </cell>
          <cell r="E8552" t="str">
            <v>ﾄｺﾅﾐ ｺｽﾞｴ</v>
          </cell>
          <cell r="F8552">
            <v>51</v>
          </cell>
          <cell r="G8552">
            <v>3460612</v>
          </cell>
          <cell r="H8552">
            <v>2</v>
          </cell>
          <cell r="I8552">
            <v>2</v>
          </cell>
        </row>
        <row r="8553">
          <cell r="A8553">
            <v>665886</v>
          </cell>
          <cell r="B8553">
            <v>710911</v>
          </cell>
          <cell r="C8553" t="str">
            <v>日置市立永吉小学校</v>
          </cell>
          <cell r="D8553" t="str">
            <v>祝原　茂博</v>
          </cell>
          <cell r="E8553" t="str">
            <v>ｲﾜｲﾊﾞﾗ ｼｹﾞﾋﾛ</v>
          </cell>
          <cell r="F8553">
            <v>59</v>
          </cell>
          <cell r="G8553">
            <v>3390120</v>
          </cell>
          <cell r="H8553">
            <v>1</v>
          </cell>
          <cell r="I8553">
            <v>0</v>
          </cell>
        </row>
        <row r="8554">
          <cell r="A8554">
            <v>665894</v>
          </cell>
          <cell r="B8554">
            <v>720011</v>
          </cell>
          <cell r="C8554" t="str">
            <v>阿久根市立阿久根小学校</v>
          </cell>
          <cell r="D8554" t="str">
            <v>中村　一成</v>
          </cell>
          <cell r="E8554" t="str">
            <v>ﾅｶﾑﾗ ｶｽﾞﾅﾘ</v>
          </cell>
          <cell r="F8554">
            <v>54</v>
          </cell>
          <cell r="G8554">
            <v>3430726</v>
          </cell>
          <cell r="H8554">
            <v>1</v>
          </cell>
          <cell r="I8554">
            <v>0</v>
          </cell>
        </row>
        <row r="8555">
          <cell r="A8555">
            <v>665894</v>
          </cell>
          <cell r="D8555" t="str">
            <v>中村　さおり</v>
          </cell>
          <cell r="E8555" t="str">
            <v>ﾅｶﾑﾗ ｻｵﾘ</v>
          </cell>
          <cell r="F8555">
            <v>51</v>
          </cell>
          <cell r="G8555">
            <v>3461126</v>
          </cell>
          <cell r="H8555">
            <v>2</v>
          </cell>
          <cell r="I8555">
            <v>2</v>
          </cell>
        </row>
        <row r="8556">
          <cell r="A8556">
            <v>665894</v>
          </cell>
          <cell r="D8556" t="str">
            <v>中村　康成</v>
          </cell>
          <cell r="E8556" t="str">
            <v>ﾅｶﾑﾗ ｺｳｾｲ</v>
          </cell>
          <cell r="F8556">
            <v>21</v>
          </cell>
          <cell r="G8556">
            <v>4140215</v>
          </cell>
          <cell r="H8556">
            <v>1</v>
          </cell>
          <cell r="I8556">
            <v>12</v>
          </cell>
        </row>
        <row r="8557">
          <cell r="A8557">
            <v>665916</v>
          </cell>
          <cell r="B8557">
            <v>650013</v>
          </cell>
          <cell r="C8557" t="str">
            <v>曽於市立岩川小学校</v>
          </cell>
          <cell r="D8557" t="str">
            <v>福田　信之</v>
          </cell>
          <cell r="E8557" t="str">
            <v>ﾌｸﾀﾞ ﾉﾌﾞﾕｷ</v>
          </cell>
          <cell r="F8557">
            <v>56</v>
          </cell>
          <cell r="G8557">
            <v>3410609</v>
          </cell>
          <cell r="H8557">
            <v>1</v>
          </cell>
          <cell r="I8557">
            <v>0</v>
          </cell>
        </row>
        <row r="8558">
          <cell r="A8558">
            <v>665924</v>
          </cell>
          <cell r="B8558">
            <v>640042</v>
          </cell>
          <cell r="C8558" t="str">
            <v>霧島市立国分小学校</v>
          </cell>
          <cell r="D8558" t="str">
            <v>木場　康生</v>
          </cell>
          <cell r="E8558" t="str">
            <v>ｺﾊﾞ ﾔｽｵ</v>
          </cell>
          <cell r="F8558">
            <v>61</v>
          </cell>
          <cell r="G8558">
            <v>3370413</v>
          </cell>
          <cell r="H8558">
            <v>1</v>
          </cell>
          <cell r="I8558">
            <v>0</v>
          </cell>
        </row>
        <row r="8559">
          <cell r="A8559">
            <v>665924</v>
          </cell>
          <cell r="D8559" t="str">
            <v>木場　智大</v>
          </cell>
          <cell r="E8559" t="str">
            <v>ｺﾊﾞ ﾄﾓﾋﾛ</v>
          </cell>
          <cell r="F8559">
            <v>26</v>
          </cell>
          <cell r="G8559">
            <v>4090607</v>
          </cell>
          <cell r="H8559">
            <v>1</v>
          </cell>
          <cell r="I8559">
            <v>11</v>
          </cell>
        </row>
        <row r="8560">
          <cell r="A8560">
            <v>665924</v>
          </cell>
          <cell r="D8560" t="str">
            <v>木場　智美</v>
          </cell>
          <cell r="E8560" t="str">
            <v>ｺﾊﾞ ｻﾄﾐ</v>
          </cell>
          <cell r="F8560">
            <v>22</v>
          </cell>
          <cell r="G8560">
            <v>4121129</v>
          </cell>
          <cell r="H8560">
            <v>2</v>
          </cell>
          <cell r="I8560">
            <v>22</v>
          </cell>
        </row>
        <row r="8561">
          <cell r="A8561">
            <v>665932</v>
          </cell>
          <cell r="B8561">
            <v>360104</v>
          </cell>
          <cell r="C8561" t="str">
            <v>鹿児島県立大島特別支援学校</v>
          </cell>
          <cell r="D8561" t="str">
            <v>木元　孝</v>
          </cell>
          <cell r="E8561" t="str">
            <v>ｷﾓﾄ ﾀｶｼ</v>
          </cell>
          <cell r="F8561">
            <v>55</v>
          </cell>
          <cell r="G8561">
            <v>3420810</v>
          </cell>
          <cell r="H8561">
            <v>1</v>
          </cell>
          <cell r="I8561">
            <v>0</v>
          </cell>
        </row>
        <row r="8562">
          <cell r="A8562">
            <v>665932</v>
          </cell>
          <cell r="D8562" t="str">
            <v>木元　茜里</v>
          </cell>
          <cell r="E8562" t="str">
            <v>ｷﾓﾄ ｱｶﾘ</v>
          </cell>
          <cell r="F8562">
            <v>21</v>
          </cell>
          <cell r="G8562">
            <v>4140129</v>
          </cell>
          <cell r="H8562">
            <v>2</v>
          </cell>
          <cell r="I8562">
            <v>21</v>
          </cell>
        </row>
        <row r="8563">
          <cell r="A8563">
            <v>665959</v>
          </cell>
          <cell r="B8563">
            <v>660426</v>
          </cell>
          <cell r="C8563" t="str">
            <v>鹿屋市立寿北小学校</v>
          </cell>
          <cell r="D8563" t="str">
            <v>諸井　耕一</v>
          </cell>
          <cell r="E8563" t="str">
            <v>ﾓﾛｲ ｺｳｲﾁ</v>
          </cell>
          <cell r="F8563">
            <v>56</v>
          </cell>
          <cell r="G8563">
            <v>3420425</v>
          </cell>
          <cell r="H8563">
            <v>1</v>
          </cell>
          <cell r="I8563">
            <v>0</v>
          </cell>
        </row>
        <row r="8564">
          <cell r="A8564">
            <v>665959</v>
          </cell>
          <cell r="D8564" t="str">
            <v>諸井　亮太</v>
          </cell>
          <cell r="E8564" t="str">
            <v>ﾓﾛｲ ﾘﾖｳﾀ</v>
          </cell>
          <cell r="F8564">
            <v>21</v>
          </cell>
          <cell r="G8564">
            <v>4130713</v>
          </cell>
          <cell r="H8564">
            <v>1</v>
          </cell>
          <cell r="I8564">
            <v>11</v>
          </cell>
        </row>
        <row r="8565">
          <cell r="A8565">
            <v>665959</v>
          </cell>
          <cell r="D8565" t="str">
            <v>諸井　小春</v>
          </cell>
          <cell r="E8565" t="str">
            <v>ﾓﾛｲ ｺﾊﾙ</v>
          </cell>
          <cell r="F8565">
            <v>20</v>
          </cell>
          <cell r="G8565">
            <v>4150301</v>
          </cell>
          <cell r="H8565">
            <v>2</v>
          </cell>
          <cell r="I8565">
            <v>22</v>
          </cell>
        </row>
        <row r="8566">
          <cell r="A8566">
            <v>665967</v>
          </cell>
          <cell r="B8566">
            <v>670731</v>
          </cell>
          <cell r="C8566" t="str">
            <v>屋久島町立八幡小学校</v>
          </cell>
          <cell r="D8566" t="str">
            <v>芝　隆志</v>
          </cell>
          <cell r="E8566" t="str">
            <v>ｼﾊﾞ ﾀｶｼ</v>
          </cell>
          <cell r="F8566">
            <v>54</v>
          </cell>
          <cell r="G8566">
            <v>3430927</v>
          </cell>
          <cell r="H8566">
            <v>1</v>
          </cell>
          <cell r="I8566">
            <v>0</v>
          </cell>
        </row>
        <row r="8567">
          <cell r="A8567">
            <v>665967</v>
          </cell>
          <cell r="D8567" t="str">
            <v>芝　晃穂</v>
          </cell>
          <cell r="E8567" t="str">
            <v>ｼﾊﾞ ｱｷﾎ</v>
          </cell>
          <cell r="F8567">
            <v>22</v>
          </cell>
          <cell r="G8567">
            <v>4121012</v>
          </cell>
          <cell r="H8567">
            <v>2</v>
          </cell>
          <cell r="I8567">
            <v>22</v>
          </cell>
        </row>
        <row r="8568">
          <cell r="A8568">
            <v>665967</v>
          </cell>
          <cell r="D8568" t="str">
            <v>芝　真央</v>
          </cell>
          <cell r="E8568" t="str">
            <v>ｼﾊﾞ ﾏﾋﾛ</v>
          </cell>
          <cell r="F8568">
            <v>16</v>
          </cell>
          <cell r="G8568">
            <v>4180624</v>
          </cell>
          <cell r="H8568">
            <v>2</v>
          </cell>
          <cell r="I8568">
            <v>23</v>
          </cell>
        </row>
        <row r="8569">
          <cell r="A8569">
            <v>665983</v>
          </cell>
          <cell r="B8569">
            <v>720348</v>
          </cell>
          <cell r="C8569" t="str">
            <v>出水市立上場小学校</v>
          </cell>
          <cell r="D8569" t="str">
            <v>山本　裕三</v>
          </cell>
          <cell r="E8569" t="str">
            <v>ﾔﾏﾓﾄ ﾔｽﾐﾂ</v>
          </cell>
          <cell r="F8569">
            <v>54</v>
          </cell>
          <cell r="G8569">
            <v>3440406</v>
          </cell>
          <cell r="H8569">
            <v>1</v>
          </cell>
          <cell r="I8569">
            <v>0</v>
          </cell>
        </row>
        <row r="8570">
          <cell r="A8570">
            <v>665983</v>
          </cell>
          <cell r="D8570" t="str">
            <v>山本　匠真</v>
          </cell>
          <cell r="E8570" t="str">
            <v>ﾔﾏﾓﾄ ｼﾖｳﾏ</v>
          </cell>
          <cell r="F8570">
            <v>19</v>
          </cell>
          <cell r="G8570">
            <v>4160116</v>
          </cell>
          <cell r="H8570">
            <v>1</v>
          </cell>
          <cell r="I8570">
            <v>11</v>
          </cell>
        </row>
        <row r="8571">
          <cell r="A8571">
            <v>665991</v>
          </cell>
          <cell r="B8571">
            <v>690040</v>
          </cell>
          <cell r="C8571" t="str">
            <v>指宿市立丹波小学校</v>
          </cell>
          <cell r="D8571" t="str">
            <v>月野　正裕</v>
          </cell>
          <cell r="E8571" t="str">
            <v>ﾂｷﾉ ﾏｻﾋﾛ</v>
          </cell>
          <cell r="F8571">
            <v>55</v>
          </cell>
          <cell r="G8571">
            <v>3430402</v>
          </cell>
          <cell r="H8571">
            <v>1</v>
          </cell>
          <cell r="I8571">
            <v>0</v>
          </cell>
        </row>
        <row r="8572">
          <cell r="A8572">
            <v>665991</v>
          </cell>
          <cell r="D8572" t="str">
            <v>月野　航平</v>
          </cell>
          <cell r="E8572" t="str">
            <v>ﾂｷﾉ ｺｳﾍｲ</v>
          </cell>
          <cell r="F8572">
            <v>20</v>
          </cell>
          <cell r="G8572">
            <v>4140620</v>
          </cell>
          <cell r="H8572">
            <v>1</v>
          </cell>
          <cell r="I8572">
            <v>11</v>
          </cell>
        </row>
        <row r="8573">
          <cell r="A8573">
            <v>666009</v>
          </cell>
          <cell r="B8573">
            <v>610283</v>
          </cell>
          <cell r="C8573" t="str">
            <v>鹿児島市立皆与志小学校</v>
          </cell>
          <cell r="D8573" t="str">
            <v>山之内　治</v>
          </cell>
          <cell r="E8573" t="str">
            <v>ﾔﾏﾉｳﾁ ｵｻﾑ</v>
          </cell>
          <cell r="F8573">
            <v>54</v>
          </cell>
          <cell r="G8573">
            <v>3431226</v>
          </cell>
          <cell r="H8573">
            <v>1</v>
          </cell>
          <cell r="I8573">
            <v>0</v>
          </cell>
        </row>
        <row r="8574">
          <cell r="A8574">
            <v>666017</v>
          </cell>
          <cell r="B8574">
            <v>360074</v>
          </cell>
          <cell r="C8574" t="str">
            <v>鹿児島県立加治木特別支援学校</v>
          </cell>
          <cell r="D8574" t="str">
            <v>後藤　文郎</v>
          </cell>
          <cell r="E8574" t="str">
            <v>ｺﾞﾄｳ ﾌﾐｵ</v>
          </cell>
          <cell r="F8574">
            <v>56</v>
          </cell>
          <cell r="G8574">
            <v>3411118</v>
          </cell>
          <cell r="H8574">
            <v>1</v>
          </cell>
          <cell r="I8574">
            <v>0</v>
          </cell>
        </row>
        <row r="8575">
          <cell r="A8575">
            <v>666017</v>
          </cell>
          <cell r="D8575" t="str">
            <v>後藤　一郎</v>
          </cell>
          <cell r="E8575" t="str">
            <v>ｺﾞﾄｳ ｲﾁﾛｳ</v>
          </cell>
          <cell r="F8575">
            <v>23</v>
          </cell>
          <cell r="G8575">
            <v>4110731</v>
          </cell>
          <cell r="H8575">
            <v>1</v>
          </cell>
          <cell r="I8575">
            <v>11</v>
          </cell>
        </row>
        <row r="8576">
          <cell r="A8576">
            <v>666017</v>
          </cell>
          <cell r="D8576" t="str">
            <v>後藤　一喜</v>
          </cell>
          <cell r="E8576" t="str">
            <v>ｺﾞﾄｳ ｶｽﾞｷ</v>
          </cell>
          <cell r="F8576">
            <v>20</v>
          </cell>
          <cell r="G8576">
            <v>4141005</v>
          </cell>
          <cell r="H8576">
            <v>1</v>
          </cell>
          <cell r="I8576">
            <v>12</v>
          </cell>
        </row>
        <row r="8577">
          <cell r="A8577">
            <v>666025</v>
          </cell>
          <cell r="B8577">
            <v>360082</v>
          </cell>
          <cell r="C8577" t="str">
            <v>鹿児島県立中種子特別支援学校</v>
          </cell>
          <cell r="D8577" t="str">
            <v>伊瀬知　博文</v>
          </cell>
          <cell r="E8577" t="str">
            <v>ｲｾﾁ ﾋﾛﾌﾐ</v>
          </cell>
          <cell r="F8577">
            <v>54</v>
          </cell>
          <cell r="G8577">
            <v>3430922</v>
          </cell>
          <cell r="H8577">
            <v>1</v>
          </cell>
          <cell r="I8577">
            <v>0</v>
          </cell>
        </row>
        <row r="8578">
          <cell r="A8578">
            <v>666025</v>
          </cell>
          <cell r="D8578" t="str">
            <v>伊瀬知　大翔</v>
          </cell>
          <cell r="E8578" t="str">
            <v>ｲｾﾁ ﾊﾙﾄ</v>
          </cell>
          <cell r="F8578">
            <v>22</v>
          </cell>
          <cell r="G8578">
            <v>4120628</v>
          </cell>
          <cell r="H8578">
            <v>1</v>
          </cell>
          <cell r="I8578">
            <v>12</v>
          </cell>
        </row>
        <row r="8579">
          <cell r="A8579">
            <v>666033</v>
          </cell>
          <cell r="B8579">
            <v>641138</v>
          </cell>
          <cell r="C8579" t="str">
            <v>霧島市立万膳小学校</v>
          </cell>
          <cell r="D8579" t="str">
            <v>長谷川　賢二</v>
          </cell>
          <cell r="E8579" t="str">
            <v>ﾊｾｶﾞﾜ ｹﾝｼﾞ</v>
          </cell>
          <cell r="F8579">
            <v>54</v>
          </cell>
          <cell r="G8579">
            <v>3430719</v>
          </cell>
          <cell r="H8579">
            <v>1</v>
          </cell>
          <cell r="I8579">
            <v>0</v>
          </cell>
        </row>
        <row r="8580">
          <cell r="A8580">
            <v>666033</v>
          </cell>
          <cell r="D8580" t="str">
            <v>長谷川　倫子</v>
          </cell>
          <cell r="E8580" t="str">
            <v>ﾊｾｶﾞﾜ ﾐﾁｺ</v>
          </cell>
          <cell r="F8580">
            <v>55</v>
          </cell>
          <cell r="G8580">
            <v>3430121</v>
          </cell>
          <cell r="H8580">
            <v>2</v>
          </cell>
          <cell r="I8580">
            <v>2</v>
          </cell>
        </row>
        <row r="8581">
          <cell r="A8581">
            <v>666033</v>
          </cell>
          <cell r="D8581" t="str">
            <v>長谷川　悠人</v>
          </cell>
          <cell r="E8581" t="str">
            <v>ﾊｾｶﾞﾜ ﾕｳﾄ</v>
          </cell>
          <cell r="F8581">
            <v>22</v>
          </cell>
          <cell r="G8581">
            <v>4130427</v>
          </cell>
          <cell r="H8581">
            <v>1</v>
          </cell>
          <cell r="I8581">
            <v>11</v>
          </cell>
        </row>
        <row r="8582">
          <cell r="A8582">
            <v>666033</v>
          </cell>
          <cell r="D8582" t="str">
            <v>長谷川　航希</v>
          </cell>
          <cell r="E8582" t="str">
            <v>ﾊｾｶﾞﾜ ｺｳｷ</v>
          </cell>
          <cell r="F8582">
            <v>19</v>
          </cell>
          <cell r="G8582">
            <v>4160331</v>
          </cell>
          <cell r="H8582">
            <v>1</v>
          </cell>
          <cell r="I8582">
            <v>12</v>
          </cell>
        </row>
        <row r="8583">
          <cell r="A8583">
            <v>666041</v>
          </cell>
          <cell r="B8583">
            <v>610437</v>
          </cell>
          <cell r="C8583" t="str">
            <v>鹿児島市立坂元小学校</v>
          </cell>
          <cell r="D8583" t="str">
            <v>中村　宗義</v>
          </cell>
          <cell r="E8583" t="str">
            <v>ﾅｶﾑﾗ ﾑﾈﾖｼ</v>
          </cell>
          <cell r="F8583">
            <v>56</v>
          </cell>
          <cell r="G8583">
            <v>3420424</v>
          </cell>
          <cell r="H8583">
            <v>1</v>
          </cell>
          <cell r="I8583">
            <v>0</v>
          </cell>
        </row>
        <row r="8584">
          <cell r="A8584">
            <v>666041</v>
          </cell>
          <cell r="D8584" t="str">
            <v>中村　成美</v>
          </cell>
          <cell r="E8584" t="str">
            <v>ﾅｶﾑﾗ ﾅﾙﾐ</v>
          </cell>
          <cell r="F8584">
            <v>56</v>
          </cell>
          <cell r="G8584">
            <v>3410911</v>
          </cell>
          <cell r="H8584">
            <v>2</v>
          </cell>
          <cell r="I8584">
            <v>2</v>
          </cell>
        </row>
        <row r="8585">
          <cell r="A8585">
            <v>666041</v>
          </cell>
          <cell r="D8585" t="str">
            <v>中村　真子</v>
          </cell>
          <cell r="E8585" t="str">
            <v>ﾅｶﾑﾗ ﾏｺ</v>
          </cell>
          <cell r="F8585">
            <v>20</v>
          </cell>
          <cell r="G8585">
            <v>4150605</v>
          </cell>
          <cell r="H8585">
            <v>2</v>
          </cell>
          <cell r="I8585">
            <v>22</v>
          </cell>
        </row>
        <row r="8586">
          <cell r="A8586">
            <v>666050</v>
          </cell>
          <cell r="B8586">
            <v>680729</v>
          </cell>
          <cell r="C8586" t="str">
            <v>瀬戸内町立嘉鉄小学校</v>
          </cell>
          <cell r="D8586" t="str">
            <v>馬場　隆一郎</v>
          </cell>
          <cell r="E8586" t="str">
            <v>ﾊﾞﾊﾞ ﾘﾕｳｲﾁﾛｳ</v>
          </cell>
          <cell r="F8586">
            <v>59</v>
          </cell>
          <cell r="G8586">
            <v>3390207</v>
          </cell>
          <cell r="H8586">
            <v>1</v>
          </cell>
          <cell r="I8586">
            <v>0</v>
          </cell>
        </row>
        <row r="8587">
          <cell r="A8587">
            <v>666050</v>
          </cell>
          <cell r="D8587" t="str">
            <v>馬場　康平</v>
          </cell>
          <cell r="E8587" t="str">
            <v>ﾊﾞﾊﾞ ｺｳﾍｲ</v>
          </cell>
          <cell r="F8587">
            <v>21</v>
          </cell>
          <cell r="G8587">
            <v>4140420</v>
          </cell>
          <cell r="H8587">
            <v>1</v>
          </cell>
          <cell r="I8587">
            <v>12</v>
          </cell>
        </row>
        <row r="8588">
          <cell r="A8588">
            <v>666068</v>
          </cell>
          <cell r="B8588">
            <v>710733</v>
          </cell>
          <cell r="C8588" t="str">
            <v>鹿児島市立花尾小学校</v>
          </cell>
          <cell r="D8588" t="str">
            <v>井上　博和</v>
          </cell>
          <cell r="E8588" t="str">
            <v>ｲﾉｳｴ ﾋﾛｶｽﾞ</v>
          </cell>
          <cell r="F8588">
            <v>52</v>
          </cell>
          <cell r="G8588">
            <v>3450830</v>
          </cell>
          <cell r="H8588">
            <v>1</v>
          </cell>
          <cell r="I8588">
            <v>0</v>
          </cell>
        </row>
        <row r="8589">
          <cell r="A8589">
            <v>666068</v>
          </cell>
          <cell r="D8589" t="str">
            <v>井上　輝空</v>
          </cell>
          <cell r="E8589" t="str">
            <v>ｲﾉｳｴ ｿﾗ</v>
          </cell>
          <cell r="F8589">
            <v>17</v>
          </cell>
          <cell r="G8589">
            <v>4180418</v>
          </cell>
          <cell r="H8589">
            <v>1</v>
          </cell>
          <cell r="I8589">
            <v>11</v>
          </cell>
        </row>
        <row r="8590">
          <cell r="A8590">
            <v>666068</v>
          </cell>
          <cell r="D8590" t="str">
            <v>井上　夏月</v>
          </cell>
          <cell r="E8590" t="str">
            <v>ｲﾉｳｴ ﾅﾂ</v>
          </cell>
          <cell r="F8590">
            <v>14</v>
          </cell>
          <cell r="G8590">
            <v>4200728</v>
          </cell>
          <cell r="H8590">
            <v>2</v>
          </cell>
          <cell r="I8590">
            <v>21</v>
          </cell>
        </row>
        <row r="8591">
          <cell r="A8591">
            <v>666076</v>
          </cell>
          <cell r="B8591">
            <v>360180</v>
          </cell>
          <cell r="C8591" t="str">
            <v>鹿児島県立鹿児島南特別支援学校</v>
          </cell>
          <cell r="D8591" t="str">
            <v>田村　太</v>
          </cell>
          <cell r="E8591" t="str">
            <v>ﾀﾑﾗ ﾌﾄｼ</v>
          </cell>
          <cell r="F8591">
            <v>59</v>
          </cell>
          <cell r="G8591">
            <v>3390123</v>
          </cell>
          <cell r="H8591">
            <v>1</v>
          </cell>
          <cell r="I8591">
            <v>0</v>
          </cell>
        </row>
        <row r="8592">
          <cell r="A8592">
            <v>666076</v>
          </cell>
          <cell r="D8592" t="str">
            <v>田村　千穂</v>
          </cell>
          <cell r="E8592" t="str">
            <v>ﾀﾑﾗ ﾁﾎ</v>
          </cell>
          <cell r="F8592">
            <v>49</v>
          </cell>
          <cell r="G8592">
            <v>3480831</v>
          </cell>
          <cell r="H8592">
            <v>2</v>
          </cell>
          <cell r="I8592">
            <v>2</v>
          </cell>
        </row>
        <row r="8593">
          <cell r="A8593">
            <v>666076</v>
          </cell>
          <cell r="D8593" t="str">
            <v>田村　麻夕子</v>
          </cell>
          <cell r="E8593" t="str">
            <v>ﾀﾑﾗ ﾏﾕｺ</v>
          </cell>
          <cell r="F8593">
            <v>22</v>
          </cell>
          <cell r="G8593">
            <v>4121218</v>
          </cell>
          <cell r="H8593">
            <v>2</v>
          </cell>
          <cell r="I8593">
            <v>22</v>
          </cell>
        </row>
        <row r="8594">
          <cell r="A8594">
            <v>666084</v>
          </cell>
          <cell r="B8594">
            <v>610551</v>
          </cell>
          <cell r="C8594" t="str">
            <v>鹿児島市立清和小学校</v>
          </cell>
          <cell r="D8594" t="str">
            <v>井上　広也</v>
          </cell>
          <cell r="E8594" t="str">
            <v>ｲﾉｳｴ ﾋﾛﾔ</v>
          </cell>
          <cell r="F8594">
            <v>56</v>
          </cell>
          <cell r="G8594">
            <v>3410927</v>
          </cell>
          <cell r="H8594">
            <v>1</v>
          </cell>
          <cell r="I8594">
            <v>0</v>
          </cell>
        </row>
        <row r="8595">
          <cell r="A8595">
            <v>666084</v>
          </cell>
          <cell r="D8595" t="str">
            <v>井上　広夢</v>
          </cell>
          <cell r="E8595" t="str">
            <v>ｲﾉｳｴ ﾋﾛﾑ</v>
          </cell>
          <cell r="F8595">
            <v>19</v>
          </cell>
          <cell r="G8595">
            <v>4150616</v>
          </cell>
          <cell r="H8595">
            <v>1</v>
          </cell>
          <cell r="I8595">
            <v>11</v>
          </cell>
        </row>
        <row r="8596">
          <cell r="A8596">
            <v>666084</v>
          </cell>
          <cell r="D8596" t="str">
            <v>井上　瑛太</v>
          </cell>
          <cell r="E8596" t="str">
            <v>ｲﾉｳｴ ｴｲﾀ</v>
          </cell>
          <cell r="F8596">
            <v>16</v>
          </cell>
          <cell r="G8596">
            <v>4180715</v>
          </cell>
          <cell r="H8596">
            <v>1</v>
          </cell>
          <cell r="I8596">
            <v>12</v>
          </cell>
        </row>
        <row r="8597">
          <cell r="A8597">
            <v>666106</v>
          </cell>
          <cell r="B8597">
            <v>730211</v>
          </cell>
          <cell r="C8597" t="str">
            <v>伊佐市立本城小学校</v>
          </cell>
          <cell r="D8597" t="str">
            <v>福田　和孝</v>
          </cell>
          <cell r="E8597" t="str">
            <v>ﾌｸﾀﾞ ｶｽﾞﾀｶ</v>
          </cell>
          <cell r="F8597">
            <v>53</v>
          </cell>
          <cell r="G8597">
            <v>3441022</v>
          </cell>
          <cell r="H8597">
            <v>1</v>
          </cell>
          <cell r="I8597">
            <v>0</v>
          </cell>
        </row>
        <row r="8598">
          <cell r="A8598">
            <v>666106</v>
          </cell>
          <cell r="D8598" t="str">
            <v>福田　真平</v>
          </cell>
          <cell r="E8598" t="str">
            <v>ﾌｸﾀﾞ ｼﾝﾍﾟｲ</v>
          </cell>
          <cell r="F8598">
            <v>22</v>
          </cell>
          <cell r="G8598">
            <v>4120927</v>
          </cell>
          <cell r="H8598">
            <v>1</v>
          </cell>
          <cell r="I8598">
            <v>12</v>
          </cell>
        </row>
        <row r="8599">
          <cell r="A8599">
            <v>666106</v>
          </cell>
          <cell r="D8599" t="str">
            <v>福田　駿介</v>
          </cell>
          <cell r="E8599" t="str">
            <v>ﾌｸﾀﾞ ｼﾕﾝｽｹ</v>
          </cell>
          <cell r="F8599">
            <v>20</v>
          </cell>
          <cell r="G8599">
            <v>4141102</v>
          </cell>
          <cell r="H8599">
            <v>1</v>
          </cell>
          <cell r="I8599">
            <v>13</v>
          </cell>
        </row>
        <row r="8600">
          <cell r="A8600">
            <v>666114</v>
          </cell>
          <cell r="B8600">
            <v>610739</v>
          </cell>
          <cell r="C8600" t="str">
            <v>鹿児島市立桜洲小学校</v>
          </cell>
          <cell r="D8600" t="str">
            <v>大重　守</v>
          </cell>
          <cell r="E8600" t="str">
            <v>ｵｵｼｹﾞ ﾏﾓﾙ</v>
          </cell>
          <cell r="F8600">
            <v>54</v>
          </cell>
          <cell r="G8600">
            <v>3430711</v>
          </cell>
          <cell r="H8600">
            <v>1</v>
          </cell>
          <cell r="I8600">
            <v>0</v>
          </cell>
        </row>
        <row r="8601">
          <cell r="A8601">
            <v>666114</v>
          </cell>
          <cell r="D8601" t="str">
            <v>大重　一心</v>
          </cell>
          <cell r="E8601" t="str">
            <v>ｵｵｼｹﾞ ｲﾂｼﾝ</v>
          </cell>
          <cell r="F8601">
            <v>19</v>
          </cell>
          <cell r="G8601">
            <v>4160305</v>
          </cell>
          <cell r="H8601">
            <v>1</v>
          </cell>
          <cell r="I8601">
            <v>11</v>
          </cell>
        </row>
        <row r="8602">
          <cell r="A8602">
            <v>666122</v>
          </cell>
          <cell r="B8602">
            <v>650935</v>
          </cell>
          <cell r="C8602" t="str">
            <v>志布志市立野神小学校</v>
          </cell>
          <cell r="D8602" t="str">
            <v>山口　史生</v>
          </cell>
          <cell r="E8602" t="str">
            <v>ﾔﾏｸﾞﾁ ﾌﾐｵ</v>
          </cell>
          <cell r="F8602">
            <v>56</v>
          </cell>
          <cell r="G8602">
            <v>3411122</v>
          </cell>
          <cell r="H8602">
            <v>1</v>
          </cell>
          <cell r="I8602">
            <v>0</v>
          </cell>
        </row>
        <row r="8603">
          <cell r="A8603">
            <v>666122</v>
          </cell>
          <cell r="D8603" t="str">
            <v>山口　紗和子</v>
          </cell>
          <cell r="E8603" t="str">
            <v>ﾔﾏｸﾞﾁ ｻﾜｺ</v>
          </cell>
          <cell r="F8603">
            <v>21</v>
          </cell>
          <cell r="G8603">
            <v>4140121</v>
          </cell>
          <cell r="H8603">
            <v>2</v>
          </cell>
          <cell r="I8603">
            <v>21</v>
          </cell>
        </row>
        <row r="8604">
          <cell r="A8604">
            <v>666131</v>
          </cell>
          <cell r="B8604">
            <v>610712</v>
          </cell>
          <cell r="C8604" t="str">
            <v>鹿児島市立桜峰小学校</v>
          </cell>
          <cell r="D8604" t="str">
            <v>大迫　誠</v>
          </cell>
          <cell r="E8604" t="str">
            <v>ｵｵｻｺ ﾏｺﾄ</v>
          </cell>
          <cell r="F8604">
            <v>55</v>
          </cell>
          <cell r="G8604">
            <v>3430402</v>
          </cell>
          <cell r="H8604">
            <v>1</v>
          </cell>
          <cell r="I8604">
            <v>0</v>
          </cell>
        </row>
        <row r="8605">
          <cell r="A8605">
            <v>666131</v>
          </cell>
          <cell r="D8605" t="str">
            <v>大迫　彩夏</v>
          </cell>
          <cell r="E8605" t="str">
            <v>ｵｵｻｺ ｱﾔｶ</v>
          </cell>
          <cell r="F8605">
            <v>54</v>
          </cell>
          <cell r="G8605">
            <v>3440214</v>
          </cell>
          <cell r="H8605">
            <v>2</v>
          </cell>
          <cell r="I8605">
            <v>2</v>
          </cell>
        </row>
        <row r="8606">
          <cell r="A8606">
            <v>666149</v>
          </cell>
          <cell r="B8606">
            <v>620114</v>
          </cell>
          <cell r="C8606" t="str">
            <v>南さつま市立加世田小学校</v>
          </cell>
          <cell r="D8606" t="str">
            <v>有薗　賢一郎</v>
          </cell>
          <cell r="E8606" t="str">
            <v>ｱﾘｿﾞﾉ ｹﾝｲﾁﾛｳ</v>
          </cell>
          <cell r="F8606">
            <v>52</v>
          </cell>
          <cell r="G8606">
            <v>3460118</v>
          </cell>
          <cell r="H8606">
            <v>1</v>
          </cell>
          <cell r="I8606">
            <v>0</v>
          </cell>
        </row>
        <row r="8607">
          <cell r="A8607">
            <v>666157</v>
          </cell>
          <cell r="B8607">
            <v>690023</v>
          </cell>
          <cell r="C8607" t="str">
            <v>指宿市立魚見小学校</v>
          </cell>
          <cell r="D8607" t="str">
            <v>中間　清太</v>
          </cell>
          <cell r="E8607" t="str">
            <v>ﾅｶﾏ ｷﾖﾀ</v>
          </cell>
          <cell r="F8607">
            <v>54</v>
          </cell>
          <cell r="G8607">
            <v>3430725</v>
          </cell>
          <cell r="H8607">
            <v>1</v>
          </cell>
          <cell r="I8607">
            <v>0</v>
          </cell>
        </row>
        <row r="8608">
          <cell r="A8608">
            <v>666157</v>
          </cell>
          <cell r="D8608" t="str">
            <v>中間　由美</v>
          </cell>
          <cell r="E8608" t="str">
            <v>ﾅｶﾏ ﾕﾐ</v>
          </cell>
          <cell r="F8608">
            <v>48</v>
          </cell>
          <cell r="G8608">
            <v>3491010</v>
          </cell>
          <cell r="H8608">
            <v>2</v>
          </cell>
          <cell r="I8608">
            <v>2</v>
          </cell>
        </row>
        <row r="8609">
          <cell r="A8609">
            <v>666157</v>
          </cell>
          <cell r="D8609" t="str">
            <v>中間　皓基</v>
          </cell>
          <cell r="E8609" t="str">
            <v>ﾅｶﾏ ｺｳｷ</v>
          </cell>
          <cell r="F8609">
            <v>17</v>
          </cell>
          <cell r="G8609">
            <v>4171122</v>
          </cell>
          <cell r="H8609">
            <v>1</v>
          </cell>
          <cell r="I8609">
            <v>13</v>
          </cell>
        </row>
        <row r="8610">
          <cell r="A8610">
            <v>666173</v>
          </cell>
          <cell r="B8610">
            <v>640310</v>
          </cell>
          <cell r="C8610" t="str">
            <v>姶良市立柁城小学校</v>
          </cell>
          <cell r="D8610" t="str">
            <v>宮路　公貴</v>
          </cell>
          <cell r="E8610" t="str">
            <v>ﾐﾔｼﾞ ｺｳｷ</v>
          </cell>
          <cell r="F8610">
            <v>54</v>
          </cell>
          <cell r="G8610">
            <v>3440313</v>
          </cell>
          <cell r="H8610">
            <v>1</v>
          </cell>
          <cell r="I8610">
            <v>0</v>
          </cell>
        </row>
        <row r="8611">
          <cell r="A8611">
            <v>666173</v>
          </cell>
          <cell r="D8611" t="str">
            <v>宮路　恵子</v>
          </cell>
          <cell r="E8611" t="str">
            <v>ﾐﾔｼﾞ ｹｲｺ</v>
          </cell>
          <cell r="F8611">
            <v>51</v>
          </cell>
          <cell r="G8611">
            <v>3470121</v>
          </cell>
          <cell r="H8611">
            <v>2</v>
          </cell>
          <cell r="I8611">
            <v>2</v>
          </cell>
        </row>
        <row r="8612">
          <cell r="A8612">
            <v>666173</v>
          </cell>
          <cell r="D8612" t="str">
            <v>宮路　いづみ</v>
          </cell>
          <cell r="E8612" t="str">
            <v>ﾐﾔｼﾞ ｲﾂﾞﾐ</v>
          </cell>
          <cell r="F8612">
            <v>18</v>
          </cell>
          <cell r="G8612">
            <v>4170203</v>
          </cell>
          <cell r="H8612">
            <v>2</v>
          </cell>
          <cell r="I8612">
            <v>22</v>
          </cell>
        </row>
        <row r="8613">
          <cell r="A8613">
            <v>666181</v>
          </cell>
          <cell r="B8613">
            <v>680842</v>
          </cell>
          <cell r="C8613" t="str">
            <v>龍郷町立戸口小学校</v>
          </cell>
          <cell r="D8613" t="str">
            <v>當田　和美</v>
          </cell>
          <cell r="E8613" t="str">
            <v>ﾄｳﾀﾞ ｶｽﾞﾐ</v>
          </cell>
          <cell r="F8613">
            <v>55</v>
          </cell>
          <cell r="G8613">
            <v>3421226</v>
          </cell>
          <cell r="H8613">
            <v>1</v>
          </cell>
          <cell r="I8613">
            <v>0</v>
          </cell>
        </row>
        <row r="8614">
          <cell r="A8614">
            <v>666181</v>
          </cell>
          <cell r="D8614" t="str">
            <v>當田　大翔</v>
          </cell>
          <cell r="E8614" t="str">
            <v>ﾄｳﾀﾞ ﾀｲｶﾞ</v>
          </cell>
          <cell r="F8614">
            <v>20</v>
          </cell>
          <cell r="G8614">
            <v>4150606</v>
          </cell>
          <cell r="H8614">
            <v>1</v>
          </cell>
          <cell r="I8614">
            <v>11</v>
          </cell>
        </row>
        <row r="8615">
          <cell r="A8615">
            <v>666181</v>
          </cell>
          <cell r="D8615" t="str">
            <v>當田　ここ</v>
          </cell>
          <cell r="E8615" t="str">
            <v>ﾄｳﾀﾞ ｺｺ</v>
          </cell>
          <cell r="F8615">
            <v>16</v>
          </cell>
          <cell r="G8615">
            <v>4180620</v>
          </cell>
          <cell r="H8615">
            <v>2</v>
          </cell>
          <cell r="I8615">
            <v>21</v>
          </cell>
        </row>
        <row r="8616">
          <cell r="A8616">
            <v>666190</v>
          </cell>
          <cell r="B8616">
            <v>670758</v>
          </cell>
          <cell r="C8616" t="str">
            <v>屋久島町立安房小学校</v>
          </cell>
          <cell r="D8616" t="str">
            <v>淵田　晋平</v>
          </cell>
          <cell r="E8616" t="str">
            <v>ﾌﾁﾀﾞ ｼﾝﾍﾟｲ</v>
          </cell>
          <cell r="F8616">
            <v>51</v>
          </cell>
          <cell r="G8616">
            <v>3460707</v>
          </cell>
          <cell r="H8616">
            <v>1</v>
          </cell>
          <cell r="I8616">
            <v>0</v>
          </cell>
        </row>
        <row r="8617">
          <cell r="A8617">
            <v>666190</v>
          </cell>
          <cell r="D8617" t="str">
            <v>淵田　由美子</v>
          </cell>
          <cell r="E8617" t="str">
            <v>ﾌﾁﾀﾞ ﾕﾐｺ</v>
          </cell>
          <cell r="F8617">
            <v>53</v>
          </cell>
          <cell r="G8617">
            <v>3441027</v>
          </cell>
          <cell r="H8617">
            <v>2</v>
          </cell>
          <cell r="I8617">
            <v>2</v>
          </cell>
        </row>
        <row r="8618">
          <cell r="A8618">
            <v>666190</v>
          </cell>
          <cell r="D8618" t="str">
            <v>淵田　望加</v>
          </cell>
          <cell r="E8618" t="str">
            <v>ﾌﾁﾀﾞ ﾉﾄﾞｶ</v>
          </cell>
          <cell r="F8618">
            <v>16</v>
          </cell>
          <cell r="G8618">
            <v>4180701</v>
          </cell>
          <cell r="H8618">
            <v>2</v>
          </cell>
          <cell r="I8618">
            <v>21</v>
          </cell>
        </row>
        <row r="8619">
          <cell r="A8619">
            <v>666203</v>
          </cell>
          <cell r="B8619">
            <v>630055</v>
          </cell>
          <cell r="C8619" t="str">
            <v>薩摩川内市立平佐西小学校</v>
          </cell>
          <cell r="D8619" t="str">
            <v>上村　和久</v>
          </cell>
          <cell r="E8619" t="str">
            <v>ｶﾝﾑﾗ ｶｽﾞﾋｻ</v>
          </cell>
          <cell r="F8619">
            <v>53</v>
          </cell>
          <cell r="G8619">
            <v>3441231</v>
          </cell>
          <cell r="H8619">
            <v>1</v>
          </cell>
          <cell r="I8619">
            <v>0</v>
          </cell>
        </row>
        <row r="8620">
          <cell r="A8620">
            <v>666203</v>
          </cell>
          <cell r="D8620" t="str">
            <v>上村　詠子</v>
          </cell>
          <cell r="E8620" t="str">
            <v>ｶﾝﾑﾗ ｴｲｺ</v>
          </cell>
          <cell r="F8620">
            <v>53</v>
          </cell>
          <cell r="G8620">
            <v>3441208</v>
          </cell>
          <cell r="H8620">
            <v>2</v>
          </cell>
          <cell r="I8620">
            <v>2</v>
          </cell>
        </row>
        <row r="8621">
          <cell r="A8621">
            <v>666211</v>
          </cell>
          <cell r="B8621">
            <v>610526</v>
          </cell>
          <cell r="C8621" t="str">
            <v>鹿児島市立吉野東小学校</v>
          </cell>
          <cell r="D8621" t="str">
            <v>勝　秀樹</v>
          </cell>
          <cell r="E8621" t="str">
            <v>ｶﾂ ﾋﾃﾞｷ</v>
          </cell>
          <cell r="F8621">
            <v>53</v>
          </cell>
          <cell r="G8621">
            <v>3441022</v>
          </cell>
          <cell r="H8621">
            <v>1</v>
          </cell>
          <cell r="I8621">
            <v>0</v>
          </cell>
        </row>
        <row r="8622">
          <cell r="A8622">
            <v>666220</v>
          </cell>
          <cell r="B8622">
            <v>680877</v>
          </cell>
          <cell r="C8622" t="str">
            <v>龍郷町立秋名小学校</v>
          </cell>
          <cell r="D8622" t="str">
            <v>南　一秀</v>
          </cell>
          <cell r="E8622" t="str">
            <v>ﾐﾅﾐ ｶｽﾞﾋﾃﾞ</v>
          </cell>
          <cell r="F8622">
            <v>59</v>
          </cell>
          <cell r="G8622">
            <v>3390416</v>
          </cell>
          <cell r="H8622">
            <v>1</v>
          </cell>
          <cell r="I8622">
            <v>0</v>
          </cell>
        </row>
        <row r="8623">
          <cell r="A8623">
            <v>666220</v>
          </cell>
          <cell r="D8623" t="str">
            <v>南　さつき</v>
          </cell>
          <cell r="E8623" t="str">
            <v>ﾐﾅﾐ ｻﾂｷ</v>
          </cell>
          <cell r="F8623">
            <v>60</v>
          </cell>
          <cell r="G8623">
            <v>3380512</v>
          </cell>
          <cell r="H8623">
            <v>2</v>
          </cell>
          <cell r="I8623">
            <v>2</v>
          </cell>
        </row>
        <row r="8624">
          <cell r="A8624">
            <v>666238</v>
          </cell>
          <cell r="B8624">
            <v>460222</v>
          </cell>
          <cell r="C8624" t="str">
            <v>鹿屋市立第一鹿屋中学校</v>
          </cell>
          <cell r="D8624" t="str">
            <v>川原　淳二</v>
          </cell>
          <cell r="E8624" t="str">
            <v>ｶﾜﾊﾗ ｼﾞﾕﾝｼﾞ</v>
          </cell>
          <cell r="F8624">
            <v>55</v>
          </cell>
          <cell r="G8624">
            <v>3420911</v>
          </cell>
          <cell r="H8624">
            <v>1</v>
          </cell>
          <cell r="I8624">
            <v>0</v>
          </cell>
        </row>
        <row r="8625">
          <cell r="A8625">
            <v>666238</v>
          </cell>
          <cell r="D8625" t="str">
            <v>川原　明子</v>
          </cell>
          <cell r="E8625" t="str">
            <v>ｶﾜﾊﾗ ｱｷｺ</v>
          </cell>
          <cell r="F8625">
            <v>54</v>
          </cell>
          <cell r="G8625">
            <v>3440312</v>
          </cell>
          <cell r="H8625">
            <v>2</v>
          </cell>
          <cell r="I8625">
            <v>2</v>
          </cell>
        </row>
        <row r="8626">
          <cell r="A8626">
            <v>666238</v>
          </cell>
          <cell r="D8626" t="str">
            <v>川原　彬人</v>
          </cell>
          <cell r="E8626" t="str">
            <v>ｶﾜﾊﾗ ｱｷﾄ</v>
          </cell>
          <cell r="F8626">
            <v>20</v>
          </cell>
          <cell r="G8626">
            <v>4150124</v>
          </cell>
          <cell r="H8626">
            <v>1</v>
          </cell>
          <cell r="I8626">
            <v>11</v>
          </cell>
        </row>
        <row r="8627">
          <cell r="A8627">
            <v>666238</v>
          </cell>
          <cell r="D8627" t="str">
            <v>川原　颯人</v>
          </cell>
          <cell r="E8627" t="str">
            <v>ｶﾜﾊﾗ ﾊﾔﾄ</v>
          </cell>
          <cell r="F8627">
            <v>17</v>
          </cell>
          <cell r="G8627">
            <v>4171024</v>
          </cell>
          <cell r="H8627">
            <v>1</v>
          </cell>
          <cell r="I8627">
            <v>12</v>
          </cell>
        </row>
        <row r="8628">
          <cell r="A8628">
            <v>666238</v>
          </cell>
          <cell r="D8628" t="str">
            <v>川原　鉄平</v>
          </cell>
          <cell r="E8628" t="str">
            <v>ｶﾜﾊﾗ ﾃﾂﾍﾟｲ</v>
          </cell>
          <cell r="F8628">
            <v>15</v>
          </cell>
          <cell r="G8628">
            <v>4200306</v>
          </cell>
          <cell r="H8628">
            <v>1</v>
          </cell>
          <cell r="I8628">
            <v>13</v>
          </cell>
        </row>
        <row r="8629">
          <cell r="A8629">
            <v>666246</v>
          </cell>
          <cell r="B8629">
            <v>670219</v>
          </cell>
          <cell r="C8629" t="str">
            <v>中種子町立野間小学校</v>
          </cell>
          <cell r="D8629" t="str">
            <v>吉國　耕二</v>
          </cell>
          <cell r="E8629" t="str">
            <v>ﾖｼｸﾆ ｺｳｼﾞ</v>
          </cell>
          <cell r="F8629">
            <v>54</v>
          </cell>
          <cell r="G8629">
            <v>3431028</v>
          </cell>
          <cell r="H8629">
            <v>1</v>
          </cell>
          <cell r="I8629">
            <v>0</v>
          </cell>
        </row>
        <row r="8630">
          <cell r="A8630">
            <v>666246</v>
          </cell>
          <cell r="D8630" t="str">
            <v>吉國　泰代</v>
          </cell>
          <cell r="E8630" t="str">
            <v>ﾖｼｸﾆ ﾔｽﾖ</v>
          </cell>
          <cell r="F8630">
            <v>49</v>
          </cell>
          <cell r="G8630">
            <v>3490416</v>
          </cell>
          <cell r="H8630">
            <v>2</v>
          </cell>
          <cell r="I8630">
            <v>2</v>
          </cell>
        </row>
        <row r="8631">
          <cell r="A8631">
            <v>666262</v>
          </cell>
          <cell r="B8631">
            <v>670251</v>
          </cell>
          <cell r="C8631" t="str">
            <v>中種子町立油久小学校</v>
          </cell>
          <cell r="D8631" t="str">
            <v>田向　惠郎</v>
          </cell>
          <cell r="E8631" t="str">
            <v>ﾀﾑｶｲ ｴｲﾛｳ</v>
          </cell>
          <cell r="F8631">
            <v>57</v>
          </cell>
          <cell r="G8631">
            <v>3410209</v>
          </cell>
          <cell r="H8631">
            <v>1</v>
          </cell>
          <cell r="I8631">
            <v>0</v>
          </cell>
        </row>
        <row r="8632">
          <cell r="A8632">
            <v>666271</v>
          </cell>
          <cell r="B8632">
            <v>610089</v>
          </cell>
          <cell r="C8632" t="str">
            <v>鹿児島市立松原小学校</v>
          </cell>
          <cell r="D8632" t="str">
            <v>北野　誠一郎</v>
          </cell>
          <cell r="E8632" t="str">
            <v>ｷﾀﾉ ｾｲｲﾁﾛｳ</v>
          </cell>
          <cell r="F8632">
            <v>54</v>
          </cell>
          <cell r="G8632">
            <v>3440222</v>
          </cell>
          <cell r="H8632">
            <v>1</v>
          </cell>
          <cell r="I8632">
            <v>0</v>
          </cell>
        </row>
        <row r="8633">
          <cell r="A8633">
            <v>666271</v>
          </cell>
          <cell r="D8633" t="str">
            <v>北野　麻野</v>
          </cell>
          <cell r="E8633" t="str">
            <v>ｷﾀﾉ ｱﾔ</v>
          </cell>
          <cell r="F8633">
            <v>49</v>
          </cell>
          <cell r="G8633">
            <v>3480920</v>
          </cell>
          <cell r="H8633">
            <v>2</v>
          </cell>
          <cell r="I8633">
            <v>2</v>
          </cell>
        </row>
        <row r="8634">
          <cell r="A8634">
            <v>666271</v>
          </cell>
          <cell r="D8634" t="str">
            <v>北野　陽基</v>
          </cell>
          <cell r="E8634" t="str">
            <v>ｷﾀﾉ ﾊﾙｷ</v>
          </cell>
          <cell r="F8634">
            <v>16</v>
          </cell>
          <cell r="G8634">
            <v>4190126</v>
          </cell>
          <cell r="H8634">
            <v>1</v>
          </cell>
          <cell r="I8634">
            <v>11</v>
          </cell>
        </row>
        <row r="8635">
          <cell r="A8635">
            <v>666271</v>
          </cell>
          <cell r="D8635" t="str">
            <v>北野　友基</v>
          </cell>
          <cell r="E8635" t="str">
            <v>ｷﾀﾉ ﾄﾓｷ</v>
          </cell>
          <cell r="F8635">
            <v>14</v>
          </cell>
          <cell r="G8635">
            <v>4210503</v>
          </cell>
          <cell r="H8635">
            <v>1</v>
          </cell>
          <cell r="I8635">
            <v>12</v>
          </cell>
        </row>
        <row r="8636">
          <cell r="A8636">
            <v>666289</v>
          </cell>
          <cell r="B8636">
            <v>660817</v>
          </cell>
          <cell r="C8636" t="str">
            <v>肝付町立高山小学校</v>
          </cell>
          <cell r="D8636" t="str">
            <v>中村　剛</v>
          </cell>
          <cell r="E8636" t="str">
            <v>ﾅｶﾑﾗ ﾀｹｼ</v>
          </cell>
          <cell r="F8636">
            <v>53</v>
          </cell>
          <cell r="G8636">
            <v>3450202</v>
          </cell>
          <cell r="H8636">
            <v>1</v>
          </cell>
          <cell r="I8636">
            <v>0</v>
          </cell>
        </row>
        <row r="8637">
          <cell r="A8637">
            <v>666289</v>
          </cell>
          <cell r="D8637" t="str">
            <v>中村　聡乃子</v>
          </cell>
          <cell r="E8637" t="str">
            <v>ﾅｶﾑﾗ ｿﾉｺ</v>
          </cell>
          <cell r="F8637">
            <v>22</v>
          </cell>
          <cell r="G8637">
            <v>4120619</v>
          </cell>
          <cell r="H8637">
            <v>2</v>
          </cell>
          <cell r="I8637">
            <v>21</v>
          </cell>
        </row>
        <row r="8638">
          <cell r="A8638">
            <v>666289</v>
          </cell>
          <cell r="D8638" t="str">
            <v>中村　康太郎</v>
          </cell>
          <cell r="E8638" t="str">
            <v>ﾅｶﾑﾗ ｺｳﾀﾛｳ</v>
          </cell>
          <cell r="F8638">
            <v>18</v>
          </cell>
          <cell r="G8638">
            <v>4160927</v>
          </cell>
          <cell r="H8638">
            <v>1</v>
          </cell>
          <cell r="I8638">
            <v>11</v>
          </cell>
        </row>
        <row r="8639">
          <cell r="A8639">
            <v>666297</v>
          </cell>
          <cell r="B8639">
            <v>610356</v>
          </cell>
          <cell r="C8639" t="str">
            <v>鹿児島市立和田小学校</v>
          </cell>
          <cell r="D8639" t="str">
            <v>安樂　強</v>
          </cell>
          <cell r="E8639" t="str">
            <v>ｱﾝﾗｸ ﾂﾖｼ</v>
          </cell>
          <cell r="F8639">
            <v>53</v>
          </cell>
          <cell r="G8639">
            <v>3450126</v>
          </cell>
          <cell r="H8639">
            <v>1</v>
          </cell>
          <cell r="I8639">
            <v>0</v>
          </cell>
        </row>
        <row r="8640">
          <cell r="A8640">
            <v>666297</v>
          </cell>
          <cell r="D8640" t="str">
            <v>安樂　健太</v>
          </cell>
          <cell r="E8640" t="str">
            <v>ｱﾝﾗｸ ｹﾝﾀ</v>
          </cell>
          <cell r="F8640">
            <v>23</v>
          </cell>
          <cell r="G8640">
            <v>4111026</v>
          </cell>
          <cell r="H8640">
            <v>1</v>
          </cell>
          <cell r="I8640">
            <v>11</v>
          </cell>
        </row>
        <row r="8641">
          <cell r="A8641">
            <v>666297</v>
          </cell>
          <cell r="D8641" t="str">
            <v>安樂　智帆</v>
          </cell>
          <cell r="E8641" t="str">
            <v>ｱﾝﾗｸ ﾁﾎ</v>
          </cell>
          <cell r="F8641">
            <v>21</v>
          </cell>
          <cell r="G8641">
            <v>4140425</v>
          </cell>
          <cell r="H8641">
            <v>2</v>
          </cell>
          <cell r="I8641">
            <v>21</v>
          </cell>
        </row>
        <row r="8642">
          <cell r="A8642">
            <v>666297</v>
          </cell>
          <cell r="D8642" t="str">
            <v>安樂　航平</v>
          </cell>
          <cell r="E8642" t="str">
            <v>ｱﾝﾗｸ ｺｳﾍｲ</v>
          </cell>
          <cell r="F8642">
            <v>15</v>
          </cell>
          <cell r="G8642">
            <v>4190922</v>
          </cell>
          <cell r="H8642">
            <v>1</v>
          </cell>
          <cell r="I8642">
            <v>12</v>
          </cell>
        </row>
        <row r="8643">
          <cell r="A8643">
            <v>666301</v>
          </cell>
          <cell r="B8643">
            <v>610089</v>
          </cell>
          <cell r="C8643" t="str">
            <v>鹿児島市立松原小学校</v>
          </cell>
          <cell r="D8643" t="str">
            <v>荻迫　秀己</v>
          </cell>
          <cell r="E8643" t="str">
            <v>ｵｷﾞｻｺ ﾋﾃﾞｷ</v>
          </cell>
          <cell r="F8643">
            <v>52</v>
          </cell>
          <cell r="G8643">
            <v>3450802</v>
          </cell>
          <cell r="H8643">
            <v>1</v>
          </cell>
          <cell r="I8643">
            <v>0</v>
          </cell>
        </row>
        <row r="8644">
          <cell r="A8644">
            <v>666301</v>
          </cell>
          <cell r="D8644" t="str">
            <v>荻迫　友希乃</v>
          </cell>
          <cell r="E8644" t="str">
            <v>ｵｷﾞｻｺ ﾕｷﾉ</v>
          </cell>
          <cell r="F8644">
            <v>20</v>
          </cell>
          <cell r="G8644">
            <v>4140926</v>
          </cell>
          <cell r="H8644">
            <v>2</v>
          </cell>
          <cell r="I8644">
            <v>21</v>
          </cell>
        </row>
        <row r="8645">
          <cell r="A8645">
            <v>666301</v>
          </cell>
          <cell r="D8645" t="str">
            <v>荻迫　理菜乃</v>
          </cell>
          <cell r="E8645" t="str">
            <v>ｵｷﾞｻｺ ﾘﾅﾉ</v>
          </cell>
          <cell r="F8645">
            <v>17</v>
          </cell>
          <cell r="G8645">
            <v>4180120</v>
          </cell>
          <cell r="H8645">
            <v>2</v>
          </cell>
          <cell r="I8645">
            <v>22</v>
          </cell>
        </row>
        <row r="8646">
          <cell r="A8646">
            <v>666335</v>
          </cell>
          <cell r="B8646">
            <v>640085</v>
          </cell>
          <cell r="C8646" t="str">
            <v>霧島市立国分南小学校</v>
          </cell>
          <cell r="D8646" t="str">
            <v>狩行　紀一</v>
          </cell>
          <cell r="E8646" t="str">
            <v>ｶﾘｷﾞﾖｳ ﾉﾘｶｽﾞ</v>
          </cell>
          <cell r="F8646">
            <v>56</v>
          </cell>
          <cell r="G8646">
            <v>3420505</v>
          </cell>
          <cell r="H8646">
            <v>1</v>
          </cell>
          <cell r="I8646">
            <v>0</v>
          </cell>
        </row>
        <row r="8647">
          <cell r="A8647">
            <v>666335</v>
          </cell>
          <cell r="D8647" t="str">
            <v>狩行　紀希</v>
          </cell>
          <cell r="E8647" t="str">
            <v>ｶﾘｷﾞﾖｳ ﾄｼｷ</v>
          </cell>
          <cell r="F8647">
            <v>21</v>
          </cell>
          <cell r="G8647">
            <v>4131230</v>
          </cell>
          <cell r="H8647">
            <v>1</v>
          </cell>
          <cell r="I8647">
            <v>11</v>
          </cell>
        </row>
        <row r="8648">
          <cell r="A8648">
            <v>666343</v>
          </cell>
          <cell r="B8648">
            <v>680711</v>
          </cell>
          <cell r="C8648" t="str">
            <v>瀬戸内町立油井小学校</v>
          </cell>
          <cell r="D8648" t="str">
            <v>川畑　真英</v>
          </cell>
          <cell r="E8648" t="str">
            <v>ｶﾜﾊﾞﾀ ﾏｻﾋﾃﾞ</v>
          </cell>
          <cell r="F8648">
            <v>56</v>
          </cell>
          <cell r="G8648">
            <v>3420328</v>
          </cell>
          <cell r="H8648">
            <v>1</v>
          </cell>
          <cell r="I8648">
            <v>0</v>
          </cell>
        </row>
        <row r="8649">
          <cell r="A8649">
            <v>666343</v>
          </cell>
          <cell r="D8649" t="str">
            <v>川畑　亜弥子</v>
          </cell>
          <cell r="E8649" t="str">
            <v>ｶﾜﾊﾞﾀ ｱﾔｺ</v>
          </cell>
          <cell r="F8649">
            <v>55</v>
          </cell>
          <cell r="G8649">
            <v>3420827</v>
          </cell>
          <cell r="H8649">
            <v>2</v>
          </cell>
          <cell r="I8649">
            <v>2</v>
          </cell>
        </row>
        <row r="8650">
          <cell r="A8650">
            <v>666343</v>
          </cell>
          <cell r="D8650" t="str">
            <v>川畑　結香</v>
          </cell>
          <cell r="E8650" t="str">
            <v>ｶﾜﾊﾞﾀ ﾕｲｶ</v>
          </cell>
          <cell r="F8650">
            <v>19</v>
          </cell>
          <cell r="G8650">
            <v>4160318</v>
          </cell>
          <cell r="H8650">
            <v>2</v>
          </cell>
          <cell r="I8650">
            <v>21</v>
          </cell>
        </row>
        <row r="8651">
          <cell r="A8651">
            <v>666360</v>
          </cell>
          <cell r="B8651">
            <v>650412</v>
          </cell>
          <cell r="C8651" t="str">
            <v>曽於市立末吉小学校</v>
          </cell>
          <cell r="D8651" t="str">
            <v>渡部　浩一郎</v>
          </cell>
          <cell r="E8651" t="str">
            <v>ﾜﾀﾅﾍﾞ ｺｳｲﾁﾛｳ</v>
          </cell>
          <cell r="F8651">
            <v>53</v>
          </cell>
          <cell r="G8651">
            <v>3450112</v>
          </cell>
          <cell r="H8651">
            <v>1</v>
          </cell>
          <cell r="I8651">
            <v>0</v>
          </cell>
        </row>
        <row r="8652">
          <cell r="A8652">
            <v>666360</v>
          </cell>
          <cell r="D8652" t="str">
            <v>渡部　真将</v>
          </cell>
          <cell r="E8652" t="str">
            <v>ﾜﾀﾅﾍﾞ ｼﾝｽｹ</v>
          </cell>
          <cell r="F8652">
            <v>24</v>
          </cell>
          <cell r="G8652">
            <v>4110116</v>
          </cell>
          <cell r="H8652">
            <v>1</v>
          </cell>
          <cell r="I8652">
            <v>12</v>
          </cell>
        </row>
        <row r="8653">
          <cell r="A8653">
            <v>666378</v>
          </cell>
          <cell r="B8653">
            <v>681482</v>
          </cell>
          <cell r="C8653" t="str">
            <v>徳之島町立山小学校</v>
          </cell>
          <cell r="D8653" t="str">
            <v>和田　哲也</v>
          </cell>
          <cell r="E8653" t="str">
            <v>ﾜﾀﾞ ﾃﾂﾔ</v>
          </cell>
          <cell r="F8653">
            <v>54</v>
          </cell>
          <cell r="G8653">
            <v>3430827</v>
          </cell>
          <cell r="H8653">
            <v>1</v>
          </cell>
          <cell r="I8653">
            <v>0</v>
          </cell>
        </row>
        <row r="8654">
          <cell r="A8654">
            <v>666378</v>
          </cell>
          <cell r="D8654" t="str">
            <v>和田　博子</v>
          </cell>
          <cell r="E8654" t="str">
            <v>ﾜﾀﾞ ﾋﾛｺ</v>
          </cell>
          <cell r="F8654">
            <v>53</v>
          </cell>
          <cell r="G8654">
            <v>3440818</v>
          </cell>
          <cell r="H8654">
            <v>2</v>
          </cell>
          <cell r="I8654">
            <v>2</v>
          </cell>
        </row>
        <row r="8655">
          <cell r="A8655">
            <v>666378</v>
          </cell>
          <cell r="D8655" t="str">
            <v>和田　京平</v>
          </cell>
          <cell r="E8655" t="str">
            <v>ﾜﾀﾞ ｷﾖｳﾍｲ</v>
          </cell>
          <cell r="F8655">
            <v>25</v>
          </cell>
          <cell r="G8655">
            <v>4100108</v>
          </cell>
          <cell r="H8655">
            <v>1</v>
          </cell>
          <cell r="I8655">
            <v>11</v>
          </cell>
        </row>
        <row r="8656">
          <cell r="A8656">
            <v>666378</v>
          </cell>
          <cell r="D8656" t="str">
            <v>和田　康生</v>
          </cell>
          <cell r="E8656" t="str">
            <v>ﾜﾀﾞ ｺｳｾｲ</v>
          </cell>
          <cell r="F8656">
            <v>22</v>
          </cell>
          <cell r="G8656">
            <v>4120920</v>
          </cell>
          <cell r="H8656">
            <v>1</v>
          </cell>
          <cell r="I8656">
            <v>12</v>
          </cell>
        </row>
        <row r="8657">
          <cell r="A8657">
            <v>666386</v>
          </cell>
          <cell r="B8657">
            <v>640492</v>
          </cell>
          <cell r="C8657" t="str">
            <v>姶良市立松原なぎさ小学校</v>
          </cell>
          <cell r="D8657" t="str">
            <v>米森　和久</v>
          </cell>
          <cell r="E8657" t="str">
            <v>ﾖﾈﾓﾘ ｶｽﾞﾋｻ</v>
          </cell>
          <cell r="F8657">
            <v>53</v>
          </cell>
          <cell r="G8657">
            <v>3440717</v>
          </cell>
          <cell r="H8657">
            <v>1</v>
          </cell>
          <cell r="I8657">
            <v>0</v>
          </cell>
        </row>
        <row r="8658">
          <cell r="A8658">
            <v>666386</v>
          </cell>
          <cell r="D8658" t="str">
            <v>米森　志保</v>
          </cell>
          <cell r="E8658" t="str">
            <v>ﾖﾈﾓﾘ ｼﾎ</v>
          </cell>
          <cell r="F8658">
            <v>24</v>
          </cell>
          <cell r="G8658">
            <v>4110413</v>
          </cell>
          <cell r="H8658">
            <v>2</v>
          </cell>
          <cell r="I8658">
            <v>21</v>
          </cell>
        </row>
        <row r="8659">
          <cell r="A8659">
            <v>666394</v>
          </cell>
          <cell r="B8659">
            <v>630039</v>
          </cell>
          <cell r="C8659" t="str">
            <v>薩摩川内市立川内小学校</v>
          </cell>
          <cell r="D8659" t="str">
            <v>米村　圭史</v>
          </cell>
          <cell r="E8659" t="str">
            <v>ﾖﾈﾑﾗ ｹｲｼ</v>
          </cell>
          <cell r="F8659">
            <v>53</v>
          </cell>
          <cell r="G8659">
            <v>3441223</v>
          </cell>
          <cell r="H8659">
            <v>1</v>
          </cell>
          <cell r="I8659">
            <v>0</v>
          </cell>
        </row>
        <row r="8660">
          <cell r="A8660">
            <v>666408</v>
          </cell>
          <cell r="B8660">
            <v>610828</v>
          </cell>
          <cell r="C8660" t="str">
            <v>鹿児島市立本名小学校</v>
          </cell>
          <cell r="D8660" t="str">
            <v>横山　秀仁</v>
          </cell>
          <cell r="E8660" t="str">
            <v>ﾖｺﾔﾏ ﾋﾃﾞﾋﾄ</v>
          </cell>
          <cell r="F8660">
            <v>54</v>
          </cell>
          <cell r="G8660">
            <v>3430628</v>
          </cell>
          <cell r="H8660">
            <v>1</v>
          </cell>
          <cell r="I8660">
            <v>0</v>
          </cell>
        </row>
        <row r="8661">
          <cell r="A8661">
            <v>666408</v>
          </cell>
          <cell r="D8661" t="str">
            <v>横山　遥仁</v>
          </cell>
          <cell r="E8661" t="str">
            <v>ﾖｺﾔﾏ ﾊﾙﾋﾄ</v>
          </cell>
          <cell r="F8661">
            <v>20</v>
          </cell>
          <cell r="G8661">
            <v>4140823</v>
          </cell>
          <cell r="H8661">
            <v>1</v>
          </cell>
          <cell r="I8661">
            <v>13</v>
          </cell>
        </row>
        <row r="8662">
          <cell r="A8662">
            <v>666416</v>
          </cell>
          <cell r="B8662">
            <v>641332</v>
          </cell>
          <cell r="C8662" t="str">
            <v>霧島市立小野小学校</v>
          </cell>
          <cell r="D8662" t="str">
            <v>弓指　修</v>
          </cell>
          <cell r="E8662" t="str">
            <v>ﾕﾐｻｼ ｵｻﾑ</v>
          </cell>
          <cell r="F8662">
            <v>53</v>
          </cell>
          <cell r="G8662">
            <v>3450325</v>
          </cell>
          <cell r="H8662">
            <v>1</v>
          </cell>
          <cell r="I8662">
            <v>0</v>
          </cell>
        </row>
        <row r="8663">
          <cell r="A8663">
            <v>666416</v>
          </cell>
          <cell r="D8663" t="str">
            <v>弓指　亜希子</v>
          </cell>
          <cell r="E8663" t="str">
            <v>ﾕﾐｻｼ ｱｷｺ</v>
          </cell>
          <cell r="F8663">
            <v>49</v>
          </cell>
          <cell r="G8663">
            <v>3480820</v>
          </cell>
          <cell r="H8663">
            <v>2</v>
          </cell>
          <cell r="I8663">
            <v>2</v>
          </cell>
        </row>
        <row r="8664">
          <cell r="A8664">
            <v>666416</v>
          </cell>
          <cell r="D8664" t="str">
            <v>弓指　萌瑛</v>
          </cell>
          <cell r="E8664" t="str">
            <v>ﾕﾐｻｼ ﾓｴ</v>
          </cell>
          <cell r="F8664">
            <v>19</v>
          </cell>
          <cell r="G8664">
            <v>4150630</v>
          </cell>
          <cell r="H8664">
            <v>2</v>
          </cell>
          <cell r="I8664">
            <v>21</v>
          </cell>
        </row>
        <row r="8665">
          <cell r="A8665">
            <v>666416</v>
          </cell>
          <cell r="D8665" t="str">
            <v>弓指　慶悟</v>
          </cell>
          <cell r="E8665" t="str">
            <v>ﾕﾐｻｼ ｹｲｺﾞ</v>
          </cell>
          <cell r="F8665">
            <v>17</v>
          </cell>
          <cell r="G8665">
            <v>4170805</v>
          </cell>
          <cell r="H8665">
            <v>1</v>
          </cell>
          <cell r="I8665">
            <v>11</v>
          </cell>
        </row>
        <row r="8666">
          <cell r="A8666">
            <v>666424</v>
          </cell>
          <cell r="B8666">
            <v>660230</v>
          </cell>
          <cell r="C8666" t="str">
            <v>鹿屋市立東原小学校</v>
          </cell>
          <cell r="D8666" t="str">
            <v>森山　新二</v>
          </cell>
          <cell r="E8666" t="str">
            <v>ﾓﾘﾔﾏ ｼﾝｼﾞ</v>
          </cell>
          <cell r="F8666">
            <v>54</v>
          </cell>
          <cell r="G8666">
            <v>3440412</v>
          </cell>
          <cell r="H8666">
            <v>1</v>
          </cell>
          <cell r="I8666">
            <v>0</v>
          </cell>
        </row>
        <row r="8667">
          <cell r="A8667">
            <v>666424</v>
          </cell>
          <cell r="D8667" t="str">
            <v>森山　多美子</v>
          </cell>
          <cell r="E8667" t="str">
            <v>ﾓﾘﾔﾏ ﾀﾐｺ</v>
          </cell>
          <cell r="F8667">
            <v>54</v>
          </cell>
          <cell r="G8667">
            <v>3440305</v>
          </cell>
          <cell r="H8667">
            <v>2</v>
          </cell>
          <cell r="I8667">
            <v>2</v>
          </cell>
        </row>
        <row r="8668">
          <cell r="A8668">
            <v>666424</v>
          </cell>
          <cell r="D8668" t="str">
            <v>森山　泉梨</v>
          </cell>
          <cell r="E8668" t="str">
            <v>ﾓﾘﾔﾏ ｾﾝﾘ</v>
          </cell>
          <cell r="F8668">
            <v>24</v>
          </cell>
          <cell r="G8668">
            <v>4110520</v>
          </cell>
          <cell r="H8668">
            <v>2</v>
          </cell>
          <cell r="I8668">
            <v>21</v>
          </cell>
        </row>
        <row r="8669">
          <cell r="A8669">
            <v>666424</v>
          </cell>
          <cell r="D8669" t="str">
            <v>森山　倫多郎</v>
          </cell>
          <cell r="E8669" t="str">
            <v>ﾓﾘﾔﾏ ﾘﾝﾀﾛｳ</v>
          </cell>
          <cell r="F8669">
            <v>22</v>
          </cell>
          <cell r="G8669">
            <v>4130513</v>
          </cell>
          <cell r="H8669">
            <v>1</v>
          </cell>
          <cell r="I8669">
            <v>11</v>
          </cell>
        </row>
        <row r="8670">
          <cell r="A8670">
            <v>666432</v>
          </cell>
          <cell r="B8670">
            <v>640077</v>
          </cell>
          <cell r="C8670" t="str">
            <v>霧島市立国分西小学校</v>
          </cell>
          <cell r="D8670" t="str">
            <v>益森　真一</v>
          </cell>
          <cell r="E8670" t="str">
            <v>ﾏｽﾓﾘ ｼﾝｲﾁ</v>
          </cell>
          <cell r="F8670">
            <v>54</v>
          </cell>
          <cell r="G8670">
            <v>3440428</v>
          </cell>
          <cell r="H8670">
            <v>1</v>
          </cell>
          <cell r="I8670">
            <v>0</v>
          </cell>
        </row>
        <row r="8671">
          <cell r="A8671">
            <v>666432</v>
          </cell>
          <cell r="D8671" t="str">
            <v>益森　真白</v>
          </cell>
          <cell r="E8671" t="str">
            <v>ﾏｽﾓﾘ ﾏｼﾛ</v>
          </cell>
          <cell r="F8671">
            <v>3</v>
          </cell>
          <cell r="G8671">
            <v>5010905</v>
          </cell>
          <cell r="H8671">
            <v>2</v>
          </cell>
          <cell r="I8671">
            <v>21</v>
          </cell>
        </row>
        <row r="8672">
          <cell r="A8672">
            <v>666459</v>
          </cell>
          <cell r="B8672">
            <v>325031</v>
          </cell>
          <cell r="C8672" t="str">
            <v>鹿児島市立鹿児島女子高等学校</v>
          </cell>
          <cell r="D8672" t="str">
            <v>久留　理剛</v>
          </cell>
          <cell r="E8672" t="str">
            <v>ﾋｻﾄﾞﾒ ﾏｻﾀｹ</v>
          </cell>
          <cell r="F8672">
            <v>54</v>
          </cell>
          <cell r="G8672">
            <v>3430703</v>
          </cell>
          <cell r="H8672">
            <v>1</v>
          </cell>
          <cell r="I8672">
            <v>0</v>
          </cell>
        </row>
        <row r="8673">
          <cell r="A8673">
            <v>666459</v>
          </cell>
          <cell r="D8673" t="str">
            <v>久留　良子</v>
          </cell>
          <cell r="E8673" t="str">
            <v>ﾋｻﾄﾞﾒ ﾘﾖｳｺ</v>
          </cell>
          <cell r="F8673">
            <v>52</v>
          </cell>
          <cell r="G8673">
            <v>3451124</v>
          </cell>
          <cell r="H8673">
            <v>2</v>
          </cell>
          <cell r="I8673">
            <v>2</v>
          </cell>
        </row>
        <row r="8674">
          <cell r="A8674">
            <v>666459</v>
          </cell>
          <cell r="D8674" t="str">
            <v>久留　晴美</v>
          </cell>
          <cell r="E8674" t="str">
            <v>ﾋｻﾄﾞﾒ ﾊﾙﾐ</v>
          </cell>
          <cell r="F8674">
            <v>22</v>
          </cell>
          <cell r="G8674">
            <v>4120623</v>
          </cell>
          <cell r="H8674">
            <v>2</v>
          </cell>
          <cell r="I8674">
            <v>21</v>
          </cell>
        </row>
        <row r="8675">
          <cell r="A8675">
            <v>666459</v>
          </cell>
          <cell r="D8675" t="str">
            <v>久留　章靖</v>
          </cell>
          <cell r="E8675" t="str">
            <v>ﾋｻﾄﾞﾒ ｱｷﾔｽ</v>
          </cell>
          <cell r="F8675">
            <v>19</v>
          </cell>
          <cell r="G8675">
            <v>4160409</v>
          </cell>
          <cell r="H8675">
            <v>1</v>
          </cell>
          <cell r="I8675">
            <v>12</v>
          </cell>
        </row>
        <row r="8676">
          <cell r="A8676">
            <v>666475</v>
          </cell>
          <cell r="B8676">
            <v>640093</v>
          </cell>
          <cell r="C8676" t="str">
            <v>霧島市立平山小学校</v>
          </cell>
          <cell r="D8676" t="str">
            <v>平川　克寛</v>
          </cell>
          <cell r="E8676" t="str">
            <v>ﾋﾗｶﾜ ｶﾂﾋﾛ</v>
          </cell>
          <cell r="F8676">
            <v>53</v>
          </cell>
          <cell r="G8676">
            <v>3440821</v>
          </cell>
          <cell r="H8676">
            <v>1</v>
          </cell>
          <cell r="I8676">
            <v>0</v>
          </cell>
        </row>
        <row r="8677">
          <cell r="A8677">
            <v>666483</v>
          </cell>
          <cell r="B8677">
            <v>610402</v>
          </cell>
          <cell r="C8677" t="str">
            <v>鹿児島市立中山小学校</v>
          </cell>
          <cell r="D8677" t="str">
            <v>中馬　史貴</v>
          </cell>
          <cell r="E8677" t="str">
            <v>ﾁﾕｳﾏﾝ ﾌﾐﾀｶ</v>
          </cell>
          <cell r="F8677">
            <v>54</v>
          </cell>
          <cell r="G8677">
            <v>3440428</v>
          </cell>
          <cell r="H8677">
            <v>1</v>
          </cell>
          <cell r="I8677">
            <v>0</v>
          </cell>
        </row>
        <row r="8678">
          <cell r="A8678">
            <v>666491</v>
          </cell>
          <cell r="B8678">
            <v>690210</v>
          </cell>
          <cell r="C8678" t="str">
            <v>鹿児島市立瀬々串小学校</v>
          </cell>
          <cell r="D8678" t="str">
            <v>田畑　泰志</v>
          </cell>
          <cell r="E8678" t="str">
            <v>ﾀﾊﾞﾀ ﾔｽｼ</v>
          </cell>
          <cell r="F8678">
            <v>53</v>
          </cell>
          <cell r="G8678">
            <v>3440930</v>
          </cell>
          <cell r="H8678">
            <v>1</v>
          </cell>
          <cell r="I8678">
            <v>0</v>
          </cell>
        </row>
        <row r="8679">
          <cell r="A8679">
            <v>666491</v>
          </cell>
          <cell r="D8679" t="str">
            <v>田畑　里美</v>
          </cell>
          <cell r="E8679" t="str">
            <v>ﾀﾊﾞﾀ ｻﾄﾐ</v>
          </cell>
          <cell r="F8679">
            <v>48</v>
          </cell>
          <cell r="G8679">
            <v>3490825</v>
          </cell>
          <cell r="H8679">
            <v>2</v>
          </cell>
          <cell r="I8679">
            <v>2</v>
          </cell>
        </row>
        <row r="8680">
          <cell r="A8680">
            <v>666491</v>
          </cell>
          <cell r="D8680" t="str">
            <v>田畑　那緒</v>
          </cell>
          <cell r="E8680" t="str">
            <v>ﾀﾊﾞﾀ ﾅｵ</v>
          </cell>
          <cell r="F8680">
            <v>19</v>
          </cell>
          <cell r="G8680">
            <v>4151001</v>
          </cell>
          <cell r="H8680">
            <v>2</v>
          </cell>
          <cell r="I8680">
            <v>21</v>
          </cell>
        </row>
        <row r="8681">
          <cell r="A8681">
            <v>666505</v>
          </cell>
          <cell r="B8681">
            <v>610402</v>
          </cell>
          <cell r="C8681" t="str">
            <v>鹿児島市立中山小学校</v>
          </cell>
          <cell r="D8681" t="str">
            <v>田　寿男</v>
          </cell>
          <cell r="E8681" t="str">
            <v>ﾀｶﾀﾞ ﾄｼｵ</v>
          </cell>
          <cell r="F8681">
            <v>54</v>
          </cell>
          <cell r="G8681">
            <v>3440214</v>
          </cell>
          <cell r="H8681">
            <v>1</v>
          </cell>
          <cell r="I8681">
            <v>0</v>
          </cell>
        </row>
        <row r="8682">
          <cell r="A8682">
            <v>666505</v>
          </cell>
          <cell r="D8682" t="str">
            <v>田　比呂子</v>
          </cell>
          <cell r="E8682" t="str">
            <v>ﾀｶﾀﾞ ﾋﾛｺ</v>
          </cell>
          <cell r="F8682">
            <v>49</v>
          </cell>
          <cell r="G8682">
            <v>3490111</v>
          </cell>
          <cell r="H8682">
            <v>2</v>
          </cell>
          <cell r="I8682">
            <v>2</v>
          </cell>
        </row>
        <row r="8683">
          <cell r="A8683">
            <v>666505</v>
          </cell>
          <cell r="D8683" t="str">
            <v>田　澪</v>
          </cell>
          <cell r="E8683" t="str">
            <v>ﾀｶﾀﾞ ｼｽﾞｸ</v>
          </cell>
          <cell r="F8683">
            <v>13</v>
          </cell>
          <cell r="G8683">
            <v>4220426</v>
          </cell>
          <cell r="H8683">
            <v>2</v>
          </cell>
          <cell r="I8683">
            <v>21</v>
          </cell>
        </row>
        <row r="8684">
          <cell r="A8684">
            <v>666505</v>
          </cell>
          <cell r="D8684" t="str">
            <v>田　翠里</v>
          </cell>
          <cell r="E8684" t="str">
            <v>ﾀｶﾀﾞ ﾐｻﾄ</v>
          </cell>
          <cell r="F8684">
            <v>9</v>
          </cell>
          <cell r="G8684">
            <v>4251127</v>
          </cell>
          <cell r="H8684">
            <v>2</v>
          </cell>
          <cell r="I8684">
            <v>22</v>
          </cell>
        </row>
        <row r="8685">
          <cell r="A8685">
            <v>666505</v>
          </cell>
          <cell r="D8685" t="str">
            <v>田　翠月</v>
          </cell>
          <cell r="E8685" t="str">
            <v>ﾀｶﾀﾞ ﾐﾂｷ</v>
          </cell>
          <cell r="F8685">
            <v>9</v>
          </cell>
          <cell r="G8685">
            <v>4251127</v>
          </cell>
          <cell r="H8685">
            <v>2</v>
          </cell>
          <cell r="I8685">
            <v>23</v>
          </cell>
        </row>
        <row r="8686">
          <cell r="A8686">
            <v>666513</v>
          </cell>
          <cell r="B8686">
            <v>681458</v>
          </cell>
          <cell r="C8686" t="str">
            <v>徳之島町立亀徳小学校</v>
          </cell>
          <cell r="D8686" t="str">
            <v>下村　悦蔵</v>
          </cell>
          <cell r="E8686" t="str">
            <v>ｼﾓﾑﾗ ｴﾂｿﾞｳ</v>
          </cell>
          <cell r="F8686">
            <v>53</v>
          </cell>
          <cell r="G8686">
            <v>3441216</v>
          </cell>
          <cell r="H8686">
            <v>1</v>
          </cell>
          <cell r="I8686">
            <v>0</v>
          </cell>
        </row>
        <row r="8687">
          <cell r="A8687">
            <v>666513</v>
          </cell>
          <cell r="D8687" t="str">
            <v>下村　蒼平</v>
          </cell>
          <cell r="E8687" t="str">
            <v>ｼﾓﾑﾗ ｿｳﾍｲ</v>
          </cell>
          <cell r="F8687">
            <v>13</v>
          </cell>
          <cell r="G8687">
            <v>4220409</v>
          </cell>
          <cell r="H8687">
            <v>1</v>
          </cell>
          <cell r="I8687">
            <v>11</v>
          </cell>
        </row>
        <row r="8688">
          <cell r="A8688">
            <v>666513</v>
          </cell>
          <cell r="D8688" t="str">
            <v>下村　優平</v>
          </cell>
          <cell r="E8688" t="str">
            <v>ｼﾓﾑﾗ ﾕｳﾍｲ</v>
          </cell>
          <cell r="F8688">
            <v>11</v>
          </cell>
          <cell r="G8688">
            <v>4240126</v>
          </cell>
          <cell r="H8688">
            <v>1</v>
          </cell>
          <cell r="I8688">
            <v>12</v>
          </cell>
        </row>
        <row r="8689">
          <cell r="A8689">
            <v>666521</v>
          </cell>
          <cell r="B8689">
            <v>710555</v>
          </cell>
          <cell r="C8689" t="str">
            <v>日置市立妙円寺小学校</v>
          </cell>
          <cell r="D8689" t="str">
            <v>芝　智史</v>
          </cell>
          <cell r="E8689" t="str">
            <v>ｼﾊﾞ ｻﾄｼ</v>
          </cell>
          <cell r="F8689">
            <v>53</v>
          </cell>
          <cell r="G8689">
            <v>3441113</v>
          </cell>
          <cell r="H8689">
            <v>1</v>
          </cell>
          <cell r="I8689">
            <v>0</v>
          </cell>
        </row>
        <row r="8690">
          <cell r="A8690">
            <v>666521</v>
          </cell>
          <cell r="D8690" t="str">
            <v>芝　柚希</v>
          </cell>
          <cell r="E8690" t="str">
            <v>ｼﾊﾞ ﾕｽﾞｷ</v>
          </cell>
          <cell r="F8690">
            <v>22</v>
          </cell>
          <cell r="G8690">
            <v>4130116</v>
          </cell>
          <cell r="H8690">
            <v>2</v>
          </cell>
          <cell r="I8690">
            <v>22</v>
          </cell>
        </row>
        <row r="8691">
          <cell r="A8691">
            <v>666521</v>
          </cell>
          <cell r="D8691" t="str">
            <v>芝　杏咲</v>
          </cell>
          <cell r="E8691" t="str">
            <v>ｼﾊﾞ ｱｽﾞｻ</v>
          </cell>
          <cell r="F8691">
            <v>20</v>
          </cell>
          <cell r="G8691">
            <v>4150517</v>
          </cell>
          <cell r="H8691">
            <v>2</v>
          </cell>
          <cell r="I8691">
            <v>23</v>
          </cell>
        </row>
        <row r="8692">
          <cell r="A8692">
            <v>666530</v>
          </cell>
          <cell r="B8692">
            <v>620041</v>
          </cell>
          <cell r="C8692" t="str">
            <v>枕崎市立立神小学校</v>
          </cell>
          <cell r="D8692" t="str">
            <v>島　渉</v>
          </cell>
          <cell r="E8692" t="str">
            <v>ｻﾒｼﾏ ﾜﾀﾙ</v>
          </cell>
          <cell r="F8692">
            <v>54</v>
          </cell>
          <cell r="G8692">
            <v>3440418</v>
          </cell>
          <cell r="H8692">
            <v>1</v>
          </cell>
          <cell r="I8692">
            <v>0</v>
          </cell>
        </row>
        <row r="8693">
          <cell r="A8693">
            <v>666530</v>
          </cell>
          <cell r="D8693" t="str">
            <v>島　菜々衣</v>
          </cell>
          <cell r="E8693" t="str">
            <v>ｻﾒｼﾏ ﾅﾅｴ</v>
          </cell>
          <cell r="F8693">
            <v>23</v>
          </cell>
          <cell r="G8693">
            <v>4120119</v>
          </cell>
          <cell r="H8693">
            <v>2</v>
          </cell>
          <cell r="I8693">
            <v>21</v>
          </cell>
        </row>
        <row r="8694">
          <cell r="A8694">
            <v>666548</v>
          </cell>
          <cell r="B8694">
            <v>641324</v>
          </cell>
          <cell r="C8694" t="str">
            <v>霧島市立宮内小学校</v>
          </cell>
          <cell r="D8694" t="str">
            <v>齊藤　慎</v>
          </cell>
          <cell r="E8694" t="str">
            <v>ｻｲﾄｳ ﾏｺﾄ</v>
          </cell>
          <cell r="F8694">
            <v>53</v>
          </cell>
          <cell r="G8694">
            <v>3441117</v>
          </cell>
          <cell r="H8694">
            <v>1</v>
          </cell>
          <cell r="I8694">
            <v>0</v>
          </cell>
        </row>
        <row r="8695">
          <cell r="A8695">
            <v>666548</v>
          </cell>
          <cell r="D8695" t="str">
            <v>齊藤　エリカ</v>
          </cell>
          <cell r="E8695" t="str">
            <v>ｻｲﾄｳ ｴﾘｶ</v>
          </cell>
          <cell r="F8695">
            <v>46</v>
          </cell>
          <cell r="G8695">
            <v>3510715</v>
          </cell>
          <cell r="H8695">
            <v>2</v>
          </cell>
          <cell r="I8695">
            <v>2</v>
          </cell>
        </row>
        <row r="8696">
          <cell r="A8696">
            <v>666548</v>
          </cell>
          <cell r="D8696" t="str">
            <v>齊藤　成希</v>
          </cell>
          <cell r="E8696" t="str">
            <v>ｻｲﾄｳ ﾅﾙｷ</v>
          </cell>
          <cell r="F8696">
            <v>18</v>
          </cell>
          <cell r="G8696">
            <v>4160705</v>
          </cell>
          <cell r="H8696">
            <v>1</v>
          </cell>
          <cell r="I8696">
            <v>11</v>
          </cell>
        </row>
        <row r="8697">
          <cell r="A8697">
            <v>666548</v>
          </cell>
          <cell r="D8697" t="str">
            <v>齊藤　光希</v>
          </cell>
          <cell r="E8697" t="str">
            <v>ｻｲﾄｳ ﾐﾂｷ</v>
          </cell>
          <cell r="F8697">
            <v>16</v>
          </cell>
          <cell r="G8697">
            <v>4181017</v>
          </cell>
          <cell r="H8697">
            <v>1</v>
          </cell>
          <cell r="I8697">
            <v>12</v>
          </cell>
        </row>
        <row r="8698">
          <cell r="A8698">
            <v>666556</v>
          </cell>
          <cell r="B8698">
            <v>650625</v>
          </cell>
          <cell r="C8698" t="str">
            <v>志布志市立泰野小学校</v>
          </cell>
          <cell r="D8698" t="str">
            <v>小囿　裕一</v>
          </cell>
          <cell r="E8698" t="str">
            <v>ｺｿﾉ ﾕｳｲﾁ</v>
          </cell>
          <cell r="F8698">
            <v>53</v>
          </cell>
          <cell r="G8698">
            <v>3441019</v>
          </cell>
          <cell r="H8698">
            <v>1</v>
          </cell>
          <cell r="I8698">
            <v>0</v>
          </cell>
        </row>
        <row r="8699">
          <cell r="A8699">
            <v>666556</v>
          </cell>
          <cell r="D8699" t="str">
            <v>小囿　美夕</v>
          </cell>
          <cell r="E8699" t="str">
            <v>ｺｿﾉ ﾐﾕ</v>
          </cell>
          <cell r="F8699">
            <v>21</v>
          </cell>
          <cell r="G8699">
            <v>4130710</v>
          </cell>
          <cell r="H8699">
            <v>2</v>
          </cell>
          <cell r="I8699">
            <v>21</v>
          </cell>
        </row>
        <row r="8700">
          <cell r="A8700">
            <v>666564</v>
          </cell>
          <cell r="B8700">
            <v>312002</v>
          </cell>
          <cell r="C8700" t="str">
            <v>特別支援教育課</v>
          </cell>
          <cell r="D8700" t="str">
            <v>小久保　博幸</v>
          </cell>
          <cell r="E8700" t="str">
            <v>ｺｸﾎﾞ ﾋﾛﾕｷ</v>
          </cell>
          <cell r="F8700">
            <v>53</v>
          </cell>
          <cell r="G8700">
            <v>3440824</v>
          </cell>
          <cell r="H8700">
            <v>1</v>
          </cell>
          <cell r="I8700">
            <v>0</v>
          </cell>
        </row>
        <row r="8701">
          <cell r="A8701">
            <v>666564</v>
          </cell>
          <cell r="D8701" t="str">
            <v>小久保　美陽</v>
          </cell>
          <cell r="E8701" t="str">
            <v>ｺｸﾎﾞ ﾐﾖ</v>
          </cell>
          <cell r="F8701">
            <v>20</v>
          </cell>
          <cell r="G8701">
            <v>4140709</v>
          </cell>
          <cell r="H8701">
            <v>2</v>
          </cell>
          <cell r="I8701">
            <v>23</v>
          </cell>
        </row>
        <row r="8702">
          <cell r="A8702">
            <v>666572</v>
          </cell>
          <cell r="B8702">
            <v>720623</v>
          </cell>
          <cell r="C8702" t="str">
            <v>長島町立川床小学校</v>
          </cell>
          <cell r="D8702" t="str">
            <v>黒川　周一</v>
          </cell>
          <cell r="E8702" t="str">
            <v>ｸﾛｶﾜ ｼﾕｳｲﾁ</v>
          </cell>
          <cell r="F8702">
            <v>53</v>
          </cell>
          <cell r="G8702">
            <v>3440828</v>
          </cell>
          <cell r="H8702">
            <v>1</v>
          </cell>
          <cell r="I8702">
            <v>0</v>
          </cell>
        </row>
        <row r="8703">
          <cell r="A8703">
            <v>666572</v>
          </cell>
          <cell r="D8703" t="str">
            <v>黒川　綾子</v>
          </cell>
          <cell r="E8703" t="str">
            <v>ｸﾛｶﾜ ｱﾔｺ</v>
          </cell>
          <cell r="F8703">
            <v>45</v>
          </cell>
          <cell r="G8703">
            <v>3520913</v>
          </cell>
          <cell r="H8703">
            <v>2</v>
          </cell>
          <cell r="I8703">
            <v>2</v>
          </cell>
        </row>
        <row r="8704">
          <cell r="A8704">
            <v>666581</v>
          </cell>
          <cell r="B8704">
            <v>640433</v>
          </cell>
          <cell r="C8704" t="str">
            <v>姶良市立三船小学校</v>
          </cell>
          <cell r="D8704" t="str">
            <v>川原　典明</v>
          </cell>
          <cell r="E8704" t="str">
            <v>ｶﾜﾊﾗ ﾉﾘｱｷ</v>
          </cell>
          <cell r="F8704">
            <v>58</v>
          </cell>
          <cell r="G8704">
            <v>3400207</v>
          </cell>
          <cell r="H8704">
            <v>1</v>
          </cell>
          <cell r="I8704">
            <v>0</v>
          </cell>
        </row>
        <row r="8705">
          <cell r="A8705">
            <v>666581</v>
          </cell>
          <cell r="D8705" t="str">
            <v>川原　隆平</v>
          </cell>
          <cell r="E8705" t="str">
            <v>ｶﾜﾊﾗ ﾘﾕｳﾍｲ</v>
          </cell>
          <cell r="F8705">
            <v>23</v>
          </cell>
          <cell r="G8705">
            <v>4120311</v>
          </cell>
          <cell r="H8705">
            <v>1</v>
          </cell>
          <cell r="I8705">
            <v>12</v>
          </cell>
        </row>
        <row r="8706">
          <cell r="A8706">
            <v>666599</v>
          </cell>
          <cell r="B8706">
            <v>670014</v>
          </cell>
          <cell r="C8706" t="str">
            <v>西之表市立榕城小学校</v>
          </cell>
          <cell r="D8706" t="str">
            <v>才川　文秋</v>
          </cell>
          <cell r="E8706" t="str">
            <v>ｻｲｶﾜ ﾌﾐｱｷ</v>
          </cell>
          <cell r="F8706">
            <v>53</v>
          </cell>
          <cell r="G8706">
            <v>3440925</v>
          </cell>
          <cell r="H8706">
            <v>1</v>
          </cell>
          <cell r="I8706">
            <v>0</v>
          </cell>
        </row>
        <row r="8707">
          <cell r="A8707">
            <v>666599</v>
          </cell>
          <cell r="D8707" t="str">
            <v>才川　育美</v>
          </cell>
          <cell r="E8707" t="str">
            <v>ｻｲｶﾜ ｲｸﾐ</v>
          </cell>
          <cell r="F8707">
            <v>53</v>
          </cell>
          <cell r="G8707">
            <v>3450416</v>
          </cell>
          <cell r="H8707">
            <v>2</v>
          </cell>
          <cell r="I8707">
            <v>2</v>
          </cell>
        </row>
        <row r="8708">
          <cell r="A8708">
            <v>666599</v>
          </cell>
          <cell r="D8708" t="str">
            <v>才川　幸波</v>
          </cell>
          <cell r="E8708" t="str">
            <v>ｻｲｶﾜ ｺﾅﾝ</v>
          </cell>
          <cell r="F8708">
            <v>22</v>
          </cell>
          <cell r="G8708">
            <v>4130413</v>
          </cell>
          <cell r="H8708">
            <v>1</v>
          </cell>
          <cell r="I8708">
            <v>12</v>
          </cell>
        </row>
        <row r="8709">
          <cell r="A8709">
            <v>666602</v>
          </cell>
          <cell r="B8709">
            <v>680010</v>
          </cell>
          <cell r="C8709" t="str">
            <v>奄美市立名瀬小学校</v>
          </cell>
          <cell r="D8709" t="str">
            <v>上村　英樹</v>
          </cell>
          <cell r="E8709" t="str">
            <v>ｶﾝﾑﾗ ﾋﾃﾞｷ</v>
          </cell>
          <cell r="F8709">
            <v>55</v>
          </cell>
          <cell r="G8709">
            <v>3420817</v>
          </cell>
          <cell r="H8709">
            <v>1</v>
          </cell>
          <cell r="I8709">
            <v>0</v>
          </cell>
        </row>
        <row r="8710">
          <cell r="A8710">
            <v>666602</v>
          </cell>
          <cell r="D8710" t="str">
            <v>上村　留世</v>
          </cell>
          <cell r="E8710" t="str">
            <v>ｶﾝﾑﾗ ﾘﾕｳｾｲ</v>
          </cell>
          <cell r="F8710">
            <v>23</v>
          </cell>
          <cell r="G8710">
            <v>4111126</v>
          </cell>
          <cell r="H8710">
            <v>1</v>
          </cell>
          <cell r="I8710">
            <v>12</v>
          </cell>
        </row>
        <row r="8711">
          <cell r="A8711">
            <v>666611</v>
          </cell>
          <cell r="B8711">
            <v>710644</v>
          </cell>
          <cell r="C8711" t="str">
            <v>鹿児島市立石谷小学校</v>
          </cell>
          <cell r="D8711" t="str">
            <v>有村　博文</v>
          </cell>
          <cell r="E8711" t="str">
            <v>ｱﾘﾑﾗ ﾋﾛﾌﾐ</v>
          </cell>
          <cell r="F8711">
            <v>59</v>
          </cell>
          <cell r="G8711">
            <v>3390418</v>
          </cell>
          <cell r="H8711">
            <v>1</v>
          </cell>
          <cell r="I8711">
            <v>0</v>
          </cell>
        </row>
        <row r="8712">
          <cell r="A8712">
            <v>666611</v>
          </cell>
          <cell r="D8712" t="str">
            <v>有村　りか</v>
          </cell>
          <cell r="E8712" t="str">
            <v>ｱﾘﾑﾗ ﾘｶ</v>
          </cell>
          <cell r="F8712">
            <v>51</v>
          </cell>
          <cell r="G8712">
            <v>3460922</v>
          </cell>
          <cell r="H8712">
            <v>2</v>
          </cell>
          <cell r="I8712">
            <v>2</v>
          </cell>
        </row>
        <row r="8713">
          <cell r="A8713">
            <v>666611</v>
          </cell>
          <cell r="D8713" t="str">
            <v>有村　亜記</v>
          </cell>
          <cell r="E8713" t="str">
            <v>ｱﾘﾑﾗ ｱｷ</v>
          </cell>
          <cell r="F8713">
            <v>24</v>
          </cell>
          <cell r="G8713">
            <v>4100904</v>
          </cell>
          <cell r="H8713">
            <v>2</v>
          </cell>
          <cell r="I8713">
            <v>22</v>
          </cell>
        </row>
        <row r="8714">
          <cell r="A8714">
            <v>666637</v>
          </cell>
          <cell r="B8714">
            <v>610259</v>
          </cell>
          <cell r="C8714" t="str">
            <v>鹿児島市立玉江小学校</v>
          </cell>
          <cell r="D8714" t="str">
            <v>有川　武</v>
          </cell>
          <cell r="E8714" t="str">
            <v>ｱﾘｶﾜ ﾀｹｼ</v>
          </cell>
          <cell r="F8714">
            <v>53</v>
          </cell>
          <cell r="G8714">
            <v>3440908</v>
          </cell>
          <cell r="H8714">
            <v>1</v>
          </cell>
          <cell r="I8714">
            <v>0</v>
          </cell>
        </row>
        <row r="8715">
          <cell r="A8715">
            <v>666637</v>
          </cell>
          <cell r="D8715" t="str">
            <v>有川　純平</v>
          </cell>
          <cell r="E8715" t="str">
            <v>ｱﾘｶﾜ ｼﾞﾕﾝﾍﾟｲ</v>
          </cell>
          <cell r="F8715">
            <v>23</v>
          </cell>
          <cell r="G8715">
            <v>4120401</v>
          </cell>
          <cell r="H8715">
            <v>1</v>
          </cell>
          <cell r="I8715">
            <v>11</v>
          </cell>
        </row>
        <row r="8716">
          <cell r="A8716">
            <v>666637</v>
          </cell>
          <cell r="D8716" t="str">
            <v>有川　明里</v>
          </cell>
          <cell r="E8716" t="str">
            <v>ｱﾘｶﾜ ｱｶﾘ</v>
          </cell>
          <cell r="F8716">
            <v>21</v>
          </cell>
          <cell r="G8716">
            <v>4131118</v>
          </cell>
          <cell r="H8716">
            <v>2</v>
          </cell>
          <cell r="I8716">
            <v>21</v>
          </cell>
        </row>
        <row r="8717">
          <cell r="A8717">
            <v>666637</v>
          </cell>
          <cell r="D8717" t="str">
            <v>有川　仁珠</v>
          </cell>
          <cell r="E8717" t="str">
            <v>ｱﾘｶﾜ ｻﾄﾐ</v>
          </cell>
          <cell r="F8717">
            <v>17</v>
          </cell>
          <cell r="G8717">
            <v>4170723</v>
          </cell>
          <cell r="H8717">
            <v>2</v>
          </cell>
          <cell r="I8717">
            <v>22</v>
          </cell>
        </row>
        <row r="8718">
          <cell r="A8718">
            <v>666653</v>
          </cell>
          <cell r="B8718">
            <v>640158</v>
          </cell>
          <cell r="C8718" t="str">
            <v>霧島市立青葉小学校</v>
          </cell>
          <cell r="D8718" t="str">
            <v>大山　政弘</v>
          </cell>
          <cell r="E8718" t="str">
            <v>ｵｵﾔﾏ ﾏｻﾋﾛ</v>
          </cell>
          <cell r="F8718">
            <v>56</v>
          </cell>
          <cell r="G8718">
            <v>3420426</v>
          </cell>
          <cell r="H8718">
            <v>1</v>
          </cell>
          <cell r="I8718">
            <v>0</v>
          </cell>
        </row>
        <row r="8719">
          <cell r="A8719">
            <v>666653</v>
          </cell>
          <cell r="D8719" t="str">
            <v>大山　しえみ</v>
          </cell>
          <cell r="E8719" t="str">
            <v>ｵｵﾔﾏ ｼｴﾐ</v>
          </cell>
          <cell r="F8719">
            <v>52</v>
          </cell>
          <cell r="G8719">
            <v>3460107</v>
          </cell>
          <cell r="H8719">
            <v>2</v>
          </cell>
          <cell r="I8719">
            <v>2</v>
          </cell>
        </row>
        <row r="8720">
          <cell r="A8720">
            <v>666653</v>
          </cell>
          <cell r="D8720" t="str">
            <v>大山　光葵</v>
          </cell>
          <cell r="E8720" t="str">
            <v>ｵｵﾔﾏ ﾐﾂｷ</v>
          </cell>
          <cell r="F8720">
            <v>22</v>
          </cell>
          <cell r="G8720">
            <v>4120728</v>
          </cell>
          <cell r="H8720">
            <v>2</v>
          </cell>
          <cell r="I8720">
            <v>22</v>
          </cell>
        </row>
        <row r="8721">
          <cell r="A8721">
            <v>666653</v>
          </cell>
          <cell r="D8721" t="str">
            <v>大山　快晴</v>
          </cell>
          <cell r="E8721" t="str">
            <v>ｵｵﾔﾏ ｺﾊﾙ</v>
          </cell>
          <cell r="F8721">
            <v>19</v>
          </cell>
          <cell r="G8721">
            <v>4160204</v>
          </cell>
          <cell r="H8721">
            <v>2</v>
          </cell>
          <cell r="I8721">
            <v>23</v>
          </cell>
        </row>
        <row r="8722">
          <cell r="A8722">
            <v>666661</v>
          </cell>
          <cell r="B8722">
            <v>610232</v>
          </cell>
          <cell r="C8722" t="str">
            <v>鹿児島市立宇宿小学校</v>
          </cell>
          <cell r="D8722" t="str">
            <v>久田　信明</v>
          </cell>
          <cell r="E8722" t="str">
            <v>ﾋｻﾀﾞ ﾉﾌﾞｱｷ</v>
          </cell>
          <cell r="F8722">
            <v>56</v>
          </cell>
          <cell r="G8722">
            <v>3420401</v>
          </cell>
          <cell r="H8722">
            <v>1</v>
          </cell>
          <cell r="I8722">
            <v>0</v>
          </cell>
        </row>
        <row r="8723">
          <cell r="A8723">
            <v>666661</v>
          </cell>
          <cell r="D8723" t="str">
            <v>久田　真紀子</v>
          </cell>
          <cell r="E8723" t="str">
            <v>ﾋｻﾀﾞ ﾏｷｺ</v>
          </cell>
          <cell r="F8723">
            <v>53</v>
          </cell>
          <cell r="G8723">
            <v>3440625</v>
          </cell>
          <cell r="H8723">
            <v>2</v>
          </cell>
          <cell r="I8723">
            <v>2</v>
          </cell>
        </row>
        <row r="8724">
          <cell r="A8724">
            <v>666661</v>
          </cell>
          <cell r="D8724" t="str">
            <v>久田　佑紀</v>
          </cell>
          <cell r="E8724" t="str">
            <v>ﾋｻﾀﾞ ﾕｷ</v>
          </cell>
          <cell r="F8724">
            <v>22</v>
          </cell>
          <cell r="G8724">
            <v>4130606</v>
          </cell>
          <cell r="H8724">
            <v>2</v>
          </cell>
          <cell r="I8724">
            <v>21</v>
          </cell>
        </row>
        <row r="8725">
          <cell r="A8725">
            <v>666670</v>
          </cell>
          <cell r="B8725">
            <v>630411</v>
          </cell>
          <cell r="C8725" t="str">
            <v>薩摩川内市立入来小学校</v>
          </cell>
          <cell r="D8725" t="str">
            <v>永田　昇</v>
          </cell>
          <cell r="E8725" t="str">
            <v>ﾅｶﾞﾀ ﾉﾎﾞﾙ</v>
          </cell>
          <cell r="F8725">
            <v>57</v>
          </cell>
          <cell r="G8725">
            <v>3400730</v>
          </cell>
          <cell r="H8725">
            <v>1</v>
          </cell>
          <cell r="I8725">
            <v>0</v>
          </cell>
        </row>
        <row r="8726">
          <cell r="A8726">
            <v>666688</v>
          </cell>
          <cell r="B8726">
            <v>681865</v>
          </cell>
          <cell r="C8726" t="str">
            <v>伊仙町立糸木名小学校</v>
          </cell>
          <cell r="D8726" t="str">
            <v>上村　茂平</v>
          </cell>
          <cell r="E8726" t="str">
            <v>ｳｴﾑﾗ ｼｹﾞﾋﾗ</v>
          </cell>
          <cell r="F8726">
            <v>59</v>
          </cell>
          <cell r="G8726">
            <v>3380807</v>
          </cell>
          <cell r="H8726">
            <v>1</v>
          </cell>
          <cell r="I8726">
            <v>0</v>
          </cell>
        </row>
        <row r="8727">
          <cell r="A8727">
            <v>666700</v>
          </cell>
          <cell r="B8727">
            <v>682012</v>
          </cell>
          <cell r="C8727" t="str">
            <v>和泊町立和泊小学校</v>
          </cell>
          <cell r="D8727" t="str">
            <v>池田　裕一郎</v>
          </cell>
          <cell r="E8727" t="str">
            <v>ｲｹﾀﾞ ﾕｳｲﾁﾛｳ</v>
          </cell>
          <cell r="F8727">
            <v>55</v>
          </cell>
          <cell r="G8727">
            <v>3421016</v>
          </cell>
          <cell r="H8727">
            <v>1</v>
          </cell>
          <cell r="I8727">
            <v>0</v>
          </cell>
        </row>
        <row r="8728">
          <cell r="A8728">
            <v>666700</v>
          </cell>
          <cell r="D8728" t="str">
            <v>池田　さよ子</v>
          </cell>
          <cell r="E8728" t="str">
            <v>ｲｹﾀﾞ ｻﾖｺ</v>
          </cell>
          <cell r="F8728">
            <v>55</v>
          </cell>
          <cell r="G8728">
            <v>3420927</v>
          </cell>
          <cell r="H8728">
            <v>2</v>
          </cell>
          <cell r="I8728">
            <v>2</v>
          </cell>
        </row>
        <row r="8729">
          <cell r="A8729">
            <v>666718</v>
          </cell>
          <cell r="B8729">
            <v>641359</v>
          </cell>
          <cell r="C8729" t="str">
            <v>霧島市立日当山小学校</v>
          </cell>
          <cell r="D8729" t="str">
            <v>市耒　吉孝</v>
          </cell>
          <cell r="E8729" t="str">
            <v>ｲﾁｷ ﾖｼﾀｶ</v>
          </cell>
          <cell r="F8729">
            <v>54</v>
          </cell>
          <cell r="G8729">
            <v>3440422</v>
          </cell>
          <cell r="H8729">
            <v>1</v>
          </cell>
          <cell r="I8729">
            <v>0</v>
          </cell>
        </row>
        <row r="8730">
          <cell r="A8730">
            <v>666718</v>
          </cell>
          <cell r="D8730" t="str">
            <v>市耒　野乃花</v>
          </cell>
          <cell r="E8730" t="str">
            <v>ｲﾁｷ ﾉﾉｶ</v>
          </cell>
          <cell r="F8730">
            <v>19</v>
          </cell>
          <cell r="G8730">
            <v>4160129</v>
          </cell>
          <cell r="H8730">
            <v>2</v>
          </cell>
          <cell r="I8730">
            <v>21</v>
          </cell>
        </row>
        <row r="8731">
          <cell r="A8731">
            <v>666726</v>
          </cell>
          <cell r="B8731">
            <v>670529</v>
          </cell>
          <cell r="C8731" t="str">
            <v>屋久島町立一湊小学校</v>
          </cell>
          <cell r="D8731" t="str">
            <v>井手　順二</v>
          </cell>
          <cell r="E8731" t="str">
            <v>ｲﾃﾞ ｼﾞﾕﾝｼﾞ</v>
          </cell>
          <cell r="F8731">
            <v>55</v>
          </cell>
          <cell r="G8731">
            <v>3430403</v>
          </cell>
          <cell r="H8731">
            <v>1</v>
          </cell>
          <cell r="I8731">
            <v>0</v>
          </cell>
        </row>
        <row r="8732">
          <cell r="A8732">
            <v>666726</v>
          </cell>
          <cell r="D8732" t="str">
            <v>井手　颯人</v>
          </cell>
          <cell r="E8732" t="str">
            <v>ｲﾃﾞ ﾊﾔﾄ</v>
          </cell>
          <cell r="F8732">
            <v>21</v>
          </cell>
          <cell r="G8732">
            <v>4140426</v>
          </cell>
          <cell r="H8732">
            <v>1</v>
          </cell>
          <cell r="I8732">
            <v>12</v>
          </cell>
        </row>
        <row r="8733">
          <cell r="A8733">
            <v>666734</v>
          </cell>
          <cell r="B8733">
            <v>440434</v>
          </cell>
          <cell r="C8733" t="str">
            <v>姶良市立山田中学校</v>
          </cell>
          <cell r="D8733" t="str">
            <v>大平　紀博</v>
          </cell>
          <cell r="E8733" t="str">
            <v>ｵｵﾀﾞｲﾗ ﾉﾘﾋﾛ</v>
          </cell>
          <cell r="F8733">
            <v>53</v>
          </cell>
          <cell r="G8733">
            <v>3450311</v>
          </cell>
          <cell r="H8733">
            <v>1</v>
          </cell>
          <cell r="I8733">
            <v>0</v>
          </cell>
        </row>
        <row r="8734">
          <cell r="A8734">
            <v>666734</v>
          </cell>
          <cell r="D8734" t="str">
            <v>大平　洋代</v>
          </cell>
          <cell r="E8734" t="str">
            <v>ｵｵﾀﾞｲﾗ ﾋﾛﾖ</v>
          </cell>
          <cell r="F8734">
            <v>53</v>
          </cell>
          <cell r="G8734">
            <v>3450203</v>
          </cell>
          <cell r="H8734">
            <v>2</v>
          </cell>
          <cell r="I8734">
            <v>2</v>
          </cell>
        </row>
        <row r="8735">
          <cell r="A8735">
            <v>666734</v>
          </cell>
          <cell r="D8735" t="str">
            <v>大平　善士</v>
          </cell>
          <cell r="E8735" t="str">
            <v>ｵｵﾀﾞｲﾗ ﾖｼﾋﾄ</v>
          </cell>
          <cell r="F8735">
            <v>19</v>
          </cell>
          <cell r="G8735">
            <v>4150725</v>
          </cell>
          <cell r="H8735">
            <v>1</v>
          </cell>
          <cell r="I8735">
            <v>12</v>
          </cell>
        </row>
        <row r="8736">
          <cell r="A8736">
            <v>666734</v>
          </cell>
          <cell r="D8736" t="str">
            <v>大平　倫嗣</v>
          </cell>
          <cell r="E8736" t="str">
            <v>ｵｵﾀﾞｲﾗ ﾋﾄﾂｸﾞ</v>
          </cell>
          <cell r="F8736">
            <v>16</v>
          </cell>
          <cell r="G8736">
            <v>4190205</v>
          </cell>
          <cell r="H8736">
            <v>1</v>
          </cell>
          <cell r="I8736">
            <v>13</v>
          </cell>
        </row>
        <row r="8737">
          <cell r="A8737">
            <v>666742</v>
          </cell>
          <cell r="B8737">
            <v>603015</v>
          </cell>
          <cell r="C8737" t="str">
            <v>南さつま市立金峰学園</v>
          </cell>
          <cell r="D8737" t="str">
            <v>屋田　将史</v>
          </cell>
          <cell r="E8737" t="str">
            <v>ｵｸﾀﾞ ﾏｻﾋﾄ</v>
          </cell>
          <cell r="F8737">
            <v>53</v>
          </cell>
          <cell r="G8737">
            <v>3440609</v>
          </cell>
          <cell r="H8737">
            <v>1</v>
          </cell>
          <cell r="I8737">
            <v>0</v>
          </cell>
        </row>
        <row r="8738">
          <cell r="A8738">
            <v>666742</v>
          </cell>
          <cell r="D8738" t="str">
            <v>屋田　育代</v>
          </cell>
          <cell r="E8738" t="str">
            <v>ｵｸﾀﾞ ｲｸﾖ</v>
          </cell>
          <cell r="F8738">
            <v>40</v>
          </cell>
          <cell r="G8738">
            <v>3570624</v>
          </cell>
          <cell r="H8738">
            <v>2</v>
          </cell>
          <cell r="I8738">
            <v>2</v>
          </cell>
        </row>
        <row r="8739">
          <cell r="A8739">
            <v>666742</v>
          </cell>
          <cell r="D8739" t="str">
            <v>屋田　渉仁</v>
          </cell>
          <cell r="E8739" t="str">
            <v>ｵｸﾀﾞ ｼﾖｳﾄ</v>
          </cell>
          <cell r="F8739">
            <v>6</v>
          </cell>
          <cell r="G8739">
            <v>4290318</v>
          </cell>
          <cell r="H8739">
            <v>1</v>
          </cell>
          <cell r="I8739">
            <v>11</v>
          </cell>
        </row>
        <row r="8740">
          <cell r="A8740">
            <v>666742</v>
          </cell>
          <cell r="D8740" t="str">
            <v>屋田　壮祐</v>
          </cell>
          <cell r="E8740" t="str">
            <v>ｵｸﾀﾞ ｿｳｽｹ</v>
          </cell>
          <cell r="F8740">
            <v>3</v>
          </cell>
          <cell r="G8740">
            <v>5010820</v>
          </cell>
          <cell r="H8740">
            <v>1</v>
          </cell>
          <cell r="I8740">
            <v>12</v>
          </cell>
        </row>
        <row r="8741">
          <cell r="A8741">
            <v>666751</v>
          </cell>
          <cell r="B8741">
            <v>360180</v>
          </cell>
          <cell r="C8741" t="str">
            <v>鹿児島県立鹿児島南特別支援学校</v>
          </cell>
          <cell r="D8741" t="str">
            <v>大原　兼一</v>
          </cell>
          <cell r="E8741" t="str">
            <v>ｵｵﾊﾗ ｹﾝｲﾁ</v>
          </cell>
          <cell r="F8741">
            <v>51</v>
          </cell>
          <cell r="G8741">
            <v>3461121</v>
          </cell>
          <cell r="H8741">
            <v>1</v>
          </cell>
          <cell r="I8741">
            <v>0</v>
          </cell>
        </row>
        <row r="8742">
          <cell r="A8742">
            <v>666751</v>
          </cell>
          <cell r="D8742" t="str">
            <v>大原　幸樹</v>
          </cell>
          <cell r="E8742" t="str">
            <v>ｵｵﾊﾗ ｺｳｷ</v>
          </cell>
          <cell r="F8742">
            <v>7</v>
          </cell>
          <cell r="G8742">
            <v>4270727</v>
          </cell>
          <cell r="H8742">
            <v>1</v>
          </cell>
          <cell r="I8742">
            <v>11</v>
          </cell>
        </row>
        <row r="8743">
          <cell r="A8743">
            <v>666751</v>
          </cell>
          <cell r="D8743" t="str">
            <v>大原　直幸</v>
          </cell>
          <cell r="E8743" t="str">
            <v>ｵｵﾊﾗ ﾅｵﾕｷ</v>
          </cell>
          <cell r="F8743">
            <v>5</v>
          </cell>
          <cell r="G8743">
            <v>4291205</v>
          </cell>
          <cell r="H8743">
            <v>1</v>
          </cell>
          <cell r="I8743">
            <v>12</v>
          </cell>
        </row>
        <row r="8744">
          <cell r="A8744">
            <v>666769</v>
          </cell>
          <cell r="B8744">
            <v>660426</v>
          </cell>
          <cell r="C8744" t="str">
            <v>鹿屋市立寿北小学校</v>
          </cell>
          <cell r="D8744" t="str">
            <v>貴島　良隆</v>
          </cell>
          <cell r="E8744" t="str">
            <v>ｷｼﾞﾏ ﾖｼﾀｶ</v>
          </cell>
          <cell r="F8744">
            <v>54</v>
          </cell>
          <cell r="G8744">
            <v>3430716</v>
          </cell>
          <cell r="H8744">
            <v>1</v>
          </cell>
          <cell r="I8744">
            <v>0</v>
          </cell>
        </row>
        <row r="8745">
          <cell r="A8745">
            <v>666769</v>
          </cell>
          <cell r="D8745" t="str">
            <v>貴島　麻鈴</v>
          </cell>
          <cell r="E8745" t="str">
            <v>ｷｼﾞﾏ ﾏﾘﾝ</v>
          </cell>
          <cell r="F8745">
            <v>24</v>
          </cell>
          <cell r="G8745">
            <v>4101219</v>
          </cell>
          <cell r="H8745">
            <v>2</v>
          </cell>
          <cell r="I8745">
            <v>21</v>
          </cell>
        </row>
        <row r="8746">
          <cell r="A8746">
            <v>666769</v>
          </cell>
          <cell r="D8746" t="str">
            <v>貴島　健士郎</v>
          </cell>
          <cell r="E8746" t="str">
            <v>ｷｼﾞﾏ ｹﾝｼﾛｳ</v>
          </cell>
          <cell r="F8746">
            <v>22</v>
          </cell>
          <cell r="G8746">
            <v>4121203</v>
          </cell>
          <cell r="H8746">
            <v>1</v>
          </cell>
          <cell r="I8746">
            <v>11</v>
          </cell>
        </row>
        <row r="8747">
          <cell r="A8747">
            <v>666777</v>
          </cell>
          <cell r="B8747">
            <v>641511</v>
          </cell>
          <cell r="C8747" t="str">
            <v>霧島市立福山小学校</v>
          </cell>
          <cell r="D8747" t="str">
            <v>久木田　直樹</v>
          </cell>
          <cell r="E8747" t="str">
            <v>ｸｷﾀ ﾅｵｷ</v>
          </cell>
          <cell r="F8747">
            <v>53</v>
          </cell>
          <cell r="G8747">
            <v>3440731</v>
          </cell>
          <cell r="H8747">
            <v>1</v>
          </cell>
          <cell r="I8747">
            <v>0</v>
          </cell>
        </row>
        <row r="8748">
          <cell r="A8748">
            <v>666777</v>
          </cell>
          <cell r="D8748" t="str">
            <v>久木田　夢叶</v>
          </cell>
          <cell r="E8748" t="str">
            <v>ｸｷﾀ ﾕﾒｶ</v>
          </cell>
          <cell r="F8748">
            <v>21</v>
          </cell>
          <cell r="G8748">
            <v>4131001</v>
          </cell>
          <cell r="H8748">
            <v>2</v>
          </cell>
          <cell r="I8748">
            <v>21</v>
          </cell>
        </row>
        <row r="8749">
          <cell r="A8749">
            <v>666777</v>
          </cell>
          <cell r="D8749" t="str">
            <v>久木田　夢萌</v>
          </cell>
          <cell r="E8749" t="str">
            <v>ｸｷﾀ ﾒｲ</v>
          </cell>
          <cell r="F8749">
            <v>18</v>
          </cell>
          <cell r="G8749">
            <v>4170414</v>
          </cell>
          <cell r="H8749">
            <v>2</v>
          </cell>
          <cell r="I8749">
            <v>22</v>
          </cell>
        </row>
        <row r="8750">
          <cell r="A8750">
            <v>666785</v>
          </cell>
          <cell r="B8750">
            <v>305006</v>
          </cell>
          <cell r="C8750" t="str">
            <v>義務教育課</v>
          </cell>
          <cell r="D8750" t="str">
            <v>武田　朋浩</v>
          </cell>
          <cell r="E8750" t="str">
            <v>ﾀｹﾀﾞ ﾄﾓﾋﾛ</v>
          </cell>
          <cell r="F8750">
            <v>49</v>
          </cell>
          <cell r="G8750">
            <v>3480903</v>
          </cell>
          <cell r="H8750">
            <v>1</v>
          </cell>
          <cell r="I8750">
            <v>0</v>
          </cell>
        </row>
        <row r="8751">
          <cell r="A8751">
            <v>666785</v>
          </cell>
          <cell r="D8751" t="str">
            <v>武田　美由紀</v>
          </cell>
          <cell r="E8751" t="str">
            <v>ﾀｹﾀﾞ ﾐﾕｷ</v>
          </cell>
          <cell r="F8751">
            <v>55</v>
          </cell>
          <cell r="G8751">
            <v>3420708</v>
          </cell>
          <cell r="H8751">
            <v>2</v>
          </cell>
          <cell r="I8751">
            <v>2</v>
          </cell>
        </row>
        <row r="8752">
          <cell r="A8752">
            <v>666785</v>
          </cell>
          <cell r="D8752" t="str">
            <v>武田　真歩</v>
          </cell>
          <cell r="E8752" t="str">
            <v>ﾀｹﾀﾞ ﾏﾎ</v>
          </cell>
          <cell r="F8752">
            <v>18</v>
          </cell>
          <cell r="G8752">
            <v>4160930</v>
          </cell>
          <cell r="H8752">
            <v>2</v>
          </cell>
          <cell r="I8752">
            <v>21</v>
          </cell>
        </row>
        <row r="8753">
          <cell r="A8753">
            <v>666793</v>
          </cell>
          <cell r="B8753">
            <v>730238</v>
          </cell>
          <cell r="C8753" t="str">
            <v>伊佐市立菱刈小学校</v>
          </cell>
          <cell r="D8753" t="str">
            <v>田口　太介</v>
          </cell>
          <cell r="E8753" t="str">
            <v>ﾀｸﾞﾁ ﾀｲｽｹ</v>
          </cell>
          <cell r="F8753">
            <v>53</v>
          </cell>
          <cell r="G8753">
            <v>3440703</v>
          </cell>
          <cell r="H8753">
            <v>1</v>
          </cell>
          <cell r="I8753">
            <v>0</v>
          </cell>
        </row>
        <row r="8754">
          <cell r="A8754">
            <v>666793</v>
          </cell>
          <cell r="D8754" t="str">
            <v>田口　大晟</v>
          </cell>
          <cell r="E8754" t="str">
            <v>ﾀｸﾞﾁ ﾀｲｾｲ</v>
          </cell>
          <cell r="F8754">
            <v>21</v>
          </cell>
          <cell r="G8754">
            <v>4130919</v>
          </cell>
          <cell r="H8754">
            <v>1</v>
          </cell>
          <cell r="I8754">
            <v>12</v>
          </cell>
        </row>
        <row r="8755">
          <cell r="A8755">
            <v>666823</v>
          </cell>
          <cell r="B8755">
            <v>650978</v>
          </cell>
          <cell r="C8755" t="str">
            <v>志布志市立山重小学校</v>
          </cell>
          <cell r="D8755" t="str">
            <v>岩崎　浩樹</v>
          </cell>
          <cell r="E8755" t="str">
            <v>ｲﾜｻｷ ﾋﾛｷ</v>
          </cell>
          <cell r="F8755">
            <v>55</v>
          </cell>
          <cell r="G8755">
            <v>3430509</v>
          </cell>
          <cell r="H8755">
            <v>1</v>
          </cell>
          <cell r="I8755">
            <v>0</v>
          </cell>
        </row>
        <row r="8756">
          <cell r="A8756">
            <v>666823</v>
          </cell>
          <cell r="D8756" t="str">
            <v>岩崎　吏紗</v>
          </cell>
          <cell r="E8756" t="str">
            <v>ｲﾜｻｷ ﾂｶｻ</v>
          </cell>
          <cell r="F8756">
            <v>17</v>
          </cell>
          <cell r="G8756">
            <v>4171012</v>
          </cell>
          <cell r="H8756">
            <v>1</v>
          </cell>
          <cell r="I8756">
            <v>11</v>
          </cell>
        </row>
        <row r="8757">
          <cell r="A8757">
            <v>666823</v>
          </cell>
          <cell r="D8757" t="str">
            <v>岩崎　史怜</v>
          </cell>
          <cell r="E8757" t="str">
            <v>ｲﾜｻｷ ﾁｻﾄ</v>
          </cell>
          <cell r="F8757">
            <v>13</v>
          </cell>
          <cell r="G8757">
            <v>4220124</v>
          </cell>
          <cell r="H8757">
            <v>1</v>
          </cell>
          <cell r="I8757">
            <v>12</v>
          </cell>
        </row>
        <row r="8758">
          <cell r="A8758">
            <v>666831</v>
          </cell>
          <cell r="B8758">
            <v>602108</v>
          </cell>
          <cell r="C8758" t="str">
            <v>日置市立日吉学園</v>
          </cell>
          <cell r="D8758" t="str">
            <v>牧枝　秀樹</v>
          </cell>
          <cell r="E8758" t="str">
            <v>ﾏｷｴﾀﾞ ﾋﾃﾞｷ</v>
          </cell>
          <cell r="F8758">
            <v>54</v>
          </cell>
          <cell r="G8758">
            <v>3430828</v>
          </cell>
          <cell r="H8758">
            <v>1</v>
          </cell>
          <cell r="I8758">
            <v>0</v>
          </cell>
        </row>
        <row r="8759">
          <cell r="A8759">
            <v>666866</v>
          </cell>
          <cell r="B8759">
            <v>650269</v>
          </cell>
          <cell r="C8759" t="str">
            <v>鹿屋市立輝北小学校</v>
          </cell>
          <cell r="D8759" t="str">
            <v>肥後　広行</v>
          </cell>
          <cell r="E8759" t="str">
            <v>ﾋｺﾞ ﾋﾛﾕｷ</v>
          </cell>
          <cell r="F8759">
            <v>57</v>
          </cell>
          <cell r="G8759">
            <v>3401204</v>
          </cell>
          <cell r="H8759">
            <v>1</v>
          </cell>
          <cell r="I8759">
            <v>0</v>
          </cell>
        </row>
        <row r="8760">
          <cell r="A8760">
            <v>666866</v>
          </cell>
          <cell r="D8760" t="str">
            <v>肥後　葉子</v>
          </cell>
          <cell r="E8760" t="str">
            <v>ﾋｺﾞ ﾖｳｺ</v>
          </cell>
          <cell r="F8760">
            <v>60</v>
          </cell>
          <cell r="G8760">
            <v>3370921</v>
          </cell>
          <cell r="H8760">
            <v>2</v>
          </cell>
          <cell r="I8760">
            <v>2</v>
          </cell>
        </row>
        <row r="8761">
          <cell r="A8761">
            <v>666874</v>
          </cell>
          <cell r="B8761">
            <v>610402</v>
          </cell>
          <cell r="C8761" t="str">
            <v>鹿児島市立中山小学校</v>
          </cell>
          <cell r="D8761" t="str">
            <v>野元　信秀</v>
          </cell>
          <cell r="E8761" t="str">
            <v>ﾉﾓﾄ ﾉﾌﾞﾋﾃﾞ</v>
          </cell>
          <cell r="F8761">
            <v>54</v>
          </cell>
          <cell r="G8761">
            <v>3431014</v>
          </cell>
          <cell r="H8761">
            <v>1</v>
          </cell>
          <cell r="I8761">
            <v>0</v>
          </cell>
        </row>
        <row r="8762">
          <cell r="A8762">
            <v>666874</v>
          </cell>
          <cell r="D8762" t="str">
            <v>野元　優花</v>
          </cell>
          <cell r="E8762" t="str">
            <v>ﾉﾓﾄ ﾕｳｶ</v>
          </cell>
          <cell r="F8762">
            <v>24</v>
          </cell>
          <cell r="G8762">
            <v>4100928</v>
          </cell>
          <cell r="H8762">
            <v>2</v>
          </cell>
          <cell r="I8762">
            <v>21</v>
          </cell>
        </row>
        <row r="8763">
          <cell r="A8763">
            <v>666874</v>
          </cell>
          <cell r="D8763" t="str">
            <v>野元　花梨</v>
          </cell>
          <cell r="E8763" t="str">
            <v>ﾉﾓﾄ ｶﾘﾝ</v>
          </cell>
          <cell r="F8763">
            <v>18</v>
          </cell>
          <cell r="G8763">
            <v>4160906</v>
          </cell>
          <cell r="H8763">
            <v>2</v>
          </cell>
          <cell r="I8763">
            <v>22</v>
          </cell>
        </row>
        <row r="8764">
          <cell r="A8764">
            <v>666882</v>
          </cell>
          <cell r="B8764">
            <v>710717</v>
          </cell>
          <cell r="C8764" t="str">
            <v>鹿児島市立郡山小学校</v>
          </cell>
          <cell r="D8764" t="str">
            <v>井　俊彦</v>
          </cell>
          <cell r="E8764" t="str">
            <v>ｲﾏｲ ﾄｼﾋｺ</v>
          </cell>
          <cell r="F8764">
            <v>55</v>
          </cell>
          <cell r="G8764">
            <v>3430122</v>
          </cell>
          <cell r="H8764">
            <v>1</v>
          </cell>
          <cell r="I8764">
            <v>0</v>
          </cell>
        </row>
        <row r="8765">
          <cell r="A8765">
            <v>666882</v>
          </cell>
          <cell r="D8765" t="str">
            <v>井　祥暉</v>
          </cell>
          <cell r="E8765" t="str">
            <v>ｲﾏｲ ﾖｼｷ</v>
          </cell>
          <cell r="F8765">
            <v>21</v>
          </cell>
          <cell r="G8765">
            <v>4130911</v>
          </cell>
          <cell r="H8765">
            <v>1</v>
          </cell>
          <cell r="I8765">
            <v>12</v>
          </cell>
        </row>
        <row r="8766">
          <cell r="A8766">
            <v>666891</v>
          </cell>
          <cell r="B8766">
            <v>480835</v>
          </cell>
          <cell r="C8766" t="str">
            <v>龍郷町立赤徳中学校</v>
          </cell>
          <cell r="D8766" t="str">
            <v>堀内　俊勝</v>
          </cell>
          <cell r="E8766" t="str">
            <v>ﾎﾘｳﾁ ﾄｼｶﾂ</v>
          </cell>
          <cell r="F8766">
            <v>55</v>
          </cell>
          <cell r="G8766">
            <v>3421205</v>
          </cell>
          <cell r="H8766">
            <v>1</v>
          </cell>
          <cell r="I8766">
            <v>0</v>
          </cell>
        </row>
        <row r="8767">
          <cell r="A8767">
            <v>666891</v>
          </cell>
          <cell r="D8767" t="str">
            <v>堀内　信江</v>
          </cell>
          <cell r="E8767" t="str">
            <v>ﾎﾘｳﾁ ﾉﾌﾞｴ</v>
          </cell>
          <cell r="F8767">
            <v>55</v>
          </cell>
          <cell r="G8767">
            <v>3430304</v>
          </cell>
          <cell r="H8767">
            <v>2</v>
          </cell>
          <cell r="I8767">
            <v>2</v>
          </cell>
        </row>
        <row r="8768">
          <cell r="A8768">
            <v>666891</v>
          </cell>
          <cell r="D8768" t="str">
            <v>堀内　優</v>
          </cell>
          <cell r="E8768" t="str">
            <v>ﾎﾘｳﾁ ﾕｳ</v>
          </cell>
          <cell r="F8768">
            <v>20</v>
          </cell>
          <cell r="G8768">
            <v>4150418</v>
          </cell>
          <cell r="H8768">
            <v>2</v>
          </cell>
          <cell r="I8768">
            <v>23</v>
          </cell>
        </row>
        <row r="8769">
          <cell r="A8769">
            <v>666891</v>
          </cell>
          <cell r="D8769" t="str">
            <v>堀内　藍</v>
          </cell>
          <cell r="E8769" t="str">
            <v>ﾎﾘｳﾁ ｱｲ</v>
          </cell>
          <cell r="F8769">
            <v>18</v>
          </cell>
          <cell r="G8769">
            <v>4170202</v>
          </cell>
          <cell r="H8769">
            <v>2</v>
          </cell>
          <cell r="I8769">
            <v>24</v>
          </cell>
        </row>
        <row r="8770">
          <cell r="A8770">
            <v>666891</v>
          </cell>
          <cell r="D8770" t="str">
            <v>堀内　凛</v>
          </cell>
          <cell r="E8770" t="str">
            <v>ﾎﾘｳﾁ ﾘﾝ</v>
          </cell>
          <cell r="F8770">
            <v>16</v>
          </cell>
          <cell r="G8770">
            <v>4181015</v>
          </cell>
          <cell r="H8770">
            <v>2</v>
          </cell>
          <cell r="I8770">
            <v>25</v>
          </cell>
        </row>
        <row r="8771">
          <cell r="A8771">
            <v>666891</v>
          </cell>
          <cell r="D8771" t="str">
            <v>堀内　夏希</v>
          </cell>
          <cell r="E8771" t="str">
            <v>ﾎﾘｳﾁ ﾅﾂｷ</v>
          </cell>
          <cell r="F8771">
            <v>13</v>
          </cell>
          <cell r="G8771">
            <v>4210625</v>
          </cell>
          <cell r="H8771">
            <v>2</v>
          </cell>
          <cell r="I8771">
            <v>26</v>
          </cell>
        </row>
        <row r="8772">
          <cell r="A8772">
            <v>666912</v>
          </cell>
          <cell r="B8772">
            <v>301001</v>
          </cell>
          <cell r="C8772" t="str">
            <v>総務福利課</v>
          </cell>
          <cell r="D8772" t="str">
            <v>東　津矢子</v>
          </cell>
          <cell r="E8772" t="str">
            <v>ｱｽﾞﾏ ﾂﾔｺ</v>
          </cell>
          <cell r="F8772">
            <v>51</v>
          </cell>
          <cell r="G8772">
            <v>3460902</v>
          </cell>
          <cell r="H8772">
            <v>2</v>
          </cell>
          <cell r="I8772">
            <v>0</v>
          </cell>
        </row>
        <row r="8773">
          <cell r="A8773">
            <v>666921</v>
          </cell>
          <cell r="B8773">
            <v>710539</v>
          </cell>
          <cell r="C8773" t="str">
            <v>日置市立土橋小学校</v>
          </cell>
          <cell r="D8773" t="str">
            <v>加藤　研一郎</v>
          </cell>
          <cell r="E8773" t="str">
            <v>ｶﾄｳ ｹﾝｲﾁﾛｳ</v>
          </cell>
          <cell r="F8773">
            <v>54</v>
          </cell>
          <cell r="G8773">
            <v>3430927</v>
          </cell>
          <cell r="H8773">
            <v>1</v>
          </cell>
          <cell r="I8773">
            <v>0</v>
          </cell>
        </row>
        <row r="8774">
          <cell r="A8774">
            <v>666921</v>
          </cell>
          <cell r="D8774" t="str">
            <v>加藤　早織</v>
          </cell>
          <cell r="E8774" t="str">
            <v>ｶﾄｳ ｻｵﾘ</v>
          </cell>
          <cell r="F8774">
            <v>55</v>
          </cell>
          <cell r="G8774">
            <v>3430406</v>
          </cell>
          <cell r="H8774">
            <v>2</v>
          </cell>
          <cell r="I8774">
            <v>2</v>
          </cell>
        </row>
        <row r="8775">
          <cell r="A8775">
            <v>666947</v>
          </cell>
          <cell r="B8775">
            <v>640336</v>
          </cell>
          <cell r="C8775" t="str">
            <v>姶良市立竜門小学校</v>
          </cell>
          <cell r="D8775" t="str">
            <v>千葉　收</v>
          </cell>
          <cell r="E8775" t="str">
            <v>ﾁﾊﾞ ｼﾕｳ</v>
          </cell>
          <cell r="F8775">
            <v>59</v>
          </cell>
          <cell r="G8775">
            <v>3381123</v>
          </cell>
          <cell r="H8775">
            <v>1</v>
          </cell>
          <cell r="I8775">
            <v>0</v>
          </cell>
        </row>
        <row r="8776">
          <cell r="A8776">
            <v>666947</v>
          </cell>
          <cell r="D8776" t="str">
            <v>千葉　潤子</v>
          </cell>
          <cell r="E8776" t="str">
            <v>ﾁﾊﾞ ｼﾞﾕﾝｺ</v>
          </cell>
          <cell r="F8776">
            <v>46</v>
          </cell>
          <cell r="G8776">
            <v>3510721</v>
          </cell>
          <cell r="H8776">
            <v>2</v>
          </cell>
          <cell r="I8776">
            <v>2</v>
          </cell>
        </row>
        <row r="8777">
          <cell r="A8777">
            <v>666947</v>
          </cell>
          <cell r="D8777" t="str">
            <v>千葉　優衣花</v>
          </cell>
          <cell r="E8777" t="str">
            <v>ﾁﾊﾞ ﾕｲｶ</v>
          </cell>
          <cell r="F8777">
            <v>10</v>
          </cell>
          <cell r="G8777">
            <v>4241211</v>
          </cell>
          <cell r="H8777">
            <v>2</v>
          </cell>
          <cell r="I8777">
            <v>21</v>
          </cell>
        </row>
        <row r="8778">
          <cell r="A8778">
            <v>666947</v>
          </cell>
          <cell r="D8778" t="str">
            <v>千葉　大輔</v>
          </cell>
          <cell r="E8778" t="str">
            <v>ﾁﾊﾞ ﾀﾞｲｽｹ</v>
          </cell>
          <cell r="F8778">
            <v>8</v>
          </cell>
          <cell r="G8778">
            <v>4261230</v>
          </cell>
          <cell r="H8778">
            <v>1</v>
          </cell>
          <cell r="I8778">
            <v>11</v>
          </cell>
        </row>
        <row r="8779">
          <cell r="A8779">
            <v>666955</v>
          </cell>
          <cell r="B8779">
            <v>460711</v>
          </cell>
          <cell r="C8779" t="str">
            <v>肝付町立内之浦中学校</v>
          </cell>
          <cell r="D8779" t="str">
            <v>小山田　和良</v>
          </cell>
          <cell r="E8779" t="str">
            <v>ｵﾔﾏﾀﾞ ｶｽﾞﾖｼ</v>
          </cell>
          <cell r="F8779">
            <v>53</v>
          </cell>
          <cell r="G8779">
            <v>3441214</v>
          </cell>
          <cell r="H8779">
            <v>1</v>
          </cell>
          <cell r="I8779">
            <v>0</v>
          </cell>
        </row>
        <row r="8780">
          <cell r="A8780">
            <v>666955</v>
          </cell>
          <cell r="D8780" t="str">
            <v>小山田　爽一郎</v>
          </cell>
          <cell r="E8780" t="str">
            <v>ｵﾔﾏﾀﾞ ｿｳｲﾁﾛｳ</v>
          </cell>
          <cell r="F8780">
            <v>22</v>
          </cell>
          <cell r="G8780">
            <v>4130311</v>
          </cell>
          <cell r="H8780">
            <v>1</v>
          </cell>
          <cell r="I8780">
            <v>11</v>
          </cell>
        </row>
        <row r="8781">
          <cell r="A8781">
            <v>666963</v>
          </cell>
          <cell r="B8781">
            <v>710962</v>
          </cell>
          <cell r="C8781" t="str">
            <v>日置市立和田小学校</v>
          </cell>
          <cell r="D8781" t="str">
            <v>朝倉　隆延</v>
          </cell>
          <cell r="E8781" t="str">
            <v>ｱｻｸﾗ ﾀｶﾉﾌﾞ</v>
          </cell>
          <cell r="F8781">
            <v>53</v>
          </cell>
          <cell r="G8781">
            <v>3450226</v>
          </cell>
          <cell r="H8781">
            <v>1</v>
          </cell>
          <cell r="I8781">
            <v>0</v>
          </cell>
        </row>
        <row r="8782">
          <cell r="A8782">
            <v>666963</v>
          </cell>
          <cell r="D8782" t="str">
            <v>朝倉　うるみ</v>
          </cell>
          <cell r="E8782" t="str">
            <v>ｱｻｸﾗ ｳﾙﾐ</v>
          </cell>
          <cell r="F8782">
            <v>54</v>
          </cell>
          <cell r="G8782">
            <v>3440105</v>
          </cell>
          <cell r="H8782">
            <v>2</v>
          </cell>
          <cell r="I8782">
            <v>2</v>
          </cell>
        </row>
        <row r="8783">
          <cell r="A8783">
            <v>666963</v>
          </cell>
          <cell r="D8783" t="str">
            <v>朝倉　隆一</v>
          </cell>
          <cell r="E8783" t="str">
            <v>ｱｻｸﾗ ﾘﾕｳｲﾁ</v>
          </cell>
          <cell r="F8783">
            <v>20</v>
          </cell>
          <cell r="G8783">
            <v>4150201</v>
          </cell>
          <cell r="H8783">
            <v>1</v>
          </cell>
          <cell r="I8783">
            <v>11</v>
          </cell>
        </row>
        <row r="8784">
          <cell r="A8784">
            <v>666971</v>
          </cell>
          <cell r="B8784">
            <v>610810</v>
          </cell>
          <cell r="C8784" t="str">
            <v>鹿児島市立吉田小学校</v>
          </cell>
          <cell r="D8784" t="str">
            <v>有村　恵</v>
          </cell>
          <cell r="E8784" t="str">
            <v>ｱﾘﾑﾗ ｹｲ</v>
          </cell>
          <cell r="F8784">
            <v>54</v>
          </cell>
          <cell r="G8784">
            <v>3430815</v>
          </cell>
          <cell r="H8784">
            <v>1</v>
          </cell>
          <cell r="I8784">
            <v>0</v>
          </cell>
        </row>
        <row r="8785">
          <cell r="A8785">
            <v>666971</v>
          </cell>
          <cell r="D8785" t="str">
            <v>有村　恵悟</v>
          </cell>
          <cell r="E8785" t="str">
            <v>ｱﾘﾑﾗ ｹｲｺﾞ</v>
          </cell>
          <cell r="F8785">
            <v>25</v>
          </cell>
          <cell r="G8785">
            <v>4091203</v>
          </cell>
          <cell r="H8785">
            <v>1</v>
          </cell>
          <cell r="I8785">
            <v>11</v>
          </cell>
        </row>
        <row r="8786">
          <cell r="A8786">
            <v>666971</v>
          </cell>
          <cell r="D8786" t="str">
            <v>有村　夏輝</v>
          </cell>
          <cell r="E8786" t="str">
            <v>ｱﾘﾑﾗ ﾅﾂｷ</v>
          </cell>
          <cell r="F8786">
            <v>22</v>
          </cell>
          <cell r="G8786">
            <v>4120810</v>
          </cell>
          <cell r="H8786">
            <v>1</v>
          </cell>
          <cell r="I8786">
            <v>12</v>
          </cell>
        </row>
        <row r="8787">
          <cell r="A8787">
            <v>666971</v>
          </cell>
          <cell r="D8787" t="str">
            <v>有村　春菜</v>
          </cell>
          <cell r="E8787" t="str">
            <v>ｱﾘﾑﾗ ﾊﾙﾅ</v>
          </cell>
          <cell r="F8787">
            <v>19</v>
          </cell>
          <cell r="G8787">
            <v>4160416</v>
          </cell>
          <cell r="H8787">
            <v>2</v>
          </cell>
          <cell r="I8787">
            <v>21</v>
          </cell>
        </row>
        <row r="8788">
          <cell r="A8788">
            <v>666980</v>
          </cell>
          <cell r="B8788">
            <v>710016</v>
          </cell>
          <cell r="C8788" t="str">
            <v>いちき串木野市立串木野小学校</v>
          </cell>
          <cell r="D8788" t="str">
            <v>淵上　恵</v>
          </cell>
          <cell r="E8788" t="str">
            <v>ﾌﾁｶﾞﾐ ﾒｸﾞﾐ</v>
          </cell>
          <cell r="F8788">
            <v>53</v>
          </cell>
          <cell r="G8788">
            <v>3450213</v>
          </cell>
          <cell r="H8788">
            <v>2</v>
          </cell>
          <cell r="I8788">
            <v>0</v>
          </cell>
        </row>
        <row r="8789">
          <cell r="A8789">
            <v>667005</v>
          </cell>
          <cell r="B8789">
            <v>610194</v>
          </cell>
          <cell r="C8789" t="str">
            <v>鹿児島市立紫原小学校</v>
          </cell>
          <cell r="D8789" t="str">
            <v>坂元　康代</v>
          </cell>
          <cell r="E8789" t="str">
            <v>ｻｶﾓﾄ ﾔｽﾖ</v>
          </cell>
          <cell r="F8789">
            <v>58</v>
          </cell>
          <cell r="G8789">
            <v>3400205</v>
          </cell>
          <cell r="H8789">
            <v>2</v>
          </cell>
          <cell r="I8789">
            <v>0</v>
          </cell>
        </row>
        <row r="8790">
          <cell r="A8790">
            <v>667005</v>
          </cell>
          <cell r="D8790" t="str">
            <v>坂元　琵毬</v>
          </cell>
          <cell r="E8790" t="str">
            <v>ｻｶﾓﾄ ﾋﾏﾘ</v>
          </cell>
          <cell r="F8790">
            <v>15</v>
          </cell>
          <cell r="G8790">
            <v>4191019</v>
          </cell>
          <cell r="H8790">
            <v>2</v>
          </cell>
          <cell r="I8790">
            <v>21</v>
          </cell>
        </row>
        <row r="8791">
          <cell r="A8791">
            <v>667030</v>
          </cell>
          <cell r="B8791">
            <v>610054</v>
          </cell>
          <cell r="C8791" t="str">
            <v>鹿児島市立大龍小学校</v>
          </cell>
          <cell r="D8791" t="str">
            <v>阿多　恵子</v>
          </cell>
          <cell r="E8791" t="str">
            <v>ｱﾀ ｹｲｺ</v>
          </cell>
          <cell r="F8791">
            <v>54</v>
          </cell>
          <cell r="G8791">
            <v>3430713</v>
          </cell>
          <cell r="H8791">
            <v>2</v>
          </cell>
          <cell r="I8791">
            <v>0</v>
          </cell>
        </row>
        <row r="8792">
          <cell r="A8792">
            <v>667048</v>
          </cell>
          <cell r="B8792">
            <v>640140</v>
          </cell>
          <cell r="C8792" t="str">
            <v>霧島市立塚脇小学校</v>
          </cell>
          <cell r="D8792" t="str">
            <v>赤塚　ます子</v>
          </cell>
          <cell r="E8792" t="str">
            <v>ｱｶﾂｶ ﾏｽｺ</v>
          </cell>
          <cell r="F8792">
            <v>53</v>
          </cell>
          <cell r="G8792">
            <v>3440925</v>
          </cell>
          <cell r="H8792">
            <v>2</v>
          </cell>
          <cell r="I8792">
            <v>0</v>
          </cell>
        </row>
        <row r="8793">
          <cell r="A8793">
            <v>667056</v>
          </cell>
          <cell r="B8793">
            <v>670081</v>
          </cell>
          <cell r="C8793" t="str">
            <v>西之表市立安城小学校</v>
          </cell>
          <cell r="D8793" t="str">
            <v>吉　ふくみ</v>
          </cell>
          <cell r="E8793" t="str">
            <v>ﾖｼﾐﾂ ﾌｸﾐ</v>
          </cell>
          <cell r="F8793">
            <v>54</v>
          </cell>
          <cell r="G8793">
            <v>3440320</v>
          </cell>
          <cell r="H8793">
            <v>2</v>
          </cell>
          <cell r="I8793">
            <v>0</v>
          </cell>
        </row>
        <row r="8794">
          <cell r="A8794">
            <v>667064</v>
          </cell>
          <cell r="B8794">
            <v>660817</v>
          </cell>
          <cell r="C8794" t="str">
            <v>肝付町立高山小学校</v>
          </cell>
          <cell r="D8794" t="str">
            <v>村井　桂子</v>
          </cell>
          <cell r="E8794" t="str">
            <v>ﾑﾗｲ ｹｲｺ</v>
          </cell>
          <cell r="F8794">
            <v>51</v>
          </cell>
          <cell r="G8794">
            <v>3460611</v>
          </cell>
          <cell r="H8794">
            <v>2</v>
          </cell>
          <cell r="I8794">
            <v>0</v>
          </cell>
        </row>
        <row r="8795">
          <cell r="A8795">
            <v>667072</v>
          </cell>
          <cell r="B8795">
            <v>660418</v>
          </cell>
          <cell r="C8795" t="str">
            <v>鹿屋市立西原台小学校</v>
          </cell>
          <cell r="D8795" t="str">
            <v>加連川　美雪</v>
          </cell>
          <cell r="E8795" t="str">
            <v>ｶﾚﾝｶﾞﾜ ﾐﾕｷ</v>
          </cell>
          <cell r="F8795">
            <v>51</v>
          </cell>
          <cell r="G8795">
            <v>3470304</v>
          </cell>
          <cell r="H8795">
            <v>2</v>
          </cell>
          <cell r="I8795">
            <v>0</v>
          </cell>
        </row>
        <row r="8796">
          <cell r="A8796">
            <v>667072</v>
          </cell>
          <cell r="D8796" t="str">
            <v>加連川　ひなた</v>
          </cell>
          <cell r="E8796" t="str">
            <v>ｶﾚﾝｶﾞﾜ ﾋﾅﾀ</v>
          </cell>
          <cell r="F8796">
            <v>22</v>
          </cell>
          <cell r="G8796">
            <v>4130201</v>
          </cell>
          <cell r="H8796">
            <v>2</v>
          </cell>
          <cell r="I8796">
            <v>21</v>
          </cell>
        </row>
        <row r="8797">
          <cell r="A8797">
            <v>667072</v>
          </cell>
          <cell r="D8797" t="str">
            <v>加連川　そら</v>
          </cell>
          <cell r="E8797" t="str">
            <v>ｶﾚﾝｶﾞﾜ ｿﾗ</v>
          </cell>
          <cell r="F8797">
            <v>19</v>
          </cell>
          <cell r="G8797">
            <v>4150916</v>
          </cell>
          <cell r="H8797">
            <v>2</v>
          </cell>
          <cell r="I8797">
            <v>22</v>
          </cell>
        </row>
        <row r="8798">
          <cell r="A8798">
            <v>667072</v>
          </cell>
          <cell r="D8798" t="str">
            <v>加連川　にじ</v>
          </cell>
          <cell r="E8798" t="str">
            <v>ｶﾚﾝｶﾞﾜ ﾆｼﾞ</v>
          </cell>
          <cell r="F8798">
            <v>11</v>
          </cell>
          <cell r="G8798">
            <v>4230825</v>
          </cell>
          <cell r="H8798">
            <v>2</v>
          </cell>
          <cell r="I8798">
            <v>23</v>
          </cell>
        </row>
        <row r="8799">
          <cell r="A8799">
            <v>667099</v>
          </cell>
          <cell r="B8799">
            <v>650064</v>
          </cell>
          <cell r="C8799" t="str">
            <v>曽於市立月野小学校</v>
          </cell>
          <cell r="D8799" t="str">
            <v>島田　尚子</v>
          </cell>
          <cell r="E8799" t="str">
            <v>ｼﾏﾀﾞ ﾅｵｺ</v>
          </cell>
          <cell r="F8799">
            <v>51</v>
          </cell>
          <cell r="G8799">
            <v>3460613</v>
          </cell>
          <cell r="H8799">
            <v>2</v>
          </cell>
          <cell r="I8799">
            <v>0</v>
          </cell>
        </row>
        <row r="8800">
          <cell r="A8800">
            <v>667099</v>
          </cell>
          <cell r="D8800" t="str">
            <v>島田　美空</v>
          </cell>
          <cell r="E8800" t="str">
            <v>ｼﾏﾀﾞ ﾐｸ</v>
          </cell>
          <cell r="F8800">
            <v>19</v>
          </cell>
          <cell r="G8800">
            <v>4151125</v>
          </cell>
          <cell r="H8800">
            <v>2</v>
          </cell>
          <cell r="I8800">
            <v>21</v>
          </cell>
        </row>
        <row r="8801">
          <cell r="A8801">
            <v>667099</v>
          </cell>
          <cell r="D8801" t="str">
            <v>島田　亜美</v>
          </cell>
          <cell r="E8801" t="str">
            <v>ｼﾏﾀﾞ ｱﾐ</v>
          </cell>
          <cell r="F8801">
            <v>16</v>
          </cell>
          <cell r="G8801">
            <v>4190530</v>
          </cell>
          <cell r="H8801">
            <v>2</v>
          </cell>
          <cell r="I8801">
            <v>22</v>
          </cell>
        </row>
        <row r="8802">
          <cell r="A8802">
            <v>667099</v>
          </cell>
          <cell r="D8802" t="str">
            <v>島田　美羽</v>
          </cell>
          <cell r="E8802" t="str">
            <v>ｼﾏﾀﾞ ﾐｳ</v>
          </cell>
          <cell r="F8802">
            <v>12</v>
          </cell>
          <cell r="G8802">
            <v>4221116</v>
          </cell>
          <cell r="H8802">
            <v>2</v>
          </cell>
          <cell r="I8802">
            <v>23</v>
          </cell>
        </row>
        <row r="8803">
          <cell r="A8803">
            <v>667102</v>
          </cell>
          <cell r="B8803">
            <v>640166</v>
          </cell>
          <cell r="C8803" t="str">
            <v>霧島市立天降川小学校</v>
          </cell>
          <cell r="D8803" t="str">
            <v>福田　比登美</v>
          </cell>
          <cell r="E8803" t="str">
            <v>ﾌｸﾀﾞ ﾋﾄﾐ</v>
          </cell>
          <cell r="F8803">
            <v>51</v>
          </cell>
          <cell r="G8803">
            <v>3461213</v>
          </cell>
          <cell r="H8803">
            <v>2</v>
          </cell>
          <cell r="I8803">
            <v>0</v>
          </cell>
        </row>
        <row r="8804">
          <cell r="A8804">
            <v>667129</v>
          </cell>
          <cell r="B8804">
            <v>680044</v>
          </cell>
          <cell r="C8804" t="str">
            <v>奄美市立朝日小学校</v>
          </cell>
          <cell r="D8804" t="str">
            <v>田中　リキ</v>
          </cell>
          <cell r="E8804" t="str">
            <v>ﾀﾅｶ ﾘｷ</v>
          </cell>
          <cell r="F8804">
            <v>52</v>
          </cell>
          <cell r="G8804">
            <v>3460402</v>
          </cell>
          <cell r="H8804">
            <v>2</v>
          </cell>
          <cell r="I8804">
            <v>0</v>
          </cell>
        </row>
        <row r="8805">
          <cell r="A8805">
            <v>667129</v>
          </cell>
          <cell r="D8805" t="str">
            <v>田中　優里</v>
          </cell>
          <cell r="E8805" t="str">
            <v>ﾀﾅｶ ﾕｳﾘ</v>
          </cell>
          <cell r="F8805">
            <v>19</v>
          </cell>
          <cell r="G8805">
            <v>4150704</v>
          </cell>
          <cell r="H8805">
            <v>2</v>
          </cell>
          <cell r="I8805">
            <v>22</v>
          </cell>
        </row>
        <row r="8806">
          <cell r="A8806">
            <v>667137</v>
          </cell>
          <cell r="B8806">
            <v>650749</v>
          </cell>
          <cell r="C8806" t="str">
            <v>志布志市立安楽小学校</v>
          </cell>
          <cell r="D8806" t="str">
            <v>野々下　さとみ</v>
          </cell>
          <cell r="E8806" t="str">
            <v>ﾉﾉｼﾀ ｻﾄﾐ</v>
          </cell>
          <cell r="F8806">
            <v>52</v>
          </cell>
          <cell r="G8806">
            <v>3460410</v>
          </cell>
          <cell r="H8806">
            <v>2</v>
          </cell>
          <cell r="I8806">
            <v>0</v>
          </cell>
        </row>
        <row r="8807">
          <cell r="A8807">
            <v>667137</v>
          </cell>
          <cell r="D8807" t="str">
            <v>野々下　さち</v>
          </cell>
          <cell r="E8807" t="str">
            <v>ﾉﾉｼﾀ ｻﾁ</v>
          </cell>
          <cell r="F8807">
            <v>22</v>
          </cell>
          <cell r="G8807">
            <v>4120911</v>
          </cell>
          <cell r="H8807">
            <v>2</v>
          </cell>
          <cell r="I8807">
            <v>21</v>
          </cell>
        </row>
        <row r="8808">
          <cell r="A8808">
            <v>667137</v>
          </cell>
          <cell r="D8808" t="str">
            <v>野々下　幸輝</v>
          </cell>
          <cell r="E8808" t="str">
            <v>ﾉﾉｼﾀ ﾄﾓｷ</v>
          </cell>
          <cell r="F8808">
            <v>19</v>
          </cell>
          <cell r="G8808">
            <v>4150831</v>
          </cell>
          <cell r="H8808">
            <v>1</v>
          </cell>
          <cell r="I8808">
            <v>11</v>
          </cell>
        </row>
        <row r="8809">
          <cell r="A8809">
            <v>667145</v>
          </cell>
          <cell r="B8809">
            <v>631035</v>
          </cell>
          <cell r="C8809" t="str">
            <v>薩摩川内市立上手小学校</v>
          </cell>
          <cell r="D8809" t="str">
            <v>小杉　智子</v>
          </cell>
          <cell r="E8809" t="str">
            <v>ｺｽｷﾞ ﾄﾓｺ</v>
          </cell>
          <cell r="F8809">
            <v>51</v>
          </cell>
          <cell r="G8809">
            <v>3461230</v>
          </cell>
          <cell r="H8809">
            <v>2</v>
          </cell>
          <cell r="I8809">
            <v>0</v>
          </cell>
        </row>
        <row r="8810">
          <cell r="A8810">
            <v>667153</v>
          </cell>
          <cell r="B8810">
            <v>610267</v>
          </cell>
          <cell r="C8810" t="str">
            <v>鹿児島市立小山田小学校</v>
          </cell>
          <cell r="D8810" t="str">
            <v>西　みどり</v>
          </cell>
          <cell r="E8810" t="str">
            <v>ﾆｼ ﾐﾄﾞﾘ</v>
          </cell>
          <cell r="F8810">
            <v>51</v>
          </cell>
          <cell r="G8810">
            <v>3460924</v>
          </cell>
          <cell r="H8810">
            <v>2</v>
          </cell>
          <cell r="I8810">
            <v>0</v>
          </cell>
        </row>
        <row r="8811">
          <cell r="A8811">
            <v>667153</v>
          </cell>
          <cell r="D8811" t="str">
            <v>西　拓海</v>
          </cell>
          <cell r="E8811" t="str">
            <v>ﾆｼ ﾀｸﾐ</v>
          </cell>
          <cell r="F8811">
            <v>16</v>
          </cell>
          <cell r="G8811">
            <v>4180809</v>
          </cell>
          <cell r="H8811">
            <v>1</v>
          </cell>
          <cell r="I8811">
            <v>12</v>
          </cell>
        </row>
        <row r="8812">
          <cell r="A8812">
            <v>667170</v>
          </cell>
          <cell r="B8812">
            <v>325015</v>
          </cell>
          <cell r="C8812" t="str">
            <v>鹿児島市立鹿児島玉龍高等学校</v>
          </cell>
          <cell r="D8812" t="str">
            <v>小山　陽子</v>
          </cell>
          <cell r="E8812" t="str">
            <v>ｺﾔﾏ ﾖｳｺ</v>
          </cell>
          <cell r="F8812">
            <v>51</v>
          </cell>
          <cell r="G8812">
            <v>3461027</v>
          </cell>
          <cell r="H8812">
            <v>2</v>
          </cell>
          <cell r="I8812">
            <v>0</v>
          </cell>
        </row>
        <row r="8813">
          <cell r="A8813">
            <v>667170</v>
          </cell>
          <cell r="D8813" t="str">
            <v>小山　莉奈</v>
          </cell>
          <cell r="E8813" t="str">
            <v>ｺﾔﾏ ﾘﾅ</v>
          </cell>
          <cell r="F8813">
            <v>21</v>
          </cell>
          <cell r="G8813">
            <v>4130923</v>
          </cell>
          <cell r="H8813">
            <v>2</v>
          </cell>
          <cell r="I8813">
            <v>21</v>
          </cell>
        </row>
        <row r="8814">
          <cell r="A8814">
            <v>667196</v>
          </cell>
          <cell r="B8814">
            <v>360058</v>
          </cell>
          <cell r="C8814" t="str">
            <v>鹿児島県立串木野特別支援学校</v>
          </cell>
          <cell r="D8814" t="str">
            <v>有村　育</v>
          </cell>
          <cell r="E8814" t="str">
            <v>ｱﾘﾑﾗ ｲｸ</v>
          </cell>
          <cell r="F8814">
            <v>51</v>
          </cell>
          <cell r="G8814">
            <v>3470222</v>
          </cell>
          <cell r="H8814">
            <v>2</v>
          </cell>
          <cell r="I8814">
            <v>0</v>
          </cell>
        </row>
        <row r="8815">
          <cell r="A8815">
            <v>667200</v>
          </cell>
          <cell r="B8815">
            <v>670057</v>
          </cell>
          <cell r="C8815" t="str">
            <v>西之表市立伊関小学校</v>
          </cell>
          <cell r="D8815" t="str">
            <v>大島　明美</v>
          </cell>
          <cell r="E8815" t="str">
            <v>ｵｵｼﾏ ｱｹﾐ</v>
          </cell>
          <cell r="F8815">
            <v>51</v>
          </cell>
          <cell r="G8815">
            <v>3461027</v>
          </cell>
          <cell r="H8815">
            <v>2</v>
          </cell>
          <cell r="I8815">
            <v>0</v>
          </cell>
        </row>
        <row r="8816">
          <cell r="A8816">
            <v>667200</v>
          </cell>
          <cell r="D8816" t="str">
            <v>大島　崇実</v>
          </cell>
          <cell r="E8816" t="str">
            <v>ｵｵｼﾏ ﾀｶﾐ</v>
          </cell>
          <cell r="F8816">
            <v>16</v>
          </cell>
          <cell r="G8816">
            <v>4181214</v>
          </cell>
          <cell r="H8816">
            <v>1</v>
          </cell>
          <cell r="I8816">
            <v>12</v>
          </cell>
        </row>
        <row r="8817">
          <cell r="A8817">
            <v>667218</v>
          </cell>
          <cell r="B8817">
            <v>660841</v>
          </cell>
          <cell r="C8817" t="str">
            <v>肝付町立宮富小学校</v>
          </cell>
          <cell r="D8817" t="str">
            <v>壽　孝子</v>
          </cell>
          <cell r="E8817" t="str">
            <v>ｺﾄﾌﾞｷ ﾀｶｺ</v>
          </cell>
          <cell r="F8817">
            <v>51</v>
          </cell>
          <cell r="G8817">
            <v>3470309</v>
          </cell>
          <cell r="H8817">
            <v>2</v>
          </cell>
          <cell r="I8817">
            <v>0</v>
          </cell>
        </row>
        <row r="8818">
          <cell r="A8818">
            <v>667218</v>
          </cell>
          <cell r="D8818" t="str">
            <v>壽　真都</v>
          </cell>
          <cell r="E8818" t="str">
            <v>ｺﾄﾌﾞｷ ﾏﾅﾄ</v>
          </cell>
          <cell r="F8818">
            <v>17</v>
          </cell>
          <cell r="G8818">
            <v>4170728</v>
          </cell>
          <cell r="H8818">
            <v>1</v>
          </cell>
          <cell r="I8818">
            <v>12</v>
          </cell>
        </row>
        <row r="8819">
          <cell r="A8819">
            <v>667226</v>
          </cell>
          <cell r="B8819">
            <v>720810</v>
          </cell>
          <cell r="C8819" t="str">
            <v>長島町立城川内小学校</v>
          </cell>
          <cell r="D8819" t="str">
            <v>西元　亜咲子</v>
          </cell>
          <cell r="E8819" t="str">
            <v>ﾆｼﾓﾄ ｱｻｺ</v>
          </cell>
          <cell r="F8819">
            <v>51</v>
          </cell>
          <cell r="G8819">
            <v>3461007</v>
          </cell>
          <cell r="H8819">
            <v>2</v>
          </cell>
          <cell r="I8819">
            <v>0</v>
          </cell>
        </row>
        <row r="8820">
          <cell r="A8820">
            <v>667226</v>
          </cell>
          <cell r="D8820" t="str">
            <v>西元　涼太朗</v>
          </cell>
          <cell r="E8820" t="str">
            <v>ﾆｼﾓﾄ ﾘﾖｳﾀﾛｳ</v>
          </cell>
          <cell r="F8820">
            <v>17</v>
          </cell>
          <cell r="G8820">
            <v>4170803</v>
          </cell>
          <cell r="H8820">
            <v>1</v>
          </cell>
          <cell r="I8820">
            <v>11</v>
          </cell>
        </row>
        <row r="8821">
          <cell r="A8821">
            <v>667226</v>
          </cell>
          <cell r="D8821" t="str">
            <v>西元　七々佳</v>
          </cell>
          <cell r="E8821" t="str">
            <v>ﾆｼﾓﾄ ﾅﾅｶ</v>
          </cell>
          <cell r="F8821">
            <v>16</v>
          </cell>
          <cell r="G8821">
            <v>4181120</v>
          </cell>
          <cell r="H8821">
            <v>2</v>
          </cell>
          <cell r="I8821">
            <v>22</v>
          </cell>
        </row>
        <row r="8822">
          <cell r="A8822">
            <v>667234</v>
          </cell>
          <cell r="B8822">
            <v>660264</v>
          </cell>
          <cell r="C8822" t="str">
            <v>鹿屋市立田崎小学校</v>
          </cell>
          <cell r="D8822" t="str">
            <v>富　美保子</v>
          </cell>
          <cell r="E8822" t="str">
            <v>ﾄﾐ ﾐﾎｺ</v>
          </cell>
          <cell r="F8822">
            <v>52</v>
          </cell>
          <cell r="G8822">
            <v>3460430</v>
          </cell>
          <cell r="H8822">
            <v>2</v>
          </cell>
          <cell r="I8822">
            <v>0</v>
          </cell>
        </row>
        <row r="8823">
          <cell r="A8823">
            <v>667242</v>
          </cell>
          <cell r="B8823">
            <v>670588</v>
          </cell>
          <cell r="C8823" t="str">
            <v>屋久島町立小瀬田小学校</v>
          </cell>
          <cell r="D8823" t="str">
            <v>渡邊　安美</v>
          </cell>
          <cell r="E8823" t="str">
            <v>ﾜﾀﾅﾍﾞ ﾔｽﾐ</v>
          </cell>
          <cell r="F8823">
            <v>51</v>
          </cell>
          <cell r="G8823">
            <v>3470304</v>
          </cell>
          <cell r="H8823">
            <v>2</v>
          </cell>
          <cell r="I8823">
            <v>0</v>
          </cell>
        </row>
        <row r="8824">
          <cell r="A8824">
            <v>667242</v>
          </cell>
          <cell r="D8824" t="str">
            <v>渡邊　遥夏</v>
          </cell>
          <cell r="E8824" t="str">
            <v>ﾜﾀﾅﾍﾞ ﾊﾅ</v>
          </cell>
          <cell r="F8824">
            <v>21</v>
          </cell>
          <cell r="G8824">
            <v>4130723</v>
          </cell>
          <cell r="H8824">
            <v>2</v>
          </cell>
          <cell r="I8824">
            <v>22</v>
          </cell>
        </row>
        <row r="8825">
          <cell r="A8825">
            <v>667242</v>
          </cell>
          <cell r="D8825" t="str">
            <v>渡邊　大輔</v>
          </cell>
          <cell r="E8825" t="str">
            <v>ﾜﾀﾅﾍﾞ ﾀﾞｲｽｹ</v>
          </cell>
          <cell r="F8825">
            <v>19</v>
          </cell>
          <cell r="G8825">
            <v>4151107</v>
          </cell>
          <cell r="H8825">
            <v>1</v>
          </cell>
          <cell r="I8825">
            <v>11</v>
          </cell>
        </row>
        <row r="8826">
          <cell r="A8826">
            <v>667251</v>
          </cell>
          <cell r="B8826">
            <v>610186</v>
          </cell>
          <cell r="C8826" t="str">
            <v>鹿児島市立中郡小学校</v>
          </cell>
          <cell r="D8826" t="str">
            <v>濵崎　隆子</v>
          </cell>
          <cell r="E8826" t="str">
            <v>ﾊﾏｻｷ ﾘﾕｳｺ</v>
          </cell>
          <cell r="F8826">
            <v>51</v>
          </cell>
          <cell r="G8826">
            <v>3460815</v>
          </cell>
          <cell r="H8826">
            <v>2</v>
          </cell>
          <cell r="I8826">
            <v>0</v>
          </cell>
        </row>
        <row r="8827">
          <cell r="A8827">
            <v>667315</v>
          </cell>
          <cell r="B8827">
            <v>670073</v>
          </cell>
          <cell r="C8827" t="str">
            <v>西之表市立現和小学校</v>
          </cell>
          <cell r="D8827" t="str">
            <v>関　良子</v>
          </cell>
          <cell r="E8827" t="str">
            <v>ｾｷ ﾘﾖｳｺ</v>
          </cell>
          <cell r="F8827">
            <v>51</v>
          </cell>
          <cell r="G8827">
            <v>3461111</v>
          </cell>
          <cell r="H8827">
            <v>2</v>
          </cell>
          <cell r="I8827">
            <v>0</v>
          </cell>
        </row>
        <row r="8828">
          <cell r="A8828">
            <v>667340</v>
          </cell>
          <cell r="B8828">
            <v>680010</v>
          </cell>
          <cell r="C8828" t="str">
            <v>奄美市立名瀬小学校</v>
          </cell>
          <cell r="D8828" t="str">
            <v>加納　真由美</v>
          </cell>
          <cell r="E8828" t="str">
            <v>ｶﾉｳ ﾏﾕﾐ</v>
          </cell>
          <cell r="F8828">
            <v>51</v>
          </cell>
          <cell r="G8828">
            <v>3461212</v>
          </cell>
          <cell r="H8828">
            <v>2</v>
          </cell>
          <cell r="I8828">
            <v>0</v>
          </cell>
        </row>
        <row r="8829">
          <cell r="A8829">
            <v>667340</v>
          </cell>
          <cell r="D8829" t="str">
            <v>加納　埜愛</v>
          </cell>
          <cell r="E8829" t="str">
            <v>ｶﾉｳ ﾉｱ</v>
          </cell>
          <cell r="F8829">
            <v>15</v>
          </cell>
          <cell r="G8829">
            <v>4200424</v>
          </cell>
          <cell r="H8829">
            <v>2</v>
          </cell>
          <cell r="I8829">
            <v>21</v>
          </cell>
        </row>
        <row r="8830">
          <cell r="A8830">
            <v>667340</v>
          </cell>
          <cell r="D8830" t="str">
            <v>加納　彩愛</v>
          </cell>
          <cell r="E8830" t="str">
            <v>ｶﾉｳ ｻﾅ</v>
          </cell>
          <cell r="F8830">
            <v>13</v>
          </cell>
          <cell r="G8830">
            <v>4220401</v>
          </cell>
          <cell r="H8830">
            <v>2</v>
          </cell>
          <cell r="I8830">
            <v>22</v>
          </cell>
        </row>
        <row r="8831">
          <cell r="A8831">
            <v>667358</v>
          </cell>
          <cell r="B8831">
            <v>620882</v>
          </cell>
          <cell r="C8831" t="str">
            <v>南九州市立勝目小学校</v>
          </cell>
          <cell r="D8831" t="str">
            <v>沖野　知子</v>
          </cell>
          <cell r="E8831" t="str">
            <v>ｵｷﾉ ﾄﾓｺ</v>
          </cell>
          <cell r="F8831">
            <v>51</v>
          </cell>
          <cell r="G8831">
            <v>3470216</v>
          </cell>
          <cell r="H8831">
            <v>2</v>
          </cell>
          <cell r="I8831">
            <v>0</v>
          </cell>
        </row>
        <row r="8832">
          <cell r="A8832">
            <v>667358</v>
          </cell>
          <cell r="D8832" t="str">
            <v>沖野　喜美花</v>
          </cell>
          <cell r="E8832" t="str">
            <v>ｵｷﾉ ｷﾐｶ</v>
          </cell>
          <cell r="F8832">
            <v>18</v>
          </cell>
          <cell r="G8832">
            <v>4160630</v>
          </cell>
          <cell r="H8832">
            <v>2</v>
          </cell>
          <cell r="I8832">
            <v>21</v>
          </cell>
        </row>
        <row r="8833">
          <cell r="A8833">
            <v>667358</v>
          </cell>
          <cell r="D8833" t="str">
            <v>沖野　巧</v>
          </cell>
          <cell r="E8833" t="str">
            <v>ｵｷﾉ ﾀｸﾐ</v>
          </cell>
          <cell r="F8833">
            <v>16</v>
          </cell>
          <cell r="G8833">
            <v>4181029</v>
          </cell>
          <cell r="H8833">
            <v>1</v>
          </cell>
          <cell r="I8833">
            <v>12</v>
          </cell>
        </row>
        <row r="8834">
          <cell r="A8834">
            <v>667374</v>
          </cell>
          <cell r="B8834">
            <v>720411</v>
          </cell>
          <cell r="C8834" t="str">
            <v>出水市立高尾野小学校</v>
          </cell>
          <cell r="D8834" t="str">
            <v>宮下　照代</v>
          </cell>
          <cell r="E8834" t="str">
            <v>ﾐﾔｼﾀ ﾃﾙﾖ</v>
          </cell>
          <cell r="F8834">
            <v>52</v>
          </cell>
          <cell r="G8834">
            <v>3460416</v>
          </cell>
          <cell r="H8834">
            <v>2</v>
          </cell>
          <cell r="I8834">
            <v>0</v>
          </cell>
        </row>
        <row r="8835">
          <cell r="A8835">
            <v>667404</v>
          </cell>
          <cell r="B8835">
            <v>610160</v>
          </cell>
          <cell r="C8835" t="str">
            <v>鹿児島市立荒田小学校</v>
          </cell>
          <cell r="D8835" t="str">
            <v>市坪　順子</v>
          </cell>
          <cell r="E8835" t="str">
            <v>ｲﾁﾂﾎﾞ ｼﾞﾕﾝｺ</v>
          </cell>
          <cell r="F8835">
            <v>51</v>
          </cell>
          <cell r="G8835">
            <v>3470126</v>
          </cell>
          <cell r="H8835">
            <v>2</v>
          </cell>
          <cell r="I8835">
            <v>0</v>
          </cell>
        </row>
        <row r="8836">
          <cell r="A8836">
            <v>667404</v>
          </cell>
          <cell r="D8836" t="str">
            <v>市坪　愛真美</v>
          </cell>
          <cell r="E8836" t="str">
            <v>ｲﾁﾂﾎﾞ ｱﾏﾐ</v>
          </cell>
          <cell r="F8836">
            <v>15</v>
          </cell>
          <cell r="G8836">
            <v>4191218</v>
          </cell>
          <cell r="H8836">
            <v>2</v>
          </cell>
          <cell r="I8836">
            <v>21</v>
          </cell>
        </row>
        <row r="8837">
          <cell r="A8837">
            <v>667404</v>
          </cell>
          <cell r="D8837" t="str">
            <v>市坪　秀一</v>
          </cell>
          <cell r="E8837" t="str">
            <v>ｲﾁﾂﾎﾞ ｼﾕｳｲﾁ</v>
          </cell>
          <cell r="F8837">
            <v>13</v>
          </cell>
          <cell r="G8837">
            <v>4220320</v>
          </cell>
          <cell r="H8837">
            <v>1</v>
          </cell>
          <cell r="I8837">
            <v>11</v>
          </cell>
        </row>
        <row r="8838">
          <cell r="A8838">
            <v>667412</v>
          </cell>
          <cell r="B8838">
            <v>610542</v>
          </cell>
          <cell r="C8838" t="str">
            <v>鹿児島市立向陽小学校</v>
          </cell>
          <cell r="D8838" t="str">
            <v>稲島　美由紀</v>
          </cell>
          <cell r="E8838" t="str">
            <v>ｲﾅｼﾏ ﾐﾕｷ</v>
          </cell>
          <cell r="F8838">
            <v>51</v>
          </cell>
          <cell r="G8838">
            <v>3461126</v>
          </cell>
          <cell r="H8838">
            <v>2</v>
          </cell>
          <cell r="I8838">
            <v>0</v>
          </cell>
        </row>
        <row r="8839">
          <cell r="A8839">
            <v>667421</v>
          </cell>
          <cell r="B8839">
            <v>710717</v>
          </cell>
          <cell r="C8839" t="str">
            <v>鹿児島市立郡山小学校</v>
          </cell>
          <cell r="D8839" t="str">
            <v>古川　桂子</v>
          </cell>
          <cell r="E8839" t="str">
            <v>ﾌﾙｶﾜ ｹｲｺ</v>
          </cell>
          <cell r="F8839">
            <v>52</v>
          </cell>
          <cell r="G8839">
            <v>3460501</v>
          </cell>
          <cell r="H8839">
            <v>2</v>
          </cell>
          <cell r="I8839">
            <v>0</v>
          </cell>
        </row>
        <row r="8840">
          <cell r="A8840">
            <v>667439</v>
          </cell>
          <cell r="B8840">
            <v>610488</v>
          </cell>
          <cell r="C8840" t="str">
            <v>鹿児島市立西谷山小学校</v>
          </cell>
          <cell r="D8840" t="str">
            <v>有川　洋子</v>
          </cell>
          <cell r="E8840" t="str">
            <v>ｱﾘｶﾜ ﾖｳｺ</v>
          </cell>
          <cell r="F8840">
            <v>51</v>
          </cell>
          <cell r="G8840">
            <v>3461024</v>
          </cell>
          <cell r="H8840">
            <v>2</v>
          </cell>
          <cell r="I8840">
            <v>0</v>
          </cell>
        </row>
        <row r="8841">
          <cell r="A8841">
            <v>667447</v>
          </cell>
          <cell r="B8841">
            <v>680061</v>
          </cell>
          <cell r="C8841" t="str">
            <v>奄美市立小宿小学校</v>
          </cell>
          <cell r="D8841" t="str">
            <v>井口　弘子</v>
          </cell>
          <cell r="E8841" t="str">
            <v>ｲｸﾞﾁ ﾋﾛｺ</v>
          </cell>
          <cell r="F8841">
            <v>51</v>
          </cell>
          <cell r="G8841">
            <v>3460729</v>
          </cell>
          <cell r="H8841">
            <v>2</v>
          </cell>
          <cell r="I8841">
            <v>0</v>
          </cell>
        </row>
        <row r="8842">
          <cell r="A8842">
            <v>667471</v>
          </cell>
          <cell r="B8842">
            <v>610356</v>
          </cell>
          <cell r="C8842" t="str">
            <v>鹿児島市立和田小学校</v>
          </cell>
          <cell r="D8842" t="str">
            <v>　みづほ</v>
          </cell>
          <cell r="E8842" t="str">
            <v>ﾀｷ ﾐﾂﾞﾎ</v>
          </cell>
          <cell r="F8842">
            <v>51</v>
          </cell>
          <cell r="G8842">
            <v>3460825</v>
          </cell>
          <cell r="H8842">
            <v>2</v>
          </cell>
          <cell r="I8842">
            <v>0</v>
          </cell>
        </row>
        <row r="8843">
          <cell r="A8843">
            <v>667480</v>
          </cell>
          <cell r="B8843">
            <v>690252</v>
          </cell>
          <cell r="C8843" t="str">
            <v>鹿児島市立生見小学校</v>
          </cell>
          <cell r="D8843" t="str">
            <v>川口　聡子</v>
          </cell>
          <cell r="E8843" t="str">
            <v>ｶﾜｸﾞﾁ ｻﾄｺ</v>
          </cell>
          <cell r="F8843">
            <v>51</v>
          </cell>
          <cell r="G8843">
            <v>3470119</v>
          </cell>
          <cell r="H8843">
            <v>2</v>
          </cell>
          <cell r="I8843">
            <v>0</v>
          </cell>
        </row>
        <row r="8844">
          <cell r="A8844">
            <v>667528</v>
          </cell>
          <cell r="B8844">
            <v>610348</v>
          </cell>
          <cell r="C8844" t="str">
            <v>鹿児島市立東谷山小学校</v>
          </cell>
          <cell r="D8844" t="str">
            <v>田上　美穂子</v>
          </cell>
          <cell r="E8844" t="str">
            <v>ﾀﾉｳｴ ﾐﾎｺ</v>
          </cell>
          <cell r="F8844">
            <v>52</v>
          </cell>
          <cell r="G8844">
            <v>3460412</v>
          </cell>
          <cell r="H8844">
            <v>2</v>
          </cell>
          <cell r="I8844">
            <v>0</v>
          </cell>
        </row>
        <row r="8845">
          <cell r="A8845">
            <v>667536</v>
          </cell>
          <cell r="B8845">
            <v>670251</v>
          </cell>
          <cell r="C8845" t="str">
            <v>中種子町立油久小学校</v>
          </cell>
          <cell r="D8845" t="str">
            <v>戸川　ゆかり</v>
          </cell>
          <cell r="E8845" t="str">
            <v>ﾄｶﾞﾜ ﾕｶﾘ</v>
          </cell>
          <cell r="F8845">
            <v>51</v>
          </cell>
          <cell r="G8845">
            <v>3460722</v>
          </cell>
          <cell r="H8845">
            <v>2</v>
          </cell>
          <cell r="I8845">
            <v>0</v>
          </cell>
        </row>
        <row r="8846">
          <cell r="A8846">
            <v>667544</v>
          </cell>
          <cell r="B8846">
            <v>640441</v>
          </cell>
          <cell r="C8846" t="str">
            <v>姶良市立重富小学校</v>
          </cell>
          <cell r="D8846" t="str">
            <v>村社　美保</v>
          </cell>
          <cell r="E8846" t="str">
            <v>ﾑﾗｺｿ ﾐﾎ</v>
          </cell>
          <cell r="F8846">
            <v>54</v>
          </cell>
          <cell r="G8846">
            <v>3440531</v>
          </cell>
          <cell r="H8846">
            <v>2</v>
          </cell>
          <cell r="I8846">
            <v>0</v>
          </cell>
        </row>
        <row r="8847">
          <cell r="A8847">
            <v>667544</v>
          </cell>
          <cell r="D8847" t="str">
            <v>村社　直樹</v>
          </cell>
          <cell r="E8847" t="str">
            <v>ﾑﾗｺｿ ﾅｵｷ</v>
          </cell>
          <cell r="F8847">
            <v>53</v>
          </cell>
          <cell r="G8847">
            <v>3440620</v>
          </cell>
          <cell r="H8847">
            <v>1</v>
          </cell>
          <cell r="I8847">
            <v>1</v>
          </cell>
        </row>
        <row r="8848">
          <cell r="A8848">
            <v>667544</v>
          </cell>
          <cell r="D8848" t="str">
            <v>村社　伊織</v>
          </cell>
          <cell r="E8848" t="str">
            <v>ﾑﾗｺｿ ｲｵﾘ</v>
          </cell>
          <cell r="F8848">
            <v>27</v>
          </cell>
          <cell r="G8848">
            <v>4070903</v>
          </cell>
          <cell r="H8848">
            <v>2</v>
          </cell>
          <cell r="I8848">
            <v>21</v>
          </cell>
        </row>
        <row r="8849">
          <cell r="A8849">
            <v>667544</v>
          </cell>
          <cell r="D8849" t="str">
            <v>村社　伊樹</v>
          </cell>
          <cell r="E8849" t="str">
            <v>ﾑﾗｺｿ ｲﾂｷ</v>
          </cell>
          <cell r="F8849">
            <v>23</v>
          </cell>
          <cell r="G8849">
            <v>4120509</v>
          </cell>
          <cell r="H8849">
            <v>1</v>
          </cell>
          <cell r="I8849">
            <v>11</v>
          </cell>
        </row>
        <row r="8850">
          <cell r="A8850">
            <v>667544</v>
          </cell>
          <cell r="D8850" t="str">
            <v>村社　伊親</v>
          </cell>
          <cell r="E8850" t="str">
            <v>ﾑﾗｺｿ ｲﾁｶ</v>
          </cell>
          <cell r="F8850">
            <v>21</v>
          </cell>
          <cell r="G8850">
            <v>4131126</v>
          </cell>
          <cell r="H8850">
            <v>1</v>
          </cell>
          <cell r="I8850">
            <v>12</v>
          </cell>
        </row>
        <row r="8851">
          <cell r="A8851">
            <v>667561</v>
          </cell>
          <cell r="B8851">
            <v>630659</v>
          </cell>
          <cell r="C8851" t="str">
            <v>さつま町立盈進小学校</v>
          </cell>
          <cell r="D8851" t="str">
            <v>森園　いつみ</v>
          </cell>
          <cell r="E8851" t="str">
            <v>ﾓﾘｿﾞﾉ ｲﾂﾐ</v>
          </cell>
          <cell r="F8851">
            <v>55</v>
          </cell>
          <cell r="G8851">
            <v>3430508</v>
          </cell>
          <cell r="H8851">
            <v>2</v>
          </cell>
          <cell r="I8851">
            <v>0</v>
          </cell>
        </row>
        <row r="8852">
          <cell r="A8852">
            <v>667609</v>
          </cell>
          <cell r="B8852">
            <v>610402</v>
          </cell>
          <cell r="C8852" t="str">
            <v>鹿児島市立中山小学校</v>
          </cell>
          <cell r="D8852" t="str">
            <v>瀬戸口　みちよ</v>
          </cell>
          <cell r="E8852" t="str">
            <v>ｾﾄｸﾞﾁ ﾐﾁﾖ</v>
          </cell>
          <cell r="F8852">
            <v>53</v>
          </cell>
          <cell r="G8852">
            <v>3450304</v>
          </cell>
          <cell r="H8852">
            <v>2</v>
          </cell>
          <cell r="I8852">
            <v>0</v>
          </cell>
        </row>
        <row r="8853">
          <cell r="A8853">
            <v>667609</v>
          </cell>
          <cell r="D8853" t="str">
            <v>瀬戸口　未来</v>
          </cell>
          <cell r="E8853" t="str">
            <v>ｾﾄｸﾞﾁ ﾐﾗｲ</v>
          </cell>
          <cell r="F8853">
            <v>22</v>
          </cell>
          <cell r="G8853">
            <v>4120920</v>
          </cell>
          <cell r="H8853">
            <v>2</v>
          </cell>
          <cell r="I8853">
            <v>21</v>
          </cell>
        </row>
        <row r="8854">
          <cell r="A8854">
            <v>667617</v>
          </cell>
          <cell r="B8854">
            <v>610119</v>
          </cell>
          <cell r="C8854" t="str">
            <v>鹿児島市立原良小学校</v>
          </cell>
          <cell r="D8854" t="str">
            <v>森永　映子</v>
          </cell>
          <cell r="E8854" t="str">
            <v>ﾓﾘﾅｶﾞ ｴｲｺ</v>
          </cell>
          <cell r="F8854">
            <v>53</v>
          </cell>
          <cell r="G8854">
            <v>3440807</v>
          </cell>
          <cell r="H8854">
            <v>2</v>
          </cell>
          <cell r="I8854">
            <v>0</v>
          </cell>
        </row>
        <row r="8855">
          <cell r="A8855">
            <v>667625</v>
          </cell>
          <cell r="B8855">
            <v>610062</v>
          </cell>
          <cell r="C8855" t="str">
            <v>鹿児島市立名山小学校</v>
          </cell>
          <cell r="D8855" t="str">
            <v>畑　康代</v>
          </cell>
          <cell r="E8855" t="str">
            <v>ﾊﾀ ﾔｽﾖ</v>
          </cell>
          <cell r="F8855">
            <v>53</v>
          </cell>
          <cell r="G8855">
            <v>3441128</v>
          </cell>
          <cell r="H8855">
            <v>2</v>
          </cell>
          <cell r="I8855">
            <v>0</v>
          </cell>
        </row>
        <row r="8856">
          <cell r="A8856">
            <v>667633</v>
          </cell>
          <cell r="B8856">
            <v>650943</v>
          </cell>
          <cell r="C8856" t="str">
            <v>志布志市立有明小学校</v>
          </cell>
          <cell r="D8856" t="str">
            <v>齊藤　由里</v>
          </cell>
          <cell r="E8856" t="str">
            <v>ｻｲﾄｳ ﾕﾘ</v>
          </cell>
          <cell r="F8856">
            <v>53</v>
          </cell>
          <cell r="G8856">
            <v>3440727</v>
          </cell>
          <cell r="H8856">
            <v>2</v>
          </cell>
          <cell r="I8856">
            <v>0</v>
          </cell>
        </row>
        <row r="8857">
          <cell r="A8857">
            <v>667641</v>
          </cell>
          <cell r="B8857">
            <v>670740</v>
          </cell>
          <cell r="C8857" t="str">
            <v>屋久島町立神山小学校</v>
          </cell>
          <cell r="D8857" t="str">
            <v>有馬　亜希子</v>
          </cell>
          <cell r="E8857" t="str">
            <v>ｱﾘﾏ ｱｷｺ</v>
          </cell>
          <cell r="F8857">
            <v>53</v>
          </cell>
          <cell r="G8857">
            <v>3450105</v>
          </cell>
          <cell r="H8857">
            <v>2</v>
          </cell>
          <cell r="I8857">
            <v>0</v>
          </cell>
        </row>
        <row r="8858">
          <cell r="A8858">
            <v>667641</v>
          </cell>
          <cell r="D8858" t="str">
            <v>有馬　大河</v>
          </cell>
          <cell r="E8858" t="str">
            <v>ｱﾘﾏ ﾀｲｶﾞ</v>
          </cell>
          <cell r="F8858">
            <v>24</v>
          </cell>
          <cell r="G8858">
            <v>4110521</v>
          </cell>
          <cell r="H8858">
            <v>1</v>
          </cell>
          <cell r="I8858">
            <v>12</v>
          </cell>
        </row>
        <row r="8859">
          <cell r="A8859">
            <v>667641</v>
          </cell>
          <cell r="D8859" t="str">
            <v>有馬　花琳</v>
          </cell>
          <cell r="E8859" t="str">
            <v>ｱﾘﾏ ｶﾘﾝ</v>
          </cell>
          <cell r="F8859">
            <v>20</v>
          </cell>
          <cell r="G8859">
            <v>4150505</v>
          </cell>
          <cell r="H8859">
            <v>2</v>
          </cell>
          <cell r="I8859">
            <v>21</v>
          </cell>
        </row>
        <row r="8860">
          <cell r="A8860">
            <v>667668</v>
          </cell>
          <cell r="B8860">
            <v>730017</v>
          </cell>
          <cell r="C8860" t="str">
            <v>伊佐市立大口小学校</v>
          </cell>
          <cell r="D8860" t="str">
            <v>西村　真美</v>
          </cell>
          <cell r="E8860" t="str">
            <v>ﾆｼﾑﾗ ﾏﾐ</v>
          </cell>
          <cell r="F8860">
            <v>53</v>
          </cell>
          <cell r="G8860">
            <v>3440927</v>
          </cell>
          <cell r="H8860">
            <v>2</v>
          </cell>
          <cell r="I8860">
            <v>0</v>
          </cell>
        </row>
        <row r="8861">
          <cell r="A8861">
            <v>667684</v>
          </cell>
          <cell r="B8861">
            <v>660248</v>
          </cell>
          <cell r="C8861" t="str">
            <v>鹿屋市立笠野原小学校</v>
          </cell>
          <cell r="D8861" t="str">
            <v>濱村　祥子</v>
          </cell>
          <cell r="E8861" t="str">
            <v>ﾊﾏﾑﾗ ｼﾖｳｺ</v>
          </cell>
          <cell r="F8861">
            <v>54</v>
          </cell>
          <cell r="G8861">
            <v>3430910</v>
          </cell>
          <cell r="H8861">
            <v>2</v>
          </cell>
          <cell r="I8861">
            <v>0</v>
          </cell>
        </row>
        <row r="8862">
          <cell r="A8862">
            <v>667714</v>
          </cell>
          <cell r="B8862">
            <v>670715</v>
          </cell>
          <cell r="C8862" t="str">
            <v>屋久島町立栗生小学校</v>
          </cell>
          <cell r="D8862" t="str">
            <v>善福　真子</v>
          </cell>
          <cell r="E8862" t="str">
            <v>ｾﾞﾝﾌﾟｸ ﾏｺ</v>
          </cell>
          <cell r="F8862">
            <v>53</v>
          </cell>
          <cell r="G8862">
            <v>3441227</v>
          </cell>
          <cell r="H8862">
            <v>2</v>
          </cell>
          <cell r="I8862">
            <v>0</v>
          </cell>
        </row>
        <row r="8863">
          <cell r="A8863">
            <v>667722</v>
          </cell>
          <cell r="B8863">
            <v>610453</v>
          </cell>
          <cell r="C8863" t="str">
            <v>鹿児島市立西伊敷小学校</v>
          </cell>
          <cell r="D8863" t="str">
            <v>中村　栄子</v>
          </cell>
          <cell r="E8863" t="str">
            <v>ﾅｶﾑﾗ ｴｲｺ</v>
          </cell>
          <cell r="F8863">
            <v>54</v>
          </cell>
          <cell r="G8863">
            <v>3440524</v>
          </cell>
          <cell r="H8863">
            <v>2</v>
          </cell>
          <cell r="I8863">
            <v>0</v>
          </cell>
        </row>
        <row r="8864">
          <cell r="A8864">
            <v>667722</v>
          </cell>
          <cell r="D8864" t="str">
            <v>中村　雅斗</v>
          </cell>
          <cell r="E8864" t="str">
            <v>ﾅｶﾑﾗ ﾏｻﾄ</v>
          </cell>
          <cell r="F8864">
            <v>24</v>
          </cell>
          <cell r="G8864">
            <v>4100721</v>
          </cell>
          <cell r="H8864">
            <v>1</v>
          </cell>
          <cell r="I8864">
            <v>11</v>
          </cell>
        </row>
        <row r="8865">
          <cell r="A8865">
            <v>667722</v>
          </cell>
          <cell r="D8865" t="str">
            <v>中村　歩向</v>
          </cell>
          <cell r="E8865" t="str">
            <v>ﾅｶﾑﾗ ｱﾕﾑ</v>
          </cell>
          <cell r="F8865">
            <v>19</v>
          </cell>
          <cell r="G8865">
            <v>4151121</v>
          </cell>
          <cell r="H8865">
            <v>1</v>
          </cell>
          <cell r="I8865">
            <v>12</v>
          </cell>
        </row>
        <row r="8866">
          <cell r="A8866">
            <v>667731</v>
          </cell>
          <cell r="B8866">
            <v>610429</v>
          </cell>
          <cell r="C8866" t="str">
            <v>鹿児島市立広木小学校</v>
          </cell>
          <cell r="D8866" t="str">
            <v>中野　さおり</v>
          </cell>
          <cell r="E8866" t="str">
            <v>ﾅｶﾉ ｻｵﾘ</v>
          </cell>
          <cell r="F8866">
            <v>54</v>
          </cell>
          <cell r="G8866">
            <v>3440508</v>
          </cell>
          <cell r="H8866">
            <v>2</v>
          </cell>
          <cell r="I8866">
            <v>0</v>
          </cell>
        </row>
        <row r="8867">
          <cell r="A8867">
            <v>667749</v>
          </cell>
          <cell r="B8867">
            <v>661015</v>
          </cell>
          <cell r="C8867" t="str">
            <v>錦江町立大根占小学校</v>
          </cell>
          <cell r="D8867" t="str">
            <v>的場　綾子</v>
          </cell>
          <cell r="E8867" t="str">
            <v>ﾏﾄﾊﾞ ｱﾔｺ</v>
          </cell>
          <cell r="F8867">
            <v>53</v>
          </cell>
          <cell r="G8867">
            <v>3440908</v>
          </cell>
          <cell r="H8867">
            <v>2</v>
          </cell>
          <cell r="I8867">
            <v>0</v>
          </cell>
        </row>
        <row r="8868">
          <cell r="A8868">
            <v>667757</v>
          </cell>
          <cell r="B8868">
            <v>360031</v>
          </cell>
          <cell r="C8868" t="str">
            <v>鹿児島県立鹿児島特別支援学校</v>
          </cell>
          <cell r="D8868" t="str">
            <v>寺田　三千舞</v>
          </cell>
          <cell r="E8868" t="str">
            <v>ﾃﾗﾀﾞ ﾐﾁﾌﾞ</v>
          </cell>
          <cell r="F8868">
            <v>53</v>
          </cell>
          <cell r="G8868">
            <v>3450321</v>
          </cell>
          <cell r="H8868">
            <v>2</v>
          </cell>
          <cell r="I8868">
            <v>0</v>
          </cell>
        </row>
        <row r="8869">
          <cell r="A8869">
            <v>667765</v>
          </cell>
          <cell r="B8869">
            <v>610330</v>
          </cell>
          <cell r="C8869" t="str">
            <v>鹿児島市立谷山小学校</v>
          </cell>
          <cell r="D8869" t="str">
            <v>塚﨑　朝香</v>
          </cell>
          <cell r="E8869" t="str">
            <v>ﾂｶｻﾞｷ ﾄﾓｶ</v>
          </cell>
          <cell r="F8869">
            <v>53</v>
          </cell>
          <cell r="G8869">
            <v>3450226</v>
          </cell>
          <cell r="H8869">
            <v>2</v>
          </cell>
          <cell r="I8869">
            <v>0</v>
          </cell>
        </row>
        <row r="8870">
          <cell r="A8870">
            <v>667781</v>
          </cell>
          <cell r="B8870">
            <v>640913</v>
          </cell>
          <cell r="C8870" t="str">
            <v>湧水町立栗野小学校</v>
          </cell>
          <cell r="D8870" t="str">
            <v>古市　智子</v>
          </cell>
          <cell r="E8870" t="str">
            <v>ﾌﾙｲﾁ ﾄﾓｺ</v>
          </cell>
          <cell r="F8870">
            <v>53</v>
          </cell>
          <cell r="G8870">
            <v>3440615</v>
          </cell>
          <cell r="H8870">
            <v>2</v>
          </cell>
          <cell r="I8870">
            <v>0</v>
          </cell>
        </row>
        <row r="8871">
          <cell r="A8871">
            <v>667811</v>
          </cell>
          <cell r="B8871">
            <v>610267</v>
          </cell>
          <cell r="C8871" t="str">
            <v>鹿児島市立小山田小学校</v>
          </cell>
          <cell r="D8871" t="str">
            <v>角園　慈子</v>
          </cell>
          <cell r="E8871" t="str">
            <v>ｽﾐｿﾞﾉ ﾁｶｺ</v>
          </cell>
          <cell r="F8871">
            <v>55</v>
          </cell>
          <cell r="G8871">
            <v>3430516</v>
          </cell>
          <cell r="H8871">
            <v>2</v>
          </cell>
          <cell r="I8871">
            <v>0</v>
          </cell>
        </row>
        <row r="8872">
          <cell r="A8872">
            <v>667838</v>
          </cell>
          <cell r="B8872">
            <v>620033</v>
          </cell>
          <cell r="C8872" t="str">
            <v>枕崎市立別府小学校</v>
          </cell>
          <cell r="D8872" t="str">
            <v>芝原　由美子</v>
          </cell>
          <cell r="E8872" t="str">
            <v>ｼﾊﾞﾊﾗ ﾕﾐｺ</v>
          </cell>
          <cell r="F8872">
            <v>59</v>
          </cell>
          <cell r="G8872">
            <v>3390414</v>
          </cell>
          <cell r="H8872">
            <v>2</v>
          </cell>
          <cell r="I8872">
            <v>0</v>
          </cell>
        </row>
        <row r="8873">
          <cell r="A8873">
            <v>667854</v>
          </cell>
          <cell r="B8873">
            <v>610020</v>
          </cell>
          <cell r="C8873" t="str">
            <v>鹿児島市立吉野小学校</v>
          </cell>
          <cell r="D8873" t="str">
            <v>永井　るみ</v>
          </cell>
          <cell r="E8873" t="str">
            <v>ﾅｶﾞｲ ﾙﾐ</v>
          </cell>
          <cell r="F8873">
            <v>53</v>
          </cell>
          <cell r="G8873">
            <v>3441029</v>
          </cell>
          <cell r="H8873">
            <v>2</v>
          </cell>
          <cell r="I8873">
            <v>0</v>
          </cell>
        </row>
        <row r="8874">
          <cell r="A8874">
            <v>667862</v>
          </cell>
          <cell r="B8874">
            <v>640417</v>
          </cell>
          <cell r="C8874" t="str">
            <v>姶良市立帖佐小学校</v>
          </cell>
          <cell r="D8874" t="str">
            <v>向吉　貴代</v>
          </cell>
          <cell r="E8874" t="str">
            <v>ﾑｺｳﾖｼ ﾀｶﾖ</v>
          </cell>
          <cell r="F8874">
            <v>53</v>
          </cell>
          <cell r="G8874">
            <v>3441126</v>
          </cell>
          <cell r="H8874">
            <v>2</v>
          </cell>
          <cell r="I8874">
            <v>0</v>
          </cell>
        </row>
        <row r="8875">
          <cell r="A8875">
            <v>667897</v>
          </cell>
          <cell r="B8875">
            <v>610038</v>
          </cell>
          <cell r="C8875" t="str">
            <v>鹿児島市立大明丘小学校</v>
          </cell>
          <cell r="D8875" t="str">
            <v>木下　弘美</v>
          </cell>
          <cell r="E8875" t="str">
            <v>ｷｼﾀ ﾋﾛﾐ</v>
          </cell>
          <cell r="F8875">
            <v>53</v>
          </cell>
          <cell r="G8875">
            <v>3440610</v>
          </cell>
          <cell r="H8875">
            <v>2</v>
          </cell>
          <cell r="I8875">
            <v>0</v>
          </cell>
        </row>
        <row r="8876">
          <cell r="A8876">
            <v>667927</v>
          </cell>
          <cell r="B8876">
            <v>610437</v>
          </cell>
          <cell r="C8876" t="str">
            <v>鹿児島市立坂元小学校</v>
          </cell>
          <cell r="D8876" t="str">
            <v>黒木　とも子</v>
          </cell>
          <cell r="E8876" t="str">
            <v>ｸﾛｷ ﾄﾓｺ</v>
          </cell>
          <cell r="F8876">
            <v>54</v>
          </cell>
          <cell r="G8876">
            <v>3431130</v>
          </cell>
          <cell r="H8876">
            <v>2</v>
          </cell>
          <cell r="I8876">
            <v>0</v>
          </cell>
        </row>
        <row r="8877">
          <cell r="A8877">
            <v>667994</v>
          </cell>
          <cell r="B8877">
            <v>670588</v>
          </cell>
          <cell r="C8877" t="str">
            <v>屋久島町立小瀬田小学校</v>
          </cell>
          <cell r="D8877" t="str">
            <v>井手　由美子</v>
          </cell>
          <cell r="E8877" t="str">
            <v>ｲﾃﾞ ﾕﾐｺ</v>
          </cell>
          <cell r="F8877">
            <v>54</v>
          </cell>
          <cell r="G8877">
            <v>3440512</v>
          </cell>
          <cell r="H8877">
            <v>2</v>
          </cell>
          <cell r="I8877">
            <v>0</v>
          </cell>
        </row>
        <row r="8878">
          <cell r="A8878">
            <v>668010</v>
          </cell>
          <cell r="B8878">
            <v>610330</v>
          </cell>
          <cell r="C8878" t="str">
            <v>鹿児島市立谷山小学校</v>
          </cell>
          <cell r="D8878" t="str">
            <v>日　由美</v>
          </cell>
          <cell r="E8878" t="str">
            <v>ﾋﾀﾞｶ ﾕﾐ</v>
          </cell>
          <cell r="F8878">
            <v>53</v>
          </cell>
          <cell r="G8878">
            <v>3441016</v>
          </cell>
          <cell r="H8878">
            <v>2</v>
          </cell>
          <cell r="I8878">
            <v>0</v>
          </cell>
        </row>
        <row r="8879">
          <cell r="A8879">
            <v>668036</v>
          </cell>
          <cell r="B8879">
            <v>690520</v>
          </cell>
          <cell r="C8879" t="str">
            <v>指宿市立川尻小学校</v>
          </cell>
          <cell r="D8879" t="str">
            <v>福元　全実</v>
          </cell>
          <cell r="E8879" t="str">
            <v>ﾌｸﾓﾄ ﾏｻﾐ</v>
          </cell>
          <cell r="F8879">
            <v>54</v>
          </cell>
          <cell r="G8879">
            <v>3440603</v>
          </cell>
          <cell r="H8879">
            <v>2</v>
          </cell>
          <cell r="I8879">
            <v>0</v>
          </cell>
        </row>
        <row r="8880">
          <cell r="A8880">
            <v>668079</v>
          </cell>
          <cell r="B8880">
            <v>710342</v>
          </cell>
          <cell r="C8880" t="str">
            <v>日置市立湯田小学校</v>
          </cell>
          <cell r="D8880" t="str">
            <v>西元　まゆみ</v>
          </cell>
          <cell r="E8880" t="str">
            <v>ﾆｼﾓﾄ ﾏﾕﾐ</v>
          </cell>
          <cell r="F8880">
            <v>54</v>
          </cell>
          <cell r="G8880">
            <v>3440430</v>
          </cell>
          <cell r="H8880">
            <v>2</v>
          </cell>
          <cell r="I8880">
            <v>0</v>
          </cell>
        </row>
        <row r="8881">
          <cell r="A8881">
            <v>668095</v>
          </cell>
          <cell r="B8881">
            <v>650633</v>
          </cell>
          <cell r="C8881" t="str">
            <v>志布志市立尾野見小学校</v>
          </cell>
          <cell r="D8881" t="str">
            <v>松久保　睦美</v>
          </cell>
          <cell r="E8881" t="str">
            <v>ﾏﾂｸﾎﾞ ﾑﾂﾐ</v>
          </cell>
          <cell r="F8881">
            <v>53</v>
          </cell>
          <cell r="G8881">
            <v>3450122</v>
          </cell>
          <cell r="H8881">
            <v>2</v>
          </cell>
          <cell r="I8881">
            <v>0</v>
          </cell>
        </row>
        <row r="8882">
          <cell r="A8882">
            <v>668095</v>
          </cell>
          <cell r="D8882" t="str">
            <v>松久保　友花</v>
          </cell>
          <cell r="E8882" t="str">
            <v>ﾏﾂｸﾎﾞ ﾕｳｶ</v>
          </cell>
          <cell r="F8882">
            <v>20</v>
          </cell>
          <cell r="G8882">
            <v>4150510</v>
          </cell>
          <cell r="H8882">
            <v>2</v>
          </cell>
          <cell r="I8882">
            <v>21</v>
          </cell>
        </row>
        <row r="8883">
          <cell r="A8883">
            <v>668095</v>
          </cell>
          <cell r="D8883" t="str">
            <v>松久保　健児</v>
          </cell>
          <cell r="E8883" t="str">
            <v>ﾏﾂｸﾎﾞ ｹﾝｼﾞ</v>
          </cell>
          <cell r="F8883">
            <v>12</v>
          </cell>
          <cell r="G8883">
            <v>4230510</v>
          </cell>
          <cell r="H8883">
            <v>1</v>
          </cell>
          <cell r="I8883">
            <v>11</v>
          </cell>
        </row>
        <row r="8884">
          <cell r="A8884">
            <v>668117</v>
          </cell>
          <cell r="B8884">
            <v>710067</v>
          </cell>
          <cell r="C8884" t="str">
            <v>いちき串木野市立荒川小学校</v>
          </cell>
          <cell r="D8884" t="str">
            <v>右田　初美</v>
          </cell>
          <cell r="E8884" t="str">
            <v>ﾐｷﾞﾀ ﾊﾂﾐ</v>
          </cell>
          <cell r="F8884">
            <v>53</v>
          </cell>
          <cell r="G8884">
            <v>3440702</v>
          </cell>
          <cell r="H8884">
            <v>2</v>
          </cell>
          <cell r="I8884">
            <v>0</v>
          </cell>
        </row>
        <row r="8885">
          <cell r="A8885">
            <v>668133</v>
          </cell>
          <cell r="B8885">
            <v>640476</v>
          </cell>
          <cell r="C8885" t="str">
            <v>姶良市立姶良小学校</v>
          </cell>
          <cell r="D8885" t="str">
            <v>田平　博子</v>
          </cell>
          <cell r="E8885" t="str">
            <v>ﾀﾋﾞﾗ ﾋﾛｺ</v>
          </cell>
          <cell r="F8885">
            <v>53</v>
          </cell>
          <cell r="G8885">
            <v>3450204</v>
          </cell>
          <cell r="H8885">
            <v>2</v>
          </cell>
          <cell r="I8885">
            <v>0</v>
          </cell>
        </row>
        <row r="8886">
          <cell r="A8886">
            <v>668133</v>
          </cell>
          <cell r="D8886" t="str">
            <v>田平　伊織</v>
          </cell>
          <cell r="E8886" t="str">
            <v>ﾀﾋﾞﾗ ｲｵﾘ</v>
          </cell>
          <cell r="F8886">
            <v>20</v>
          </cell>
          <cell r="G8886">
            <v>4150412</v>
          </cell>
          <cell r="H8886">
            <v>2</v>
          </cell>
          <cell r="I8886">
            <v>21</v>
          </cell>
        </row>
        <row r="8887">
          <cell r="A8887">
            <v>668141</v>
          </cell>
          <cell r="B8887">
            <v>610526</v>
          </cell>
          <cell r="C8887" t="str">
            <v>鹿児島市立吉野東小学校</v>
          </cell>
          <cell r="D8887" t="str">
            <v>幸　泉</v>
          </cell>
          <cell r="E8887" t="str">
            <v>ﾐﾕｷ ｲｽﾞﾐ</v>
          </cell>
          <cell r="F8887">
            <v>54</v>
          </cell>
          <cell r="G8887">
            <v>3440404</v>
          </cell>
          <cell r="H8887">
            <v>2</v>
          </cell>
          <cell r="I8887">
            <v>0</v>
          </cell>
        </row>
        <row r="8888">
          <cell r="A8888">
            <v>668150</v>
          </cell>
          <cell r="B8888">
            <v>690635</v>
          </cell>
          <cell r="C8888" t="str">
            <v>南九州市立九玉小学校</v>
          </cell>
          <cell r="D8888" t="str">
            <v>月野　洋子</v>
          </cell>
          <cell r="E8888" t="str">
            <v>ﾂｷﾉ ﾖｳｺ</v>
          </cell>
          <cell r="F8888">
            <v>53</v>
          </cell>
          <cell r="G8888">
            <v>3440905</v>
          </cell>
          <cell r="H8888">
            <v>2</v>
          </cell>
          <cell r="I8888">
            <v>0</v>
          </cell>
        </row>
        <row r="8889">
          <cell r="A8889">
            <v>668206</v>
          </cell>
          <cell r="B8889">
            <v>680257</v>
          </cell>
          <cell r="C8889" t="str">
            <v>大和村立名音小学校</v>
          </cell>
          <cell r="D8889" t="str">
            <v>上山　留美</v>
          </cell>
          <cell r="E8889" t="str">
            <v>ｳｴﾔﾏ ﾙﾐ</v>
          </cell>
          <cell r="F8889">
            <v>53</v>
          </cell>
          <cell r="G8889">
            <v>3450126</v>
          </cell>
          <cell r="H8889">
            <v>2</v>
          </cell>
          <cell r="I8889">
            <v>0</v>
          </cell>
        </row>
        <row r="8890">
          <cell r="A8890">
            <v>668214</v>
          </cell>
          <cell r="B8890">
            <v>610411</v>
          </cell>
          <cell r="C8890" t="str">
            <v>鹿児島市立宮川小学校</v>
          </cell>
          <cell r="D8890" t="str">
            <v>黒木　直子</v>
          </cell>
          <cell r="E8890" t="str">
            <v>ｸﾛｷ ﾅｵｺ</v>
          </cell>
          <cell r="F8890">
            <v>53</v>
          </cell>
          <cell r="G8890">
            <v>3450124</v>
          </cell>
          <cell r="H8890">
            <v>2</v>
          </cell>
          <cell r="I8890">
            <v>0</v>
          </cell>
        </row>
        <row r="8891">
          <cell r="A8891">
            <v>668222</v>
          </cell>
          <cell r="B8891">
            <v>610119</v>
          </cell>
          <cell r="C8891" t="str">
            <v>鹿児島市立原良小学校</v>
          </cell>
          <cell r="D8891" t="str">
            <v>藏前　京</v>
          </cell>
          <cell r="E8891" t="str">
            <v>ｸﾗﾏｴ ﾐﾔｺ</v>
          </cell>
          <cell r="F8891">
            <v>53</v>
          </cell>
          <cell r="G8891">
            <v>3440706</v>
          </cell>
          <cell r="H8891">
            <v>2</v>
          </cell>
          <cell r="I8891">
            <v>0</v>
          </cell>
        </row>
        <row r="8892">
          <cell r="A8892">
            <v>668257</v>
          </cell>
          <cell r="B8892">
            <v>610259</v>
          </cell>
          <cell r="C8892" t="str">
            <v>鹿児島市立玉江小学校</v>
          </cell>
          <cell r="D8892" t="str">
            <v>西郷　喜子</v>
          </cell>
          <cell r="E8892" t="str">
            <v>ｻｲｺﾞｳ ﾅｵｺ</v>
          </cell>
          <cell r="F8892">
            <v>54</v>
          </cell>
          <cell r="G8892">
            <v>3440513</v>
          </cell>
          <cell r="H8892">
            <v>2</v>
          </cell>
          <cell r="I8892">
            <v>0</v>
          </cell>
        </row>
        <row r="8893">
          <cell r="A8893">
            <v>668290</v>
          </cell>
          <cell r="B8893">
            <v>360015</v>
          </cell>
          <cell r="C8893" t="str">
            <v>鹿児島県立鹿児島盲学校</v>
          </cell>
          <cell r="D8893" t="str">
            <v>中村　香苗</v>
          </cell>
          <cell r="E8893" t="str">
            <v>ﾅｶﾑﾗ ｶﾅｴ</v>
          </cell>
          <cell r="F8893">
            <v>53</v>
          </cell>
          <cell r="G8893">
            <v>3450209</v>
          </cell>
          <cell r="H8893">
            <v>2</v>
          </cell>
          <cell r="I8893">
            <v>0</v>
          </cell>
        </row>
        <row r="8894">
          <cell r="A8894">
            <v>668303</v>
          </cell>
          <cell r="B8894">
            <v>650633</v>
          </cell>
          <cell r="C8894" t="str">
            <v>志布志市立尾野見小学校</v>
          </cell>
          <cell r="D8894" t="str">
            <v>益田　さとみ</v>
          </cell>
          <cell r="E8894" t="str">
            <v>ﾏｽﾀﾞ ｻﾄﾐ</v>
          </cell>
          <cell r="F8894">
            <v>54</v>
          </cell>
          <cell r="G8894">
            <v>3431119</v>
          </cell>
          <cell r="H8894">
            <v>2</v>
          </cell>
          <cell r="I8894">
            <v>0</v>
          </cell>
        </row>
        <row r="8895">
          <cell r="A8895">
            <v>668311</v>
          </cell>
          <cell r="B8895">
            <v>610364</v>
          </cell>
          <cell r="C8895" t="str">
            <v>鹿児島市立福平小学校</v>
          </cell>
          <cell r="D8895" t="str">
            <v>松永　千賀</v>
          </cell>
          <cell r="E8895" t="str">
            <v>ﾏﾂﾅｶﾞ ﾁｶ</v>
          </cell>
          <cell r="F8895">
            <v>53</v>
          </cell>
          <cell r="G8895">
            <v>3441130</v>
          </cell>
          <cell r="H8895">
            <v>2</v>
          </cell>
          <cell r="I8895">
            <v>0</v>
          </cell>
        </row>
        <row r="8896">
          <cell r="A8896">
            <v>668320</v>
          </cell>
          <cell r="B8896">
            <v>650722</v>
          </cell>
          <cell r="C8896" t="str">
            <v>志布志市立香月小学校</v>
          </cell>
          <cell r="D8896" t="str">
            <v>小山田　和代</v>
          </cell>
          <cell r="E8896" t="str">
            <v>ｵﾔﾏﾀﾞ ｶｽﾞﾖ</v>
          </cell>
          <cell r="F8896">
            <v>54</v>
          </cell>
          <cell r="G8896">
            <v>3440423</v>
          </cell>
          <cell r="H8896">
            <v>2</v>
          </cell>
          <cell r="I8896">
            <v>0</v>
          </cell>
        </row>
        <row r="8897">
          <cell r="A8897">
            <v>668338</v>
          </cell>
          <cell r="B8897">
            <v>610453</v>
          </cell>
          <cell r="C8897" t="str">
            <v>鹿児島市立西伊敷小学校</v>
          </cell>
          <cell r="D8897" t="str">
            <v>嶋田　雅子</v>
          </cell>
          <cell r="E8897" t="str">
            <v>ｼﾏﾀﾞ ﾏｻｺ</v>
          </cell>
          <cell r="F8897">
            <v>55</v>
          </cell>
          <cell r="G8897">
            <v>3430417</v>
          </cell>
          <cell r="H8897">
            <v>2</v>
          </cell>
          <cell r="I8897">
            <v>0</v>
          </cell>
        </row>
        <row r="8898">
          <cell r="A8898">
            <v>668346</v>
          </cell>
          <cell r="B8898">
            <v>360058</v>
          </cell>
          <cell r="C8898" t="str">
            <v>鹿児島県立串木野特別支援学校</v>
          </cell>
          <cell r="D8898" t="str">
            <v>伊瀬知　和枝</v>
          </cell>
          <cell r="E8898" t="str">
            <v>ｲｾﾁ ｶｽﾞｴ</v>
          </cell>
          <cell r="F8898">
            <v>54</v>
          </cell>
          <cell r="G8898">
            <v>3440223</v>
          </cell>
          <cell r="H8898">
            <v>2</v>
          </cell>
          <cell r="I8898">
            <v>0</v>
          </cell>
        </row>
        <row r="8899">
          <cell r="A8899">
            <v>668354</v>
          </cell>
          <cell r="B8899">
            <v>650633</v>
          </cell>
          <cell r="C8899" t="str">
            <v>志布志市立尾野見小学校</v>
          </cell>
          <cell r="D8899" t="str">
            <v>壽　さゆり</v>
          </cell>
          <cell r="E8899" t="str">
            <v>ｺﾄﾌﾞｷ ｻﾕﾘ</v>
          </cell>
          <cell r="F8899">
            <v>51</v>
          </cell>
          <cell r="G8899">
            <v>3461215</v>
          </cell>
          <cell r="H8899">
            <v>2</v>
          </cell>
          <cell r="I8899">
            <v>0</v>
          </cell>
        </row>
        <row r="8900">
          <cell r="A8900">
            <v>668362</v>
          </cell>
          <cell r="B8900">
            <v>610291</v>
          </cell>
          <cell r="C8900" t="str">
            <v>鹿児島市立東桜島小学校</v>
          </cell>
          <cell r="D8900" t="str">
            <v>小池　美香</v>
          </cell>
          <cell r="E8900" t="str">
            <v>ｺｲｹ ﾐｶ</v>
          </cell>
          <cell r="F8900">
            <v>52</v>
          </cell>
          <cell r="G8900">
            <v>3451226</v>
          </cell>
          <cell r="H8900">
            <v>2</v>
          </cell>
          <cell r="I8900">
            <v>0</v>
          </cell>
        </row>
        <row r="8901">
          <cell r="A8901">
            <v>668371</v>
          </cell>
          <cell r="B8901">
            <v>650951</v>
          </cell>
          <cell r="C8901" t="str">
            <v>志布志市立通山小学校</v>
          </cell>
          <cell r="D8901" t="str">
            <v>松下　理恵</v>
          </cell>
          <cell r="E8901" t="str">
            <v>ﾏﾂｼﾀ ﾘｴ</v>
          </cell>
          <cell r="F8901">
            <v>51</v>
          </cell>
          <cell r="G8901">
            <v>3461203</v>
          </cell>
          <cell r="H8901">
            <v>2</v>
          </cell>
          <cell r="I8901">
            <v>0</v>
          </cell>
        </row>
        <row r="8902">
          <cell r="A8902">
            <v>668397</v>
          </cell>
          <cell r="B8902">
            <v>680818</v>
          </cell>
          <cell r="C8902" t="str">
            <v>龍郷町立龍瀬小学校</v>
          </cell>
          <cell r="D8902" t="str">
            <v>織地　さえみ</v>
          </cell>
          <cell r="E8902" t="str">
            <v>ｵﾘﾁ ｻｴﾐ</v>
          </cell>
          <cell r="F8902">
            <v>51</v>
          </cell>
          <cell r="G8902">
            <v>3460806</v>
          </cell>
          <cell r="H8902">
            <v>2</v>
          </cell>
          <cell r="I8902">
            <v>0</v>
          </cell>
        </row>
        <row r="8903">
          <cell r="A8903">
            <v>668401</v>
          </cell>
          <cell r="B8903">
            <v>670065</v>
          </cell>
          <cell r="C8903" t="str">
            <v>西之表市立安納小学校</v>
          </cell>
          <cell r="D8903" t="str">
            <v>東　和美</v>
          </cell>
          <cell r="E8903" t="str">
            <v>ﾋｶﾞｼ ｶｽﾞﾐ</v>
          </cell>
          <cell r="F8903">
            <v>52</v>
          </cell>
          <cell r="G8903">
            <v>3450722</v>
          </cell>
          <cell r="H8903">
            <v>2</v>
          </cell>
          <cell r="I8903">
            <v>0</v>
          </cell>
        </row>
        <row r="8904">
          <cell r="A8904">
            <v>668419</v>
          </cell>
          <cell r="B8904">
            <v>660914</v>
          </cell>
          <cell r="C8904" t="str">
            <v>鹿屋市立吾平小学校</v>
          </cell>
          <cell r="D8904" t="str">
            <v>笠井　和子</v>
          </cell>
          <cell r="E8904" t="str">
            <v>ｶｻｲ ﾜｺ</v>
          </cell>
          <cell r="F8904">
            <v>51</v>
          </cell>
          <cell r="G8904">
            <v>3461019</v>
          </cell>
          <cell r="H8904">
            <v>2</v>
          </cell>
          <cell r="I8904">
            <v>0</v>
          </cell>
        </row>
        <row r="8905">
          <cell r="A8905">
            <v>668427</v>
          </cell>
          <cell r="B8905">
            <v>690244</v>
          </cell>
          <cell r="C8905" t="str">
            <v>鹿児島市立前之浜小学校</v>
          </cell>
          <cell r="D8905" t="str">
            <v>川﨑　歩美</v>
          </cell>
          <cell r="E8905" t="str">
            <v>ｶﾜｻｷ ｱﾕﾐ</v>
          </cell>
          <cell r="F8905">
            <v>51</v>
          </cell>
          <cell r="G8905">
            <v>3470303</v>
          </cell>
          <cell r="H8905">
            <v>2</v>
          </cell>
          <cell r="I8905">
            <v>0</v>
          </cell>
        </row>
        <row r="8906">
          <cell r="A8906">
            <v>668435</v>
          </cell>
          <cell r="B8906">
            <v>360091</v>
          </cell>
          <cell r="C8906" t="str">
            <v>鹿児島県立鹿屋特別支援学校</v>
          </cell>
          <cell r="D8906" t="str">
            <v>黒木　里香</v>
          </cell>
          <cell r="E8906" t="str">
            <v>ｸﾛｷ ﾘｶ</v>
          </cell>
          <cell r="F8906">
            <v>51</v>
          </cell>
          <cell r="G8906">
            <v>3470224</v>
          </cell>
          <cell r="H8906">
            <v>2</v>
          </cell>
          <cell r="I8906">
            <v>0</v>
          </cell>
        </row>
        <row r="8907">
          <cell r="A8907">
            <v>668443</v>
          </cell>
          <cell r="B8907">
            <v>661112</v>
          </cell>
          <cell r="C8907" t="str">
            <v>南大隅町立神山小学校</v>
          </cell>
          <cell r="D8907" t="str">
            <v>桑原　祐子</v>
          </cell>
          <cell r="E8907" t="str">
            <v>ｸﾜﾊﾗ ﾕｳｺ</v>
          </cell>
          <cell r="F8907">
            <v>51</v>
          </cell>
          <cell r="G8907">
            <v>3461020</v>
          </cell>
          <cell r="H8907">
            <v>2</v>
          </cell>
          <cell r="I8907">
            <v>0</v>
          </cell>
        </row>
        <row r="8908">
          <cell r="A8908">
            <v>668451</v>
          </cell>
          <cell r="B8908">
            <v>360163</v>
          </cell>
          <cell r="C8908" t="str">
            <v>鹿児島県立出水特別支援学校</v>
          </cell>
          <cell r="D8908" t="str">
            <v>大久保　裕子</v>
          </cell>
          <cell r="E8908" t="str">
            <v>ｵｵｸﾎﾞ ﾕｳｺ</v>
          </cell>
          <cell r="F8908">
            <v>51</v>
          </cell>
          <cell r="G8908">
            <v>3470227</v>
          </cell>
          <cell r="H8908">
            <v>2</v>
          </cell>
          <cell r="I8908">
            <v>0</v>
          </cell>
        </row>
        <row r="8909">
          <cell r="A8909">
            <v>668478</v>
          </cell>
          <cell r="B8909">
            <v>690031</v>
          </cell>
          <cell r="C8909" t="str">
            <v>指宿市立柳田小学校</v>
          </cell>
          <cell r="D8909" t="str">
            <v>藤崎　理絵子</v>
          </cell>
          <cell r="E8909" t="str">
            <v>ﾌｼﾞｻｷ ﾘｴｺ</v>
          </cell>
          <cell r="F8909">
            <v>52</v>
          </cell>
          <cell r="G8909">
            <v>3450802</v>
          </cell>
          <cell r="H8909">
            <v>2</v>
          </cell>
          <cell r="I8909">
            <v>0</v>
          </cell>
        </row>
        <row r="8910">
          <cell r="A8910">
            <v>668486</v>
          </cell>
          <cell r="B8910">
            <v>325031</v>
          </cell>
          <cell r="C8910" t="str">
            <v>鹿児島市立鹿児島女子高等学校</v>
          </cell>
          <cell r="D8910" t="str">
            <v>大井　和恵</v>
          </cell>
          <cell r="E8910" t="str">
            <v>ｵｵｲ ｶｽﾞｴ</v>
          </cell>
          <cell r="F8910">
            <v>52</v>
          </cell>
          <cell r="G8910">
            <v>3450914</v>
          </cell>
          <cell r="H8910">
            <v>2</v>
          </cell>
          <cell r="I8910">
            <v>0</v>
          </cell>
        </row>
        <row r="8911">
          <cell r="A8911">
            <v>668494</v>
          </cell>
          <cell r="B8911">
            <v>620114</v>
          </cell>
          <cell r="C8911" t="str">
            <v>南さつま市立加世田小学校</v>
          </cell>
          <cell r="D8911" t="str">
            <v>岩　奈津子</v>
          </cell>
          <cell r="E8911" t="str">
            <v>ｲﾜ ﾅﾂｺ</v>
          </cell>
          <cell r="F8911">
            <v>51</v>
          </cell>
          <cell r="G8911">
            <v>3460909</v>
          </cell>
          <cell r="H8911">
            <v>2</v>
          </cell>
          <cell r="I8911">
            <v>0</v>
          </cell>
        </row>
        <row r="8912">
          <cell r="A8912">
            <v>668494</v>
          </cell>
          <cell r="D8912" t="str">
            <v>岩　小鈴</v>
          </cell>
          <cell r="E8912" t="str">
            <v>ｲﾜ ｺｽｽﾞ</v>
          </cell>
          <cell r="F8912">
            <v>20</v>
          </cell>
          <cell r="G8912">
            <v>4141106</v>
          </cell>
          <cell r="H8912">
            <v>2</v>
          </cell>
          <cell r="I8912">
            <v>21</v>
          </cell>
        </row>
        <row r="8913">
          <cell r="A8913">
            <v>668508</v>
          </cell>
          <cell r="B8913">
            <v>610500</v>
          </cell>
          <cell r="C8913" t="str">
            <v>鹿児島市立錦江台小学校</v>
          </cell>
          <cell r="D8913" t="str">
            <v>出之口　昭子</v>
          </cell>
          <cell r="E8913" t="str">
            <v>ﾃﾞﾉｸﾁ ｼﾖｳｺ</v>
          </cell>
          <cell r="F8913">
            <v>52</v>
          </cell>
          <cell r="G8913">
            <v>3460416</v>
          </cell>
          <cell r="H8913">
            <v>2</v>
          </cell>
          <cell r="I8913">
            <v>0</v>
          </cell>
        </row>
        <row r="8914">
          <cell r="A8914">
            <v>668516</v>
          </cell>
          <cell r="B8914">
            <v>610526</v>
          </cell>
          <cell r="C8914" t="str">
            <v>鹿児島市立吉野東小学校</v>
          </cell>
          <cell r="D8914" t="str">
            <v>福元　陽子</v>
          </cell>
          <cell r="E8914" t="str">
            <v>ﾌｸﾓﾄ ﾖｳｺ</v>
          </cell>
          <cell r="F8914">
            <v>51</v>
          </cell>
          <cell r="G8914">
            <v>3470102</v>
          </cell>
          <cell r="H8914">
            <v>2</v>
          </cell>
          <cell r="I8914">
            <v>0</v>
          </cell>
        </row>
        <row r="8915">
          <cell r="A8915">
            <v>668559</v>
          </cell>
          <cell r="B8915">
            <v>690236</v>
          </cell>
          <cell r="C8915" t="str">
            <v>鹿児島市立喜入小学校</v>
          </cell>
          <cell r="D8915" t="str">
            <v>外薗　智代</v>
          </cell>
          <cell r="E8915" t="str">
            <v>ﾎｶｿﾞﾉ ﾄﾓﾖ</v>
          </cell>
          <cell r="F8915">
            <v>52</v>
          </cell>
          <cell r="G8915">
            <v>3460522</v>
          </cell>
          <cell r="H8915">
            <v>2</v>
          </cell>
          <cell r="I8915">
            <v>0</v>
          </cell>
        </row>
        <row r="8916">
          <cell r="A8916">
            <v>668559</v>
          </cell>
          <cell r="D8916" t="str">
            <v>外薗　ひかる</v>
          </cell>
          <cell r="E8916" t="str">
            <v>ﾎｶｿﾞﾉ ﾋｶﾙ</v>
          </cell>
          <cell r="F8916">
            <v>18</v>
          </cell>
          <cell r="G8916">
            <v>4161128</v>
          </cell>
          <cell r="H8916">
            <v>2</v>
          </cell>
          <cell r="I8916">
            <v>22</v>
          </cell>
        </row>
        <row r="8917">
          <cell r="A8917">
            <v>668567</v>
          </cell>
          <cell r="B8917">
            <v>650412</v>
          </cell>
          <cell r="C8917" t="str">
            <v>曽於市立末吉小学校</v>
          </cell>
          <cell r="D8917" t="str">
            <v>福薗　ひとみ</v>
          </cell>
          <cell r="E8917" t="str">
            <v>ﾌｸｿﾞﾉ ﾋﾄﾐ</v>
          </cell>
          <cell r="F8917">
            <v>52</v>
          </cell>
          <cell r="G8917">
            <v>3460416</v>
          </cell>
          <cell r="H8917">
            <v>2</v>
          </cell>
          <cell r="I8917">
            <v>0</v>
          </cell>
        </row>
        <row r="8918">
          <cell r="A8918">
            <v>668575</v>
          </cell>
          <cell r="B8918">
            <v>610119</v>
          </cell>
          <cell r="C8918" t="str">
            <v>鹿児島市立原良小学校</v>
          </cell>
          <cell r="D8918" t="str">
            <v>津留　幸</v>
          </cell>
          <cell r="E8918" t="str">
            <v>ﾂﾙ ﾐﾕｷ</v>
          </cell>
          <cell r="F8918">
            <v>51</v>
          </cell>
          <cell r="G8918">
            <v>3460904</v>
          </cell>
          <cell r="H8918">
            <v>2</v>
          </cell>
          <cell r="I8918">
            <v>0</v>
          </cell>
        </row>
        <row r="8919">
          <cell r="A8919">
            <v>668575</v>
          </cell>
          <cell r="D8919" t="str">
            <v>津留　駿</v>
          </cell>
          <cell r="E8919" t="str">
            <v>ﾂﾙ ｼﾕﾝ</v>
          </cell>
          <cell r="F8919">
            <v>26</v>
          </cell>
          <cell r="G8919">
            <v>4090527</v>
          </cell>
          <cell r="H8919">
            <v>1</v>
          </cell>
          <cell r="I8919">
            <v>12</v>
          </cell>
        </row>
        <row r="8920">
          <cell r="A8920">
            <v>668575</v>
          </cell>
          <cell r="D8920" t="str">
            <v>津留　遙</v>
          </cell>
          <cell r="E8920" t="str">
            <v>ﾂﾙ ﾊﾙｶ</v>
          </cell>
          <cell r="F8920">
            <v>16</v>
          </cell>
          <cell r="G8920">
            <v>4190216</v>
          </cell>
          <cell r="H8920">
            <v>1</v>
          </cell>
          <cell r="I8920">
            <v>13</v>
          </cell>
        </row>
        <row r="8921">
          <cell r="A8921">
            <v>668583</v>
          </cell>
          <cell r="B8921">
            <v>610461</v>
          </cell>
          <cell r="C8921" t="str">
            <v>鹿児島市立武岡小学校</v>
          </cell>
          <cell r="D8921" t="str">
            <v>吉冨　公子</v>
          </cell>
          <cell r="E8921" t="str">
            <v>ﾖｼﾄﾐ ｺｳｺ</v>
          </cell>
          <cell r="F8921">
            <v>51</v>
          </cell>
          <cell r="G8921">
            <v>3461105</v>
          </cell>
          <cell r="H8921">
            <v>2</v>
          </cell>
          <cell r="I8921">
            <v>0</v>
          </cell>
        </row>
        <row r="8922">
          <cell r="A8922">
            <v>668591</v>
          </cell>
          <cell r="B8922">
            <v>730238</v>
          </cell>
          <cell r="C8922" t="str">
            <v>伊佐市立菱刈小学校</v>
          </cell>
          <cell r="D8922" t="str">
            <v>横濱　智子</v>
          </cell>
          <cell r="E8922" t="str">
            <v>ﾖｺﾊﾏ ﾄﾓｺ</v>
          </cell>
          <cell r="F8922">
            <v>51</v>
          </cell>
          <cell r="G8922">
            <v>3461223</v>
          </cell>
          <cell r="H8922">
            <v>2</v>
          </cell>
          <cell r="I8922">
            <v>0</v>
          </cell>
        </row>
        <row r="8923">
          <cell r="A8923">
            <v>668605</v>
          </cell>
          <cell r="B8923">
            <v>610020</v>
          </cell>
          <cell r="C8923" t="str">
            <v>鹿児島市立吉野小学校</v>
          </cell>
          <cell r="D8923" t="str">
            <v>深水　智子</v>
          </cell>
          <cell r="E8923" t="str">
            <v>ﾌｶﾐｽﾞ ﾄﾓｺ</v>
          </cell>
          <cell r="F8923">
            <v>52</v>
          </cell>
          <cell r="G8923">
            <v>3460427</v>
          </cell>
          <cell r="H8923">
            <v>2</v>
          </cell>
          <cell r="I8923">
            <v>0</v>
          </cell>
        </row>
        <row r="8924">
          <cell r="A8924">
            <v>668613</v>
          </cell>
          <cell r="B8924">
            <v>641227</v>
          </cell>
          <cell r="C8924" t="str">
            <v>霧島市立霧島小学校</v>
          </cell>
          <cell r="D8924" t="str">
            <v>吉内　素子</v>
          </cell>
          <cell r="E8924" t="str">
            <v>ﾖｼｳﾁ ﾓﾄｺ</v>
          </cell>
          <cell r="F8924">
            <v>58</v>
          </cell>
          <cell r="G8924">
            <v>3390723</v>
          </cell>
          <cell r="H8924">
            <v>2</v>
          </cell>
          <cell r="I8924">
            <v>0</v>
          </cell>
        </row>
        <row r="8925">
          <cell r="A8925">
            <v>668621</v>
          </cell>
          <cell r="B8925">
            <v>640492</v>
          </cell>
          <cell r="C8925" t="str">
            <v>姶良市立松原なぎさ小学校</v>
          </cell>
          <cell r="D8925" t="str">
            <v>池田　容子</v>
          </cell>
          <cell r="E8925" t="str">
            <v>ｲｹﾀﾞ ﾖｳｺ</v>
          </cell>
          <cell r="F8925">
            <v>54</v>
          </cell>
          <cell r="G8925">
            <v>3440118</v>
          </cell>
          <cell r="H8925">
            <v>2</v>
          </cell>
          <cell r="I8925">
            <v>0</v>
          </cell>
        </row>
        <row r="8926">
          <cell r="A8926">
            <v>668630</v>
          </cell>
          <cell r="B8926">
            <v>610526</v>
          </cell>
          <cell r="C8926" t="str">
            <v>鹿児島市立吉野東小学校</v>
          </cell>
          <cell r="D8926" t="str">
            <v>宮原　絹代</v>
          </cell>
          <cell r="E8926" t="str">
            <v>ﾐﾔﾊﾗ ｷﾇﾖ</v>
          </cell>
          <cell r="F8926">
            <v>53</v>
          </cell>
          <cell r="G8926">
            <v>3441023</v>
          </cell>
          <cell r="H8926">
            <v>2</v>
          </cell>
          <cell r="I8926">
            <v>0</v>
          </cell>
        </row>
        <row r="8927">
          <cell r="A8927">
            <v>668648</v>
          </cell>
          <cell r="B8927">
            <v>650447</v>
          </cell>
          <cell r="C8927" t="str">
            <v>曽於市立諏訪小学校</v>
          </cell>
          <cell r="D8927" t="str">
            <v>政　さおり</v>
          </cell>
          <cell r="E8927" t="str">
            <v>ﾂｶｻ ｻｵﾘ</v>
          </cell>
          <cell r="F8927">
            <v>53</v>
          </cell>
          <cell r="G8927">
            <v>3440812</v>
          </cell>
          <cell r="H8927">
            <v>2</v>
          </cell>
          <cell r="I8927">
            <v>0</v>
          </cell>
        </row>
        <row r="8928">
          <cell r="A8928">
            <v>668656</v>
          </cell>
          <cell r="B8928">
            <v>710911</v>
          </cell>
          <cell r="C8928" t="str">
            <v>日置市立永吉小学校</v>
          </cell>
          <cell r="D8928" t="str">
            <v>堀之内　さつみ</v>
          </cell>
          <cell r="E8928" t="str">
            <v>ﾎﾘﾉｳﾁ ｻﾂﾐ</v>
          </cell>
          <cell r="F8928">
            <v>59</v>
          </cell>
          <cell r="G8928">
            <v>3390407</v>
          </cell>
          <cell r="H8928">
            <v>2</v>
          </cell>
          <cell r="I8928">
            <v>0</v>
          </cell>
        </row>
        <row r="8929">
          <cell r="A8929">
            <v>668664</v>
          </cell>
          <cell r="B8929">
            <v>640085</v>
          </cell>
          <cell r="C8929" t="str">
            <v>霧島市立国分南小学校</v>
          </cell>
          <cell r="D8929" t="str">
            <v>小橋口　香奈子</v>
          </cell>
          <cell r="E8929" t="str">
            <v>ｺﾊｼｸﾞﾁ ｶﾅｺ</v>
          </cell>
          <cell r="F8929">
            <v>54</v>
          </cell>
          <cell r="G8929">
            <v>3431216</v>
          </cell>
          <cell r="H8929">
            <v>2</v>
          </cell>
          <cell r="I8929">
            <v>0</v>
          </cell>
        </row>
        <row r="8930">
          <cell r="A8930">
            <v>668699</v>
          </cell>
          <cell r="B8930">
            <v>690635</v>
          </cell>
          <cell r="C8930" t="str">
            <v>南九州市立九玉小学校</v>
          </cell>
          <cell r="D8930" t="str">
            <v>朴木　百代</v>
          </cell>
          <cell r="E8930" t="str">
            <v>ﾌﾉｷ ﾓﾓﾖ</v>
          </cell>
          <cell r="F8930">
            <v>55</v>
          </cell>
          <cell r="G8930">
            <v>3430221</v>
          </cell>
          <cell r="H8930">
            <v>2</v>
          </cell>
          <cell r="I8930">
            <v>0</v>
          </cell>
        </row>
        <row r="8931">
          <cell r="A8931">
            <v>668699</v>
          </cell>
          <cell r="D8931" t="str">
            <v>朴木　涼香</v>
          </cell>
          <cell r="E8931" t="str">
            <v>ﾌﾉｷ ｽｽﾞｶ</v>
          </cell>
          <cell r="F8931">
            <v>20</v>
          </cell>
          <cell r="G8931">
            <v>4140630</v>
          </cell>
          <cell r="H8931">
            <v>2</v>
          </cell>
          <cell r="I8931">
            <v>21</v>
          </cell>
        </row>
        <row r="8932">
          <cell r="A8932">
            <v>668702</v>
          </cell>
          <cell r="B8932">
            <v>610119</v>
          </cell>
          <cell r="C8932" t="str">
            <v>鹿児島市立原良小学校</v>
          </cell>
          <cell r="D8932" t="str">
            <v>堀本　佳代子</v>
          </cell>
          <cell r="E8932" t="str">
            <v>ﾎﾘﾓﾄ ｶﾖｺ</v>
          </cell>
          <cell r="F8932">
            <v>55</v>
          </cell>
          <cell r="G8932">
            <v>3430123</v>
          </cell>
          <cell r="H8932">
            <v>2</v>
          </cell>
          <cell r="I8932">
            <v>0</v>
          </cell>
        </row>
        <row r="8933">
          <cell r="A8933">
            <v>668711</v>
          </cell>
          <cell r="B8933">
            <v>650315</v>
          </cell>
          <cell r="C8933" t="str">
            <v>曽於市立財部小学校</v>
          </cell>
          <cell r="D8933" t="str">
            <v>蜂須賀　千枝子</v>
          </cell>
          <cell r="E8933" t="str">
            <v>ﾊﾁｽｶﾞ ﾁｴｺ</v>
          </cell>
          <cell r="F8933">
            <v>56</v>
          </cell>
          <cell r="G8933">
            <v>3410929</v>
          </cell>
          <cell r="H8933">
            <v>2</v>
          </cell>
          <cell r="I8933">
            <v>0</v>
          </cell>
        </row>
        <row r="8934">
          <cell r="A8934">
            <v>668711</v>
          </cell>
          <cell r="D8934" t="str">
            <v>蜂須賀　守</v>
          </cell>
          <cell r="E8934" t="str">
            <v>ﾊﾁｽｶﾞ ﾏﾓﾙ</v>
          </cell>
          <cell r="F8934">
            <v>64</v>
          </cell>
          <cell r="G8934">
            <v>3340512</v>
          </cell>
          <cell r="H8934">
            <v>1</v>
          </cell>
          <cell r="I8934">
            <v>1</v>
          </cell>
        </row>
        <row r="8935">
          <cell r="A8935">
            <v>668711</v>
          </cell>
          <cell r="D8935" t="str">
            <v>蜂須賀　陽星</v>
          </cell>
          <cell r="E8935" t="str">
            <v>ﾊﾁｽｶﾞ ﾖｳｾｲ</v>
          </cell>
          <cell r="F8935">
            <v>22</v>
          </cell>
          <cell r="G8935">
            <v>4120807</v>
          </cell>
          <cell r="H8935">
            <v>1</v>
          </cell>
          <cell r="I8935">
            <v>11</v>
          </cell>
        </row>
        <row r="8936">
          <cell r="A8936">
            <v>668711</v>
          </cell>
          <cell r="D8936" t="str">
            <v>蜂須賀　晃星</v>
          </cell>
          <cell r="E8936" t="str">
            <v>ﾊﾁｽｶﾞ ｺｳｾｲ</v>
          </cell>
          <cell r="F8936">
            <v>20</v>
          </cell>
          <cell r="G8936">
            <v>4150512</v>
          </cell>
          <cell r="H8936">
            <v>1</v>
          </cell>
          <cell r="I8936">
            <v>12</v>
          </cell>
        </row>
        <row r="8937">
          <cell r="A8937">
            <v>668729</v>
          </cell>
          <cell r="B8937">
            <v>640166</v>
          </cell>
          <cell r="C8937" t="str">
            <v>霧島市立天降川小学校</v>
          </cell>
          <cell r="D8937" t="str">
            <v>宗像　理江</v>
          </cell>
          <cell r="E8937" t="str">
            <v>ﾑﾈｶﾀ ﾘｴ</v>
          </cell>
          <cell r="F8937">
            <v>55</v>
          </cell>
          <cell r="G8937">
            <v>3430422</v>
          </cell>
          <cell r="H8937">
            <v>2</v>
          </cell>
          <cell r="I8937">
            <v>0</v>
          </cell>
        </row>
        <row r="8938">
          <cell r="A8938">
            <v>668745</v>
          </cell>
          <cell r="B8938">
            <v>630080</v>
          </cell>
          <cell r="C8938" t="str">
            <v>薩摩川内市立永利小学校</v>
          </cell>
          <cell r="D8938" t="str">
            <v>町口　桐子</v>
          </cell>
          <cell r="E8938" t="str">
            <v>ﾏﾁｸﾞﾁ ｷﾘｺ</v>
          </cell>
          <cell r="F8938">
            <v>51</v>
          </cell>
          <cell r="G8938">
            <v>3460618</v>
          </cell>
          <cell r="H8938">
            <v>2</v>
          </cell>
          <cell r="I8938">
            <v>0</v>
          </cell>
        </row>
        <row r="8939">
          <cell r="A8939">
            <v>668753</v>
          </cell>
          <cell r="B8939">
            <v>660264</v>
          </cell>
          <cell r="C8939" t="str">
            <v>鹿屋市立田崎小学校</v>
          </cell>
          <cell r="D8939" t="str">
            <v>福元　安代</v>
          </cell>
          <cell r="E8939" t="str">
            <v>ﾌｸﾓﾄ ﾔｽﾖ</v>
          </cell>
          <cell r="F8939">
            <v>51</v>
          </cell>
          <cell r="G8939">
            <v>3470107</v>
          </cell>
          <cell r="H8939">
            <v>2</v>
          </cell>
          <cell r="I8939">
            <v>0</v>
          </cell>
        </row>
        <row r="8940">
          <cell r="A8940">
            <v>668770</v>
          </cell>
          <cell r="B8940">
            <v>610437</v>
          </cell>
          <cell r="C8940" t="str">
            <v>鹿児島市立坂元小学校</v>
          </cell>
          <cell r="D8940" t="str">
            <v>穐本　順子</v>
          </cell>
          <cell r="E8940" t="str">
            <v>ｱｷﾓﾄ ｼﾞﾕﾝｺ</v>
          </cell>
          <cell r="F8940">
            <v>52</v>
          </cell>
          <cell r="G8940">
            <v>3460408</v>
          </cell>
          <cell r="H8940">
            <v>2</v>
          </cell>
          <cell r="I8940">
            <v>0</v>
          </cell>
        </row>
        <row r="8941">
          <cell r="A8941">
            <v>668788</v>
          </cell>
          <cell r="B8941">
            <v>640492</v>
          </cell>
          <cell r="C8941" t="str">
            <v>姶良市立松原なぎさ小学校</v>
          </cell>
          <cell r="D8941" t="str">
            <v>坂元　弘子</v>
          </cell>
          <cell r="E8941" t="str">
            <v>ｻｶﾓﾄ ﾋﾛｺ</v>
          </cell>
          <cell r="F8941">
            <v>51</v>
          </cell>
          <cell r="G8941">
            <v>3461118</v>
          </cell>
          <cell r="H8941">
            <v>2</v>
          </cell>
          <cell r="I8941">
            <v>0</v>
          </cell>
        </row>
        <row r="8942">
          <cell r="A8942">
            <v>668796</v>
          </cell>
          <cell r="B8942">
            <v>641235</v>
          </cell>
          <cell r="C8942" t="str">
            <v>霧島市立永水小学校</v>
          </cell>
          <cell r="D8942" t="str">
            <v>小久保　さおり</v>
          </cell>
          <cell r="E8942" t="str">
            <v>ｺｸﾎﾞ ｻｵﾘ</v>
          </cell>
          <cell r="F8942">
            <v>54</v>
          </cell>
          <cell r="G8942">
            <v>3440201</v>
          </cell>
          <cell r="H8942">
            <v>2</v>
          </cell>
          <cell r="I8942">
            <v>0</v>
          </cell>
        </row>
        <row r="8943">
          <cell r="A8943">
            <v>668796</v>
          </cell>
          <cell r="D8943" t="str">
            <v>小久保　太陽</v>
          </cell>
          <cell r="E8943" t="str">
            <v>ｺｸﾎﾞ ﾀｲﾖｳ</v>
          </cell>
          <cell r="F8943">
            <v>21</v>
          </cell>
          <cell r="G8943">
            <v>4131121</v>
          </cell>
          <cell r="H8943">
            <v>1</v>
          </cell>
          <cell r="I8943">
            <v>11</v>
          </cell>
        </row>
        <row r="8944">
          <cell r="A8944">
            <v>668796</v>
          </cell>
          <cell r="D8944" t="str">
            <v>小久保　春来</v>
          </cell>
          <cell r="E8944" t="str">
            <v>ｺｸﾎﾞ ﾊﾙｷ</v>
          </cell>
          <cell r="F8944">
            <v>19</v>
          </cell>
          <cell r="G8944">
            <v>4151130</v>
          </cell>
          <cell r="H8944">
            <v>1</v>
          </cell>
          <cell r="I8944">
            <v>12</v>
          </cell>
        </row>
        <row r="8945">
          <cell r="A8945">
            <v>668796</v>
          </cell>
          <cell r="D8945" t="str">
            <v>小久保　花連</v>
          </cell>
          <cell r="E8945" t="str">
            <v>ｺｸﾎﾞ ｶﾚﾝ</v>
          </cell>
          <cell r="F8945">
            <v>17</v>
          </cell>
          <cell r="G8945">
            <v>4180527</v>
          </cell>
          <cell r="H8945">
            <v>2</v>
          </cell>
          <cell r="I8945">
            <v>21</v>
          </cell>
        </row>
        <row r="8946">
          <cell r="A8946">
            <v>668800</v>
          </cell>
          <cell r="B8946">
            <v>640417</v>
          </cell>
          <cell r="C8946" t="str">
            <v>姶良市立帖佐小学校</v>
          </cell>
          <cell r="D8946" t="str">
            <v>山下　康代</v>
          </cell>
          <cell r="E8946" t="str">
            <v>ﾔﾏｼﾀ ﾔｽﾖ</v>
          </cell>
          <cell r="F8946">
            <v>53</v>
          </cell>
          <cell r="G8946">
            <v>3440912</v>
          </cell>
          <cell r="H8946">
            <v>2</v>
          </cell>
          <cell r="I8946">
            <v>0</v>
          </cell>
        </row>
        <row r="8947">
          <cell r="A8947">
            <v>668826</v>
          </cell>
          <cell r="B8947">
            <v>641154</v>
          </cell>
          <cell r="C8947" t="str">
            <v>霧島市立高千穂小学校</v>
          </cell>
          <cell r="D8947" t="str">
            <v>森　幸恵</v>
          </cell>
          <cell r="E8947" t="str">
            <v>ﾓﾘ ﾕｷｴ</v>
          </cell>
          <cell r="F8947">
            <v>52</v>
          </cell>
          <cell r="G8947">
            <v>3451017</v>
          </cell>
          <cell r="H8947">
            <v>2</v>
          </cell>
          <cell r="I8947">
            <v>0</v>
          </cell>
        </row>
        <row r="8948">
          <cell r="A8948">
            <v>668834</v>
          </cell>
          <cell r="B8948">
            <v>610470</v>
          </cell>
          <cell r="C8948" t="str">
            <v>鹿児島市立西陵小学校</v>
          </cell>
          <cell r="D8948" t="str">
            <v>渡邉　敦子</v>
          </cell>
          <cell r="E8948" t="str">
            <v>ﾜﾀﾅﾍﾞ ﾉﾌﾞｺ</v>
          </cell>
          <cell r="F8948">
            <v>53</v>
          </cell>
          <cell r="G8948">
            <v>3450320</v>
          </cell>
          <cell r="H8948">
            <v>2</v>
          </cell>
          <cell r="I8948">
            <v>0</v>
          </cell>
        </row>
        <row r="8949">
          <cell r="A8949">
            <v>668834</v>
          </cell>
          <cell r="D8949" t="str">
            <v>渡邉　昇</v>
          </cell>
          <cell r="E8949" t="str">
            <v>ﾜﾀﾅﾍﾞ ｼﾖｳ</v>
          </cell>
          <cell r="F8949">
            <v>23</v>
          </cell>
          <cell r="G8949">
            <v>4110923</v>
          </cell>
          <cell r="H8949">
            <v>1</v>
          </cell>
          <cell r="I8949">
            <v>11</v>
          </cell>
        </row>
        <row r="8950">
          <cell r="A8950">
            <v>668842</v>
          </cell>
          <cell r="B8950">
            <v>641324</v>
          </cell>
          <cell r="C8950" t="str">
            <v>霧島市立宮内小学校</v>
          </cell>
          <cell r="D8950" t="str">
            <v>川原　洋美</v>
          </cell>
          <cell r="E8950" t="str">
            <v>ｶﾜﾊﾗ ﾋﾛﾐ</v>
          </cell>
          <cell r="F8950">
            <v>53</v>
          </cell>
          <cell r="G8950">
            <v>3450413</v>
          </cell>
          <cell r="H8950">
            <v>2</v>
          </cell>
          <cell r="I8950">
            <v>0</v>
          </cell>
        </row>
        <row r="8951">
          <cell r="A8951">
            <v>668851</v>
          </cell>
          <cell r="B8951">
            <v>670049</v>
          </cell>
          <cell r="C8951" t="str">
            <v>西之表市立国上小学校</v>
          </cell>
          <cell r="D8951" t="str">
            <v>益満　花</v>
          </cell>
          <cell r="E8951" t="str">
            <v>ﾏｽﾐﾂ ﾊﾅ</v>
          </cell>
          <cell r="F8951">
            <v>52</v>
          </cell>
          <cell r="G8951">
            <v>3451025</v>
          </cell>
          <cell r="H8951">
            <v>2</v>
          </cell>
          <cell r="I8951">
            <v>0</v>
          </cell>
        </row>
        <row r="8952">
          <cell r="A8952">
            <v>668851</v>
          </cell>
          <cell r="D8952" t="str">
            <v>益満　秀明</v>
          </cell>
          <cell r="E8952" t="str">
            <v>ﾏｽﾐﾂ ﾋﾃﾞｱｷ</v>
          </cell>
          <cell r="F8952">
            <v>22</v>
          </cell>
          <cell r="G8952">
            <v>4121025</v>
          </cell>
          <cell r="H8952">
            <v>1</v>
          </cell>
          <cell r="I8952">
            <v>11</v>
          </cell>
        </row>
        <row r="8953">
          <cell r="A8953">
            <v>668869</v>
          </cell>
          <cell r="B8953">
            <v>660914</v>
          </cell>
          <cell r="C8953" t="str">
            <v>鹿屋市立吾平小学校</v>
          </cell>
          <cell r="D8953" t="str">
            <v>石橋　三恵</v>
          </cell>
          <cell r="E8953" t="str">
            <v>ｲｼﾊﾞｼ ﾐｴ</v>
          </cell>
          <cell r="F8953">
            <v>51</v>
          </cell>
          <cell r="G8953">
            <v>3470316</v>
          </cell>
          <cell r="H8953">
            <v>2</v>
          </cell>
          <cell r="I8953">
            <v>0</v>
          </cell>
        </row>
        <row r="8954">
          <cell r="A8954">
            <v>668869</v>
          </cell>
          <cell r="D8954" t="str">
            <v>石橋　尚也</v>
          </cell>
          <cell r="E8954" t="str">
            <v>ｲｼﾊﾞｼ ﾅｵﾔ</v>
          </cell>
          <cell r="F8954">
            <v>22</v>
          </cell>
          <cell r="G8954">
            <v>4130321</v>
          </cell>
          <cell r="H8954">
            <v>1</v>
          </cell>
          <cell r="I8954">
            <v>12</v>
          </cell>
        </row>
        <row r="8955">
          <cell r="A8955">
            <v>668877</v>
          </cell>
          <cell r="B8955">
            <v>620149</v>
          </cell>
          <cell r="C8955" t="str">
            <v>南さつま市立長屋小学校</v>
          </cell>
          <cell r="D8955" t="str">
            <v>上東　真由美</v>
          </cell>
          <cell r="E8955" t="str">
            <v>ｳｴﾋｶﾞｼ ﾏﾕﾐ</v>
          </cell>
          <cell r="F8955">
            <v>55</v>
          </cell>
          <cell r="G8955">
            <v>3430313</v>
          </cell>
          <cell r="H8955">
            <v>2</v>
          </cell>
          <cell r="I8955">
            <v>0</v>
          </cell>
        </row>
        <row r="8956">
          <cell r="A8956">
            <v>668885</v>
          </cell>
          <cell r="B8956">
            <v>650412</v>
          </cell>
          <cell r="C8956" t="str">
            <v>曽於市立末吉小学校</v>
          </cell>
          <cell r="D8956" t="str">
            <v>宗岡　寿賀乃</v>
          </cell>
          <cell r="E8956" t="str">
            <v>ﾑﾈｵｶ ｽｶﾞﾉ</v>
          </cell>
          <cell r="F8956">
            <v>53</v>
          </cell>
          <cell r="G8956">
            <v>3441217</v>
          </cell>
          <cell r="H8956">
            <v>2</v>
          </cell>
          <cell r="I8956">
            <v>0</v>
          </cell>
        </row>
        <row r="8957">
          <cell r="A8957">
            <v>668893</v>
          </cell>
          <cell r="B8957">
            <v>720241</v>
          </cell>
          <cell r="C8957" t="str">
            <v>出水市立東出水小学校</v>
          </cell>
          <cell r="D8957" t="str">
            <v>黒岩　恵子</v>
          </cell>
          <cell r="E8957" t="str">
            <v>ｸﾛｲﾜ ｹｲｺ</v>
          </cell>
          <cell r="F8957">
            <v>55</v>
          </cell>
          <cell r="G8957">
            <v>3421112</v>
          </cell>
          <cell r="H8957">
            <v>2</v>
          </cell>
          <cell r="I8957">
            <v>0</v>
          </cell>
        </row>
        <row r="8958">
          <cell r="A8958">
            <v>668893</v>
          </cell>
          <cell r="D8958" t="str">
            <v>黒岩　聖翔</v>
          </cell>
          <cell r="E8958" t="str">
            <v>ｸﾛｲﾜ ﾏｻﾄ</v>
          </cell>
          <cell r="F8958">
            <v>19</v>
          </cell>
          <cell r="G8958">
            <v>4150620</v>
          </cell>
          <cell r="H8958">
            <v>1</v>
          </cell>
          <cell r="I8958">
            <v>11</v>
          </cell>
        </row>
        <row r="8959">
          <cell r="A8959">
            <v>668923</v>
          </cell>
          <cell r="B8959">
            <v>640735</v>
          </cell>
          <cell r="C8959" t="str">
            <v>霧島市立竹子小学校</v>
          </cell>
          <cell r="D8959" t="str">
            <v>原田　典子</v>
          </cell>
          <cell r="E8959" t="str">
            <v>ﾊﾗﾀﾞ ﾉﾘｺ</v>
          </cell>
          <cell r="F8959">
            <v>52</v>
          </cell>
          <cell r="G8959">
            <v>3460121</v>
          </cell>
          <cell r="H8959">
            <v>2</v>
          </cell>
          <cell r="I8959">
            <v>0</v>
          </cell>
        </row>
        <row r="8960">
          <cell r="A8960">
            <v>668931</v>
          </cell>
          <cell r="B8960">
            <v>610259</v>
          </cell>
          <cell r="C8960" t="str">
            <v>鹿児島市立玉江小学校</v>
          </cell>
          <cell r="D8960" t="str">
            <v>君安　順子</v>
          </cell>
          <cell r="E8960" t="str">
            <v>ｷﾐﾔｽ ｼﾞﾕﾝｺ</v>
          </cell>
          <cell r="F8960">
            <v>58</v>
          </cell>
          <cell r="G8960">
            <v>3400120</v>
          </cell>
          <cell r="H8960">
            <v>2</v>
          </cell>
          <cell r="I8960">
            <v>0</v>
          </cell>
        </row>
        <row r="8961">
          <cell r="A8961">
            <v>668940</v>
          </cell>
          <cell r="B8961">
            <v>320064</v>
          </cell>
          <cell r="C8961" t="str">
            <v>鹿児島県立鹿児島工業高等学校</v>
          </cell>
          <cell r="D8961" t="str">
            <v>山角　好美</v>
          </cell>
          <cell r="E8961" t="str">
            <v>ﾔﾏｽﾞﾐ ﾖｼﾐ</v>
          </cell>
          <cell r="F8961">
            <v>50</v>
          </cell>
          <cell r="G8961">
            <v>3471022</v>
          </cell>
          <cell r="H8961">
            <v>2</v>
          </cell>
          <cell r="I8961">
            <v>0</v>
          </cell>
        </row>
        <row r="8962">
          <cell r="A8962">
            <v>668940</v>
          </cell>
          <cell r="D8962" t="str">
            <v>山角　野々花</v>
          </cell>
          <cell r="E8962" t="str">
            <v>ﾔﾏｽﾞﾐ ﾉﾉｶ</v>
          </cell>
          <cell r="F8962">
            <v>16</v>
          </cell>
          <cell r="G8962">
            <v>4181113</v>
          </cell>
          <cell r="H8962">
            <v>2</v>
          </cell>
          <cell r="I8962">
            <v>21</v>
          </cell>
        </row>
        <row r="8963">
          <cell r="A8963">
            <v>668940</v>
          </cell>
          <cell r="D8963" t="str">
            <v>山角　渓華</v>
          </cell>
          <cell r="E8963" t="str">
            <v>ﾔﾏｽﾞﾐ ｹｲｶ</v>
          </cell>
          <cell r="F8963">
            <v>12</v>
          </cell>
          <cell r="G8963">
            <v>4230415</v>
          </cell>
          <cell r="H8963">
            <v>2</v>
          </cell>
          <cell r="I8963">
            <v>22</v>
          </cell>
        </row>
        <row r="8964">
          <cell r="A8964">
            <v>668958</v>
          </cell>
          <cell r="B8964">
            <v>610364</v>
          </cell>
          <cell r="C8964" t="str">
            <v>鹿児島市立福平小学校</v>
          </cell>
          <cell r="D8964" t="str">
            <v>今　さと子</v>
          </cell>
          <cell r="E8964" t="str">
            <v>ｲﾏｶﾞﾏ ｻﾄｺ</v>
          </cell>
          <cell r="F8964">
            <v>55</v>
          </cell>
          <cell r="G8964">
            <v>3430113</v>
          </cell>
          <cell r="H8964">
            <v>2</v>
          </cell>
          <cell r="I8964">
            <v>0</v>
          </cell>
        </row>
        <row r="8965">
          <cell r="A8965">
            <v>668966</v>
          </cell>
          <cell r="B8965">
            <v>630055</v>
          </cell>
          <cell r="C8965" t="str">
            <v>薩摩川内市立平佐西小学校</v>
          </cell>
          <cell r="D8965" t="str">
            <v>福元　尚美</v>
          </cell>
          <cell r="E8965" t="str">
            <v>ﾌｸﾓﾄ ﾅｵﾐ</v>
          </cell>
          <cell r="F8965">
            <v>55</v>
          </cell>
          <cell r="G8965">
            <v>3420825</v>
          </cell>
          <cell r="H8965">
            <v>2</v>
          </cell>
          <cell r="I8965">
            <v>0</v>
          </cell>
        </row>
        <row r="8966">
          <cell r="A8966">
            <v>668966</v>
          </cell>
          <cell r="D8966" t="str">
            <v>福元　美夏</v>
          </cell>
          <cell r="E8966" t="str">
            <v>ﾌｸﾓﾄ ﾐｶ</v>
          </cell>
          <cell r="F8966">
            <v>25</v>
          </cell>
          <cell r="G8966">
            <v>4090617</v>
          </cell>
          <cell r="H8966">
            <v>2</v>
          </cell>
          <cell r="I8966">
            <v>21</v>
          </cell>
        </row>
        <row r="8967">
          <cell r="A8967">
            <v>668966</v>
          </cell>
          <cell r="D8967" t="str">
            <v>福元　龍紀</v>
          </cell>
          <cell r="E8967" t="str">
            <v>ﾌｸﾓﾄ ﾀﾂｷ</v>
          </cell>
          <cell r="F8967">
            <v>22</v>
          </cell>
          <cell r="G8967">
            <v>4121015</v>
          </cell>
          <cell r="H8967">
            <v>1</v>
          </cell>
          <cell r="I8967">
            <v>11</v>
          </cell>
        </row>
        <row r="8968">
          <cell r="A8968">
            <v>668974</v>
          </cell>
          <cell r="B8968">
            <v>360074</v>
          </cell>
          <cell r="C8968" t="str">
            <v>鹿児島県立加治木特別支援学校</v>
          </cell>
          <cell r="D8968" t="str">
            <v>横山　恵</v>
          </cell>
          <cell r="E8968" t="str">
            <v>ﾖｺﾔﾏ ﾒｸﾞﾐ</v>
          </cell>
          <cell r="F8968">
            <v>55</v>
          </cell>
          <cell r="G8968">
            <v>3430520</v>
          </cell>
          <cell r="H8968">
            <v>2</v>
          </cell>
          <cell r="I8968">
            <v>0</v>
          </cell>
        </row>
        <row r="8969">
          <cell r="A8969">
            <v>668982</v>
          </cell>
          <cell r="B8969">
            <v>680826</v>
          </cell>
          <cell r="C8969" t="str">
            <v>龍郷町立赤徳小学校</v>
          </cell>
          <cell r="D8969" t="str">
            <v>永井　艶子</v>
          </cell>
          <cell r="E8969" t="str">
            <v>ﾅｶﾞｲ ﾂﾔｺ</v>
          </cell>
          <cell r="F8969">
            <v>55</v>
          </cell>
          <cell r="G8969">
            <v>3430207</v>
          </cell>
          <cell r="H8969">
            <v>2</v>
          </cell>
          <cell r="I8969">
            <v>0</v>
          </cell>
        </row>
        <row r="8970">
          <cell r="A8970">
            <v>668991</v>
          </cell>
          <cell r="B8970">
            <v>730017</v>
          </cell>
          <cell r="C8970" t="str">
            <v>伊佐市立大口小学校</v>
          </cell>
          <cell r="D8970" t="str">
            <v>濱口　智子</v>
          </cell>
          <cell r="E8970" t="str">
            <v>ﾊﾏｸﾞﾁ ｻﾄｺ</v>
          </cell>
          <cell r="F8970">
            <v>54</v>
          </cell>
          <cell r="G8970">
            <v>3430627</v>
          </cell>
          <cell r="H8970">
            <v>2</v>
          </cell>
          <cell r="I8970">
            <v>0</v>
          </cell>
        </row>
        <row r="8971">
          <cell r="A8971">
            <v>669008</v>
          </cell>
          <cell r="B8971">
            <v>480533</v>
          </cell>
          <cell r="C8971" t="str">
            <v>瀬戸内町立篠川中学校</v>
          </cell>
          <cell r="D8971" t="str">
            <v>盛　真由美</v>
          </cell>
          <cell r="E8971" t="str">
            <v>ﾓﾘ ﾏﾕﾐ</v>
          </cell>
          <cell r="F8971">
            <v>54</v>
          </cell>
          <cell r="G8971">
            <v>3440323</v>
          </cell>
          <cell r="H8971">
            <v>2</v>
          </cell>
          <cell r="I8971">
            <v>0</v>
          </cell>
        </row>
        <row r="8972">
          <cell r="A8972">
            <v>669016</v>
          </cell>
          <cell r="B8972">
            <v>650048</v>
          </cell>
          <cell r="C8972" t="str">
            <v>曽於市立菅牟田小学校</v>
          </cell>
          <cell r="D8972" t="str">
            <v>桑原　淳子</v>
          </cell>
          <cell r="E8972" t="str">
            <v>ｸﾜﾊﾗ ｼﾞﾕﾝｺ</v>
          </cell>
          <cell r="F8972">
            <v>53</v>
          </cell>
          <cell r="G8972">
            <v>3441221</v>
          </cell>
          <cell r="H8972">
            <v>2</v>
          </cell>
          <cell r="I8972">
            <v>0</v>
          </cell>
        </row>
        <row r="8973">
          <cell r="A8973">
            <v>669024</v>
          </cell>
          <cell r="B8973">
            <v>640492</v>
          </cell>
          <cell r="C8973" t="str">
            <v>姶良市立松原なぎさ小学校</v>
          </cell>
          <cell r="D8973" t="str">
            <v>上渕　久美子</v>
          </cell>
          <cell r="E8973" t="str">
            <v>ｳｴﾌﾞﾁ ｸﾐｺ</v>
          </cell>
          <cell r="F8973">
            <v>56</v>
          </cell>
          <cell r="G8973">
            <v>3420403</v>
          </cell>
          <cell r="H8973">
            <v>2</v>
          </cell>
          <cell r="I8973">
            <v>0</v>
          </cell>
        </row>
        <row r="8974">
          <cell r="A8974">
            <v>669041</v>
          </cell>
          <cell r="B8974">
            <v>610119</v>
          </cell>
          <cell r="C8974" t="str">
            <v>鹿児島市立原良小学校</v>
          </cell>
          <cell r="D8974" t="str">
            <v>菖蒲谷　香</v>
          </cell>
          <cell r="E8974" t="str">
            <v>ｼﾖｳﾌﾞﾀﾆ ｶｵﾘ</v>
          </cell>
          <cell r="F8974">
            <v>54</v>
          </cell>
          <cell r="G8974">
            <v>3430817</v>
          </cell>
          <cell r="H8974">
            <v>2</v>
          </cell>
          <cell r="I8974">
            <v>0</v>
          </cell>
        </row>
        <row r="8975">
          <cell r="A8975">
            <v>669059</v>
          </cell>
          <cell r="B8975">
            <v>610402</v>
          </cell>
          <cell r="C8975" t="str">
            <v>鹿児島市立中山小学校</v>
          </cell>
          <cell r="D8975" t="str">
            <v>今井　瑞恵</v>
          </cell>
          <cell r="E8975" t="str">
            <v>ｲﾏｲ ﾐｽﾞｴ</v>
          </cell>
          <cell r="F8975">
            <v>53</v>
          </cell>
          <cell r="G8975">
            <v>3450406</v>
          </cell>
          <cell r="H8975">
            <v>2</v>
          </cell>
          <cell r="I8975">
            <v>0</v>
          </cell>
        </row>
        <row r="8976">
          <cell r="A8976">
            <v>669083</v>
          </cell>
          <cell r="B8976">
            <v>650021</v>
          </cell>
          <cell r="C8976" t="str">
            <v>曽於市立笠木小学校</v>
          </cell>
          <cell r="D8976" t="str">
            <v>西薗　咲子</v>
          </cell>
          <cell r="E8976" t="str">
            <v>ﾆｼｿﾞﾉ ｻｸｺ</v>
          </cell>
          <cell r="F8976">
            <v>55</v>
          </cell>
          <cell r="G8976">
            <v>3421127</v>
          </cell>
          <cell r="H8976">
            <v>2</v>
          </cell>
          <cell r="I8976">
            <v>0</v>
          </cell>
        </row>
        <row r="8977">
          <cell r="A8977">
            <v>669091</v>
          </cell>
          <cell r="B8977">
            <v>680681</v>
          </cell>
          <cell r="C8977" t="str">
            <v>瀬戸内町立古仁屋小学校</v>
          </cell>
          <cell r="D8977" t="str">
            <v>永喜　たま美</v>
          </cell>
          <cell r="E8977" t="str">
            <v>ﾅｶﾞｷ ﾀﾏﾐ</v>
          </cell>
          <cell r="F8977">
            <v>51</v>
          </cell>
          <cell r="G8977">
            <v>3460918</v>
          </cell>
          <cell r="H8977">
            <v>2</v>
          </cell>
          <cell r="I8977">
            <v>0</v>
          </cell>
        </row>
        <row r="8978">
          <cell r="A8978">
            <v>669091</v>
          </cell>
          <cell r="D8978" t="str">
            <v>永喜　海迅</v>
          </cell>
          <cell r="E8978" t="str">
            <v>ﾅｶﾞｷ ｶｲｼﾝ</v>
          </cell>
          <cell r="F8978">
            <v>16</v>
          </cell>
          <cell r="G8978">
            <v>4181022</v>
          </cell>
          <cell r="H8978">
            <v>1</v>
          </cell>
          <cell r="I8978">
            <v>11</v>
          </cell>
        </row>
        <row r="8979">
          <cell r="A8979">
            <v>669091</v>
          </cell>
          <cell r="D8979" t="str">
            <v>永喜　亮成</v>
          </cell>
          <cell r="E8979" t="str">
            <v>ﾅｶﾞｷ ﾘﾖｳｾｲ</v>
          </cell>
          <cell r="F8979">
            <v>14</v>
          </cell>
          <cell r="G8979">
            <v>4210224</v>
          </cell>
          <cell r="H8979">
            <v>1</v>
          </cell>
          <cell r="I8979">
            <v>12</v>
          </cell>
        </row>
        <row r="8980">
          <cell r="A8980">
            <v>669091</v>
          </cell>
          <cell r="D8980" t="str">
            <v>永喜　湧青</v>
          </cell>
          <cell r="E8980" t="str">
            <v>ﾅｶﾞｷ ﾕｳｾｲ</v>
          </cell>
          <cell r="F8980">
            <v>12</v>
          </cell>
          <cell r="G8980">
            <v>4230316</v>
          </cell>
          <cell r="H8980">
            <v>1</v>
          </cell>
          <cell r="I8980">
            <v>13</v>
          </cell>
        </row>
        <row r="8981">
          <cell r="A8981">
            <v>669113</v>
          </cell>
          <cell r="B8981">
            <v>360147</v>
          </cell>
          <cell r="C8981" t="str">
            <v>鹿児島県立牧之原特別支援学校</v>
          </cell>
          <cell r="D8981" t="str">
            <v>福田　ひとみ</v>
          </cell>
          <cell r="E8981" t="str">
            <v>ﾌｸﾀﾞ ﾋﾄﾐ</v>
          </cell>
          <cell r="F8981">
            <v>51</v>
          </cell>
          <cell r="G8981">
            <v>3461022</v>
          </cell>
          <cell r="H8981">
            <v>2</v>
          </cell>
          <cell r="I8981">
            <v>0</v>
          </cell>
        </row>
        <row r="8982">
          <cell r="A8982">
            <v>669121</v>
          </cell>
          <cell r="B8982">
            <v>650617</v>
          </cell>
          <cell r="C8982" t="str">
            <v>志布志市立松山小学校</v>
          </cell>
          <cell r="D8982" t="str">
            <v>川東　美香</v>
          </cell>
          <cell r="E8982" t="str">
            <v>ｶﾜﾋｶﾞｼ ﾐｶ</v>
          </cell>
          <cell r="F8982">
            <v>54</v>
          </cell>
          <cell r="G8982">
            <v>3430925</v>
          </cell>
          <cell r="H8982">
            <v>2</v>
          </cell>
          <cell r="I8982">
            <v>0</v>
          </cell>
        </row>
        <row r="8983">
          <cell r="A8983">
            <v>669121</v>
          </cell>
          <cell r="D8983" t="str">
            <v>川東　広宣</v>
          </cell>
          <cell r="E8983" t="str">
            <v>ｶﾜﾋｶﾞｼ ﾋﾛﾉﾌﾞ</v>
          </cell>
          <cell r="F8983">
            <v>60</v>
          </cell>
          <cell r="G8983">
            <v>3370922</v>
          </cell>
          <cell r="H8983">
            <v>1</v>
          </cell>
          <cell r="I8983">
            <v>1</v>
          </cell>
        </row>
        <row r="8984">
          <cell r="A8984">
            <v>669148</v>
          </cell>
          <cell r="B8984">
            <v>360163</v>
          </cell>
          <cell r="C8984" t="str">
            <v>鹿児島県立出水特別支援学校</v>
          </cell>
          <cell r="D8984" t="str">
            <v>瀬戸口　美保</v>
          </cell>
          <cell r="E8984" t="str">
            <v>ｾﾄｸﾞﾁ ﾐﾎ</v>
          </cell>
          <cell r="F8984">
            <v>52</v>
          </cell>
          <cell r="G8984">
            <v>3460308</v>
          </cell>
          <cell r="H8984">
            <v>2</v>
          </cell>
          <cell r="I8984">
            <v>0</v>
          </cell>
        </row>
        <row r="8985">
          <cell r="A8985">
            <v>669156</v>
          </cell>
          <cell r="B8985">
            <v>690040</v>
          </cell>
          <cell r="C8985" t="str">
            <v>指宿市立丹波小学校</v>
          </cell>
          <cell r="D8985" t="str">
            <v>木下　智美</v>
          </cell>
          <cell r="E8985" t="str">
            <v>ｷｼﾀ ﾄﾓﾐ</v>
          </cell>
          <cell r="F8985">
            <v>51</v>
          </cell>
          <cell r="G8985">
            <v>3470214</v>
          </cell>
          <cell r="H8985">
            <v>2</v>
          </cell>
          <cell r="I8985">
            <v>0</v>
          </cell>
        </row>
        <row r="8986">
          <cell r="A8986">
            <v>669172</v>
          </cell>
          <cell r="B8986">
            <v>710555</v>
          </cell>
          <cell r="C8986" t="str">
            <v>日置市立妙円寺小学校</v>
          </cell>
          <cell r="D8986" t="str">
            <v>国ノ十　奈美</v>
          </cell>
          <cell r="E8986" t="str">
            <v>ｸﾆﾉｼﾞﾕｳ ﾅﾐ</v>
          </cell>
          <cell r="F8986">
            <v>51</v>
          </cell>
          <cell r="G8986">
            <v>3460906</v>
          </cell>
          <cell r="H8986">
            <v>2</v>
          </cell>
          <cell r="I8986">
            <v>0</v>
          </cell>
        </row>
        <row r="8987">
          <cell r="A8987">
            <v>669202</v>
          </cell>
          <cell r="B8987">
            <v>610364</v>
          </cell>
          <cell r="C8987" t="str">
            <v>鹿児島市立福平小学校</v>
          </cell>
          <cell r="D8987" t="str">
            <v>坂ノ上　由美</v>
          </cell>
          <cell r="E8987" t="str">
            <v>ｻｶﾉｳｴ ﾕﾐ</v>
          </cell>
          <cell r="F8987">
            <v>51</v>
          </cell>
          <cell r="G8987">
            <v>3470122</v>
          </cell>
          <cell r="H8987">
            <v>2</v>
          </cell>
          <cell r="I8987">
            <v>0</v>
          </cell>
        </row>
        <row r="8988">
          <cell r="A8988">
            <v>669229</v>
          </cell>
          <cell r="B8988">
            <v>610429</v>
          </cell>
          <cell r="C8988" t="str">
            <v>鹿児島市立広木小学校</v>
          </cell>
          <cell r="D8988" t="str">
            <v>新宅　まき</v>
          </cell>
          <cell r="E8988" t="str">
            <v>ｼﾝﾀｸ ﾏｷ</v>
          </cell>
          <cell r="F8988">
            <v>52</v>
          </cell>
          <cell r="G8988">
            <v>3460607</v>
          </cell>
          <cell r="H8988">
            <v>2</v>
          </cell>
          <cell r="I8988">
            <v>0</v>
          </cell>
        </row>
        <row r="8989">
          <cell r="A8989">
            <v>669270</v>
          </cell>
          <cell r="B8989">
            <v>682021</v>
          </cell>
          <cell r="C8989" t="str">
            <v>和泊町立大城小学校</v>
          </cell>
          <cell r="D8989" t="str">
            <v>盛岡　さとみ</v>
          </cell>
          <cell r="E8989" t="str">
            <v>ﾓﾘｵｶ ｻﾄﾐ</v>
          </cell>
          <cell r="F8989">
            <v>55</v>
          </cell>
          <cell r="G8989">
            <v>3421002</v>
          </cell>
          <cell r="H8989">
            <v>2</v>
          </cell>
          <cell r="I8989">
            <v>0</v>
          </cell>
        </row>
        <row r="8990">
          <cell r="A8990">
            <v>669270</v>
          </cell>
          <cell r="D8990" t="str">
            <v>盛岡　哲平</v>
          </cell>
          <cell r="E8990" t="str">
            <v>ﾓﾘｵｶ ﾃﾂﾍﾟｲ</v>
          </cell>
          <cell r="F8990">
            <v>14</v>
          </cell>
          <cell r="G8990">
            <v>4200819</v>
          </cell>
          <cell r="H8990">
            <v>1</v>
          </cell>
          <cell r="I8990">
            <v>11</v>
          </cell>
        </row>
        <row r="8991">
          <cell r="A8991">
            <v>669288</v>
          </cell>
          <cell r="B8991">
            <v>360091</v>
          </cell>
          <cell r="C8991" t="str">
            <v>鹿児島県立鹿屋特別支援学校</v>
          </cell>
          <cell r="D8991" t="str">
            <v>小原　志穂</v>
          </cell>
          <cell r="E8991" t="str">
            <v>ｵﾊﾞﾗ ｼﾎ</v>
          </cell>
          <cell r="F8991">
            <v>53</v>
          </cell>
          <cell r="G8991">
            <v>3441127</v>
          </cell>
          <cell r="H8991">
            <v>2</v>
          </cell>
          <cell r="I8991">
            <v>0</v>
          </cell>
        </row>
        <row r="8992">
          <cell r="A8992">
            <v>669300</v>
          </cell>
          <cell r="B8992">
            <v>710512</v>
          </cell>
          <cell r="C8992" t="str">
            <v>日置市立伊集院小学校</v>
          </cell>
          <cell r="D8992" t="str">
            <v>米満　智保</v>
          </cell>
          <cell r="E8992" t="str">
            <v>ﾖﾈﾐﾂ ﾁﾎ</v>
          </cell>
          <cell r="F8992">
            <v>53</v>
          </cell>
          <cell r="G8992">
            <v>3441101</v>
          </cell>
          <cell r="H8992">
            <v>2</v>
          </cell>
          <cell r="I8992">
            <v>0</v>
          </cell>
        </row>
        <row r="8993">
          <cell r="A8993">
            <v>669318</v>
          </cell>
          <cell r="B8993">
            <v>690040</v>
          </cell>
          <cell r="C8993" t="str">
            <v>指宿市立丹波小学校</v>
          </cell>
          <cell r="D8993" t="str">
            <v>米沢　美</v>
          </cell>
          <cell r="E8993" t="str">
            <v>ﾖﾈｻﾞﾜ ｷﾖﾐ</v>
          </cell>
          <cell r="F8993">
            <v>53</v>
          </cell>
          <cell r="G8993">
            <v>3440804</v>
          </cell>
          <cell r="H8993">
            <v>2</v>
          </cell>
          <cell r="I8993">
            <v>0</v>
          </cell>
        </row>
        <row r="8994">
          <cell r="A8994">
            <v>669326</v>
          </cell>
          <cell r="B8994">
            <v>610224</v>
          </cell>
          <cell r="C8994" t="str">
            <v>鹿児島市立南小学校</v>
          </cell>
          <cell r="D8994" t="str">
            <v>前田　とみよ</v>
          </cell>
          <cell r="E8994" t="str">
            <v>ﾏｴﾀﾞ ﾄﾐﾖ</v>
          </cell>
          <cell r="F8994">
            <v>53</v>
          </cell>
          <cell r="G8994">
            <v>3440721</v>
          </cell>
          <cell r="H8994">
            <v>2</v>
          </cell>
          <cell r="I8994">
            <v>0</v>
          </cell>
        </row>
        <row r="8995">
          <cell r="A8995">
            <v>669334</v>
          </cell>
          <cell r="B8995">
            <v>630829</v>
          </cell>
          <cell r="C8995" t="str">
            <v>さつま町立柏原小学校</v>
          </cell>
          <cell r="D8995" t="str">
            <v>松若　美和</v>
          </cell>
          <cell r="E8995" t="str">
            <v>ﾏﾂﾜｶ ﾐﾜ</v>
          </cell>
          <cell r="F8995">
            <v>52</v>
          </cell>
          <cell r="G8995">
            <v>3451203</v>
          </cell>
          <cell r="H8995">
            <v>2</v>
          </cell>
          <cell r="I8995">
            <v>0</v>
          </cell>
        </row>
        <row r="8996">
          <cell r="A8996">
            <v>669342</v>
          </cell>
          <cell r="B8996">
            <v>640450</v>
          </cell>
          <cell r="C8996" t="str">
            <v>姶良市立山田小学校</v>
          </cell>
          <cell r="D8996" t="str">
            <v>田中　智子</v>
          </cell>
          <cell r="E8996" t="str">
            <v>ﾀﾅｶ ﾄﾓｺ</v>
          </cell>
          <cell r="F8996">
            <v>54</v>
          </cell>
          <cell r="G8996">
            <v>3440418</v>
          </cell>
          <cell r="H8996">
            <v>2</v>
          </cell>
          <cell r="I8996">
            <v>0</v>
          </cell>
        </row>
        <row r="8997">
          <cell r="A8997">
            <v>669351</v>
          </cell>
          <cell r="B8997">
            <v>610615</v>
          </cell>
          <cell r="C8997" t="str">
            <v>鹿児島市立伊敷台小学校</v>
          </cell>
          <cell r="D8997" t="str">
            <v>飛松　ゆかり</v>
          </cell>
          <cell r="E8997" t="str">
            <v>ﾄﾋﾞﾏﾂ ﾕｶﾘ</v>
          </cell>
          <cell r="F8997">
            <v>53</v>
          </cell>
          <cell r="G8997">
            <v>3440706</v>
          </cell>
          <cell r="H8997">
            <v>2</v>
          </cell>
          <cell r="I8997">
            <v>0</v>
          </cell>
        </row>
        <row r="8998">
          <cell r="A8998">
            <v>669407</v>
          </cell>
          <cell r="B8998">
            <v>660434</v>
          </cell>
          <cell r="C8998" t="str">
            <v>鹿屋市立花岡小学校</v>
          </cell>
          <cell r="D8998" t="str">
            <v>瀬戸山　修子</v>
          </cell>
          <cell r="E8998" t="str">
            <v>ｾﾄﾔﾏ ｼﾕｳｺ</v>
          </cell>
          <cell r="F8998">
            <v>51</v>
          </cell>
          <cell r="G8998">
            <v>3460820</v>
          </cell>
          <cell r="H8998">
            <v>2</v>
          </cell>
          <cell r="I8998">
            <v>0</v>
          </cell>
        </row>
        <row r="8999">
          <cell r="A8999">
            <v>669415</v>
          </cell>
          <cell r="B8999">
            <v>630047</v>
          </cell>
          <cell r="C8999" t="str">
            <v>薩摩川内市立隈之城小学校</v>
          </cell>
          <cell r="D8999" t="str">
            <v>家村　貴美子</v>
          </cell>
          <cell r="E8999" t="str">
            <v>ｲｴﾑﾗ ｷﾐｺ</v>
          </cell>
          <cell r="F8999">
            <v>51</v>
          </cell>
          <cell r="G8999">
            <v>3460619</v>
          </cell>
          <cell r="H8999">
            <v>2</v>
          </cell>
          <cell r="I8999">
            <v>0</v>
          </cell>
        </row>
        <row r="9000">
          <cell r="A9000">
            <v>669423</v>
          </cell>
          <cell r="B9000">
            <v>640441</v>
          </cell>
          <cell r="C9000" t="str">
            <v>姶良市立重富小学校</v>
          </cell>
          <cell r="D9000" t="str">
            <v>國生　利香</v>
          </cell>
          <cell r="E9000" t="str">
            <v>ｺｸｼﾖｳ ﾘｶ</v>
          </cell>
          <cell r="F9000">
            <v>51</v>
          </cell>
          <cell r="G9000">
            <v>3470124</v>
          </cell>
          <cell r="H9000">
            <v>2</v>
          </cell>
          <cell r="I9000">
            <v>0</v>
          </cell>
        </row>
        <row r="9001">
          <cell r="A9001">
            <v>669440</v>
          </cell>
          <cell r="B9001">
            <v>670758</v>
          </cell>
          <cell r="C9001" t="str">
            <v>屋久島町立安房小学校</v>
          </cell>
          <cell r="D9001" t="str">
            <v>濱田　祥子</v>
          </cell>
          <cell r="E9001" t="str">
            <v>ﾊﾏﾀﾞ ｼﾖｳｺ</v>
          </cell>
          <cell r="F9001">
            <v>51</v>
          </cell>
          <cell r="G9001">
            <v>3460807</v>
          </cell>
          <cell r="H9001">
            <v>2</v>
          </cell>
          <cell r="I9001">
            <v>0</v>
          </cell>
        </row>
        <row r="9002">
          <cell r="A9002">
            <v>669474</v>
          </cell>
          <cell r="B9002">
            <v>650013</v>
          </cell>
          <cell r="C9002" t="str">
            <v>曽於市立岩川小学校</v>
          </cell>
          <cell r="D9002" t="str">
            <v>服部　華代</v>
          </cell>
          <cell r="E9002" t="str">
            <v>ﾊﾂﾄﾘ ﾃﾙﾖ</v>
          </cell>
          <cell r="F9002">
            <v>51</v>
          </cell>
          <cell r="G9002">
            <v>3461129</v>
          </cell>
          <cell r="H9002">
            <v>2</v>
          </cell>
          <cell r="I9002">
            <v>0</v>
          </cell>
        </row>
        <row r="9003">
          <cell r="A9003">
            <v>669474</v>
          </cell>
          <cell r="D9003" t="str">
            <v>服部　輝咲</v>
          </cell>
          <cell r="E9003" t="str">
            <v>ﾊﾂﾄﾘ ｷﾗﾘ</v>
          </cell>
          <cell r="F9003">
            <v>21</v>
          </cell>
          <cell r="G9003">
            <v>4140122</v>
          </cell>
          <cell r="H9003">
            <v>2</v>
          </cell>
          <cell r="I9003">
            <v>21</v>
          </cell>
        </row>
        <row r="9004">
          <cell r="A9004">
            <v>669474</v>
          </cell>
          <cell r="D9004" t="str">
            <v>服部　心菜</v>
          </cell>
          <cell r="E9004" t="str">
            <v>ﾊﾂﾄﾘ ｺｺﾅ</v>
          </cell>
          <cell r="F9004">
            <v>17</v>
          </cell>
          <cell r="G9004">
            <v>4180116</v>
          </cell>
          <cell r="H9004">
            <v>2</v>
          </cell>
          <cell r="I9004">
            <v>22</v>
          </cell>
        </row>
        <row r="9005">
          <cell r="A9005">
            <v>669482</v>
          </cell>
          <cell r="B9005">
            <v>690457</v>
          </cell>
          <cell r="C9005" t="str">
            <v>指宿市立山川小学校</v>
          </cell>
          <cell r="D9005" t="str">
            <v>内門　啓子</v>
          </cell>
          <cell r="E9005" t="str">
            <v>ｳﾁｶﾄﾞ ｹｲｺ</v>
          </cell>
          <cell r="F9005">
            <v>52</v>
          </cell>
          <cell r="G9005">
            <v>3460417</v>
          </cell>
          <cell r="H9005">
            <v>2</v>
          </cell>
          <cell r="I9005">
            <v>0</v>
          </cell>
        </row>
        <row r="9006">
          <cell r="A9006">
            <v>669504</v>
          </cell>
          <cell r="B9006">
            <v>710636</v>
          </cell>
          <cell r="C9006" t="str">
            <v>鹿児島市立春山小学校</v>
          </cell>
          <cell r="D9006" t="str">
            <v>松澤　由美</v>
          </cell>
          <cell r="E9006" t="str">
            <v>ﾏﾂｻﾞﾜ ﾕﾐ</v>
          </cell>
          <cell r="F9006">
            <v>53</v>
          </cell>
          <cell r="G9006">
            <v>3450108</v>
          </cell>
          <cell r="H9006">
            <v>2</v>
          </cell>
          <cell r="I9006">
            <v>0</v>
          </cell>
        </row>
        <row r="9007">
          <cell r="A9007">
            <v>669504</v>
          </cell>
          <cell r="D9007" t="str">
            <v>松澤　佑香</v>
          </cell>
          <cell r="E9007" t="str">
            <v>ﾏﾂｻﾞﾜ ﾕｳｶ</v>
          </cell>
          <cell r="F9007">
            <v>24</v>
          </cell>
          <cell r="G9007">
            <v>4110210</v>
          </cell>
          <cell r="H9007">
            <v>2</v>
          </cell>
          <cell r="I9007">
            <v>21</v>
          </cell>
        </row>
        <row r="9008">
          <cell r="A9008">
            <v>669504</v>
          </cell>
          <cell r="D9008" t="str">
            <v>松澤　杏音</v>
          </cell>
          <cell r="E9008" t="str">
            <v>ﾏﾂｻﾞﾜ ｱﾉﾝ</v>
          </cell>
          <cell r="F9008">
            <v>18</v>
          </cell>
          <cell r="G9008">
            <v>4160714</v>
          </cell>
          <cell r="H9008">
            <v>2</v>
          </cell>
          <cell r="I9008">
            <v>22</v>
          </cell>
        </row>
        <row r="9009">
          <cell r="A9009">
            <v>669512</v>
          </cell>
          <cell r="B9009">
            <v>720267</v>
          </cell>
          <cell r="C9009" t="str">
            <v>出水市立米ノ津小学校</v>
          </cell>
          <cell r="D9009" t="str">
            <v>池田　順子</v>
          </cell>
          <cell r="E9009" t="str">
            <v>ｲｹﾀﾞ ｼﾞﾕﾝｺ</v>
          </cell>
          <cell r="F9009">
            <v>53</v>
          </cell>
          <cell r="G9009">
            <v>3441115</v>
          </cell>
          <cell r="H9009">
            <v>2</v>
          </cell>
          <cell r="I9009">
            <v>0</v>
          </cell>
        </row>
        <row r="9010">
          <cell r="A9010">
            <v>669539</v>
          </cell>
          <cell r="B9010">
            <v>440019</v>
          </cell>
          <cell r="C9010" t="str">
            <v>霧島市立国分中学校</v>
          </cell>
          <cell r="D9010" t="str">
            <v>犬童　弘子</v>
          </cell>
          <cell r="E9010" t="str">
            <v>ｲﾇﾄﾞｳ ﾋﾛｺ</v>
          </cell>
          <cell r="F9010">
            <v>55</v>
          </cell>
          <cell r="G9010">
            <v>3430516</v>
          </cell>
          <cell r="H9010">
            <v>2</v>
          </cell>
          <cell r="I9010">
            <v>0</v>
          </cell>
        </row>
        <row r="9011">
          <cell r="A9011">
            <v>669547</v>
          </cell>
          <cell r="B9011">
            <v>441325</v>
          </cell>
          <cell r="C9011" t="str">
            <v>霧島市立日当山中学校</v>
          </cell>
          <cell r="D9011" t="str">
            <v>木場　麻記子</v>
          </cell>
          <cell r="E9011" t="str">
            <v>ｺﾊﾞ ﾏｷｺ</v>
          </cell>
          <cell r="F9011">
            <v>52</v>
          </cell>
          <cell r="G9011">
            <v>3460608</v>
          </cell>
          <cell r="H9011">
            <v>2</v>
          </cell>
          <cell r="I9011">
            <v>0</v>
          </cell>
        </row>
        <row r="9012">
          <cell r="A9012">
            <v>669563</v>
          </cell>
          <cell r="B9012">
            <v>490211</v>
          </cell>
          <cell r="C9012" t="str">
            <v>鹿児島市立喜入中学校</v>
          </cell>
          <cell r="D9012" t="str">
            <v>茅野　理恵子</v>
          </cell>
          <cell r="E9012" t="str">
            <v>ｶﾔﾉ ﾘｴｺ</v>
          </cell>
          <cell r="F9012">
            <v>52</v>
          </cell>
          <cell r="G9012">
            <v>3460527</v>
          </cell>
          <cell r="H9012">
            <v>2</v>
          </cell>
          <cell r="I9012">
            <v>0</v>
          </cell>
        </row>
        <row r="9013">
          <cell r="A9013">
            <v>669571</v>
          </cell>
          <cell r="B9013">
            <v>410110</v>
          </cell>
          <cell r="C9013" t="str">
            <v>鹿児島市立紫原中学校</v>
          </cell>
          <cell r="D9013" t="str">
            <v>岩元　香代</v>
          </cell>
          <cell r="E9013" t="str">
            <v>ｲﾜﾓﾄ ｶﾖ</v>
          </cell>
          <cell r="F9013">
            <v>53</v>
          </cell>
          <cell r="G9013">
            <v>3450518</v>
          </cell>
          <cell r="H9013">
            <v>2</v>
          </cell>
          <cell r="I9013">
            <v>0</v>
          </cell>
        </row>
        <row r="9014">
          <cell r="A9014">
            <v>669580</v>
          </cell>
          <cell r="B9014">
            <v>520055</v>
          </cell>
          <cell r="C9014" t="str">
            <v>阿久根市立三笠中学校</v>
          </cell>
          <cell r="D9014" t="str">
            <v>中薗　幸子</v>
          </cell>
          <cell r="E9014" t="str">
            <v>ﾅｶｿﾞﾉ ｻﾁｺ</v>
          </cell>
          <cell r="F9014">
            <v>51</v>
          </cell>
          <cell r="G9014">
            <v>3461014</v>
          </cell>
          <cell r="H9014">
            <v>2</v>
          </cell>
          <cell r="I9014">
            <v>0</v>
          </cell>
        </row>
        <row r="9015">
          <cell r="A9015">
            <v>669598</v>
          </cell>
          <cell r="B9015">
            <v>410012</v>
          </cell>
          <cell r="C9015" t="str">
            <v>鹿児島市立吉野中学校</v>
          </cell>
          <cell r="D9015" t="str">
            <v>久長　維子</v>
          </cell>
          <cell r="E9015" t="str">
            <v>ﾋｻﾅｶﾞ ﾕｷｺ</v>
          </cell>
          <cell r="F9015">
            <v>51</v>
          </cell>
          <cell r="G9015">
            <v>3461210</v>
          </cell>
          <cell r="H9015">
            <v>2</v>
          </cell>
          <cell r="I9015">
            <v>0</v>
          </cell>
        </row>
        <row r="9016">
          <cell r="A9016">
            <v>669601</v>
          </cell>
          <cell r="B9016">
            <v>530051</v>
          </cell>
          <cell r="C9016" t="str">
            <v>伊佐市立大口中央中学校</v>
          </cell>
          <cell r="D9016" t="str">
            <v>藤　玲子</v>
          </cell>
          <cell r="E9016" t="str">
            <v>ﾌｼﾞﾀｶ ﾚｲｺ</v>
          </cell>
          <cell r="F9016">
            <v>51</v>
          </cell>
          <cell r="G9016">
            <v>3460905</v>
          </cell>
          <cell r="H9016">
            <v>2</v>
          </cell>
          <cell r="I9016">
            <v>0</v>
          </cell>
        </row>
        <row r="9017">
          <cell r="A9017">
            <v>669601</v>
          </cell>
          <cell r="D9017" t="str">
            <v>藤　恭平</v>
          </cell>
          <cell r="E9017" t="str">
            <v>ﾌｼﾞﾀｶ ｷﾖｳﾍｲ</v>
          </cell>
          <cell r="F9017">
            <v>19</v>
          </cell>
          <cell r="G9017">
            <v>4160218</v>
          </cell>
          <cell r="H9017">
            <v>1</v>
          </cell>
          <cell r="I9017">
            <v>11</v>
          </cell>
        </row>
        <row r="9018">
          <cell r="A9018">
            <v>669601</v>
          </cell>
          <cell r="D9018" t="str">
            <v>藤高　友拡</v>
          </cell>
          <cell r="E9018" t="str">
            <v>ﾌｼﾞﾀｶ ﾄﾓﾋﾛ</v>
          </cell>
          <cell r="F9018">
            <v>14</v>
          </cell>
          <cell r="G9018">
            <v>4200723</v>
          </cell>
          <cell r="H9018">
            <v>1</v>
          </cell>
          <cell r="I9018">
            <v>12</v>
          </cell>
        </row>
        <row r="9019">
          <cell r="A9019">
            <v>669610</v>
          </cell>
          <cell r="B9019">
            <v>440728</v>
          </cell>
          <cell r="C9019" t="str">
            <v>霧島市立陵南中学校</v>
          </cell>
          <cell r="D9019" t="str">
            <v>竹井　智子</v>
          </cell>
          <cell r="E9019" t="str">
            <v>ﾀｹｲ ﾄﾓｺ</v>
          </cell>
          <cell r="F9019">
            <v>51</v>
          </cell>
          <cell r="G9019">
            <v>3470206</v>
          </cell>
          <cell r="H9019">
            <v>2</v>
          </cell>
          <cell r="I9019">
            <v>0</v>
          </cell>
        </row>
        <row r="9020">
          <cell r="A9020">
            <v>669628</v>
          </cell>
          <cell r="B9020">
            <v>460222</v>
          </cell>
          <cell r="C9020" t="str">
            <v>鹿屋市立第一鹿屋中学校</v>
          </cell>
          <cell r="D9020" t="str">
            <v>吉之元　さおり</v>
          </cell>
          <cell r="E9020" t="str">
            <v>ﾖｼﾉﾓﾄ ｻｵﾘ</v>
          </cell>
          <cell r="F9020">
            <v>54</v>
          </cell>
          <cell r="G9020">
            <v>3440522</v>
          </cell>
          <cell r="H9020">
            <v>2</v>
          </cell>
          <cell r="I9020">
            <v>0</v>
          </cell>
        </row>
        <row r="9021">
          <cell r="A9021">
            <v>669636</v>
          </cell>
          <cell r="B9021">
            <v>430625</v>
          </cell>
          <cell r="C9021" t="str">
            <v>さつま町立宮之城中学校</v>
          </cell>
          <cell r="D9021" t="str">
            <v>下門　恵美</v>
          </cell>
          <cell r="E9021" t="str">
            <v>ｼﾓｶﾄﾞ ﾒｸﾞﾐ</v>
          </cell>
          <cell r="F9021">
            <v>53</v>
          </cell>
          <cell r="G9021">
            <v>3450119</v>
          </cell>
          <cell r="H9021">
            <v>2</v>
          </cell>
          <cell r="I9021">
            <v>0</v>
          </cell>
        </row>
        <row r="9022">
          <cell r="A9022">
            <v>669679</v>
          </cell>
          <cell r="B9022">
            <v>410250</v>
          </cell>
          <cell r="C9022" t="str">
            <v>鹿児島市立東谷山中学校</v>
          </cell>
          <cell r="D9022" t="str">
            <v>岩元　子</v>
          </cell>
          <cell r="E9022" t="str">
            <v>ｲﾜﾓﾄ ﾉﾘｺ</v>
          </cell>
          <cell r="F9022">
            <v>54</v>
          </cell>
          <cell r="G9022">
            <v>3440529</v>
          </cell>
          <cell r="H9022">
            <v>2</v>
          </cell>
          <cell r="I9022">
            <v>0</v>
          </cell>
        </row>
        <row r="9023">
          <cell r="A9023">
            <v>669695</v>
          </cell>
          <cell r="B9023">
            <v>360163</v>
          </cell>
          <cell r="C9023" t="str">
            <v>鹿児島県立出水特別支援学校</v>
          </cell>
          <cell r="D9023" t="str">
            <v>新迫　直美</v>
          </cell>
          <cell r="E9023" t="str">
            <v>ｼﾝｻｺ ﾅｵﾐ</v>
          </cell>
          <cell r="F9023">
            <v>52</v>
          </cell>
          <cell r="G9023">
            <v>3460325</v>
          </cell>
          <cell r="H9023">
            <v>2</v>
          </cell>
          <cell r="I9023">
            <v>0</v>
          </cell>
        </row>
        <row r="9024">
          <cell r="A9024">
            <v>669709</v>
          </cell>
          <cell r="B9024">
            <v>481611</v>
          </cell>
          <cell r="C9024" t="str">
            <v>天城町立天城中学校</v>
          </cell>
          <cell r="D9024" t="str">
            <v>平田　睦</v>
          </cell>
          <cell r="E9024" t="str">
            <v>ﾋﾗﾀ ﾑﾂﾐ</v>
          </cell>
          <cell r="F9024">
            <v>57</v>
          </cell>
          <cell r="G9024">
            <v>3401117</v>
          </cell>
          <cell r="H9024">
            <v>2</v>
          </cell>
          <cell r="I9024">
            <v>0</v>
          </cell>
        </row>
        <row r="9025">
          <cell r="A9025">
            <v>669768</v>
          </cell>
          <cell r="B9025">
            <v>480410</v>
          </cell>
          <cell r="C9025" t="str">
            <v>奄美市立住用中学校</v>
          </cell>
          <cell r="D9025" t="str">
            <v>栗林　知美</v>
          </cell>
          <cell r="E9025" t="str">
            <v>ｸﾘﾊﾞﾔｼ ﾄﾓﾐ</v>
          </cell>
          <cell r="F9025">
            <v>52</v>
          </cell>
          <cell r="G9025">
            <v>3460417</v>
          </cell>
          <cell r="H9025">
            <v>2</v>
          </cell>
          <cell r="I9025">
            <v>0</v>
          </cell>
        </row>
        <row r="9026">
          <cell r="A9026">
            <v>669768</v>
          </cell>
          <cell r="D9026" t="str">
            <v>栗林　寛生</v>
          </cell>
          <cell r="E9026" t="str">
            <v>ｸﾘﾊﾞﾔｼ ﾋﾛｷ</v>
          </cell>
          <cell r="F9026">
            <v>19</v>
          </cell>
          <cell r="G9026">
            <v>4160303</v>
          </cell>
          <cell r="H9026">
            <v>1</v>
          </cell>
          <cell r="I9026">
            <v>11</v>
          </cell>
        </row>
        <row r="9027">
          <cell r="A9027">
            <v>669768</v>
          </cell>
          <cell r="D9027" t="str">
            <v>栗林　美宥</v>
          </cell>
          <cell r="E9027" t="str">
            <v>ｸﾘﾊﾞﾔｼ ﾐﾕｳ</v>
          </cell>
          <cell r="F9027">
            <v>16</v>
          </cell>
          <cell r="G9027">
            <v>4180709</v>
          </cell>
          <cell r="H9027">
            <v>2</v>
          </cell>
          <cell r="I9027">
            <v>21</v>
          </cell>
        </row>
        <row r="9028">
          <cell r="A9028">
            <v>669768</v>
          </cell>
          <cell r="D9028" t="str">
            <v>栗林　聖仁</v>
          </cell>
          <cell r="E9028" t="str">
            <v>ｸﾘﾊﾞﾔｼ ｷﾖﾋﾄ</v>
          </cell>
          <cell r="F9028">
            <v>14</v>
          </cell>
          <cell r="G9028">
            <v>4200812</v>
          </cell>
          <cell r="H9028">
            <v>1</v>
          </cell>
          <cell r="I9028">
            <v>12</v>
          </cell>
        </row>
        <row r="9029">
          <cell r="A9029">
            <v>669784</v>
          </cell>
          <cell r="B9029">
            <v>670332</v>
          </cell>
          <cell r="C9029" t="str">
            <v>南種子町立西野小学校</v>
          </cell>
          <cell r="D9029" t="str">
            <v>霜田　さおり</v>
          </cell>
          <cell r="E9029" t="str">
            <v>ｼﾓﾀﾞ ｻｵﾘ</v>
          </cell>
          <cell r="F9029">
            <v>53</v>
          </cell>
          <cell r="G9029">
            <v>3440815</v>
          </cell>
          <cell r="H9029">
            <v>2</v>
          </cell>
          <cell r="I9029">
            <v>0</v>
          </cell>
        </row>
        <row r="9030">
          <cell r="A9030">
            <v>669806</v>
          </cell>
          <cell r="B9030">
            <v>325015</v>
          </cell>
          <cell r="C9030" t="str">
            <v>鹿児島市立鹿児島玉龍高等学校</v>
          </cell>
          <cell r="D9030" t="str">
            <v>竹下　直大</v>
          </cell>
          <cell r="E9030" t="str">
            <v>ﾀｹｼﾀ ﾅｵﾋﾛ</v>
          </cell>
          <cell r="F9030">
            <v>54</v>
          </cell>
          <cell r="G9030">
            <v>3430914</v>
          </cell>
          <cell r="H9030">
            <v>1</v>
          </cell>
          <cell r="I9030">
            <v>0</v>
          </cell>
        </row>
        <row r="9031">
          <cell r="A9031">
            <v>669806</v>
          </cell>
          <cell r="D9031" t="str">
            <v>竹下　由唯</v>
          </cell>
          <cell r="E9031" t="str">
            <v>ﾀｹｼﾀ ﾕｲ</v>
          </cell>
          <cell r="F9031">
            <v>20</v>
          </cell>
          <cell r="G9031">
            <v>4150426</v>
          </cell>
          <cell r="H9031">
            <v>2</v>
          </cell>
          <cell r="I9031">
            <v>21</v>
          </cell>
        </row>
        <row r="9032">
          <cell r="A9032">
            <v>669814</v>
          </cell>
          <cell r="B9032">
            <v>480436</v>
          </cell>
          <cell r="C9032" t="str">
            <v>奄美市立東城中学校</v>
          </cell>
          <cell r="D9032" t="str">
            <v>重丸　功志郎</v>
          </cell>
          <cell r="E9032" t="str">
            <v>ｼｹﾞﾏﾙ ｺｳｼﾛｳ</v>
          </cell>
          <cell r="F9032">
            <v>54</v>
          </cell>
          <cell r="G9032">
            <v>3440530</v>
          </cell>
          <cell r="H9032">
            <v>1</v>
          </cell>
          <cell r="I9032">
            <v>0</v>
          </cell>
        </row>
        <row r="9033">
          <cell r="A9033">
            <v>669814</v>
          </cell>
          <cell r="D9033" t="str">
            <v>重丸　尚輝</v>
          </cell>
          <cell r="E9033" t="str">
            <v>ｼｹﾞﾏﾙ ﾅｵｷ</v>
          </cell>
          <cell r="F9033">
            <v>26</v>
          </cell>
          <cell r="G9033">
            <v>4081224</v>
          </cell>
          <cell r="H9033">
            <v>1</v>
          </cell>
          <cell r="I9033">
            <v>11</v>
          </cell>
        </row>
        <row r="9034">
          <cell r="A9034">
            <v>669814</v>
          </cell>
          <cell r="D9034" t="str">
            <v>重丸　拓海</v>
          </cell>
          <cell r="E9034" t="str">
            <v>ｼｹﾞﾏﾙ ﾀｸﾐ</v>
          </cell>
          <cell r="F9034">
            <v>22</v>
          </cell>
          <cell r="G9034">
            <v>4120808</v>
          </cell>
          <cell r="H9034">
            <v>1</v>
          </cell>
          <cell r="I9034">
            <v>12</v>
          </cell>
        </row>
        <row r="9035">
          <cell r="A9035">
            <v>669814</v>
          </cell>
          <cell r="D9035" t="str">
            <v>重丸　結愛</v>
          </cell>
          <cell r="E9035" t="str">
            <v>ｼｹﾞﾏﾙ ﾕｳｱ</v>
          </cell>
          <cell r="F9035">
            <v>7</v>
          </cell>
          <cell r="G9035">
            <v>4270709</v>
          </cell>
          <cell r="H9035">
            <v>2</v>
          </cell>
          <cell r="I9035">
            <v>21</v>
          </cell>
        </row>
        <row r="9036">
          <cell r="A9036">
            <v>669822</v>
          </cell>
          <cell r="B9036">
            <v>480011</v>
          </cell>
          <cell r="C9036" t="str">
            <v>奄美市立名瀬中学校</v>
          </cell>
          <cell r="D9036" t="str">
            <v>田平　絹代</v>
          </cell>
          <cell r="E9036" t="str">
            <v>ﾀﾋﾞﾗ ﾏｻﾖ</v>
          </cell>
          <cell r="F9036">
            <v>52</v>
          </cell>
          <cell r="G9036">
            <v>3460405</v>
          </cell>
          <cell r="H9036">
            <v>2</v>
          </cell>
          <cell r="I9036">
            <v>0</v>
          </cell>
        </row>
        <row r="9037">
          <cell r="A9037">
            <v>669831</v>
          </cell>
          <cell r="B9037">
            <v>420042</v>
          </cell>
          <cell r="C9037" t="str">
            <v>枕崎市立立神中学校</v>
          </cell>
          <cell r="D9037" t="str">
            <v>井上　桐子</v>
          </cell>
          <cell r="E9037" t="str">
            <v>ｲﾉｳｴ ｷﾘｺ</v>
          </cell>
          <cell r="F9037">
            <v>52</v>
          </cell>
          <cell r="G9037">
            <v>3460506</v>
          </cell>
          <cell r="H9037">
            <v>2</v>
          </cell>
          <cell r="I9037">
            <v>0</v>
          </cell>
        </row>
        <row r="9038">
          <cell r="A9038">
            <v>669857</v>
          </cell>
          <cell r="B9038">
            <v>360091</v>
          </cell>
          <cell r="C9038" t="str">
            <v>鹿児島県立鹿屋特別支援学校</v>
          </cell>
          <cell r="D9038" t="str">
            <v>原田　ゆか</v>
          </cell>
          <cell r="E9038" t="str">
            <v>ﾊﾗﾀﾞ ﾕｶ</v>
          </cell>
          <cell r="F9038">
            <v>55</v>
          </cell>
          <cell r="G9038">
            <v>3421113</v>
          </cell>
          <cell r="H9038">
            <v>2</v>
          </cell>
          <cell r="I9038">
            <v>0</v>
          </cell>
        </row>
        <row r="9039">
          <cell r="A9039">
            <v>669881</v>
          </cell>
          <cell r="B9039">
            <v>450235</v>
          </cell>
          <cell r="C9039" t="str">
            <v>鹿屋市立輝北中学校</v>
          </cell>
          <cell r="D9039" t="str">
            <v>副田　明彦</v>
          </cell>
          <cell r="E9039" t="str">
            <v>ｿｴﾀﾞ ｱｷﾋｺ</v>
          </cell>
          <cell r="F9039">
            <v>55</v>
          </cell>
          <cell r="G9039">
            <v>3430225</v>
          </cell>
          <cell r="H9039">
            <v>1</v>
          </cell>
          <cell r="I9039">
            <v>0</v>
          </cell>
        </row>
        <row r="9040">
          <cell r="A9040">
            <v>669881</v>
          </cell>
          <cell r="D9040" t="str">
            <v>副田　瑞恵</v>
          </cell>
          <cell r="E9040" t="str">
            <v>ｿｴﾀﾞ ﾐｽﾞｴ</v>
          </cell>
          <cell r="F9040">
            <v>53</v>
          </cell>
          <cell r="G9040">
            <v>3440705</v>
          </cell>
          <cell r="H9040">
            <v>2</v>
          </cell>
          <cell r="I9040">
            <v>2</v>
          </cell>
        </row>
        <row r="9041">
          <cell r="A9041">
            <v>669881</v>
          </cell>
          <cell r="D9041" t="str">
            <v>副田　雪乃</v>
          </cell>
          <cell r="E9041" t="str">
            <v>ｿｴﾀﾞ ﾕｷﾉ</v>
          </cell>
          <cell r="F9041">
            <v>23</v>
          </cell>
          <cell r="G9041">
            <v>4120113</v>
          </cell>
          <cell r="H9041">
            <v>2</v>
          </cell>
          <cell r="I9041">
            <v>22</v>
          </cell>
        </row>
        <row r="9042">
          <cell r="A9042">
            <v>669890</v>
          </cell>
          <cell r="B9042">
            <v>481629</v>
          </cell>
          <cell r="C9042" t="str">
            <v>天城町立北中学校</v>
          </cell>
          <cell r="D9042" t="str">
            <v>政岡　健作</v>
          </cell>
          <cell r="E9042" t="str">
            <v>ﾏｻｵｶ ｹﾝｻｸ</v>
          </cell>
          <cell r="F9042">
            <v>57</v>
          </cell>
          <cell r="G9042">
            <v>3410410</v>
          </cell>
          <cell r="H9042">
            <v>1</v>
          </cell>
          <cell r="I9042">
            <v>0</v>
          </cell>
        </row>
        <row r="9043">
          <cell r="A9043">
            <v>669890</v>
          </cell>
          <cell r="D9043" t="str">
            <v>政岡　純子</v>
          </cell>
          <cell r="E9043" t="str">
            <v>ﾏｻｵｶ ｼﾞﾕﾝｺ</v>
          </cell>
          <cell r="F9043">
            <v>57</v>
          </cell>
          <cell r="G9043">
            <v>3401030</v>
          </cell>
          <cell r="H9043">
            <v>2</v>
          </cell>
          <cell r="I9043">
            <v>2</v>
          </cell>
        </row>
        <row r="9044">
          <cell r="A9044">
            <v>669903</v>
          </cell>
          <cell r="B9044">
            <v>410047</v>
          </cell>
          <cell r="C9044" t="str">
            <v>鹿児島市立甲東中学校</v>
          </cell>
          <cell r="D9044" t="str">
            <v>川﨑　雄一</v>
          </cell>
          <cell r="E9044" t="str">
            <v>ｶﾜｻｷ ﾕｳｲﾁ</v>
          </cell>
          <cell r="F9044">
            <v>56</v>
          </cell>
          <cell r="G9044">
            <v>3410702</v>
          </cell>
          <cell r="H9044">
            <v>1</v>
          </cell>
          <cell r="I9044">
            <v>0</v>
          </cell>
        </row>
        <row r="9045">
          <cell r="A9045">
            <v>669903</v>
          </cell>
          <cell r="D9045" t="str">
            <v>川﨑　友子</v>
          </cell>
          <cell r="E9045" t="str">
            <v>ｶﾜｻｷ ﾄﾓｺ</v>
          </cell>
          <cell r="F9045">
            <v>55</v>
          </cell>
          <cell r="G9045">
            <v>3421206</v>
          </cell>
          <cell r="H9045">
            <v>2</v>
          </cell>
          <cell r="I9045">
            <v>2</v>
          </cell>
        </row>
        <row r="9046">
          <cell r="A9046">
            <v>669911</v>
          </cell>
          <cell r="B9046">
            <v>530051</v>
          </cell>
          <cell r="C9046" t="str">
            <v>伊佐市立大口中央中学校</v>
          </cell>
          <cell r="D9046" t="str">
            <v>米澤　健太郎</v>
          </cell>
          <cell r="E9046" t="str">
            <v>ﾖﾈｻﾞﾜ ｹﾝﾀﾛｳ</v>
          </cell>
          <cell r="F9046">
            <v>53</v>
          </cell>
          <cell r="G9046">
            <v>3441222</v>
          </cell>
          <cell r="H9046">
            <v>1</v>
          </cell>
          <cell r="I9046">
            <v>0</v>
          </cell>
        </row>
        <row r="9047">
          <cell r="A9047">
            <v>669920</v>
          </cell>
          <cell r="B9047">
            <v>420611</v>
          </cell>
          <cell r="C9047" t="str">
            <v>南九州市立知覧中学校</v>
          </cell>
          <cell r="D9047" t="str">
            <v>宮野　邦友</v>
          </cell>
          <cell r="E9047" t="str">
            <v>ﾐﾔﾉ ｸﾆﾄﾓ</v>
          </cell>
          <cell r="F9047">
            <v>60</v>
          </cell>
          <cell r="G9047">
            <v>3370903</v>
          </cell>
          <cell r="H9047">
            <v>1</v>
          </cell>
          <cell r="I9047">
            <v>0</v>
          </cell>
        </row>
        <row r="9048">
          <cell r="A9048">
            <v>669938</v>
          </cell>
          <cell r="B9048">
            <v>410012</v>
          </cell>
          <cell r="C9048" t="str">
            <v>鹿児島市立吉野中学校</v>
          </cell>
          <cell r="D9048" t="str">
            <v>石原田　高広</v>
          </cell>
          <cell r="E9048" t="str">
            <v>ｲｼﾊﾗﾀﾞ ﾀｶﾋﾛ</v>
          </cell>
          <cell r="F9048">
            <v>53</v>
          </cell>
          <cell r="G9048">
            <v>3441111</v>
          </cell>
          <cell r="H9048">
            <v>1</v>
          </cell>
          <cell r="I9048">
            <v>0</v>
          </cell>
        </row>
        <row r="9049">
          <cell r="A9049">
            <v>669938</v>
          </cell>
          <cell r="D9049" t="str">
            <v>石原田　千恵里</v>
          </cell>
          <cell r="E9049" t="str">
            <v>ｲｼﾊﾗﾀﾞ ﾁｴﾘ</v>
          </cell>
          <cell r="F9049">
            <v>50</v>
          </cell>
          <cell r="G9049">
            <v>3471108</v>
          </cell>
          <cell r="H9049">
            <v>2</v>
          </cell>
          <cell r="I9049">
            <v>2</v>
          </cell>
        </row>
        <row r="9050">
          <cell r="A9050">
            <v>669938</v>
          </cell>
          <cell r="D9050" t="str">
            <v>石原田　百恵里</v>
          </cell>
          <cell r="E9050" t="str">
            <v>ｲｼﾊﾗﾀﾞ ﾓｴﾘ</v>
          </cell>
          <cell r="F9050">
            <v>26</v>
          </cell>
          <cell r="G9050">
            <v>4090220</v>
          </cell>
          <cell r="H9050">
            <v>2</v>
          </cell>
          <cell r="I9050">
            <v>21</v>
          </cell>
        </row>
        <row r="9051">
          <cell r="A9051">
            <v>669938</v>
          </cell>
          <cell r="D9051" t="str">
            <v>石原田　十恵里</v>
          </cell>
          <cell r="E9051" t="str">
            <v>ｲｼﾊﾗﾀﾞ ﾄｴﾘ</v>
          </cell>
          <cell r="F9051">
            <v>16</v>
          </cell>
          <cell r="G9051">
            <v>4180929</v>
          </cell>
          <cell r="H9051">
            <v>2</v>
          </cell>
          <cell r="I9051">
            <v>22</v>
          </cell>
        </row>
        <row r="9052">
          <cell r="A9052">
            <v>669946</v>
          </cell>
          <cell r="B9052">
            <v>420816</v>
          </cell>
          <cell r="C9052" t="str">
            <v>南九州市立川辺中学校</v>
          </cell>
          <cell r="D9052" t="str">
            <v>上村　親志</v>
          </cell>
          <cell r="E9052" t="str">
            <v>ｶﾐﾑﾗ ﾁｶｼ</v>
          </cell>
          <cell r="F9052">
            <v>55</v>
          </cell>
          <cell r="G9052">
            <v>3430428</v>
          </cell>
          <cell r="H9052">
            <v>1</v>
          </cell>
          <cell r="I9052">
            <v>0</v>
          </cell>
        </row>
        <row r="9053">
          <cell r="A9053">
            <v>669946</v>
          </cell>
          <cell r="D9053" t="str">
            <v>上村　香代</v>
          </cell>
          <cell r="E9053" t="str">
            <v>ｶﾐﾑﾗ ｶﾖ</v>
          </cell>
          <cell r="F9053">
            <v>53</v>
          </cell>
          <cell r="G9053">
            <v>3450131</v>
          </cell>
          <cell r="H9053">
            <v>2</v>
          </cell>
          <cell r="I9053">
            <v>2</v>
          </cell>
        </row>
        <row r="9054">
          <cell r="A9054">
            <v>669962</v>
          </cell>
          <cell r="B9054">
            <v>410187</v>
          </cell>
          <cell r="C9054" t="str">
            <v>鹿児島市立福平中学校</v>
          </cell>
          <cell r="D9054" t="str">
            <v>雨宮　和生</v>
          </cell>
          <cell r="E9054" t="str">
            <v>ｱﾒﾐﾔ ｶｽﾞｵ</v>
          </cell>
          <cell r="F9054">
            <v>57</v>
          </cell>
          <cell r="G9054">
            <v>3400821</v>
          </cell>
          <cell r="H9054">
            <v>1</v>
          </cell>
          <cell r="I9054">
            <v>0</v>
          </cell>
        </row>
        <row r="9055">
          <cell r="A9055">
            <v>669962</v>
          </cell>
          <cell r="D9055" t="str">
            <v>雨宮　恵理子</v>
          </cell>
          <cell r="E9055" t="str">
            <v>ｱﾒﾐﾔ ｴﾘｺ</v>
          </cell>
          <cell r="F9055">
            <v>55</v>
          </cell>
          <cell r="G9055">
            <v>3420709</v>
          </cell>
          <cell r="H9055">
            <v>2</v>
          </cell>
          <cell r="I9055">
            <v>2</v>
          </cell>
        </row>
        <row r="9056">
          <cell r="A9056">
            <v>669962</v>
          </cell>
          <cell r="D9056" t="str">
            <v>雨宮　希光</v>
          </cell>
          <cell r="E9056" t="str">
            <v>ｱﾒﾐﾔ ﾋｶﾙ</v>
          </cell>
          <cell r="F9056">
            <v>23</v>
          </cell>
          <cell r="G9056">
            <v>4120412</v>
          </cell>
          <cell r="H9056">
            <v>1</v>
          </cell>
          <cell r="I9056">
            <v>12</v>
          </cell>
        </row>
        <row r="9057">
          <cell r="A9057">
            <v>669971</v>
          </cell>
          <cell r="B9057">
            <v>650633</v>
          </cell>
          <cell r="C9057" t="str">
            <v>志布志市立尾野見小学校</v>
          </cell>
          <cell r="D9057" t="str">
            <v>宗岡　克英</v>
          </cell>
          <cell r="E9057" t="str">
            <v>ﾑﾈｵｶ ｶﾂﾋﾃﾞ</v>
          </cell>
          <cell r="F9057">
            <v>59</v>
          </cell>
          <cell r="G9057">
            <v>3381026</v>
          </cell>
          <cell r="H9057">
            <v>1</v>
          </cell>
          <cell r="I9057">
            <v>0</v>
          </cell>
        </row>
        <row r="9058">
          <cell r="A9058">
            <v>669971</v>
          </cell>
          <cell r="D9058" t="str">
            <v>宗岡　泰斗</v>
          </cell>
          <cell r="E9058" t="str">
            <v>ﾑﾈｵｶ ﾀｲﾄ</v>
          </cell>
          <cell r="F9058">
            <v>20</v>
          </cell>
          <cell r="G9058">
            <v>4140927</v>
          </cell>
          <cell r="H9058">
            <v>1</v>
          </cell>
          <cell r="I9058">
            <v>12</v>
          </cell>
        </row>
        <row r="9059">
          <cell r="A9059">
            <v>669971</v>
          </cell>
          <cell r="D9059" t="str">
            <v>宗岡　真生</v>
          </cell>
          <cell r="E9059" t="str">
            <v>ﾑﾈｵｶ ﾏｵ</v>
          </cell>
          <cell r="F9059">
            <v>16</v>
          </cell>
          <cell r="G9059">
            <v>4190509</v>
          </cell>
          <cell r="H9059">
            <v>2</v>
          </cell>
          <cell r="I9059">
            <v>21</v>
          </cell>
        </row>
        <row r="9060">
          <cell r="A9060">
            <v>669989</v>
          </cell>
          <cell r="B9060">
            <v>441317</v>
          </cell>
          <cell r="C9060" t="str">
            <v>霧島市立隼人中学校</v>
          </cell>
          <cell r="D9060" t="str">
            <v>藤山　文代</v>
          </cell>
          <cell r="E9060" t="str">
            <v>ﾌｼﾞﾔﾏ ﾌﾐﾖ</v>
          </cell>
          <cell r="F9060">
            <v>54</v>
          </cell>
          <cell r="G9060">
            <v>3440510</v>
          </cell>
          <cell r="H9060">
            <v>2</v>
          </cell>
          <cell r="I9060">
            <v>0</v>
          </cell>
        </row>
        <row r="9061">
          <cell r="A9061">
            <v>669997</v>
          </cell>
          <cell r="B9061">
            <v>410187</v>
          </cell>
          <cell r="C9061" t="str">
            <v>鹿児島市立福平中学校</v>
          </cell>
          <cell r="D9061" t="str">
            <v>岡　康弘</v>
          </cell>
          <cell r="E9061" t="str">
            <v>ﾖｼｵｶ ﾔｽﾋﾛ</v>
          </cell>
          <cell r="F9061">
            <v>54</v>
          </cell>
          <cell r="G9061">
            <v>3430918</v>
          </cell>
          <cell r="H9061">
            <v>1</v>
          </cell>
          <cell r="I9061">
            <v>0</v>
          </cell>
        </row>
        <row r="9062">
          <cell r="A9062">
            <v>669997</v>
          </cell>
          <cell r="D9062" t="str">
            <v>岡　輝子</v>
          </cell>
          <cell r="E9062" t="str">
            <v>ﾖｼｵｶ ﾃﾙｺ</v>
          </cell>
          <cell r="F9062">
            <v>60</v>
          </cell>
          <cell r="G9062">
            <v>3370714</v>
          </cell>
          <cell r="H9062">
            <v>2</v>
          </cell>
          <cell r="I9062">
            <v>2</v>
          </cell>
        </row>
        <row r="9063">
          <cell r="A9063">
            <v>670014</v>
          </cell>
          <cell r="B9063">
            <v>481246</v>
          </cell>
          <cell r="C9063" t="str">
            <v>喜界町立喜界中学校</v>
          </cell>
          <cell r="D9063" t="str">
            <v>川畑　博嗣</v>
          </cell>
          <cell r="E9063" t="str">
            <v>ｶﾜﾊﾞﾀ ﾋﾛﾂｸﾞ</v>
          </cell>
          <cell r="F9063">
            <v>53</v>
          </cell>
          <cell r="G9063">
            <v>3440619</v>
          </cell>
          <cell r="H9063">
            <v>1</v>
          </cell>
          <cell r="I9063">
            <v>0</v>
          </cell>
        </row>
        <row r="9064">
          <cell r="A9064">
            <v>670014</v>
          </cell>
          <cell r="D9064" t="str">
            <v>川畑　律子</v>
          </cell>
          <cell r="E9064" t="str">
            <v>ｶﾜﾊﾞﾀ ﾘﾂｺ</v>
          </cell>
          <cell r="F9064">
            <v>52</v>
          </cell>
          <cell r="G9064">
            <v>3460513</v>
          </cell>
          <cell r="H9064">
            <v>2</v>
          </cell>
          <cell r="I9064">
            <v>2</v>
          </cell>
        </row>
        <row r="9065">
          <cell r="A9065">
            <v>670022</v>
          </cell>
          <cell r="B9065">
            <v>360180</v>
          </cell>
          <cell r="C9065" t="str">
            <v>鹿児島県立鹿児島南特別支援学校</v>
          </cell>
          <cell r="D9065" t="str">
            <v>島木　隆成</v>
          </cell>
          <cell r="E9065" t="str">
            <v>ｼﾏｷ ﾀｶﾅﾘ</v>
          </cell>
          <cell r="F9065">
            <v>56</v>
          </cell>
          <cell r="G9065">
            <v>3420501</v>
          </cell>
          <cell r="H9065">
            <v>1</v>
          </cell>
          <cell r="I9065">
            <v>0</v>
          </cell>
        </row>
        <row r="9066">
          <cell r="A9066">
            <v>670031</v>
          </cell>
          <cell r="B9066">
            <v>510017</v>
          </cell>
          <cell r="C9066" t="str">
            <v>いちき串木野市立串木野中学校</v>
          </cell>
          <cell r="D9066" t="str">
            <v>池野　一清</v>
          </cell>
          <cell r="E9066" t="str">
            <v>ｲｹﾉ ｶｽﾞｷﾖ</v>
          </cell>
          <cell r="F9066">
            <v>56</v>
          </cell>
          <cell r="G9066">
            <v>3420207</v>
          </cell>
          <cell r="H9066">
            <v>1</v>
          </cell>
          <cell r="I9066">
            <v>0</v>
          </cell>
        </row>
        <row r="9067">
          <cell r="A9067">
            <v>670049</v>
          </cell>
          <cell r="B9067">
            <v>441317</v>
          </cell>
          <cell r="C9067" t="str">
            <v>霧島市立隼人中学校</v>
          </cell>
          <cell r="D9067" t="str">
            <v>吉峰　輝憲</v>
          </cell>
          <cell r="E9067" t="str">
            <v>ﾖｼﾐﾈ ﾃﾙﾉﾘ</v>
          </cell>
          <cell r="F9067">
            <v>55</v>
          </cell>
          <cell r="G9067">
            <v>3430225</v>
          </cell>
          <cell r="H9067">
            <v>1</v>
          </cell>
          <cell r="I9067">
            <v>0</v>
          </cell>
        </row>
        <row r="9068">
          <cell r="A9068">
            <v>670049</v>
          </cell>
          <cell r="D9068" t="str">
            <v>吉峰　より子</v>
          </cell>
          <cell r="E9068" t="str">
            <v>ﾖｼﾐﾈ ﾖﾘｺ</v>
          </cell>
          <cell r="F9068">
            <v>61</v>
          </cell>
          <cell r="G9068">
            <v>3370404</v>
          </cell>
          <cell r="H9068">
            <v>2</v>
          </cell>
          <cell r="I9068">
            <v>2</v>
          </cell>
        </row>
        <row r="9069">
          <cell r="A9069">
            <v>670049</v>
          </cell>
          <cell r="D9069" t="str">
            <v>吉峰　晄保</v>
          </cell>
          <cell r="E9069" t="str">
            <v>ﾖｼﾐﾈ ｱｷﾎ</v>
          </cell>
          <cell r="F9069">
            <v>18</v>
          </cell>
          <cell r="G9069">
            <v>4170221</v>
          </cell>
          <cell r="H9069">
            <v>2</v>
          </cell>
          <cell r="I9069">
            <v>22</v>
          </cell>
        </row>
        <row r="9070">
          <cell r="A9070">
            <v>670057</v>
          </cell>
          <cell r="B9070">
            <v>360058</v>
          </cell>
          <cell r="C9070" t="str">
            <v>鹿児島県立串木野特別支援学校</v>
          </cell>
          <cell r="D9070" t="str">
            <v>上久保　純子</v>
          </cell>
          <cell r="E9070" t="str">
            <v>ｶﾐｸﾎﾞ ｼﾞﾕﾝｺ</v>
          </cell>
          <cell r="F9070">
            <v>54</v>
          </cell>
          <cell r="G9070">
            <v>3431228</v>
          </cell>
          <cell r="H9070">
            <v>2</v>
          </cell>
          <cell r="I9070">
            <v>0</v>
          </cell>
        </row>
        <row r="9071">
          <cell r="A9071">
            <v>670065</v>
          </cell>
          <cell r="B9071">
            <v>360147</v>
          </cell>
          <cell r="C9071" t="str">
            <v>鹿児島県立牧之原特別支援学校</v>
          </cell>
          <cell r="D9071" t="str">
            <v>宮下　清文</v>
          </cell>
          <cell r="E9071" t="str">
            <v>ﾐﾔｼﾀ ｷﾖﾌﾐ</v>
          </cell>
          <cell r="F9071">
            <v>57</v>
          </cell>
          <cell r="G9071">
            <v>3410119</v>
          </cell>
          <cell r="H9071">
            <v>1</v>
          </cell>
          <cell r="I9071">
            <v>0</v>
          </cell>
        </row>
        <row r="9072">
          <cell r="A9072">
            <v>670065</v>
          </cell>
          <cell r="D9072" t="str">
            <v>宮下　美和</v>
          </cell>
          <cell r="E9072" t="str">
            <v>ﾐﾔｼﾀ ﾐﾜ</v>
          </cell>
          <cell r="F9072">
            <v>57</v>
          </cell>
          <cell r="G9072">
            <v>3410303</v>
          </cell>
          <cell r="H9072">
            <v>2</v>
          </cell>
          <cell r="I9072">
            <v>2</v>
          </cell>
        </row>
        <row r="9073">
          <cell r="A9073">
            <v>670073</v>
          </cell>
          <cell r="B9073">
            <v>420816</v>
          </cell>
          <cell r="C9073" t="str">
            <v>南九州市立川辺中学校</v>
          </cell>
          <cell r="D9073" t="str">
            <v>瀧口　学</v>
          </cell>
          <cell r="E9073" t="str">
            <v>ﾀｷｸﾞﾁ ﾏﾅﾌﾞ</v>
          </cell>
          <cell r="F9073">
            <v>53</v>
          </cell>
          <cell r="G9073">
            <v>3441107</v>
          </cell>
          <cell r="H9073">
            <v>1</v>
          </cell>
          <cell r="I9073">
            <v>0</v>
          </cell>
        </row>
        <row r="9074">
          <cell r="A9074">
            <v>670073</v>
          </cell>
          <cell r="D9074" t="str">
            <v>瀧口　晴菜</v>
          </cell>
          <cell r="E9074" t="str">
            <v>ﾀｷｸﾞﾁ ﾊﾙﾅ</v>
          </cell>
          <cell r="F9074">
            <v>22</v>
          </cell>
          <cell r="G9074">
            <v>4121110</v>
          </cell>
          <cell r="H9074">
            <v>2</v>
          </cell>
          <cell r="I9074">
            <v>21</v>
          </cell>
        </row>
        <row r="9075">
          <cell r="A9075">
            <v>670073</v>
          </cell>
          <cell r="D9075" t="str">
            <v>瀧口　幹太</v>
          </cell>
          <cell r="E9075" t="str">
            <v>ﾀｷｸﾞﾁ ｶﾝﾀ</v>
          </cell>
          <cell r="F9075">
            <v>19</v>
          </cell>
          <cell r="G9075">
            <v>4150817</v>
          </cell>
          <cell r="H9075">
            <v>1</v>
          </cell>
          <cell r="I9075">
            <v>11</v>
          </cell>
        </row>
        <row r="9076">
          <cell r="A9076">
            <v>670081</v>
          </cell>
          <cell r="B9076">
            <v>450235</v>
          </cell>
          <cell r="C9076" t="str">
            <v>鹿屋市立輝北中学校</v>
          </cell>
          <cell r="D9076" t="str">
            <v>立﨑　千史</v>
          </cell>
          <cell r="E9076" t="str">
            <v>ﾀﾁｻﾞｷ ﾁﾌﾐ</v>
          </cell>
          <cell r="F9076">
            <v>53</v>
          </cell>
          <cell r="G9076">
            <v>3450106</v>
          </cell>
          <cell r="H9076">
            <v>2</v>
          </cell>
          <cell r="I9076">
            <v>0</v>
          </cell>
        </row>
        <row r="9077">
          <cell r="A9077">
            <v>670090</v>
          </cell>
          <cell r="B9077">
            <v>460613</v>
          </cell>
          <cell r="C9077" t="str">
            <v>東串良町立東串良中学校</v>
          </cell>
          <cell r="D9077" t="str">
            <v>西田　昌史</v>
          </cell>
          <cell r="E9077" t="str">
            <v>ﾆｼﾀﾞ ﾏｻﾌﾐ</v>
          </cell>
          <cell r="F9077">
            <v>56</v>
          </cell>
          <cell r="G9077">
            <v>3410809</v>
          </cell>
          <cell r="H9077">
            <v>1</v>
          </cell>
          <cell r="I9077">
            <v>0</v>
          </cell>
        </row>
        <row r="9078">
          <cell r="A9078">
            <v>670090</v>
          </cell>
          <cell r="D9078" t="str">
            <v>西田　寛美</v>
          </cell>
          <cell r="E9078" t="str">
            <v>ﾆｼﾀﾞ ﾋﾛﾐ</v>
          </cell>
          <cell r="F9078">
            <v>59</v>
          </cell>
          <cell r="G9078">
            <v>3390303</v>
          </cell>
          <cell r="H9078">
            <v>2</v>
          </cell>
          <cell r="I9078">
            <v>2</v>
          </cell>
        </row>
        <row r="9079">
          <cell r="A9079">
            <v>670103</v>
          </cell>
          <cell r="B9079">
            <v>441520</v>
          </cell>
          <cell r="C9079" t="str">
            <v>霧島市立牧之原中学校</v>
          </cell>
          <cell r="D9079" t="str">
            <v>辺木　睦博</v>
          </cell>
          <cell r="E9079" t="str">
            <v>ﾅﾍﾞｷ ﾑﾂﾋﾛ</v>
          </cell>
          <cell r="F9079">
            <v>54</v>
          </cell>
          <cell r="G9079">
            <v>3440512</v>
          </cell>
          <cell r="H9079">
            <v>1</v>
          </cell>
          <cell r="I9079">
            <v>0</v>
          </cell>
        </row>
        <row r="9080">
          <cell r="A9080">
            <v>670103</v>
          </cell>
          <cell r="D9080" t="str">
            <v>辺木　颯太</v>
          </cell>
          <cell r="E9080" t="str">
            <v>ﾅﾍﾞｷ ｿｳﾀ</v>
          </cell>
          <cell r="F9080">
            <v>17</v>
          </cell>
          <cell r="G9080">
            <v>4170807</v>
          </cell>
          <cell r="H9080">
            <v>1</v>
          </cell>
          <cell r="I9080">
            <v>11</v>
          </cell>
        </row>
        <row r="9081">
          <cell r="A9081">
            <v>670103</v>
          </cell>
          <cell r="D9081" t="str">
            <v>辺木　美咲</v>
          </cell>
          <cell r="E9081" t="str">
            <v>ﾅﾍﾞｷ ﾐｻｷ</v>
          </cell>
          <cell r="F9081">
            <v>13</v>
          </cell>
          <cell r="G9081">
            <v>4220507</v>
          </cell>
          <cell r="H9081">
            <v>2</v>
          </cell>
          <cell r="I9081">
            <v>21</v>
          </cell>
        </row>
        <row r="9082">
          <cell r="A9082">
            <v>670120</v>
          </cell>
          <cell r="B9082">
            <v>481459</v>
          </cell>
          <cell r="C9082" t="str">
            <v>徳之島町立山中学校</v>
          </cell>
          <cell r="D9082" t="str">
            <v>廣瀬　孝一</v>
          </cell>
          <cell r="E9082" t="str">
            <v>ﾋﾛｾ ｺｳｲﾁ</v>
          </cell>
          <cell r="F9082">
            <v>54</v>
          </cell>
          <cell r="G9082">
            <v>3430812</v>
          </cell>
          <cell r="H9082">
            <v>1</v>
          </cell>
          <cell r="I9082">
            <v>0</v>
          </cell>
        </row>
        <row r="9083">
          <cell r="A9083">
            <v>670120</v>
          </cell>
          <cell r="D9083" t="str">
            <v>廣瀬　美紀</v>
          </cell>
          <cell r="E9083" t="str">
            <v>ﾋﾛｾ ﾐｷ</v>
          </cell>
          <cell r="F9083">
            <v>49</v>
          </cell>
          <cell r="G9083">
            <v>3480610</v>
          </cell>
          <cell r="H9083">
            <v>2</v>
          </cell>
          <cell r="I9083">
            <v>2</v>
          </cell>
        </row>
        <row r="9084">
          <cell r="A9084">
            <v>670120</v>
          </cell>
          <cell r="D9084" t="str">
            <v>廣瀬　琴音</v>
          </cell>
          <cell r="E9084" t="str">
            <v>ﾋﾛｾ ｺﾄﾈ</v>
          </cell>
          <cell r="F9084">
            <v>18</v>
          </cell>
          <cell r="G9084">
            <v>4170124</v>
          </cell>
          <cell r="H9084">
            <v>2</v>
          </cell>
          <cell r="I9084">
            <v>21</v>
          </cell>
        </row>
        <row r="9085">
          <cell r="A9085">
            <v>670120</v>
          </cell>
          <cell r="D9085" t="str">
            <v>廣瀬　諒哉</v>
          </cell>
          <cell r="E9085" t="str">
            <v>ﾋﾛｾ ﾘﾖｳﾔ</v>
          </cell>
          <cell r="F9085">
            <v>16</v>
          </cell>
          <cell r="G9085">
            <v>4190315</v>
          </cell>
          <cell r="H9085">
            <v>1</v>
          </cell>
          <cell r="I9085">
            <v>11</v>
          </cell>
        </row>
        <row r="9086">
          <cell r="A9086">
            <v>670138</v>
          </cell>
          <cell r="B9086">
            <v>460915</v>
          </cell>
          <cell r="C9086" t="str">
            <v>鹿屋市立吾平中学校</v>
          </cell>
          <cell r="D9086" t="str">
            <v>松下　和</v>
          </cell>
          <cell r="E9086" t="str">
            <v>ﾏﾂｼﾀ ｲｽﾞﾐ</v>
          </cell>
          <cell r="F9086">
            <v>54</v>
          </cell>
          <cell r="G9086">
            <v>3440418</v>
          </cell>
          <cell r="H9086">
            <v>1</v>
          </cell>
          <cell r="I9086">
            <v>0</v>
          </cell>
        </row>
        <row r="9087">
          <cell r="A9087">
            <v>670146</v>
          </cell>
          <cell r="B9087">
            <v>470562</v>
          </cell>
          <cell r="C9087" t="str">
            <v>屋久島町立中央中学校</v>
          </cell>
          <cell r="D9087" t="str">
            <v>脇　正博</v>
          </cell>
          <cell r="E9087" t="str">
            <v>ﾜｷ ﾏｻﾋﾛ</v>
          </cell>
          <cell r="F9087">
            <v>53</v>
          </cell>
          <cell r="G9087">
            <v>3441012</v>
          </cell>
          <cell r="H9087">
            <v>1</v>
          </cell>
          <cell r="I9087">
            <v>0</v>
          </cell>
        </row>
        <row r="9088">
          <cell r="A9088">
            <v>670146</v>
          </cell>
          <cell r="D9088" t="str">
            <v>脇　如玉</v>
          </cell>
          <cell r="E9088" t="str">
            <v>ﾜｷ ﾙﾘ</v>
          </cell>
          <cell r="F9088">
            <v>54</v>
          </cell>
          <cell r="G9088">
            <v>3440124</v>
          </cell>
          <cell r="H9088">
            <v>2</v>
          </cell>
          <cell r="I9088">
            <v>2</v>
          </cell>
        </row>
        <row r="9089">
          <cell r="A9089">
            <v>670154</v>
          </cell>
          <cell r="B9089">
            <v>360015</v>
          </cell>
          <cell r="C9089" t="str">
            <v>鹿児島県立鹿児島盲学校</v>
          </cell>
          <cell r="D9089" t="str">
            <v>染川　功次</v>
          </cell>
          <cell r="E9089" t="str">
            <v>ｿﾒｶﾜ ｺｳｼﾞ</v>
          </cell>
          <cell r="F9089">
            <v>53</v>
          </cell>
          <cell r="G9089">
            <v>3450122</v>
          </cell>
          <cell r="H9089">
            <v>1</v>
          </cell>
          <cell r="I9089">
            <v>0</v>
          </cell>
        </row>
        <row r="9090">
          <cell r="A9090">
            <v>670154</v>
          </cell>
          <cell r="D9090" t="str">
            <v>染川　夏鈴</v>
          </cell>
          <cell r="E9090" t="str">
            <v>ｿﾒｶﾜ ｶﾚﾝ</v>
          </cell>
          <cell r="F9090">
            <v>21</v>
          </cell>
          <cell r="G9090">
            <v>4130913</v>
          </cell>
          <cell r="H9090">
            <v>2</v>
          </cell>
          <cell r="I9090">
            <v>21</v>
          </cell>
        </row>
        <row r="9091">
          <cell r="A9091">
            <v>670154</v>
          </cell>
          <cell r="D9091" t="str">
            <v>染川　颯志</v>
          </cell>
          <cell r="E9091" t="str">
            <v>ｿﾒｶﾜ ｿｳｼ</v>
          </cell>
          <cell r="F9091">
            <v>18</v>
          </cell>
          <cell r="G9091">
            <v>4161112</v>
          </cell>
          <cell r="H9091">
            <v>1</v>
          </cell>
          <cell r="I9091">
            <v>11</v>
          </cell>
        </row>
        <row r="9092">
          <cell r="A9092">
            <v>670162</v>
          </cell>
          <cell r="B9092">
            <v>490041</v>
          </cell>
          <cell r="C9092" t="str">
            <v>指宿市立西指宿中学校</v>
          </cell>
          <cell r="D9092" t="str">
            <v>田中　靖弘</v>
          </cell>
          <cell r="E9092" t="str">
            <v>ﾀﾅｶ ﾔｽﾋﾛ</v>
          </cell>
          <cell r="F9092">
            <v>54</v>
          </cell>
          <cell r="G9092">
            <v>3430727</v>
          </cell>
          <cell r="H9092">
            <v>1</v>
          </cell>
          <cell r="I9092">
            <v>0</v>
          </cell>
        </row>
        <row r="9093">
          <cell r="A9093">
            <v>670171</v>
          </cell>
          <cell r="B9093">
            <v>420115</v>
          </cell>
          <cell r="C9093" t="str">
            <v>南さつま市立加世田中学校</v>
          </cell>
          <cell r="D9093" t="str">
            <v>長友　清彦</v>
          </cell>
          <cell r="E9093" t="str">
            <v>ﾅｶﾞﾄﾓ ｷﾖﾋｺ</v>
          </cell>
          <cell r="F9093">
            <v>55</v>
          </cell>
          <cell r="G9093">
            <v>3420710</v>
          </cell>
          <cell r="H9093">
            <v>1</v>
          </cell>
          <cell r="I9093">
            <v>0</v>
          </cell>
        </row>
        <row r="9094">
          <cell r="A9094">
            <v>670171</v>
          </cell>
          <cell r="D9094" t="str">
            <v>長友　つばき</v>
          </cell>
          <cell r="E9094" t="str">
            <v>ﾅｶﾞﾄﾓ ﾂﾊﾞｷ</v>
          </cell>
          <cell r="F9094">
            <v>7</v>
          </cell>
          <cell r="G9094">
            <v>4271013</v>
          </cell>
          <cell r="H9094">
            <v>2</v>
          </cell>
          <cell r="I9094">
            <v>21</v>
          </cell>
        </row>
        <row r="9095">
          <cell r="A9095">
            <v>670171</v>
          </cell>
          <cell r="D9095" t="str">
            <v>長友　一</v>
          </cell>
          <cell r="E9095" t="str">
            <v>ﾅｶﾞﾄﾓ ﾊｼﾞﾒ</v>
          </cell>
          <cell r="F9095">
            <v>4</v>
          </cell>
          <cell r="G9095">
            <v>4300710</v>
          </cell>
          <cell r="H9095">
            <v>1</v>
          </cell>
          <cell r="I9095">
            <v>11</v>
          </cell>
        </row>
        <row r="9096">
          <cell r="A9096">
            <v>670189</v>
          </cell>
          <cell r="B9096">
            <v>520055</v>
          </cell>
          <cell r="C9096" t="str">
            <v>阿久根市立三笠中学校</v>
          </cell>
          <cell r="D9096" t="str">
            <v>満薗　誠</v>
          </cell>
          <cell r="E9096" t="str">
            <v>ﾐﾂｿﾞﾉ ﾏｺﾄ</v>
          </cell>
          <cell r="F9096">
            <v>54</v>
          </cell>
          <cell r="G9096">
            <v>3430722</v>
          </cell>
          <cell r="H9096">
            <v>1</v>
          </cell>
          <cell r="I9096">
            <v>0</v>
          </cell>
        </row>
        <row r="9097">
          <cell r="A9097">
            <v>670189</v>
          </cell>
          <cell r="D9097" t="str">
            <v>満薗　睦代</v>
          </cell>
          <cell r="E9097" t="str">
            <v>ﾐﾂｿﾞﾉ ﾑﾂﾖ</v>
          </cell>
          <cell r="F9097">
            <v>53</v>
          </cell>
          <cell r="G9097">
            <v>3450416</v>
          </cell>
          <cell r="H9097">
            <v>2</v>
          </cell>
          <cell r="I9097">
            <v>2</v>
          </cell>
        </row>
        <row r="9098">
          <cell r="A9098">
            <v>670197</v>
          </cell>
          <cell r="B9098">
            <v>410250</v>
          </cell>
          <cell r="C9098" t="str">
            <v>鹿児島市立東谷山中学校</v>
          </cell>
          <cell r="D9098" t="str">
            <v>竹ノ内　恵美</v>
          </cell>
          <cell r="E9098" t="str">
            <v>ﾀｹﾉｳﾁ ﾒｸﾞﾐ</v>
          </cell>
          <cell r="F9098">
            <v>53</v>
          </cell>
          <cell r="G9098">
            <v>3450225</v>
          </cell>
          <cell r="H9098">
            <v>2</v>
          </cell>
          <cell r="I9098">
            <v>0</v>
          </cell>
        </row>
        <row r="9099">
          <cell r="A9099">
            <v>670219</v>
          </cell>
          <cell r="B9099">
            <v>451118</v>
          </cell>
          <cell r="C9099" t="str">
            <v>大崎町立大崎中学校</v>
          </cell>
          <cell r="D9099" t="str">
            <v>平田　はるみ</v>
          </cell>
          <cell r="E9099" t="str">
            <v>ﾋﾗﾀ ﾊﾙﾐ</v>
          </cell>
          <cell r="F9099">
            <v>54</v>
          </cell>
          <cell r="G9099">
            <v>3440320</v>
          </cell>
          <cell r="H9099">
            <v>2</v>
          </cell>
          <cell r="I9099">
            <v>0</v>
          </cell>
        </row>
        <row r="9100">
          <cell r="A9100">
            <v>670219</v>
          </cell>
          <cell r="D9100" t="str">
            <v>平田　修一</v>
          </cell>
          <cell r="E9100" t="str">
            <v>ﾋﾗﾀ ｼﾕｳｲﾁ</v>
          </cell>
          <cell r="F9100">
            <v>16</v>
          </cell>
          <cell r="G9100">
            <v>4181107</v>
          </cell>
          <cell r="H9100">
            <v>1</v>
          </cell>
          <cell r="I9100">
            <v>11</v>
          </cell>
        </row>
        <row r="9101">
          <cell r="A9101">
            <v>670227</v>
          </cell>
          <cell r="B9101">
            <v>520519</v>
          </cell>
          <cell r="C9101" t="str">
            <v>出水市立野田中学校</v>
          </cell>
          <cell r="D9101" t="str">
            <v>重留　真理子</v>
          </cell>
          <cell r="E9101" t="str">
            <v>ｼｹﾞﾄﾒ ﾏﾘｺ</v>
          </cell>
          <cell r="F9101">
            <v>52</v>
          </cell>
          <cell r="G9101">
            <v>3451204</v>
          </cell>
          <cell r="H9101">
            <v>2</v>
          </cell>
          <cell r="I9101">
            <v>0</v>
          </cell>
        </row>
        <row r="9102">
          <cell r="A9102">
            <v>670235</v>
          </cell>
          <cell r="B9102">
            <v>480215</v>
          </cell>
          <cell r="C9102" t="str">
            <v>大和村立大和中学校</v>
          </cell>
          <cell r="D9102" t="str">
            <v>山口　修二</v>
          </cell>
          <cell r="E9102" t="str">
            <v>ﾔﾏｸﾞﾁ ｼﾕｳｼﾞ</v>
          </cell>
          <cell r="F9102">
            <v>53</v>
          </cell>
          <cell r="G9102">
            <v>3450113</v>
          </cell>
          <cell r="H9102">
            <v>1</v>
          </cell>
          <cell r="I9102">
            <v>0</v>
          </cell>
        </row>
        <row r="9103">
          <cell r="A9103">
            <v>670243</v>
          </cell>
          <cell r="B9103">
            <v>325023</v>
          </cell>
          <cell r="C9103" t="str">
            <v>鹿児島市立鹿児島商業高等学校</v>
          </cell>
          <cell r="D9103" t="str">
            <v>假屋　一成</v>
          </cell>
          <cell r="E9103" t="str">
            <v>ｶﾘﾔ ｲﾂｾｲ</v>
          </cell>
          <cell r="F9103">
            <v>54</v>
          </cell>
          <cell r="G9103">
            <v>3430709</v>
          </cell>
          <cell r="H9103">
            <v>1</v>
          </cell>
          <cell r="I9103">
            <v>0</v>
          </cell>
        </row>
        <row r="9104">
          <cell r="A9104">
            <v>670243</v>
          </cell>
          <cell r="D9104" t="str">
            <v>假屋　桃佳</v>
          </cell>
          <cell r="E9104" t="str">
            <v>ｶﾘﾔ ﾓﾓｶ</v>
          </cell>
          <cell r="F9104">
            <v>21</v>
          </cell>
          <cell r="G9104">
            <v>4140326</v>
          </cell>
          <cell r="H9104">
            <v>2</v>
          </cell>
          <cell r="I9104">
            <v>21</v>
          </cell>
        </row>
        <row r="9105">
          <cell r="A9105">
            <v>670243</v>
          </cell>
          <cell r="D9105" t="str">
            <v>假屋　葵衣</v>
          </cell>
          <cell r="E9105" t="str">
            <v>ｶﾘﾔ ｱｵｲ</v>
          </cell>
          <cell r="F9105">
            <v>19</v>
          </cell>
          <cell r="G9105">
            <v>4151231</v>
          </cell>
          <cell r="H9105">
            <v>2</v>
          </cell>
          <cell r="I9105">
            <v>22</v>
          </cell>
        </row>
        <row r="9106">
          <cell r="A9106">
            <v>670260</v>
          </cell>
          <cell r="B9106">
            <v>490211</v>
          </cell>
          <cell r="C9106" t="str">
            <v>鹿児島市立喜入中学校</v>
          </cell>
          <cell r="D9106" t="str">
            <v>宇都宮　陽介</v>
          </cell>
          <cell r="E9106" t="str">
            <v>ｳﾂﾉﾐﾔ ﾖｳｽｹ</v>
          </cell>
          <cell r="F9106">
            <v>53</v>
          </cell>
          <cell r="G9106">
            <v>3440729</v>
          </cell>
          <cell r="H9106">
            <v>1</v>
          </cell>
          <cell r="I9106">
            <v>0</v>
          </cell>
        </row>
        <row r="9107">
          <cell r="A9107">
            <v>670260</v>
          </cell>
          <cell r="D9107" t="str">
            <v>宇都宮　琉斗</v>
          </cell>
          <cell r="E9107" t="str">
            <v>ｳﾂﾉﾐﾔ ﾘﾕｳﾄ</v>
          </cell>
          <cell r="F9107">
            <v>5</v>
          </cell>
          <cell r="G9107">
            <v>4290908</v>
          </cell>
          <cell r="H9107">
            <v>1</v>
          </cell>
          <cell r="I9107">
            <v>11</v>
          </cell>
        </row>
        <row r="9108">
          <cell r="A9108">
            <v>670278</v>
          </cell>
          <cell r="B9108">
            <v>440426</v>
          </cell>
          <cell r="C9108" t="str">
            <v>姶良市立重富中学校</v>
          </cell>
          <cell r="D9108" t="str">
            <v>関屋　忠光</v>
          </cell>
          <cell r="E9108" t="str">
            <v>ｾｷﾔ ﾀﾀﾞﾐﾂ</v>
          </cell>
          <cell r="F9108">
            <v>56</v>
          </cell>
          <cell r="G9108">
            <v>3420408</v>
          </cell>
          <cell r="H9108">
            <v>1</v>
          </cell>
          <cell r="I9108">
            <v>0</v>
          </cell>
        </row>
        <row r="9109">
          <cell r="A9109">
            <v>670278</v>
          </cell>
          <cell r="D9109" t="str">
            <v>関屋　修子</v>
          </cell>
          <cell r="E9109" t="str">
            <v>ｾｷﾔ ｼﾕｳｺ</v>
          </cell>
          <cell r="F9109">
            <v>58</v>
          </cell>
          <cell r="G9109">
            <v>3391110</v>
          </cell>
          <cell r="H9109">
            <v>2</v>
          </cell>
          <cell r="I9109">
            <v>2</v>
          </cell>
        </row>
        <row r="9110">
          <cell r="A9110">
            <v>670286</v>
          </cell>
          <cell r="B9110">
            <v>410268</v>
          </cell>
          <cell r="C9110" t="str">
            <v>鹿児島市立桜丘中学校</v>
          </cell>
          <cell r="D9110" t="str">
            <v>諏訪田　親史</v>
          </cell>
          <cell r="E9110" t="str">
            <v>ｽﾜﾀﾞ ﾁｶｼ</v>
          </cell>
          <cell r="F9110">
            <v>55</v>
          </cell>
          <cell r="G9110">
            <v>3430310</v>
          </cell>
          <cell r="H9110">
            <v>1</v>
          </cell>
          <cell r="I9110">
            <v>0</v>
          </cell>
        </row>
        <row r="9111">
          <cell r="A9111">
            <v>670286</v>
          </cell>
          <cell r="D9111" t="str">
            <v>諏訪田　美奈子</v>
          </cell>
          <cell r="E9111" t="str">
            <v>ｽﾜﾀﾞ ﾐﾅｺ</v>
          </cell>
          <cell r="F9111">
            <v>47</v>
          </cell>
          <cell r="G9111">
            <v>3500630</v>
          </cell>
          <cell r="H9111">
            <v>2</v>
          </cell>
          <cell r="I9111">
            <v>2</v>
          </cell>
        </row>
        <row r="9112">
          <cell r="A9112">
            <v>670286</v>
          </cell>
          <cell r="D9112" t="str">
            <v>諏訪田　光輝</v>
          </cell>
          <cell r="E9112" t="str">
            <v>ｽﾜﾀﾞ ｺｳｷ</v>
          </cell>
          <cell r="F9112">
            <v>13</v>
          </cell>
          <cell r="G9112">
            <v>4210823</v>
          </cell>
          <cell r="H9112">
            <v>1</v>
          </cell>
          <cell r="I9112">
            <v>11</v>
          </cell>
        </row>
        <row r="9113">
          <cell r="A9113">
            <v>670294</v>
          </cell>
          <cell r="B9113">
            <v>360104</v>
          </cell>
          <cell r="C9113" t="str">
            <v>鹿児島県立大島特別支援学校</v>
          </cell>
          <cell r="D9113" t="str">
            <v>福永　憲一</v>
          </cell>
          <cell r="E9113" t="str">
            <v>ﾌｸﾅｶﾞ ｹﾝｲﾁ</v>
          </cell>
          <cell r="F9113">
            <v>58</v>
          </cell>
          <cell r="G9113">
            <v>3400503</v>
          </cell>
          <cell r="H9113">
            <v>1</v>
          </cell>
          <cell r="I9113">
            <v>0</v>
          </cell>
        </row>
        <row r="9114">
          <cell r="A9114">
            <v>670294</v>
          </cell>
          <cell r="D9114" t="str">
            <v>福永　明美</v>
          </cell>
          <cell r="E9114" t="str">
            <v>ﾌｸﾅｶﾞ ｱｹﾐ</v>
          </cell>
          <cell r="F9114">
            <v>50</v>
          </cell>
          <cell r="G9114">
            <v>3480206</v>
          </cell>
          <cell r="H9114">
            <v>2</v>
          </cell>
          <cell r="I9114">
            <v>2</v>
          </cell>
        </row>
        <row r="9115">
          <cell r="A9115">
            <v>670294</v>
          </cell>
          <cell r="D9115" t="str">
            <v>福永　真子</v>
          </cell>
          <cell r="E9115" t="str">
            <v>ﾌｸﾅｶﾞ ﾏｺ</v>
          </cell>
          <cell r="F9115">
            <v>21</v>
          </cell>
          <cell r="G9115">
            <v>4131123</v>
          </cell>
          <cell r="H9115">
            <v>2</v>
          </cell>
          <cell r="I9115">
            <v>21</v>
          </cell>
        </row>
        <row r="9116">
          <cell r="A9116">
            <v>670294</v>
          </cell>
          <cell r="D9116" t="str">
            <v>福永　奈央</v>
          </cell>
          <cell r="E9116" t="str">
            <v>ﾌｸﾅｶﾞ ﾅｵ</v>
          </cell>
          <cell r="F9116">
            <v>19</v>
          </cell>
          <cell r="G9116">
            <v>4160505</v>
          </cell>
          <cell r="H9116">
            <v>2</v>
          </cell>
          <cell r="I9116">
            <v>22</v>
          </cell>
        </row>
        <row r="9117">
          <cell r="A9117">
            <v>670316</v>
          </cell>
          <cell r="B9117">
            <v>410250</v>
          </cell>
          <cell r="C9117" t="str">
            <v>鹿児島市立東谷山中学校</v>
          </cell>
          <cell r="D9117" t="str">
            <v>軸屋　忠嗣</v>
          </cell>
          <cell r="E9117" t="str">
            <v>ｼﾞｸﾔ ﾀﾀﾞｼ</v>
          </cell>
          <cell r="F9117">
            <v>60</v>
          </cell>
          <cell r="G9117">
            <v>3380204</v>
          </cell>
          <cell r="H9117">
            <v>1</v>
          </cell>
          <cell r="I9117">
            <v>0</v>
          </cell>
        </row>
        <row r="9118">
          <cell r="A9118">
            <v>670316</v>
          </cell>
          <cell r="D9118" t="str">
            <v>軸屋　久美子</v>
          </cell>
          <cell r="E9118" t="str">
            <v>ｼﾞｸﾔ ｸﾐｺ</v>
          </cell>
          <cell r="F9118">
            <v>54</v>
          </cell>
          <cell r="G9118">
            <v>3431025</v>
          </cell>
          <cell r="H9118">
            <v>2</v>
          </cell>
          <cell r="I9118">
            <v>2</v>
          </cell>
        </row>
        <row r="9119">
          <cell r="A9119">
            <v>670332</v>
          </cell>
          <cell r="B9119">
            <v>450413</v>
          </cell>
          <cell r="C9119" t="str">
            <v>曽於市立末吉中学校</v>
          </cell>
          <cell r="D9119" t="str">
            <v>白石　達哉</v>
          </cell>
          <cell r="E9119" t="str">
            <v>ｼﾗｲｼ ﾀﾂﾔ</v>
          </cell>
          <cell r="F9119">
            <v>56</v>
          </cell>
          <cell r="G9119">
            <v>3420412</v>
          </cell>
          <cell r="H9119">
            <v>1</v>
          </cell>
          <cell r="I9119">
            <v>0</v>
          </cell>
        </row>
        <row r="9120">
          <cell r="A9120">
            <v>670332</v>
          </cell>
          <cell r="D9120" t="str">
            <v>白石　妙子</v>
          </cell>
          <cell r="E9120" t="str">
            <v>ｼﾗｲｼ ﾀｴｺ</v>
          </cell>
          <cell r="F9120">
            <v>49</v>
          </cell>
          <cell r="G9120">
            <v>3490124</v>
          </cell>
          <cell r="H9120">
            <v>2</v>
          </cell>
          <cell r="I9120">
            <v>2</v>
          </cell>
        </row>
        <row r="9121">
          <cell r="A9121">
            <v>670332</v>
          </cell>
          <cell r="D9121" t="str">
            <v>白石　晃己</v>
          </cell>
          <cell r="E9121" t="str">
            <v>ｼﾗｲｼ ｺｳｷ</v>
          </cell>
          <cell r="F9121">
            <v>23</v>
          </cell>
          <cell r="G9121">
            <v>4120524</v>
          </cell>
          <cell r="H9121">
            <v>1</v>
          </cell>
          <cell r="I9121">
            <v>11</v>
          </cell>
        </row>
        <row r="9122">
          <cell r="A9122">
            <v>670332</v>
          </cell>
          <cell r="D9122" t="str">
            <v>白石　侑都</v>
          </cell>
          <cell r="E9122" t="str">
            <v>ｼﾗｲｼ ﾕｳﾄ</v>
          </cell>
          <cell r="F9122">
            <v>21</v>
          </cell>
          <cell r="G9122">
            <v>4140116</v>
          </cell>
          <cell r="H9122">
            <v>1</v>
          </cell>
          <cell r="I9122">
            <v>12</v>
          </cell>
        </row>
        <row r="9123">
          <cell r="A9123">
            <v>670332</v>
          </cell>
          <cell r="D9123" t="str">
            <v>白石　爽真</v>
          </cell>
          <cell r="E9123" t="str">
            <v>ｼﾗｲｼ ｿｳﾏ</v>
          </cell>
          <cell r="F9123">
            <v>13</v>
          </cell>
          <cell r="G9123">
            <v>4220217</v>
          </cell>
          <cell r="H9123">
            <v>1</v>
          </cell>
          <cell r="I9123">
            <v>13</v>
          </cell>
        </row>
        <row r="9124">
          <cell r="A9124">
            <v>670341</v>
          </cell>
          <cell r="B9124">
            <v>481416</v>
          </cell>
          <cell r="C9124" t="str">
            <v>徳之島町立亀津中学校</v>
          </cell>
          <cell r="D9124" t="str">
            <v>寿山　敏</v>
          </cell>
          <cell r="E9124" t="str">
            <v>ﾋｻﾔﾏ ｻﾄｼ</v>
          </cell>
          <cell r="F9124">
            <v>55</v>
          </cell>
          <cell r="G9124">
            <v>3430402</v>
          </cell>
          <cell r="H9124">
            <v>1</v>
          </cell>
          <cell r="I9124">
            <v>0</v>
          </cell>
        </row>
        <row r="9125">
          <cell r="A9125">
            <v>670341</v>
          </cell>
          <cell r="D9125" t="str">
            <v>寿山　礼</v>
          </cell>
          <cell r="E9125" t="str">
            <v>ﾋｻﾔﾏ ﾚｲ</v>
          </cell>
          <cell r="F9125">
            <v>20</v>
          </cell>
          <cell r="G9125">
            <v>4140724</v>
          </cell>
          <cell r="H9125">
            <v>1</v>
          </cell>
          <cell r="I9125">
            <v>11</v>
          </cell>
        </row>
        <row r="9126">
          <cell r="A9126">
            <v>670359</v>
          </cell>
          <cell r="B9126">
            <v>460231</v>
          </cell>
          <cell r="C9126" t="str">
            <v>鹿屋市立田崎中学校</v>
          </cell>
          <cell r="D9126" t="str">
            <v>安永　浩一</v>
          </cell>
          <cell r="E9126" t="str">
            <v>ﾔｽﾅｶﾞ ｺｳｲﾁ</v>
          </cell>
          <cell r="F9126">
            <v>55</v>
          </cell>
          <cell r="G9126">
            <v>3430322</v>
          </cell>
          <cell r="H9126">
            <v>1</v>
          </cell>
          <cell r="I9126">
            <v>0</v>
          </cell>
        </row>
        <row r="9127">
          <cell r="A9127">
            <v>670359</v>
          </cell>
          <cell r="D9127" t="str">
            <v>安永　はつ代</v>
          </cell>
          <cell r="E9127" t="str">
            <v>ﾔｽﾅｶﾞ ﾊﾂﾖ</v>
          </cell>
          <cell r="F9127">
            <v>54</v>
          </cell>
          <cell r="G9127">
            <v>3440302</v>
          </cell>
          <cell r="H9127">
            <v>2</v>
          </cell>
          <cell r="I9127">
            <v>2</v>
          </cell>
        </row>
        <row r="9128">
          <cell r="A9128">
            <v>670383</v>
          </cell>
          <cell r="B9128">
            <v>440043</v>
          </cell>
          <cell r="C9128" t="str">
            <v>霧島市立舞鶴中学校</v>
          </cell>
          <cell r="D9128" t="str">
            <v>荒谷　浩</v>
          </cell>
          <cell r="E9128" t="str">
            <v>ｱﾗﾀﾆ ﾋﾛｼ</v>
          </cell>
          <cell r="F9128">
            <v>54</v>
          </cell>
          <cell r="G9128">
            <v>3430805</v>
          </cell>
          <cell r="H9128">
            <v>1</v>
          </cell>
          <cell r="I9128">
            <v>0</v>
          </cell>
        </row>
        <row r="9129">
          <cell r="A9129">
            <v>670383</v>
          </cell>
          <cell r="D9129" t="str">
            <v>荒谷　淳子</v>
          </cell>
          <cell r="E9129" t="str">
            <v>ｱﾗﾀﾆ ｼﾞﾕﾝｺ</v>
          </cell>
          <cell r="F9129">
            <v>54</v>
          </cell>
          <cell r="G9129">
            <v>3440121</v>
          </cell>
          <cell r="H9129">
            <v>2</v>
          </cell>
          <cell r="I9129">
            <v>2</v>
          </cell>
        </row>
        <row r="9130">
          <cell r="A9130">
            <v>670383</v>
          </cell>
          <cell r="D9130" t="str">
            <v>荒谷　幸太</v>
          </cell>
          <cell r="E9130" t="str">
            <v>ｱﾗﾀﾆ ｺｳﾀ</v>
          </cell>
          <cell r="F9130">
            <v>21</v>
          </cell>
          <cell r="G9130">
            <v>4130803</v>
          </cell>
          <cell r="H9130">
            <v>1</v>
          </cell>
          <cell r="I9130">
            <v>11</v>
          </cell>
        </row>
        <row r="9131">
          <cell r="A9131">
            <v>670391</v>
          </cell>
          <cell r="B9131">
            <v>490024</v>
          </cell>
          <cell r="C9131" t="str">
            <v>指宿市立南指宿中学校</v>
          </cell>
          <cell r="D9131" t="str">
            <v>池田　健治</v>
          </cell>
          <cell r="E9131" t="str">
            <v>ｲｹﾀﾞ ｹﾝｼﾞ</v>
          </cell>
          <cell r="F9131">
            <v>54</v>
          </cell>
          <cell r="G9131">
            <v>3440403</v>
          </cell>
          <cell r="H9131">
            <v>1</v>
          </cell>
          <cell r="I9131">
            <v>0</v>
          </cell>
        </row>
        <row r="9132">
          <cell r="A9132">
            <v>670391</v>
          </cell>
          <cell r="D9132" t="str">
            <v>池田　結衣</v>
          </cell>
          <cell r="E9132" t="str">
            <v>ｲｹﾀﾞ ﾕｲ</v>
          </cell>
          <cell r="F9132">
            <v>19</v>
          </cell>
          <cell r="G9132">
            <v>4151212</v>
          </cell>
          <cell r="H9132">
            <v>2</v>
          </cell>
          <cell r="I9132">
            <v>22</v>
          </cell>
        </row>
        <row r="9133">
          <cell r="A9133">
            <v>670391</v>
          </cell>
          <cell r="D9133" t="str">
            <v>池田　萌衣</v>
          </cell>
          <cell r="E9133" t="str">
            <v>ｲｹﾀﾞ ﾒｲ</v>
          </cell>
          <cell r="F9133">
            <v>19</v>
          </cell>
          <cell r="G9133">
            <v>4151212</v>
          </cell>
          <cell r="H9133">
            <v>2</v>
          </cell>
          <cell r="I9133">
            <v>23</v>
          </cell>
        </row>
        <row r="9134">
          <cell r="A9134">
            <v>670405</v>
          </cell>
          <cell r="B9134">
            <v>520632</v>
          </cell>
          <cell r="C9134" t="str">
            <v>長島町立獅子島中学校</v>
          </cell>
          <cell r="D9134" t="str">
            <v>源川　純久</v>
          </cell>
          <cell r="E9134" t="str">
            <v>ｹﾞﾝｶﾜ ｽﾐﾋｻ</v>
          </cell>
          <cell r="F9134">
            <v>54</v>
          </cell>
          <cell r="G9134">
            <v>3431010</v>
          </cell>
          <cell r="H9134">
            <v>1</v>
          </cell>
          <cell r="I9134">
            <v>0</v>
          </cell>
        </row>
        <row r="9135">
          <cell r="A9135">
            <v>670405</v>
          </cell>
          <cell r="D9135" t="str">
            <v>源川　正代</v>
          </cell>
          <cell r="E9135" t="str">
            <v>ｹﾞﾝｶﾜ ﾏｻﾖ</v>
          </cell>
          <cell r="F9135">
            <v>53</v>
          </cell>
          <cell r="G9135">
            <v>3440629</v>
          </cell>
          <cell r="H9135">
            <v>2</v>
          </cell>
          <cell r="I9135">
            <v>2</v>
          </cell>
        </row>
        <row r="9136">
          <cell r="A9136">
            <v>670413</v>
          </cell>
          <cell r="B9136">
            <v>510211</v>
          </cell>
          <cell r="C9136" t="str">
            <v>いちき串木野市立市来中学校</v>
          </cell>
          <cell r="D9136" t="str">
            <v>屋田　雅代</v>
          </cell>
          <cell r="E9136" t="str">
            <v>ｵｸﾀﾞ ﾏｻﾖ</v>
          </cell>
          <cell r="F9136">
            <v>54</v>
          </cell>
          <cell r="G9136">
            <v>3440402</v>
          </cell>
          <cell r="H9136">
            <v>2</v>
          </cell>
          <cell r="I9136">
            <v>0</v>
          </cell>
        </row>
        <row r="9137">
          <cell r="A9137">
            <v>670413</v>
          </cell>
          <cell r="D9137" t="str">
            <v>屋田　花歩</v>
          </cell>
          <cell r="E9137" t="str">
            <v>ｵｸﾀﾞ ｶﾎ</v>
          </cell>
          <cell r="F9137">
            <v>18</v>
          </cell>
          <cell r="G9137">
            <v>4170215</v>
          </cell>
          <cell r="H9137">
            <v>2</v>
          </cell>
          <cell r="I9137">
            <v>21</v>
          </cell>
        </row>
        <row r="9138">
          <cell r="A9138">
            <v>670421</v>
          </cell>
          <cell r="B9138">
            <v>410713</v>
          </cell>
          <cell r="C9138" t="str">
            <v>鹿児島市立桜島中学校</v>
          </cell>
          <cell r="D9138" t="str">
            <v>屋久　悦子</v>
          </cell>
          <cell r="E9138" t="str">
            <v>ﾔﾋｻ ｴﾂｺ</v>
          </cell>
          <cell r="F9138">
            <v>53</v>
          </cell>
          <cell r="G9138">
            <v>3450319</v>
          </cell>
          <cell r="H9138">
            <v>2</v>
          </cell>
          <cell r="I9138">
            <v>0</v>
          </cell>
        </row>
        <row r="9139">
          <cell r="A9139">
            <v>670430</v>
          </cell>
          <cell r="B9139">
            <v>440311</v>
          </cell>
          <cell r="C9139" t="str">
            <v>姶良市立加治木中学校</v>
          </cell>
          <cell r="D9139" t="str">
            <v>山切　やなぎ</v>
          </cell>
          <cell r="E9139" t="str">
            <v>ﾔﾏｷﾘ ﾔﾅｷﾞ</v>
          </cell>
          <cell r="F9139">
            <v>53</v>
          </cell>
          <cell r="G9139">
            <v>3441004</v>
          </cell>
          <cell r="H9139">
            <v>2</v>
          </cell>
          <cell r="I9139">
            <v>0</v>
          </cell>
        </row>
        <row r="9140">
          <cell r="A9140">
            <v>670456</v>
          </cell>
          <cell r="B9140">
            <v>603007</v>
          </cell>
          <cell r="C9140" t="str">
            <v>南さつま市立坊津学園</v>
          </cell>
          <cell r="D9140" t="str">
            <v>本山　和仁</v>
          </cell>
          <cell r="E9140" t="str">
            <v>ﾓﾄﾔﾏ ｶｽﾞﾋﾄ</v>
          </cell>
          <cell r="F9140">
            <v>55</v>
          </cell>
          <cell r="G9140">
            <v>3420923</v>
          </cell>
          <cell r="H9140">
            <v>1</v>
          </cell>
          <cell r="I9140">
            <v>0</v>
          </cell>
        </row>
        <row r="9141">
          <cell r="A9141">
            <v>670456</v>
          </cell>
          <cell r="D9141" t="str">
            <v>本山　陽子</v>
          </cell>
          <cell r="E9141" t="str">
            <v>ﾓﾄﾔﾏ ﾖｳｺ</v>
          </cell>
          <cell r="F9141">
            <v>55</v>
          </cell>
          <cell r="G9141">
            <v>3421017</v>
          </cell>
          <cell r="H9141">
            <v>2</v>
          </cell>
          <cell r="I9141">
            <v>2</v>
          </cell>
        </row>
        <row r="9142">
          <cell r="A9142">
            <v>670456</v>
          </cell>
          <cell r="D9142" t="str">
            <v>本山　夏大</v>
          </cell>
          <cell r="E9142" t="str">
            <v>ﾓﾄﾔﾏ ﾅﾂﾋﾛ</v>
          </cell>
          <cell r="F9142">
            <v>19</v>
          </cell>
          <cell r="G9142">
            <v>4150623</v>
          </cell>
          <cell r="H9142">
            <v>1</v>
          </cell>
          <cell r="I9142">
            <v>11</v>
          </cell>
        </row>
        <row r="9143">
          <cell r="A9143">
            <v>670464</v>
          </cell>
          <cell r="B9143">
            <v>670561</v>
          </cell>
          <cell r="C9143" t="str">
            <v>屋久島町立金岳小学校</v>
          </cell>
          <cell r="D9143" t="str">
            <v>松永　裕幸</v>
          </cell>
          <cell r="E9143" t="str">
            <v>ﾏﾂﾅｶﾞ ﾋﾛﾕｷ</v>
          </cell>
          <cell r="F9143">
            <v>55</v>
          </cell>
          <cell r="G9143">
            <v>3420722</v>
          </cell>
          <cell r="H9143">
            <v>1</v>
          </cell>
          <cell r="I9143">
            <v>0</v>
          </cell>
        </row>
        <row r="9144">
          <cell r="A9144">
            <v>670464</v>
          </cell>
          <cell r="D9144" t="str">
            <v>松永　彩花</v>
          </cell>
          <cell r="E9144" t="str">
            <v>ﾏﾂﾅｶﾞ ｱﾔｶ</v>
          </cell>
          <cell r="F9144">
            <v>19</v>
          </cell>
          <cell r="G9144">
            <v>4151015</v>
          </cell>
          <cell r="H9144">
            <v>2</v>
          </cell>
          <cell r="I9144">
            <v>21</v>
          </cell>
        </row>
        <row r="9145">
          <cell r="A9145">
            <v>670464</v>
          </cell>
          <cell r="D9145" t="str">
            <v>松永　一輝</v>
          </cell>
          <cell r="E9145" t="str">
            <v>ﾏﾂﾅｶﾞ ｶｽﾞｷ</v>
          </cell>
          <cell r="F9145">
            <v>16</v>
          </cell>
          <cell r="G9145">
            <v>4190502</v>
          </cell>
          <cell r="H9145">
            <v>1</v>
          </cell>
          <cell r="I9145">
            <v>11</v>
          </cell>
        </row>
        <row r="9146">
          <cell r="A9146">
            <v>670464</v>
          </cell>
          <cell r="D9146" t="str">
            <v>松永　浩輝</v>
          </cell>
          <cell r="E9146" t="str">
            <v>ﾏﾂﾅｶﾞ ｺｳｷ</v>
          </cell>
          <cell r="F9146">
            <v>13</v>
          </cell>
          <cell r="G9146">
            <v>4211110</v>
          </cell>
          <cell r="H9146">
            <v>1</v>
          </cell>
          <cell r="I9146">
            <v>12</v>
          </cell>
        </row>
        <row r="9147">
          <cell r="A9147">
            <v>670472</v>
          </cell>
          <cell r="B9147">
            <v>440426</v>
          </cell>
          <cell r="C9147" t="str">
            <v>姶良市立重富中学校</v>
          </cell>
          <cell r="D9147" t="str">
            <v>新森　純一</v>
          </cell>
          <cell r="E9147" t="str">
            <v>ｼﾝﾓﾘ ｼﾞﾕﾝｲﾁ</v>
          </cell>
          <cell r="F9147">
            <v>58</v>
          </cell>
          <cell r="G9147">
            <v>3400513</v>
          </cell>
          <cell r="H9147">
            <v>1</v>
          </cell>
          <cell r="I9147">
            <v>0</v>
          </cell>
        </row>
        <row r="9148">
          <cell r="A9148">
            <v>670472</v>
          </cell>
          <cell r="D9148" t="str">
            <v>新森　順子</v>
          </cell>
          <cell r="E9148" t="str">
            <v>ｼﾝﾓﾘ ｼﾞﾕﾝｺ</v>
          </cell>
          <cell r="F9148">
            <v>59</v>
          </cell>
          <cell r="G9148">
            <v>3380710</v>
          </cell>
          <cell r="H9148">
            <v>2</v>
          </cell>
          <cell r="I9148">
            <v>2</v>
          </cell>
        </row>
        <row r="9149">
          <cell r="A9149">
            <v>670499</v>
          </cell>
          <cell r="B9149">
            <v>301001</v>
          </cell>
          <cell r="C9149" t="str">
            <v>総務福利課</v>
          </cell>
          <cell r="D9149" t="str">
            <v>永濵　功治</v>
          </cell>
          <cell r="E9149" t="str">
            <v>ﾅｶﾞﾊﾏ ｺｳｼﾞ</v>
          </cell>
          <cell r="F9149">
            <v>54</v>
          </cell>
          <cell r="G9149">
            <v>3431027</v>
          </cell>
          <cell r="H9149">
            <v>1</v>
          </cell>
          <cell r="I9149">
            <v>0</v>
          </cell>
        </row>
        <row r="9150">
          <cell r="A9150">
            <v>670499</v>
          </cell>
          <cell r="D9150" t="str">
            <v>永濵　加代子</v>
          </cell>
          <cell r="E9150" t="str">
            <v>ﾅｶﾞﾊﾏ ｶﾖｺ</v>
          </cell>
          <cell r="F9150">
            <v>54</v>
          </cell>
          <cell r="G9150">
            <v>3440522</v>
          </cell>
          <cell r="H9150">
            <v>2</v>
          </cell>
          <cell r="I9150">
            <v>2</v>
          </cell>
        </row>
        <row r="9151">
          <cell r="A9151">
            <v>670499</v>
          </cell>
          <cell r="D9151" t="str">
            <v>永濵　佑成</v>
          </cell>
          <cell r="E9151" t="str">
            <v>ﾅｶﾞﾊﾏ ﾕｳｾｲ</v>
          </cell>
          <cell r="F9151">
            <v>24</v>
          </cell>
          <cell r="G9151">
            <v>4110425</v>
          </cell>
          <cell r="H9151">
            <v>1</v>
          </cell>
          <cell r="I9151">
            <v>11</v>
          </cell>
        </row>
        <row r="9152">
          <cell r="A9152">
            <v>670499</v>
          </cell>
          <cell r="D9152" t="str">
            <v>永濵　尚樹</v>
          </cell>
          <cell r="E9152" t="str">
            <v>ﾅｶﾞﾊﾏ ﾅｵｷ</v>
          </cell>
          <cell r="F9152">
            <v>21</v>
          </cell>
          <cell r="G9152">
            <v>4131105</v>
          </cell>
          <cell r="H9152">
            <v>1</v>
          </cell>
          <cell r="I9152">
            <v>12</v>
          </cell>
        </row>
        <row r="9153">
          <cell r="A9153">
            <v>670499</v>
          </cell>
          <cell r="D9153" t="str">
            <v>永濵　拓実</v>
          </cell>
          <cell r="E9153" t="str">
            <v>ﾅｶﾞﾊﾏ ﾀｸﾐ</v>
          </cell>
          <cell r="F9153">
            <v>18</v>
          </cell>
          <cell r="G9153">
            <v>4170509</v>
          </cell>
          <cell r="H9153">
            <v>1</v>
          </cell>
          <cell r="I9153">
            <v>13</v>
          </cell>
        </row>
        <row r="9154">
          <cell r="A9154">
            <v>670502</v>
          </cell>
          <cell r="B9154">
            <v>490610</v>
          </cell>
          <cell r="C9154" t="str">
            <v>南九州市立頴娃中学校</v>
          </cell>
          <cell r="D9154" t="str">
            <v>竹迫　大樹</v>
          </cell>
          <cell r="E9154" t="str">
            <v>ﾀｹｻｺ ﾋﾛｷ</v>
          </cell>
          <cell r="F9154">
            <v>58</v>
          </cell>
          <cell r="G9154">
            <v>3391124</v>
          </cell>
          <cell r="H9154">
            <v>1</v>
          </cell>
          <cell r="I9154">
            <v>0</v>
          </cell>
        </row>
        <row r="9155">
          <cell r="A9155">
            <v>670502</v>
          </cell>
          <cell r="D9155" t="str">
            <v>竹迫　佑奈</v>
          </cell>
          <cell r="E9155" t="str">
            <v>ﾀｹｻｺ ﾕﾅ</v>
          </cell>
          <cell r="F9155">
            <v>15</v>
          </cell>
          <cell r="G9155">
            <v>4190829</v>
          </cell>
          <cell r="H9155">
            <v>2</v>
          </cell>
          <cell r="I9155">
            <v>21</v>
          </cell>
        </row>
        <row r="9156">
          <cell r="A9156">
            <v>670511</v>
          </cell>
          <cell r="B9156">
            <v>320048</v>
          </cell>
          <cell r="C9156" t="str">
            <v>鹿児島県立錦江湾高等学校</v>
          </cell>
          <cell r="D9156" t="str">
            <v>多久島　徹</v>
          </cell>
          <cell r="E9156" t="str">
            <v>ﾀｸｼﾏ ﾄｵﾙ</v>
          </cell>
          <cell r="F9156">
            <v>55</v>
          </cell>
          <cell r="G9156">
            <v>3430303</v>
          </cell>
          <cell r="H9156">
            <v>1</v>
          </cell>
          <cell r="I9156">
            <v>0</v>
          </cell>
        </row>
        <row r="9157">
          <cell r="A9157">
            <v>670511</v>
          </cell>
          <cell r="D9157" t="str">
            <v>多久島　晃子</v>
          </cell>
          <cell r="E9157" t="str">
            <v>ﾀｸｼﾏ ｱｷｺ</v>
          </cell>
          <cell r="F9157">
            <v>50</v>
          </cell>
          <cell r="G9157">
            <v>3470802</v>
          </cell>
          <cell r="H9157">
            <v>2</v>
          </cell>
          <cell r="I9157">
            <v>2</v>
          </cell>
        </row>
        <row r="9158">
          <cell r="A9158">
            <v>670511</v>
          </cell>
          <cell r="D9158" t="str">
            <v>多久島　岳登</v>
          </cell>
          <cell r="E9158" t="str">
            <v>ﾀｸｼﾏ ｶﾞｸﾄ</v>
          </cell>
          <cell r="F9158">
            <v>20</v>
          </cell>
          <cell r="G9158">
            <v>4140812</v>
          </cell>
          <cell r="H9158">
            <v>1</v>
          </cell>
          <cell r="I9158">
            <v>11</v>
          </cell>
        </row>
        <row r="9159">
          <cell r="A9159">
            <v>670537</v>
          </cell>
          <cell r="B9159">
            <v>420034</v>
          </cell>
          <cell r="C9159" t="str">
            <v>枕崎市立別府中学校</v>
          </cell>
          <cell r="D9159" t="str">
            <v>西　竹彦</v>
          </cell>
          <cell r="E9159" t="str">
            <v>ﾆｼ ﾀｹﾋｺ</v>
          </cell>
          <cell r="F9159">
            <v>54</v>
          </cell>
          <cell r="G9159">
            <v>3440128</v>
          </cell>
          <cell r="H9159">
            <v>1</v>
          </cell>
          <cell r="I9159">
            <v>0</v>
          </cell>
        </row>
        <row r="9160">
          <cell r="A9160">
            <v>670545</v>
          </cell>
          <cell r="B9160">
            <v>651150</v>
          </cell>
          <cell r="C9160" t="str">
            <v>大崎町立大丸小学校</v>
          </cell>
          <cell r="D9160" t="str">
            <v>秦　一成</v>
          </cell>
          <cell r="E9160" t="str">
            <v>ﾊﾀ ｶｽﾞﾅﾘ</v>
          </cell>
          <cell r="F9160">
            <v>53</v>
          </cell>
          <cell r="G9160">
            <v>3441226</v>
          </cell>
          <cell r="H9160">
            <v>1</v>
          </cell>
          <cell r="I9160">
            <v>0</v>
          </cell>
        </row>
        <row r="9161">
          <cell r="A9161">
            <v>670545</v>
          </cell>
          <cell r="D9161" t="str">
            <v>秦　隆道</v>
          </cell>
          <cell r="E9161" t="str">
            <v>ﾊﾀ ﾀｶﾄ</v>
          </cell>
          <cell r="F9161">
            <v>21</v>
          </cell>
          <cell r="G9161">
            <v>4131224</v>
          </cell>
          <cell r="H9161">
            <v>1</v>
          </cell>
          <cell r="I9161">
            <v>11</v>
          </cell>
        </row>
        <row r="9162">
          <cell r="A9162">
            <v>670561</v>
          </cell>
          <cell r="B9162">
            <v>410063</v>
          </cell>
          <cell r="C9162" t="str">
            <v>鹿児島市立武中学校</v>
          </cell>
          <cell r="D9162" t="str">
            <v>四元　包</v>
          </cell>
          <cell r="E9162" t="str">
            <v>ﾖﾂﾓﾄ ｶﾈﾉﾘ</v>
          </cell>
          <cell r="F9162">
            <v>53</v>
          </cell>
          <cell r="G9162">
            <v>3450113</v>
          </cell>
          <cell r="H9162">
            <v>1</v>
          </cell>
          <cell r="I9162">
            <v>0</v>
          </cell>
        </row>
        <row r="9163">
          <cell r="A9163">
            <v>670561</v>
          </cell>
          <cell r="D9163" t="str">
            <v>四元　慶佳</v>
          </cell>
          <cell r="E9163" t="str">
            <v>ﾖﾂﾓﾄ ﾉﾘｶ</v>
          </cell>
          <cell r="F9163">
            <v>20</v>
          </cell>
          <cell r="G9163">
            <v>4140911</v>
          </cell>
          <cell r="H9163">
            <v>2</v>
          </cell>
          <cell r="I9163">
            <v>22</v>
          </cell>
        </row>
        <row r="9164">
          <cell r="A9164">
            <v>670561</v>
          </cell>
          <cell r="D9164" t="str">
            <v>四元　隆盛</v>
          </cell>
          <cell r="E9164" t="str">
            <v>ﾖﾂﾓﾄ ﾘﾕｳｾｲ</v>
          </cell>
          <cell r="F9164">
            <v>16</v>
          </cell>
          <cell r="G9164">
            <v>4190212</v>
          </cell>
          <cell r="H9164">
            <v>1</v>
          </cell>
          <cell r="I9164">
            <v>11</v>
          </cell>
        </row>
        <row r="9165">
          <cell r="A9165">
            <v>670588</v>
          </cell>
          <cell r="B9165">
            <v>420611</v>
          </cell>
          <cell r="C9165" t="str">
            <v>南九州市立知覧中学校</v>
          </cell>
          <cell r="D9165" t="str">
            <v>上床　美鈴</v>
          </cell>
          <cell r="E9165" t="str">
            <v>ｳﾜﾄｺ ﾐｽｽﾞ</v>
          </cell>
          <cell r="F9165">
            <v>54</v>
          </cell>
          <cell r="G9165">
            <v>3440417</v>
          </cell>
          <cell r="H9165">
            <v>2</v>
          </cell>
          <cell r="I9165">
            <v>0</v>
          </cell>
        </row>
        <row r="9166">
          <cell r="A9166">
            <v>670596</v>
          </cell>
          <cell r="B9166">
            <v>410047</v>
          </cell>
          <cell r="C9166" t="str">
            <v>鹿児島市立甲東中学校</v>
          </cell>
          <cell r="D9166" t="str">
            <v>松葉瀬　大恵</v>
          </cell>
          <cell r="E9166" t="str">
            <v>ﾏﾂﾊﾞｾ ﾋﾛｴ</v>
          </cell>
          <cell r="F9166">
            <v>56</v>
          </cell>
          <cell r="G9166">
            <v>3420518</v>
          </cell>
          <cell r="H9166">
            <v>2</v>
          </cell>
          <cell r="I9166">
            <v>0</v>
          </cell>
        </row>
        <row r="9167">
          <cell r="A9167">
            <v>670596</v>
          </cell>
          <cell r="D9167" t="str">
            <v>松葉瀬　和愛</v>
          </cell>
          <cell r="E9167" t="str">
            <v>ﾏﾂﾊﾞｾ ﾜｶﾅ</v>
          </cell>
          <cell r="F9167">
            <v>15</v>
          </cell>
          <cell r="G9167">
            <v>4200312</v>
          </cell>
          <cell r="H9167">
            <v>2</v>
          </cell>
          <cell r="I9167">
            <v>21</v>
          </cell>
        </row>
        <row r="9168">
          <cell r="A9168">
            <v>670600</v>
          </cell>
          <cell r="B9168">
            <v>410110</v>
          </cell>
          <cell r="C9168" t="str">
            <v>鹿児島市立紫原中学校</v>
          </cell>
          <cell r="D9168" t="str">
            <v>引地　浩之</v>
          </cell>
          <cell r="E9168" t="str">
            <v>ﾋｷﾁ ﾋﾛﾕｷ</v>
          </cell>
          <cell r="F9168">
            <v>58</v>
          </cell>
          <cell r="G9168">
            <v>3400125</v>
          </cell>
          <cell r="H9168">
            <v>1</v>
          </cell>
          <cell r="I9168">
            <v>0</v>
          </cell>
        </row>
        <row r="9169">
          <cell r="A9169">
            <v>670600</v>
          </cell>
          <cell r="D9169" t="str">
            <v>引地　美紀子</v>
          </cell>
          <cell r="E9169" t="str">
            <v>ﾋｷﾁ ﾐｷｺ</v>
          </cell>
          <cell r="F9169">
            <v>53</v>
          </cell>
          <cell r="G9169">
            <v>3441204</v>
          </cell>
          <cell r="H9169">
            <v>2</v>
          </cell>
          <cell r="I9169">
            <v>2</v>
          </cell>
        </row>
        <row r="9170">
          <cell r="A9170">
            <v>670600</v>
          </cell>
          <cell r="D9170" t="str">
            <v>引地　沙和</v>
          </cell>
          <cell r="E9170" t="str">
            <v>ﾋｷﾁ ｻﾜ</v>
          </cell>
          <cell r="F9170">
            <v>19</v>
          </cell>
          <cell r="G9170">
            <v>4160101</v>
          </cell>
          <cell r="H9170">
            <v>2</v>
          </cell>
          <cell r="I9170">
            <v>21</v>
          </cell>
        </row>
        <row r="9171">
          <cell r="A9171">
            <v>670626</v>
          </cell>
          <cell r="B9171">
            <v>430030</v>
          </cell>
          <cell r="C9171" t="str">
            <v>薩摩川内市立川内南中学校</v>
          </cell>
          <cell r="D9171" t="str">
            <v>川﨑　祐子</v>
          </cell>
          <cell r="E9171" t="str">
            <v>ｶﾜｻｷ ﾕｳｺ</v>
          </cell>
          <cell r="F9171">
            <v>55</v>
          </cell>
          <cell r="G9171">
            <v>3420725</v>
          </cell>
          <cell r="H9171">
            <v>2</v>
          </cell>
          <cell r="I9171">
            <v>0</v>
          </cell>
        </row>
        <row r="9172">
          <cell r="A9172">
            <v>670634</v>
          </cell>
          <cell r="B9172">
            <v>410179</v>
          </cell>
          <cell r="C9172" t="str">
            <v>鹿児島市立和田中学校</v>
          </cell>
          <cell r="D9172" t="str">
            <v>長井　ゆか</v>
          </cell>
          <cell r="E9172" t="str">
            <v>ﾅｶﾞｲ ﾕｶ</v>
          </cell>
          <cell r="F9172">
            <v>53</v>
          </cell>
          <cell r="G9172">
            <v>3450308</v>
          </cell>
          <cell r="H9172">
            <v>2</v>
          </cell>
          <cell r="I9172">
            <v>0</v>
          </cell>
        </row>
        <row r="9173">
          <cell r="A9173">
            <v>670642</v>
          </cell>
          <cell r="B9173">
            <v>360180</v>
          </cell>
          <cell r="C9173" t="str">
            <v>鹿児島県立鹿児島南特別支援学校</v>
          </cell>
          <cell r="D9173" t="str">
            <v>山下　哲也</v>
          </cell>
          <cell r="E9173" t="str">
            <v>ﾔﾏｼﾀ ﾃﾂﾔ</v>
          </cell>
          <cell r="F9173">
            <v>53</v>
          </cell>
          <cell r="G9173">
            <v>3441107</v>
          </cell>
          <cell r="H9173">
            <v>1</v>
          </cell>
          <cell r="I9173">
            <v>0</v>
          </cell>
        </row>
        <row r="9174">
          <cell r="A9174">
            <v>670642</v>
          </cell>
          <cell r="D9174" t="str">
            <v>山下　誠太</v>
          </cell>
          <cell r="E9174" t="str">
            <v>ﾔﾏｼﾀ ｾｲﾀ</v>
          </cell>
          <cell r="F9174">
            <v>16</v>
          </cell>
          <cell r="G9174">
            <v>4180627</v>
          </cell>
          <cell r="H9174">
            <v>1</v>
          </cell>
          <cell r="I9174">
            <v>11</v>
          </cell>
        </row>
        <row r="9175">
          <cell r="A9175">
            <v>670642</v>
          </cell>
          <cell r="D9175" t="str">
            <v>山下　悠太</v>
          </cell>
          <cell r="E9175" t="str">
            <v>ﾔﾏｼﾀ ﾕｳﾀ</v>
          </cell>
          <cell r="F9175">
            <v>16</v>
          </cell>
          <cell r="G9175">
            <v>4180627</v>
          </cell>
          <cell r="H9175">
            <v>1</v>
          </cell>
          <cell r="I9175">
            <v>12</v>
          </cell>
        </row>
        <row r="9176">
          <cell r="A9176">
            <v>670651</v>
          </cell>
          <cell r="B9176">
            <v>481823</v>
          </cell>
          <cell r="C9176" t="str">
            <v>伊仙町立面縄中学校</v>
          </cell>
          <cell r="D9176" t="str">
            <v>福永　隆幸</v>
          </cell>
          <cell r="E9176" t="str">
            <v>ﾌｸﾅｶﾞ ﾀｶﾕｷ</v>
          </cell>
          <cell r="F9176">
            <v>54</v>
          </cell>
          <cell r="G9176">
            <v>3431019</v>
          </cell>
          <cell r="H9176">
            <v>1</v>
          </cell>
          <cell r="I9176">
            <v>0</v>
          </cell>
        </row>
        <row r="9177">
          <cell r="A9177">
            <v>670651</v>
          </cell>
          <cell r="D9177" t="str">
            <v>福永　かおり</v>
          </cell>
          <cell r="E9177" t="str">
            <v>ﾌｸﾅｶﾞ ｶｵﾘ</v>
          </cell>
          <cell r="F9177">
            <v>56</v>
          </cell>
          <cell r="G9177">
            <v>3410717</v>
          </cell>
          <cell r="H9177">
            <v>2</v>
          </cell>
          <cell r="I9177">
            <v>2</v>
          </cell>
        </row>
        <row r="9178">
          <cell r="A9178">
            <v>670669</v>
          </cell>
          <cell r="B9178">
            <v>440426</v>
          </cell>
          <cell r="C9178" t="str">
            <v>姶良市立重富中学校</v>
          </cell>
          <cell r="D9178" t="str">
            <v>清藤　公一郎</v>
          </cell>
          <cell r="E9178" t="str">
            <v>ｷﾖﾌｼﾞ ｺｳｲﾁﾛｳ</v>
          </cell>
          <cell r="F9178">
            <v>55</v>
          </cell>
          <cell r="G9178">
            <v>3430407</v>
          </cell>
          <cell r="H9178">
            <v>1</v>
          </cell>
          <cell r="I9178">
            <v>0</v>
          </cell>
        </row>
        <row r="9179">
          <cell r="A9179">
            <v>670693</v>
          </cell>
          <cell r="B9179">
            <v>410144</v>
          </cell>
          <cell r="C9179" t="str">
            <v>鹿児島市立東桜島中学校</v>
          </cell>
          <cell r="D9179" t="str">
            <v>森山　富士子</v>
          </cell>
          <cell r="E9179" t="str">
            <v>ﾓﾘﾔﾏ ﾌｼﾞｺ</v>
          </cell>
          <cell r="F9179">
            <v>53</v>
          </cell>
          <cell r="G9179">
            <v>3450528</v>
          </cell>
          <cell r="H9179">
            <v>2</v>
          </cell>
          <cell r="I9179">
            <v>0</v>
          </cell>
        </row>
        <row r="9180">
          <cell r="A9180">
            <v>670715</v>
          </cell>
          <cell r="B9180">
            <v>360139</v>
          </cell>
          <cell r="C9180" t="str">
            <v>鹿児島県立南薩特別支援学校</v>
          </cell>
          <cell r="D9180" t="str">
            <v>松元　千恵</v>
          </cell>
          <cell r="E9180" t="str">
            <v>ﾏﾂﾓﾄ ﾁｴ</v>
          </cell>
          <cell r="F9180">
            <v>52</v>
          </cell>
          <cell r="G9180">
            <v>3451002</v>
          </cell>
          <cell r="H9180">
            <v>2</v>
          </cell>
          <cell r="I9180">
            <v>0</v>
          </cell>
        </row>
        <row r="9181">
          <cell r="A9181">
            <v>670723</v>
          </cell>
          <cell r="B9181">
            <v>490415</v>
          </cell>
          <cell r="C9181" t="str">
            <v>指宿市立山川中学校</v>
          </cell>
          <cell r="D9181" t="str">
            <v>神園　律子</v>
          </cell>
          <cell r="E9181" t="str">
            <v>ｶﾐｿﾉ ﾘﾂｺ</v>
          </cell>
          <cell r="F9181">
            <v>52</v>
          </cell>
          <cell r="G9181">
            <v>3450706</v>
          </cell>
          <cell r="H9181">
            <v>2</v>
          </cell>
          <cell r="I9181">
            <v>0</v>
          </cell>
        </row>
        <row r="9182">
          <cell r="A9182">
            <v>670731</v>
          </cell>
          <cell r="B9182">
            <v>481831</v>
          </cell>
          <cell r="C9182" t="str">
            <v>伊仙町立犬田布中学校</v>
          </cell>
          <cell r="D9182" t="str">
            <v>有川　敏恵</v>
          </cell>
          <cell r="E9182" t="str">
            <v>ｱﾘｶﾜ ﾄｼｴ</v>
          </cell>
          <cell r="F9182">
            <v>52</v>
          </cell>
          <cell r="G9182">
            <v>3460110</v>
          </cell>
          <cell r="H9182">
            <v>2</v>
          </cell>
          <cell r="I9182">
            <v>0</v>
          </cell>
        </row>
        <row r="9183">
          <cell r="A9183">
            <v>670774</v>
          </cell>
          <cell r="B9183">
            <v>360163</v>
          </cell>
          <cell r="C9183" t="str">
            <v>鹿児島県立出水特別支援学校</v>
          </cell>
          <cell r="D9183" t="str">
            <v>坂元　真弓</v>
          </cell>
          <cell r="E9183" t="str">
            <v>ｻｶﾓﾄ ﾏﾕﾐ</v>
          </cell>
          <cell r="F9183">
            <v>52</v>
          </cell>
          <cell r="G9183">
            <v>3450715</v>
          </cell>
          <cell r="H9183">
            <v>2</v>
          </cell>
          <cell r="I9183">
            <v>0</v>
          </cell>
        </row>
        <row r="9184">
          <cell r="A9184">
            <v>670774</v>
          </cell>
          <cell r="D9184" t="str">
            <v>坂元　優斗</v>
          </cell>
          <cell r="E9184" t="str">
            <v>ｻｶﾓﾄ ﾕｳﾄ</v>
          </cell>
          <cell r="F9184">
            <v>15</v>
          </cell>
          <cell r="G9184">
            <v>4190717</v>
          </cell>
          <cell r="H9184">
            <v>1</v>
          </cell>
          <cell r="I9184">
            <v>11</v>
          </cell>
        </row>
        <row r="9185">
          <cell r="A9185">
            <v>670782</v>
          </cell>
          <cell r="B9185">
            <v>360121</v>
          </cell>
          <cell r="C9185" t="str">
            <v>鹿児島県立皆与志特別支援学校</v>
          </cell>
          <cell r="D9185" t="str">
            <v>古市　潤子</v>
          </cell>
          <cell r="E9185" t="str">
            <v>ﾌﾙｲﾁ ｼﾞﾕﾝｺ</v>
          </cell>
          <cell r="F9185">
            <v>56</v>
          </cell>
          <cell r="G9185">
            <v>3420408</v>
          </cell>
          <cell r="H9185">
            <v>2</v>
          </cell>
          <cell r="I9185">
            <v>0</v>
          </cell>
        </row>
        <row r="9186">
          <cell r="A9186">
            <v>670791</v>
          </cell>
          <cell r="B9186">
            <v>510025</v>
          </cell>
          <cell r="C9186" t="str">
            <v>いちき串木野市立串木野西中学校</v>
          </cell>
          <cell r="D9186" t="str">
            <v>小齊平　一信</v>
          </cell>
          <cell r="E9186" t="str">
            <v>ｺｻｲﾋﾗ ｶｽﾞﾉﾌﾞ</v>
          </cell>
          <cell r="F9186">
            <v>54</v>
          </cell>
          <cell r="G9186">
            <v>3430828</v>
          </cell>
          <cell r="H9186">
            <v>1</v>
          </cell>
          <cell r="I9186">
            <v>0</v>
          </cell>
        </row>
        <row r="9187">
          <cell r="A9187">
            <v>670791</v>
          </cell>
          <cell r="D9187" t="str">
            <v>小齊平　桃香</v>
          </cell>
          <cell r="E9187" t="str">
            <v>ｺｻｲﾋﾗ ﾓﾓｶ</v>
          </cell>
          <cell r="F9187">
            <v>16</v>
          </cell>
          <cell r="G9187">
            <v>4181120</v>
          </cell>
          <cell r="H9187">
            <v>2</v>
          </cell>
          <cell r="I9187">
            <v>21</v>
          </cell>
        </row>
        <row r="9188">
          <cell r="A9188">
            <v>670791</v>
          </cell>
          <cell r="D9188" t="str">
            <v>小齊平　晃</v>
          </cell>
          <cell r="E9188" t="str">
            <v>ｺｻｲﾋﾗ ｱｷﾗ</v>
          </cell>
          <cell r="F9188">
            <v>14</v>
          </cell>
          <cell r="G9188">
            <v>4210413</v>
          </cell>
          <cell r="H9188">
            <v>1</v>
          </cell>
          <cell r="I9188">
            <v>11</v>
          </cell>
        </row>
        <row r="9189">
          <cell r="A9189">
            <v>670804</v>
          </cell>
          <cell r="B9189">
            <v>360074</v>
          </cell>
          <cell r="C9189" t="str">
            <v>鹿児島県立加治木特別支援学校</v>
          </cell>
          <cell r="D9189" t="str">
            <v>福居　佳子</v>
          </cell>
          <cell r="E9189" t="str">
            <v>ﾌｸｲ ﾖｼｺ</v>
          </cell>
          <cell r="F9189">
            <v>53</v>
          </cell>
          <cell r="G9189">
            <v>3450220</v>
          </cell>
          <cell r="H9189">
            <v>2</v>
          </cell>
          <cell r="I9189">
            <v>0</v>
          </cell>
        </row>
        <row r="9190">
          <cell r="A9190">
            <v>670839</v>
          </cell>
          <cell r="B9190">
            <v>470741</v>
          </cell>
          <cell r="C9190" t="str">
            <v>屋久島町立安房中学校</v>
          </cell>
          <cell r="D9190" t="str">
            <v>須崎　裕子</v>
          </cell>
          <cell r="E9190" t="str">
            <v>ｽｻｷ ﾋﾛｺ</v>
          </cell>
          <cell r="F9190">
            <v>53</v>
          </cell>
          <cell r="G9190">
            <v>3450129</v>
          </cell>
          <cell r="H9190">
            <v>2</v>
          </cell>
          <cell r="I9190">
            <v>0</v>
          </cell>
        </row>
        <row r="9191">
          <cell r="A9191">
            <v>670847</v>
          </cell>
          <cell r="B9191">
            <v>410331</v>
          </cell>
          <cell r="C9191" t="str">
            <v>鹿児島市立鹿児島玉龍中学校</v>
          </cell>
          <cell r="D9191" t="str">
            <v>徳永　賢子</v>
          </cell>
          <cell r="E9191" t="str">
            <v>ﾄｸﾅｶﾞ ｻﾄｺ</v>
          </cell>
          <cell r="F9191">
            <v>54</v>
          </cell>
          <cell r="G9191">
            <v>3440520</v>
          </cell>
          <cell r="H9191">
            <v>2</v>
          </cell>
          <cell r="I9191">
            <v>0</v>
          </cell>
        </row>
        <row r="9192">
          <cell r="A9192">
            <v>670871</v>
          </cell>
          <cell r="B9192">
            <v>360112</v>
          </cell>
          <cell r="C9192" t="str">
            <v>鹿児島県立武岡台特別支援学校</v>
          </cell>
          <cell r="D9192" t="str">
            <v>脇　博美</v>
          </cell>
          <cell r="E9192" t="str">
            <v>ﾜｷ ﾋﾛﾐ</v>
          </cell>
          <cell r="F9192">
            <v>53</v>
          </cell>
          <cell r="G9192">
            <v>3441111</v>
          </cell>
          <cell r="H9192">
            <v>2</v>
          </cell>
          <cell r="I9192">
            <v>0</v>
          </cell>
        </row>
        <row r="9193">
          <cell r="A9193">
            <v>670880</v>
          </cell>
          <cell r="B9193">
            <v>410063</v>
          </cell>
          <cell r="C9193" t="str">
            <v>鹿児島市立武中学校</v>
          </cell>
          <cell r="D9193" t="str">
            <v>上川　智之</v>
          </cell>
          <cell r="E9193" t="str">
            <v>ｶﾐｶﾜ ﾄﾓﾕｷ</v>
          </cell>
          <cell r="F9193">
            <v>55</v>
          </cell>
          <cell r="G9193">
            <v>3430222</v>
          </cell>
          <cell r="H9193">
            <v>1</v>
          </cell>
          <cell r="I9193">
            <v>0</v>
          </cell>
        </row>
        <row r="9194">
          <cell r="A9194">
            <v>670880</v>
          </cell>
          <cell r="D9194" t="str">
            <v>上川　智美</v>
          </cell>
          <cell r="E9194" t="str">
            <v>ｶﾐｶﾜ ﾄﾓﾐ</v>
          </cell>
          <cell r="F9194">
            <v>50</v>
          </cell>
          <cell r="G9194">
            <v>3470901</v>
          </cell>
          <cell r="H9194">
            <v>2</v>
          </cell>
          <cell r="I9194">
            <v>2</v>
          </cell>
        </row>
        <row r="9195">
          <cell r="A9195">
            <v>670880</v>
          </cell>
          <cell r="D9195" t="str">
            <v>上川　爽</v>
          </cell>
          <cell r="E9195" t="str">
            <v>ｶﾐｶﾜ ｿｳ</v>
          </cell>
          <cell r="F9195">
            <v>23</v>
          </cell>
          <cell r="G9195">
            <v>4111214</v>
          </cell>
          <cell r="H9195">
            <v>1</v>
          </cell>
          <cell r="I9195">
            <v>11</v>
          </cell>
        </row>
        <row r="9196">
          <cell r="A9196">
            <v>670898</v>
          </cell>
          <cell r="B9196">
            <v>450413</v>
          </cell>
          <cell r="C9196" t="str">
            <v>曽於市立末吉中学校</v>
          </cell>
          <cell r="D9196" t="str">
            <v>尾上　慎也</v>
          </cell>
          <cell r="E9196" t="str">
            <v>ｵﾉｳｴ ｼﾝﾔ</v>
          </cell>
          <cell r="F9196">
            <v>54</v>
          </cell>
          <cell r="G9196">
            <v>3430929</v>
          </cell>
          <cell r="H9196">
            <v>1</v>
          </cell>
          <cell r="I9196">
            <v>0</v>
          </cell>
        </row>
        <row r="9197">
          <cell r="A9197">
            <v>670898</v>
          </cell>
          <cell r="D9197" t="str">
            <v>尾上　佑希乃</v>
          </cell>
          <cell r="E9197" t="str">
            <v>ｵﾉｳｴ ﾕｷﾉ</v>
          </cell>
          <cell r="F9197">
            <v>20</v>
          </cell>
          <cell r="G9197">
            <v>4140928</v>
          </cell>
          <cell r="H9197">
            <v>2</v>
          </cell>
          <cell r="I9197">
            <v>21</v>
          </cell>
        </row>
        <row r="9198">
          <cell r="A9198">
            <v>670898</v>
          </cell>
          <cell r="D9198" t="str">
            <v>尾上　大真</v>
          </cell>
          <cell r="E9198" t="str">
            <v>ｵﾉｳｴ ﾊﾙﾏ</v>
          </cell>
          <cell r="F9198">
            <v>19</v>
          </cell>
          <cell r="G9198">
            <v>4160107</v>
          </cell>
          <cell r="H9198">
            <v>1</v>
          </cell>
          <cell r="I9198">
            <v>11</v>
          </cell>
        </row>
        <row r="9199">
          <cell r="A9199">
            <v>670898</v>
          </cell>
          <cell r="D9199" t="str">
            <v>尾上　昊太郎</v>
          </cell>
          <cell r="E9199" t="str">
            <v>ｵﾉｳｴ ｺｳﾀﾛｳ</v>
          </cell>
          <cell r="F9199">
            <v>17</v>
          </cell>
          <cell r="G9199">
            <v>4170817</v>
          </cell>
          <cell r="H9199">
            <v>1</v>
          </cell>
          <cell r="I9199">
            <v>12</v>
          </cell>
        </row>
        <row r="9200">
          <cell r="A9200">
            <v>670898</v>
          </cell>
          <cell r="D9200" t="str">
            <v>尾上　惇希</v>
          </cell>
          <cell r="E9200" t="str">
            <v>ｵﾉｳｴ ｱﾂｷ</v>
          </cell>
          <cell r="F9200">
            <v>12</v>
          </cell>
          <cell r="G9200">
            <v>4230219</v>
          </cell>
          <cell r="H9200">
            <v>1</v>
          </cell>
          <cell r="I9200">
            <v>13</v>
          </cell>
        </row>
        <row r="9201">
          <cell r="A9201">
            <v>670901</v>
          </cell>
          <cell r="B9201">
            <v>602108</v>
          </cell>
          <cell r="C9201" t="str">
            <v>日置市立日吉学園</v>
          </cell>
          <cell r="D9201" t="str">
            <v>谷山　明</v>
          </cell>
          <cell r="E9201" t="str">
            <v>ﾀﾆﾔﾏ ｱｷﾗ</v>
          </cell>
          <cell r="F9201">
            <v>54</v>
          </cell>
          <cell r="G9201">
            <v>3440531</v>
          </cell>
          <cell r="H9201">
            <v>1</v>
          </cell>
          <cell r="I9201">
            <v>0</v>
          </cell>
        </row>
        <row r="9202">
          <cell r="A9202">
            <v>670928</v>
          </cell>
          <cell r="B9202">
            <v>410039</v>
          </cell>
          <cell r="C9202" t="str">
            <v>鹿児島市立長田中学校</v>
          </cell>
          <cell r="D9202" t="str">
            <v>堤　隆行</v>
          </cell>
          <cell r="E9202" t="str">
            <v>ﾂﾂﾐ ﾀｶﾕｷ</v>
          </cell>
          <cell r="F9202">
            <v>53</v>
          </cell>
          <cell r="G9202">
            <v>3441222</v>
          </cell>
          <cell r="H9202">
            <v>1</v>
          </cell>
          <cell r="I9202">
            <v>0</v>
          </cell>
        </row>
        <row r="9203">
          <cell r="A9203">
            <v>670928</v>
          </cell>
          <cell r="D9203" t="str">
            <v>堤　英子</v>
          </cell>
          <cell r="E9203" t="str">
            <v>ﾂﾂﾐ ｴｲｺ</v>
          </cell>
          <cell r="F9203">
            <v>50</v>
          </cell>
          <cell r="G9203">
            <v>3470921</v>
          </cell>
          <cell r="H9203">
            <v>2</v>
          </cell>
          <cell r="I9203">
            <v>2</v>
          </cell>
        </row>
        <row r="9204">
          <cell r="A9204">
            <v>670928</v>
          </cell>
          <cell r="D9204" t="str">
            <v>堤　心良</v>
          </cell>
          <cell r="E9204" t="str">
            <v>ﾂﾂﾐ ｺｺﾛ</v>
          </cell>
          <cell r="F9204">
            <v>11</v>
          </cell>
          <cell r="G9204">
            <v>4231010</v>
          </cell>
          <cell r="H9204">
            <v>2</v>
          </cell>
          <cell r="I9204">
            <v>21</v>
          </cell>
        </row>
        <row r="9205">
          <cell r="A9205">
            <v>670944</v>
          </cell>
          <cell r="B9205">
            <v>460915</v>
          </cell>
          <cell r="C9205" t="str">
            <v>鹿屋市立吾平中学校</v>
          </cell>
          <cell r="D9205" t="str">
            <v>松下　幸男</v>
          </cell>
          <cell r="E9205" t="str">
            <v>ﾏﾂｼﾀ ﾕｷｵ</v>
          </cell>
          <cell r="F9205">
            <v>55</v>
          </cell>
          <cell r="G9205">
            <v>3420729</v>
          </cell>
          <cell r="H9205">
            <v>1</v>
          </cell>
          <cell r="I9205">
            <v>0</v>
          </cell>
        </row>
        <row r="9206">
          <cell r="A9206">
            <v>670944</v>
          </cell>
          <cell r="D9206" t="str">
            <v>松下　由季子</v>
          </cell>
          <cell r="E9206" t="str">
            <v>ﾏﾂｼﾀ ﾕｷｺ</v>
          </cell>
          <cell r="F9206">
            <v>44</v>
          </cell>
          <cell r="G9206">
            <v>3531215</v>
          </cell>
          <cell r="H9206">
            <v>2</v>
          </cell>
          <cell r="I9206">
            <v>2</v>
          </cell>
        </row>
        <row r="9207">
          <cell r="A9207">
            <v>670944</v>
          </cell>
          <cell r="D9207" t="str">
            <v>松下　愛璃</v>
          </cell>
          <cell r="E9207" t="str">
            <v>ﾏﾂｼﾀ ｱｲﾘ</v>
          </cell>
          <cell r="F9207">
            <v>5</v>
          </cell>
          <cell r="G9207">
            <v>4291024</v>
          </cell>
          <cell r="H9207">
            <v>2</v>
          </cell>
          <cell r="I9207">
            <v>21</v>
          </cell>
        </row>
        <row r="9208">
          <cell r="A9208">
            <v>670952</v>
          </cell>
          <cell r="B9208">
            <v>320064</v>
          </cell>
          <cell r="C9208" t="str">
            <v>鹿児島県立鹿児島工業高等学校</v>
          </cell>
          <cell r="D9208" t="str">
            <v>滝下　昌人</v>
          </cell>
          <cell r="E9208" t="str">
            <v>ﾀｷｼﾀ ﾏｻﾄ</v>
          </cell>
          <cell r="F9208">
            <v>54</v>
          </cell>
          <cell r="G9208">
            <v>3431004</v>
          </cell>
          <cell r="H9208">
            <v>1</v>
          </cell>
          <cell r="I9208">
            <v>0</v>
          </cell>
        </row>
        <row r="9209">
          <cell r="A9209">
            <v>670952</v>
          </cell>
          <cell r="D9209" t="str">
            <v>滝下　洋子</v>
          </cell>
          <cell r="E9209" t="str">
            <v>ﾀｷｼﾀ ﾖｳｺ</v>
          </cell>
          <cell r="F9209">
            <v>52</v>
          </cell>
          <cell r="G9209">
            <v>3460213</v>
          </cell>
          <cell r="H9209">
            <v>2</v>
          </cell>
          <cell r="I9209">
            <v>2</v>
          </cell>
        </row>
        <row r="9210">
          <cell r="A9210">
            <v>670952</v>
          </cell>
          <cell r="D9210" t="str">
            <v>滝下　すぐり</v>
          </cell>
          <cell r="E9210" t="str">
            <v>ﾀｷｼﾀ ｽｸﾞﾘ</v>
          </cell>
          <cell r="F9210">
            <v>21</v>
          </cell>
          <cell r="G9210">
            <v>4140407</v>
          </cell>
          <cell r="H9210">
            <v>2</v>
          </cell>
          <cell r="I9210">
            <v>21</v>
          </cell>
        </row>
        <row r="9211">
          <cell r="A9211">
            <v>670952</v>
          </cell>
          <cell r="D9211" t="str">
            <v>滝下　みらい</v>
          </cell>
          <cell r="E9211" t="str">
            <v>ﾀｷｼﾀ ﾐﾗｲ</v>
          </cell>
          <cell r="F9211">
            <v>17</v>
          </cell>
          <cell r="G9211">
            <v>4180222</v>
          </cell>
          <cell r="H9211">
            <v>2</v>
          </cell>
          <cell r="I9211">
            <v>22</v>
          </cell>
        </row>
        <row r="9212">
          <cell r="A9212">
            <v>670961</v>
          </cell>
          <cell r="B9212">
            <v>325015</v>
          </cell>
          <cell r="C9212" t="str">
            <v>鹿児島市立鹿児島玉龍高等学校</v>
          </cell>
          <cell r="D9212" t="str">
            <v>前野　耕一</v>
          </cell>
          <cell r="E9212" t="str">
            <v>ﾏｴﾉ ｺｳｲﾁ</v>
          </cell>
          <cell r="F9212">
            <v>54</v>
          </cell>
          <cell r="G9212">
            <v>3440404</v>
          </cell>
          <cell r="H9212">
            <v>1</v>
          </cell>
          <cell r="I9212">
            <v>0</v>
          </cell>
        </row>
        <row r="9213">
          <cell r="A9213">
            <v>670979</v>
          </cell>
          <cell r="B9213">
            <v>360139</v>
          </cell>
          <cell r="C9213" t="str">
            <v>鹿児島県立南薩特別支援学校</v>
          </cell>
          <cell r="D9213" t="str">
            <v>板坂　栄和</v>
          </cell>
          <cell r="E9213" t="str">
            <v>ｲﾀｻｶ ﾋﾃﾞｶｽﾞ</v>
          </cell>
          <cell r="F9213">
            <v>57</v>
          </cell>
          <cell r="G9213">
            <v>3410430</v>
          </cell>
          <cell r="H9213">
            <v>1</v>
          </cell>
          <cell r="I9213">
            <v>0</v>
          </cell>
        </row>
        <row r="9214">
          <cell r="A9214">
            <v>670979</v>
          </cell>
          <cell r="D9214" t="str">
            <v>板坂　茉季</v>
          </cell>
          <cell r="E9214" t="str">
            <v>ｲﾀｻｶ ﾏｷ</v>
          </cell>
          <cell r="F9214">
            <v>21</v>
          </cell>
          <cell r="G9214">
            <v>4130817</v>
          </cell>
          <cell r="H9214">
            <v>2</v>
          </cell>
          <cell r="I9214">
            <v>22</v>
          </cell>
        </row>
        <row r="9215">
          <cell r="A9215">
            <v>670987</v>
          </cell>
          <cell r="B9215">
            <v>480649</v>
          </cell>
          <cell r="C9215" t="str">
            <v>瀬戸内町立阿木名中学校</v>
          </cell>
          <cell r="D9215" t="str">
            <v>阿部　康夫</v>
          </cell>
          <cell r="E9215" t="str">
            <v>ｱﾍﾞ ﾔｽｵ</v>
          </cell>
          <cell r="F9215">
            <v>58</v>
          </cell>
          <cell r="G9215">
            <v>3400414</v>
          </cell>
          <cell r="H9215">
            <v>1</v>
          </cell>
          <cell r="I9215">
            <v>0</v>
          </cell>
        </row>
        <row r="9216">
          <cell r="A9216">
            <v>670987</v>
          </cell>
          <cell r="D9216" t="str">
            <v>阿部　真理</v>
          </cell>
          <cell r="E9216" t="str">
            <v>ｱﾍﾞ ﾏﾘ</v>
          </cell>
          <cell r="F9216">
            <v>56</v>
          </cell>
          <cell r="G9216">
            <v>3420301</v>
          </cell>
          <cell r="H9216">
            <v>2</v>
          </cell>
          <cell r="I9216">
            <v>2</v>
          </cell>
        </row>
        <row r="9217">
          <cell r="A9217">
            <v>670987</v>
          </cell>
          <cell r="D9217" t="str">
            <v>阿部　汐里</v>
          </cell>
          <cell r="E9217" t="str">
            <v>ｱﾍﾞ ｼｵﾘ</v>
          </cell>
          <cell r="F9217">
            <v>19</v>
          </cell>
          <cell r="G9217">
            <v>4151129</v>
          </cell>
          <cell r="H9217">
            <v>2</v>
          </cell>
          <cell r="I9217">
            <v>22</v>
          </cell>
        </row>
        <row r="9218">
          <cell r="A9218">
            <v>670995</v>
          </cell>
          <cell r="B9218">
            <v>480436</v>
          </cell>
          <cell r="C9218" t="str">
            <v>奄美市立東城中学校</v>
          </cell>
          <cell r="D9218" t="str">
            <v>積　芳広</v>
          </cell>
          <cell r="E9218" t="str">
            <v>ｾｷ ﾖｼﾋﾛ</v>
          </cell>
          <cell r="F9218">
            <v>53</v>
          </cell>
          <cell r="G9218">
            <v>3441225</v>
          </cell>
          <cell r="H9218">
            <v>1</v>
          </cell>
          <cell r="I9218">
            <v>0</v>
          </cell>
        </row>
        <row r="9219">
          <cell r="A9219">
            <v>671002</v>
          </cell>
          <cell r="B9219">
            <v>450413</v>
          </cell>
          <cell r="C9219" t="str">
            <v>曽於市立末吉中学校</v>
          </cell>
          <cell r="D9219" t="str">
            <v>長船　謙一郎</v>
          </cell>
          <cell r="E9219" t="str">
            <v>ｵｻﾌﾈ ｹﾝｲﾁﾛｳ</v>
          </cell>
          <cell r="F9219">
            <v>60</v>
          </cell>
          <cell r="G9219">
            <v>3380607</v>
          </cell>
          <cell r="H9219">
            <v>1</v>
          </cell>
          <cell r="I9219">
            <v>0</v>
          </cell>
        </row>
        <row r="9220">
          <cell r="A9220">
            <v>671002</v>
          </cell>
          <cell r="D9220" t="str">
            <v>長船　美月</v>
          </cell>
          <cell r="E9220" t="str">
            <v>ｵｻﾌﾈ ﾐﾂﾞｷ</v>
          </cell>
          <cell r="F9220">
            <v>23</v>
          </cell>
          <cell r="G9220">
            <v>4110725</v>
          </cell>
          <cell r="H9220">
            <v>2</v>
          </cell>
          <cell r="I9220">
            <v>21</v>
          </cell>
        </row>
        <row r="9221">
          <cell r="A9221">
            <v>671002</v>
          </cell>
          <cell r="D9221" t="str">
            <v>長船　拓海</v>
          </cell>
          <cell r="E9221" t="str">
            <v>ｵｻﾌﾈ ﾀｸﾐ</v>
          </cell>
          <cell r="F9221">
            <v>17</v>
          </cell>
          <cell r="G9221">
            <v>4170915</v>
          </cell>
          <cell r="H9221">
            <v>1</v>
          </cell>
          <cell r="I9221">
            <v>12</v>
          </cell>
        </row>
        <row r="9222">
          <cell r="A9222">
            <v>671011</v>
          </cell>
          <cell r="B9222">
            <v>360091</v>
          </cell>
          <cell r="C9222" t="str">
            <v>鹿児島県立鹿屋特別支援学校</v>
          </cell>
          <cell r="D9222" t="str">
            <v>西竹　努</v>
          </cell>
          <cell r="E9222" t="str">
            <v>ﾆｼﾀｹ ﾂﾄﾑ</v>
          </cell>
          <cell r="F9222">
            <v>53</v>
          </cell>
          <cell r="G9222">
            <v>3440724</v>
          </cell>
          <cell r="H9222">
            <v>1</v>
          </cell>
          <cell r="I9222">
            <v>0</v>
          </cell>
        </row>
        <row r="9223">
          <cell r="A9223">
            <v>671011</v>
          </cell>
          <cell r="D9223" t="str">
            <v>西竹　穂乃香</v>
          </cell>
          <cell r="E9223" t="str">
            <v>ﾆｼﾀｹ ﾎﾉｶ</v>
          </cell>
          <cell r="F9223">
            <v>21</v>
          </cell>
          <cell r="G9223">
            <v>4131227</v>
          </cell>
          <cell r="H9223">
            <v>2</v>
          </cell>
          <cell r="I9223">
            <v>21</v>
          </cell>
        </row>
        <row r="9224">
          <cell r="A9224">
            <v>671011</v>
          </cell>
          <cell r="D9224" t="str">
            <v>西竹　大悟</v>
          </cell>
          <cell r="E9224" t="str">
            <v>ﾆｼﾀｹ ﾀﾞｲｺﾞ</v>
          </cell>
          <cell r="F9224">
            <v>19</v>
          </cell>
          <cell r="G9224">
            <v>4160530</v>
          </cell>
          <cell r="H9224">
            <v>1</v>
          </cell>
          <cell r="I9224">
            <v>11</v>
          </cell>
        </row>
        <row r="9225">
          <cell r="A9225">
            <v>671011</v>
          </cell>
          <cell r="D9225" t="str">
            <v>西竹　慧大</v>
          </cell>
          <cell r="E9225" t="str">
            <v>ﾆｼﾀｹ ｹｲﾀﾞｲ</v>
          </cell>
          <cell r="F9225">
            <v>15</v>
          </cell>
          <cell r="G9225">
            <v>4190801</v>
          </cell>
          <cell r="H9225">
            <v>1</v>
          </cell>
          <cell r="I9225">
            <v>12</v>
          </cell>
        </row>
        <row r="9226">
          <cell r="A9226">
            <v>671029</v>
          </cell>
          <cell r="B9226">
            <v>480029</v>
          </cell>
          <cell r="C9226" t="str">
            <v>奄美市立金久中学校</v>
          </cell>
          <cell r="D9226" t="str">
            <v>上大田　浩</v>
          </cell>
          <cell r="E9226" t="str">
            <v>ｳｴｵｵﾀ ﾋﾛｼ</v>
          </cell>
          <cell r="F9226">
            <v>57</v>
          </cell>
          <cell r="G9226">
            <v>3401116</v>
          </cell>
          <cell r="H9226">
            <v>1</v>
          </cell>
          <cell r="I9226">
            <v>0</v>
          </cell>
        </row>
        <row r="9227">
          <cell r="A9227">
            <v>671029</v>
          </cell>
          <cell r="D9227" t="str">
            <v>上大田　三嘉</v>
          </cell>
          <cell r="E9227" t="str">
            <v>ｳｴｵｵﾀ ﾐｶ</v>
          </cell>
          <cell r="F9227">
            <v>56</v>
          </cell>
          <cell r="G9227">
            <v>3420324</v>
          </cell>
          <cell r="H9227">
            <v>2</v>
          </cell>
          <cell r="I9227">
            <v>2</v>
          </cell>
        </row>
        <row r="9228">
          <cell r="A9228">
            <v>671029</v>
          </cell>
          <cell r="D9228" t="str">
            <v>上大田　龍真</v>
          </cell>
          <cell r="E9228" t="str">
            <v>ｳｴｵｵﾀ ﾘﾕｳﾏ</v>
          </cell>
          <cell r="F9228">
            <v>22</v>
          </cell>
          <cell r="G9228">
            <v>4120821</v>
          </cell>
          <cell r="H9228">
            <v>1</v>
          </cell>
          <cell r="I9228">
            <v>12</v>
          </cell>
        </row>
        <row r="9229">
          <cell r="A9229">
            <v>671037</v>
          </cell>
          <cell r="B9229">
            <v>320072</v>
          </cell>
          <cell r="C9229" t="str">
            <v>鹿児島県立鹿児島南高等学校</v>
          </cell>
          <cell r="D9229" t="str">
            <v>新開　浩一</v>
          </cell>
          <cell r="E9229" t="str">
            <v>ｼﾝｶｲ ｺｳｲﾁ</v>
          </cell>
          <cell r="F9229">
            <v>56</v>
          </cell>
          <cell r="G9229">
            <v>3420117</v>
          </cell>
          <cell r="H9229">
            <v>1</v>
          </cell>
          <cell r="I9229">
            <v>0</v>
          </cell>
        </row>
        <row r="9230">
          <cell r="A9230">
            <v>671037</v>
          </cell>
          <cell r="D9230" t="str">
            <v>新開　玄太</v>
          </cell>
          <cell r="E9230" t="str">
            <v>ｼﾝｶｲ ｹﾞﾝﾀ</v>
          </cell>
          <cell r="F9230">
            <v>20</v>
          </cell>
          <cell r="G9230">
            <v>4141108</v>
          </cell>
          <cell r="H9230">
            <v>1</v>
          </cell>
          <cell r="I9230">
            <v>11</v>
          </cell>
        </row>
        <row r="9231">
          <cell r="A9231">
            <v>671037</v>
          </cell>
          <cell r="D9231" t="str">
            <v>新開　誠也</v>
          </cell>
          <cell r="E9231" t="str">
            <v>ｼﾝｶｲ ｾｲﾔ</v>
          </cell>
          <cell r="F9231">
            <v>18</v>
          </cell>
          <cell r="G9231">
            <v>4161126</v>
          </cell>
          <cell r="H9231">
            <v>1</v>
          </cell>
          <cell r="I9231">
            <v>12</v>
          </cell>
        </row>
        <row r="9232">
          <cell r="A9232">
            <v>671053</v>
          </cell>
          <cell r="B9232">
            <v>320889</v>
          </cell>
          <cell r="C9232" t="str">
            <v>鹿児島県立霧島高等学校</v>
          </cell>
          <cell r="D9232" t="str">
            <v>海江田　貴嗣</v>
          </cell>
          <cell r="E9232" t="str">
            <v>ｶｲｴﾀﾞ ﾀｶﾂｸﾞ</v>
          </cell>
          <cell r="F9232">
            <v>55</v>
          </cell>
          <cell r="G9232">
            <v>3430510</v>
          </cell>
          <cell r="H9232">
            <v>1</v>
          </cell>
          <cell r="I9232">
            <v>0</v>
          </cell>
        </row>
        <row r="9233">
          <cell r="A9233">
            <v>671061</v>
          </cell>
          <cell r="B9233">
            <v>360104</v>
          </cell>
          <cell r="C9233" t="str">
            <v>鹿児島県立大島特別支援学校</v>
          </cell>
          <cell r="D9233" t="str">
            <v>秋元　哲</v>
          </cell>
          <cell r="E9233" t="str">
            <v>ｱｷﾓﾄ ﾃﾂｼ</v>
          </cell>
          <cell r="F9233">
            <v>54</v>
          </cell>
          <cell r="G9233">
            <v>3430825</v>
          </cell>
          <cell r="H9233">
            <v>1</v>
          </cell>
          <cell r="I9233">
            <v>0</v>
          </cell>
        </row>
        <row r="9234">
          <cell r="A9234">
            <v>671061</v>
          </cell>
          <cell r="D9234" t="str">
            <v>秋元　莉和</v>
          </cell>
          <cell r="E9234" t="str">
            <v>ｱｷﾓﾄ ﾘｵ</v>
          </cell>
          <cell r="F9234">
            <v>20</v>
          </cell>
          <cell r="G9234">
            <v>4150223</v>
          </cell>
          <cell r="H9234">
            <v>2</v>
          </cell>
          <cell r="I9234">
            <v>23</v>
          </cell>
        </row>
        <row r="9235">
          <cell r="A9235">
            <v>671070</v>
          </cell>
          <cell r="B9235">
            <v>482013</v>
          </cell>
          <cell r="C9235" t="str">
            <v>和泊町立和泊中学校</v>
          </cell>
          <cell r="D9235" t="str">
            <v>東　博志</v>
          </cell>
          <cell r="E9235" t="str">
            <v>ｱｽﾞﾏ ﾋﾛｼ</v>
          </cell>
          <cell r="F9235">
            <v>57</v>
          </cell>
          <cell r="G9235">
            <v>3410105</v>
          </cell>
          <cell r="H9235">
            <v>1</v>
          </cell>
          <cell r="I9235">
            <v>0</v>
          </cell>
        </row>
        <row r="9236">
          <cell r="A9236">
            <v>671070</v>
          </cell>
          <cell r="D9236" t="str">
            <v>東　郁子</v>
          </cell>
          <cell r="E9236" t="str">
            <v>ｱｽﾞﾏ ｲｸｺ</v>
          </cell>
          <cell r="F9236">
            <v>55</v>
          </cell>
          <cell r="G9236">
            <v>3430206</v>
          </cell>
          <cell r="H9236">
            <v>2</v>
          </cell>
          <cell r="I9236">
            <v>2</v>
          </cell>
        </row>
        <row r="9237">
          <cell r="A9237">
            <v>671070</v>
          </cell>
          <cell r="D9237" t="str">
            <v>東　姫代香</v>
          </cell>
          <cell r="E9237" t="str">
            <v>ｱｽﾞﾏ ｷﾖｶ</v>
          </cell>
          <cell r="F9237">
            <v>20</v>
          </cell>
          <cell r="G9237">
            <v>4150112</v>
          </cell>
          <cell r="H9237">
            <v>2</v>
          </cell>
          <cell r="I9237">
            <v>21</v>
          </cell>
        </row>
        <row r="9238">
          <cell r="A9238">
            <v>671088</v>
          </cell>
          <cell r="B9238">
            <v>320013</v>
          </cell>
          <cell r="C9238" t="str">
            <v>鹿児島県立鶴丸高等学校</v>
          </cell>
          <cell r="D9238" t="str">
            <v>福田　健吾</v>
          </cell>
          <cell r="E9238" t="str">
            <v>ﾌｸﾀﾞ ｹﾝｺﾞ</v>
          </cell>
          <cell r="F9238">
            <v>54</v>
          </cell>
          <cell r="G9238">
            <v>3430713</v>
          </cell>
          <cell r="H9238">
            <v>1</v>
          </cell>
          <cell r="I9238">
            <v>0</v>
          </cell>
        </row>
        <row r="9239">
          <cell r="A9239">
            <v>671088</v>
          </cell>
          <cell r="D9239" t="str">
            <v>福田　健太郎</v>
          </cell>
          <cell r="E9239" t="str">
            <v>ﾌｸﾀﾞ ｹﾝﾀﾛｳ</v>
          </cell>
          <cell r="F9239">
            <v>24</v>
          </cell>
          <cell r="G9239">
            <v>4110416</v>
          </cell>
          <cell r="H9239">
            <v>1</v>
          </cell>
          <cell r="I9239">
            <v>11</v>
          </cell>
        </row>
        <row r="9240">
          <cell r="A9240">
            <v>671096</v>
          </cell>
          <cell r="B9240">
            <v>450413</v>
          </cell>
          <cell r="C9240" t="str">
            <v>曽於市立末吉中学校</v>
          </cell>
          <cell r="D9240" t="str">
            <v>中元　芳和</v>
          </cell>
          <cell r="E9240" t="str">
            <v>ﾅｶﾓﾄ ﾖｼｶｽﾞ</v>
          </cell>
          <cell r="F9240">
            <v>55</v>
          </cell>
          <cell r="G9240">
            <v>3420824</v>
          </cell>
          <cell r="H9240">
            <v>1</v>
          </cell>
          <cell r="I9240">
            <v>0</v>
          </cell>
        </row>
        <row r="9241">
          <cell r="A9241">
            <v>671096</v>
          </cell>
          <cell r="D9241" t="str">
            <v>中元　ジェイク　リース</v>
          </cell>
          <cell r="E9241" t="str">
            <v>ﾅｶﾓﾄ ｼﾞｴｲｸ ﾘ-ｽ</v>
          </cell>
          <cell r="F9241">
            <v>22</v>
          </cell>
          <cell r="G9241">
            <v>4121016</v>
          </cell>
          <cell r="H9241">
            <v>1</v>
          </cell>
          <cell r="I9241">
            <v>11</v>
          </cell>
        </row>
        <row r="9242">
          <cell r="A9242">
            <v>671096</v>
          </cell>
          <cell r="D9242" t="str">
            <v>中元　リリア　ローズ</v>
          </cell>
          <cell r="E9242" t="str">
            <v>ﾅｶﾓﾄ ﾘﾘｱﾛ-ｽﾞ</v>
          </cell>
          <cell r="F9242">
            <v>19</v>
          </cell>
          <cell r="G9242">
            <v>4160210</v>
          </cell>
          <cell r="H9242">
            <v>2</v>
          </cell>
          <cell r="I9242">
            <v>21</v>
          </cell>
        </row>
        <row r="9243">
          <cell r="A9243">
            <v>671118</v>
          </cell>
          <cell r="B9243">
            <v>460222</v>
          </cell>
          <cell r="C9243" t="str">
            <v>鹿屋市立第一鹿屋中学校</v>
          </cell>
          <cell r="D9243" t="str">
            <v>大迫　恵子</v>
          </cell>
          <cell r="E9243" t="str">
            <v>ｵｵｻｺ ｹｲｺ</v>
          </cell>
          <cell r="F9243">
            <v>54</v>
          </cell>
          <cell r="G9243">
            <v>3430729</v>
          </cell>
          <cell r="H9243">
            <v>2</v>
          </cell>
          <cell r="I9243">
            <v>0</v>
          </cell>
        </row>
        <row r="9244">
          <cell r="A9244">
            <v>671118</v>
          </cell>
          <cell r="D9244" t="str">
            <v>大迫　穂野香</v>
          </cell>
          <cell r="E9244" t="str">
            <v>ｵｵｻｺ ﾎﾉｶ</v>
          </cell>
          <cell r="F9244">
            <v>11</v>
          </cell>
          <cell r="G9244">
            <v>4231129</v>
          </cell>
          <cell r="H9244">
            <v>2</v>
          </cell>
          <cell r="I9244">
            <v>21</v>
          </cell>
        </row>
        <row r="9245">
          <cell r="A9245">
            <v>671151</v>
          </cell>
          <cell r="B9245">
            <v>360031</v>
          </cell>
          <cell r="C9245" t="str">
            <v>鹿児島県立鹿児島特別支援学校</v>
          </cell>
          <cell r="D9245" t="str">
            <v>瀬戸川　広子</v>
          </cell>
          <cell r="E9245" t="str">
            <v>ｾﾄｶﾞﾜ ﾋﾛｺ</v>
          </cell>
          <cell r="F9245">
            <v>59</v>
          </cell>
          <cell r="G9245">
            <v>3381214</v>
          </cell>
          <cell r="H9245">
            <v>2</v>
          </cell>
          <cell r="I9245">
            <v>0</v>
          </cell>
        </row>
        <row r="9246">
          <cell r="A9246">
            <v>671177</v>
          </cell>
          <cell r="B9246">
            <v>481246</v>
          </cell>
          <cell r="C9246" t="str">
            <v>喜界町立喜界中学校</v>
          </cell>
          <cell r="D9246" t="str">
            <v>中村　直子</v>
          </cell>
          <cell r="E9246" t="str">
            <v>ﾅｶﾑﾗ ﾅｵｺ</v>
          </cell>
          <cell r="F9246">
            <v>51</v>
          </cell>
          <cell r="G9246">
            <v>3461125</v>
          </cell>
          <cell r="H9246">
            <v>2</v>
          </cell>
          <cell r="I9246">
            <v>0</v>
          </cell>
        </row>
        <row r="9247">
          <cell r="A9247">
            <v>671177</v>
          </cell>
          <cell r="D9247" t="str">
            <v>中村　海斗</v>
          </cell>
          <cell r="E9247" t="str">
            <v>ﾅｶﾑﾗ ｶｲﾄ</v>
          </cell>
          <cell r="F9247">
            <v>22</v>
          </cell>
          <cell r="G9247">
            <v>4121112</v>
          </cell>
          <cell r="H9247">
            <v>1</v>
          </cell>
          <cell r="I9247">
            <v>11</v>
          </cell>
        </row>
        <row r="9248">
          <cell r="A9248">
            <v>671177</v>
          </cell>
          <cell r="D9248" t="str">
            <v>中村　歌菜</v>
          </cell>
          <cell r="E9248" t="str">
            <v>ﾅｶﾑﾗ ｶﾅ</v>
          </cell>
          <cell r="F9248">
            <v>20</v>
          </cell>
          <cell r="G9248">
            <v>4150207</v>
          </cell>
          <cell r="H9248">
            <v>2</v>
          </cell>
          <cell r="I9248">
            <v>21</v>
          </cell>
        </row>
        <row r="9249">
          <cell r="A9249">
            <v>671177</v>
          </cell>
          <cell r="D9249" t="str">
            <v>中村　隼也</v>
          </cell>
          <cell r="E9249" t="str">
            <v>ﾅｶﾑﾗ ｼﾞﾕﾝﾔ</v>
          </cell>
          <cell r="F9249">
            <v>17</v>
          </cell>
          <cell r="G9249">
            <v>4171010</v>
          </cell>
          <cell r="H9249">
            <v>1</v>
          </cell>
          <cell r="I9249">
            <v>12</v>
          </cell>
        </row>
        <row r="9250">
          <cell r="A9250">
            <v>671185</v>
          </cell>
          <cell r="B9250">
            <v>420018</v>
          </cell>
          <cell r="C9250" t="str">
            <v>枕崎市立枕崎中学校</v>
          </cell>
          <cell r="D9250" t="str">
            <v>川添　亜矢子</v>
          </cell>
          <cell r="E9250" t="str">
            <v>ｶﾜｿｴ ｱﾔｺ</v>
          </cell>
          <cell r="F9250">
            <v>53</v>
          </cell>
          <cell r="G9250">
            <v>3440611</v>
          </cell>
          <cell r="H9250">
            <v>2</v>
          </cell>
          <cell r="I9250">
            <v>0</v>
          </cell>
        </row>
        <row r="9251">
          <cell r="A9251">
            <v>671185</v>
          </cell>
          <cell r="D9251" t="str">
            <v>川添　裕司</v>
          </cell>
          <cell r="E9251" t="str">
            <v>ｶﾜｿｴ ﾕｳｼﾞ</v>
          </cell>
          <cell r="F9251">
            <v>55</v>
          </cell>
          <cell r="G9251">
            <v>3430421</v>
          </cell>
          <cell r="H9251">
            <v>1</v>
          </cell>
          <cell r="I9251">
            <v>1</v>
          </cell>
        </row>
        <row r="9252">
          <cell r="A9252">
            <v>671185</v>
          </cell>
          <cell r="D9252" t="str">
            <v>川添　太一</v>
          </cell>
          <cell r="E9252" t="str">
            <v>ｶﾜｿｴ ﾀｲﾁ</v>
          </cell>
          <cell r="F9252">
            <v>13</v>
          </cell>
          <cell r="G9252">
            <v>4220529</v>
          </cell>
          <cell r="H9252">
            <v>1</v>
          </cell>
          <cell r="I9252">
            <v>11</v>
          </cell>
        </row>
        <row r="9253">
          <cell r="A9253">
            <v>671193</v>
          </cell>
          <cell r="B9253">
            <v>470252</v>
          </cell>
          <cell r="C9253" t="str">
            <v>中種子町立中種子中学校</v>
          </cell>
          <cell r="D9253" t="str">
            <v>政元　裕子</v>
          </cell>
          <cell r="E9253" t="str">
            <v>ﾏｻﾓﾄ ﾕｳｺ</v>
          </cell>
          <cell r="F9253">
            <v>54</v>
          </cell>
          <cell r="G9253">
            <v>3440426</v>
          </cell>
          <cell r="H9253">
            <v>2</v>
          </cell>
          <cell r="I9253">
            <v>0</v>
          </cell>
        </row>
        <row r="9254">
          <cell r="A9254">
            <v>671207</v>
          </cell>
          <cell r="B9254">
            <v>460290</v>
          </cell>
          <cell r="C9254" t="str">
            <v>鹿屋市立鹿屋東中学校</v>
          </cell>
          <cell r="D9254" t="str">
            <v>徳田　浩子</v>
          </cell>
          <cell r="E9254" t="str">
            <v>ﾄｸﾀﾞ ﾋﾛｺ</v>
          </cell>
          <cell r="F9254">
            <v>53</v>
          </cell>
          <cell r="G9254">
            <v>3450418</v>
          </cell>
          <cell r="H9254">
            <v>2</v>
          </cell>
          <cell r="I9254">
            <v>0</v>
          </cell>
        </row>
        <row r="9255">
          <cell r="A9255">
            <v>671215</v>
          </cell>
          <cell r="B9255">
            <v>440311</v>
          </cell>
          <cell r="C9255" t="str">
            <v>姶良市立加治木中学校</v>
          </cell>
          <cell r="D9255" t="str">
            <v>詫摩　香</v>
          </cell>
          <cell r="E9255" t="str">
            <v>ﾀｸﾏ ｶｵﾘ</v>
          </cell>
          <cell r="F9255">
            <v>52</v>
          </cell>
          <cell r="G9255">
            <v>3460408</v>
          </cell>
          <cell r="H9255">
            <v>2</v>
          </cell>
          <cell r="I9255">
            <v>0</v>
          </cell>
        </row>
        <row r="9256">
          <cell r="A9256">
            <v>671223</v>
          </cell>
          <cell r="B9256">
            <v>410217</v>
          </cell>
          <cell r="C9256" t="str">
            <v>鹿児島市立緑丘中学校</v>
          </cell>
          <cell r="D9256" t="str">
            <v>西　正悟</v>
          </cell>
          <cell r="E9256" t="str">
            <v>ﾆｼ ｼﾖｳｺﾞ</v>
          </cell>
          <cell r="F9256">
            <v>53</v>
          </cell>
          <cell r="G9256">
            <v>3440614</v>
          </cell>
          <cell r="H9256">
            <v>1</v>
          </cell>
          <cell r="I9256">
            <v>0</v>
          </cell>
        </row>
        <row r="9257">
          <cell r="A9257">
            <v>671223</v>
          </cell>
          <cell r="D9257" t="str">
            <v>西　恵子</v>
          </cell>
          <cell r="E9257" t="str">
            <v>ﾆｼ ｹｲｺ</v>
          </cell>
          <cell r="F9257">
            <v>53</v>
          </cell>
          <cell r="G9257">
            <v>3450506</v>
          </cell>
          <cell r="H9257">
            <v>2</v>
          </cell>
          <cell r="I9257">
            <v>2</v>
          </cell>
        </row>
        <row r="9258">
          <cell r="A9258">
            <v>671231</v>
          </cell>
          <cell r="B9258">
            <v>305014</v>
          </cell>
          <cell r="C9258" t="str">
            <v>鹿児島県総合教育センター</v>
          </cell>
          <cell r="D9258" t="str">
            <v>鎌田　克朗</v>
          </cell>
          <cell r="E9258" t="str">
            <v>ｶﾏﾀﾞ ｶﾂﾛｳ</v>
          </cell>
          <cell r="F9258">
            <v>53</v>
          </cell>
          <cell r="G9258">
            <v>3441207</v>
          </cell>
          <cell r="H9258">
            <v>1</v>
          </cell>
          <cell r="I9258">
            <v>0</v>
          </cell>
        </row>
        <row r="9259">
          <cell r="A9259">
            <v>671231</v>
          </cell>
          <cell r="D9259" t="str">
            <v>鎌田　泰代</v>
          </cell>
          <cell r="E9259" t="str">
            <v>ｶﾏﾀﾞ ﾔｽﾖ</v>
          </cell>
          <cell r="F9259">
            <v>50</v>
          </cell>
          <cell r="G9259">
            <v>3480531</v>
          </cell>
          <cell r="H9259">
            <v>2</v>
          </cell>
          <cell r="I9259">
            <v>2</v>
          </cell>
        </row>
        <row r="9260">
          <cell r="A9260">
            <v>671231</v>
          </cell>
          <cell r="D9260" t="str">
            <v>鎌田　彩可</v>
          </cell>
          <cell r="E9260" t="str">
            <v>ｶﾏﾀﾞ ｱﾔｶ</v>
          </cell>
          <cell r="F9260">
            <v>22</v>
          </cell>
          <cell r="G9260">
            <v>4121203</v>
          </cell>
          <cell r="H9260">
            <v>2</v>
          </cell>
          <cell r="I9260">
            <v>22</v>
          </cell>
        </row>
        <row r="9261">
          <cell r="A9261">
            <v>671240</v>
          </cell>
          <cell r="B9261">
            <v>360091</v>
          </cell>
          <cell r="C9261" t="str">
            <v>鹿児島県立鹿屋特別支援学校</v>
          </cell>
          <cell r="D9261" t="str">
            <v>伊地知　祐作</v>
          </cell>
          <cell r="E9261" t="str">
            <v>ｲｼﾞﾁ ﾕｳｻｸ</v>
          </cell>
          <cell r="F9261">
            <v>53</v>
          </cell>
          <cell r="G9261">
            <v>3441223</v>
          </cell>
          <cell r="H9261">
            <v>1</v>
          </cell>
          <cell r="I9261">
            <v>0</v>
          </cell>
        </row>
        <row r="9262">
          <cell r="A9262">
            <v>671240</v>
          </cell>
          <cell r="D9262" t="str">
            <v>伊地知　直美</v>
          </cell>
          <cell r="E9262" t="str">
            <v>ｲｼﾞﾁ ﾅｵﾐ</v>
          </cell>
          <cell r="F9262">
            <v>54</v>
          </cell>
          <cell r="G9262">
            <v>3440505</v>
          </cell>
          <cell r="H9262">
            <v>2</v>
          </cell>
          <cell r="I9262">
            <v>2</v>
          </cell>
        </row>
        <row r="9263">
          <cell r="A9263">
            <v>671240</v>
          </cell>
          <cell r="D9263" t="str">
            <v>伊地知　操葵</v>
          </cell>
          <cell r="E9263" t="str">
            <v>ｲｼﾞﾁ ﾐｻｷ</v>
          </cell>
          <cell r="F9263">
            <v>21</v>
          </cell>
          <cell r="G9263">
            <v>4131113</v>
          </cell>
          <cell r="H9263">
            <v>1</v>
          </cell>
          <cell r="I9263">
            <v>13</v>
          </cell>
        </row>
        <row r="9264">
          <cell r="A9264">
            <v>671258</v>
          </cell>
          <cell r="B9264">
            <v>440418</v>
          </cell>
          <cell r="C9264" t="str">
            <v>姶良市立帖佐中学校</v>
          </cell>
          <cell r="D9264" t="str">
            <v>鶴田　等</v>
          </cell>
          <cell r="E9264" t="str">
            <v>ﾂﾙﾀﾞ ﾋﾄｼ</v>
          </cell>
          <cell r="F9264">
            <v>53</v>
          </cell>
          <cell r="G9264">
            <v>3441007</v>
          </cell>
          <cell r="H9264">
            <v>1</v>
          </cell>
          <cell r="I9264">
            <v>0</v>
          </cell>
        </row>
        <row r="9265">
          <cell r="A9265">
            <v>671258</v>
          </cell>
          <cell r="D9265" t="str">
            <v>鶴田　小百合</v>
          </cell>
          <cell r="E9265" t="str">
            <v>ﾂﾙﾀﾞ ｻﾕﾘ</v>
          </cell>
          <cell r="F9265">
            <v>52</v>
          </cell>
          <cell r="G9265">
            <v>3460120</v>
          </cell>
          <cell r="H9265">
            <v>2</v>
          </cell>
          <cell r="I9265">
            <v>2</v>
          </cell>
        </row>
        <row r="9266">
          <cell r="A9266">
            <v>671258</v>
          </cell>
          <cell r="D9266" t="str">
            <v>鶴田　倖之介</v>
          </cell>
          <cell r="E9266" t="str">
            <v>ﾂﾙﾀﾞ ｺｳﾉｽｹ</v>
          </cell>
          <cell r="F9266">
            <v>21</v>
          </cell>
          <cell r="G9266">
            <v>4140512</v>
          </cell>
          <cell r="H9266">
            <v>1</v>
          </cell>
          <cell r="I9266">
            <v>12</v>
          </cell>
        </row>
        <row r="9267">
          <cell r="A9267">
            <v>671266</v>
          </cell>
          <cell r="B9267">
            <v>490415</v>
          </cell>
          <cell r="C9267" t="str">
            <v>指宿市立山川中学校</v>
          </cell>
          <cell r="D9267" t="str">
            <v>立石　敏郎</v>
          </cell>
          <cell r="E9267" t="str">
            <v>ﾀﾃｲｼ ﾄｼﾛｳ</v>
          </cell>
          <cell r="F9267">
            <v>53</v>
          </cell>
          <cell r="G9267">
            <v>3440909</v>
          </cell>
          <cell r="H9267">
            <v>1</v>
          </cell>
          <cell r="I9267">
            <v>0</v>
          </cell>
        </row>
        <row r="9268">
          <cell r="A9268">
            <v>671266</v>
          </cell>
          <cell r="D9268" t="str">
            <v>立石　彩乃</v>
          </cell>
          <cell r="E9268" t="str">
            <v>ﾀﾃｲｼ ｱﾔﾉ</v>
          </cell>
          <cell r="F9268">
            <v>16</v>
          </cell>
          <cell r="G9268">
            <v>4181126</v>
          </cell>
          <cell r="H9268">
            <v>2</v>
          </cell>
          <cell r="I9268">
            <v>22</v>
          </cell>
        </row>
        <row r="9269">
          <cell r="A9269">
            <v>671274</v>
          </cell>
          <cell r="B9269">
            <v>450413</v>
          </cell>
          <cell r="C9269" t="str">
            <v>曽於市立末吉中学校</v>
          </cell>
          <cell r="D9269" t="str">
            <v>原口　誠</v>
          </cell>
          <cell r="E9269" t="str">
            <v>ﾊﾗｸﾞﾁ ﾏｺﾄ</v>
          </cell>
          <cell r="F9269">
            <v>55</v>
          </cell>
          <cell r="G9269">
            <v>3421201</v>
          </cell>
          <cell r="H9269">
            <v>1</v>
          </cell>
          <cell r="I9269">
            <v>0</v>
          </cell>
        </row>
        <row r="9270">
          <cell r="A9270">
            <v>671274</v>
          </cell>
          <cell r="D9270" t="str">
            <v>原口　泰子</v>
          </cell>
          <cell r="E9270" t="str">
            <v>ﾊﾗｸﾞﾁ ﾔｽｺ</v>
          </cell>
          <cell r="F9270">
            <v>53</v>
          </cell>
          <cell r="G9270">
            <v>3450226</v>
          </cell>
          <cell r="H9270">
            <v>2</v>
          </cell>
          <cell r="I9270">
            <v>2</v>
          </cell>
        </row>
        <row r="9271">
          <cell r="A9271">
            <v>671282</v>
          </cell>
          <cell r="B9271">
            <v>410241</v>
          </cell>
          <cell r="C9271" t="str">
            <v>鹿児島市立西紫原中学校</v>
          </cell>
          <cell r="D9271" t="str">
            <v>宮路　修一</v>
          </cell>
          <cell r="E9271" t="str">
            <v>ﾐﾔｼﾞ ｼﾕｳｲﾁ</v>
          </cell>
          <cell r="F9271">
            <v>55</v>
          </cell>
          <cell r="G9271">
            <v>3421211</v>
          </cell>
          <cell r="H9271">
            <v>1</v>
          </cell>
          <cell r="I9271">
            <v>0</v>
          </cell>
        </row>
        <row r="9272">
          <cell r="A9272">
            <v>671312</v>
          </cell>
          <cell r="B9272">
            <v>360091</v>
          </cell>
          <cell r="C9272" t="str">
            <v>鹿児島県立鹿屋特別支援学校</v>
          </cell>
          <cell r="D9272" t="str">
            <v>堀　恵子</v>
          </cell>
          <cell r="E9272" t="str">
            <v>ﾎﾘ ｹｲｺ</v>
          </cell>
          <cell r="F9272">
            <v>52</v>
          </cell>
          <cell r="G9272">
            <v>3450916</v>
          </cell>
          <cell r="H9272">
            <v>2</v>
          </cell>
          <cell r="I9272">
            <v>0</v>
          </cell>
        </row>
        <row r="9273">
          <cell r="A9273">
            <v>671321</v>
          </cell>
          <cell r="B9273">
            <v>450413</v>
          </cell>
          <cell r="C9273" t="str">
            <v>曽於市立末吉中学校</v>
          </cell>
          <cell r="D9273" t="str">
            <v>今村　ひかる</v>
          </cell>
          <cell r="E9273" t="str">
            <v>ｲﾏﾑﾗ ﾋｶﾙ</v>
          </cell>
          <cell r="F9273">
            <v>52</v>
          </cell>
          <cell r="G9273">
            <v>3451014</v>
          </cell>
          <cell r="H9273">
            <v>2</v>
          </cell>
          <cell r="I9273">
            <v>0</v>
          </cell>
        </row>
        <row r="9274">
          <cell r="A9274">
            <v>671321</v>
          </cell>
          <cell r="D9274" t="str">
            <v>今村　尚暉</v>
          </cell>
          <cell r="E9274" t="str">
            <v>ｲﾏﾑﾗ ﾅｵｷ</v>
          </cell>
          <cell r="F9274">
            <v>16</v>
          </cell>
          <cell r="G9274">
            <v>4190110</v>
          </cell>
          <cell r="H9274">
            <v>1</v>
          </cell>
          <cell r="I9274">
            <v>11</v>
          </cell>
        </row>
        <row r="9275">
          <cell r="A9275">
            <v>671347</v>
          </cell>
          <cell r="B9275">
            <v>480011</v>
          </cell>
          <cell r="C9275" t="str">
            <v>奄美市立名瀬中学校</v>
          </cell>
          <cell r="D9275" t="str">
            <v>山田　泉</v>
          </cell>
          <cell r="E9275" t="str">
            <v>ﾔﾏﾀﾞ ｲｽﾞﾐ</v>
          </cell>
          <cell r="F9275">
            <v>51</v>
          </cell>
          <cell r="G9275">
            <v>3460910</v>
          </cell>
          <cell r="H9275">
            <v>2</v>
          </cell>
          <cell r="I9275">
            <v>0</v>
          </cell>
        </row>
        <row r="9276">
          <cell r="A9276">
            <v>671355</v>
          </cell>
          <cell r="B9276">
            <v>441325</v>
          </cell>
          <cell r="C9276" t="str">
            <v>霧島市立日当山中学校</v>
          </cell>
          <cell r="D9276" t="str">
            <v>平國　恭子</v>
          </cell>
          <cell r="E9276" t="str">
            <v>ﾋﾗｸﾆ ｷﾖｳｺ</v>
          </cell>
          <cell r="F9276">
            <v>51</v>
          </cell>
          <cell r="G9276">
            <v>3461216</v>
          </cell>
          <cell r="H9276">
            <v>2</v>
          </cell>
          <cell r="I9276">
            <v>0</v>
          </cell>
        </row>
        <row r="9277">
          <cell r="A9277">
            <v>671363</v>
          </cell>
          <cell r="B9277">
            <v>460818</v>
          </cell>
          <cell r="C9277" t="str">
            <v>肝付町立高山中学校</v>
          </cell>
          <cell r="D9277" t="str">
            <v>幸田　夏美</v>
          </cell>
          <cell r="E9277" t="str">
            <v>ｺｳﾀ ﾅﾂﾐ</v>
          </cell>
          <cell r="F9277">
            <v>55</v>
          </cell>
          <cell r="G9277">
            <v>3420704</v>
          </cell>
          <cell r="H9277">
            <v>2</v>
          </cell>
          <cell r="I9277">
            <v>0</v>
          </cell>
        </row>
        <row r="9278">
          <cell r="A9278">
            <v>671371</v>
          </cell>
          <cell r="B9278">
            <v>410314</v>
          </cell>
          <cell r="C9278" t="str">
            <v>鹿児島市立皇徳寺中学校</v>
          </cell>
          <cell r="D9278" t="str">
            <v>吉留　由佳</v>
          </cell>
          <cell r="E9278" t="str">
            <v>ﾖｼﾄﾞﾒ ﾕｶ</v>
          </cell>
          <cell r="F9278">
            <v>54</v>
          </cell>
          <cell r="G9278">
            <v>3440318</v>
          </cell>
          <cell r="H9278">
            <v>2</v>
          </cell>
          <cell r="I9278">
            <v>0</v>
          </cell>
        </row>
        <row r="9279">
          <cell r="A9279">
            <v>671410</v>
          </cell>
          <cell r="B9279">
            <v>410284</v>
          </cell>
          <cell r="C9279" t="str">
            <v>鹿児島市立吉野東中学校</v>
          </cell>
          <cell r="D9279" t="str">
            <v>川元　美佐紀</v>
          </cell>
          <cell r="E9279" t="str">
            <v>ｶﾜﾓﾄ ﾐｻｷ</v>
          </cell>
          <cell r="F9279">
            <v>51</v>
          </cell>
          <cell r="G9279">
            <v>3461031</v>
          </cell>
          <cell r="H9279">
            <v>2</v>
          </cell>
          <cell r="I9279">
            <v>0</v>
          </cell>
        </row>
        <row r="9280">
          <cell r="A9280">
            <v>671436</v>
          </cell>
          <cell r="B9280">
            <v>410250</v>
          </cell>
          <cell r="C9280" t="str">
            <v>鹿児島市立東谷山中学校</v>
          </cell>
          <cell r="D9280" t="str">
            <v>保　直美</v>
          </cell>
          <cell r="E9280" t="str">
            <v>ﾀﾓﾂ ﾅｵﾐ</v>
          </cell>
          <cell r="F9280">
            <v>52</v>
          </cell>
          <cell r="G9280">
            <v>3460524</v>
          </cell>
          <cell r="H9280">
            <v>2</v>
          </cell>
          <cell r="I9280">
            <v>0</v>
          </cell>
        </row>
        <row r="9281">
          <cell r="A9281">
            <v>671436</v>
          </cell>
          <cell r="D9281" t="str">
            <v>保　里音</v>
          </cell>
          <cell r="E9281" t="str">
            <v>ﾀﾓﾂ ﾘｵﾝ</v>
          </cell>
          <cell r="F9281">
            <v>15</v>
          </cell>
          <cell r="G9281">
            <v>4191030</v>
          </cell>
          <cell r="H9281">
            <v>1</v>
          </cell>
          <cell r="I9281">
            <v>11</v>
          </cell>
        </row>
        <row r="9282">
          <cell r="A9282">
            <v>671461</v>
          </cell>
          <cell r="B9282">
            <v>490016</v>
          </cell>
          <cell r="C9282" t="str">
            <v>指宿市立北指宿中学校</v>
          </cell>
          <cell r="D9282" t="str">
            <v>吉永　望</v>
          </cell>
          <cell r="E9282" t="str">
            <v>ﾖｼﾅｶﾞ ﾉｿﾞﾐ</v>
          </cell>
          <cell r="F9282">
            <v>51</v>
          </cell>
          <cell r="G9282">
            <v>3460820</v>
          </cell>
          <cell r="H9282">
            <v>2</v>
          </cell>
          <cell r="I9282">
            <v>0</v>
          </cell>
        </row>
        <row r="9283">
          <cell r="A9283">
            <v>671517</v>
          </cell>
          <cell r="B9283">
            <v>410063</v>
          </cell>
          <cell r="C9283" t="str">
            <v>鹿児島市立武中学校</v>
          </cell>
          <cell r="D9283" t="str">
            <v>松下　さおり</v>
          </cell>
          <cell r="E9283" t="str">
            <v>ﾏﾂｼﾀ ｻｵﾘ</v>
          </cell>
          <cell r="F9283">
            <v>52</v>
          </cell>
          <cell r="G9283">
            <v>3451216</v>
          </cell>
          <cell r="H9283">
            <v>2</v>
          </cell>
          <cell r="I9283">
            <v>0</v>
          </cell>
        </row>
        <row r="9284">
          <cell r="A9284">
            <v>671525</v>
          </cell>
          <cell r="B9284">
            <v>410055</v>
          </cell>
          <cell r="C9284" t="str">
            <v>鹿児島市立城西中学校</v>
          </cell>
          <cell r="D9284" t="str">
            <v>井原　道子</v>
          </cell>
          <cell r="E9284" t="str">
            <v>ｲﾊﾗ ﾐﾁｺ</v>
          </cell>
          <cell r="F9284">
            <v>52</v>
          </cell>
          <cell r="G9284">
            <v>3450703</v>
          </cell>
          <cell r="H9284">
            <v>2</v>
          </cell>
          <cell r="I9284">
            <v>0</v>
          </cell>
        </row>
        <row r="9285">
          <cell r="A9285">
            <v>671533</v>
          </cell>
          <cell r="B9285">
            <v>410098</v>
          </cell>
          <cell r="C9285" t="str">
            <v>鹿児島市立鴨池中学校</v>
          </cell>
          <cell r="D9285" t="str">
            <v>枦木　千鶴代</v>
          </cell>
          <cell r="E9285" t="str">
            <v>ﾊｼｷ ﾁﾂﾞﾖ</v>
          </cell>
          <cell r="F9285">
            <v>53</v>
          </cell>
          <cell r="G9285">
            <v>3441012</v>
          </cell>
          <cell r="H9285">
            <v>2</v>
          </cell>
          <cell r="I9285">
            <v>0</v>
          </cell>
        </row>
        <row r="9286">
          <cell r="A9286">
            <v>671550</v>
          </cell>
          <cell r="B9286">
            <v>450715</v>
          </cell>
          <cell r="C9286" t="str">
            <v>志布志市立志布志中学校</v>
          </cell>
          <cell r="D9286" t="str">
            <v>毛野　晃子</v>
          </cell>
          <cell r="E9286" t="str">
            <v>ｹﾉ ｱｷｺ</v>
          </cell>
          <cell r="F9286">
            <v>59</v>
          </cell>
          <cell r="G9286">
            <v>3390521</v>
          </cell>
          <cell r="H9286">
            <v>2</v>
          </cell>
          <cell r="I9286">
            <v>0</v>
          </cell>
        </row>
        <row r="9287">
          <cell r="A9287">
            <v>671550</v>
          </cell>
          <cell r="D9287" t="str">
            <v>毛野　佑介</v>
          </cell>
          <cell r="E9287" t="str">
            <v>ｹﾉ ﾕｳｽｹ</v>
          </cell>
          <cell r="F9287">
            <v>22</v>
          </cell>
          <cell r="G9287">
            <v>4130507</v>
          </cell>
          <cell r="H9287">
            <v>1</v>
          </cell>
          <cell r="I9287">
            <v>12</v>
          </cell>
        </row>
        <row r="9288">
          <cell r="A9288">
            <v>671568</v>
          </cell>
          <cell r="B9288">
            <v>410161</v>
          </cell>
          <cell r="C9288" t="str">
            <v>鹿児島市立谷山中学校</v>
          </cell>
          <cell r="D9288" t="str">
            <v>羽生　一史</v>
          </cell>
          <cell r="E9288" t="str">
            <v>ﾊﾌﾞ ｶｽﾞｼ</v>
          </cell>
          <cell r="F9288">
            <v>56</v>
          </cell>
          <cell r="G9288">
            <v>3420514</v>
          </cell>
          <cell r="H9288">
            <v>1</v>
          </cell>
          <cell r="I9288">
            <v>0</v>
          </cell>
        </row>
        <row r="9289">
          <cell r="A9289">
            <v>671584</v>
          </cell>
          <cell r="B9289">
            <v>440418</v>
          </cell>
          <cell r="C9289" t="str">
            <v>姶良市立帖佐中学校</v>
          </cell>
          <cell r="D9289" t="str">
            <v>松田　綾子</v>
          </cell>
          <cell r="E9289" t="str">
            <v>ﾏﾂﾀﾞ ｱﾔｺ</v>
          </cell>
          <cell r="F9289">
            <v>54</v>
          </cell>
          <cell r="G9289">
            <v>3431108</v>
          </cell>
          <cell r="H9289">
            <v>2</v>
          </cell>
          <cell r="I9289">
            <v>0</v>
          </cell>
        </row>
        <row r="9290">
          <cell r="A9290">
            <v>671592</v>
          </cell>
          <cell r="B9290">
            <v>431338</v>
          </cell>
          <cell r="C9290" t="str">
            <v>薩摩川内市立海星中学校</v>
          </cell>
          <cell r="D9290" t="str">
            <v>兒玉　法子</v>
          </cell>
          <cell r="E9290" t="str">
            <v>ｺﾀﾞﾏ ﾉﾘｺ</v>
          </cell>
          <cell r="F9290">
            <v>55</v>
          </cell>
          <cell r="G9290">
            <v>3421124</v>
          </cell>
          <cell r="H9290">
            <v>2</v>
          </cell>
          <cell r="I9290">
            <v>0</v>
          </cell>
        </row>
        <row r="9291">
          <cell r="A9291">
            <v>671606</v>
          </cell>
          <cell r="B9291">
            <v>510912</v>
          </cell>
          <cell r="C9291" t="str">
            <v>日置市立吹上中学校</v>
          </cell>
          <cell r="D9291" t="str">
            <v>遠矢　庸平</v>
          </cell>
          <cell r="E9291" t="str">
            <v>ﾄｵﾔ ﾖｳﾍｲ</v>
          </cell>
          <cell r="F9291">
            <v>53</v>
          </cell>
          <cell r="G9291">
            <v>3450207</v>
          </cell>
          <cell r="H9291">
            <v>1</v>
          </cell>
          <cell r="I9291">
            <v>0</v>
          </cell>
        </row>
        <row r="9292">
          <cell r="A9292">
            <v>671631</v>
          </cell>
          <cell r="B9292">
            <v>420816</v>
          </cell>
          <cell r="C9292" t="str">
            <v>南九州市立川辺中学校</v>
          </cell>
          <cell r="D9292" t="str">
            <v>牧内　美佐代</v>
          </cell>
          <cell r="E9292" t="str">
            <v>ﾏｷｳﾁ ﾐｻﾖ</v>
          </cell>
          <cell r="F9292">
            <v>52</v>
          </cell>
          <cell r="G9292">
            <v>3451023</v>
          </cell>
          <cell r="H9292">
            <v>2</v>
          </cell>
          <cell r="I9292">
            <v>0</v>
          </cell>
        </row>
        <row r="9293">
          <cell r="A9293">
            <v>671649</v>
          </cell>
          <cell r="B9293">
            <v>420611</v>
          </cell>
          <cell r="C9293" t="str">
            <v>南九州市立知覧中学校</v>
          </cell>
          <cell r="D9293" t="str">
            <v>小山田　より子</v>
          </cell>
          <cell r="E9293" t="str">
            <v>ｺﾔﾏﾀﾞ ﾖﾘｺ</v>
          </cell>
          <cell r="F9293">
            <v>55</v>
          </cell>
          <cell r="G9293">
            <v>3430203</v>
          </cell>
          <cell r="H9293">
            <v>2</v>
          </cell>
          <cell r="I9293">
            <v>0</v>
          </cell>
        </row>
        <row r="9294">
          <cell r="A9294">
            <v>671657</v>
          </cell>
          <cell r="B9294">
            <v>510319</v>
          </cell>
          <cell r="C9294" t="str">
            <v>日置市立東市来中学校</v>
          </cell>
          <cell r="D9294" t="str">
            <v>船倉　文章</v>
          </cell>
          <cell r="E9294" t="str">
            <v>ﾌﾅｸﾗ ﾌﾐｱｷ</v>
          </cell>
          <cell r="F9294">
            <v>60</v>
          </cell>
          <cell r="G9294">
            <v>3370824</v>
          </cell>
          <cell r="H9294">
            <v>1</v>
          </cell>
          <cell r="I9294">
            <v>0</v>
          </cell>
        </row>
        <row r="9295">
          <cell r="A9295">
            <v>671657</v>
          </cell>
          <cell r="D9295" t="str">
            <v>船倉　美樹</v>
          </cell>
          <cell r="E9295" t="str">
            <v>ﾌﾅｸﾗ ﾐｷ</v>
          </cell>
          <cell r="F9295">
            <v>58</v>
          </cell>
          <cell r="G9295">
            <v>3390917</v>
          </cell>
          <cell r="H9295">
            <v>2</v>
          </cell>
          <cell r="I9295">
            <v>2</v>
          </cell>
        </row>
        <row r="9296">
          <cell r="A9296">
            <v>671657</v>
          </cell>
          <cell r="D9296" t="str">
            <v>船倉　しゅほ</v>
          </cell>
          <cell r="E9296" t="str">
            <v>ﾌﾅｸﾗ ｼﾕﾎ</v>
          </cell>
          <cell r="F9296">
            <v>23</v>
          </cell>
          <cell r="G9296">
            <v>4120517</v>
          </cell>
          <cell r="H9296">
            <v>2</v>
          </cell>
          <cell r="I9296">
            <v>23</v>
          </cell>
        </row>
        <row r="9297">
          <cell r="A9297">
            <v>671665</v>
          </cell>
          <cell r="B9297">
            <v>301043</v>
          </cell>
          <cell r="C9297" t="str">
            <v>姶良・伊佐教育事務所</v>
          </cell>
          <cell r="D9297" t="str">
            <v>児玉　恭子</v>
          </cell>
          <cell r="E9297" t="str">
            <v>ｺﾀﾞﾏ ｷﾖｳｺ</v>
          </cell>
          <cell r="F9297">
            <v>54</v>
          </cell>
          <cell r="G9297">
            <v>3440517</v>
          </cell>
          <cell r="H9297">
            <v>2</v>
          </cell>
          <cell r="I9297">
            <v>0</v>
          </cell>
        </row>
        <row r="9298">
          <cell r="A9298">
            <v>671673</v>
          </cell>
          <cell r="B9298">
            <v>520055</v>
          </cell>
          <cell r="C9298" t="str">
            <v>阿久根市立三笠中学校</v>
          </cell>
          <cell r="D9298" t="str">
            <v>東　大輔</v>
          </cell>
          <cell r="E9298" t="str">
            <v>ﾋｶﾞｼ ﾀﾞｲｽｹ</v>
          </cell>
          <cell r="F9298">
            <v>53</v>
          </cell>
          <cell r="G9298">
            <v>3440910</v>
          </cell>
          <cell r="H9298">
            <v>1</v>
          </cell>
          <cell r="I9298">
            <v>0</v>
          </cell>
        </row>
        <row r="9299">
          <cell r="A9299">
            <v>671673</v>
          </cell>
          <cell r="D9299" t="str">
            <v>東　将太朗</v>
          </cell>
          <cell r="E9299" t="str">
            <v>ﾋｶﾞｼ ｼﾖｳﾀﾛｳ</v>
          </cell>
          <cell r="F9299">
            <v>21</v>
          </cell>
          <cell r="G9299">
            <v>4130614</v>
          </cell>
          <cell r="H9299">
            <v>1</v>
          </cell>
          <cell r="I9299">
            <v>11</v>
          </cell>
        </row>
        <row r="9300">
          <cell r="A9300">
            <v>671673</v>
          </cell>
          <cell r="D9300" t="str">
            <v>東　姫花</v>
          </cell>
          <cell r="E9300" t="str">
            <v>ﾋｶﾞｼ ﾋﾒｶ</v>
          </cell>
          <cell r="F9300">
            <v>19</v>
          </cell>
          <cell r="G9300">
            <v>4160503</v>
          </cell>
          <cell r="H9300">
            <v>2</v>
          </cell>
          <cell r="I9300">
            <v>22</v>
          </cell>
        </row>
        <row r="9301">
          <cell r="A9301">
            <v>671681</v>
          </cell>
          <cell r="B9301">
            <v>640930</v>
          </cell>
          <cell r="C9301" t="str">
            <v>湧水町立轟小学校</v>
          </cell>
          <cell r="D9301" t="str">
            <v>白川　洋美</v>
          </cell>
          <cell r="E9301" t="str">
            <v>ｼﾗｶﾜ ﾋﾛﾐ</v>
          </cell>
          <cell r="F9301">
            <v>53</v>
          </cell>
          <cell r="G9301">
            <v>3440920</v>
          </cell>
          <cell r="H9301">
            <v>2</v>
          </cell>
          <cell r="I9301">
            <v>0</v>
          </cell>
        </row>
        <row r="9302">
          <cell r="A9302">
            <v>671690</v>
          </cell>
          <cell r="B9302">
            <v>460273</v>
          </cell>
          <cell r="C9302" t="str">
            <v>鹿屋市立花岡中学校</v>
          </cell>
          <cell r="D9302" t="str">
            <v>米盛　道弘</v>
          </cell>
          <cell r="E9302" t="str">
            <v>ﾖﾈﾓﾘ ﾐﾁﾋﾛ</v>
          </cell>
          <cell r="F9302">
            <v>54</v>
          </cell>
          <cell r="G9302">
            <v>3440102</v>
          </cell>
          <cell r="H9302">
            <v>1</v>
          </cell>
          <cell r="I9302">
            <v>0</v>
          </cell>
        </row>
        <row r="9303">
          <cell r="A9303">
            <v>671690</v>
          </cell>
          <cell r="D9303" t="str">
            <v>米盛　睦美</v>
          </cell>
          <cell r="E9303" t="str">
            <v>ﾖﾈﾓﾘ ﾑﾂﾐ</v>
          </cell>
          <cell r="F9303">
            <v>50</v>
          </cell>
          <cell r="G9303">
            <v>3470621</v>
          </cell>
          <cell r="H9303">
            <v>2</v>
          </cell>
          <cell r="I9303">
            <v>2</v>
          </cell>
        </row>
        <row r="9304">
          <cell r="A9304">
            <v>671690</v>
          </cell>
          <cell r="D9304" t="str">
            <v>米盛　一歩</v>
          </cell>
          <cell r="E9304" t="str">
            <v>ﾖﾈﾓﾘ ｲﾂﾎﾟ</v>
          </cell>
          <cell r="F9304">
            <v>24</v>
          </cell>
          <cell r="G9304">
            <v>4110423</v>
          </cell>
          <cell r="H9304">
            <v>1</v>
          </cell>
          <cell r="I9304">
            <v>11</v>
          </cell>
        </row>
        <row r="9305">
          <cell r="A9305">
            <v>671703</v>
          </cell>
          <cell r="B9305">
            <v>410233</v>
          </cell>
          <cell r="C9305" t="str">
            <v>鹿児島市立坂元中学校</v>
          </cell>
          <cell r="D9305" t="str">
            <v>三神　守</v>
          </cell>
          <cell r="E9305" t="str">
            <v>ﾐｶﾐ ﾏﾓﾙ</v>
          </cell>
          <cell r="F9305">
            <v>56</v>
          </cell>
          <cell r="G9305">
            <v>3420524</v>
          </cell>
          <cell r="H9305">
            <v>1</v>
          </cell>
          <cell r="I9305">
            <v>0</v>
          </cell>
        </row>
        <row r="9306">
          <cell r="A9306">
            <v>671703</v>
          </cell>
          <cell r="D9306" t="str">
            <v>三神　尊</v>
          </cell>
          <cell r="E9306" t="str">
            <v>ﾐｶﾐ ﾀｹﾙ</v>
          </cell>
          <cell r="F9306">
            <v>7</v>
          </cell>
          <cell r="G9306">
            <v>4270816</v>
          </cell>
          <cell r="H9306">
            <v>1</v>
          </cell>
          <cell r="I9306">
            <v>11</v>
          </cell>
        </row>
        <row r="9307">
          <cell r="A9307">
            <v>671703</v>
          </cell>
          <cell r="D9307" t="str">
            <v>三神　詩</v>
          </cell>
          <cell r="E9307" t="str">
            <v>ﾐｶﾐ ｺﾄﾊ</v>
          </cell>
          <cell r="F9307">
            <v>4</v>
          </cell>
          <cell r="G9307">
            <v>4300621</v>
          </cell>
          <cell r="H9307">
            <v>2</v>
          </cell>
          <cell r="I9307">
            <v>21</v>
          </cell>
        </row>
        <row r="9308">
          <cell r="A9308">
            <v>671711</v>
          </cell>
          <cell r="B9308">
            <v>320579</v>
          </cell>
          <cell r="C9308" t="str">
            <v>鹿児島県立南大隅高等学校</v>
          </cell>
          <cell r="D9308" t="str">
            <v>森山　良太</v>
          </cell>
          <cell r="E9308" t="str">
            <v>ﾓﾘﾔﾏ ﾘﾖｳﾀ</v>
          </cell>
          <cell r="F9308">
            <v>57</v>
          </cell>
          <cell r="G9308">
            <v>3410328</v>
          </cell>
          <cell r="H9308">
            <v>1</v>
          </cell>
          <cell r="I9308">
            <v>0</v>
          </cell>
        </row>
        <row r="9309">
          <cell r="A9309">
            <v>671711</v>
          </cell>
          <cell r="D9309" t="str">
            <v>森山　凜咲</v>
          </cell>
          <cell r="E9309" t="str">
            <v>ﾓﾘﾔﾏ ﾘｻ</v>
          </cell>
          <cell r="F9309">
            <v>15</v>
          </cell>
          <cell r="G9309">
            <v>4200512</v>
          </cell>
          <cell r="H9309">
            <v>2</v>
          </cell>
          <cell r="I9309">
            <v>21</v>
          </cell>
        </row>
        <row r="9310">
          <cell r="A9310">
            <v>671720</v>
          </cell>
          <cell r="B9310">
            <v>360031</v>
          </cell>
          <cell r="C9310" t="str">
            <v>鹿児島県立鹿児島特別支援学校</v>
          </cell>
          <cell r="D9310" t="str">
            <v>田代　美佐子</v>
          </cell>
          <cell r="E9310" t="str">
            <v>ﾀｼﾛ ﾐｻｺ</v>
          </cell>
          <cell r="F9310">
            <v>50</v>
          </cell>
          <cell r="G9310">
            <v>3470815</v>
          </cell>
          <cell r="H9310">
            <v>2</v>
          </cell>
          <cell r="I9310">
            <v>0</v>
          </cell>
        </row>
        <row r="9311">
          <cell r="A9311">
            <v>671738</v>
          </cell>
          <cell r="B9311">
            <v>320650</v>
          </cell>
          <cell r="C9311" t="str">
            <v>鹿児島県立大島高等学校</v>
          </cell>
          <cell r="D9311" t="str">
            <v>貴島　邦伸</v>
          </cell>
          <cell r="E9311" t="str">
            <v>ｷｼﾞﾏ ｸﾆﾉﾌﾞ</v>
          </cell>
          <cell r="F9311">
            <v>55</v>
          </cell>
          <cell r="G9311">
            <v>3421215</v>
          </cell>
          <cell r="H9311">
            <v>1</v>
          </cell>
          <cell r="I9311">
            <v>0</v>
          </cell>
        </row>
        <row r="9312">
          <cell r="A9312">
            <v>671738</v>
          </cell>
          <cell r="D9312" t="str">
            <v>貴島　万雄</v>
          </cell>
          <cell r="E9312" t="str">
            <v>ｷｼﾞﾏ ﾏｵ</v>
          </cell>
          <cell r="F9312">
            <v>17</v>
          </cell>
          <cell r="G9312">
            <v>4180306</v>
          </cell>
          <cell r="H9312">
            <v>1</v>
          </cell>
          <cell r="I9312">
            <v>11</v>
          </cell>
        </row>
        <row r="9313">
          <cell r="A9313">
            <v>671746</v>
          </cell>
          <cell r="B9313">
            <v>320552</v>
          </cell>
          <cell r="C9313" t="str">
            <v>鹿児島県立鹿屋工業高等学校</v>
          </cell>
          <cell r="D9313" t="str">
            <v>中山　丈司</v>
          </cell>
          <cell r="E9313" t="str">
            <v>ﾅｶﾔﾏ ﾀｹｼ</v>
          </cell>
          <cell r="F9313">
            <v>53</v>
          </cell>
          <cell r="G9313">
            <v>3440911</v>
          </cell>
          <cell r="H9313">
            <v>1</v>
          </cell>
          <cell r="I9313">
            <v>0</v>
          </cell>
        </row>
        <row r="9314">
          <cell r="A9314">
            <v>671746</v>
          </cell>
          <cell r="D9314" t="str">
            <v>中山　洸希</v>
          </cell>
          <cell r="E9314" t="str">
            <v>ﾅｶﾔﾏ ｺｳｷ</v>
          </cell>
          <cell r="F9314">
            <v>21</v>
          </cell>
          <cell r="G9314">
            <v>4130912</v>
          </cell>
          <cell r="H9314">
            <v>1</v>
          </cell>
          <cell r="I9314">
            <v>12</v>
          </cell>
        </row>
        <row r="9315">
          <cell r="A9315">
            <v>671746</v>
          </cell>
          <cell r="D9315" t="str">
            <v>中山　巧海</v>
          </cell>
          <cell r="E9315" t="str">
            <v>ﾅｶﾔﾏ ﾀｸﾐ</v>
          </cell>
          <cell r="F9315">
            <v>17</v>
          </cell>
          <cell r="G9315">
            <v>4171019</v>
          </cell>
          <cell r="H9315">
            <v>1</v>
          </cell>
          <cell r="I9315">
            <v>13</v>
          </cell>
        </row>
        <row r="9316">
          <cell r="A9316">
            <v>671754</v>
          </cell>
          <cell r="B9316">
            <v>680826</v>
          </cell>
          <cell r="C9316" t="str">
            <v>龍郷町立赤徳小学校</v>
          </cell>
          <cell r="D9316" t="str">
            <v>黒木　佳穂</v>
          </cell>
          <cell r="E9316" t="str">
            <v>ｸﾛｷ ｶﾎ</v>
          </cell>
          <cell r="F9316">
            <v>53</v>
          </cell>
          <cell r="G9316">
            <v>3450506</v>
          </cell>
          <cell r="H9316">
            <v>2</v>
          </cell>
          <cell r="I9316">
            <v>0</v>
          </cell>
        </row>
        <row r="9317">
          <cell r="A9317">
            <v>671754</v>
          </cell>
          <cell r="D9317" t="str">
            <v>黒木　航汰</v>
          </cell>
          <cell r="E9317" t="str">
            <v>ｸﾛｷ ｺｳﾀ</v>
          </cell>
          <cell r="F9317">
            <v>21</v>
          </cell>
          <cell r="G9317">
            <v>4130803</v>
          </cell>
          <cell r="H9317">
            <v>1</v>
          </cell>
          <cell r="I9317">
            <v>11</v>
          </cell>
        </row>
        <row r="9318">
          <cell r="A9318">
            <v>671762</v>
          </cell>
          <cell r="B9318">
            <v>520012</v>
          </cell>
          <cell r="C9318" t="str">
            <v>阿久根市立阿久根中学校</v>
          </cell>
          <cell r="D9318" t="str">
            <v>山口　裕範</v>
          </cell>
          <cell r="E9318" t="str">
            <v>ﾔﾏｸﾞﾁ ﾋﾛﾉﾘ</v>
          </cell>
          <cell r="F9318">
            <v>53</v>
          </cell>
          <cell r="G9318">
            <v>3441007</v>
          </cell>
          <cell r="H9318">
            <v>1</v>
          </cell>
          <cell r="I9318">
            <v>0</v>
          </cell>
        </row>
        <row r="9319">
          <cell r="A9319">
            <v>671762</v>
          </cell>
          <cell r="D9319" t="str">
            <v>山口　万葉</v>
          </cell>
          <cell r="E9319" t="str">
            <v>ﾔﾏｸﾞﾁ ｶｽﾞﾊ</v>
          </cell>
          <cell r="F9319">
            <v>13</v>
          </cell>
          <cell r="G9319">
            <v>4220320</v>
          </cell>
          <cell r="H9319">
            <v>2</v>
          </cell>
          <cell r="I9319">
            <v>21</v>
          </cell>
        </row>
        <row r="9320">
          <cell r="A9320">
            <v>671762</v>
          </cell>
          <cell r="D9320" t="str">
            <v>山口　結生</v>
          </cell>
          <cell r="E9320" t="str">
            <v>ﾔﾏｸﾞﾁ ﾕｳ</v>
          </cell>
          <cell r="F9320">
            <v>10</v>
          </cell>
          <cell r="G9320">
            <v>4250203</v>
          </cell>
          <cell r="H9320">
            <v>1</v>
          </cell>
          <cell r="I9320">
            <v>11</v>
          </cell>
        </row>
        <row r="9321">
          <cell r="A9321">
            <v>671771</v>
          </cell>
          <cell r="B9321">
            <v>320412</v>
          </cell>
          <cell r="C9321" t="str">
            <v>鹿児島県立加治木高等学校</v>
          </cell>
          <cell r="D9321" t="str">
            <v>板木　正一</v>
          </cell>
          <cell r="E9321" t="str">
            <v>ｲﾀｷ ｼﾖｳｲﾁ</v>
          </cell>
          <cell r="F9321">
            <v>54</v>
          </cell>
          <cell r="G9321">
            <v>3440223</v>
          </cell>
          <cell r="H9321">
            <v>1</v>
          </cell>
          <cell r="I9321">
            <v>0</v>
          </cell>
        </row>
        <row r="9322">
          <cell r="A9322">
            <v>671771</v>
          </cell>
          <cell r="D9322" t="str">
            <v>板木　千鶴子</v>
          </cell>
          <cell r="E9322" t="str">
            <v>ｲﾀｷ ﾁﾂﾞｺ</v>
          </cell>
          <cell r="F9322">
            <v>51</v>
          </cell>
          <cell r="G9322">
            <v>3460906</v>
          </cell>
          <cell r="H9322">
            <v>2</v>
          </cell>
          <cell r="I9322">
            <v>2</v>
          </cell>
        </row>
        <row r="9323">
          <cell r="A9323">
            <v>671771</v>
          </cell>
          <cell r="D9323" t="str">
            <v>板木　一華</v>
          </cell>
          <cell r="E9323" t="str">
            <v>ｲﾀｷ ｲﾁｶ</v>
          </cell>
          <cell r="F9323">
            <v>18</v>
          </cell>
          <cell r="G9323">
            <v>4170413</v>
          </cell>
          <cell r="H9323">
            <v>2</v>
          </cell>
          <cell r="I9323">
            <v>21</v>
          </cell>
        </row>
        <row r="9324">
          <cell r="A9324">
            <v>671771</v>
          </cell>
          <cell r="D9324" t="str">
            <v>板木　千隼</v>
          </cell>
          <cell r="E9324" t="str">
            <v>ｲﾀｷ ﾁﾊﾔ</v>
          </cell>
          <cell r="F9324">
            <v>16</v>
          </cell>
          <cell r="G9324">
            <v>4190515</v>
          </cell>
          <cell r="H9324">
            <v>1</v>
          </cell>
          <cell r="I9324">
            <v>11</v>
          </cell>
        </row>
        <row r="9325">
          <cell r="A9325">
            <v>671789</v>
          </cell>
          <cell r="B9325">
            <v>480410</v>
          </cell>
          <cell r="C9325" t="str">
            <v>奄美市立住用中学校</v>
          </cell>
          <cell r="D9325" t="str">
            <v>原　憲正</v>
          </cell>
          <cell r="E9325" t="str">
            <v>ﾊﾗ ｹﾝｾｲ</v>
          </cell>
          <cell r="F9325">
            <v>55</v>
          </cell>
          <cell r="G9325">
            <v>3430515</v>
          </cell>
          <cell r="H9325">
            <v>1</v>
          </cell>
          <cell r="I9325">
            <v>0</v>
          </cell>
        </row>
        <row r="9326">
          <cell r="A9326">
            <v>671789</v>
          </cell>
          <cell r="D9326" t="str">
            <v>原　絹代</v>
          </cell>
          <cell r="E9326" t="str">
            <v>ﾊﾗ ｷﾇﾖ</v>
          </cell>
          <cell r="F9326">
            <v>54</v>
          </cell>
          <cell r="G9326">
            <v>3430809</v>
          </cell>
          <cell r="H9326">
            <v>2</v>
          </cell>
          <cell r="I9326">
            <v>2</v>
          </cell>
        </row>
        <row r="9327">
          <cell r="A9327">
            <v>671797</v>
          </cell>
          <cell r="B9327">
            <v>450235</v>
          </cell>
          <cell r="C9327" t="str">
            <v>鹿屋市立輝北中学校</v>
          </cell>
          <cell r="D9327" t="str">
            <v>松葉瀬　弘</v>
          </cell>
          <cell r="E9327" t="str">
            <v>ﾏﾂﾊﾞｾ ﾋﾛｼ</v>
          </cell>
          <cell r="F9327">
            <v>54</v>
          </cell>
          <cell r="G9327">
            <v>3430817</v>
          </cell>
          <cell r="H9327">
            <v>1</v>
          </cell>
          <cell r="I9327">
            <v>0</v>
          </cell>
        </row>
        <row r="9328">
          <cell r="A9328">
            <v>671801</v>
          </cell>
          <cell r="B9328">
            <v>320200</v>
          </cell>
          <cell r="C9328" t="str">
            <v>鹿児島県立伊集院高等学校</v>
          </cell>
          <cell r="D9328" t="str">
            <v>原口　広樹</v>
          </cell>
          <cell r="E9328" t="str">
            <v>ﾊﾗｸﾞﾁ ﾋﾛｷ</v>
          </cell>
          <cell r="F9328">
            <v>58</v>
          </cell>
          <cell r="G9328">
            <v>3400204</v>
          </cell>
          <cell r="H9328">
            <v>1</v>
          </cell>
          <cell r="I9328">
            <v>0</v>
          </cell>
        </row>
        <row r="9329">
          <cell r="A9329">
            <v>671801</v>
          </cell>
          <cell r="D9329" t="str">
            <v>原口　典子</v>
          </cell>
          <cell r="E9329" t="str">
            <v>ﾊﾗｸﾞﾁ ﾉﾘｺ</v>
          </cell>
          <cell r="F9329">
            <v>46</v>
          </cell>
          <cell r="G9329">
            <v>3511213</v>
          </cell>
          <cell r="H9329">
            <v>2</v>
          </cell>
          <cell r="I9329">
            <v>2</v>
          </cell>
        </row>
        <row r="9330">
          <cell r="A9330">
            <v>671801</v>
          </cell>
          <cell r="D9330" t="str">
            <v>原口　美陽</v>
          </cell>
          <cell r="E9330" t="str">
            <v>ﾊﾗｸﾞﾁ ﾐﾊﾙ</v>
          </cell>
          <cell r="F9330">
            <v>19</v>
          </cell>
          <cell r="G9330">
            <v>4160207</v>
          </cell>
          <cell r="H9330">
            <v>2</v>
          </cell>
          <cell r="I9330">
            <v>23</v>
          </cell>
        </row>
        <row r="9331">
          <cell r="A9331">
            <v>671819</v>
          </cell>
          <cell r="B9331">
            <v>510611</v>
          </cell>
          <cell r="C9331" t="str">
            <v>鹿児島市立松元中学校</v>
          </cell>
          <cell r="D9331" t="str">
            <v>橋　洋二</v>
          </cell>
          <cell r="E9331" t="str">
            <v>ﾀｶﾊｼ ﾖｳｼﾞ</v>
          </cell>
          <cell r="F9331">
            <v>54</v>
          </cell>
          <cell r="G9331">
            <v>3440513</v>
          </cell>
          <cell r="H9331">
            <v>1</v>
          </cell>
          <cell r="I9331">
            <v>0</v>
          </cell>
        </row>
        <row r="9332">
          <cell r="A9332">
            <v>671819</v>
          </cell>
          <cell r="D9332" t="str">
            <v>橋　由紀子</v>
          </cell>
          <cell r="E9332" t="str">
            <v>ﾀｶﾊｼ ﾕｷｺ</v>
          </cell>
          <cell r="F9332">
            <v>54</v>
          </cell>
          <cell r="G9332">
            <v>3440204</v>
          </cell>
          <cell r="H9332">
            <v>2</v>
          </cell>
          <cell r="I9332">
            <v>2</v>
          </cell>
        </row>
        <row r="9333">
          <cell r="A9333">
            <v>671819</v>
          </cell>
          <cell r="D9333" t="str">
            <v>橋　風雅</v>
          </cell>
          <cell r="E9333" t="str">
            <v>ﾀｶﾊｼ ﾌｳｶﾞ</v>
          </cell>
          <cell r="F9333">
            <v>21</v>
          </cell>
          <cell r="G9333">
            <v>4131128</v>
          </cell>
          <cell r="H9333">
            <v>1</v>
          </cell>
          <cell r="I9333">
            <v>11</v>
          </cell>
        </row>
        <row r="9334">
          <cell r="A9334">
            <v>671819</v>
          </cell>
          <cell r="D9334" t="str">
            <v>橋　温雅</v>
          </cell>
          <cell r="E9334" t="str">
            <v>ﾀｶﾊｼ ｵﾝｶﾞ</v>
          </cell>
          <cell r="F9334">
            <v>17</v>
          </cell>
          <cell r="G9334">
            <v>4180118</v>
          </cell>
          <cell r="H9334">
            <v>2</v>
          </cell>
          <cell r="I9334">
            <v>21</v>
          </cell>
        </row>
        <row r="9335">
          <cell r="A9335">
            <v>671843</v>
          </cell>
          <cell r="B9335">
            <v>320421</v>
          </cell>
          <cell r="C9335" t="str">
            <v>鹿児島県立加治木工業高等学校</v>
          </cell>
          <cell r="D9335" t="str">
            <v>佐藤　さおり</v>
          </cell>
          <cell r="E9335" t="str">
            <v>ｻﾄｳ ｻｵﾘ</v>
          </cell>
          <cell r="F9335">
            <v>54</v>
          </cell>
          <cell r="G9335">
            <v>3440516</v>
          </cell>
          <cell r="H9335">
            <v>2</v>
          </cell>
          <cell r="I9335">
            <v>0</v>
          </cell>
        </row>
        <row r="9336">
          <cell r="A9336">
            <v>671851</v>
          </cell>
          <cell r="B9336">
            <v>320226</v>
          </cell>
          <cell r="C9336" t="str">
            <v>鹿児島県立串木野高等学校</v>
          </cell>
          <cell r="D9336" t="str">
            <v>久保　直子</v>
          </cell>
          <cell r="E9336" t="str">
            <v>ｸﾎﾞ ﾅｵｺ</v>
          </cell>
          <cell r="F9336">
            <v>53</v>
          </cell>
          <cell r="G9336">
            <v>3440817</v>
          </cell>
          <cell r="H9336">
            <v>2</v>
          </cell>
          <cell r="I9336">
            <v>0</v>
          </cell>
        </row>
        <row r="9337">
          <cell r="A9337">
            <v>671878</v>
          </cell>
          <cell r="B9337">
            <v>320056</v>
          </cell>
          <cell r="C9337" t="str">
            <v>鹿児島県立鹿児島東高等学校</v>
          </cell>
          <cell r="D9337" t="str">
            <v>重丸　育代</v>
          </cell>
          <cell r="E9337" t="str">
            <v>ｼｹﾞﾏﾙ ｲｸﾖ</v>
          </cell>
          <cell r="F9337">
            <v>55</v>
          </cell>
          <cell r="G9337">
            <v>3430425</v>
          </cell>
          <cell r="H9337">
            <v>2</v>
          </cell>
          <cell r="I9337">
            <v>0</v>
          </cell>
        </row>
        <row r="9338">
          <cell r="A9338">
            <v>671878</v>
          </cell>
          <cell r="D9338" t="str">
            <v>重丸　優奈</v>
          </cell>
          <cell r="E9338" t="str">
            <v>ｼｹﾞﾏﾙ ﾕﾅ</v>
          </cell>
          <cell r="F9338">
            <v>14</v>
          </cell>
          <cell r="G9338">
            <v>4210423</v>
          </cell>
          <cell r="H9338">
            <v>2</v>
          </cell>
          <cell r="I9338">
            <v>21</v>
          </cell>
        </row>
        <row r="9339">
          <cell r="A9339">
            <v>671886</v>
          </cell>
          <cell r="B9339">
            <v>350028</v>
          </cell>
          <cell r="C9339" t="str">
            <v>鹿児島県立開陽高等学校（通）</v>
          </cell>
          <cell r="D9339" t="str">
            <v>奥山　嘉邦</v>
          </cell>
          <cell r="E9339" t="str">
            <v>ｵｸﾔﾏ ﾖｼｸﾆ</v>
          </cell>
          <cell r="F9339">
            <v>56</v>
          </cell>
          <cell r="G9339">
            <v>3410627</v>
          </cell>
          <cell r="H9339">
            <v>1</v>
          </cell>
          <cell r="I9339">
            <v>0</v>
          </cell>
        </row>
        <row r="9340">
          <cell r="A9340">
            <v>671886</v>
          </cell>
          <cell r="D9340" t="str">
            <v>奥山　かずみ</v>
          </cell>
          <cell r="E9340" t="str">
            <v>ｵｸﾔﾏ ｶｽﾞﾐ</v>
          </cell>
          <cell r="F9340">
            <v>55</v>
          </cell>
          <cell r="G9340">
            <v>3420806</v>
          </cell>
          <cell r="H9340">
            <v>2</v>
          </cell>
          <cell r="I9340">
            <v>2</v>
          </cell>
        </row>
        <row r="9341">
          <cell r="A9341">
            <v>671894</v>
          </cell>
          <cell r="B9341">
            <v>320030</v>
          </cell>
          <cell r="C9341" t="str">
            <v>鹿児島県立鹿児島中央高等学校</v>
          </cell>
          <cell r="D9341" t="str">
            <v>安永　隆</v>
          </cell>
          <cell r="E9341" t="str">
            <v>ﾔｽﾅｶﾞ ﾀｶｼ</v>
          </cell>
          <cell r="F9341">
            <v>55</v>
          </cell>
          <cell r="G9341">
            <v>3421029</v>
          </cell>
          <cell r="H9341">
            <v>1</v>
          </cell>
          <cell r="I9341">
            <v>0</v>
          </cell>
        </row>
        <row r="9342">
          <cell r="A9342">
            <v>671894</v>
          </cell>
          <cell r="D9342" t="str">
            <v>安永　千織</v>
          </cell>
          <cell r="E9342" t="str">
            <v>ﾔｽﾅｶﾞ ﾁｵﾘ</v>
          </cell>
          <cell r="F9342">
            <v>15</v>
          </cell>
          <cell r="G9342">
            <v>4191206</v>
          </cell>
          <cell r="H9342">
            <v>2</v>
          </cell>
          <cell r="I9342">
            <v>21</v>
          </cell>
        </row>
        <row r="9343">
          <cell r="A9343">
            <v>671894</v>
          </cell>
          <cell r="D9343" t="str">
            <v>安永　和奏</v>
          </cell>
          <cell r="E9343" t="str">
            <v>ﾔｽﾅｶﾞ ﾜｶﾅ</v>
          </cell>
          <cell r="F9343">
            <v>12</v>
          </cell>
          <cell r="G9343">
            <v>4220910</v>
          </cell>
          <cell r="H9343">
            <v>2</v>
          </cell>
          <cell r="I9343">
            <v>22</v>
          </cell>
        </row>
        <row r="9344">
          <cell r="A9344">
            <v>671894</v>
          </cell>
          <cell r="D9344" t="str">
            <v>安永　結伊子</v>
          </cell>
          <cell r="E9344" t="str">
            <v>ﾔｽﾅｶﾞ ﾕｲｺ</v>
          </cell>
          <cell r="F9344">
            <v>9</v>
          </cell>
          <cell r="G9344">
            <v>4250611</v>
          </cell>
          <cell r="H9344">
            <v>2</v>
          </cell>
          <cell r="I9344">
            <v>23</v>
          </cell>
        </row>
        <row r="9345">
          <cell r="A9345">
            <v>671924</v>
          </cell>
          <cell r="B9345">
            <v>350028</v>
          </cell>
          <cell r="C9345" t="str">
            <v>鹿児島県立開陽高等学校（通）</v>
          </cell>
          <cell r="D9345" t="str">
            <v>橋口　勝嗣</v>
          </cell>
          <cell r="E9345" t="str">
            <v>ﾊｼｸﾞﾁ ｶﾂｼ</v>
          </cell>
          <cell r="F9345">
            <v>55</v>
          </cell>
          <cell r="G9345">
            <v>3420928</v>
          </cell>
          <cell r="H9345">
            <v>1</v>
          </cell>
          <cell r="I9345">
            <v>0</v>
          </cell>
        </row>
        <row r="9346">
          <cell r="A9346">
            <v>671932</v>
          </cell>
          <cell r="B9346">
            <v>320871</v>
          </cell>
          <cell r="C9346" t="str">
            <v>鹿児島県立川薩清修館高等学校</v>
          </cell>
          <cell r="D9346" t="str">
            <v>森永　寿昭</v>
          </cell>
          <cell r="E9346" t="str">
            <v>ﾓﾘﾅｶﾞ ﾄｼｱｷ</v>
          </cell>
          <cell r="F9346">
            <v>54</v>
          </cell>
          <cell r="G9346">
            <v>3431117</v>
          </cell>
          <cell r="H9346">
            <v>1</v>
          </cell>
          <cell r="I9346">
            <v>0</v>
          </cell>
        </row>
        <row r="9347">
          <cell r="A9347">
            <v>671932</v>
          </cell>
          <cell r="D9347" t="str">
            <v>森永　京子</v>
          </cell>
          <cell r="E9347" t="str">
            <v>ﾓﾘﾅｶﾞ ｷﾖｳｺ</v>
          </cell>
          <cell r="F9347">
            <v>49</v>
          </cell>
          <cell r="G9347">
            <v>3480926</v>
          </cell>
          <cell r="H9347">
            <v>2</v>
          </cell>
          <cell r="I9347">
            <v>2</v>
          </cell>
        </row>
        <row r="9348">
          <cell r="A9348">
            <v>671932</v>
          </cell>
          <cell r="D9348" t="str">
            <v>森永　彩加</v>
          </cell>
          <cell r="E9348" t="str">
            <v>ﾓﾘﾅｶﾞ ｻﾔｶ</v>
          </cell>
          <cell r="F9348">
            <v>16</v>
          </cell>
          <cell r="G9348">
            <v>4181130</v>
          </cell>
          <cell r="H9348">
            <v>2</v>
          </cell>
          <cell r="I9348">
            <v>21</v>
          </cell>
        </row>
        <row r="9349">
          <cell r="A9349">
            <v>671932</v>
          </cell>
          <cell r="D9349" t="str">
            <v>森永　喜仁</v>
          </cell>
          <cell r="E9349" t="str">
            <v>ﾓﾘﾅｶﾞ ﾖｼﾋﾄ</v>
          </cell>
          <cell r="F9349">
            <v>12</v>
          </cell>
          <cell r="G9349">
            <v>4221222</v>
          </cell>
          <cell r="H9349">
            <v>1</v>
          </cell>
          <cell r="I9349">
            <v>11</v>
          </cell>
        </row>
        <row r="9350">
          <cell r="A9350">
            <v>671959</v>
          </cell>
          <cell r="B9350">
            <v>410314</v>
          </cell>
          <cell r="C9350" t="str">
            <v>鹿児島市立皇徳寺中学校</v>
          </cell>
          <cell r="D9350" t="str">
            <v>岩井田　斉</v>
          </cell>
          <cell r="E9350" t="str">
            <v>ｲﾜｲﾀﾞ ﾋﾄｼ</v>
          </cell>
          <cell r="F9350">
            <v>56</v>
          </cell>
          <cell r="G9350">
            <v>3411213</v>
          </cell>
          <cell r="H9350">
            <v>1</v>
          </cell>
          <cell r="I9350">
            <v>0</v>
          </cell>
        </row>
        <row r="9351">
          <cell r="A9351">
            <v>671983</v>
          </cell>
          <cell r="B9351">
            <v>320803</v>
          </cell>
          <cell r="C9351" t="str">
            <v>鹿児島県立福山高等学校</v>
          </cell>
          <cell r="D9351" t="str">
            <v>田口　浩太郎</v>
          </cell>
          <cell r="E9351" t="str">
            <v>ﾀｸﾞﾁ ｺｳﾀﾛｳ</v>
          </cell>
          <cell r="F9351">
            <v>56</v>
          </cell>
          <cell r="G9351">
            <v>3410722</v>
          </cell>
          <cell r="H9351">
            <v>1</v>
          </cell>
          <cell r="I9351">
            <v>0</v>
          </cell>
        </row>
        <row r="9352">
          <cell r="A9352">
            <v>671983</v>
          </cell>
          <cell r="D9352" t="str">
            <v>田口　ひかる</v>
          </cell>
          <cell r="E9352" t="str">
            <v>ﾀｸﾞﾁ ﾋｶﾙ</v>
          </cell>
          <cell r="F9352">
            <v>49</v>
          </cell>
          <cell r="G9352">
            <v>3481101</v>
          </cell>
          <cell r="H9352">
            <v>2</v>
          </cell>
          <cell r="I9352">
            <v>2</v>
          </cell>
        </row>
        <row r="9353">
          <cell r="A9353">
            <v>671991</v>
          </cell>
          <cell r="B9353">
            <v>410098</v>
          </cell>
          <cell r="C9353" t="str">
            <v>鹿児島市立鴨池中学校</v>
          </cell>
          <cell r="D9353" t="str">
            <v>大郷　謙一郎</v>
          </cell>
          <cell r="E9353" t="str">
            <v>ｵｵｺﾞｳ ｹﾝｲﾁﾛｳ</v>
          </cell>
          <cell r="F9353">
            <v>55</v>
          </cell>
          <cell r="G9353">
            <v>3421107</v>
          </cell>
          <cell r="H9353">
            <v>1</v>
          </cell>
          <cell r="I9353">
            <v>0</v>
          </cell>
        </row>
        <row r="9354">
          <cell r="A9354">
            <v>671991</v>
          </cell>
          <cell r="D9354" t="str">
            <v>大郷　愛実</v>
          </cell>
          <cell r="E9354" t="str">
            <v>ｵｵｺﾞｳ ｱｲﾐ</v>
          </cell>
          <cell r="F9354">
            <v>6</v>
          </cell>
          <cell r="G9354">
            <v>4280818</v>
          </cell>
          <cell r="H9354">
            <v>2</v>
          </cell>
          <cell r="I9354">
            <v>21</v>
          </cell>
        </row>
        <row r="9355">
          <cell r="A9355">
            <v>672009</v>
          </cell>
          <cell r="B9355">
            <v>320145</v>
          </cell>
          <cell r="C9355" t="str">
            <v>鹿児島県立加世田高等学校</v>
          </cell>
          <cell r="D9355" t="str">
            <v>中村　敦</v>
          </cell>
          <cell r="E9355" t="str">
            <v>ﾅｶﾑﾗ ｱﾂｼ</v>
          </cell>
          <cell r="F9355">
            <v>53</v>
          </cell>
          <cell r="G9355">
            <v>3440713</v>
          </cell>
          <cell r="H9355">
            <v>1</v>
          </cell>
          <cell r="I9355">
            <v>0</v>
          </cell>
        </row>
        <row r="9356">
          <cell r="A9356">
            <v>672009</v>
          </cell>
          <cell r="D9356" t="str">
            <v>中村　優子</v>
          </cell>
          <cell r="E9356" t="str">
            <v>ﾅｶﾑﾗ ﾕｳｺ</v>
          </cell>
          <cell r="F9356">
            <v>49</v>
          </cell>
          <cell r="G9356">
            <v>3481007</v>
          </cell>
          <cell r="H9356">
            <v>2</v>
          </cell>
          <cell r="I9356">
            <v>2</v>
          </cell>
        </row>
        <row r="9357">
          <cell r="A9357">
            <v>672009</v>
          </cell>
          <cell r="D9357" t="str">
            <v>中村　陽香</v>
          </cell>
          <cell r="E9357" t="str">
            <v>ﾅｶﾑﾗ ﾊﾙｶ</v>
          </cell>
          <cell r="F9357">
            <v>15</v>
          </cell>
          <cell r="G9357">
            <v>4200525</v>
          </cell>
          <cell r="H9357">
            <v>2</v>
          </cell>
          <cell r="I9357">
            <v>21</v>
          </cell>
        </row>
        <row r="9358">
          <cell r="A9358">
            <v>672009</v>
          </cell>
          <cell r="D9358" t="str">
            <v>中村　明日香</v>
          </cell>
          <cell r="E9358" t="str">
            <v>ﾅｶﾑﾗ ｱｽｶ</v>
          </cell>
          <cell r="F9358">
            <v>13</v>
          </cell>
          <cell r="G9358">
            <v>4220505</v>
          </cell>
          <cell r="H9358">
            <v>2</v>
          </cell>
          <cell r="I9358">
            <v>22</v>
          </cell>
        </row>
        <row r="9359">
          <cell r="A9359">
            <v>672009</v>
          </cell>
          <cell r="D9359" t="str">
            <v>中村　咲也香</v>
          </cell>
          <cell r="E9359" t="str">
            <v>ﾅｶﾑﾗ ｻﾔｶ</v>
          </cell>
          <cell r="F9359">
            <v>9</v>
          </cell>
          <cell r="G9359">
            <v>4250805</v>
          </cell>
          <cell r="H9359">
            <v>2</v>
          </cell>
          <cell r="I9359">
            <v>23</v>
          </cell>
        </row>
        <row r="9360">
          <cell r="A9360">
            <v>672017</v>
          </cell>
          <cell r="B9360">
            <v>320412</v>
          </cell>
          <cell r="C9360" t="str">
            <v>鹿児島県立加治木高等学校</v>
          </cell>
          <cell r="D9360" t="str">
            <v>齊藤　健太</v>
          </cell>
          <cell r="E9360" t="str">
            <v>ｻｲﾄｳ ｹﾝﾀ</v>
          </cell>
          <cell r="F9360">
            <v>53</v>
          </cell>
          <cell r="G9360">
            <v>3450210</v>
          </cell>
          <cell r="H9360">
            <v>1</v>
          </cell>
          <cell r="I9360">
            <v>0</v>
          </cell>
        </row>
        <row r="9361">
          <cell r="A9361">
            <v>672017</v>
          </cell>
          <cell r="D9361" t="str">
            <v>齊藤　恭子</v>
          </cell>
          <cell r="E9361" t="str">
            <v>ｻｲﾄｳ ｷﾖｳｺ</v>
          </cell>
          <cell r="F9361">
            <v>53</v>
          </cell>
          <cell r="G9361">
            <v>3450216</v>
          </cell>
          <cell r="H9361">
            <v>2</v>
          </cell>
          <cell r="I9361">
            <v>2</v>
          </cell>
        </row>
        <row r="9362">
          <cell r="A9362">
            <v>672017</v>
          </cell>
          <cell r="D9362" t="str">
            <v>齊藤　咲良</v>
          </cell>
          <cell r="E9362" t="str">
            <v>ｻｲﾄｳ ｻｸﾗ</v>
          </cell>
          <cell r="F9362">
            <v>20</v>
          </cell>
          <cell r="G9362">
            <v>4140917</v>
          </cell>
          <cell r="H9362">
            <v>2</v>
          </cell>
          <cell r="I9362">
            <v>22</v>
          </cell>
        </row>
        <row r="9363">
          <cell r="A9363">
            <v>672025</v>
          </cell>
          <cell r="B9363">
            <v>311006</v>
          </cell>
          <cell r="C9363" t="str">
            <v>高校教育課</v>
          </cell>
          <cell r="D9363" t="str">
            <v>久保　紀弘</v>
          </cell>
          <cell r="E9363" t="str">
            <v>ｸﾎﾞ ﾉﾘﾋﾛ</v>
          </cell>
          <cell r="F9363">
            <v>52</v>
          </cell>
          <cell r="G9363">
            <v>3460211</v>
          </cell>
          <cell r="H9363">
            <v>1</v>
          </cell>
          <cell r="I9363">
            <v>0</v>
          </cell>
        </row>
        <row r="9364">
          <cell r="A9364">
            <v>672025</v>
          </cell>
          <cell r="D9364" t="str">
            <v>久保　日登美</v>
          </cell>
          <cell r="E9364" t="str">
            <v>ｸﾎﾞ ﾋﾄﾐ</v>
          </cell>
          <cell r="F9364">
            <v>52</v>
          </cell>
          <cell r="G9364">
            <v>3460405</v>
          </cell>
          <cell r="H9364">
            <v>2</v>
          </cell>
          <cell r="I9364">
            <v>2</v>
          </cell>
        </row>
        <row r="9365">
          <cell r="A9365">
            <v>672025</v>
          </cell>
          <cell r="D9365" t="str">
            <v>久保　恵美</v>
          </cell>
          <cell r="E9365" t="str">
            <v>ｸﾎﾞ ｴﾐ</v>
          </cell>
          <cell r="F9365">
            <v>19</v>
          </cell>
          <cell r="G9365">
            <v>4151104</v>
          </cell>
          <cell r="H9365">
            <v>2</v>
          </cell>
          <cell r="I9365">
            <v>21</v>
          </cell>
        </row>
        <row r="9366">
          <cell r="A9366">
            <v>672025</v>
          </cell>
          <cell r="D9366" t="str">
            <v>久保　直志</v>
          </cell>
          <cell r="E9366" t="str">
            <v>ｸﾎﾞ ﾅｵｼ</v>
          </cell>
          <cell r="F9366">
            <v>16</v>
          </cell>
          <cell r="G9366">
            <v>4181017</v>
          </cell>
          <cell r="H9366">
            <v>1</v>
          </cell>
          <cell r="I9366">
            <v>11</v>
          </cell>
        </row>
        <row r="9367">
          <cell r="A9367">
            <v>672033</v>
          </cell>
          <cell r="B9367">
            <v>320412</v>
          </cell>
          <cell r="C9367" t="str">
            <v>鹿児島県立加治木高等学校</v>
          </cell>
          <cell r="D9367" t="str">
            <v>梶原　武</v>
          </cell>
          <cell r="E9367" t="str">
            <v>ｶｼﾞﾊﾗ ﾀｹｼ</v>
          </cell>
          <cell r="F9367">
            <v>53</v>
          </cell>
          <cell r="G9367">
            <v>3450203</v>
          </cell>
          <cell r="H9367">
            <v>1</v>
          </cell>
          <cell r="I9367">
            <v>0</v>
          </cell>
        </row>
        <row r="9368">
          <cell r="A9368">
            <v>672033</v>
          </cell>
          <cell r="D9368" t="str">
            <v>梶原　聡見</v>
          </cell>
          <cell r="E9368" t="str">
            <v>ｶｼﾞﾊﾗ ｻﾄﾐ</v>
          </cell>
          <cell r="F9368">
            <v>52</v>
          </cell>
          <cell r="G9368">
            <v>3450831</v>
          </cell>
          <cell r="H9368">
            <v>2</v>
          </cell>
          <cell r="I9368">
            <v>2</v>
          </cell>
        </row>
        <row r="9369">
          <cell r="A9369">
            <v>672033</v>
          </cell>
          <cell r="D9369" t="str">
            <v>梶原　和音</v>
          </cell>
          <cell r="E9369" t="str">
            <v>ｶｼﾞﾊﾗ ｶｽﾞﾈ</v>
          </cell>
          <cell r="F9369">
            <v>25</v>
          </cell>
          <cell r="G9369">
            <v>4090907</v>
          </cell>
          <cell r="H9369">
            <v>1</v>
          </cell>
          <cell r="I9369">
            <v>11</v>
          </cell>
        </row>
        <row r="9370">
          <cell r="A9370">
            <v>672033</v>
          </cell>
          <cell r="D9370" t="str">
            <v>梶原　つばさ</v>
          </cell>
          <cell r="E9370" t="str">
            <v>ｶｼﾞﾊﾗ ﾂﾊﾞｻ</v>
          </cell>
          <cell r="F9370">
            <v>21</v>
          </cell>
          <cell r="G9370">
            <v>4130830</v>
          </cell>
          <cell r="H9370">
            <v>1</v>
          </cell>
          <cell r="I9370">
            <v>12</v>
          </cell>
        </row>
        <row r="9371">
          <cell r="A9371">
            <v>672068</v>
          </cell>
          <cell r="B9371">
            <v>325015</v>
          </cell>
          <cell r="C9371" t="str">
            <v>鹿児島市立鹿児島玉龍高等学校</v>
          </cell>
          <cell r="D9371" t="str">
            <v>勝田　育子</v>
          </cell>
          <cell r="E9371" t="str">
            <v>ｶﾂﾀﾞ ｲｸｺ</v>
          </cell>
          <cell r="F9371">
            <v>54</v>
          </cell>
          <cell r="G9371">
            <v>3440604</v>
          </cell>
          <cell r="H9371">
            <v>2</v>
          </cell>
          <cell r="I9371">
            <v>0</v>
          </cell>
        </row>
        <row r="9372">
          <cell r="A9372">
            <v>672076</v>
          </cell>
          <cell r="B9372">
            <v>320536</v>
          </cell>
          <cell r="C9372" t="str">
            <v>鹿児島県立鹿屋高等学校</v>
          </cell>
          <cell r="D9372" t="str">
            <v>吉野　真子</v>
          </cell>
          <cell r="E9372" t="str">
            <v>ﾖｼﾉ ｼﾝｺ</v>
          </cell>
          <cell r="F9372">
            <v>53</v>
          </cell>
          <cell r="G9372">
            <v>3441223</v>
          </cell>
          <cell r="H9372">
            <v>2</v>
          </cell>
          <cell r="I9372">
            <v>0</v>
          </cell>
        </row>
        <row r="9373">
          <cell r="A9373">
            <v>672084</v>
          </cell>
          <cell r="B9373">
            <v>320234</v>
          </cell>
          <cell r="C9373" t="str">
            <v>鹿児島県立川内高等学校</v>
          </cell>
          <cell r="D9373" t="str">
            <v>勝田　敬之</v>
          </cell>
          <cell r="E9373" t="str">
            <v>ｶﾂﾀﾞ ﾀｶﾕｷ</v>
          </cell>
          <cell r="F9373">
            <v>53</v>
          </cell>
          <cell r="G9373">
            <v>3441011</v>
          </cell>
          <cell r="H9373">
            <v>1</v>
          </cell>
          <cell r="I9373">
            <v>0</v>
          </cell>
        </row>
        <row r="9374">
          <cell r="A9374">
            <v>672084</v>
          </cell>
          <cell r="D9374" t="str">
            <v>勝田　晴風</v>
          </cell>
          <cell r="E9374" t="str">
            <v>ｶﾂﾀﾞ ｾｲﾌｳ</v>
          </cell>
          <cell r="F9374">
            <v>18</v>
          </cell>
          <cell r="G9374">
            <v>4170503</v>
          </cell>
          <cell r="H9374">
            <v>1</v>
          </cell>
          <cell r="I9374">
            <v>11</v>
          </cell>
        </row>
        <row r="9375">
          <cell r="A9375">
            <v>672084</v>
          </cell>
          <cell r="D9375" t="str">
            <v>勝田　天祐</v>
          </cell>
          <cell r="E9375" t="str">
            <v>ｶﾂﾀﾞ ﾃﾝﾕｳ</v>
          </cell>
          <cell r="F9375">
            <v>14</v>
          </cell>
          <cell r="G9375">
            <v>4200910</v>
          </cell>
          <cell r="H9375">
            <v>1</v>
          </cell>
          <cell r="I9375">
            <v>12</v>
          </cell>
        </row>
        <row r="9376">
          <cell r="A9376">
            <v>672092</v>
          </cell>
          <cell r="B9376">
            <v>482013</v>
          </cell>
          <cell r="C9376" t="str">
            <v>和泊町立和泊中学校</v>
          </cell>
          <cell r="D9376" t="str">
            <v>川口　智洋</v>
          </cell>
          <cell r="E9376" t="str">
            <v>ｶﾜｸﾞﾁ ﾄﾓﾋﾛ</v>
          </cell>
          <cell r="F9376">
            <v>55</v>
          </cell>
          <cell r="G9376">
            <v>3430502</v>
          </cell>
          <cell r="H9376">
            <v>1</v>
          </cell>
          <cell r="I9376">
            <v>0</v>
          </cell>
        </row>
        <row r="9377">
          <cell r="A9377">
            <v>672106</v>
          </cell>
          <cell r="B9377">
            <v>410021</v>
          </cell>
          <cell r="C9377" t="str">
            <v>鹿児島市立清水中学校</v>
          </cell>
          <cell r="D9377" t="str">
            <v>野上田　普一</v>
          </cell>
          <cell r="E9377" t="str">
            <v>ﾉｶﾞﾐﾀﾞ ｼﾝｲﾁ</v>
          </cell>
          <cell r="F9377">
            <v>54</v>
          </cell>
          <cell r="G9377">
            <v>3440228</v>
          </cell>
          <cell r="H9377">
            <v>1</v>
          </cell>
          <cell r="I9377">
            <v>0</v>
          </cell>
        </row>
        <row r="9378">
          <cell r="A9378">
            <v>672106</v>
          </cell>
          <cell r="D9378" t="str">
            <v>野上田　郁代</v>
          </cell>
          <cell r="E9378" t="str">
            <v>ﾉｶﾞﾐﾀﾞ ｲｸﾖ</v>
          </cell>
          <cell r="F9378">
            <v>51</v>
          </cell>
          <cell r="G9378">
            <v>3461122</v>
          </cell>
          <cell r="H9378">
            <v>2</v>
          </cell>
          <cell r="I9378">
            <v>2</v>
          </cell>
        </row>
        <row r="9379">
          <cell r="A9379">
            <v>672106</v>
          </cell>
          <cell r="D9379" t="str">
            <v>野上田　一兵</v>
          </cell>
          <cell r="E9379" t="str">
            <v>ﾉｶﾞﾐﾀﾞ ｲﾂﾍﾟｲ</v>
          </cell>
          <cell r="F9379">
            <v>19</v>
          </cell>
          <cell r="G9379">
            <v>4151202</v>
          </cell>
          <cell r="H9379">
            <v>1</v>
          </cell>
          <cell r="I9379">
            <v>11</v>
          </cell>
        </row>
        <row r="9380">
          <cell r="A9380">
            <v>672106</v>
          </cell>
          <cell r="D9380" t="str">
            <v>野上田　美紀</v>
          </cell>
          <cell r="E9380" t="str">
            <v>ﾉｶﾞﾐﾀﾞ ﾐｷ</v>
          </cell>
          <cell r="F9380">
            <v>17</v>
          </cell>
          <cell r="G9380">
            <v>4180327</v>
          </cell>
          <cell r="H9380">
            <v>2</v>
          </cell>
          <cell r="I9380">
            <v>21</v>
          </cell>
        </row>
        <row r="9381">
          <cell r="A9381">
            <v>672114</v>
          </cell>
          <cell r="B9381">
            <v>440426</v>
          </cell>
          <cell r="C9381" t="str">
            <v>姶良市立重富中学校</v>
          </cell>
          <cell r="D9381" t="str">
            <v>米澤　保志</v>
          </cell>
          <cell r="E9381" t="str">
            <v>ﾖﾈｻﾞﾜ ﾔｽｼ</v>
          </cell>
          <cell r="F9381">
            <v>53</v>
          </cell>
          <cell r="G9381">
            <v>3440614</v>
          </cell>
          <cell r="H9381">
            <v>1</v>
          </cell>
          <cell r="I9381">
            <v>0</v>
          </cell>
        </row>
        <row r="9382">
          <cell r="A9382">
            <v>672114</v>
          </cell>
          <cell r="D9382" t="str">
            <v>米澤　めぐみ</v>
          </cell>
          <cell r="E9382" t="str">
            <v>ﾖﾈｻﾞﾜ ﾒｸﾞﾐ</v>
          </cell>
          <cell r="F9382">
            <v>53</v>
          </cell>
          <cell r="G9382">
            <v>3441122</v>
          </cell>
          <cell r="H9382">
            <v>2</v>
          </cell>
          <cell r="I9382">
            <v>2</v>
          </cell>
        </row>
        <row r="9383">
          <cell r="A9383">
            <v>672114</v>
          </cell>
          <cell r="D9383" t="str">
            <v>米澤　らん</v>
          </cell>
          <cell r="E9383" t="str">
            <v>ﾖﾈｻﾞﾜ ﾗﾝ</v>
          </cell>
          <cell r="F9383">
            <v>18</v>
          </cell>
          <cell r="G9383">
            <v>4170324</v>
          </cell>
          <cell r="H9383">
            <v>2</v>
          </cell>
          <cell r="I9383">
            <v>22</v>
          </cell>
        </row>
        <row r="9384">
          <cell r="A9384">
            <v>672122</v>
          </cell>
          <cell r="B9384">
            <v>430013</v>
          </cell>
          <cell r="C9384" t="str">
            <v>薩摩川内市立川内北中学校</v>
          </cell>
          <cell r="D9384" t="str">
            <v>園田　征紀</v>
          </cell>
          <cell r="E9384" t="str">
            <v>ｿﾉﾀﾞ ｾｲｷ</v>
          </cell>
          <cell r="F9384">
            <v>54</v>
          </cell>
          <cell r="G9384">
            <v>3440528</v>
          </cell>
          <cell r="H9384">
            <v>1</v>
          </cell>
          <cell r="I9384">
            <v>0</v>
          </cell>
        </row>
        <row r="9385">
          <cell r="A9385">
            <v>672122</v>
          </cell>
          <cell r="D9385" t="str">
            <v>園田　明花里</v>
          </cell>
          <cell r="E9385" t="str">
            <v>ｿﾉﾀﾞ ｱｶﾘ</v>
          </cell>
          <cell r="F9385">
            <v>22</v>
          </cell>
          <cell r="G9385">
            <v>4120916</v>
          </cell>
          <cell r="H9385">
            <v>2</v>
          </cell>
          <cell r="I9385">
            <v>21</v>
          </cell>
        </row>
        <row r="9386">
          <cell r="A9386">
            <v>672122</v>
          </cell>
          <cell r="D9386" t="str">
            <v>園田　萌々恵</v>
          </cell>
          <cell r="E9386" t="str">
            <v>ｿﾉﾀﾞ ﾓﾓｴ</v>
          </cell>
          <cell r="F9386">
            <v>21</v>
          </cell>
          <cell r="G9386">
            <v>4131221</v>
          </cell>
          <cell r="H9386">
            <v>2</v>
          </cell>
          <cell r="I9386">
            <v>22</v>
          </cell>
        </row>
        <row r="9387">
          <cell r="A9387">
            <v>672149</v>
          </cell>
          <cell r="B9387">
            <v>320145</v>
          </cell>
          <cell r="C9387" t="str">
            <v>鹿児島県立加世田高等学校</v>
          </cell>
          <cell r="D9387" t="str">
            <v>川畑　勉</v>
          </cell>
          <cell r="E9387" t="str">
            <v>ｶﾜﾊﾞﾀ ﾂﾄﾑ</v>
          </cell>
          <cell r="F9387">
            <v>53</v>
          </cell>
          <cell r="G9387">
            <v>3450220</v>
          </cell>
          <cell r="H9387">
            <v>1</v>
          </cell>
          <cell r="I9387">
            <v>0</v>
          </cell>
        </row>
        <row r="9388">
          <cell r="A9388">
            <v>672149</v>
          </cell>
          <cell r="D9388" t="str">
            <v>川畑　さとみ</v>
          </cell>
          <cell r="E9388" t="str">
            <v>ｶﾜﾊﾞﾀ ｻﾄﾐ</v>
          </cell>
          <cell r="F9388">
            <v>51</v>
          </cell>
          <cell r="G9388">
            <v>3461230</v>
          </cell>
          <cell r="H9388">
            <v>2</v>
          </cell>
          <cell r="I9388">
            <v>2</v>
          </cell>
        </row>
        <row r="9389">
          <cell r="A9389">
            <v>672157</v>
          </cell>
          <cell r="B9389">
            <v>441325</v>
          </cell>
          <cell r="C9389" t="str">
            <v>霧島市立日当山中学校</v>
          </cell>
          <cell r="D9389" t="str">
            <v>有村　一光</v>
          </cell>
          <cell r="E9389" t="str">
            <v>ｱﾘﾑﾗ ｲﾂｺｳ</v>
          </cell>
          <cell r="F9389">
            <v>55</v>
          </cell>
          <cell r="G9389">
            <v>3420709</v>
          </cell>
          <cell r="H9389">
            <v>1</v>
          </cell>
          <cell r="I9389">
            <v>0</v>
          </cell>
        </row>
        <row r="9390">
          <cell r="A9390">
            <v>672165</v>
          </cell>
          <cell r="B9390">
            <v>320897</v>
          </cell>
          <cell r="C9390" t="str">
            <v>鹿児島県立種子島中央高等学校</v>
          </cell>
          <cell r="D9390" t="str">
            <v>新地　秀一</v>
          </cell>
          <cell r="E9390" t="str">
            <v>ｼﾝﾁ ﾋﾃﾞｶｽﾞ</v>
          </cell>
          <cell r="F9390">
            <v>54</v>
          </cell>
          <cell r="G9390">
            <v>3430806</v>
          </cell>
          <cell r="H9390">
            <v>1</v>
          </cell>
          <cell r="I9390">
            <v>0</v>
          </cell>
        </row>
        <row r="9391">
          <cell r="A9391">
            <v>672165</v>
          </cell>
          <cell r="D9391" t="str">
            <v>新地　悠己</v>
          </cell>
          <cell r="E9391" t="str">
            <v>ｼﾝﾁ ﾕｳｷ</v>
          </cell>
          <cell r="F9391">
            <v>20</v>
          </cell>
          <cell r="G9391">
            <v>4140822</v>
          </cell>
          <cell r="H9391">
            <v>1</v>
          </cell>
          <cell r="I9391">
            <v>11</v>
          </cell>
        </row>
        <row r="9392">
          <cell r="A9392">
            <v>672173</v>
          </cell>
          <cell r="B9392">
            <v>360139</v>
          </cell>
          <cell r="C9392" t="str">
            <v>鹿児島県立南薩特別支援学校</v>
          </cell>
          <cell r="D9392" t="str">
            <v>今柳田　幸代</v>
          </cell>
          <cell r="E9392" t="str">
            <v>ｲﾏﾔﾅｷﾀ ｻﾁﾖ</v>
          </cell>
          <cell r="F9392">
            <v>53</v>
          </cell>
          <cell r="G9392">
            <v>3450120</v>
          </cell>
          <cell r="H9392">
            <v>2</v>
          </cell>
          <cell r="I9392">
            <v>0</v>
          </cell>
        </row>
        <row r="9393">
          <cell r="A9393">
            <v>672203</v>
          </cell>
          <cell r="B9393">
            <v>320731</v>
          </cell>
          <cell r="C9393" t="str">
            <v>鹿児島県立沖永良部高等学校</v>
          </cell>
          <cell r="D9393" t="str">
            <v>山下　照哉</v>
          </cell>
          <cell r="E9393" t="str">
            <v>ﾔﾏｼﾀ ﾃﾙﾔ</v>
          </cell>
          <cell r="F9393">
            <v>57</v>
          </cell>
          <cell r="G9393">
            <v>3410318</v>
          </cell>
          <cell r="H9393">
            <v>1</v>
          </cell>
          <cell r="I9393">
            <v>0</v>
          </cell>
        </row>
        <row r="9394">
          <cell r="A9394">
            <v>672203</v>
          </cell>
          <cell r="D9394" t="str">
            <v>山下　ゆかり</v>
          </cell>
          <cell r="E9394" t="str">
            <v>ﾔﾏｼﾀ ﾕｶﾘ</v>
          </cell>
          <cell r="F9394">
            <v>54</v>
          </cell>
          <cell r="G9394">
            <v>3431015</v>
          </cell>
          <cell r="H9394">
            <v>2</v>
          </cell>
          <cell r="I9394">
            <v>2</v>
          </cell>
        </row>
        <row r="9395">
          <cell r="A9395">
            <v>672203</v>
          </cell>
          <cell r="D9395" t="str">
            <v>山下　歩夢</v>
          </cell>
          <cell r="E9395" t="str">
            <v>ﾔﾏｼﾀ ｱﾕﾑ</v>
          </cell>
          <cell r="F9395">
            <v>24</v>
          </cell>
          <cell r="G9395">
            <v>4101006</v>
          </cell>
          <cell r="H9395">
            <v>1</v>
          </cell>
          <cell r="I9395">
            <v>11</v>
          </cell>
        </row>
        <row r="9396">
          <cell r="A9396">
            <v>672211</v>
          </cell>
          <cell r="B9396">
            <v>305014</v>
          </cell>
          <cell r="C9396" t="str">
            <v>鹿児島県総合教育センター</v>
          </cell>
          <cell r="D9396" t="str">
            <v>石神　正憲</v>
          </cell>
          <cell r="E9396" t="str">
            <v>ｲｼｶﾞﾐ ﾏｻﾉﾘ</v>
          </cell>
          <cell r="F9396">
            <v>56</v>
          </cell>
          <cell r="G9396">
            <v>3420503</v>
          </cell>
          <cell r="H9396">
            <v>1</v>
          </cell>
          <cell r="I9396">
            <v>0</v>
          </cell>
        </row>
        <row r="9397">
          <cell r="A9397">
            <v>672211</v>
          </cell>
          <cell r="D9397" t="str">
            <v>石神　晶子</v>
          </cell>
          <cell r="E9397" t="str">
            <v>ｲｼｶﾞﾐ ｼﾖｳｺ</v>
          </cell>
          <cell r="F9397">
            <v>48</v>
          </cell>
          <cell r="G9397">
            <v>3491007</v>
          </cell>
          <cell r="H9397">
            <v>2</v>
          </cell>
          <cell r="I9397">
            <v>2</v>
          </cell>
        </row>
        <row r="9398">
          <cell r="A9398">
            <v>672211</v>
          </cell>
          <cell r="D9398" t="str">
            <v>石神　愛理</v>
          </cell>
          <cell r="E9398" t="str">
            <v>ｲｼｶﾞﾐ ｱｲﾘ</v>
          </cell>
          <cell r="F9398">
            <v>13</v>
          </cell>
          <cell r="G9398">
            <v>4211006</v>
          </cell>
          <cell r="H9398">
            <v>2</v>
          </cell>
          <cell r="I9398">
            <v>21</v>
          </cell>
        </row>
        <row r="9399">
          <cell r="A9399">
            <v>672211</v>
          </cell>
          <cell r="D9399" t="str">
            <v>石神　正尊</v>
          </cell>
          <cell r="E9399" t="str">
            <v>ｲｼｶﾞﾐ ﾏｻﾀｶ</v>
          </cell>
          <cell r="F9399">
            <v>9</v>
          </cell>
          <cell r="G9399">
            <v>4260422</v>
          </cell>
          <cell r="H9399">
            <v>1</v>
          </cell>
          <cell r="I9399">
            <v>11</v>
          </cell>
        </row>
        <row r="9400">
          <cell r="A9400">
            <v>672220</v>
          </cell>
          <cell r="B9400">
            <v>320447</v>
          </cell>
          <cell r="C9400" t="str">
            <v>鹿児島県立国分高等学校</v>
          </cell>
          <cell r="D9400" t="str">
            <v>讃岐　斉</v>
          </cell>
          <cell r="E9400" t="str">
            <v>ｻﾇｷ ﾋﾄｼ</v>
          </cell>
          <cell r="F9400">
            <v>59</v>
          </cell>
          <cell r="G9400">
            <v>3390403</v>
          </cell>
          <cell r="H9400">
            <v>1</v>
          </cell>
          <cell r="I9400">
            <v>0</v>
          </cell>
        </row>
        <row r="9401">
          <cell r="A9401">
            <v>672220</v>
          </cell>
          <cell r="D9401" t="str">
            <v>讃岐　真理子</v>
          </cell>
          <cell r="E9401" t="str">
            <v>ｻﾇｷ ﾏﾘｺ</v>
          </cell>
          <cell r="F9401">
            <v>47</v>
          </cell>
          <cell r="G9401">
            <v>3500801</v>
          </cell>
          <cell r="H9401">
            <v>2</v>
          </cell>
          <cell r="I9401">
            <v>2</v>
          </cell>
        </row>
        <row r="9402">
          <cell r="A9402">
            <v>672220</v>
          </cell>
          <cell r="D9402" t="str">
            <v>讃岐　綾南</v>
          </cell>
          <cell r="E9402" t="str">
            <v>ｻﾇｷ ｱﾔﾅ</v>
          </cell>
          <cell r="F9402">
            <v>18</v>
          </cell>
          <cell r="G9402">
            <v>4170303</v>
          </cell>
          <cell r="H9402">
            <v>2</v>
          </cell>
          <cell r="I9402">
            <v>21</v>
          </cell>
        </row>
        <row r="9403">
          <cell r="A9403">
            <v>672238</v>
          </cell>
          <cell r="B9403">
            <v>320447</v>
          </cell>
          <cell r="C9403" t="str">
            <v>鹿児島県立国分高等学校</v>
          </cell>
          <cell r="D9403" t="str">
            <v>西　健一郎</v>
          </cell>
          <cell r="E9403" t="str">
            <v>ﾆｼ ｹﾝｲﾁﾛｳ</v>
          </cell>
          <cell r="F9403">
            <v>57</v>
          </cell>
          <cell r="G9403">
            <v>3410426</v>
          </cell>
          <cell r="H9403">
            <v>1</v>
          </cell>
          <cell r="I9403">
            <v>0</v>
          </cell>
        </row>
        <row r="9404">
          <cell r="A9404">
            <v>672238</v>
          </cell>
          <cell r="D9404" t="str">
            <v>西　美星</v>
          </cell>
          <cell r="E9404" t="str">
            <v>ﾆｼ ﾐｾｲ</v>
          </cell>
          <cell r="F9404">
            <v>20</v>
          </cell>
          <cell r="G9404">
            <v>4140903</v>
          </cell>
          <cell r="H9404">
            <v>2</v>
          </cell>
          <cell r="I9404">
            <v>21</v>
          </cell>
        </row>
        <row r="9405">
          <cell r="A9405">
            <v>672246</v>
          </cell>
          <cell r="B9405">
            <v>320650</v>
          </cell>
          <cell r="C9405" t="str">
            <v>鹿児島県立大島高等学校</v>
          </cell>
          <cell r="D9405" t="str">
            <v>谷　真広</v>
          </cell>
          <cell r="E9405" t="str">
            <v>ﾀﾆ ﾏｻﾋﾛ</v>
          </cell>
          <cell r="F9405">
            <v>55</v>
          </cell>
          <cell r="G9405">
            <v>3430220</v>
          </cell>
          <cell r="H9405">
            <v>1</v>
          </cell>
          <cell r="I9405">
            <v>0</v>
          </cell>
        </row>
        <row r="9406">
          <cell r="A9406">
            <v>672254</v>
          </cell>
          <cell r="B9406">
            <v>320790</v>
          </cell>
          <cell r="C9406" t="str">
            <v>鹿児島県立松陽高等学校</v>
          </cell>
          <cell r="D9406" t="str">
            <v>小原　堅一</v>
          </cell>
          <cell r="E9406" t="str">
            <v>ｵﾊﾞﾗ ｹﾝｲﾁ</v>
          </cell>
          <cell r="F9406">
            <v>58</v>
          </cell>
          <cell r="G9406">
            <v>3400406</v>
          </cell>
          <cell r="H9406">
            <v>1</v>
          </cell>
          <cell r="I9406">
            <v>0</v>
          </cell>
        </row>
        <row r="9407">
          <cell r="A9407">
            <v>672254</v>
          </cell>
          <cell r="D9407" t="str">
            <v>小原　成子</v>
          </cell>
          <cell r="E9407" t="str">
            <v>ｵﾊﾞﾗ ﾅﾘｺ</v>
          </cell>
          <cell r="F9407">
            <v>49</v>
          </cell>
          <cell r="G9407">
            <v>3490115</v>
          </cell>
          <cell r="H9407">
            <v>2</v>
          </cell>
          <cell r="I9407">
            <v>2</v>
          </cell>
        </row>
        <row r="9408">
          <cell r="A9408">
            <v>672254</v>
          </cell>
          <cell r="D9408" t="str">
            <v>小原　優斗</v>
          </cell>
          <cell r="E9408" t="str">
            <v>ｵﾊﾞﾗ ﾕｳﾄ</v>
          </cell>
          <cell r="F9408">
            <v>22</v>
          </cell>
          <cell r="G9408">
            <v>4120830</v>
          </cell>
          <cell r="H9408">
            <v>1</v>
          </cell>
          <cell r="I9408">
            <v>12</v>
          </cell>
        </row>
        <row r="9409">
          <cell r="A9409">
            <v>672262</v>
          </cell>
          <cell r="B9409">
            <v>301060</v>
          </cell>
          <cell r="C9409" t="str">
            <v>大隅教育事務所</v>
          </cell>
          <cell r="D9409" t="str">
            <v>山元　卓也</v>
          </cell>
          <cell r="E9409" t="str">
            <v>ﾔﾏﾓﾄ ﾀﾂﾔ</v>
          </cell>
          <cell r="F9409">
            <v>54</v>
          </cell>
          <cell r="G9409">
            <v>3440407</v>
          </cell>
          <cell r="H9409">
            <v>1</v>
          </cell>
          <cell r="I9409">
            <v>0</v>
          </cell>
        </row>
        <row r="9410">
          <cell r="A9410">
            <v>672262</v>
          </cell>
          <cell r="D9410" t="str">
            <v>山元　由希子</v>
          </cell>
          <cell r="E9410" t="str">
            <v>ﾔﾏﾓﾄ ﾕｷｺ</v>
          </cell>
          <cell r="F9410">
            <v>55</v>
          </cell>
          <cell r="G9410">
            <v>3430524</v>
          </cell>
          <cell r="H9410">
            <v>2</v>
          </cell>
          <cell r="I9410">
            <v>2</v>
          </cell>
        </row>
        <row r="9411">
          <cell r="A9411">
            <v>672262</v>
          </cell>
          <cell r="D9411" t="str">
            <v>山元　香乃</v>
          </cell>
          <cell r="E9411" t="str">
            <v>ﾔﾏﾓﾄ ｶﾉ</v>
          </cell>
          <cell r="F9411">
            <v>21</v>
          </cell>
          <cell r="G9411">
            <v>4130628</v>
          </cell>
          <cell r="H9411">
            <v>2</v>
          </cell>
          <cell r="I9411">
            <v>22</v>
          </cell>
        </row>
        <row r="9412">
          <cell r="A9412">
            <v>672262</v>
          </cell>
          <cell r="D9412" t="str">
            <v>山元　崇誠</v>
          </cell>
          <cell r="E9412" t="str">
            <v>ﾔﾏﾓﾄ ｼﾕｳｾｲ</v>
          </cell>
          <cell r="F9412">
            <v>19</v>
          </cell>
          <cell r="G9412">
            <v>4160606</v>
          </cell>
          <cell r="H9412">
            <v>1</v>
          </cell>
          <cell r="I9412">
            <v>11</v>
          </cell>
        </row>
        <row r="9413">
          <cell r="A9413">
            <v>672271</v>
          </cell>
          <cell r="B9413">
            <v>320561</v>
          </cell>
          <cell r="C9413" t="str">
            <v>鹿児島県立垂水高等学校</v>
          </cell>
          <cell r="D9413" t="str">
            <v>渡邉　恵尋</v>
          </cell>
          <cell r="E9413" t="str">
            <v>ﾜﾀﾅﾍﾞ ﾖｼﾁｶ</v>
          </cell>
          <cell r="F9413">
            <v>54</v>
          </cell>
          <cell r="G9413">
            <v>3430611</v>
          </cell>
          <cell r="H9413">
            <v>1</v>
          </cell>
          <cell r="I9413">
            <v>0</v>
          </cell>
        </row>
        <row r="9414">
          <cell r="A9414">
            <v>672271</v>
          </cell>
          <cell r="D9414" t="str">
            <v>渡邉　望未</v>
          </cell>
          <cell r="E9414" t="str">
            <v>ﾜﾀﾅﾍﾞ ﾉｿﾞﾐ</v>
          </cell>
          <cell r="F9414">
            <v>20</v>
          </cell>
          <cell r="G9414">
            <v>4141117</v>
          </cell>
          <cell r="H9414">
            <v>2</v>
          </cell>
          <cell r="I9414">
            <v>22</v>
          </cell>
        </row>
        <row r="9415">
          <cell r="A9415">
            <v>672297</v>
          </cell>
          <cell r="B9415">
            <v>320013</v>
          </cell>
          <cell r="C9415" t="str">
            <v>鹿児島県立鶴丸高等学校</v>
          </cell>
          <cell r="D9415" t="str">
            <v>肥後　和春</v>
          </cell>
          <cell r="E9415" t="str">
            <v>ﾋｺﾞ ｶｽﾞﾊﾙ</v>
          </cell>
          <cell r="F9415">
            <v>54</v>
          </cell>
          <cell r="G9415">
            <v>3440402</v>
          </cell>
          <cell r="H9415">
            <v>1</v>
          </cell>
          <cell r="I9415">
            <v>0</v>
          </cell>
        </row>
        <row r="9416">
          <cell r="A9416">
            <v>672297</v>
          </cell>
          <cell r="D9416" t="str">
            <v>肥後　圭哉</v>
          </cell>
          <cell r="E9416" t="str">
            <v>ﾋｺﾞ ｹｲｽｹ</v>
          </cell>
          <cell r="F9416">
            <v>18</v>
          </cell>
          <cell r="G9416">
            <v>4160731</v>
          </cell>
          <cell r="H9416">
            <v>1</v>
          </cell>
          <cell r="I9416">
            <v>12</v>
          </cell>
        </row>
        <row r="9417">
          <cell r="A9417">
            <v>672301</v>
          </cell>
          <cell r="B9417">
            <v>325015</v>
          </cell>
          <cell r="C9417" t="str">
            <v>鹿児島市立鹿児島玉龍高等学校</v>
          </cell>
          <cell r="D9417" t="str">
            <v>山田　和彦</v>
          </cell>
          <cell r="E9417" t="str">
            <v>ﾔﾏﾀﾞ ｶｽﾞﾋｺ</v>
          </cell>
          <cell r="F9417">
            <v>55</v>
          </cell>
          <cell r="G9417">
            <v>3421101</v>
          </cell>
          <cell r="H9417">
            <v>1</v>
          </cell>
          <cell r="I9417">
            <v>0</v>
          </cell>
        </row>
        <row r="9418">
          <cell r="A9418">
            <v>672319</v>
          </cell>
          <cell r="B9418">
            <v>320579</v>
          </cell>
          <cell r="C9418" t="str">
            <v>鹿児島県立南大隅高等学校</v>
          </cell>
          <cell r="D9418" t="str">
            <v>福永　伸一</v>
          </cell>
          <cell r="E9418" t="str">
            <v>ﾌｸﾅｶﾞ ｼﾝｲﾁ</v>
          </cell>
          <cell r="F9418">
            <v>55</v>
          </cell>
          <cell r="G9418">
            <v>3430103</v>
          </cell>
          <cell r="H9418">
            <v>1</v>
          </cell>
          <cell r="I9418">
            <v>0</v>
          </cell>
        </row>
        <row r="9419">
          <cell r="A9419">
            <v>672327</v>
          </cell>
          <cell r="B9419">
            <v>320358</v>
          </cell>
          <cell r="C9419" t="str">
            <v>鹿児島県立出水工業高等学校</v>
          </cell>
          <cell r="D9419" t="str">
            <v>瀬戸川　拓</v>
          </cell>
          <cell r="E9419" t="str">
            <v>ｾﾄｶﾞﾜ ﾀｸ</v>
          </cell>
          <cell r="F9419">
            <v>53</v>
          </cell>
          <cell r="G9419">
            <v>3440715</v>
          </cell>
          <cell r="H9419">
            <v>1</v>
          </cell>
          <cell r="I9419">
            <v>0</v>
          </cell>
        </row>
        <row r="9420">
          <cell r="A9420">
            <v>672327</v>
          </cell>
          <cell r="D9420" t="str">
            <v>瀬戸川　壮</v>
          </cell>
          <cell r="E9420" t="str">
            <v>ｾﾄｶﾞﾜ ｿｳ</v>
          </cell>
          <cell r="F9420">
            <v>20</v>
          </cell>
          <cell r="G9420">
            <v>4150104</v>
          </cell>
          <cell r="H9420">
            <v>1</v>
          </cell>
          <cell r="I9420">
            <v>12</v>
          </cell>
        </row>
        <row r="9421">
          <cell r="A9421">
            <v>672335</v>
          </cell>
          <cell r="B9421">
            <v>320188</v>
          </cell>
          <cell r="C9421" t="str">
            <v>鹿児島県立薩南工業高等学校</v>
          </cell>
          <cell r="D9421" t="str">
            <v>水口　義昭</v>
          </cell>
          <cell r="E9421" t="str">
            <v>ﾐｽﾞｸﾞﾁ ﾖｼｱｷ</v>
          </cell>
          <cell r="F9421">
            <v>56</v>
          </cell>
          <cell r="G9421">
            <v>3420531</v>
          </cell>
          <cell r="H9421">
            <v>1</v>
          </cell>
          <cell r="I9421">
            <v>0</v>
          </cell>
        </row>
        <row r="9422">
          <cell r="A9422">
            <v>672335</v>
          </cell>
          <cell r="D9422" t="str">
            <v>水口　尚子</v>
          </cell>
          <cell r="E9422" t="str">
            <v>ﾐｽﾞｸﾞﾁ ｼﾖｳｺ</v>
          </cell>
          <cell r="F9422">
            <v>56</v>
          </cell>
          <cell r="G9422">
            <v>3420124</v>
          </cell>
          <cell r="H9422">
            <v>2</v>
          </cell>
          <cell r="I9422">
            <v>2</v>
          </cell>
        </row>
        <row r="9423">
          <cell r="A9423">
            <v>672351</v>
          </cell>
          <cell r="B9423">
            <v>320889</v>
          </cell>
          <cell r="C9423" t="str">
            <v>鹿児島県立霧島高等学校</v>
          </cell>
          <cell r="D9423" t="str">
            <v>横山　謙二</v>
          </cell>
          <cell r="E9423" t="str">
            <v>ﾖｺﾔﾏ ｹﾝｼﾞ</v>
          </cell>
          <cell r="F9423">
            <v>55</v>
          </cell>
          <cell r="G9423">
            <v>3430403</v>
          </cell>
          <cell r="H9423">
            <v>1</v>
          </cell>
          <cell r="I9423">
            <v>0</v>
          </cell>
        </row>
        <row r="9424">
          <cell r="A9424">
            <v>672351</v>
          </cell>
          <cell r="D9424" t="str">
            <v>横山　幸志郎</v>
          </cell>
          <cell r="E9424" t="str">
            <v>ﾖｺﾔﾏ ｺｳｼﾛｳ</v>
          </cell>
          <cell r="F9424">
            <v>16</v>
          </cell>
          <cell r="G9424">
            <v>4181129</v>
          </cell>
          <cell r="H9424">
            <v>1</v>
          </cell>
          <cell r="I9424">
            <v>11</v>
          </cell>
        </row>
        <row r="9425">
          <cell r="A9425">
            <v>672360</v>
          </cell>
          <cell r="B9425">
            <v>325066</v>
          </cell>
          <cell r="C9425" t="str">
            <v>霧島市立国分中央高等学校</v>
          </cell>
          <cell r="D9425" t="str">
            <v>床次　隆志</v>
          </cell>
          <cell r="E9425" t="str">
            <v>ﾄｺﾅﾐ ﾀｶｼ</v>
          </cell>
          <cell r="F9425">
            <v>55</v>
          </cell>
          <cell r="G9425">
            <v>3430521</v>
          </cell>
          <cell r="H9425">
            <v>1</v>
          </cell>
          <cell r="I9425">
            <v>0</v>
          </cell>
        </row>
        <row r="9426">
          <cell r="A9426">
            <v>672360</v>
          </cell>
          <cell r="D9426" t="str">
            <v>床次　奈美</v>
          </cell>
          <cell r="E9426" t="str">
            <v>ﾄｺﾅﾐ ﾅﾐ</v>
          </cell>
          <cell r="F9426">
            <v>44</v>
          </cell>
          <cell r="G9426">
            <v>3530926</v>
          </cell>
          <cell r="H9426">
            <v>2</v>
          </cell>
          <cell r="I9426">
            <v>2</v>
          </cell>
        </row>
        <row r="9427">
          <cell r="A9427">
            <v>672360</v>
          </cell>
          <cell r="D9427" t="str">
            <v>床次　賢志</v>
          </cell>
          <cell r="E9427" t="str">
            <v>ﾄｺﾅﾐ ｹﾝｼ</v>
          </cell>
          <cell r="F9427">
            <v>8</v>
          </cell>
          <cell r="G9427">
            <v>4260905</v>
          </cell>
          <cell r="H9427">
            <v>1</v>
          </cell>
          <cell r="I9427">
            <v>11</v>
          </cell>
        </row>
        <row r="9428">
          <cell r="A9428">
            <v>672360</v>
          </cell>
          <cell r="D9428" t="str">
            <v>床次　栞奈</v>
          </cell>
          <cell r="E9428" t="str">
            <v>ﾄｺﾅﾐ ｶﾝﾅ</v>
          </cell>
          <cell r="F9428">
            <v>6</v>
          </cell>
          <cell r="G9428">
            <v>4281012</v>
          </cell>
          <cell r="H9428">
            <v>2</v>
          </cell>
          <cell r="I9428">
            <v>21</v>
          </cell>
        </row>
        <row r="9429">
          <cell r="A9429">
            <v>672386</v>
          </cell>
          <cell r="B9429">
            <v>320188</v>
          </cell>
          <cell r="C9429" t="str">
            <v>鹿児島県立薩南工業高等学校</v>
          </cell>
          <cell r="D9429" t="str">
            <v>那須　章子</v>
          </cell>
          <cell r="E9429" t="str">
            <v>ﾅｽ ｱｷｺ</v>
          </cell>
          <cell r="F9429">
            <v>53</v>
          </cell>
          <cell r="G9429">
            <v>3450115</v>
          </cell>
          <cell r="H9429">
            <v>2</v>
          </cell>
          <cell r="I9429">
            <v>0</v>
          </cell>
        </row>
        <row r="9430">
          <cell r="A9430">
            <v>672394</v>
          </cell>
          <cell r="B9430">
            <v>320200</v>
          </cell>
          <cell r="C9430" t="str">
            <v>鹿児島県立伊集院高等学校</v>
          </cell>
          <cell r="D9430" t="str">
            <v>城ヶ﨑　祥子</v>
          </cell>
          <cell r="E9430" t="str">
            <v>ｼﾞﾖｳｶﾞｻｷ ｼﾖｳｺ</v>
          </cell>
          <cell r="F9430">
            <v>53</v>
          </cell>
          <cell r="G9430">
            <v>3441006</v>
          </cell>
          <cell r="H9430">
            <v>2</v>
          </cell>
          <cell r="I9430">
            <v>0</v>
          </cell>
        </row>
        <row r="9431">
          <cell r="A9431">
            <v>672416</v>
          </cell>
          <cell r="B9431">
            <v>320048</v>
          </cell>
          <cell r="C9431" t="str">
            <v>鹿児島県立錦江湾高等学校</v>
          </cell>
          <cell r="D9431" t="str">
            <v>小倉　眞一郎</v>
          </cell>
          <cell r="E9431" t="str">
            <v>ｵｸﾞﾗ ｼﾝｲﾁﾛｳ</v>
          </cell>
          <cell r="F9431">
            <v>58</v>
          </cell>
          <cell r="G9431">
            <v>3391204</v>
          </cell>
          <cell r="H9431">
            <v>1</v>
          </cell>
          <cell r="I9431">
            <v>0</v>
          </cell>
        </row>
        <row r="9432">
          <cell r="A9432">
            <v>672416</v>
          </cell>
          <cell r="D9432" t="str">
            <v>小倉　孝心</v>
          </cell>
          <cell r="E9432" t="str">
            <v>ｵｸﾞﾗ ﾀｶﾐ</v>
          </cell>
          <cell r="F9432">
            <v>55</v>
          </cell>
          <cell r="G9432">
            <v>3421113</v>
          </cell>
          <cell r="H9432">
            <v>2</v>
          </cell>
          <cell r="I9432">
            <v>2</v>
          </cell>
        </row>
        <row r="9433">
          <cell r="A9433">
            <v>672416</v>
          </cell>
          <cell r="D9433" t="str">
            <v>小倉　史義</v>
          </cell>
          <cell r="E9433" t="str">
            <v>ｵｸﾞﾗ ﾌﾐﾖｼ</v>
          </cell>
          <cell r="F9433">
            <v>26</v>
          </cell>
          <cell r="G9433">
            <v>4081206</v>
          </cell>
          <cell r="H9433">
            <v>1</v>
          </cell>
          <cell r="I9433">
            <v>11</v>
          </cell>
        </row>
        <row r="9434">
          <cell r="A9434">
            <v>672416</v>
          </cell>
          <cell r="D9434" t="str">
            <v>小倉　潤子</v>
          </cell>
          <cell r="E9434" t="str">
            <v>ｵｸﾞﾗ ﾋﾛｺ</v>
          </cell>
          <cell r="F9434">
            <v>22</v>
          </cell>
          <cell r="G9434">
            <v>4130123</v>
          </cell>
          <cell r="H9434">
            <v>2</v>
          </cell>
          <cell r="I9434">
            <v>21</v>
          </cell>
        </row>
        <row r="9435">
          <cell r="A9435">
            <v>672424</v>
          </cell>
          <cell r="B9435">
            <v>410063</v>
          </cell>
          <cell r="C9435" t="str">
            <v>鹿児島市立武中学校</v>
          </cell>
          <cell r="D9435" t="str">
            <v>椎原　聡</v>
          </cell>
          <cell r="E9435" t="str">
            <v>ｼｲﾊﾗ ｻﾄｼ</v>
          </cell>
          <cell r="F9435">
            <v>54</v>
          </cell>
          <cell r="G9435">
            <v>3430611</v>
          </cell>
          <cell r="H9435">
            <v>1</v>
          </cell>
          <cell r="I9435">
            <v>0</v>
          </cell>
        </row>
        <row r="9436">
          <cell r="A9436">
            <v>672424</v>
          </cell>
          <cell r="D9436" t="str">
            <v>椎原　昭代</v>
          </cell>
          <cell r="E9436" t="str">
            <v>ｼｲﾊﾗ ｱｷﾖ</v>
          </cell>
          <cell r="F9436">
            <v>54</v>
          </cell>
          <cell r="G9436">
            <v>3440215</v>
          </cell>
          <cell r="H9436">
            <v>2</v>
          </cell>
          <cell r="I9436">
            <v>2</v>
          </cell>
        </row>
        <row r="9437">
          <cell r="A9437">
            <v>672424</v>
          </cell>
          <cell r="D9437" t="str">
            <v>椎原　貫介</v>
          </cell>
          <cell r="E9437" t="str">
            <v>ｼｲﾊﾗ ｶﾝｽｹ</v>
          </cell>
          <cell r="F9437">
            <v>23</v>
          </cell>
          <cell r="G9437">
            <v>4120513</v>
          </cell>
          <cell r="H9437">
            <v>1</v>
          </cell>
          <cell r="I9437">
            <v>12</v>
          </cell>
        </row>
        <row r="9438">
          <cell r="A9438">
            <v>672441</v>
          </cell>
          <cell r="B9438">
            <v>320536</v>
          </cell>
          <cell r="C9438" t="str">
            <v>鹿児島県立鹿屋高等学校</v>
          </cell>
          <cell r="D9438" t="str">
            <v>谷　佳子</v>
          </cell>
          <cell r="E9438" t="str">
            <v>ﾀﾆ ﾖｼｺ</v>
          </cell>
          <cell r="F9438">
            <v>53</v>
          </cell>
          <cell r="G9438">
            <v>3441204</v>
          </cell>
          <cell r="H9438">
            <v>2</v>
          </cell>
          <cell r="I9438">
            <v>0</v>
          </cell>
        </row>
        <row r="9439">
          <cell r="A9439">
            <v>672459</v>
          </cell>
          <cell r="B9439">
            <v>320790</v>
          </cell>
          <cell r="C9439" t="str">
            <v>鹿児島県立松陽高等学校</v>
          </cell>
          <cell r="D9439" t="str">
            <v>梅島　麻子</v>
          </cell>
          <cell r="E9439" t="str">
            <v>ｳﾒｼﾞﾏ ｱｻｺ</v>
          </cell>
          <cell r="F9439">
            <v>53</v>
          </cell>
          <cell r="G9439">
            <v>3440610</v>
          </cell>
          <cell r="H9439">
            <v>2</v>
          </cell>
          <cell r="I9439">
            <v>0</v>
          </cell>
        </row>
        <row r="9440">
          <cell r="A9440">
            <v>672467</v>
          </cell>
          <cell r="B9440">
            <v>620131</v>
          </cell>
          <cell r="C9440" t="str">
            <v>南さつま市立内山田小学校</v>
          </cell>
          <cell r="D9440" t="str">
            <v>内村　健二</v>
          </cell>
          <cell r="E9440" t="str">
            <v>ｳﾁﾑﾗ ｹﾝｼﾞ</v>
          </cell>
          <cell r="F9440">
            <v>54</v>
          </cell>
          <cell r="G9440">
            <v>3440124</v>
          </cell>
          <cell r="H9440">
            <v>1</v>
          </cell>
          <cell r="I9440">
            <v>0</v>
          </cell>
        </row>
        <row r="9441">
          <cell r="A9441">
            <v>672475</v>
          </cell>
          <cell r="B9441">
            <v>320323</v>
          </cell>
          <cell r="C9441" t="str">
            <v>鹿児島県立野田女子高等学校</v>
          </cell>
          <cell r="D9441" t="str">
            <v>加藤　寛一</v>
          </cell>
          <cell r="E9441" t="str">
            <v>ｶﾄｳ ｶﾝｲﾁ</v>
          </cell>
          <cell r="F9441">
            <v>56</v>
          </cell>
          <cell r="G9441">
            <v>3411228</v>
          </cell>
          <cell r="H9441">
            <v>1</v>
          </cell>
          <cell r="I9441">
            <v>0</v>
          </cell>
        </row>
        <row r="9442">
          <cell r="A9442">
            <v>672475</v>
          </cell>
          <cell r="D9442" t="str">
            <v>加藤　幸子</v>
          </cell>
          <cell r="E9442" t="str">
            <v>ｶﾄｳ ｻﾁｺ</v>
          </cell>
          <cell r="F9442">
            <v>54</v>
          </cell>
          <cell r="G9442">
            <v>3430918</v>
          </cell>
          <cell r="H9442">
            <v>2</v>
          </cell>
          <cell r="I9442">
            <v>2</v>
          </cell>
        </row>
        <row r="9443">
          <cell r="A9443">
            <v>672475</v>
          </cell>
          <cell r="D9443" t="str">
            <v>加藤　天汰</v>
          </cell>
          <cell r="E9443" t="str">
            <v>ｶﾄｳ ﾃﾝﾀ</v>
          </cell>
          <cell r="F9443">
            <v>22</v>
          </cell>
          <cell r="G9443">
            <v>4120626</v>
          </cell>
          <cell r="H9443">
            <v>1</v>
          </cell>
          <cell r="I9443">
            <v>12</v>
          </cell>
        </row>
        <row r="9444">
          <cell r="A9444">
            <v>672483</v>
          </cell>
          <cell r="B9444">
            <v>320439</v>
          </cell>
          <cell r="C9444" t="str">
            <v>鹿児島県立隼人工業高等学校</v>
          </cell>
          <cell r="D9444" t="str">
            <v>向井　若樹</v>
          </cell>
          <cell r="E9444" t="str">
            <v>ﾑｶｲ ﾜｶｷ</v>
          </cell>
          <cell r="F9444">
            <v>59</v>
          </cell>
          <cell r="G9444">
            <v>3390323</v>
          </cell>
          <cell r="H9444">
            <v>1</v>
          </cell>
          <cell r="I9444">
            <v>0</v>
          </cell>
        </row>
        <row r="9445">
          <cell r="A9445">
            <v>672483</v>
          </cell>
          <cell r="D9445" t="str">
            <v>向井　梨詠</v>
          </cell>
          <cell r="E9445" t="str">
            <v>ﾑｶｲ ﾘｴ</v>
          </cell>
          <cell r="F9445">
            <v>46</v>
          </cell>
          <cell r="G9445">
            <v>3520102</v>
          </cell>
          <cell r="H9445">
            <v>2</v>
          </cell>
          <cell r="I9445">
            <v>2</v>
          </cell>
        </row>
        <row r="9446">
          <cell r="A9446">
            <v>672483</v>
          </cell>
          <cell r="D9446" t="str">
            <v>向井　平和</v>
          </cell>
          <cell r="E9446" t="str">
            <v>ﾑｶｲ ﾍｲﾜ</v>
          </cell>
          <cell r="F9446">
            <v>19</v>
          </cell>
          <cell r="G9446">
            <v>4150825</v>
          </cell>
          <cell r="H9446">
            <v>1</v>
          </cell>
          <cell r="I9446">
            <v>11</v>
          </cell>
        </row>
        <row r="9447">
          <cell r="A9447">
            <v>672505</v>
          </cell>
          <cell r="B9447">
            <v>320412</v>
          </cell>
          <cell r="C9447" t="str">
            <v>鹿児島県立加治木高等学校</v>
          </cell>
          <cell r="D9447" t="str">
            <v>阿多　慶輔</v>
          </cell>
          <cell r="E9447" t="str">
            <v>ｱﾀ ｹｲｽｹ</v>
          </cell>
          <cell r="F9447">
            <v>58</v>
          </cell>
          <cell r="G9447">
            <v>3391004</v>
          </cell>
          <cell r="H9447">
            <v>1</v>
          </cell>
          <cell r="I9447">
            <v>0</v>
          </cell>
        </row>
        <row r="9448">
          <cell r="A9448">
            <v>672505</v>
          </cell>
          <cell r="D9448" t="str">
            <v>阿多　美幸</v>
          </cell>
          <cell r="E9448" t="str">
            <v>ｱﾀ ﾐﾕｷ</v>
          </cell>
          <cell r="F9448">
            <v>19</v>
          </cell>
          <cell r="G9448">
            <v>4151028</v>
          </cell>
          <cell r="H9448">
            <v>2</v>
          </cell>
          <cell r="I9448">
            <v>21</v>
          </cell>
        </row>
        <row r="9449">
          <cell r="A9449">
            <v>672505</v>
          </cell>
          <cell r="D9449" t="str">
            <v>阿多　将幸</v>
          </cell>
          <cell r="E9449" t="str">
            <v>ｱﾀ ﾏｻﾕｷ</v>
          </cell>
          <cell r="F9449">
            <v>16</v>
          </cell>
          <cell r="G9449">
            <v>4190523</v>
          </cell>
          <cell r="H9449">
            <v>1</v>
          </cell>
          <cell r="I9449">
            <v>11</v>
          </cell>
        </row>
        <row r="9450">
          <cell r="A9450">
            <v>672513</v>
          </cell>
          <cell r="B9450">
            <v>320731</v>
          </cell>
          <cell r="C9450" t="str">
            <v>鹿児島県立沖永良部高等学校</v>
          </cell>
          <cell r="D9450" t="str">
            <v>德留　健作</v>
          </cell>
          <cell r="E9450" t="str">
            <v>ﾄｸﾄﾞﾒ ｹﾝｻｸ</v>
          </cell>
          <cell r="F9450">
            <v>53</v>
          </cell>
          <cell r="G9450">
            <v>3440629</v>
          </cell>
          <cell r="H9450">
            <v>1</v>
          </cell>
          <cell r="I9450">
            <v>0</v>
          </cell>
        </row>
        <row r="9451">
          <cell r="A9451">
            <v>672513</v>
          </cell>
          <cell r="D9451" t="str">
            <v>德留　いづみ</v>
          </cell>
          <cell r="E9451" t="str">
            <v>ﾄｸﾄﾞﾒ ｲﾂﾞﾐ</v>
          </cell>
          <cell r="F9451">
            <v>54</v>
          </cell>
          <cell r="G9451">
            <v>3440413</v>
          </cell>
          <cell r="H9451">
            <v>2</v>
          </cell>
          <cell r="I9451">
            <v>2</v>
          </cell>
        </row>
        <row r="9452">
          <cell r="A9452">
            <v>672513</v>
          </cell>
          <cell r="D9452" t="str">
            <v>德留　朋己</v>
          </cell>
          <cell r="E9452" t="str">
            <v>ﾄｸﾄﾞﾒ ﾄﾓｷ</v>
          </cell>
          <cell r="F9452">
            <v>23</v>
          </cell>
          <cell r="G9452">
            <v>4120601</v>
          </cell>
          <cell r="H9452">
            <v>1</v>
          </cell>
          <cell r="I9452">
            <v>12</v>
          </cell>
        </row>
        <row r="9453">
          <cell r="A9453">
            <v>672530</v>
          </cell>
          <cell r="B9453">
            <v>320013</v>
          </cell>
          <cell r="C9453" t="str">
            <v>鹿児島県立鶴丸高等学校</v>
          </cell>
          <cell r="D9453" t="str">
            <v>伊地知　真</v>
          </cell>
          <cell r="E9453" t="str">
            <v>ｲﾁﾞﾁ ｼﾝ</v>
          </cell>
          <cell r="F9453">
            <v>54</v>
          </cell>
          <cell r="G9453">
            <v>3430916</v>
          </cell>
          <cell r="H9453">
            <v>1</v>
          </cell>
          <cell r="I9453">
            <v>0</v>
          </cell>
        </row>
        <row r="9454">
          <cell r="A9454">
            <v>672530</v>
          </cell>
          <cell r="D9454" t="str">
            <v>伊地知　優</v>
          </cell>
          <cell r="E9454" t="str">
            <v>ｲﾁﾞﾁ ﾕｳ</v>
          </cell>
          <cell r="F9454">
            <v>22</v>
          </cell>
          <cell r="G9454">
            <v>4120816</v>
          </cell>
          <cell r="H9454">
            <v>2</v>
          </cell>
          <cell r="I9454">
            <v>21</v>
          </cell>
        </row>
        <row r="9455">
          <cell r="A9455">
            <v>672556</v>
          </cell>
          <cell r="B9455">
            <v>320200</v>
          </cell>
          <cell r="C9455" t="str">
            <v>鹿児島県立伊集院高等学校</v>
          </cell>
          <cell r="D9455" t="str">
            <v>渡　春乃</v>
          </cell>
          <cell r="E9455" t="str">
            <v>ﾜﾀﾅﾍﾞ ﾊﾙﾉ</v>
          </cell>
          <cell r="F9455">
            <v>53</v>
          </cell>
          <cell r="G9455">
            <v>3450213</v>
          </cell>
          <cell r="H9455">
            <v>2</v>
          </cell>
          <cell r="I9455">
            <v>0</v>
          </cell>
        </row>
        <row r="9456">
          <cell r="A9456">
            <v>672564</v>
          </cell>
          <cell r="B9456">
            <v>320013</v>
          </cell>
          <cell r="C9456" t="str">
            <v>鹿児島県立鶴丸高等学校</v>
          </cell>
          <cell r="D9456" t="str">
            <v>有馬　三智恵</v>
          </cell>
          <cell r="E9456" t="str">
            <v>ｱﾘﾏ ﾐﾁｴ</v>
          </cell>
          <cell r="F9456">
            <v>54</v>
          </cell>
          <cell r="G9456">
            <v>3440303</v>
          </cell>
          <cell r="H9456">
            <v>2</v>
          </cell>
          <cell r="I9456">
            <v>0</v>
          </cell>
        </row>
        <row r="9457">
          <cell r="A9457">
            <v>672572</v>
          </cell>
          <cell r="B9457">
            <v>320790</v>
          </cell>
          <cell r="C9457" t="str">
            <v>鹿児島県立松陽高等学校</v>
          </cell>
          <cell r="D9457" t="str">
            <v>福留　康代</v>
          </cell>
          <cell r="E9457" t="str">
            <v>ﾌｸﾄﾞﾒ ﾔｽﾖ</v>
          </cell>
          <cell r="F9457">
            <v>53</v>
          </cell>
          <cell r="G9457">
            <v>3441105</v>
          </cell>
          <cell r="H9457">
            <v>2</v>
          </cell>
          <cell r="I9457">
            <v>0</v>
          </cell>
        </row>
        <row r="9458">
          <cell r="A9458">
            <v>672599</v>
          </cell>
          <cell r="B9458">
            <v>320242</v>
          </cell>
          <cell r="C9458" t="str">
            <v>鹿児島県立川内商工高等学校</v>
          </cell>
          <cell r="D9458" t="str">
            <v>元　優子</v>
          </cell>
          <cell r="E9458" t="str">
            <v>ﾖｼﾓﾄ ﾕｳｺ</v>
          </cell>
          <cell r="F9458">
            <v>54</v>
          </cell>
          <cell r="G9458">
            <v>3440511</v>
          </cell>
          <cell r="H9458">
            <v>2</v>
          </cell>
          <cell r="I9458">
            <v>0</v>
          </cell>
        </row>
        <row r="9459">
          <cell r="A9459">
            <v>672602</v>
          </cell>
          <cell r="B9459">
            <v>350028</v>
          </cell>
          <cell r="C9459" t="str">
            <v>鹿児島県立開陽高等学校（通）</v>
          </cell>
          <cell r="D9459" t="str">
            <v>福崎　理美子</v>
          </cell>
          <cell r="E9459" t="str">
            <v>ﾌｸｻﾞｷ ﾘﾐｺ</v>
          </cell>
          <cell r="F9459">
            <v>54</v>
          </cell>
          <cell r="G9459">
            <v>3431217</v>
          </cell>
          <cell r="H9459">
            <v>2</v>
          </cell>
          <cell r="I9459">
            <v>0</v>
          </cell>
        </row>
        <row r="9460">
          <cell r="A9460">
            <v>672611</v>
          </cell>
          <cell r="B9460">
            <v>325023</v>
          </cell>
          <cell r="C9460" t="str">
            <v>鹿児島市立鹿児島商業高等学校</v>
          </cell>
          <cell r="D9460" t="str">
            <v>田代　理恵</v>
          </cell>
          <cell r="E9460" t="str">
            <v>ﾀｼﾛ ﾘｴ</v>
          </cell>
          <cell r="F9460">
            <v>55</v>
          </cell>
          <cell r="G9460">
            <v>3420922</v>
          </cell>
          <cell r="H9460">
            <v>2</v>
          </cell>
          <cell r="I9460">
            <v>0</v>
          </cell>
        </row>
        <row r="9461">
          <cell r="A9461">
            <v>672629</v>
          </cell>
          <cell r="B9461">
            <v>320854</v>
          </cell>
          <cell r="C9461" t="str">
            <v>鹿児島県立種子島高等学校</v>
          </cell>
          <cell r="D9461" t="str">
            <v>住田　利香</v>
          </cell>
          <cell r="E9461" t="str">
            <v>ｽﾐﾀ ﾘｶ</v>
          </cell>
          <cell r="F9461">
            <v>53</v>
          </cell>
          <cell r="G9461">
            <v>3441003</v>
          </cell>
          <cell r="H9461">
            <v>2</v>
          </cell>
          <cell r="I9461">
            <v>0</v>
          </cell>
        </row>
        <row r="9462">
          <cell r="A9462">
            <v>672653</v>
          </cell>
          <cell r="B9462">
            <v>325066</v>
          </cell>
          <cell r="C9462" t="str">
            <v>霧島市立国分中央高等学校</v>
          </cell>
          <cell r="D9462" t="str">
            <v>濵屋　夏美</v>
          </cell>
          <cell r="E9462" t="str">
            <v>ﾊﾏﾔ ﾅﾂﾐ</v>
          </cell>
          <cell r="F9462">
            <v>53</v>
          </cell>
          <cell r="G9462">
            <v>3440816</v>
          </cell>
          <cell r="H9462">
            <v>2</v>
          </cell>
          <cell r="I9462">
            <v>0</v>
          </cell>
        </row>
        <row r="9463">
          <cell r="A9463">
            <v>672661</v>
          </cell>
          <cell r="B9463">
            <v>325031</v>
          </cell>
          <cell r="C9463" t="str">
            <v>鹿児島市立鹿児島女子高等学校</v>
          </cell>
          <cell r="D9463" t="str">
            <v>野崎　博子</v>
          </cell>
          <cell r="E9463" t="str">
            <v>ﾉｻﾞｷ ﾋﾛｺ</v>
          </cell>
          <cell r="F9463">
            <v>53</v>
          </cell>
          <cell r="G9463">
            <v>3450331</v>
          </cell>
          <cell r="H9463">
            <v>2</v>
          </cell>
          <cell r="I9463">
            <v>0</v>
          </cell>
        </row>
        <row r="9464">
          <cell r="A9464">
            <v>672661</v>
          </cell>
          <cell r="D9464" t="str">
            <v>野崎　亜依子</v>
          </cell>
          <cell r="E9464" t="str">
            <v>ﾉｻﾞｷ ｱｲｺ</v>
          </cell>
          <cell r="F9464">
            <v>17</v>
          </cell>
          <cell r="G9464">
            <v>4171027</v>
          </cell>
          <cell r="H9464">
            <v>2</v>
          </cell>
          <cell r="I9464">
            <v>21</v>
          </cell>
        </row>
        <row r="9465">
          <cell r="A9465">
            <v>672670</v>
          </cell>
          <cell r="B9465">
            <v>320323</v>
          </cell>
          <cell r="C9465" t="str">
            <v>鹿児島県立野田女子高等学校</v>
          </cell>
          <cell r="D9465" t="str">
            <v>徳永　浩子</v>
          </cell>
          <cell r="E9465" t="str">
            <v>ﾄｸﾅｶﾞ ﾋﾛｺ</v>
          </cell>
          <cell r="F9465">
            <v>55</v>
          </cell>
          <cell r="G9465">
            <v>3430220</v>
          </cell>
          <cell r="H9465">
            <v>2</v>
          </cell>
          <cell r="I9465">
            <v>0</v>
          </cell>
        </row>
        <row r="9466">
          <cell r="A9466">
            <v>672688</v>
          </cell>
          <cell r="B9466">
            <v>320510</v>
          </cell>
          <cell r="C9466" t="str">
            <v>鹿児島県立串良商業高等学校</v>
          </cell>
          <cell r="D9466" t="str">
            <v>東田　祥子</v>
          </cell>
          <cell r="E9466" t="str">
            <v>ﾋｶﾞｼﾀﾞ ｼﾖｳｺ</v>
          </cell>
          <cell r="F9466">
            <v>53</v>
          </cell>
          <cell r="G9466">
            <v>3440821</v>
          </cell>
          <cell r="H9466">
            <v>2</v>
          </cell>
          <cell r="I9466">
            <v>0</v>
          </cell>
        </row>
        <row r="9467">
          <cell r="A9467">
            <v>672696</v>
          </cell>
          <cell r="B9467">
            <v>320111</v>
          </cell>
          <cell r="C9467" t="str">
            <v>鹿児島県立枕崎高等学校</v>
          </cell>
          <cell r="D9467" t="str">
            <v>西野　緑</v>
          </cell>
          <cell r="E9467" t="str">
            <v>ﾆｼﾉ ﾐﾄﾞﾘ</v>
          </cell>
          <cell r="F9467">
            <v>54</v>
          </cell>
          <cell r="G9467">
            <v>3440511</v>
          </cell>
          <cell r="H9467">
            <v>2</v>
          </cell>
          <cell r="I9467">
            <v>0</v>
          </cell>
        </row>
        <row r="9468">
          <cell r="A9468">
            <v>672718</v>
          </cell>
          <cell r="B9468">
            <v>325074</v>
          </cell>
          <cell r="C9468" t="str">
            <v>鹿屋市立鹿屋女子高等学校</v>
          </cell>
          <cell r="D9468" t="str">
            <v>野田　泉</v>
          </cell>
          <cell r="E9468" t="str">
            <v>ﾉﾀﾞ ｲｽﾞﾐ</v>
          </cell>
          <cell r="F9468">
            <v>53</v>
          </cell>
          <cell r="G9468">
            <v>3440726</v>
          </cell>
          <cell r="H9468">
            <v>2</v>
          </cell>
          <cell r="I9468">
            <v>0</v>
          </cell>
        </row>
        <row r="9469">
          <cell r="A9469">
            <v>672726</v>
          </cell>
          <cell r="B9469">
            <v>325015</v>
          </cell>
          <cell r="C9469" t="str">
            <v>鹿児島市立鹿児島玉龍高等学校</v>
          </cell>
          <cell r="D9469" t="str">
            <v>橋口　浩子</v>
          </cell>
          <cell r="E9469" t="str">
            <v>ﾊｼｸﾞﾁ ﾋﾛｺ</v>
          </cell>
          <cell r="F9469">
            <v>54</v>
          </cell>
          <cell r="G9469">
            <v>3440222</v>
          </cell>
          <cell r="H9469">
            <v>2</v>
          </cell>
          <cell r="I9469">
            <v>0</v>
          </cell>
        </row>
        <row r="9470">
          <cell r="A9470">
            <v>672726</v>
          </cell>
          <cell r="D9470" t="str">
            <v>橋口　凛太郎</v>
          </cell>
          <cell r="E9470" t="str">
            <v>ﾊｼｸﾞﾁ ﾘﾝﾀﾛｳ</v>
          </cell>
          <cell r="F9470">
            <v>15</v>
          </cell>
          <cell r="G9470">
            <v>4191206</v>
          </cell>
          <cell r="H9470">
            <v>1</v>
          </cell>
          <cell r="I9470">
            <v>11</v>
          </cell>
        </row>
        <row r="9471">
          <cell r="A9471">
            <v>672734</v>
          </cell>
          <cell r="B9471">
            <v>320871</v>
          </cell>
          <cell r="C9471" t="str">
            <v>鹿児島県立川薩清修館高等学校</v>
          </cell>
          <cell r="D9471" t="str">
            <v>永田　三奈子</v>
          </cell>
          <cell r="E9471" t="str">
            <v>ﾅｶﾞﾀ ﾐﾅｺ</v>
          </cell>
          <cell r="F9471">
            <v>53</v>
          </cell>
          <cell r="G9471">
            <v>3450401</v>
          </cell>
          <cell r="H9471">
            <v>2</v>
          </cell>
          <cell r="I9471">
            <v>0</v>
          </cell>
        </row>
        <row r="9472">
          <cell r="A9472">
            <v>672742</v>
          </cell>
          <cell r="B9472">
            <v>320439</v>
          </cell>
          <cell r="C9472" t="str">
            <v>鹿児島県立隼人工業高等学校</v>
          </cell>
          <cell r="D9472" t="str">
            <v>馬場　綾子</v>
          </cell>
          <cell r="E9472" t="str">
            <v>ﾊﾞﾊﾞ ｱﾔｺ</v>
          </cell>
          <cell r="F9472">
            <v>53</v>
          </cell>
          <cell r="G9472">
            <v>3441031</v>
          </cell>
          <cell r="H9472">
            <v>2</v>
          </cell>
          <cell r="I9472">
            <v>0</v>
          </cell>
        </row>
        <row r="9473">
          <cell r="A9473">
            <v>672742</v>
          </cell>
          <cell r="D9473" t="str">
            <v>馬場　愛大</v>
          </cell>
          <cell r="E9473" t="str">
            <v>ﾊﾞﾊﾞ ﾏﾅﾄ</v>
          </cell>
          <cell r="F9473">
            <v>17</v>
          </cell>
          <cell r="G9473">
            <v>4170614</v>
          </cell>
          <cell r="H9473">
            <v>1</v>
          </cell>
          <cell r="I9473">
            <v>11</v>
          </cell>
        </row>
        <row r="9474">
          <cell r="A9474">
            <v>672751</v>
          </cell>
          <cell r="B9474">
            <v>320846</v>
          </cell>
          <cell r="C9474" t="str">
            <v>鹿児島県立鶴翔高等学校</v>
          </cell>
          <cell r="D9474" t="str">
            <v>西園　伸太郎</v>
          </cell>
          <cell r="E9474" t="str">
            <v>ﾆｼｿﾞﾉ ｼﾝﾀﾛｳ</v>
          </cell>
          <cell r="F9474">
            <v>53</v>
          </cell>
          <cell r="G9474">
            <v>3450202</v>
          </cell>
          <cell r="H9474">
            <v>1</v>
          </cell>
          <cell r="I9474">
            <v>0</v>
          </cell>
        </row>
        <row r="9475">
          <cell r="A9475">
            <v>672751</v>
          </cell>
          <cell r="D9475" t="str">
            <v>西園　留美子</v>
          </cell>
          <cell r="E9475" t="str">
            <v>ﾆｼｿﾞﾉ ﾙﾐｺ</v>
          </cell>
          <cell r="F9475">
            <v>56</v>
          </cell>
          <cell r="G9475">
            <v>3410919</v>
          </cell>
          <cell r="H9475">
            <v>2</v>
          </cell>
          <cell r="I9475">
            <v>2</v>
          </cell>
        </row>
        <row r="9476">
          <cell r="A9476">
            <v>672769</v>
          </cell>
          <cell r="B9476">
            <v>320854</v>
          </cell>
          <cell r="C9476" t="str">
            <v>鹿児島県立種子島高等学校</v>
          </cell>
          <cell r="D9476" t="str">
            <v>谷　光晃</v>
          </cell>
          <cell r="E9476" t="str">
            <v>ﾀﾆ ﾐﾂｱｷ</v>
          </cell>
          <cell r="F9476">
            <v>54</v>
          </cell>
          <cell r="G9476">
            <v>3430617</v>
          </cell>
          <cell r="H9476">
            <v>1</v>
          </cell>
          <cell r="I9476">
            <v>0</v>
          </cell>
        </row>
        <row r="9477">
          <cell r="A9477">
            <v>672769</v>
          </cell>
          <cell r="D9477" t="str">
            <v>谷　朱里</v>
          </cell>
          <cell r="E9477" t="str">
            <v>ﾀﾆ ｱｶﾘ</v>
          </cell>
          <cell r="F9477">
            <v>21</v>
          </cell>
          <cell r="G9477">
            <v>4130714</v>
          </cell>
          <cell r="H9477">
            <v>2</v>
          </cell>
          <cell r="I9477">
            <v>21</v>
          </cell>
        </row>
        <row r="9478">
          <cell r="A9478">
            <v>672777</v>
          </cell>
          <cell r="B9478">
            <v>320099</v>
          </cell>
          <cell r="C9478" t="str">
            <v>鹿児島県立山川高等学校</v>
          </cell>
          <cell r="D9478" t="str">
            <v>花田　伸一郎</v>
          </cell>
          <cell r="E9478" t="str">
            <v>ﾊﾅﾀﾞ ｼﾝｲﾁﾛｳ</v>
          </cell>
          <cell r="F9478">
            <v>53</v>
          </cell>
          <cell r="G9478">
            <v>3450304</v>
          </cell>
          <cell r="H9478">
            <v>1</v>
          </cell>
          <cell r="I9478">
            <v>0</v>
          </cell>
        </row>
        <row r="9479">
          <cell r="A9479">
            <v>672777</v>
          </cell>
          <cell r="D9479" t="str">
            <v>花田　晴美</v>
          </cell>
          <cell r="E9479" t="str">
            <v>ﾊﾅﾀﾞ ﾊﾙﾐ</v>
          </cell>
          <cell r="F9479">
            <v>54</v>
          </cell>
          <cell r="G9479">
            <v>3431028</v>
          </cell>
          <cell r="H9479">
            <v>2</v>
          </cell>
          <cell r="I9479">
            <v>2</v>
          </cell>
        </row>
        <row r="9480">
          <cell r="A9480">
            <v>672785</v>
          </cell>
          <cell r="B9480">
            <v>320838</v>
          </cell>
          <cell r="C9480" t="str">
            <v>鹿児島県立薩摩中央高等学校</v>
          </cell>
          <cell r="D9480" t="str">
            <v>西　義彦</v>
          </cell>
          <cell r="E9480" t="str">
            <v>ﾆｼ ﾖｼﾋｺ</v>
          </cell>
          <cell r="F9480">
            <v>56</v>
          </cell>
          <cell r="G9480">
            <v>3420217</v>
          </cell>
          <cell r="H9480">
            <v>1</v>
          </cell>
          <cell r="I9480">
            <v>0</v>
          </cell>
        </row>
        <row r="9481">
          <cell r="A9481">
            <v>672785</v>
          </cell>
          <cell r="D9481" t="str">
            <v>西　彦太</v>
          </cell>
          <cell r="E9481" t="str">
            <v>ﾆｼ ｹﾞﾝﾀ</v>
          </cell>
          <cell r="F9481">
            <v>15</v>
          </cell>
          <cell r="G9481">
            <v>4190927</v>
          </cell>
          <cell r="H9481">
            <v>1</v>
          </cell>
          <cell r="I9481">
            <v>11</v>
          </cell>
        </row>
        <row r="9482">
          <cell r="A9482">
            <v>672785</v>
          </cell>
          <cell r="D9482" t="str">
            <v>西　幸音</v>
          </cell>
          <cell r="E9482" t="str">
            <v>ﾆｼ ﾕｷﾄ</v>
          </cell>
          <cell r="F9482">
            <v>10</v>
          </cell>
          <cell r="G9482">
            <v>4240718</v>
          </cell>
          <cell r="H9482">
            <v>1</v>
          </cell>
          <cell r="I9482">
            <v>12</v>
          </cell>
        </row>
        <row r="9483">
          <cell r="A9483">
            <v>672793</v>
          </cell>
          <cell r="B9483">
            <v>320919</v>
          </cell>
          <cell r="C9483" t="str">
            <v>鹿児島県立曽於高等学校</v>
          </cell>
          <cell r="D9483" t="str">
            <v>西野　健一朗</v>
          </cell>
          <cell r="E9483" t="str">
            <v>ﾆｼﾉ ｹﾝｲﾁﾛｳ</v>
          </cell>
          <cell r="F9483">
            <v>55</v>
          </cell>
          <cell r="G9483">
            <v>3430211</v>
          </cell>
          <cell r="H9483">
            <v>1</v>
          </cell>
          <cell r="I9483">
            <v>0</v>
          </cell>
        </row>
        <row r="9484">
          <cell r="A9484">
            <v>672793</v>
          </cell>
          <cell r="D9484" t="str">
            <v>西野　明美</v>
          </cell>
          <cell r="E9484" t="str">
            <v>ﾆｼﾉ ｱｹﾐ</v>
          </cell>
          <cell r="F9484">
            <v>54</v>
          </cell>
          <cell r="G9484">
            <v>3431107</v>
          </cell>
          <cell r="H9484">
            <v>2</v>
          </cell>
          <cell r="I9484">
            <v>2</v>
          </cell>
        </row>
        <row r="9485">
          <cell r="A9485">
            <v>672793</v>
          </cell>
          <cell r="D9485" t="str">
            <v>西野　太陽</v>
          </cell>
          <cell r="E9485" t="str">
            <v>ﾆｼﾉ ﾀｲﾖｳ</v>
          </cell>
          <cell r="F9485">
            <v>22</v>
          </cell>
          <cell r="G9485">
            <v>4130221</v>
          </cell>
          <cell r="H9485">
            <v>1</v>
          </cell>
          <cell r="I9485">
            <v>12</v>
          </cell>
        </row>
        <row r="9486">
          <cell r="A9486">
            <v>672823</v>
          </cell>
          <cell r="B9486">
            <v>320064</v>
          </cell>
          <cell r="C9486" t="str">
            <v>鹿児島県立鹿児島工業高等学校</v>
          </cell>
          <cell r="D9486" t="str">
            <v>重畠　和久</v>
          </cell>
          <cell r="E9486" t="str">
            <v>ｼｹﾞﾊﾀｹ ｶｽﾞﾋｻ</v>
          </cell>
          <cell r="F9486">
            <v>58</v>
          </cell>
          <cell r="G9486">
            <v>3400420</v>
          </cell>
          <cell r="H9486">
            <v>1</v>
          </cell>
          <cell r="I9486">
            <v>0</v>
          </cell>
        </row>
        <row r="9487">
          <cell r="A9487">
            <v>672823</v>
          </cell>
          <cell r="D9487" t="str">
            <v>重畠　美香</v>
          </cell>
          <cell r="E9487" t="str">
            <v>ｼｹﾞﾊﾀｹ ﾐｶ</v>
          </cell>
          <cell r="F9487">
            <v>47</v>
          </cell>
          <cell r="G9487">
            <v>3501129</v>
          </cell>
          <cell r="H9487">
            <v>2</v>
          </cell>
          <cell r="I9487">
            <v>2</v>
          </cell>
        </row>
        <row r="9488">
          <cell r="A9488">
            <v>672823</v>
          </cell>
          <cell r="D9488" t="str">
            <v>重畠　百菜</v>
          </cell>
          <cell r="E9488" t="str">
            <v>ｼｹﾞﾊﾀｹ ﾓﾅ</v>
          </cell>
          <cell r="F9488">
            <v>19</v>
          </cell>
          <cell r="G9488">
            <v>4160519</v>
          </cell>
          <cell r="H9488">
            <v>2</v>
          </cell>
          <cell r="I9488">
            <v>20</v>
          </cell>
        </row>
        <row r="9489">
          <cell r="A9489">
            <v>672823</v>
          </cell>
          <cell r="D9489" t="str">
            <v>重畠　壮太</v>
          </cell>
          <cell r="E9489" t="str">
            <v>ｼｹﾞﾊﾀｹ ｿｳﾀ</v>
          </cell>
          <cell r="F9489">
            <v>12</v>
          </cell>
          <cell r="G9489">
            <v>4230209</v>
          </cell>
          <cell r="H9489">
            <v>1</v>
          </cell>
          <cell r="I9489">
            <v>11</v>
          </cell>
        </row>
        <row r="9490">
          <cell r="A9490">
            <v>672831</v>
          </cell>
          <cell r="B9490">
            <v>320439</v>
          </cell>
          <cell r="C9490" t="str">
            <v>鹿児島県立隼人工業高等学校</v>
          </cell>
          <cell r="D9490" t="str">
            <v>谷口　武志</v>
          </cell>
          <cell r="E9490" t="str">
            <v>ﾀﾆｸﾞﾁ ﾀｹｼ</v>
          </cell>
          <cell r="F9490">
            <v>53</v>
          </cell>
          <cell r="G9490">
            <v>3441117</v>
          </cell>
          <cell r="H9490">
            <v>1</v>
          </cell>
          <cell r="I9490">
            <v>0</v>
          </cell>
        </row>
        <row r="9491">
          <cell r="A9491">
            <v>672831</v>
          </cell>
          <cell r="D9491" t="str">
            <v>谷口　大智</v>
          </cell>
          <cell r="E9491" t="str">
            <v>ﾀﾆｸﾞﾁ ﾀﾞｲﾁ</v>
          </cell>
          <cell r="F9491">
            <v>23</v>
          </cell>
          <cell r="G9491">
            <v>4120310</v>
          </cell>
          <cell r="H9491">
            <v>1</v>
          </cell>
          <cell r="I9491">
            <v>12</v>
          </cell>
        </row>
        <row r="9492">
          <cell r="A9492">
            <v>672831</v>
          </cell>
          <cell r="D9492" t="str">
            <v>谷口　智海</v>
          </cell>
          <cell r="E9492" t="str">
            <v>ﾀﾆｸﾞﾁ ﾄﾓﾐ</v>
          </cell>
          <cell r="F9492">
            <v>23</v>
          </cell>
          <cell r="G9492">
            <v>4120310</v>
          </cell>
          <cell r="H9492">
            <v>2</v>
          </cell>
          <cell r="I9492">
            <v>21</v>
          </cell>
        </row>
        <row r="9493">
          <cell r="A9493">
            <v>672840</v>
          </cell>
          <cell r="B9493">
            <v>307041</v>
          </cell>
          <cell r="C9493" t="str">
            <v>県立青少年研修センター</v>
          </cell>
          <cell r="D9493" t="str">
            <v>福岡　幸彦</v>
          </cell>
          <cell r="E9493" t="str">
            <v>ﾌｸｵｶ ﾕｷﾋｺ</v>
          </cell>
          <cell r="F9493">
            <v>56</v>
          </cell>
          <cell r="G9493">
            <v>3410828</v>
          </cell>
          <cell r="H9493">
            <v>1</v>
          </cell>
          <cell r="I9493">
            <v>0</v>
          </cell>
        </row>
        <row r="9494">
          <cell r="A9494">
            <v>672866</v>
          </cell>
          <cell r="B9494">
            <v>320421</v>
          </cell>
          <cell r="C9494" t="str">
            <v>鹿児島県立加治木工業高等学校</v>
          </cell>
          <cell r="D9494" t="str">
            <v>松田　徳文</v>
          </cell>
          <cell r="E9494" t="str">
            <v>ﾏﾂﾀﾞ ﾉﾘﾌﾐ</v>
          </cell>
          <cell r="F9494">
            <v>58</v>
          </cell>
          <cell r="G9494">
            <v>3390617</v>
          </cell>
          <cell r="H9494">
            <v>1</v>
          </cell>
          <cell r="I9494">
            <v>0</v>
          </cell>
        </row>
        <row r="9495">
          <cell r="A9495">
            <v>672866</v>
          </cell>
          <cell r="D9495" t="str">
            <v>松田　里彩</v>
          </cell>
          <cell r="E9495" t="str">
            <v>ﾏﾂﾀﾞ ﾘｻ</v>
          </cell>
          <cell r="F9495">
            <v>49</v>
          </cell>
          <cell r="G9495">
            <v>3490122</v>
          </cell>
          <cell r="H9495">
            <v>2</v>
          </cell>
          <cell r="I9495">
            <v>2</v>
          </cell>
        </row>
        <row r="9496">
          <cell r="A9496">
            <v>672866</v>
          </cell>
          <cell r="D9496" t="str">
            <v>松田　佳親</v>
          </cell>
          <cell r="E9496" t="str">
            <v>ﾏﾂﾀﾞ ﾖｼﾁｶ</v>
          </cell>
          <cell r="F9496">
            <v>23</v>
          </cell>
          <cell r="G9496">
            <v>4120426</v>
          </cell>
          <cell r="H9496">
            <v>1</v>
          </cell>
          <cell r="I9496">
            <v>11</v>
          </cell>
        </row>
        <row r="9497">
          <cell r="A9497">
            <v>672866</v>
          </cell>
          <cell r="D9497" t="str">
            <v>松田　樹宜</v>
          </cell>
          <cell r="E9497" t="str">
            <v>ﾏﾂﾀﾞ ﾀﾂｷ</v>
          </cell>
          <cell r="F9497">
            <v>17</v>
          </cell>
          <cell r="G9497">
            <v>4170720</v>
          </cell>
          <cell r="H9497">
            <v>1</v>
          </cell>
          <cell r="I9497">
            <v>12</v>
          </cell>
        </row>
        <row r="9498">
          <cell r="A9498">
            <v>672874</v>
          </cell>
          <cell r="B9498">
            <v>480037</v>
          </cell>
          <cell r="C9498" t="str">
            <v>奄美市立朝日中学校</v>
          </cell>
          <cell r="D9498" t="str">
            <v>加　俊郎</v>
          </cell>
          <cell r="E9498" t="str">
            <v>ｸﾜｴ ﾄｼﾛｳ</v>
          </cell>
          <cell r="F9498">
            <v>60</v>
          </cell>
          <cell r="G9498">
            <v>3371107</v>
          </cell>
          <cell r="H9498">
            <v>1</v>
          </cell>
          <cell r="I9498">
            <v>0</v>
          </cell>
        </row>
        <row r="9499">
          <cell r="A9499">
            <v>672874</v>
          </cell>
          <cell r="D9499" t="str">
            <v>加　睦代</v>
          </cell>
          <cell r="E9499" t="str">
            <v>ｸﾜｴ ﾑﾂﾖ</v>
          </cell>
          <cell r="F9499">
            <v>56</v>
          </cell>
          <cell r="G9499">
            <v>3420101</v>
          </cell>
          <cell r="H9499">
            <v>2</v>
          </cell>
          <cell r="I9499">
            <v>2</v>
          </cell>
        </row>
        <row r="9500">
          <cell r="A9500">
            <v>672874</v>
          </cell>
          <cell r="D9500" t="str">
            <v>加　美怜</v>
          </cell>
          <cell r="E9500" t="str">
            <v>ｸﾜｴ ﾐﾚｲ</v>
          </cell>
          <cell r="F9500">
            <v>18</v>
          </cell>
          <cell r="G9500">
            <v>4160928</v>
          </cell>
          <cell r="H9500">
            <v>2</v>
          </cell>
          <cell r="I9500">
            <v>22</v>
          </cell>
        </row>
        <row r="9501">
          <cell r="A9501">
            <v>672882</v>
          </cell>
          <cell r="B9501">
            <v>320552</v>
          </cell>
          <cell r="C9501" t="str">
            <v>鹿児島県立鹿屋工業高等学校</v>
          </cell>
          <cell r="D9501" t="str">
            <v>西　勝徳</v>
          </cell>
          <cell r="E9501" t="str">
            <v>ﾆｼ ｶﾂﾉﾘ</v>
          </cell>
          <cell r="F9501">
            <v>56</v>
          </cell>
          <cell r="G9501">
            <v>3420102</v>
          </cell>
          <cell r="H9501">
            <v>1</v>
          </cell>
          <cell r="I9501">
            <v>0</v>
          </cell>
        </row>
        <row r="9502">
          <cell r="A9502">
            <v>672882</v>
          </cell>
          <cell r="D9502" t="str">
            <v>西　明美</v>
          </cell>
          <cell r="E9502" t="str">
            <v>ﾆｼ ｱｹﾐ</v>
          </cell>
          <cell r="F9502">
            <v>56</v>
          </cell>
          <cell r="G9502">
            <v>3410915</v>
          </cell>
          <cell r="H9502">
            <v>2</v>
          </cell>
          <cell r="I9502">
            <v>2</v>
          </cell>
        </row>
        <row r="9503">
          <cell r="A9503">
            <v>672882</v>
          </cell>
          <cell r="D9503" t="str">
            <v>西　翔太朗</v>
          </cell>
          <cell r="E9503" t="str">
            <v>ﾆｼ ｼﾖｳﾀﾛｳ</v>
          </cell>
          <cell r="F9503">
            <v>27</v>
          </cell>
          <cell r="G9503">
            <v>4080120</v>
          </cell>
          <cell r="H9503">
            <v>1</v>
          </cell>
          <cell r="I9503">
            <v>12</v>
          </cell>
        </row>
        <row r="9504">
          <cell r="A9504">
            <v>672891</v>
          </cell>
          <cell r="B9504">
            <v>320552</v>
          </cell>
          <cell r="C9504" t="str">
            <v>鹿児島県立鹿屋工業高等学校</v>
          </cell>
          <cell r="D9504" t="str">
            <v>高山　典作</v>
          </cell>
          <cell r="E9504" t="str">
            <v>ﾀｶﾔﾏ ﾃﾝｻｸ</v>
          </cell>
          <cell r="F9504">
            <v>59</v>
          </cell>
          <cell r="G9504">
            <v>3380829</v>
          </cell>
          <cell r="H9504">
            <v>1</v>
          </cell>
          <cell r="I9504">
            <v>0</v>
          </cell>
        </row>
        <row r="9505">
          <cell r="A9505">
            <v>672904</v>
          </cell>
          <cell r="B9505">
            <v>320421</v>
          </cell>
          <cell r="C9505" t="str">
            <v>鹿児島県立加治木工業高等学校</v>
          </cell>
          <cell r="D9505" t="str">
            <v>石脇　畩義</v>
          </cell>
          <cell r="E9505" t="str">
            <v>ｲｼﾜｷ ｹｻﾖｼ</v>
          </cell>
          <cell r="F9505">
            <v>61</v>
          </cell>
          <cell r="G9505">
            <v>3370606</v>
          </cell>
          <cell r="H9505">
            <v>1</v>
          </cell>
          <cell r="I9505">
            <v>0</v>
          </cell>
        </row>
        <row r="9506">
          <cell r="A9506">
            <v>672904</v>
          </cell>
          <cell r="D9506" t="str">
            <v>石脇　章子</v>
          </cell>
          <cell r="E9506" t="str">
            <v>ｲｼﾜｷ ｼﾖｳｺ</v>
          </cell>
          <cell r="F9506">
            <v>60</v>
          </cell>
          <cell r="G9506">
            <v>3380606</v>
          </cell>
          <cell r="H9506">
            <v>2</v>
          </cell>
          <cell r="I9506">
            <v>2</v>
          </cell>
        </row>
        <row r="9507">
          <cell r="A9507">
            <v>672912</v>
          </cell>
          <cell r="B9507">
            <v>320421</v>
          </cell>
          <cell r="C9507" t="str">
            <v>鹿児島県立加治木工業高等学校</v>
          </cell>
          <cell r="D9507" t="str">
            <v>上薗　幸洋</v>
          </cell>
          <cell r="E9507" t="str">
            <v>ｶﾐｿﾞﾉ ﾕｷﾋﾛ</v>
          </cell>
          <cell r="F9507">
            <v>58</v>
          </cell>
          <cell r="G9507">
            <v>3391231</v>
          </cell>
          <cell r="H9507">
            <v>1</v>
          </cell>
          <cell r="I9507">
            <v>0</v>
          </cell>
        </row>
        <row r="9508">
          <cell r="A9508">
            <v>672912</v>
          </cell>
          <cell r="D9508" t="str">
            <v>上薗　銀之助</v>
          </cell>
          <cell r="E9508" t="str">
            <v>ｶﾐｿﾞﾉ ｷﾞﾝﾉｽｹ</v>
          </cell>
          <cell r="F9508">
            <v>22</v>
          </cell>
          <cell r="G9508">
            <v>4121116</v>
          </cell>
          <cell r="H9508">
            <v>1</v>
          </cell>
          <cell r="I9508">
            <v>11</v>
          </cell>
        </row>
        <row r="9509">
          <cell r="A9509">
            <v>672912</v>
          </cell>
          <cell r="D9509" t="str">
            <v>上薗　慶次郎</v>
          </cell>
          <cell r="E9509" t="str">
            <v>ｶﾐｿﾞﾉ ｹｲｼﾞﾛｳ</v>
          </cell>
          <cell r="F9509">
            <v>19</v>
          </cell>
          <cell r="G9509">
            <v>4150914</v>
          </cell>
          <cell r="H9509">
            <v>1</v>
          </cell>
          <cell r="I9509">
            <v>12</v>
          </cell>
        </row>
        <row r="9510">
          <cell r="A9510">
            <v>672939</v>
          </cell>
          <cell r="B9510">
            <v>320242</v>
          </cell>
          <cell r="C9510" t="str">
            <v>鹿児島県立川内商工高等学校</v>
          </cell>
          <cell r="D9510" t="str">
            <v>上園　誠</v>
          </cell>
          <cell r="E9510" t="str">
            <v>ｳｴｿﾞﾉ ﾏｺﾄ</v>
          </cell>
          <cell r="F9510">
            <v>53</v>
          </cell>
          <cell r="G9510">
            <v>3441015</v>
          </cell>
          <cell r="H9510">
            <v>1</v>
          </cell>
          <cell r="I9510">
            <v>0</v>
          </cell>
        </row>
        <row r="9511">
          <cell r="A9511">
            <v>672939</v>
          </cell>
          <cell r="D9511" t="str">
            <v>上園　洋恵</v>
          </cell>
          <cell r="E9511" t="str">
            <v>ｳｴｿﾞﾉ ﾋﾛｴ</v>
          </cell>
          <cell r="F9511">
            <v>51</v>
          </cell>
          <cell r="G9511">
            <v>3461224</v>
          </cell>
          <cell r="H9511">
            <v>2</v>
          </cell>
          <cell r="I9511">
            <v>2</v>
          </cell>
        </row>
        <row r="9512">
          <cell r="A9512">
            <v>672939</v>
          </cell>
          <cell r="D9512" t="str">
            <v>上園　彩加</v>
          </cell>
          <cell r="E9512" t="str">
            <v>ｳｴｿﾞﾉ ｱﾔｶ</v>
          </cell>
          <cell r="F9512">
            <v>14</v>
          </cell>
          <cell r="G9512">
            <v>4210430</v>
          </cell>
          <cell r="H9512">
            <v>2</v>
          </cell>
          <cell r="I9512">
            <v>21</v>
          </cell>
        </row>
        <row r="9513">
          <cell r="A9513">
            <v>672947</v>
          </cell>
          <cell r="B9513">
            <v>320901</v>
          </cell>
          <cell r="C9513" t="str">
            <v>鹿児島県立明桜館高等学校</v>
          </cell>
          <cell r="D9513" t="str">
            <v>大山　真司</v>
          </cell>
          <cell r="E9513" t="str">
            <v>ｵｵﾔﾏ ｼﾝｼﾞ</v>
          </cell>
          <cell r="F9513">
            <v>56</v>
          </cell>
          <cell r="G9513">
            <v>3411115</v>
          </cell>
          <cell r="H9513">
            <v>1</v>
          </cell>
          <cell r="I9513">
            <v>0</v>
          </cell>
        </row>
        <row r="9514">
          <cell r="A9514">
            <v>672955</v>
          </cell>
          <cell r="B9514">
            <v>320196</v>
          </cell>
          <cell r="C9514" t="str">
            <v>鹿児島県立吹上高等学校</v>
          </cell>
          <cell r="D9514" t="str">
            <v>永留　政博</v>
          </cell>
          <cell r="E9514" t="str">
            <v>ﾅｶﾞﾄﾞﾒ ﾏｻﾋﾛ</v>
          </cell>
          <cell r="F9514">
            <v>58</v>
          </cell>
          <cell r="G9514">
            <v>3390706</v>
          </cell>
          <cell r="H9514">
            <v>1</v>
          </cell>
          <cell r="I9514">
            <v>0</v>
          </cell>
        </row>
        <row r="9515">
          <cell r="A9515">
            <v>672955</v>
          </cell>
          <cell r="D9515" t="str">
            <v>永留　侑紀</v>
          </cell>
          <cell r="E9515" t="str">
            <v>ﾅｶﾞﾄﾞﾒ ﾕｳｷ</v>
          </cell>
          <cell r="F9515">
            <v>24</v>
          </cell>
          <cell r="G9515">
            <v>4101214</v>
          </cell>
          <cell r="H9515">
            <v>1</v>
          </cell>
          <cell r="I9515">
            <v>11</v>
          </cell>
        </row>
        <row r="9516">
          <cell r="A9516">
            <v>672955</v>
          </cell>
          <cell r="D9516" t="str">
            <v>永留　俊貴</v>
          </cell>
          <cell r="E9516" t="str">
            <v>ﾅｶﾞﾄﾞﾒ ﾄｼｷ</v>
          </cell>
          <cell r="F9516">
            <v>21</v>
          </cell>
          <cell r="G9516">
            <v>4130916</v>
          </cell>
          <cell r="H9516">
            <v>1</v>
          </cell>
          <cell r="I9516">
            <v>12</v>
          </cell>
        </row>
        <row r="9517">
          <cell r="A9517">
            <v>672963</v>
          </cell>
          <cell r="B9517">
            <v>320404</v>
          </cell>
          <cell r="C9517" t="str">
            <v>鹿児島県立蒲生高等学校</v>
          </cell>
          <cell r="D9517" t="str">
            <v>中村　正明</v>
          </cell>
          <cell r="E9517" t="str">
            <v>ﾅｶﾑﾗ ﾏｻｱｷ</v>
          </cell>
          <cell r="F9517">
            <v>58</v>
          </cell>
          <cell r="G9517">
            <v>3390818</v>
          </cell>
          <cell r="H9517">
            <v>1</v>
          </cell>
          <cell r="I9517">
            <v>0</v>
          </cell>
        </row>
        <row r="9518">
          <cell r="A9518">
            <v>672963</v>
          </cell>
          <cell r="D9518" t="str">
            <v>中村　靖子</v>
          </cell>
          <cell r="E9518" t="str">
            <v>ﾅｶﾑﾗ ﾔｽｺ</v>
          </cell>
          <cell r="F9518">
            <v>52</v>
          </cell>
          <cell r="G9518">
            <v>3451210</v>
          </cell>
          <cell r="H9518">
            <v>2</v>
          </cell>
          <cell r="I9518">
            <v>2</v>
          </cell>
        </row>
        <row r="9519">
          <cell r="A9519">
            <v>672963</v>
          </cell>
          <cell r="D9519" t="str">
            <v>中村　心美</v>
          </cell>
          <cell r="E9519" t="str">
            <v>ﾅｶﾑﾗ ｺｺﾐ</v>
          </cell>
          <cell r="F9519">
            <v>15</v>
          </cell>
          <cell r="G9519">
            <v>4200210</v>
          </cell>
          <cell r="H9519">
            <v>2</v>
          </cell>
          <cell r="I9519">
            <v>21</v>
          </cell>
        </row>
        <row r="9520">
          <cell r="A9520">
            <v>672963</v>
          </cell>
          <cell r="D9520" t="str">
            <v>中村　心結</v>
          </cell>
          <cell r="E9520" t="str">
            <v>ﾅｶﾑﾗ ﾐﾕ</v>
          </cell>
          <cell r="F9520">
            <v>13</v>
          </cell>
          <cell r="G9520">
            <v>4211121</v>
          </cell>
          <cell r="H9520">
            <v>2</v>
          </cell>
          <cell r="I9520">
            <v>22</v>
          </cell>
        </row>
        <row r="9521">
          <cell r="A9521">
            <v>673030</v>
          </cell>
          <cell r="B9521">
            <v>630136</v>
          </cell>
          <cell r="C9521" t="str">
            <v>薩摩川内市立八幡小学校</v>
          </cell>
          <cell r="D9521" t="str">
            <v>北園　明子</v>
          </cell>
          <cell r="E9521" t="str">
            <v>ｷﾀｿﾞﾉ ｱｷｺ</v>
          </cell>
          <cell r="F9521">
            <v>53</v>
          </cell>
          <cell r="G9521">
            <v>3441118</v>
          </cell>
          <cell r="H9521">
            <v>2</v>
          </cell>
          <cell r="I9521">
            <v>0</v>
          </cell>
        </row>
        <row r="9522">
          <cell r="A9522">
            <v>673030</v>
          </cell>
          <cell r="D9522" t="str">
            <v>北園　翔大</v>
          </cell>
          <cell r="E9522" t="str">
            <v>ｷﾀｿﾞﾉ ｼﾖｳﾄ</v>
          </cell>
          <cell r="F9522">
            <v>21</v>
          </cell>
          <cell r="G9522">
            <v>4130922</v>
          </cell>
          <cell r="H9522">
            <v>1</v>
          </cell>
          <cell r="I9522">
            <v>11</v>
          </cell>
        </row>
        <row r="9523">
          <cell r="A9523">
            <v>673030</v>
          </cell>
          <cell r="D9523" t="str">
            <v>北園　涼太</v>
          </cell>
          <cell r="E9523" t="str">
            <v>ｷﾀｿﾞﾉ ﾘﾖｳﾀ</v>
          </cell>
          <cell r="F9523">
            <v>17</v>
          </cell>
          <cell r="G9523">
            <v>4171116</v>
          </cell>
          <cell r="H9523">
            <v>1</v>
          </cell>
          <cell r="I9523">
            <v>12</v>
          </cell>
        </row>
        <row r="9524">
          <cell r="A9524">
            <v>673056</v>
          </cell>
          <cell r="B9524">
            <v>710385</v>
          </cell>
          <cell r="C9524" t="str">
            <v>日置市立美山小学校</v>
          </cell>
          <cell r="D9524" t="str">
            <v>和田　祥子</v>
          </cell>
          <cell r="E9524" t="str">
            <v>ﾜﾀﾞ ｼﾖｳｺ</v>
          </cell>
          <cell r="F9524">
            <v>55</v>
          </cell>
          <cell r="G9524">
            <v>3430306</v>
          </cell>
          <cell r="H9524">
            <v>2</v>
          </cell>
          <cell r="I9524">
            <v>0</v>
          </cell>
        </row>
        <row r="9525">
          <cell r="A9525">
            <v>673064</v>
          </cell>
          <cell r="B9525">
            <v>680427</v>
          </cell>
          <cell r="C9525" t="str">
            <v>奄美市立東城小学校</v>
          </cell>
          <cell r="D9525" t="str">
            <v>平野　真理子</v>
          </cell>
          <cell r="E9525" t="str">
            <v>ﾋﾗﾉ ﾏﾘｺ</v>
          </cell>
          <cell r="F9525">
            <v>54</v>
          </cell>
          <cell r="G9525">
            <v>3431209</v>
          </cell>
          <cell r="H9525">
            <v>2</v>
          </cell>
          <cell r="I9525">
            <v>0</v>
          </cell>
        </row>
        <row r="9526">
          <cell r="A9526">
            <v>673072</v>
          </cell>
          <cell r="B9526">
            <v>610526</v>
          </cell>
          <cell r="C9526" t="str">
            <v>鹿児島市立吉野東小学校</v>
          </cell>
          <cell r="D9526" t="str">
            <v>北川　樹理</v>
          </cell>
          <cell r="E9526" t="str">
            <v>ｷﾀｶﾞﾜ ｼﾞﾕﾘ</v>
          </cell>
          <cell r="F9526">
            <v>55</v>
          </cell>
          <cell r="G9526">
            <v>3421116</v>
          </cell>
          <cell r="H9526">
            <v>2</v>
          </cell>
          <cell r="I9526">
            <v>0</v>
          </cell>
        </row>
        <row r="9527">
          <cell r="A9527">
            <v>673102</v>
          </cell>
          <cell r="B9527">
            <v>610810</v>
          </cell>
          <cell r="C9527" t="str">
            <v>鹿児島市立吉田小学校</v>
          </cell>
          <cell r="D9527" t="str">
            <v>若松　美子</v>
          </cell>
          <cell r="E9527" t="str">
            <v>ﾜｶﾏﾂ ﾖｼｺ</v>
          </cell>
          <cell r="F9527">
            <v>51</v>
          </cell>
          <cell r="G9527">
            <v>3470318</v>
          </cell>
          <cell r="H9527">
            <v>2</v>
          </cell>
          <cell r="I9527">
            <v>0</v>
          </cell>
        </row>
        <row r="9528">
          <cell r="A9528">
            <v>673129</v>
          </cell>
          <cell r="B9528">
            <v>620131</v>
          </cell>
          <cell r="C9528" t="str">
            <v>南さつま市立内山田小学校</v>
          </cell>
          <cell r="D9528" t="str">
            <v>石田　由紀</v>
          </cell>
          <cell r="E9528" t="str">
            <v>ｲｼﾀﾞ ﾕｷ</v>
          </cell>
          <cell r="F9528">
            <v>51</v>
          </cell>
          <cell r="G9528">
            <v>3460719</v>
          </cell>
          <cell r="H9528">
            <v>2</v>
          </cell>
          <cell r="I9528">
            <v>0</v>
          </cell>
        </row>
        <row r="9529">
          <cell r="A9529">
            <v>673129</v>
          </cell>
          <cell r="D9529" t="str">
            <v>石田　歩</v>
          </cell>
          <cell r="E9529" t="str">
            <v>ｲｼﾀﾞ ｱﾕﾑ</v>
          </cell>
          <cell r="F9529">
            <v>21</v>
          </cell>
          <cell r="G9529">
            <v>4131129</v>
          </cell>
          <cell r="H9529">
            <v>2</v>
          </cell>
          <cell r="I9529">
            <v>21</v>
          </cell>
        </row>
        <row r="9530">
          <cell r="A9530">
            <v>673145</v>
          </cell>
          <cell r="B9530">
            <v>710318</v>
          </cell>
          <cell r="C9530" t="str">
            <v>日置市立鶴丸小学校</v>
          </cell>
          <cell r="D9530" t="str">
            <v>今給黎　文</v>
          </cell>
          <cell r="E9530" t="str">
            <v>ｲﾏｷｲﾚ ｱﾔ</v>
          </cell>
          <cell r="F9530">
            <v>51</v>
          </cell>
          <cell r="G9530">
            <v>3470122</v>
          </cell>
          <cell r="H9530">
            <v>2</v>
          </cell>
          <cell r="I9530">
            <v>0</v>
          </cell>
        </row>
        <row r="9531">
          <cell r="A9531">
            <v>673170</v>
          </cell>
          <cell r="B9531">
            <v>690023</v>
          </cell>
          <cell r="C9531" t="str">
            <v>指宿市立魚見小学校</v>
          </cell>
          <cell r="D9531" t="str">
            <v>矢越　さとみ</v>
          </cell>
          <cell r="E9531" t="str">
            <v>ﾔｺﾞｼ ｻﾄﾐ</v>
          </cell>
          <cell r="F9531">
            <v>55</v>
          </cell>
          <cell r="G9531">
            <v>3430429</v>
          </cell>
          <cell r="H9531">
            <v>2</v>
          </cell>
          <cell r="I9531">
            <v>0</v>
          </cell>
        </row>
        <row r="9532">
          <cell r="A9532">
            <v>673188</v>
          </cell>
          <cell r="B9532">
            <v>720046</v>
          </cell>
          <cell r="C9532" t="str">
            <v>阿久根市立西目小学校</v>
          </cell>
          <cell r="D9532" t="str">
            <v>柴山　めぐみ</v>
          </cell>
          <cell r="E9532" t="str">
            <v>ｼﾊﾞﾔﾏ ﾒｸﾞﾐ</v>
          </cell>
          <cell r="F9532">
            <v>51</v>
          </cell>
          <cell r="G9532">
            <v>3460828</v>
          </cell>
          <cell r="H9532">
            <v>2</v>
          </cell>
          <cell r="I9532">
            <v>0</v>
          </cell>
        </row>
        <row r="9533">
          <cell r="A9533">
            <v>673188</v>
          </cell>
          <cell r="D9533" t="str">
            <v>柴山　夢菜</v>
          </cell>
          <cell r="E9533" t="str">
            <v>ｼﾊﾞﾔﾏ ﾕｳﾅ</v>
          </cell>
          <cell r="F9533">
            <v>21</v>
          </cell>
          <cell r="G9533">
            <v>4140303</v>
          </cell>
          <cell r="H9533">
            <v>2</v>
          </cell>
          <cell r="I9533">
            <v>21</v>
          </cell>
        </row>
        <row r="9534">
          <cell r="A9534">
            <v>673196</v>
          </cell>
          <cell r="B9534">
            <v>710938</v>
          </cell>
          <cell r="C9534" t="str">
            <v>日置市立伊作小学校</v>
          </cell>
          <cell r="D9534" t="str">
            <v>酒匂　洋子</v>
          </cell>
          <cell r="E9534" t="str">
            <v>ｻｺｳ ﾖｳｺ</v>
          </cell>
          <cell r="F9534">
            <v>52</v>
          </cell>
          <cell r="G9534">
            <v>3460529</v>
          </cell>
          <cell r="H9534">
            <v>2</v>
          </cell>
          <cell r="I9534">
            <v>0</v>
          </cell>
        </row>
        <row r="9535">
          <cell r="A9535">
            <v>673196</v>
          </cell>
          <cell r="D9535" t="str">
            <v>酒匂　詩織</v>
          </cell>
          <cell r="E9535" t="str">
            <v>ｻｺｳ ｼｵﾘ</v>
          </cell>
          <cell r="F9535">
            <v>13</v>
          </cell>
          <cell r="G9535">
            <v>4220210</v>
          </cell>
          <cell r="H9535">
            <v>2</v>
          </cell>
          <cell r="I9535">
            <v>21</v>
          </cell>
        </row>
        <row r="9536">
          <cell r="A9536">
            <v>673200</v>
          </cell>
          <cell r="B9536">
            <v>640824</v>
          </cell>
          <cell r="C9536" t="str">
            <v>霧島市立安良小学校</v>
          </cell>
          <cell r="D9536" t="str">
            <v>武石　直美</v>
          </cell>
          <cell r="E9536" t="str">
            <v>ﾀｹｲｼ ﾅｵﾐ</v>
          </cell>
          <cell r="F9536">
            <v>59</v>
          </cell>
          <cell r="G9536">
            <v>3390422</v>
          </cell>
          <cell r="H9536">
            <v>2</v>
          </cell>
          <cell r="I9536">
            <v>0</v>
          </cell>
        </row>
        <row r="9537">
          <cell r="A9537">
            <v>673218</v>
          </cell>
          <cell r="B9537">
            <v>320145</v>
          </cell>
          <cell r="C9537" t="str">
            <v>鹿児島県立加世田高等学校</v>
          </cell>
          <cell r="D9537" t="str">
            <v>岩元　美香</v>
          </cell>
          <cell r="E9537" t="str">
            <v>ｲﾜﾓﾄ ﾐｶ</v>
          </cell>
          <cell r="F9537">
            <v>55</v>
          </cell>
          <cell r="G9537">
            <v>3430221</v>
          </cell>
          <cell r="H9537">
            <v>2</v>
          </cell>
          <cell r="I9537">
            <v>0</v>
          </cell>
        </row>
        <row r="9538">
          <cell r="A9538">
            <v>673226</v>
          </cell>
          <cell r="B9538">
            <v>480029</v>
          </cell>
          <cell r="C9538" t="str">
            <v>奄美市立金久中学校</v>
          </cell>
          <cell r="D9538" t="str">
            <v>大野　千鶴子</v>
          </cell>
          <cell r="E9538" t="str">
            <v>ｵｵﾉ ﾁﾂﾞｺ</v>
          </cell>
          <cell r="F9538">
            <v>54</v>
          </cell>
          <cell r="G9538">
            <v>3440417</v>
          </cell>
          <cell r="H9538">
            <v>2</v>
          </cell>
          <cell r="I9538">
            <v>0</v>
          </cell>
        </row>
        <row r="9539">
          <cell r="A9539">
            <v>673234</v>
          </cell>
          <cell r="B9539">
            <v>730254</v>
          </cell>
          <cell r="C9539" t="str">
            <v>伊佐市立湯之尾小学校</v>
          </cell>
          <cell r="D9539" t="str">
            <v>志岐　五月</v>
          </cell>
          <cell r="E9539" t="str">
            <v>ｼｷ ｻﾂｷ</v>
          </cell>
          <cell r="F9539">
            <v>54</v>
          </cell>
          <cell r="G9539">
            <v>3440504</v>
          </cell>
          <cell r="H9539">
            <v>2</v>
          </cell>
          <cell r="I9539">
            <v>0</v>
          </cell>
        </row>
        <row r="9540">
          <cell r="A9540">
            <v>673242</v>
          </cell>
          <cell r="B9540">
            <v>420131</v>
          </cell>
          <cell r="C9540" t="str">
            <v>南さつま市立万世中学校</v>
          </cell>
          <cell r="D9540" t="str">
            <v>内薗　直哲</v>
          </cell>
          <cell r="E9540" t="str">
            <v>ｳﾁｿﾞﾉ ﾅｵｱｷ</v>
          </cell>
          <cell r="F9540">
            <v>54</v>
          </cell>
          <cell r="G9540">
            <v>3440214</v>
          </cell>
          <cell r="H9540">
            <v>1</v>
          </cell>
          <cell r="I9540">
            <v>0</v>
          </cell>
        </row>
        <row r="9541">
          <cell r="A9541">
            <v>673242</v>
          </cell>
          <cell r="D9541" t="str">
            <v>内薗　陽子</v>
          </cell>
          <cell r="E9541" t="str">
            <v>ｳﾁｿﾞﾉ ﾖｳｺ</v>
          </cell>
          <cell r="F9541">
            <v>50</v>
          </cell>
          <cell r="G9541">
            <v>3471028</v>
          </cell>
          <cell r="H9541">
            <v>2</v>
          </cell>
          <cell r="I9541">
            <v>2</v>
          </cell>
        </row>
        <row r="9542">
          <cell r="A9542">
            <v>673242</v>
          </cell>
          <cell r="D9542" t="str">
            <v>内薗　茉優</v>
          </cell>
          <cell r="E9542" t="str">
            <v>ｳﾁｿﾞﾉ ﾏﾕ</v>
          </cell>
          <cell r="F9542">
            <v>12</v>
          </cell>
          <cell r="G9542">
            <v>4221109</v>
          </cell>
          <cell r="H9542">
            <v>2</v>
          </cell>
          <cell r="I9542">
            <v>21</v>
          </cell>
        </row>
        <row r="9543">
          <cell r="A9543">
            <v>673242</v>
          </cell>
          <cell r="D9543" t="str">
            <v>内薗　優心</v>
          </cell>
          <cell r="E9543" t="str">
            <v>ｳﾁｿﾞﾉ ﾕｳ</v>
          </cell>
          <cell r="F9543">
            <v>10</v>
          </cell>
          <cell r="G9543">
            <v>4240830</v>
          </cell>
          <cell r="H9543">
            <v>2</v>
          </cell>
          <cell r="I9543">
            <v>22</v>
          </cell>
        </row>
        <row r="9544">
          <cell r="A9544">
            <v>673251</v>
          </cell>
          <cell r="B9544">
            <v>640433</v>
          </cell>
          <cell r="C9544" t="str">
            <v>姶良市立三船小学校</v>
          </cell>
          <cell r="D9544" t="str">
            <v>塩入　智子</v>
          </cell>
          <cell r="E9544" t="str">
            <v>ｼｵｲﾘ ﾄﾓｺ</v>
          </cell>
          <cell r="F9544">
            <v>52</v>
          </cell>
          <cell r="G9544">
            <v>3460409</v>
          </cell>
          <cell r="H9544">
            <v>2</v>
          </cell>
          <cell r="I9544">
            <v>0</v>
          </cell>
        </row>
        <row r="9545">
          <cell r="A9545">
            <v>673293</v>
          </cell>
          <cell r="B9545">
            <v>670014</v>
          </cell>
          <cell r="C9545" t="str">
            <v>西之表市立榕城小学校</v>
          </cell>
          <cell r="D9545" t="str">
            <v>有村　律子</v>
          </cell>
          <cell r="E9545" t="str">
            <v>ｱﾘﾑﾗ ﾘﾂｺ</v>
          </cell>
          <cell r="F9545">
            <v>54</v>
          </cell>
          <cell r="G9545">
            <v>3440402</v>
          </cell>
          <cell r="H9545">
            <v>2</v>
          </cell>
          <cell r="I9545">
            <v>0</v>
          </cell>
        </row>
        <row r="9546">
          <cell r="A9546">
            <v>673293</v>
          </cell>
          <cell r="D9546" t="str">
            <v>有村　映美</v>
          </cell>
          <cell r="E9546" t="str">
            <v>ｱﾘﾑﾗ ｴﾐ</v>
          </cell>
          <cell r="F9546">
            <v>20</v>
          </cell>
          <cell r="G9546">
            <v>4150309</v>
          </cell>
          <cell r="H9546">
            <v>2</v>
          </cell>
          <cell r="I9546">
            <v>22</v>
          </cell>
        </row>
        <row r="9547">
          <cell r="A9547">
            <v>673307</v>
          </cell>
          <cell r="B9547">
            <v>640450</v>
          </cell>
          <cell r="C9547" t="str">
            <v>姶良市立山田小学校</v>
          </cell>
          <cell r="D9547" t="str">
            <v>弓指　寛子</v>
          </cell>
          <cell r="E9547" t="str">
            <v>ﾕﾐｻｼ ﾋﾛｺ</v>
          </cell>
          <cell r="F9547">
            <v>51</v>
          </cell>
          <cell r="G9547">
            <v>3460830</v>
          </cell>
          <cell r="H9547">
            <v>2</v>
          </cell>
          <cell r="I9547">
            <v>0</v>
          </cell>
        </row>
        <row r="9548">
          <cell r="A9548">
            <v>673315</v>
          </cell>
          <cell r="B9548">
            <v>730238</v>
          </cell>
          <cell r="C9548" t="str">
            <v>伊佐市立菱刈小学校</v>
          </cell>
          <cell r="D9548" t="str">
            <v>橋口　美鈴</v>
          </cell>
          <cell r="E9548" t="str">
            <v>ﾊｼｸﾞﾁ ﾐｽｽﾞ</v>
          </cell>
          <cell r="F9548">
            <v>51</v>
          </cell>
          <cell r="G9548">
            <v>3461124</v>
          </cell>
          <cell r="H9548">
            <v>2</v>
          </cell>
          <cell r="I9548">
            <v>0</v>
          </cell>
        </row>
        <row r="9549">
          <cell r="A9549">
            <v>673331</v>
          </cell>
          <cell r="B9549">
            <v>610828</v>
          </cell>
          <cell r="C9549" t="str">
            <v>鹿児島市立本名小学校</v>
          </cell>
          <cell r="D9549" t="str">
            <v>東　可奈絵</v>
          </cell>
          <cell r="E9549" t="str">
            <v>ﾋｶﾞｼ ｶﾅｴ</v>
          </cell>
          <cell r="F9549">
            <v>51</v>
          </cell>
          <cell r="G9549">
            <v>3470225</v>
          </cell>
          <cell r="H9549">
            <v>2</v>
          </cell>
          <cell r="I9549">
            <v>0</v>
          </cell>
        </row>
        <row r="9550">
          <cell r="A9550">
            <v>673331</v>
          </cell>
          <cell r="D9550" t="str">
            <v>東　茉莉可</v>
          </cell>
          <cell r="E9550" t="str">
            <v>ﾋｶﾞｼ ﾏﾘｶ</v>
          </cell>
          <cell r="F9550">
            <v>13</v>
          </cell>
          <cell r="G9550">
            <v>4220204</v>
          </cell>
          <cell r="H9550">
            <v>2</v>
          </cell>
          <cell r="I9550">
            <v>21</v>
          </cell>
        </row>
        <row r="9551">
          <cell r="A9551">
            <v>673340</v>
          </cell>
          <cell r="B9551">
            <v>640468</v>
          </cell>
          <cell r="C9551" t="str">
            <v>姶良市立北山小学校</v>
          </cell>
          <cell r="D9551" t="str">
            <v>大脇　いずみ</v>
          </cell>
          <cell r="E9551" t="str">
            <v>ｵｵﾜｷ ｲｽﾞﾐ</v>
          </cell>
          <cell r="F9551">
            <v>55</v>
          </cell>
          <cell r="G9551">
            <v>3430420</v>
          </cell>
          <cell r="H9551">
            <v>2</v>
          </cell>
          <cell r="I9551">
            <v>0</v>
          </cell>
        </row>
        <row r="9552">
          <cell r="A9552">
            <v>673366</v>
          </cell>
          <cell r="B9552">
            <v>710733</v>
          </cell>
          <cell r="C9552" t="str">
            <v>鹿児島市立花尾小学校</v>
          </cell>
          <cell r="D9552" t="str">
            <v>重信　久美子</v>
          </cell>
          <cell r="E9552" t="str">
            <v>ｼｹﾞﾉﾌﾞ ｸﾐｺ</v>
          </cell>
          <cell r="F9552">
            <v>53</v>
          </cell>
          <cell r="G9552">
            <v>3450331</v>
          </cell>
          <cell r="H9552">
            <v>2</v>
          </cell>
          <cell r="I9552">
            <v>0</v>
          </cell>
        </row>
        <row r="9553">
          <cell r="A9553">
            <v>673382</v>
          </cell>
          <cell r="B9553">
            <v>670367</v>
          </cell>
          <cell r="C9553" t="str">
            <v>南種子町立平山小学校</v>
          </cell>
          <cell r="D9553" t="str">
            <v>潮　紀子</v>
          </cell>
          <cell r="E9553" t="str">
            <v>ｳｼｵ ﾉﾘｺ</v>
          </cell>
          <cell r="F9553">
            <v>53</v>
          </cell>
          <cell r="G9553">
            <v>3440628</v>
          </cell>
          <cell r="H9553">
            <v>2</v>
          </cell>
          <cell r="I9553">
            <v>0</v>
          </cell>
        </row>
        <row r="9554">
          <cell r="A9554">
            <v>673382</v>
          </cell>
          <cell r="D9554" t="str">
            <v>潮　恵</v>
          </cell>
          <cell r="E9554" t="str">
            <v>ｳｼｵ ﾒｸﾞﾐ</v>
          </cell>
          <cell r="F9554">
            <v>59</v>
          </cell>
          <cell r="G9554">
            <v>3381221</v>
          </cell>
          <cell r="H9554">
            <v>1</v>
          </cell>
          <cell r="I9554">
            <v>1</v>
          </cell>
        </row>
        <row r="9555">
          <cell r="A9555">
            <v>673404</v>
          </cell>
          <cell r="B9555">
            <v>480312</v>
          </cell>
          <cell r="C9555" t="str">
            <v>宇検村立田検中学校</v>
          </cell>
          <cell r="D9555" t="str">
            <v>保枝　理恵</v>
          </cell>
          <cell r="E9555" t="str">
            <v>ﾔｽｴﾀﾞ ﾘｴ</v>
          </cell>
          <cell r="F9555">
            <v>51</v>
          </cell>
          <cell r="G9555">
            <v>3461205</v>
          </cell>
          <cell r="H9555">
            <v>2</v>
          </cell>
          <cell r="I9555">
            <v>0</v>
          </cell>
        </row>
        <row r="9556">
          <cell r="A9556">
            <v>673404</v>
          </cell>
          <cell r="D9556" t="str">
            <v>保枝　梨奈</v>
          </cell>
          <cell r="E9556" t="str">
            <v>ﾔｽｴﾀﾞ ﾘﾅ</v>
          </cell>
          <cell r="F9556">
            <v>21</v>
          </cell>
          <cell r="G9556">
            <v>4140124</v>
          </cell>
          <cell r="H9556">
            <v>2</v>
          </cell>
          <cell r="I9556">
            <v>21</v>
          </cell>
        </row>
        <row r="9557">
          <cell r="A9557">
            <v>673421</v>
          </cell>
          <cell r="B9557">
            <v>661015</v>
          </cell>
          <cell r="C9557" t="str">
            <v>錦江町立大根占小学校</v>
          </cell>
          <cell r="D9557" t="str">
            <v>松本　真由美</v>
          </cell>
          <cell r="E9557" t="str">
            <v>ﾏﾂﾓﾄ ﾏﾕﾐ</v>
          </cell>
          <cell r="F9557">
            <v>54</v>
          </cell>
          <cell r="G9557">
            <v>3430707</v>
          </cell>
          <cell r="H9557">
            <v>2</v>
          </cell>
          <cell r="I9557">
            <v>0</v>
          </cell>
        </row>
        <row r="9558">
          <cell r="A9558">
            <v>673447</v>
          </cell>
          <cell r="B9558">
            <v>610011</v>
          </cell>
          <cell r="C9558" t="str">
            <v>鹿児島市立川上小学校</v>
          </cell>
          <cell r="D9558" t="str">
            <v>海江田　直美</v>
          </cell>
          <cell r="E9558" t="str">
            <v>ｶｲｴﾀﾞ ﾅｵﾐ</v>
          </cell>
          <cell r="F9558">
            <v>55</v>
          </cell>
          <cell r="G9558">
            <v>3430518</v>
          </cell>
          <cell r="H9558">
            <v>2</v>
          </cell>
          <cell r="I9558">
            <v>0</v>
          </cell>
        </row>
        <row r="9559">
          <cell r="A9559">
            <v>673455</v>
          </cell>
          <cell r="B9559">
            <v>630322</v>
          </cell>
          <cell r="C9559" t="str">
            <v>薩摩川内市立市比野小学校</v>
          </cell>
          <cell r="D9559" t="str">
            <v>増山　修子</v>
          </cell>
          <cell r="E9559" t="str">
            <v>ﾏｽﾔﾏ ﾅｵｺ</v>
          </cell>
          <cell r="F9559">
            <v>54</v>
          </cell>
          <cell r="G9559">
            <v>3430819</v>
          </cell>
          <cell r="H9559">
            <v>2</v>
          </cell>
          <cell r="I9559">
            <v>0</v>
          </cell>
        </row>
        <row r="9560">
          <cell r="A9560">
            <v>673463</v>
          </cell>
          <cell r="B9560">
            <v>410322</v>
          </cell>
          <cell r="C9560" t="str">
            <v>鹿児島市立伊敷台中学校</v>
          </cell>
          <cell r="D9560" t="str">
            <v>亀之園　たか子</v>
          </cell>
          <cell r="E9560" t="str">
            <v>ｶﾒﾉｿﾉ ﾀｶｺ</v>
          </cell>
          <cell r="F9560">
            <v>51</v>
          </cell>
          <cell r="G9560">
            <v>3470213</v>
          </cell>
          <cell r="H9560">
            <v>2</v>
          </cell>
          <cell r="I9560">
            <v>0</v>
          </cell>
        </row>
        <row r="9561">
          <cell r="A9561">
            <v>673471</v>
          </cell>
          <cell r="B9561">
            <v>680681</v>
          </cell>
          <cell r="C9561" t="str">
            <v>瀬戸内町立古仁屋小学校</v>
          </cell>
          <cell r="D9561" t="str">
            <v>大瀬　智恵美</v>
          </cell>
          <cell r="E9561" t="str">
            <v>ｵｵｾ ﾁｴﾐ</v>
          </cell>
          <cell r="F9561">
            <v>56</v>
          </cell>
          <cell r="G9561">
            <v>3411224</v>
          </cell>
          <cell r="H9561">
            <v>2</v>
          </cell>
          <cell r="I9561">
            <v>0</v>
          </cell>
        </row>
        <row r="9562">
          <cell r="A9562">
            <v>673480</v>
          </cell>
          <cell r="B9562">
            <v>620432</v>
          </cell>
          <cell r="C9562" t="str">
            <v>南さつま市立笠沙小学校</v>
          </cell>
          <cell r="D9562" t="str">
            <v>深野　千代美</v>
          </cell>
          <cell r="E9562" t="str">
            <v>ﾌｶﾉ ﾁﾖﾐ</v>
          </cell>
          <cell r="F9562">
            <v>55</v>
          </cell>
          <cell r="G9562">
            <v>3430411</v>
          </cell>
          <cell r="H9562">
            <v>2</v>
          </cell>
          <cell r="I9562">
            <v>0</v>
          </cell>
        </row>
        <row r="9563">
          <cell r="A9563">
            <v>673480</v>
          </cell>
          <cell r="D9563" t="str">
            <v>深野　真鈴</v>
          </cell>
          <cell r="E9563" t="str">
            <v>ﾌｶﾉ ﾏﾘﾝ</v>
          </cell>
          <cell r="F9563">
            <v>18</v>
          </cell>
          <cell r="G9563">
            <v>4170602</v>
          </cell>
          <cell r="H9563">
            <v>2</v>
          </cell>
          <cell r="I9563">
            <v>21</v>
          </cell>
        </row>
        <row r="9564">
          <cell r="A9564">
            <v>673498</v>
          </cell>
          <cell r="B9564">
            <v>620025</v>
          </cell>
          <cell r="C9564" t="str">
            <v>枕崎市立桜山小学校</v>
          </cell>
          <cell r="D9564" t="str">
            <v>中山　里美</v>
          </cell>
          <cell r="E9564" t="str">
            <v>ﾅｶﾔﾏ ｻﾄﾐ</v>
          </cell>
          <cell r="F9564">
            <v>54</v>
          </cell>
          <cell r="G9564">
            <v>3430712</v>
          </cell>
          <cell r="H9564">
            <v>2</v>
          </cell>
          <cell r="I9564">
            <v>0</v>
          </cell>
        </row>
        <row r="9565">
          <cell r="A9565">
            <v>673510</v>
          </cell>
          <cell r="B9565">
            <v>320811</v>
          </cell>
          <cell r="C9565" t="str">
            <v>鹿児島県立武岡台高等学校</v>
          </cell>
          <cell r="D9565" t="str">
            <v>上園　由美子</v>
          </cell>
          <cell r="E9565" t="str">
            <v>ｳｴｿﾞﾉ ﾕﾐｺ</v>
          </cell>
          <cell r="F9565">
            <v>55</v>
          </cell>
          <cell r="G9565">
            <v>3421204</v>
          </cell>
          <cell r="H9565">
            <v>2</v>
          </cell>
          <cell r="I9565">
            <v>0</v>
          </cell>
        </row>
        <row r="9566">
          <cell r="A9566">
            <v>673528</v>
          </cell>
          <cell r="B9566">
            <v>360015</v>
          </cell>
          <cell r="C9566" t="str">
            <v>鹿児島県立鹿児島盲学校</v>
          </cell>
          <cell r="D9566" t="str">
            <v>川路　貴志</v>
          </cell>
          <cell r="E9566" t="str">
            <v>ｶﾜｼﾞ ﾀｶｼ</v>
          </cell>
          <cell r="F9566">
            <v>55</v>
          </cell>
          <cell r="G9566">
            <v>3430106</v>
          </cell>
          <cell r="H9566">
            <v>1</v>
          </cell>
          <cell r="I9566">
            <v>0</v>
          </cell>
        </row>
        <row r="9567">
          <cell r="A9567">
            <v>673528</v>
          </cell>
          <cell r="D9567" t="str">
            <v>川路　香緒里</v>
          </cell>
          <cell r="E9567" t="str">
            <v>ｶﾜｼﾞ ｶｵﾘ</v>
          </cell>
          <cell r="F9567">
            <v>16</v>
          </cell>
          <cell r="G9567">
            <v>4181206</v>
          </cell>
          <cell r="H9567">
            <v>2</v>
          </cell>
          <cell r="I9567">
            <v>20</v>
          </cell>
        </row>
        <row r="9568">
          <cell r="A9568">
            <v>673536</v>
          </cell>
          <cell r="B9568">
            <v>320153</v>
          </cell>
          <cell r="C9568" t="str">
            <v>鹿児島県立加世田常潤高等学校</v>
          </cell>
          <cell r="D9568" t="str">
            <v>新元　吾市</v>
          </cell>
          <cell r="E9568" t="str">
            <v>ﾆｲﾓﾄ ｺﾞｲﾁ</v>
          </cell>
          <cell r="F9568">
            <v>53</v>
          </cell>
          <cell r="G9568">
            <v>3450507</v>
          </cell>
          <cell r="H9568">
            <v>1</v>
          </cell>
          <cell r="I9568">
            <v>0</v>
          </cell>
        </row>
        <row r="9569">
          <cell r="A9569">
            <v>673536</v>
          </cell>
          <cell r="D9569" t="str">
            <v>新元　裕美子</v>
          </cell>
          <cell r="E9569" t="str">
            <v>ﾆｲﾓﾄ ﾕﾐｺ</v>
          </cell>
          <cell r="F9569">
            <v>45</v>
          </cell>
          <cell r="G9569">
            <v>3521226</v>
          </cell>
          <cell r="H9569">
            <v>2</v>
          </cell>
          <cell r="I9569">
            <v>2</v>
          </cell>
        </row>
        <row r="9570">
          <cell r="A9570">
            <v>673536</v>
          </cell>
          <cell r="D9570" t="str">
            <v>新元　隼人</v>
          </cell>
          <cell r="E9570" t="str">
            <v>ﾆｲﾓﾄ ﾊﾔﾄ</v>
          </cell>
          <cell r="F9570">
            <v>14</v>
          </cell>
          <cell r="G9570">
            <v>4200916</v>
          </cell>
          <cell r="H9570">
            <v>1</v>
          </cell>
          <cell r="I9570">
            <v>11</v>
          </cell>
        </row>
        <row r="9571">
          <cell r="A9571">
            <v>673544</v>
          </cell>
          <cell r="B9571">
            <v>320544</v>
          </cell>
          <cell r="C9571" t="str">
            <v>鹿児島県立鹿屋農業高等学校</v>
          </cell>
          <cell r="D9571" t="str">
            <v>井之上　彰</v>
          </cell>
          <cell r="E9571" t="str">
            <v>ｲﾉｳｴ ｱｷﾗ</v>
          </cell>
          <cell r="F9571">
            <v>55</v>
          </cell>
          <cell r="G9571">
            <v>3430215</v>
          </cell>
          <cell r="H9571">
            <v>1</v>
          </cell>
          <cell r="I9571">
            <v>0</v>
          </cell>
        </row>
        <row r="9572">
          <cell r="A9572">
            <v>673544</v>
          </cell>
          <cell r="D9572" t="str">
            <v>井之上　隆</v>
          </cell>
          <cell r="E9572" t="str">
            <v>ｲﾉｳｴ ﾘﾕｳ</v>
          </cell>
          <cell r="F9572">
            <v>19</v>
          </cell>
          <cell r="G9572">
            <v>4150920</v>
          </cell>
          <cell r="H9572">
            <v>1</v>
          </cell>
          <cell r="I9572">
            <v>20</v>
          </cell>
        </row>
        <row r="9573">
          <cell r="A9573">
            <v>673552</v>
          </cell>
          <cell r="B9573">
            <v>320153</v>
          </cell>
          <cell r="C9573" t="str">
            <v>鹿児島県立加世田常潤高等学校</v>
          </cell>
          <cell r="D9573" t="str">
            <v>枦木　義行</v>
          </cell>
          <cell r="E9573" t="str">
            <v>ﾊｼｷ ﾖｼﾕｷ</v>
          </cell>
          <cell r="F9573">
            <v>54</v>
          </cell>
          <cell r="G9573">
            <v>3440417</v>
          </cell>
          <cell r="H9573">
            <v>1</v>
          </cell>
          <cell r="I9573">
            <v>0</v>
          </cell>
        </row>
        <row r="9574">
          <cell r="A9574">
            <v>673561</v>
          </cell>
          <cell r="B9574">
            <v>320846</v>
          </cell>
          <cell r="C9574" t="str">
            <v>鹿児島県立鶴翔高等学校</v>
          </cell>
          <cell r="D9574" t="str">
            <v>坂下　昭広</v>
          </cell>
          <cell r="E9574" t="str">
            <v>ｻｶｼﾀ ｱｷﾋﾛ</v>
          </cell>
          <cell r="F9574">
            <v>51</v>
          </cell>
          <cell r="G9574">
            <v>3461101</v>
          </cell>
          <cell r="H9574">
            <v>1</v>
          </cell>
          <cell r="I9574">
            <v>0</v>
          </cell>
        </row>
        <row r="9575">
          <cell r="A9575">
            <v>673561</v>
          </cell>
          <cell r="D9575" t="str">
            <v>坂下　梨久</v>
          </cell>
          <cell r="E9575" t="str">
            <v>ｻｶｼﾀ ﾘｸ</v>
          </cell>
          <cell r="F9575">
            <v>21</v>
          </cell>
          <cell r="G9575">
            <v>4140116</v>
          </cell>
          <cell r="H9575">
            <v>1</v>
          </cell>
          <cell r="I9575">
            <v>11</v>
          </cell>
        </row>
        <row r="9576">
          <cell r="A9576">
            <v>673587</v>
          </cell>
          <cell r="B9576">
            <v>320196</v>
          </cell>
          <cell r="C9576" t="str">
            <v>鹿児島県立吹上高等学校</v>
          </cell>
          <cell r="D9576" t="str">
            <v>佐野　光俊</v>
          </cell>
          <cell r="E9576" t="str">
            <v>ｻﾉ ﾐﾂﾄｼ</v>
          </cell>
          <cell r="F9576">
            <v>58</v>
          </cell>
          <cell r="G9576">
            <v>3400518</v>
          </cell>
          <cell r="H9576">
            <v>1</v>
          </cell>
          <cell r="I9576">
            <v>0</v>
          </cell>
        </row>
        <row r="9577">
          <cell r="A9577">
            <v>673587</v>
          </cell>
          <cell r="D9577" t="str">
            <v>佐野　ふみこ</v>
          </cell>
          <cell r="E9577" t="str">
            <v>ｻﾉ ﾌﾐｺ</v>
          </cell>
          <cell r="F9577">
            <v>49</v>
          </cell>
          <cell r="G9577">
            <v>3490214</v>
          </cell>
          <cell r="H9577">
            <v>2</v>
          </cell>
          <cell r="I9577">
            <v>2</v>
          </cell>
        </row>
        <row r="9578">
          <cell r="A9578">
            <v>673587</v>
          </cell>
          <cell r="D9578" t="str">
            <v>佐野　公哉</v>
          </cell>
          <cell r="E9578" t="str">
            <v>ｻﾉ ﾏｻﾔ</v>
          </cell>
          <cell r="F9578">
            <v>21</v>
          </cell>
          <cell r="G9578">
            <v>4140105</v>
          </cell>
          <cell r="H9578">
            <v>1</v>
          </cell>
          <cell r="I9578">
            <v>11</v>
          </cell>
        </row>
        <row r="9579">
          <cell r="A9579">
            <v>673587</v>
          </cell>
          <cell r="D9579" t="str">
            <v>佐野　日向子</v>
          </cell>
          <cell r="E9579" t="str">
            <v>ｻﾉ ﾋﾅｺ</v>
          </cell>
          <cell r="F9579">
            <v>19</v>
          </cell>
          <cell r="G9579">
            <v>4151117</v>
          </cell>
          <cell r="H9579">
            <v>2</v>
          </cell>
          <cell r="I9579">
            <v>21</v>
          </cell>
        </row>
        <row r="9580">
          <cell r="A9580">
            <v>673595</v>
          </cell>
          <cell r="B9580">
            <v>320421</v>
          </cell>
          <cell r="C9580" t="str">
            <v>鹿児島県立加治木工業高等学校</v>
          </cell>
          <cell r="D9580" t="str">
            <v>吉見　憲和</v>
          </cell>
          <cell r="E9580" t="str">
            <v>ﾖｼﾐ ﾉﾘｶｽﾞ</v>
          </cell>
          <cell r="F9580">
            <v>60</v>
          </cell>
          <cell r="G9580">
            <v>3370719</v>
          </cell>
          <cell r="H9580">
            <v>1</v>
          </cell>
          <cell r="I9580">
            <v>0</v>
          </cell>
        </row>
        <row r="9581">
          <cell r="A9581">
            <v>673595</v>
          </cell>
          <cell r="D9581" t="str">
            <v>吉見　亜紀子</v>
          </cell>
          <cell r="E9581" t="str">
            <v>ﾖｼﾐ ｱｷｺ</v>
          </cell>
          <cell r="F9581">
            <v>54</v>
          </cell>
          <cell r="G9581">
            <v>3440316</v>
          </cell>
          <cell r="H9581">
            <v>2</v>
          </cell>
          <cell r="I9581">
            <v>2</v>
          </cell>
        </row>
        <row r="9582">
          <cell r="A9582">
            <v>673595</v>
          </cell>
          <cell r="D9582" t="str">
            <v>吉見　若葉</v>
          </cell>
          <cell r="E9582" t="str">
            <v>ﾖｼﾐ ﾜｶﾊﾞ</v>
          </cell>
          <cell r="F9582">
            <v>19</v>
          </cell>
          <cell r="G9582">
            <v>4150613</v>
          </cell>
          <cell r="H9582">
            <v>2</v>
          </cell>
          <cell r="I9582">
            <v>23</v>
          </cell>
        </row>
        <row r="9583">
          <cell r="A9583">
            <v>673609</v>
          </cell>
          <cell r="B9583">
            <v>320358</v>
          </cell>
          <cell r="C9583" t="str">
            <v>鹿児島県立出水工業高等学校</v>
          </cell>
          <cell r="D9583" t="str">
            <v>新穗　義文</v>
          </cell>
          <cell r="E9583" t="str">
            <v>ﾆｲﾎﾞ ﾖｼﾌﾐ</v>
          </cell>
          <cell r="F9583">
            <v>58</v>
          </cell>
          <cell r="G9583">
            <v>3390722</v>
          </cell>
          <cell r="H9583">
            <v>1</v>
          </cell>
          <cell r="I9583">
            <v>0</v>
          </cell>
        </row>
        <row r="9584">
          <cell r="A9584">
            <v>673609</v>
          </cell>
          <cell r="D9584" t="str">
            <v>新穗　しおり</v>
          </cell>
          <cell r="E9584" t="str">
            <v>ﾆｲﾎﾞ ｼｵﾘ</v>
          </cell>
          <cell r="F9584">
            <v>58</v>
          </cell>
          <cell r="G9584">
            <v>3400122</v>
          </cell>
          <cell r="H9584">
            <v>2</v>
          </cell>
          <cell r="I9584">
            <v>2</v>
          </cell>
        </row>
        <row r="9585">
          <cell r="A9585">
            <v>673609</v>
          </cell>
          <cell r="D9585" t="str">
            <v>新穂　美岬</v>
          </cell>
          <cell r="E9585" t="str">
            <v>ﾆｲﾎﾞ ﾐｻｷ</v>
          </cell>
          <cell r="F9585">
            <v>15</v>
          </cell>
          <cell r="G9585">
            <v>4200512</v>
          </cell>
          <cell r="H9585">
            <v>2</v>
          </cell>
          <cell r="I9585">
            <v>21</v>
          </cell>
        </row>
        <row r="9586">
          <cell r="A9586">
            <v>673617</v>
          </cell>
          <cell r="B9586">
            <v>320421</v>
          </cell>
          <cell r="C9586" t="str">
            <v>鹿児島県立加治木工業高等学校</v>
          </cell>
          <cell r="D9586" t="str">
            <v>堀之口　哲朗</v>
          </cell>
          <cell r="E9586" t="str">
            <v>ﾎﾘﾉｸﾁ ﾃﾂﾛｳ</v>
          </cell>
          <cell r="F9586">
            <v>60</v>
          </cell>
          <cell r="G9586">
            <v>3380506</v>
          </cell>
          <cell r="H9586">
            <v>1</v>
          </cell>
          <cell r="I9586">
            <v>0</v>
          </cell>
        </row>
        <row r="9587">
          <cell r="A9587">
            <v>673617</v>
          </cell>
          <cell r="D9587" t="str">
            <v>堀之口　みどり</v>
          </cell>
          <cell r="E9587" t="str">
            <v>ﾎﾘﾉｸﾁ ﾐﾄﾞﾘ</v>
          </cell>
          <cell r="F9587">
            <v>56</v>
          </cell>
          <cell r="G9587">
            <v>3420210</v>
          </cell>
          <cell r="H9587">
            <v>2</v>
          </cell>
          <cell r="I9587">
            <v>2</v>
          </cell>
        </row>
        <row r="9588">
          <cell r="A9588">
            <v>673617</v>
          </cell>
          <cell r="D9588" t="str">
            <v>堀之口　愛理</v>
          </cell>
          <cell r="E9588" t="str">
            <v>ﾎﾘﾉｸﾁ ｱｲﾘ</v>
          </cell>
          <cell r="F9588">
            <v>19</v>
          </cell>
          <cell r="G9588">
            <v>4160429</v>
          </cell>
          <cell r="H9588">
            <v>2</v>
          </cell>
          <cell r="I9588">
            <v>21</v>
          </cell>
        </row>
        <row r="9589">
          <cell r="A9589">
            <v>673617</v>
          </cell>
          <cell r="D9589" t="str">
            <v>堀之口　莉愛</v>
          </cell>
          <cell r="E9589" t="str">
            <v>ﾎﾘﾉｸﾁ ﾘﾅ</v>
          </cell>
          <cell r="F9589">
            <v>12</v>
          </cell>
          <cell r="G9589">
            <v>4221026</v>
          </cell>
          <cell r="H9589">
            <v>2</v>
          </cell>
          <cell r="I9589">
            <v>22</v>
          </cell>
        </row>
        <row r="9590">
          <cell r="A9590">
            <v>673625</v>
          </cell>
          <cell r="B9590">
            <v>320552</v>
          </cell>
          <cell r="C9590" t="str">
            <v>鹿児島県立鹿屋工業高等学校</v>
          </cell>
          <cell r="D9590" t="str">
            <v>笠松　さとみ</v>
          </cell>
          <cell r="E9590" t="str">
            <v>ｶｻﾏﾂ ｻﾄﾐ</v>
          </cell>
          <cell r="F9590">
            <v>55</v>
          </cell>
          <cell r="G9590">
            <v>3430311</v>
          </cell>
          <cell r="H9590">
            <v>2</v>
          </cell>
          <cell r="I9590">
            <v>0</v>
          </cell>
        </row>
        <row r="9591">
          <cell r="A9591">
            <v>673633</v>
          </cell>
          <cell r="B9591">
            <v>320111</v>
          </cell>
          <cell r="C9591" t="str">
            <v>鹿児島県立枕崎高等学校</v>
          </cell>
          <cell r="D9591" t="str">
            <v>谷口　幹男</v>
          </cell>
          <cell r="E9591" t="str">
            <v>ﾀﾆｸﾞﾁ ﾐｷｵ</v>
          </cell>
          <cell r="F9591">
            <v>55</v>
          </cell>
          <cell r="G9591">
            <v>3420911</v>
          </cell>
          <cell r="H9591">
            <v>1</v>
          </cell>
          <cell r="I9591">
            <v>0</v>
          </cell>
        </row>
        <row r="9592">
          <cell r="A9592">
            <v>673633</v>
          </cell>
          <cell r="D9592" t="str">
            <v>谷口　尚子</v>
          </cell>
          <cell r="E9592" t="str">
            <v>ﾀﾆｸﾞﾁ ﾀｶｺ</v>
          </cell>
          <cell r="F9592">
            <v>53</v>
          </cell>
          <cell r="G9592">
            <v>3441210</v>
          </cell>
          <cell r="H9592">
            <v>2</v>
          </cell>
          <cell r="I9592">
            <v>2</v>
          </cell>
        </row>
        <row r="9593">
          <cell r="A9593">
            <v>673633</v>
          </cell>
          <cell r="D9593" t="str">
            <v>谷口　未織</v>
          </cell>
          <cell r="E9593" t="str">
            <v>ﾀﾆｸﾞﾁ ﾐｵﾘ</v>
          </cell>
          <cell r="F9593">
            <v>14</v>
          </cell>
          <cell r="G9593">
            <v>4210121</v>
          </cell>
          <cell r="H9593">
            <v>2</v>
          </cell>
          <cell r="I9593">
            <v>21</v>
          </cell>
        </row>
        <row r="9594">
          <cell r="A9594">
            <v>673641</v>
          </cell>
          <cell r="B9594">
            <v>320897</v>
          </cell>
          <cell r="C9594" t="str">
            <v>鹿児島県立種子島中央高等学校</v>
          </cell>
          <cell r="D9594" t="str">
            <v>日　賢治</v>
          </cell>
          <cell r="E9594" t="str">
            <v>ﾋﾀﾞｶ ｹﾝｼﾞ</v>
          </cell>
          <cell r="F9594">
            <v>57</v>
          </cell>
          <cell r="G9594">
            <v>3401226</v>
          </cell>
          <cell r="H9594">
            <v>1</v>
          </cell>
          <cell r="I9594">
            <v>0</v>
          </cell>
        </row>
        <row r="9595">
          <cell r="A9595">
            <v>673641</v>
          </cell>
          <cell r="D9595" t="str">
            <v>日　秀美</v>
          </cell>
          <cell r="E9595" t="str">
            <v>ﾋﾀﾞｶ ﾋﾃﾞﾐ</v>
          </cell>
          <cell r="F9595">
            <v>49</v>
          </cell>
          <cell r="G9595">
            <v>3481120</v>
          </cell>
          <cell r="H9595">
            <v>2</v>
          </cell>
          <cell r="I9595">
            <v>2</v>
          </cell>
        </row>
        <row r="9596">
          <cell r="A9596">
            <v>673641</v>
          </cell>
          <cell r="D9596" t="str">
            <v>日　育実</v>
          </cell>
          <cell r="E9596" t="str">
            <v>ﾋﾀﾞｶ ｲｸﾐ</v>
          </cell>
          <cell r="F9596">
            <v>24</v>
          </cell>
          <cell r="G9596">
            <v>4110210</v>
          </cell>
          <cell r="H9596">
            <v>2</v>
          </cell>
          <cell r="I9596">
            <v>21</v>
          </cell>
        </row>
        <row r="9597">
          <cell r="A9597">
            <v>673684</v>
          </cell>
          <cell r="B9597">
            <v>360015</v>
          </cell>
          <cell r="C9597" t="str">
            <v>鹿児島県立鹿児島盲学校</v>
          </cell>
          <cell r="D9597" t="str">
            <v>道添　泰代</v>
          </cell>
          <cell r="E9597" t="str">
            <v>ﾐﾁｿﾞｴ ﾔｽﾖ</v>
          </cell>
          <cell r="F9597">
            <v>53</v>
          </cell>
          <cell r="G9597">
            <v>3440714</v>
          </cell>
          <cell r="H9597">
            <v>2</v>
          </cell>
          <cell r="I9597">
            <v>0</v>
          </cell>
        </row>
        <row r="9598">
          <cell r="A9598">
            <v>673692</v>
          </cell>
          <cell r="B9598">
            <v>360031</v>
          </cell>
          <cell r="C9598" t="str">
            <v>鹿児島県立鹿児島特別支援学校</v>
          </cell>
          <cell r="D9598" t="str">
            <v>山下　栄子</v>
          </cell>
          <cell r="E9598" t="str">
            <v>ﾔﾏｼﾀ ｴｲｺ</v>
          </cell>
          <cell r="F9598">
            <v>56</v>
          </cell>
          <cell r="G9598">
            <v>3420503</v>
          </cell>
          <cell r="H9598">
            <v>2</v>
          </cell>
          <cell r="I9598">
            <v>0</v>
          </cell>
        </row>
        <row r="9599">
          <cell r="A9599">
            <v>673706</v>
          </cell>
          <cell r="B9599">
            <v>360171</v>
          </cell>
          <cell r="C9599" t="str">
            <v>県立鹿児島高等特別支援学校</v>
          </cell>
          <cell r="D9599" t="str">
            <v>重　美千代</v>
          </cell>
          <cell r="E9599" t="str">
            <v>ｼｹﾞﾖｼ ﾐﾁﾖ</v>
          </cell>
          <cell r="F9599">
            <v>54</v>
          </cell>
          <cell r="G9599">
            <v>3431001</v>
          </cell>
          <cell r="H9599">
            <v>2</v>
          </cell>
          <cell r="I9599">
            <v>0</v>
          </cell>
        </row>
        <row r="9600">
          <cell r="A9600">
            <v>673749</v>
          </cell>
          <cell r="B9600">
            <v>320790</v>
          </cell>
          <cell r="C9600" t="str">
            <v>鹿児島県立松陽高等学校</v>
          </cell>
          <cell r="D9600" t="str">
            <v>油田　淳子</v>
          </cell>
          <cell r="E9600" t="str">
            <v>ｱﾌﾞﾗﾀﾞ ｼﾞﾕﾝｺ</v>
          </cell>
          <cell r="F9600">
            <v>54</v>
          </cell>
          <cell r="G9600">
            <v>3440120</v>
          </cell>
          <cell r="H9600">
            <v>2</v>
          </cell>
          <cell r="I9600">
            <v>0</v>
          </cell>
        </row>
        <row r="9601">
          <cell r="A9601">
            <v>673757</v>
          </cell>
          <cell r="B9601">
            <v>320412</v>
          </cell>
          <cell r="C9601" t="str">
            <v>鹿児島県立加治木高等学校</v>
          </cell>
          <cell r="D9601" t="str">
            <v>冨永　由美</v>
          </cell>
          <cell r="E9601" t="str">
            <v>ﾄﾐﾅｶﾞ ﾖｼﾐ</v>
          </cell>
          <cell r="F9601">
            <v>52</v>
          </cell>
          <cell r="G9601">
            <v>3460123</v>
          </cell>
          <cell r="H9601">
            <v>2</v>
          </cell>
          <cell r="I9601">
            <v>0</v>
          </cell>
        </row>
        <row r="9602">
          <cell r="A9602">
            <v>673773</v>
          </cell>
          <cell r="B9602">
            <v>360023</v>
          </cell>
          <cell r="C9602" t="str">
            <v>鹿児島県立鹿児島聾学校</v>
          </cell>
          <cell r="D9602" t="str">
            <v>伊久良　志麻</v>
          </cell>
          <cell r="E9602" t="str">
            <v>ｲｸﾗ ｼﾏ</v>
          </cell>
          <cell r="F9602">
            <v>52</v>
          </cell>
          <cell r="G9602">
            <v>3451119</v>
          </cell>
          <cell r="H9602">
            <v>2</v>
          </cell>
          <cell r="I9602">
            <v>0</v>
          </cell>
        </row>
        <row r="9603">
          <cell r="A9603">
            <v>673781</v>
          </cell>
          <cell r="B9603">
            <v>470741</v>
          </cell>
          <cell r="C9603" t="str">
            <v>屋久島町立安房中学校</v>
          </cell>
          <cell r="D9603" t="str">
            <v>井上　早苗</v>
          </cell>
          <cell r="E9603" t="str">
            <v>ｲﾉｳｴ ｻﾅｴ</v>
          </cell>
          <cell r="F9603">
            <v>53</v>
          </cell>
          <cell r="G9603">
            <v>3450514</v>
          </cell>
          <cell r="H9603">
            <v>2</v>
          </cell>
          <cell r="I9603">
            <v>0</v>
          </cell>
        </row>
        <row r="9604">
          <cell r="A9604">
            <v>673790</v>
          </cell>
          <cell r="B9604">
            <v>620114</v>
          </cell>
          <cell r="C9604" t="str">
            <v>南さつま市立加世田小学校</v>
          </cell>
          <cell r="D9604" t="str">
            <v>中原　久美子</v>
          </cell>
          <cell r="E9604" t="str">
            <v>ﾅｶﾊﾗ ｸﾐｺ</v>
          </cell>
          <cell r="F9604">
            <v>53</v>
          </cell>
          <cell r="G9604">
            <v>3450501</v>
          </cell>
          <cell r="H9604">
            <v>2</v>
          </cell>
          <cell r="I9604">
            <v>0</v>
          </cell>
        </row>
        <row r="9605">
          <cell r="A9605">
            <v>673803</v>
          </cell>
          <cell r="B9605">
            <v>320544</v>
          </cell>
          <cell r="C9605" t="str">
            <v>鹿児島県立鹿屋農業高等学校</v>
          </cell>
          <cell r="D9605" t="str">
            <v>福永　健志</v>
          </cell>
          <cell r="E9605" t="str">
            <v>ﾌｸﾅｶﾞ ﾀｹｼ</v>
          </cell>
          <cell r="F9605">
            <v>54</v>
          </cell>
          <cell r="G9605">
            <v>3440604</v>
          </cell>
          <cell r="H9605">
            <v>1</v>
          </cell>
          <cell r="I9605">
            <v>0</v>
          </cell>
        </row>
        <row r="9606">
          <cell r="A9606">
            <v>673811</v>
          </cell>
          <cell r="B9606">
            <v>640816</v>
          </cell>
          <cell r="C9606" t="str">
            <v>霧島市立横川小学校</v>
          </cell>
          <cell r="D9606" t="str">
            <v>福山　道子</v>
          </cell>
          <cell r="E9606" t="str">
            <v>ﾌｸﾔﾏ ﾐﾁｺ</v>
          </cell>
          <cell r="F9606">
            <v>53</v>
          </cell>
          <cell r="G9606">
            <v>3440613</v>
          </cell>
          <cell r="H9606">
            <v>2</v>
          </cell>
          <cell r="I9606">
            <v>0</v>
          </cell>
        </row>
        <row r="9607">
          <cell r="A9607">
            <v>673820</v>
          </cell>
          <cell r="B9607">
            <v>610241</v>
          </cell>
          <cell r="C9607" t="str">
            <v>鹿児島市立伊敷小学校</v>
          </cell>
          <cell r="D9607" t="str">
            <v>上拾石　博昭</v>
          </cell>
          <cell r="E9607" t="str">
            <v>ｳｴｼﾞﾂｺｸ ﾋﾛｱｷ</v>
          </cell>
          <cell r="F9607">
            <v>53</v>
          </cell>
          <cell r="G9607">
            <v>3450501</v>
          </cell>
          <cell r="H9607">
            <v>1</v>
          </cell>
          <cell r="I9607">
            <v>0</v>
          </cell>
        </row>
        <row r="9608">
          <cell r="A9608">
            <v>673820</v>
          </cell>
          <cell r="D9608" t="str">
            <v>上拾石　麗華</v>
          </cell>
          <cell r="E9608" t="str">
            <v>ｳｴｼﾞﾂｺｸ ﾚｲｶ</v>
          </cell>
          <cell r="F9608">
            <v>44</v>
          </cell>
          <cell r="G9608">
            <v>3531204</v>
          </cell>
          <cell r="H9608">
            <v>2</v>
          </cell>
          <cell r="I9608">
            <v>2</v>
          </cell>
        </row>
        <row r="9609">
          <cell r="A9609">
            <v>673820</v>
          </cell>
          <cell r="D9609" t="str">
            <v>上拾石　朋志</v>
          </cell>
          <cell r="E9609" t="str">
            <v>ｳｴｼﾞﾂｺｸ ﾄﾓﾕｷ</v>
          </cell>
          <cell r="F9609">
            <v>19</v>
          </cell>
          <cell r="G9609">
            <v>4160523</v>
          </cell>
          <cell r="H9609">
            <v>1</v>
          </cell>
          <cell r="I9609">
            <v>11</v>
          </cell>
        </row>
        <row r="9610">
          <cell r="A9610">
            <v>673820</v>
          </cell>
          <cell r="D9610" t="str">
            <v>上拾石　和伸</v>
          </cell>
          <cell r="E9610" t="str">
            <v>ｳｴｼﾞﾂｺｸ ｶｽﾞﾉﾌﾞ</v>
          </cell>
          <cell r="F9610">
            <v>17</v>
          </cell>
          <cell r="G9610">
            <v>4171221</v>
          </cell>
          <cell r="H9610">
            <v>1</v>
          </cell>
          <cell r="I9610">
            <v>12</v>
          </cell>
        </row>
        <row r="9611">
          <cell r="A9611">
            <v>673846</v>
          </cell>
          <cell r="B9611">
            <v>620653</v>
          </cell>
          <cell r="C9611" t="str">
            <v>南九州市立中福良小学校</v>
          </cell>
          <cell r="D9611" t="str">
            <v>前畑　博敏</v>
          </cell>
          <cell r="E9611" t="str">
            <v>ﾏｴﾊﾀ ﾋﾛﾄｼ</v>
          </cell>
          <cell r="F9611">
            <v>54</v>
          </cell>
          <cell r="G9611">
            <v>3430910</v>
          </cell>
          <cell r="H9611">
            <v>1</v>
          </cell>
          <cell r="I9611">
            <v>0</v>
          </cell>
        </row>
        <row r="9612">
          <cell r="A9612">
            <v>673854</v>
          </cell>
          <cell r="B9612">
            <v>602108</v>
          </cell>
          <cell r="C9612" t="str">
            <v>日置市立日吉学園</v>
          </cell>
          <cell r="D9612" t="str">
            <v>吉澤　健</v>
          </cell>
          <cell r="E9612" t="str">
            <v>ﾖｼｻﾞﾜ ﾀｹｼ</v>
          </cell>
          <cell r="F9612">
            <v>50</v>
          </cell>
          <cell r="G9612">
            <v>3471123</v>
          </cell>
          <cell r="H9612">
            <v>1</v>
          </cell>
          <cell r="I9612">
            <v>0</v>
          </cell>
        </row>
        <row r="9613">
          <cell r="A9613">
            <v>673854</v>
          </cell>
          <cell r="D9613" t="str">
            <v>吉澤　奈央</v>
          </cell>
          <cell r="E9613" t="str">
            <v>ﾖｼｻﾞﾜ ﾅｵ</v>
          </cell>
          <cell r="F9613">
            <v>15</v>
          </cell>
          <cell r="G9613">
            <v>4191112</v>
          </cell>
          <cell r="H9613">
            <v>2</v>
          </cell>
          <cell r="I9613">
            <v>21</v>
          </cell>
        </row>
        <row r="9614">
          <cell r="A9614">
            <v>673854</v>
          </cell>
          <cell r="D9614" t="str">
            <v>吉澤　遼</v>
          </cell>
          <cell r="E9614" t="str">
            <v>ﾖｼｻﾞﾜ ﾘﾖｳ</v>
          </cell>
          <cell r="F9614">
            <v>14</v>
          </cell>
          <cell r="G9614">
            <v>4210605</v>
          </cell>
          <cell r="H9614">
            <v>1</v>
          </cell>
          <cell r="I9614">
            <v>11</v>
          </cell>
        </row>
        <row r="9615">
          <cell r="A9615">
            <v>673854</v>
          </cell>
          <cell r="D9615" t="str">
            <v>吉澤　綾乃</v>
          </cell>
          <cell r="E9615" t="str">
            <v>ﾖｼｻﾞﾜ ｱﾔﾉ</v>
          </cell>
          <cell r="F9615">
            <v>8</v>
          </cell>
          <cell r="G9615">
            <v>4260712</v>
          </cell>
          <cell r="H9615">
            <v>2</v>
          </cell>
          <cell r="I9615">
            <v>22</v>
          </cell>
        </row>
        <row r="9616">
          <cell r="A9616">
            <v>673862</v>
          </cell>
          <cell r="B9616">
            <v>306002</v>
          </cell>
          <cell r="C9616" t="str">
            <v>保健体育課</v>
          </cell>
          <cell r="D9616" t="str">
            <v>山下　勝史</v>
          </cell>
          <cell r="E9616" t="str">
            <v>ﾔﾏｼﾀ ｶﾂﾌﾐ</v>
          </cell>
          <cell r="F9616">
            <v>50</v>
          </cell>
          <cell r="G9616">
            <v>3470616</v>
          </cell>
          <cell r="H9616">
            <v>1</v>
          </cell>
          <cell r="I9616">
            <v>0</v>
          </cell>
        </row>
        <row r="9617">
          <cell r="A9617">
            <v>673862</v>
          </cell>
          <cell r="D9617" t="str">
            <v>山下　恵理子</v>
          </cell>
          <cell r="E9617" t="str">
            <v>ﾔﾏｼﾀ ｴﾘｺ</v>
          </cell>
          <cell r="F9617">
            <v>51</v>
          </cell>
          <cell r="G9617">
            <v>3470120</v>
          </cell>
          <cell r="H9617">
            <v>2</v>
          </cell>
          <cell r="I9617">
            <v>2</v>
          </cell>
        </row>
        <row r="9618">
          <cell r="A9618">
            <v>673862</v>
          </cell>
          <cell r="D9618" t="str">
            <v>山下　莉穂</v>
          </cell>
          <cell r="E9618" t="str">
            <v>ﾔﾏｼﾀ ﾘﾎ</v>
          </cell>
          <cell r="F9618">
            <v>16</v>
          </cell>
          <cell r="G9618">
            <v>4190405</v>
          </cell>
          <cell r="H9618">
            <v>2</v>
          </cell>
          <cell r="I9618">
            <v>22</v>
          </cell>
        </row>
        <row r="9619">
          <cell r="A9619">
            <v>673862</v>
          </cell>
          <cell r="D9619" t="str">
            <v>山下　諒太</v>
          </cell>
          <cell r="E9619" t="str">
            <v>ﾔﾏｼﾀ ﾘﾖｳﾀ</v>
          </cell>
          <cell r="F9619">
            <v>14</v>
          </cell>
          <cell r="G9619">
            <v>4210218</v>
          </cell>
          <cell r="H9619">
            <v>1</v>
          </cell>
          <cell r="I9619">
            <v>11</v>
          </cell>
        </row>
        <row r="9620">
          <cell r="A9620">
            <v>673871</v>
          </cell>
          <cell r="B9620">
            <v>510319</v>
          </cell>
          <cell r="C9620" t="str">
            <v>日置市立東市来中学校</v>
          </cell>
          <cell r="D9620" t="str">
            <v>柳田　育美</v>
          </cell>
          <cell r="E9620" t="str">
            <v>ﾔﾅｷﾞﾀ ｲｸﾐ</v>
          </cell>
          <cell r="F9620">
            <v>50</v>
          </cell>
          <cell r="G9620">
            <v>3480219</v>
          </cell>
          <cell r="H9620">
            <v>2</v>
          </cell>
          <cell r="I9620">
            <v>0</v>
          </cell>
        </row>
        <row r="9621">
          <cell r="A9621">
            <v>673871</v>
          </cell>
          <cell r="D9621" t="str">
            <v>柳田　涼真</v>
          </cell>
          <cell r="E9621" t="str">
            <v>ﾔﾅｷﾞﾀ ﾘﾖｳﾏ</v>
          </cell>
          <cell r="F9621">
            <v>18</v>
          </cell>
          <cell r="G9621">
            <v>4170528</v>
          </cell>
          <cell r="H9621">
            <v>1</v>
          </cell>
          <cell r="I9621">
            <v>11</v>
          </cell>
        </row>
        <row r="9622">
          <cell r="A9622">
            <v>673871</v>
          </cell>
          <cell r="D9622" t="str">
            <v>柳田　真秀</v>
          </cell>
          <cell r="E9622" t="str">
            <v>ﾔﾅｷﾞﾀ ﾏﾎ</v>
          </cell>
          <cell r="F9622">
            <v>15</v>
          </cell>
          <cell r="G9622">
            <v>4190829</v>
          </cell>
          <cell r="H9622">
            <v>1</v>
          </cell>
          <cell r="I9622">
            <v>12</v>
          </cell>
        </row>
        <row r="9623">
          <cell r="A9623">
            <v>673871</v>
          </cell>
          <cell r="D9623" t="str">
            <v>柳田　帆貴</v>
          </cell>
          <cell r="E9623" t="str">
            <v>ﾔﾅｷﾞﾀ ﾎﾀｶ</v>
          </cell>
          <cell r="F9623">
            <v>12</v>
          </cell>
          <cell r="G9623">
            <v>4220801</v>
          </cell>
          <cell r="H9623">
            <v>1</v>
          </cell>
          <cell r="I9623">
            <v>13</v>
          </cell>
        </row>
        <row r="9624">
          <cell r="A9624">
            <v>673889</v>
          </cell>
          <cell r="B9624">
            <v>481424</v>
          </cell>
          <cell r="C9624" t="str">
            <v>徳之島町立井之川中学校</v>
          </cell>
          <cell r="D9624" t="str">
            <v>窪田　美穂</v>
          </cell>
          <cell r="E9624" t="str">
            <v>ｸﾎﾞﾀ ﾐﾎ</v>
          </cell>
          <cell r="F9624">
            <v>51</v>
          </cell>
          <cell r="G9624">
            <v>3460717</v>
          </cell>
          <cell r="H9624">
            <v>2</v>
          </cell>
          <cell r="I9624">
            <v>0</v>
          </cell>
        </row>
        <row r="9625">
          <cell r="A9625">
            <v>673901</v>
          </cell>
          <cell r="B9625">
            <v>520217</v>
          </cell>
          <cell r="C9625" t="str">
            <v>出水市立出水中学校</v>
          </cell>
          <cell r="D9625" t="str">
            <v>柏木　博子</v>
          </cell>
          <cell r="E9625" t="str">
            <v>ｶｼﾜｷﾞ ﾋﾛｺ</v>
          </cell>
          <cell r="F9625">
            <v>53</v>
          </cell>
          <cell r="G9625">
            <v>3450508</v>
          </cell>
          <cell r="H9625">
            <v>2</v>
          </cell>
          <cell r="I9625">
            <v>0</v>
          </cell>
        </row>
        <row r="9626">
          <cell r="A9626">
            <v>673919</v>
          </cell>
          <cell r="B9626">
            <v>305014</v>
          </cell>
          <cell r="C9626" t="str">
            <v>鹿児島県総合教育センター</v>
          </cell>
          <cell r="D9626" t="str">
            <v>俣野　年宏</v>
          </cell>
          <cell r="E9626" t="str">
            <v>ﾏﾀﾉ ﾄｼﾋﾛ</v>
          </cell>
          <cell r="F9626">
            <v>54</v>
          </cell>
          <cell r="G9626">
            <v>3440514</v>
          </cell>
          <cell r="H9626">
            <v>1</v>
          </cell>
          <cell r="I9626">
            <v>0</v>
          </cell>
        </row>
        <row r="9627">
          <cell r="A9627">
            <v>673919</v>
          </cell>
          <cell r="D9627" t="str">
            <v>俣野　佐織</v>
          </cell>
          <cell r="E9627" t="str">
            <v>ﾏﾀﾉ ｻｵﾘ</v>
          </cell>
          <cell r="F9627">
            <v>51</v>
          </cell>
          <cell r="G9627">
            <v>3460915</v>
          </cell>
          <cell r="H9627">
            <v>2</v>
          </cell>
          <cell r="I9627">
            <v>2</v>
          </cell>
        </row>
        <row r="9628">
          <cell r="A9628">
            <v>673919</v>
          </cell>
          <cell r="D9628" t="str">
            <v>俣野　拓友</v>
          </cell>
          <cell r="E9628" t="str">
            <v>ﾏﾀﾉ ﾀｸﾄ</v>
          </cell>
          <cell r="F9628">
            <v>24</v>
          </cell>
          <cell r="G9628">
            <v>4110420</v>
          </cell>
          <cell r="H9628">
            <v>1</v>
          </cell>
          <cell r="I9628">
            <v>11</v>
          </cell>
        </row>
        <row r="9629">
          <cell r="A9629">
            <v>673919</v>
          </cell>
          <cell r="D9629" t="str">
            <v>俣野　愛友</v>
          </cell>
          <cell r="E9629" t="str">
            <v>ﾏﾀﾉ ﾏﾕ</v>
          </cell>
          <cell r="F9629">
            <v>20</v>
          </cell>
          <cell r="G9629">
            <v>4141206</v>
          </cell>
          <cell r="H9629">
            <v>2</v>
          </cell>
          <cell r="I9629">
            <v>21</v>
          </cell>
        </row>
        <row r="9630">
          <cell r="A9630">
            <v>673919</v>
          </cell>
          <cell r="D9630" t="str">
            <v>俣野　彩友</v>
          </cell>
          <cell r="E9630" t="str">
            <v>ﾏﾀﾉ ｱﾔﾄ</v>
          </cell>
          <cell r="F9630">
            <v>18</v>
          </cell>
          <cell r="G9630">
            <v>4170404</v>
          </cell>
          <cell r="H9630">
            <v>1</v>
          </cell>
          <cell r="I9630">
            <v>12</v>
          </cell>
        </row>
        <row r="9631">
          <cell r="A9631">
            <v>673927</v>
          </cell>
          <cell r="B9631">
            <v>803111</v>
          </cell>
          <cell r="C9631" t="str">
            <v>鹿児島県教職員組合本部</v>
          </cell>
          <cell r="D9631" t="str">
            <v>田中　誠</v>
          </cell>
          <cell r="E9631" t="str">
            <v>ﾀﾅｶ ﾏｺﾄ</v>
          </cell>
          <cell r="F9631">
            <v>52</v>
          </cell>
          <cell r="G9631">
            <v>3451022</v>
          </cell>
          <cell r="H9631">
            <v>1</v>
          </cell>
          <cell r="I9631">
            <v>0</v>
          </cell>
        </row>
        <row r="9632">
          <cell r="A9632">
            <v>673935</v>
          </cell>
          <cell r="B9632">
            <v>305006</v>
          </cell>
          <cell r="C9632" t="str">
            <v>義務教育課</v>
          </cell>
          <cell r="D9632" t="str">
            <v>市木　俊一</v>
          </cell>
          <cell r="E9632" t="str">
            <v>ｲﾁｷ ｼﾕﾝｲﾁ</v>
          </cell>
          <cell r="F9632">
            <v>53</v>
          </cell>
          <cell r="G9632">
            <v>3440817</v>
          </cell>
          <cell r="H9632">
            <v>1</v>
          </cell>
          <cell r="I9632">
            <v>0</v>
          </cell>
        </row>
        <row r="9633">
          <cell r="A9633">
            <v>673935</v>
          </cell>
          <cell r="D9633" t="str">
            <v>市木　順子</v>
          </cell>
          <cell r="E9633" t="str">
            <v>ｲﾁｷ ｼﾞﾕﾝｺ</v>
          </cell>
          <cell r="F9633">
            <v>54</v>
          </cell>
          <cell r="G9633">
            <v>3430612</v>
          </cell>
          <cell r="H9633">
            <v>2</v>
          </cell>
          <cell r="I9633">
            <v>2</v>
          </cell>
        </row>
        <row r="9634">
          <cell r="A9634">
            <v>673935</v>
          </cell>
          <cell r="D9634" t="str">
            <v>市木　慶</v>
          </cell>
          <cell r="E9634" t="str">
            <v>ｲﾁｷ ｹｲ</v>
          </cell>
          <cell r="F9634">
            <v>24</v>
          </cell>
          <cell r="G9634">
            <v>4101209</v>
          </cell>
          <cell r="H9634">
            <v>1</v>
          </cell>
          <cell r="I9634">
            <v>11</v>
          </cell>
        </row>
        <row r="9635">
          <cell r="A9635">
            <v>673943</v>
          </cell>
          <cell r="B9635">
            <v>320188</v>
          </cell>
          <cell r="C9635" t="str">
            <v>鹿児島県立薩南工業高等学校</v>
          </cell>
          <cell r="D9635" t="str">
            <v>福森　健一</v>
          </cell>
          <cell r="E9635" t="str">
            <v>ﾌｸﾓﾘ ｹﾝｲﾁ</v>
          </cell>
          <cell r="F9635">
            <v>54</v>
          </cell>
          <cell r="G9635">
            <v>3440225</v>
          </cell>
          <cell r="H9635">
            <v>1</v>
          </cell>
          <cell r="I9635">
            <v>0</v>
          </cell>
        </row>
        <row r="9636">
          <cell r="A9636">
            <v>673943</v>
          </cell>
          <cell r="D9636" t="str">
            <v>福森　瑞代</v>
          </cell>
          <cell r="E9636" t="str">
            <v>ﾌｸﾓﾘ ﾐｽﾞﾖ</v>
          </cell>
          <cell r="F9636">
            <v>49</v>
          </cell>
          <cell r="G9636">
            <v>3490125</v>
          </cell>
          <cell r="H9636">
            <v>2</v>
          </cell>
          <cell r="I9636">
            <v>2</v>
          </cell>
        </row>
        <row r="9637">
          <cell r="A9637">
            <v>673943</v>
          </cell>
          <cell r="D9637" t="str">
            <v>福森　康太</v>
          </cell>
          <cell r="E9637" t="str">
            <v>ﾌｸﾓﾘ ｺｳﾀ</v>
          </cell>
          <cell r="F9637">
            <v>8</v>
          </cell>
          <cell r="G9637">
            <v>4261027</v>
          </cell>
          <cell r="H9637">
            <v>1</v>
          </cell>
          <cell r="I9637">
            <v>11</v>
          </cell>
        </row>
        <row r="9638">
          <cell r="A9638">
            <v>673943</v>
          </cell>
          <cell r="D9638" t="str">
            <v>福森　亮太</v>
          </cell>
          <cell r="E9638" t="str">
            <v>ﾌｸﾓﾘ ﾘﾖｳﾀ</v>
          </cell>
          <cell r="F9638">
            <v>6</v>
          </cell>
          <cell r="G9638">
            <v>4290530</v>
          </cell>
          <cell r="H9638">
            <v>1</v>
          </cell>
          <cell r="I9638">
            <v>12</v>
          </cell>
        </row>
        <row r="9639">
          <cell r="A9639">
            <v>673951</v>
          </cell>
          <cell r="B9639">
            <v>661210</v>
          </cell>
          <cell r="C9639" t="str">
            <v>錦江町立田代小学校</v>
          </cell>
          <cell r="D9639" t="str">
            <v>柿元　健志</v>
          </cell>
          <cell r="E9639" t="str">
            <v>ｶｷﾓﾄ ｹﾝｼ</v>
          </cell>
          <cell r="F9639">
            <v>53</v>
          </cell>
          <cell r="G9639">
            <v>3450128</v>
          </cell>
          <cell r="H9639">
            <v>1</v>
          </cell>
          <cell r="I9639">
            <v>0</v>
          </cell>
        </row>
        <row r="9640">
          <cell r="A9640">
            <v>673951</v>
          </cell>
          <cell r="D9640" t="str">
            <v>柿元　里美</v>
          </cell>
          <cell r="E9640" t="str">
            <v>ｶｷﾓﾄ ｻﾄﾐ</v>
          </cell>
          <cell r="F9640">
            <v>48</v>
          </cell>
          <cell r="G9640">
            <v>3491207</v>
          </cell>
          <cell r="H9640">
            <v>2</v>
          </cell>
          <cell r="I9640">
            <v>2</v>
          </cell>
        </row>
        <row r="9641">
          <cell r="A9641">
            <v>673951</v>
          </cell>
          <cell r="D9641" t="str">
            <v>柿元　彩葵</v>
          </cell>
          <cell r="E9641" t="str">
            <v>ｶｷﾓﾄ ｻｷ</v>
          </cell>
          <cell r="F9641">
            <v>20</v>
          </cell>
          <cell r="G9641">
            <v>4140810</v>
          </cell>
          <cell r="H9641">
            <v>2</v>
          </cell>
          <cell r="I9641">
            <v>21</v>
          </cell>
        </row>
        <row r="9642">
          <cell r="A9642">
            <v>673951</v>
          </cell>
          <cell r="D9642" t="str">
            <v>柿元　竣太</v>
          </cell>
          <cell r="E9642" t="str">
            <v>ｶｷﾓﾄ ｼﾕﾝﾀ</v>
          </cell>
          <cell r="F9642">
            <v>18</v>
          </cell>
          <cell r="G9642">
            <v>4161203</v>
          </cell>
          <cell r="H9642">
            <v>1</v>
          </cell>
          <cell r="I9642">
            <v>11</v>
          </cell>
        </row>
        <row r="9643">
          <cell r="A9643">
            <v>673960</v>
          </cell>
          <cell r="B9643">
            <v>610101</v>
          </cell>
          <cell r="C9643" t="str">
            <v>鹿児島市立草牟田小学校</v>
          </cell>
          <cell r="D9643" t="str">
            <v>山之口　勝</v>
          </cell>
          <cell r="E9643" t="str">
            <v>ﾔﾏﾉｸﾁ ﾏｻﾙ</v>
          </cell>
          <cell r="F9643">
            <v>52</v>
          </cell>
          <cell r="G9643">
            <v>3450820</v>
          </cell>
          <cell r="H9643">
            <v>1</v>
          </cell>
          <cell r="I9643">
            <v>0</v>
          </cell>
        </row>
        <row r="9644">
          <cell r="A9644">
            <v>673960</v>
          </cell>
          <cell r="D9644" t="str">
            <v>山之口　小百合</v>
          </cell>
          <cell r="E9644" t="str">
            <v>ﾔﾏﾉｸﾁ ｻﾕﾘ</v>
          </cell>
          <cell r="F9644">
            <v>46</v>
          </cell>
          <cell r="G9644">
            <v>3510818</v>
          </cell>
          <cell r="H9644">
            <v>2</v>
          </cell>
          <cell r="I9644">
            <v>2</v>
          </cell>
        </row>
        <row r="9645">
          <cell r="A9645">
            <v>673960</v>
          </cell>
          <cell r="D9645" t="str">
            <v>山之口　楓佳</v>
          </cell>
          <cell r="E9645" t="str">
            <v>ﾔﾏﾉｸﾁ ﾌｳｶ</v>
          </cell>
          <cell r="F9645">
            <v>21</v>
          </cell>
          <cell r="G9645">
            <v>4131016</v>
          </cell>
          <cell r="H9645">
            <v>2</v>
          </cell>
          <cell r="I9645">
            <v>21</v>
          </cell>
        </row>
        <row r="9646">
          <cell r="A9646">
            <v>673960</v>
          </cell>
          <cell r="D9646" t="str">
            <v>山之口　桃佳</v>
          </cell>
          <cell r="E9646" t="str">
            <v>ﾔﾏﾉｸﾁ ﾓﾓｶ</v>
          </cell>
          <cell r="F9646">
            <v>19</v>
          </cell>
          <cell r="G9646">
            <v>4160304</v>
          </cell>
          <cell r="H9646">
            <v>2</v>
          </cell>
          <cell r="I9646">
            <v>22</v>
          </cell>
        </row>
        <row r="9647">
          <cell r="A9647">
            <v>673978</v>
          </cell>
          <cell r="B9647">
            <v>610119</v>
          </cell>
          <cell r="C9647" t="str">
            <v>鹿児島市立原良小学校</v>
          </cell>
          <cell r="D9647" t="str">
            <v>井上　直美</v>
          </cell>
          <cell r="E9647" t="str">
            <v>ｲﾉｳｴ ﾅｵﾐ</v>
          </cell>
          <cell r="F9647">
            <v>50</v>
          </cell>
          <cell r="G9647">
            <v>3470803</v>
          </cell>
          <cell r="H9647">
            <v>2</v>
          </cell>
          <cell r="I9647">
            <v>0</v>
          </cell>
        </row>
        <row r="9648">
          <cell r="A9648">
            <v>673986</v>
          </cell>
          <cell r="B9648">
            <v>681881</v>
          </cell>
          <cell r="C9648" t="str">
            <v>伊仙町立阿権小学校</v>
          </cell>
          <cell r="D9648" t="str">
            <v>飯牟禮　実史</v>
          </cell>
          <cell r="E9648" t="str">
            <v>ｲｲﾑﾚ ｻﾈﾌﾐ</v>
          </cell>
          <cell r="F9648">
            <v>56</v>
          </cell>
          <cell r="G9648">
            <v>3420102</v>
          </cell>
          <cell r="H9648">
            <v>1</v>
          </cell>
          <cell r="I9648">
            <v>0</v>
          </cell>
        </row>
        <row r="9649">
          <cell r="A9649">
            <v>673986</v>
          </cell>
          <cell r="D9649" t="str">
            <v>飯牟禮　実宗</v>
          </cell>
          <cell r="E9649" t="str">
            <v>ｲｲﾑﾚ ｼﾞﾂｼﾕｳ</v>
          </cell>
          <cell r="F9649">
            <v>14</v>
          </cell>
          <cell r="G9649">
            <v>4200715</v>
          </cell>
          <cell r="H9649">
            <v>1</v>
          </cell>
          <cell r="I9649">
            <v>12</v>
          </cell>
        </row>
        <row r="9650">
          <cell r="A9650">
            <v>673994</v>
          </cell>
          <cell r="B9650">
            <v>660019</v>
          </cell>
          <cell r="C9650" t="str">
            <v>垂水市立新城小学校</v>
          </cell>
          <cell r="D9650" t="str">
            <v>吉松　徹</v>
          </cell>
          <cell r="E9650" t="str">
            <v>ﾖｼﾏﾂ ﾄｵﾙ</v>
          </cell>
          <cell r="F9650">
            <v>52</v>
          </cell>
          <cell r="G9650">
            <v>3460421</v>
          </cell>
          <cell r="H9650">
            <v>1</v>
          </cell>
          <cell r="I9650">
            <v>0</v>
          </cell>
        </row>
        <row r="9651">
          <cell r="A9651">
            <v>673994</v>
          </cell>
          <cell r="D9651" t="str">
            <v>吉松　颯太</v>
          </cell>
          <cell r="E9651" t="str">
            <v>ﾖｼﾏﾂ ｿｳﾀ</v>
          </cell>
          <cell r="F9651">
            <v>20</v>
          </cell>
          <cell r="G9651">
            <v>4150118</v>
          </cell>
          <cell r="H9651">
            <v>1</v>
          </cell>
          <cell r="I9651">
            <v>12</v>
          </cell>
        </row>
        <row r="9652">
          <cell r="A9652">
            <v>674001</v>
          </cell>
          <cell r="B9652">
            <v>610551</v>
          </cell>
          <cell r="C9652" t="str">
            <v>鹿児島市立清和小学校</v>
          </cell>
          <cell r="D9652" t="str">
            <v>平佐田　学</v>
          </cell>
          <cell r="E9652" t="str">
            <v>ﾋﾗｻﾀ ﾏﾅﾌﾞ</v>
          </cell>
          <cell r="F9652">
            <v>52</v>
          </cell>
          <cell r="G9652">
            <v>3450924</v>
          </cell>
          <cell r="H9652">
            <v>1</v>
          </cell>
          <cell r="I9652">
            <v>0</v>
          </cell>
        </row>
        <row r="9653">
          <cell r="A9653">
            <v>674028</v>
          </cell>
          <cell r="B9653">
            <v>441325</v>
          </cell>
          <cell r="C9653" t="str">
            <v>霧島市立日当山中学校</v>
          </cell>
          <cell r="D9653" t="str">
            <v>嶋北　祐子</v>
          </cell>
          <cell r="E9653" t="str">
            <v>ｼﾏｷﾀ ﾕｳｺ</v>
          </cell>
          <cell r="F9653">
            <v>50</v>
          </cell>
          <cell r="G9653">
            <v>3470913</v>
          </cell>
          <cell r="H9653">
            <v>2</v>
          </cell>
          <cell r="I9653">
            <v>0</v>
          </cell>
        </row>
        <row r="9654">
          <cell r="A9654">
            <v>674036</v>
          </cell>
          <cell r="B9654">
            <v>410209</v>
          </cell>
          <cell r="C9654" t="str">
            <v>鹿児島市立谷山北中学校</v>
          </cell>
          <cell r="D9654" t="str">
            <v>今井　浩貴</v>
          </cell>
          <cell r="E9654" t="str">
            <v>ｲﾏｲ ﾋﾛﾀｶ</v>
          </cell>
          <cell r="F9654">
            <v>53</v>
          </cell>
          <cell r="G9654">
            <v>3440727</v>
          </cell>
          <cell r="H9654">
            <v>1</v>
          </cell>
          <cell r="I9654">
            <v>0</v>
          </cell>
        </row>
        <row r="9655">
          <cell r="A9655">
            <v>674036</v>
          </cell>
          <cell r="D9655" t="str">
            <v>今井　麻鈴</v>
          </cell>
          <cell r="E9655" t="str">
            <v>ｲﾏｲ ﾏﾘﾝ</v>
          </cell>
          <cell r="F9655">
            <v>16</v>
          </cell>
          <cell r="G9655">
            <v>4180709</v>
          </cell>
          <cell r="H9655">
            <v>2</v>
          </cell>
          <cell r="I9655">
            <v>21</v>
          </cell>
        </row>
        <row r="9656">
          <cell r="A9656">
            <v>674036</v>
          </cell>
          <cell r="D9656" t="str">
            <v>今井　湧麻</v>
          </cell>
          <cell r="E9656" t="str">
            <v>ｲﾏｲ ﾕｳﾏ</v>
          </cell>
          <cell r="F9656">
            <v>14</v>
          </cell>
          <cell r="G9656">
            <v>4210606</v>
          </cell>
          <cell r="H9656">
            <v>1</v>
          </cell>
          <cell r="I9656">
            <v>11</v>
          </cell>
        </row>
        <row r="9657">
          <cell r="A9657">
            <v>674036</v>
          </cell>
          <cell r="D9657" t="str">
            <v>今井　妃麻里</v>
          </cell>
          <cell r="E9657" t="str">
            <v>ｲﾏｲ ﾋﾏﾘ</v>
          </cell>
          <cell r="F9657">
            <v>10</v>
          </cell>
          <cell r="G9657">
            <v>4240714</v>
          </cell>
          <cell r="H9657">
            <v>2</v>
          </cell>
          <cell r="I9657">
            <v>22</v>
          </cell>
        </row>
        <row r="9658">
          <cell r="A9658">
            <v>674044</v>
          </cell>
          <cell r="B9658">
            <v>670049</v>
          </cell>
          <cell r="C9658" t="str">
            <v>西之表市立国上小学校</v>
          </cell>
          <cell r="D9658" t="str">
            <v>安永　尋智</v>
          </cell>
          <cell r="E9658" t="str">
            <v>ﾔｽﾅｶﾞ ﾋﾛﾄﾓ</v>
          </cell>
          <cell r="F9658">
            <v>54</v>
          </cell>
          <cell r="G9658">
            <v>3440107</v>
          </cell>
          <cell r="H9658">
            <v>1</v>
          </cell>
          <cell r="I9658">
            <v>0</v>
          </cell>
        </row>
        <row r="9659">
          <cell r="A9659">
            <v>674061</v>
          </cell>
          <cell r="B9659">
            <v>441520</v>
          </cell>
          <cell r="C9659" t="str">
            <v>霧島市立牧之原中学校</v>
          </cell>
          <cell r="D9659" t="str">
            <v>羽祢田　浩一</v>
          </cell>
          <cell r="E9659" t="str">
            <v>ﾊﾈﾀﾞ ｺｳｲﾁ</v>
          </cell>
          <cell r="F9659">
            <v>52</v>
          </cell>
          <cell r="G9659">
            <v>3451112</v>
          </cell>
          <cell r="H9659">
            <v>1</v>
          </cell>
          <cell r="I9659">
            <v>0</v>
          </cell>
        </row>
        <row r="9660">
          <cell r="A9660">
            <v>674061</v>
          </cell>
          <cell r="D9660" t="str">
            <v>羽祢田　佳代子</v>
          </cell>
          <cell r="E9660" t="str">
            <v>ﾊﾈﾀﾞ ｶﾖｺ</v>
          </cell>
          <cell r="F9660">
            <v>51</v>
          </cell>
          <cell r="G9660">
            <v>3460716</v>
          </cell>
          <cell r="H9660">
            <v>2</v>
          </cell>
          <cell r="I9660">
            <v>2</v>
          </cell>
        </row>
        <row r="9661">
          <cell r="A9661">
            <v>674061</v>
          </cell>
          <cell r="D9661" t="str">
            <v>羽祢田　暉歓</v>
          </cell>
          <cell r="E9661" t="str">
            <v>ﾊﾈﾀﾞ ｱｷﾖｼ</v>
          </cell>
          <cell r="F9661">
            <v>20</v>
          </cell>
          <cell r="G9661">
            <v>4150206</v>
          </cell>
          <cell r="H9661">
            <v>1</v>
          </cell>
          <cell r="I9661">
            <v>11</v>
          </cell>
        </row>
        <row r="9662">
          <cell r="A9662">
            <v>674061</v>
          </cell>
          <cell r="D9662" t="str">
            <v>羽祢田　雄治郎</v>
          </cell>
          <cell r="E9662" t="str">
            <v>ﾊﾈﾀﾞ ﾕｳｼﾞﾛｳ</v>
          </cell>
          <cell r="F9662">
            <v>14</v>
          </cell>
          <cell r="G9662">
            <v>4200802</v>
          </cell>
          <cell r="H9662">
            <v>1</v>
          </cell>
          <cell r="I9662">
            <v>12</v>
          </cell>
        </row>
        <row r="9663">
          <cell r="A9663">
            <v>674079</v>
          </cell>
          <cell r="B9663">
            <v>301078</v>
          </cell>
          <cell r="C9663" t="str">
            <v>熊毛教育事務所</v>
          </cell>
          <cell r="D9663" t="str">
            <v>山脇　香織</v>
          </cell>
          <cell r="E9663" t="str">
            <v>ﾔﾏﾜｷ ｶｵﾘ</v>
          </cell>
          <cell r="F9663">
            <v>50</v>
          </cell>
          <cell r="G9663">
            <v>3470908</v>
          </cell>
          <cell r="H9663">
            <v>2</v>
          </cell>
          <cell r="I9663">
            <v>0</v>
          </cell>
        </row>
        <row r="9664">
          <cell r="A9664">
            <v>674087</v>
          </cell>
          <cell r="B9664">
            <v>660426</v>
          </cell>
          <cell r="C9664" t="str">
            <v>鹿屋市立寿北小学校</v>
          </cell>
          <cell r="D9664" t="str">
            <v>浜田　秀幸</v>
          </cell>
          <cell r="E9664" t="str">
            <v>ﾊﾏﾀﾞ ﾋﾃﾞﾕｷ</v>
          </cell>
          <cell r="F9664">
            <v>52</v>
          </cell>
          <cell r="G9664">
            <v>3450917</v>
          </cell>
          <cell r="H9664">
            <v>1</v>
          </cell>
          <cell r="I9664">
            <v>0</v>
          </cell>
        </row>
        <row r="9665">
          <cell r="A9665">
            <v>674087</v>
          </cell>
          <cell r="D9665" t="str">
            <v>浜田　樹</v>
          </cell>
          <cell r="E9665" t="str">
            <v>ﾊﾏﾀﾞ ｲﾂｷ</v>
          </cell>
          <cell r="F9665">
            <v>6</v>
          </cell>
          <cell r="G9665">
            <v>4290513</v>
          </cell>
          <cell r="H9665">
            <v>1</v>
          </cell>
          <cell r="I9665">
            <v>11</v>
          </cell>
        </row>
        <row r="9666">
          <cell r="A9666">
            <v>674095</v>
          </cell>
          <cell r="B9666">
            <v>690627</v>
          </cell>
          <cell r="C9666" t="str">
            <v>南九州市立宮脇小学校</v>
          </cell>
          <cell r="D9666" t="str">
            <v>坂田　郁代</v>
          </cell>
          <cell r="E9666" t="str">
            <v>ｻｶﾀ ｲｸﾖ</v>
          </cell>
          <cell r="F9666">
            <v>50</v>
          </cell>
          <cell r="G9666">
            <v>3471003</v>
          </cell>
          <cell r="H9666">
            <v>2</v>
          </cell>
          <cell r="I9666">
            <v>0</v>
          </cell>
        </row>
        <row r="9667">
          <cell r="A9667">
            <v>674095</v>
          </cell>
          <cell r="D9667" t="str">
            <v>坂田　千尋</v>
          </cell>
          <cell r="E9667" t="str">
            <v>ｻｶﾀ ﾁﾋﾛ</v>
          </cell>
          <cell r="F9667">
            <v>19</v>
          </cell>
          <cell r="G9667">
            <v>4151012</v>
          </cell>
          <cell r="H9667">
            <v>2</v>
          </cell>
          <cell r="I9667">
            <v>21</v>
          </cell>
        </row>
        <row r="9668">
          <cell r="A9668">
            <v>674095</v>
          </cell>
          <cell r="D9668" t="str">
            <v>坂田　旺太郎</v>
          </cell>
          <cell r="E9668" t="str">
            <v>ｻｶﾀ ｵｳﾀﾛｳ</v>
          </cell>
          <cell r="F9668">
            <v>16</v>
          </cell>
          <cell r="G9668">
            <v>4181218</v>
          </cell>
          <cell r="H9668">
            <v>1</v>
          </cell>
          <cell r="I9668">
            <v>11</v>
          </cell>
        </row>
        <row r="9669">
          <cell r="A9669">
            <v>674109</v>
          </cell>
          <cell r="B9669">
            <v>410098</v>
          </cell>
          <cell r="C9669" t="str">
            <v>鹿児島市立鴨池中学校</v>
          </cell>
          <cell r="D9669" t="str">
            <v>八尋　勝子</v>
          </cell>
          <cell r="E9669" t="str">
            <v>ﾔﾋﾛ ｶﾂｺ</v>
          </cell>
          <cell r="F9669">
            <v>50</v>
          </cell>
          <cell r="G9669">
            <v>3480117</v>
          </cell>
          <cell r="H9669">
            <v>2</v>
          </cell>
          <cell r="I9669">
            <v>0</v>
          </cell>
        </row>
        <row r="9670">
          <cell r="A9670">
            <v>674117</v>
          </cell>
          <cell r="B9670">
            <v>720267</v>
          </cell>
          <cell r="C9670" t="str">
            <v>出水市立米ノ津小学校</v>
          </cell>
          <cell r="D9670" t="str">
            <v>牧山　美枝子</v>
          </cell>
          <cell r="E9670" t="str">
            <v>ﾏｷﾔﾏ ﾐｴｺ</v>
          </cell>
          <cell r="F9670">
            <v>53</v>
          </cell>
          <cell r="G9670">
            <v>3440808</v>
          </cell>
          <cell r="H9670">
            <v>2</v>
          </cell>
          <cell r="I9670">
            <v>0</v>
          </cell>
        </row>
        <row r="9671">
          <cell r="A9671">
            <v>674125</v>
          </cell>
          <cell r="B9671">
            <v>630918</v>
          </cell>
          <cell r="C9671" t="str">
            <v>さつま町立求名小学校</v>
          </cell>
          <cell r="D9671" t="str">
            <v>白川　誠一</v>
          </cell>
          <cell r="E9671" t="str">
            <v>ｼﾗｶﾜ ｾｲｲﾁ</v>
          </cell>
          <cell r="F9671">
            <v>52</v>
          </cell>
          <cell r="G9671">
            <v>3450906</v>
          </cell>
          <cell r="H9671">
            <v>1</v>
          </cell>
          <cell r="I9671">
            <v>0</v>
          </cell>
        </row>
        <row r="9672">
          <cell r="A9672">
            <v>674125</v>
          </cell>
          <cell r="D9672" t="str">
            <v>白川　聡子</v>
          </cell>
          <cell r="E9672" t="str">
            <v>ｼﾗｶﾜ ｻﾄｺ</v>
          </cell>
          <cell r="F9672">
            <v>52</v>
          </cell>
          <cell r="G9672">
            <v>3450617</v>
          </cell>
          <cell r="H9672">
            <v>2</v>
          </cell>
          <cell r="I9672">
            <v>2</v>
          </cell>
        </row>
        <row r="9673">
          <cell r="A9673">
            <v>674125</v>
          </cell>
          <cell r="D9673" t="str">
            <v>白川　花連</v>
          </cell>
          <cell r="E9673" t="str">
            <v>ｼﾗｶﾜ ｶﾚﾝ</v>
          </cell>
          <cell r="F9673">
            <v>23</v>
          </cell>
          <cell r="G9673">
            <v>4120229</v>
          </cell>
          <cell r="H9673">
            <v>2</v>
          </cell>
          <cell r="I9673">
            <v>21</v>
          </cell>
        </row>
        <row r="9674">
          <cell r="A9674">
            <v>674125</v>
          </cell>
          <cell r="D9674" t="str">
            <v>白川　颯太郎</v>
          </cell>
          <cell r="E9674" t="str">
            <v>ｼﾗｶﾜ ｿｳﾀﾛｳ</v>
          </cell>
          <cell r="F9674">
            <v>20</v>
          </cell>
          <cell r="G9674">
            <v>4150110</v>
          </cell>
          <cell r="H9674">
            <v>1</v>
          </cell>
          <cell r="I9674">
            <v>11</v>
          </cell>
        </row>
        <row r="9675">
          <cell r="A9675">
            <v>674141</v>
          </cell>
          <cell r="B9675">
            <v>720101</v>
          </cell>
          <cell r="C9675" t="str">
            <v>阿久根市立脇本小学校</v>
          </cell>
          <cell r="D9675" t="str">
            <v>宮下　博美</v>
          </cell>
          <cell r="E9675" t="str">
            <v>ﾐﾔｼﾀ ﾋﾛﾐ</v>
          </cell>
          <cell r="F9675">
            <v>52</v>
          </cell>
          <cell r="G9675">
            <v>3451011</v>
          </cell>
          <cell r="H9675">
            <v>2</v>
          </cell>
          <cell r="I9675">
            <v>0</v>
          </cell>
        </row>
        <row r="9676">
          <cell r="A9676">
            <v>674150</v>
          </cell>
          <cell r="B9676">
            <v>610038</v>
          </cell>
          <cell r="C9676" t="str">
            <v>鹿児島市立大明丘小学校</v>
          </cell>
          <cell r="D9676" t="str">
            <v>吉澤　留美子</v>
          </cell>
          <cell r="E9676" t="str">
            <v>ﾖｼｻﾞﾜ ﾙﾐｺ</v>
          </cell>
          <cell r="F9676">
            <v>50</v>
          </cell>
          <cell r="G9676">
            <v>3470614</v>
          </cell>
          <cell r="H9676">
            <v>2</v>
          </cell>
          <cell r="I9676">
            <v>0</v>
          </cell>
        </row>
        <row r="9677">
          <cell r="A9677">
            <v>674168</v>
          </cell>
          <cell r="B9677">
            <v>520012</v>
          </cell>
          <cell r="C9677" t="str">
            <v>阿久根市立阿久根中学校</v>
          </cell>
          <cell r="D9677" t="str">
            <v>紀川　政昭</v>
          </cell>
          <cell r="E9677" t="str">
            <v>ｷｶﾞﾜ ﾏｻｱｷ</v>
          </cell>
          <cell r="F9677">
            <v>57</v>
          </cell>
          <cell r="G9677">
            <v>3401121</v>
          </cell>
          <cell r="H9677">
            <v>1</v>
          </cell>
          <cell r="I9677">
            <v>0</v>
          </cell>
        </row>
        <row r="9678">
          <cell r="A9678">
            <v>674176</v>
          </cell>
          <cell r="B9678">
            <v>640468</v>
          </cell>
          <cell r="C9678" t="str">
            <v>姶良市立北山小学校</v>
          </cell>
          <cell r="D9678" t="str">
            <v>向井　倫子</v>
          </cell>
          <cell r="E9678" t="str">
            <v>ﾑｶｲ ﾐﾁｺ</v>
          </cell>
          <cell r="F9678">
            <v>58</v>
          </cell>
          <cell r="G9678">
            <v>3400607</v>
          </cell>
          <cell r="H9678">
            <v>2</v>
          </cell>
          <cell r="I9678">
            <v>0</v>
          </cell>
        </row>
        <row r="9679">
          <cell r="A9679">
            <v>674192</v>
          </cell>
          <cell r="B9679">
            <v>320552</v>
          </cell>
          <cell r="C9679" t="str">
            <v>鹿児島県立鹿屋工業高等学校</v>
          </cell>
          <cell r="D9679" t="str">
            <v>花堂　加奈</v>
          </cell>
          <cell r="E9679" t="str">
            <v>ﾊﾅﾄﾞｳ ｶﾅ</v>
          </cell>
          <cell r="F9679">
            <v>50</v>
          </cell>
          <cell r="G9679">
            <v>3470718</v>
          </cell>
          <cell r="H9679">
            <v>2</v>
          </cell>
          <cell r="I9679">
            <v>0</v>
          </cell>
        </row>
        <row r="9680">
          <cell r="A9680">
            <v>674214</v>
          </cell>
          <cell r="B9680">
            <v>710644</v>
          </cell>
          <cell r="C9680" t="str">
            <v>鹿児島市立石谷小学校</v>
          </cell>
          <cell r="D9680" t="str">
            <v>脇　陽子</v>
          </cell>
          <cell r="E9680" t="str">
            <v>ﾜｷ ﾖｳｺ</v>
          </cell>
          <cell r="F9680">
            <v>51</v>
          </cell>
          <cell r="G9680">
            <v>3470509</v>
          </cell>
          <cell r="H9680">
            <v>2</v>
          </cell>
          <cell r="I9680">
            <v>0</v>
          </cell>
        </row>
        <row r="9681">
          <cell r="A9681">
            <v>674222</v>
          </cell>
          <cell r="B9681">
            <v>650421</v>
          </cell>
          <cell r="C9681" t="str">
            <v>曽於市立檍小学校</v>
          </cell>
          <cell r="D9681" t="str">
            <v>園田　真一</v>
          </cell>
          <cell r="E9681" t="str">
            <v>ｿﾉﾀﾞ ｼﾝｲﾁ</v>
          </cell>
          <cell r="F9681">
            <v>53</v>
          </cell>
          <cell r="G9681">
            <v>3450405</v>
          </cell>
          <cell r="H9681">
            <v>1</v>
          </cell>
          <cell r="I9681">
            <v>0</v>
          </cell>
        </row>
        <row r="9682">
          <cell r="A9682">
            <v>674231</v>
          </cell>
          <cell r="B9682">
            <v>602001</v>
          </cell>
          <cell r="C9682" t="str">
            <v>三島村立三島硫黄島学園</v>
          </cell>
          <cell r="D9682" t="str">
            <v>西　健一郎</v>
          </cell>
          <cell r="E9682" t="str">
            <v>ﾆｼ ｹﾝｲﾁﾛｳ</v>
          </cell>
          <cell r="F9682">
            <v>52</v>
          </cell>
          <cell r="G9682">
            <v>3450810</v>
          </cell>
          <cell r="H9682">
            <v>1</v>
          </cell>
          <cell r="I9682">
            <v>0</v>
          </cell>
        </row>
        <row r="9683">
          <cell r="A9683">
            <v>674231</v>
          </cell>
          <cell r="D9683" t="str">
            <v>西　涼那</v>
          </cell>
          <cell r="E9683" t="str">
            <v>ﾆｼ ｽｽﾞﾅ</v>
          </cell>
          <cell r="F9683">
            <v>22</v>
          </cell>
          <cell r="G9683">
            <v>4130515</v>
          </cell>
          <cell r="H9683">
            <v>2</v>
          </cell>
          <cell r="I9683">
            <v>21</v>
          </cell>
        </row>
        <row r="9684">
          <cell r="A9684">
            <v>674231</v>
          </cell>
          <cell r="D9684" t="str">
            <v>西　礼愛</v>
          </cell>
          <cell r="E9684" t="str">
            <v>ﾆｼ ﾚｲｱ</v>
          </cell>
          <cell r="F9684">
            <v>14</v>
          </cell>
          <cell r="G9684">
            <v>4200909</v>
          </cell>
          <cell r="H9684">
            <v>2</v>
          </cell>
          <cell r="I9684">
            <v>22</v>
          </cell>
        </row>
        <row r="9685">
          <cell r="A9685">
            <v>674249</v>
          </cell>
          <cell r="B9685">
            <v>360104</v>
          </cell>
          <cell r="C9685" t="str">
            <v>鹿児島県立大島特別支援学校</v>
          </cell>
          <cell r="D9685" t="str">
            <v>中丸　謙二</v>
          </cell>
          <cell r="E9685" t="str">
            <v>ﾅｶﾏﾙ ｹﾝｼﾞ</v>
          </cell>
          <cell r="F9685">
            <v>54</v>
          </cell>
          <cell r="G9685">
            <v>3430809</v>
          </cell>
          <cell r="H9685">
            <v>1</v>
          </cell>
          <cell r="I9685">
            <v>0</v>
          </cell>
        </row>
        <row r="9686">
          <cell r="A9686">
            <v>674249</v>
          </cell>
          <cell r="D9686" t="str">
            <v>中丸　智子</v>
          </cell>
          <cell r="E9686" t="str">
            <v>ﾅｶﾏﾙ ﾄﾓｺ</v>
          </cell>
          <cell r="F9686">
            <v>52</v>
          </cell>
          <cell r="G9686">
            <v>3450906</v>
          </cell>
          <cell r="H9686">
            <v>2</v>
          </cell>
          <cell r="I9686">
            <v>2</v>
          </cell>
        </row>
        <row r="9687">
          <cell r="A9687">
            <v>674249</v>
          </cell>
          <cell r="D9687" t="str">
            <v>中丸　理華</v>
          </cell>
          <cell r="E9687" t="str">
            <v>ﾅｶﾏﾙ ﾘｶ</v>
          </cell>
          <cell r="F9687">
            <v>19</v>
          </cell>
          <cell r="G9687">
            <v>4160329</v>
          </cell>
          <cell r="H9687">
            <v>2</v>
          </cell>
          <cell r="I9687">
            <v>23</v>
          </cell>
        </row>
        <row r="9688">
          <cell r="A9688">
            <v>674265</v>
          </cell>
          <cell r="B9688">
            <v>307017</v>
          </cell>
          <cell r="C9688" t="str">
            <v>県立図書館</v>
          </cell>
          <cell r="D9688" t="str">
            <v>有村　賢昭</v>
          </cell>
          <cell r="E9688" t="str">
            <v>ｱﾘﾑﾗ ﾏｻｱｷ</v>
          </cell>
          <cell r="F9688">
            <v>55</v>
          </cell>
          <cell r="G9688">
            <v>3430531</v>
          </cell>
          <cell r="H9688">
            <v>1</v>
          </cell>
          <cell r="I9688">
            <v>0</v>
          </cell>
        </row>
        <row r="9689">
          <cell r="A9689">
            <v>674265</v>
          </cell>
          <cell r="D9689" t="str">
            <v>有村　法子</v>
          </cell>
          <cell r="E9689" t="str">
            <v>ｱﾘﾑﾗ ﾉﾘｺ</v>
          </cell>
          <cell r="F9689">
            <v>58</v>
          </cell>
          <cell r="G9689">
            <v>3400321</v>
          </cell>
          <cell r="H9689">
            <v>2</v>
          </cell>
          <cell r="I9689">
            <v>2</v>
          </cell>
        </row>
        <row r="9690">
          <cell r="A9690">
            <v>674265</v>
          </cell>
          <cell r="D9690" t="str">
            <v>有村　優衣香</v>
          </cell>
          <cell r="E9690" t="str">
            <v>ｱﾘﾑﾗ ﾕｲｶ</v>
          </cell>
          <cell r="F9690">
            <v>22</v>
          </cell>
          <cell r="G9690">
            <v>4121011</v>
          </cell>
          <cell r="H9690">
            <v>2</v>
          </cell>
          <cell r="I9690">
            <v>21</v>
          </cell>
        </row>
        <row r="9691">
          <cell r="A9691">
            <v>674273</v>
          </cell>
          <cell r="B9691">
            <v>681661</v>
          </cell>
          <cell r="C9691" t="str">
            <v>天城町立西阿木名小学校</v>
          </cell>
          <cell r="D9691" t="str">
            <v>小隈　美香</v>
          </cell>
          <cell r="E9691" t="str">
            <v>ｺｸﾞﾏ ﾐｶ</v>
          </cell>
          <cell r="F9691">
            <v>52</v>
          </cell>
          <cell r="G9691">
            <v>3450726</v>
          </cell>
          <cell r="H9691">
            <v>2</v>
          </cell>
          <cell r="I9691">
            <v>0</v>
          </cell>
        </row>
        <row r="9692">
          <cell r="A9692">
            <v>674281</v>
          </cell>
          <cell r="B9692">
            <v>610470</v>
          </cell>
          <cell r="C9692" t="str">
            <v>鹿児島市立西陵小学校</v>
          </cell>
          <cell r="D9692" t="str">
            <v>島崎　浩一</v>
          </cell>
          <cell r="E9692" t="str">
            <v>ｼﾏｻｷ ｺｳｲﾁ</v>
          </cell>
          <cell r="F9692">
            <v>53</v>
          </cell>
          <cell r="G9692">
            <v>3450603</v>
          </cell>
          <cell r="H9692">
            <v>1</v>
          </cell>
          <cell r="I9692">
            <v>0</v>
          </cell>
        </row>
        <row r="9693">
          <cell r="A9693">
            <v>674281</v>
          </cell>
          <cell r="D9693" t="str">
            <v>島崎　聖佳</v>
          </cell>
          <cell r="E9693" t="str">
            <v>ｼﾏｻｷ ｷﾖｶ</v>
          </cell>
          <cell r="F9693">
            <v>13</v>
          </cell>
          <cell r="G9693">
            <v>4211228</v>
          </cell>
          <cell r="H9693">
            <v>2</v>
          </cell>
          <cell r="I9693">
            <v>21</v>
          </cell>
        </row>
        <row r="9694">
          <cell r="A9694">
            <v>674281</v>
          </cell>
          <cell r="D9694" t="str">
            <v>島崎　結佳</v>
          </cell>
          <cell r="E9694" t="str">
            <v>ｼﾏｻｷ ﾕｲｶ</v>
          </cell>
          <cell r="F9694">
            <v>11</v>
          </cell>
          <cell r="G9694">
            <v>4240504</v>
          </cell>
          <cell r="H9694">
            <v>2</v>
          </cell>
          <cell r="I9694">
            <v>22</v>
          </cell>
        </row>
        <row r="9695">
          <cell r="A9695">
            <v>674290</v>
          </cell>
          <cell r="B9695">
            <v>320421</v>
          </cell>
          <cell r="C9695" t="str">
            <v>鹿児島県立加治木工業高等学校</v>
          </cell>
          <cell r="D9695" t="str">
            <v>荒武　大志</v>
          </cell>
          <cell r="E9695" t="str">
            <v>ｱﾗﾀｹ ﾋﾛｼ</v>
          </cell>
          <cell r="F9695">
            <v>54</v>
          </cell>
          <cell r="G9695">
            <v>3430726</v>
          </cell>
          <cell r="H9695">
            <v>1</v>
          </cell>
          <cell r="I9695">
            <v>0</v>
          </cell>
        </row>
        <row r="9696">
          <cell r="A9696">
            <v>674303</v>
          </cell>
          <cell r="B9696">
            <v>681865</v>
          </cell>
          <cell r="C9696" t="str">
            <v>伊仙町立糸木名小学校</v>
          </cell>
          <cell r="D9696" t="str">
            <v>畠中　真一</v>
          </cell>
          <cell r="E9696" t="str">
            <v>ﾊﾀﾅｶ ｼﾝｲﾁ</v>
          </cell>
          <cell r="F9696">
            <v>53</v>
          </cell>
          <cell r="G9696">
            <v>3440914</v>
          </cell>
          <cell r="H9696">
            <v>1</v>
          </cell>
          <cell r="I9696">
            <v>0</v>
          </cell>
        </row>
        <row r="9697">
          <cell r="A9697">
            <v>674320</v>
          </cell>
          <cell r="B9697">
            <v>631311</v>
          </cell>
          <cell r="C9697" t="str">
            <v>薩摩川内市立手打小学校</v>
          </cell>
          <cell r="D9697" t="str">
            <v>福崎　洋昭</v>
          </cell>
          <cell r="E9697" t="str">
            <v>ﾌｸｻﾞｷ ﾋﾛｱｷ</v>
          </cell>
          <cell r="F9697">
            <v>55</v>
          </cell>
          <cell r="G9697">
            <v>3421108</v>
          </cell>
          <cell r="H9697">
            <v>1</v>
          </cell>
          <cell r="I9697">
            <v>0</v>
          </cell>
        </row>
        <row r="9698">
          <cell r="A9698">
            <v>674338</v>
          </cell>
          <cell r="B9698">
            <v>630942</v>
          </cell>
          <cell r="C9698" t="str">
            <v>さつま町立中津川小学校</v>
          </cell>
          <cell r="D9698" t="str">
            <v>吉留　幸二</v>
          </cell>
          <cell r="E9698" t="str">
            <v>ﾖｼﾄﾞﾒ ｺｳｼﾞ</v>
          </cell>
          <cell r="F9698">
            <v>53</v>
          </cell>
          <cell r="G9698">
            <v>3440615</v>
          </cell>
          <cell r="H9698">
            <v>1</v>
          </cell>
          <cell r="I9698">
            <v>0</v>
          </cell>
        </row>
        <row r="9699">
          <cell r="A9699">
            <v>674338</v>
          </cell>
          <cell r="D9699" t="str">
            <v>吉留　めぐみ</v>
          </cell>
          <cell r="E9699" t="str">
            <v>ﾖｼﾄﾞﾒ ﾒｸﾞﾐ</v>
          </cell>
          <cell r="F9699">
            <v>54</v>
          </cell>
          <cell r="G9699">
            <v>3431002</v>
          </cell>
          <cell r="H9699">
            <v>2</v>
          </cell>
          <cell r="I9699">
            <v>2</v>
          </cell>
        </row>
        <row r="9700">
          <cell r="A9700">
            <v>674338</v>
          </cell>
          <cell r="D9700" t="str">
            <v>吉留　大夢</v>
          </cell>
          <cell r="E9700" t="str">
            <v>ﾖｼﾄﾞﾒ ﾀｲﾑ</v>
          </cell>
          <cell r="F9700">
            <v>20</v>
          </cell>
          <cell r="G9700">
            <v>4150227</v>
          </cell>
          <cell r="H9700">
            <v>1</v>
          </cell>
          <cell r="I9700">
            <v>13</v>
          </cell>
        </row>
        <row r="9701">
          <cell r="A9701">
            <v>674346</v>
          </cell>
          <cell r="B9701">
            <v>651141</v>
          </cell>
          <cell r="C9701" t="str">
            <v>大崎町立持留小学校</v>
          </cell>
          <cell r="D9701" t="str">
            <v>野田　浩幸</v>
          </cell>
          <cell r="E9701" t="str">
            <v>ﾉﾀﾞ ﾋﾛﾕｷ</v>
          </cell>
          <cell r="F9701">
            <v>57</v>
          </cell>
          <cell r="G9701">
            <v>3400717</v>
          </cell>
          <cell r="H9701">
            <v>1</v>
          </cell>
          <cell r="I9701">
            <v>0</v>
          </cell>
        </row>
        <row r="9702">
          <cell r="A9702">
            <v>674346</v>
          </cell>
          <cell r="D9702" t="str">
            <v>野田　朋伽</v>
          </cell>
          <cell r="E9702" t="str">
            <v>ﾉﾀﾞ ﾄﾓｶ</v>
          </cell>
          <cell r="F9702">
            <v>20</v>
          </cell>
          <cell r="G9702">
            <v>4140717</v>
          </cell>
          <cell r="H9702">
            <v>2</v>
          </cell>
          <cell r="I9702">
            <v>21</v>
          </cell>
        </row>
        <row r="9703">
          <cell r="A9703">
            <v>674354</v>
          </cell>
          <cell r="B9703">
            <v>670219</v>
          </cell>
          <cell r="C9703" t="str">
            <v>中種子町立野間小学校</v>
          </cell>
          <cell r="D9703" t="str">
            <v>西丸　新一</v>
          </cell>
          <cell r="E9703" t="str">
            <v>ﾆｼﾏﾙ ｼﾝｲﾁ</v>
          </cell>
          <cell r="F9703">
            <v>56</v>
          </cell>
          <cell r="G9703">
            <v>3420223</v>
          </cell>
          <cell r="H9703">
            <v>1</v>
          </cell>
          <cell r="I9703">
            <v>0</v>
          </cell>
        </row>
        <row r="9704">
          <cell r="A9704">
            <v>674362</v>
          </cell>
          <cell r="B9704">
            <v>610534</v>
          </cell>
          <cell r="C9704" t="str">
            <v>鹿児島市立桜丘東小学校</v>
          </cell>
          <cell r="D9704" t="str">
            <v>伊集院　展世</v>
          </cell>
          <cell r="E9704" t="str">
            <v>ｲｼﾞﾕｳｲﾝ ﾉﾌﾞﾖ</v>
          </cell>
          <cell r="F9704">
            <v>50</v>
          </cell>
          <cell r="G9704">
            <v>3480112</v>
          </cell>
          <cell r="H9704">
            <v>2</v>
          </cell>
          <cell r="I9704">
            <v>0</v>
          </cell>
        </row>
        <row r="9705">
          <cell r="A9705">
            <v>674371</v>
          </cell>
          <cell r="B9705">
            <v>410292</v>
          </cell>
          <cell r="C9705" t="str">
            <v>鹿児島市立西陵中学校</v>
          </cell>
          <cell r="D9705" t="str">
            <v>横濱　伸二</v>
          </cell>
          <cell r="E9705" t="str">
            <v>ﾖｺﾊﾏ ｼﾝｼﾞ</v>
          </cell>
          <cell r="F9705">
            <v>55</v>
          </cell>
          <cell r="G9705">
            <v>3430523</v>
          </cell>
          <cell r="H9705">
            <v>1</v>
          </cell>
          <cell r="I9705">
            <v>0</v>
          </cell>
        </row>
        <row r="9706">
          <cell r="A9706">
            <v>674389</v>
          </cell>
          <cell r="B9706">
            <v>641316</v>
          </cell>
          <cell r="C9706" t="str">
            <v>霧島市立富隈小学校</v>
          </cell>
          <cell r="D9706" t="str">
            <v>今村　陽一</v>
          </cell>
          <cell r="E9706" t="str">
            <v>ｲﾏﾑﾗ ﾖｳｲﾁ</v>
          </cell>
          <cell r="F9706">
            <v>53</v>
          </cell>
          <cell r="G9706">
            <v>3450602</v>
          </cell>
          <cell r="H9706">
            <v>1</v>
          </cell>
          <cell r="I9706">
            <v>0</v>
          </cell>
        </row>
        <row r="9707">
          <cell r="A9707">
            <v>674401</v>
          </cell>
          <cell r="B9707">
            <v>441520</v>
          </cell>
          <cell r="C9707" t="str">
            <v>霧島市立牧之原中学校</v>
          </cell>
          <cell r="D9707" t="str">
            <v>桑原　智江</v>
          </cell>
          <cell r="E9707" t="str">
            <v>ｸﾜﾊﾗ ﾄﾓｴ</v>
          </cell>
          <cell r="F9707">
            <v>50</v>
          </cell>
          <cell r="G9707">
            <v>3480225</v>
          </cell>
          <cell r="H9707">
            <v>2</v>
          </cell>
          <cell r="I9707">
            <v>0</v>
          </cell>
        </row>
        <row r="9708">
          <cell r="A9708">
            <v>674419</v>
          </cell>
          <cell r="B9708">
            <v>610402</v>
          </cell>
          <cell r="C9708" t="str">
            <v>鹿児島市立中山小学校</v>
          </cell>
          <cell r="D9708" t="str">
            <v>奥平　律子</v>
          </cell>
          <cell r="E9708" t="str">
            <v>ｵｸﾀﾞｲﾗ ﾘﾂｺ</v>
          </cell>
          <cell r="F9708">
            <v>55</v>
          </cell>
          <cell r="G9708">
            <v>3420715</v>
          </cell>
          <cell r="H9708">
            <v>2</v>
          </cell>
          <cell r="I9708">
            <v>0</v>
          </cell>
        </row>
        <row r="9709">
          <cell r="A9709">
            <v>674427</v>
          </cell>
          <cell r="B9709">
            <v>610330</v>
          </cell>
          <cell r="C9709" t="str">
            <v>鹿児島市立谷山小学校</v>
          </cell>
          <cell r="D9709" t="str">
            <v>馬込　まなみ</v>
          </cell>
          <cell r="E9709" t="str">
            <v>ﾏｺﾞﾒ ﾏﾅﾐ</v>
          </cell>
          <cell r="F9709">
            <v>56</v>
          </cell>
          <cell r="G9709">
            <v>3420128</v>
          </cell>
          <cell r="H9709">
            <v>2</v>
          </cell>
          <cell r="I9709">
            <v>0</v>
          </cell>
        </row>
        <row r="9710">
          <cell r="A9710">
            <v>674427</v>
          </cell>
          <cell r="D9710" t="str">
            <v>馬込　晃成</v>
          </cell>
          <cell r="E9710" t="str">
            <v>ﾏｺﾞﾒ ｺｳｾｲ</v>
          </cell>
          <cell r="F9710">
            <v>18</v>
          </cell>
          <cell r="G9710">
            <v>4170220</v>
          </cell>
          <cell r="H9710">
            <v>1</v>
          </cell>
          <cell r="I9710">
            <v>11</v>
          </cell>
        </row>
        <row r="9711">
          <cell r="A9711">
            <v>674427</v>
          </cell>
          <cell r="D9711" t="str">
            <v>馬込　佑里乃</v>
          </cell>
          <cell r="E9711" t="str">
            <v>ﾏｺﾞﾒ ﾕﾘﾉ</v>
          </cell>
          <cell r="F9711">
            <v>15</v>
          </cell>
          <cell r="G9711">
            <v>4200119</v>
          </cell>
          <cell r="H9711">
            <v>2</v>
          </cell>
          <cell r="I9711">
            <v>21</v>
          </cell>
        </row>
        <row r="9712">
          <cell r="A9712">
            <v>674435</v>
          </cell>
          <cell r="B9712">
            <v>440311</v>
          </cell>
          <cell r="C9712" t="str">
            <v>姶良市立加治木中学校</v>
          </cell>
          <cell r="D9712" t="str">
            <v>平野　朋子</v>
          </cell>
          <cell r="E9712" t="str">
            <v>ﾋﾗﾉ ﾄﾓｺ</v>
          </cell>
          <cell r="F9712">
            <v>50</v>
          </cell>
          <cell r="G9712">
            <v>3480220</v>
          </cell>
          <cell r="H9712">
            <v>2</v>
          </cell>
          <cell r="I9712">
            <v>0</v>
          </cell>
        </row>
        <row r="9713">
          <cell r="A9713">
            <v>674443</v>
          </cell>
          <cell r="B9713">
            <v>430021</v>
          </cell>
          <cell r="C9713" t="str">
            <v>薩摩川内市立川内中央中学校</v>
          </cell>
          <cell r="D9713" t="str">
            <v>中島　香子</v>
          </cell>
          <cell r="E9713" t="str">
            <v>ﾅｶｼﾏ ｷﾖｳｺ</v>
          </cell>
          <cell r="F9713">
            <v>50</v>
          </cell>
          <cell r="G9713">
            <v>3470929</v>
          </cell>
          <cell r="H9713">
            <v>2</v>
          </cell>
          <cell r="I9713">
            <v>0</v>
          </cell>
        </row>
        <row r="9714">
          <cell r="A9714">
            <v>674451</v>
          </cell>
          <cell r="B9714">
            <v>610127</v>
          </cell>
          <cell r="C9714" t="str">
            <v>鹿児島市立西田小学校</v>
          </cell>
          <cell r="D9714" t="str">
            <v>恒吉　文子</v>
          </cell>
          <cell r="E9714" t="str">
            <v>ﾂﾈﾖｼ ｱﾔｺ</v>
          </cell>
          <cell r="F9714">
            <v>52</v>
          </cell>
          <cell r="G9714">
            <v>3451103</v>
          </cell>
          <cell r="H9714">
            <v>2</v>
          </cell>
          <cell r="I9714">
            <v>0</v>
          </cell>
        </row>
        <row r="9715">
          <cell r="A9715">
            <v>674460</v>
          </cell>
          <cell r="B9715">
            <v>720011</v>
          </cell>
          <cell r="C9715" t="str">
            <v>阿久根市立阿久根小学校</v>
          </cell>
          <cell r="D9715" t="str">
            <v>橋元　千文</v>
          </cell>
          <cell r="E9715" t="str">
            <v>ﾊｼﾓﾄ ﾁﾌﾐ</v>
          </cell>
          <cell r="F9715">
            <v>50</v>
          </cell>
          <cell r="G9715">
            <v>3471230</v>
          </cell>
          <cell r="H9715">
            <v>2</v>
          </cell>
          <cell r="I9715">
            <v>0</v>
          </cell>
        </row>
        <row r="9716">
          <cell r="A9716">
            <v>674478</v>
          </cell>
          <cell r="B9716">
            <v>510513</v>
          </cell>
          <cell r="C9716" t="str">
            <v>日置市立伊集院中学校</v>
          </cell>
          <cell r="D9716" t="str">
            <v>尾川　敬子</v>
          </cell>
          <cell r="E9716" t="str">
            <v>ｵｶﾞﾜ ｹｲｺ</v>
          </cell>
          <cell r="F9716">
            <v>50</v>
          </cell>
          <cell r="G9716">
            <v>3471113</v>
          </cell>
          <cell r="H9716">
            <v>2</v>
          </cell>
          <cell r="I9716">
            <v>0</v>
          </cell>
        </row>
        <row r="9717">
          <cell r="A9717">
            <v>674486</v>
          </cell>
          <cell r="B9717">
            <v>610411</v>
          </cell>
          <cell r="C9717" t="str">
            <v>鹿児島市立宮川小学校</v>
          </cell>
          <cell r="D9717" t="str">
            <v>井久保　徳子</v>
          </cell>
          <cell r="E9717" t="str">
            <v>ｲｸﾎﾞ ﾉﾘｺ</v>
          </cell>
          <cell r="F9717">
            <v>50</v>
          </cell>
          <cell r="G9717">
            <v>3470809</v>
          </cell>
          <cell r="H9717">
            <v>2</v>
          </cell>
          <cell r="I9717">
            <v>0</v>
          </cell>
        </row>
        <row r="9718">
          <cell r="A9718">
            <v>674494</v>
          </cell>
          <cell r="B9718">
            <v>410098</v>
          </cell>
          <cell r="C9718" t="str">
            <v>鹿児島市立鴨池中学校</v>
          </cell>
          <cell r="D9718" t="str">
            <v>福田　理衣子</v>
          </cell>
          <cell r="E9718" t="str">
            <v>ﾌｸﾀﾞ ﾘｴｺ</v>
          </cell>
          <cell r="F9718">
            <v>54</v>
          </cell>
          <cell r="G9718">
            <v>3430824</v>
          </cell>
          <cell r="H9718">
            <v>2</v>
          </cell>
          <cell r="I9718">
            <v>0</v>
          </cell>
        </row>
        <row r="9719">
          <cell r="A9719">
            <v>674508</v>
          </cell>
          <cell r="B9719">
            <v>610178</v>
          </cell>
          <cell r="C9719" t="str">
            <v>鹿児島市立八幡小学校</v>
          </cell>
          <cell r="D9719" t="str">
            <v>中間　みさき</v>
          </cell>
          <cell r="E9719" t="str">
            <v>ﾅｶﾏ ﾐｻｷ</v>
          </cell>
          <cell r="F9719">
            <v>52</v>
          </cell>
          <cell r="G9719">
            <v>3460325</v>
          </cell>
          <cell r="H9719">
            <v>2</v>
          </cell>
          <cell r="I9719">
            <v>0</v>
          </cell>
        </row>
        <row r="9720">
          <cell r="A9720">
            <v>674516</v>
          </cell>
          <cell r="B9720">
            <v>610020</v>
          </cell>
          <cell r="C9720" t="str">
            <v>鹿児島市立吉野小学校</v>
          </cell>
          <cell r="D9720" t="str">
            <v>小林　万砂絵</v>
          </cell>
          <cell r="E9720" t="str">
            <v>ｺﾊﾞﾔｼ ﾏｻｴ</v>
          </cell>
          <cell r="F9720">
            <v>50</v>
          </cell>
          <cell r="G9720">
            <v>3471018</v>
          </cell>
          <cell r="H9720">
            <v>2</v>
          </cell>
          <cell r="I9720">
            <v>0</v>
          </cell>
        </row>
        <row r="9721">
          <cell r="A9721">
            <v>674541</v>
          </cell>
          <cell r="B9721">
            <v>360074</v>
          </cell>
          <cell r="C9721" t="str">
            <v>鹿児島県立加治木特別支援学校</v>
          </cell>
          <cell r="D9721" t="str">
            <v>鶴田　美智子</v>
          </cell>
          <cell r="E9721" t="str">
            <v>ﾂﾙﾀﾞ ﾐﾁｺ</v>
          </cell>
          <cell r="F9721">
            <v>51</v>
          </cell>
          <cell r="G9721">
            <v>3461129</v>
          </cell>
          <cell r="H9721">
            <v>2</v>
          </cell>
          <cell r="I9721">
            <v>0</v>
          </cell>
        </row>
        <row r="9722">
          <cell r="A9722">
            <v>674559</v>
          </cell>
          <cell r="B9722">
            <v>360171</v>
          </cell>
          <cell r="C9722" t="str">
            <v>県立鹿児島高等特別支援学校</v>
          </cell>
          <cell r="D9722" t="str">
            <v>児玉　巧</v>
          </cell>
          <cell r="E9722" t="str">
            <v>ｺﾀﾞﾏ ﾀｸﾐ</v>
          </cell>
          <cell r="F9722">
            <v>61</v>
          </cell>
          <cell r="G9722">
            <v>3361115</v>
          </cell>
          <cell r="H9722">
            <v>1</v>
          </cell>
          <cell r="I9722">
            <v>0</v>
          </cell>
        </row>
        <row r="9723">
          <cell r="A9723">
            <v>674567</v>
          </cell>
          <cell r="B9723">
            <v>360015</v>
          </cell>
          <cell r="C9723" t="str">
            <v>鹿児島県立鹿児島盲学校</v>
          </cell>
          <cell r="D9723" t="str">
            <v>原田　直樹</v>
          </cell>
          <cell r="E9723" t="str">
            <v>ﾊﾗﾀﾞ ﾅｵｷ</v>
          </cell>
          <cell r="F9723">
            <v>53</v>
          </cell>
          <cell r="G9723">
            <v>3450423</v>
          </cell>
          <cell r="H9723">
            <v>1</v>
          </cell>
          <cell r="I9723">
            <v>0</v>
          </cell>
        </row>
        <row r="9724">
          <cell r="A9724">
            <v>674575</v>
          </cell>
          <cell r="B9724">
            <v>360058</v>
          </cell>
          <cell r="C9724" t="str">
            <v>鹿児島県立串木野特別支援学校</v>
          </cell>
          <cell r="D9724" t="str">
            <v>島　治</v>
          </cell>
          <cell r="E9724" t="str">
            <v>ｻﾒｼﾏ ｵｻﾑ</v>
          </cell>
          <cell r="F9724">
            <v>61</v>
          </cell>
          <cell r="G9724">
            <v>3370429</v>
          </cell>
          <cell r="H9724">
            <v>1</v>
          </cell>
          <cell r="I9724">
            <v>0</v>
          </cell>
        </row>
        <row r="9725">
          <cell r="A9725">
            <v>674575</v>
          </cell>
          <cell r="D9725" t="str">
            <v>島　千佐子</v>
          </cell>
          <cell r="E9725" t="str">
            <v>ｻﾒｼﾏ ﾁｻｺ</v>
          </cell>
          <cell r="F9725">
            <v>58</v>
          </cell>
          <cell r="G9725">
            <v>3391108</v>
          </cell>
          <cell r="H9725">
            <v>2</v>
          </cell>
          <cell r="I9725">
            <v>2</v>
          </cell>
        </row>
        <row r="9726">
          <cell r="A9726">
            <v>674583</v>
          </cell>
          <cell r="B9726">
            <v>360163</v>
          </cell>
          <cell r="C9726" t="str">
            <v>鹿児島県立出水特別支援学校</v>
          </cell>
          <cell r="D9726" t="str">
            <v>溝辺　律子</v>
          </cell>
          <cell r="E9726" t="str">
            <v>ﾐｿﾞﾍﾞ ﾘﾂｺ</v>
          </cell>
          <cell r="F9726">
            <v>54</v>
          </cell>
          <cell r="G9726">
            <v>3431216</v>
          </cell>
          <cell r="H9726">
            <v>2</v>
          </cell>
          <cell r="I9726">
            <v>0</v>
          </cell>
        </row>
        <row r="9727">
          <cell r="A9727">
            <v>674591</v>
          </cell>
          <cell r="B9727">
            <v>610542</v>
          </cell>
          <cell r="C9727" t="str">
            <v>鹿児島市立向陽小学校</v>
          </cell>
          <cell r="D9727" t="str">
            <v>柚木　浩二</v>
          </cell>
          <cell r="E9727" t="str">
            <v>ﾕﾉｷ ｺｳｼﾞ</v>
          </cell>
          <cell r="F9727">
            <v>53</v>
          </cell>
          <cell r="G9727">
            <v>3450307</v>
          </cell>
          <cell r="H9727">
            <v>1</v>
          </cell>
          <cell r="I9727">
            <v>0</v>
          </cell>
        </row>
        <row r="9728">
          <cell r="A9728">
            <v>674591</v>
          </cell>
          <cell r="D9728" t="str">
            <v>柚木　裕子</v>
          </cell>
          <cell r="E9728" t="str">
            <v>ﾕﾉｷ ﾕｳｺ</v>
          </cell>
          <cell r="F9728">
            <v>56</v>
          </cell>
          <cell r="G9728">
            <v>3420608</v>
          </cell>
          <cell r="H9728">
            <v>2</v>
          </cell>
          <cell r="I9728">
            <v>2</v>
          </cell>
        </row>
        <row r="9729">
          <cell r="A9729">
            <v>674605</v>
          </cell>
          <cell r="B9729">
            <v>610224</v>
          </cell>
          <cell r="C9729" t="str">
            <v>鹿児島市立南小学校</v>
          </cell>
          <cell r="D9729" t="str">
            <v>山之内　哲也</v>
          </cell>
          <cell r="E9729" t="str">
            <v>ﾔﾏﾉｳﾁ ﾃﾂﾔ</v>
          </cell>
          <cell r="F9729">
            <v>53</v>
          </cell>
          <cell r="G9729">
            <v>3441219</v>
          </cell>
          <cell r="H9729">
            <v>1</v>
          </cell>
          <cell r="I9729">
            <v>0</v>
          </cell>
        </row>
        <row r="9730">
          <cell r="A9730">
            <v>674605</v>
          </cell>
          <cell r="D9730" t="str">
            <v>山之内　佳代</v>
          </cell>
          <cell r="E9730" t="str">
            <v>ﾔﾏﾉｳﾁ ｶﾖ</v>
          </cell>
          <cell r="F9730">
            <v>52</v>
          </cell>
          <cell r="G9730">
            <v>3450806</v>
          </cell>
          <cell r="H9730">
            <v>2</v>
          </cell>
          <cell r="I9730">
            <v>2</v>
          </cell>
        </row>
        <row r="9731">
          <cell r="A9731">
            <v>674605</v>
          </cell>
          <cell r="D9731" t="str">
            <v>山之内　美夏</v>
          </cell>
          <cell r="E9731" t="str">
            <v>ﾔﾏﾉｳﾁ ﾐﾅﾂ</v>
          </cell>
          <cell r="F9731">
            <v>20</v>
          </cell>
          <cell r="G9731">
            <v>4140829</v>
          </cell>
          <cell r="H9731">
            <v>2</v>
          </cell>
          <cell r="I9731">
            <v>22</v>
          </cell>
        </row>
        <row r="9732">
          <cell r="A9732">
            <v>674605</v>
          </cell>
          <cell r="D9732" t="str">
            <v>山之内　温紀</v>
          </cell>
          <cell r="E9732" t="str">
            <v>ﾔﾏﾉｳﾁ ｱﾂｷ</v>
          </cell>
          <cell r="F9732">
            <v>17</v>
          </cell>
          <cell r="G9732">
            <v>4170715</v>
          </cell>
          <cell r="H9732">
            <v>1</v>
          </cell>
          <cell r="I9732">
            <v>11</v>
          </cell>
        </row>
        <row r="9733">
          <cell r="A9733">
            <v>674613</v>
          </cell>
          <cell r="B9733">
            <v>610038</v>
          </cell>
          <cell r="C9733" t="str">
            <v>鹿児島市立大明丘小学校</v>
          </cell>
          <cell r="D9733" t="str">
            <v>山下　京志</v>
          </cell>
          <cell r="E9733" t="str">
            <v>ﾔﾏｼﾀ ｷﾖｳｼﾞ</v>
          </cell>
          <cell r="F9733">
            <v>52</v>
          </cell>
          <cell r="G9733">
            <v>3451019</v>
          </cell>
          <cell r="H9733">
            <v>1</v>
          </cell>
          <cell r="I9733">
            <v>0</v>
          </cell>
        </row>
        <row r="9734">
          <cell r="A9734">
            <v>674613</v>
          </cell>
          <cell r="D9734" t="str">
            <v>山下　和志</v>
          </cell>
          <cell r="E9734" t="str">
            <v>ﾔﾏｼﾀ ｶｽﾞｼ</v>
          </cell>
          <cell r="F9734">
            <v>21</v>
          </cell>
          <cell r="G9734">
            <v>4131002</v>
          </cell>
          <cell r="H9734">
            <v>1</v>
          </cell>
          <cell r="I9734">
            <v>12</v>
          </cell>
        </row>
        <row r="9735">
          <cell r="A9735">
            <v>674613</v>
          </cell>
          <cell r="D9735" t="str">
            <v>山下　真穂</v>
          </cell>
          <cell r="E9735" t="str">
            <v>ﾔﾏｼﾀ ﾏﾎ</v>
          </cell>
          <cell r="F9735">
            <v>13</v>
          </cell>
          <cell r="G9735">
            <v>4210728</v>
          </cell>
          <cell r="H9735">
            <v>2</v>
          </cell>
          <cell r="I9735">
            <v>21</v>
          </cell>
        </row>
        <row r="9736">
          <cell r="A9736">
            <v>674621</v>
          </cell>
          <cell r="B9736">
            <v>420042</v>
          </cell>
          <cell r="C9736" t="str">
            <v>枕崎市立立神中学校</v>
          </cell>
          <cell r="D9736" t="str">
            <v>山口　広海</v>
          </cell>
          <cell r="E9736" t="str">
            <v>ﾔﾏｸﾞﾁ ﾋﾛﾐ</v>
          </cell>
          <cell r="F9736">
            <v>54</v>
          </cell>
          <cell r="G9736">
            <v>3440210</v>
          </cell>
          <cell r="H9736">
            <v>1</v>
          </cell>
          <cell r="I9736">
            <v>0</v>
          </cell>
        </row>
        <row r="9737">
          <cell r="A9737">
            <v>674630</v>
          </cell>
          <cell r="B9737">
            <v>610615</v>
          </cell>
          <cell r="C9737" t="str">
            <v>鹿児島市立伊敷台小学校</v>
          </cell>
          <cell r="D9737" t="str">
            <v>宮田　靖弘</v>
          </cell>
          <cell r="E9737" t="str">
            <v>ﾐﾔﾀ ﾔｽﾋﾛ</v>
          </cell>
          <cell r="F9737">
            <v>54</v>
          </cell>
          <cell r="G9737">
            <v>3440521</v>
          </cell>
          <cell r="H9737">
            <v>1</v>
          </cell>
          <cell r="I9737">
            <v>0</v>
          </cell>
        </row>
        <row r="9738">
          <cell r="A9738">
            <v>674630</v>
          </cell>
          <cell r="D9738" t="str">
            <v>宮田　由美子</v>
          </cell>
          <cell r="E9738" t="str">
            <v>ﾐﾔﾀ ﾕﾐｺ</v>
          </cell>
          <cell r="F9738">
            <v>50</v>
          </cell>
          <cell r="G9738">
            <v>3480102</v>
          </cell>
          <cell r="H9738">
            <v>2</v>
          </cell>
          <cell r="I9738">
            <v>2</v>
          </cell>
        </row>
        <row r="9739">
          <cell r="A9739">
            <v>674630</v>
          </cell>
          <cell r="D9739" t="str">
            <v>宮田　佳弥</v>
          </cell>
          <cell r="E9739" t="str">
            <v>ﾐﾔﾀ ｶﾔ</v>
          </cell>
          <cell r="F9739">
            <v>23</v>
          </cell>
          <cell r="G9739">
            <v>4120501</v>
          </cell>
          <cell r="H9739">
            <v>2</v>
          </cell>
          <cell r="I9739">
            <v>21</v>
          </cell>
        </row>
        <row r="9740">
          <cell r="A9740">
            <v>674648</v>
          </cell>
          <cell r="B9740">
            <v>641146</v>
          </cell>
          <cell r="C9740" t="str">
            <v>霧島市立持松小学校</v>
          </cell>
          <cell r="D9740" t="str">
            <v>宮下　明人</v>
          </cell>
          <cell r="E9740" t="str">
            <v>ﾐﾔｼﾀ ｱｷﾄ</v>
          </cell>
          <cell r="F9740">
            <v>52</v>
          </cell>
          <cell r="G9740">
            <v>3451224</v>
          </cell>
          <cell r="H9740">
            <v>1</v>
          </cell>
          <cell r="I9740">
            <v>0</v>
          </cell>
        </row>
        <row r="9741">
          <cell r="A9741">
            <v>674648</v>
          </cell>
          <cell r="D9741" t="str">
            <v>宮下　美佐子</v>
          </cell>
          <cell r="E9741" t="str">
            <v>ﾐﾔｼﾀ ﾐｻｺ</v>
          </cell>
          <cell r="F9741">
            <v>52</v>
          </cell>
          <cell r="G9741">
            <v>3450804</v>
          </cell>
          <cell r="H9741">
            <v>2</v>
          </cell>
          <cell r="I9741">
            <v>2</v>
          </cell>
        </row>
        <row r="9742">
          <cell r="A9742">
            <v>674656</v>
          </cell>
          <cell r="B9742">
            <v>730092</v>
          </cell>
          <cell r="C9742" t="str">
            <v>伊佐市立羽月小学校</v>
          </cell>
          <cell r="D9742" t="str">
            <v>満尾　貞博</v>
          </cell>
          <cell r="E9742" t="str">
            <v>ﾐﾂｵ ｻﾀﾞﾋﾛ</v>
          </cell>
          <cell r="F9742">
            <v>52</v>
          </cell>
          <cell r="G9742">
            <v>3450822</v>
          </cell>
          <cell r="H9742">
            <v>1</v>
          </cell>
          <cell r="I9742">
            <v>0</v>
          </cell>
        </row>
        <row r="9743">
          <cell r="A9743">
            <v>674656</v>
          </cell>
          <cell r="D9743" t="str">
            <v>満尾　紬</v>
          </cell>
          <cell r="E9743" t="str">
            <v>ﾐﾂｵ ﾂﾑｷﾞ</v>
          </cell>
          <cell r="F9743">
            <v>21</v>
          </cell>
          <cell r="G9743">
            <v>4131120</v>
          </cell>
          <cell r="H9743">
            <v>2</v>
          </cell>
          <cell r="I9743">
            <v>22</v>
          </cell>
        </row>
        <row r="9744">
          <cell r="A9744">
            <v>674664</v>
          </cell>
          <cell r="B9744">
            <v>720020</v>
          </cell>
          <cell r="C9744" t="str">
            <v>阿久根市立大川小学校</v>
          </cell>
          <cell r="D9744" t="str">
            <v>松永　淳二</v>
          </cell>
          <cell r="E9744" t="str">
            <v>ﾏﾂﾅｶﾞ ｼﾞﾕﾝｼﾞ</v>
          </cell>
          <cell r="F9744">
            <v>52</v>
          </cell>
          <cell r="G9744">
            <v>3450808</v>
          </cell>
          <cell r="H9744">
            <v>1</v>
          </cell>
          <cell r="I9744">
            <v>0</v>
          </cell>
        </row>
        <row r="9745">
          <cell r="A9745">
            <v>674664</v>
          </cell>
          <cell r="D9745" t="str">
            <v>松永　綾子</v>
          </cell>
          <cell r="E9745" t="str">
            <v>ﾏﾂﾅｶﾞ ｱﾔｺ</v>
          </cell>
          <cell r="F9745">
            <v>52</v>
          </cell>
          <cell r="G9745">
            <v>3451005</v>
          </cell>
          <cell r="H9745">
            <v>2</v>
          </cell>
          <cell r="I9745">
            <v>2</v>
          </cell>
        </row>
        <row r="9746">
          <cell r="A9746">
            <v>674664</v>
          </cell>
          <cell r="D9746" t="str">
            <v>松永　航季</v>
          </cell>
          <cell r="E9746" t="str">
            <v>ﾏﾂﾅｶﾞ ｺｳｷ</v>
          </cell>
          <cell r="F9746">
            <v>23</v>
          </cell>
          <cell r="G9746">
            <v>4110714</v>
          </cell>
          <cell r="H9746">
            <v>1</v>
          </cell>
          <cell r="I9746">
            <v>11</v>
          </cell>
        </row>
        <row r="9747">
          <cell r="A9747">
            <v>674664</v>
          </cell>
          <cell r="D9747" t="str">
            <v>松永　璃佳</v>
          </cell>
          <cell r="E9747" t="str">
            <v>ﾏﾂﾅｶﾞ ﾘｶ</v>
          </cell>
          <cell r="F9747">
            <v>18</v>
          </cell>
          <cell r="G9747">
            <v>4161030</v>
          </cell>
          <cell r="H9747">
            <v>2</v>
          </cell>
          <cell r="I9747">
            <v>21</v>
          </cell>
        </row>
        <row r="9748">
          <cell r="A9748">
            <v>674672</v>
          </cell>
          <cell r="B9748">
            <v>720445</v>
          </cell>
          <cell r="C9748" t="str">
            <v>出水市立江内小学校</v>
          </cell>
          <cell r="D9748" t="str">
            <v>平山　晃</v>
          </cell>
          <cell r="E9748" t="str">
            <v>ﾋﾗﾔﾏ ｱｷﾗ</v>
          </cell>
          <cell r="F9748">
            <v>52</v>
          </cell>
          <cell r="G9748">
            <v>3451222</v>
          </cell>
          <cell r="H9748">
            <v>1</v>
          </cell>
          <cell r="I9748">
            <v>0</v>
          </cell>
        </row>
        <row r="9749">
          <cell r="A9749">
            <v>674672</v>
          </cell>
          <cell r="D9749" t="str">
            <v>平山　紗弓</v>
          </cell>
          <cell r="E9749" t="str">
            <v>ﾋﾗﾔﾏ ｻﾕﾐ</v>
          </cell>
          <cell r="F9749">
            <v>39</v>
          </cell>
          <cell r="G9749">
            <v>3580721</v>
          </cell>
          <cell r="H9749">
            <v>2</v>
          </cell>
          <cell r="I9749">
            <v>2</v>
          </cell>
        </row>
        <row r="9750">
          <cell r="A9750">
            <v>674672</v>
          </cell>
          <cell r="D9750" t="str">
            <v>平山　結菜</v>
          </cell>
          <cell r="E9750" t="str">
            <v>ﾋﾗﾔﾏ ﾕｲﾅ</v>
          </cell>
          <cell r="F9750">
            <v>5</v>
          </cell>
          <cell r="G9750">
            <v>4300227</v>
          </cell>
          <cell r="H9750">
            <v>2</v>
          </cell>
          <cell r="I9750">
            <v>21</v>
          </cell>
        </row>
        <row r="9751">
          <cell r="A9751">
            <v>674681</v>
          </cell>
          <cell r="B9751">
            <v>610429</v>
          </cell>
          <cell r="C9751" t="str">
            <v>鹿児島市立広木小学校</v>
          </cell>
          <cell r="D9751" t="str">
            <v>原田　竜一</v>
          </cell>
          <cell r="E9751" t="str">
            <v>ﾊﾗﾀﾞ ﾘﾕｳｲﾁ</v>
          </cell>
          <cell r="F9751">
            <v>52</v>
          </cell>
          <cell r="G9751">
            <v>3450717</v>
          </cell>
          <cell r="H9751">
            <v>1</v>
          </cell>
          <cell r="I9751">
            <v>0</v>
          </cell>
        </row>
        <row r="9752">
          <cell r="A9752">
            <v>674681</v>
          </cell>
          <cell r="D9752" t="str">
            <v>原田　修作</v>
          </cell>
          <cell r="E9752" t="str">
            <v>ﾊﾗﾀﾞ ｼﾕｳｻｸ</v>
          </cell>
          <cell r="F9752">
            <v>19</v>
          </cell>
          <cell r="G9752">
            <v>4150729</v>
          </cell>
          <cell r="H9752">
            <v>1</v>
          </cell>
          <cell r="I9752">
            <v>12</v>
          </cell>
        </row>
        <row r="9753">
          <cell r="A9753">
            <v>674699</v>
          </cell>
          <cell r="B9753">
            <v>660621</v>
          </cell>
          <cell r="C9753" t="str">
            <v>東串良町立柏原小学校</v>
          </cell>
          <cell r="D9753" t="str">
            <v>荷掛　三己</v>
          </cell>
          <cell r="E9753" t="str">
            <v>ﾆｶｹ ﾐﾂﾐ</v>
          </cell>
          <cell r="F9753">
            <v>53</v>
          </cell>
          <cell r="G9753">
            <v>3450402</v>
          </cell>
          <cell r="H9753">
            <v>1</v>
          </cell>
          <cell r="I9753">
            <v>0</v>
          </cell>
        </row>
        <row r="9754">
          <cell r="A9754">
            <v>674699</v>
          </cell>
          <cell r="D9754" t="str">
            <v>荷掛　幸枝</v>
          </cell>
          <cell r="E9754" t="str">
            <v>ﾆｶｹ ｻﾁｴ</v>
          </cell>
          <cell r="F9754">
            <v>51</v>
          </cell>
          <cell r="G9754">
            <v>3460810</v>
          </cell>
          <cell r="H9754">
            <v>2</v>
          </cell>
          <cell r="I9754">
            <v>2</v>
          </cell>
        </row>
        <row r="9755">
          <cell r="A9755">
            <v>674699</v>
          </cell>
          <cell r="D9755" t="str">
            <v>荷掛　和空</v>
          </cell>
          <cell r="E9755" t="str">
            <v>ﾆｶｹ ﾜｸ</v>
          </cell>
          <cell r="F9755">
            <v>9</v>
          </cell>
          <cell r="G9755">
            <v>4260228</v>
          </cell>
          <cell r="H9755">
            <v>1</v>
          </cell>
          <cell r="I9755">
            <v>13</v>
          </cell>
        </row>
        <row r="9756">
          <cell r="A9756">
            <v>674702</v>
          </cell>
          <cell r="B9756">
            <v>640492</v>
          </cell>
          <cell r="C9756" t="str">
            <v>姶良市立松原なぎさ小学校</v>
          </cell>
          <cell r="D9756" t="str">
            <v>永井　博史</v>
          </cell>
          <cell r="E9756" t="str">
            <v>ﾅｶﾞｲ ﾋﾛﾌﾐ</v>
          </cell>
          <cell r="F9756">
            <v>52</v>
          </cell>
          <cell r="G9756">
            <v>3450622</v>
          </cell>
          <cell r="H9756">
            <v>1</v>
          </cell>
          <cell r="I9756">
            <v>0</v>
          </cell>
        </row>
        <row r="9757">
          <cell r="A9757">
            <v>674702</v>
          </cell>
          <cell r="D9757" t="str">
            <v>永井　英冴</v>
          </cell>
          <cell r="E9757" t="str">
            <v>ﾅｶﾞｲ ｴｲｷ</v>
          </cell>
          <cell r="F9757">
            <v>23</v>
          </cell>
          <cell r="G9757">
            <v>4120416</v>
          </cell>
          <cell r="H9757">
            <v>1</v>
          </cell>
          <cell r="I9757">
            <v>11</v>
          </cell>
        </row>
        <row r="9758">
          <cell r="A9758">
            <v>674702</v>
          </cell>
          <cell r="D9758" t="str">
            <v>永井　幸冴</v>
          </cell>
          <cell r="E9758" t="str">
            <v>ﾅｶﾞｲ ｺｳｷ</v>
          </cell>
          <cell r="F9758">
            <v>20</v>
          </cell>
          <cell r="G9758">
            <v>4150226</v>
          </cell>
          <cell r="H9758">
            <v>1</v>
          </cell>
          <cell r="I9758">
            <v>12</v>
          </cell>
        </row>
        <row r="9759">
          <cell r="A9759">
            <v>674702</v>
          </cell>
          <cell r="D9759" t="str">
            <v>永井　響</v>
          </cell>
          <cell r="E9759" t="str">
            <v>ﾅｶﾞｲ ﾋﾋﾞｷ</v>
          </cell>
          <cell r="F9759">
            <v>17</v>
          </cell>
          <cell r="G9759">
            <v>4170720</v>
          </cell>
          <cell r="H9759">
            <v>1</v>
          </cell>
          <cell r="I9759">
            <v>13</v>
          </cell>
        </row>
        <row r="9760">
          <cell r="A9760">
            <v>674711</v>
          </cell>
          <cell r="B9760">
            <v>680443</v>
          </cell>
          <cell r="C9760" t="str">
            <v>奄美市立市小学校</v>
          </cell>
          <cell r="D9760" t="str">
            <v>中山　克彦</v>
          </cell>
          <cell r="E9760" t="str">
            <v>ﾅｶﾔﾏ ｶﾂﾋｺ</v>
          </cell>
          <cell r="F9760">
            <v>52</v>
          </cell>
          <cell r="G9760">
            <v>3451125</v>
          </cell>
          <cell r="H9760">
            <v>1</v>
          </cell>
          <cell r="I9760">
            <v>0</v>
          </cell>
        </row>
        <row r="9761">
          <cell r="A9761">
            <v>674729</v>
          </cell>
          <cell r="B9761">
            <v>681865</v>
          </cell>
          <cell r="C9761" t="str">
            <v>伊仙町立糸木名小学校</v>
          </cell>
          <cell r="D9761" t="str">
            <v>中間　利彦</v>
          </cell>
          <cell r="E9761" t="str">
            <v>ﾅｶﾏ ﾄｼﾋｺ</v>
          </cell>
          <cell r="F9761">
            <v>53</v>
          </cell>
          <cell r="G9761">
            <v>3441228</v>
          </cell>
          <cell r="H9761">
            <v>1</v>
          </cell>
          <cell r="I9761">
            <v>0</v>
          </cell>
        </row>
        <row r="9762">
          <cell r="A9762">
            <v>674729</v>
          </cell>
          <cell r="D9762" t="str">
            <v>中間　佳希</v>
          </cell>
          <cell r="E9762" t="str">
            <v>ﾅｶﾏ ﾖｼｷ</v>
          </cell>
          <cell r="F9762">
            <v>20</v>
          </cell>
          <cell r="G9762">
            <v>4141018</v>
          </cell>
          <cell r="H9762">
            <v>1</v>
          </cell>
          <cell r="I9762">
            <v>12</v>
          </cell>
        </row>
        <row r="9763">
          <cell r="A9763">
            <v>674729</v>
          </cell>
          <cell r="D9763" t="str">
            <v>中間　早希</v>
          </cell>
          <cell r="E9763" t="str">
            <v>ﾅｶﾏ ｻｷ</v>
          </cell>
          <cell r="F9763">
            <v>19</v>
          </cell>
          <cell r="G9763">
            <v>4160207</v>
          </cell>
          <cell r="H9763">
            <v>2</v>
          </cell>
          <cell r="I9763">
            <v>21</v>
          </cell>
        </row>
        <row r="9764">
          <cell r="A9764">
            <v>674737</v>
          </cell>
          <cell r="B9764">
            <v>301043</v>
          </cell>
          <cell r="C9764" t="str">
            <v>姶良・伊佐教育事務所</v>
          </cell>
          <cell r="D9764" t="str">
            <v>川村　昭平</v>
          </cell>
          <cell r="E9764" t="str">
            <v>ｶﾜﾑﾗ ｼﾖｳﾍｲ</v>
          </cell>
          <cell r="F9764">
            <v>52</v>
          </cell>
          <cell r="G9764">
            <v>3460209</v>
          </cell>
          <cell r="H9764">
            <v>1</v>
          </cell>
          <cell r="I9764">
            <v>0</v>
          </cell>
        </row>
        <row r="9765">
          <cell r="A9765">
            <v>674737</v>
          </cell>
          <cell r="D9765" t="str">
            <v>川村　清美</v>
          </cell>
          <cell r="E9765" t="str">
            <v>ｶﾜﾑﾗ ｷﾖﾐ</v>
          </cell>
          <cell r="F9765">
            <v>52</v>
          </cell>
          <cell r="G9765">
            <v>3450908</v>
          </cell>
          <cell r="H9765">
            <v>2</v>
          </cell>
          <cell r="I9765">
            <v>2</v>
          </cell>
        </row>
        <row r="9766">
          <cell r="A9766">
            <v>674737</v>
          </cell>
          <cell r="D9766" t="str">
            <v>川村　祥</v>
          </cell>
          <cell r="E9766" t="str">
            <v>ｶﾜﾑﾗ ｼﾖｳ</v>
          </cell>
          <cell r="F9766">
            <v>24</v>
          </cell>
          <cell r="G9766">
            <v>4100925</v>
          </cell>
          <cell r="H9766">
            <v>1</v>
          </cell>
          <cell r="I9766">
            <v>11</v>
          </cell>
        </row>
        <row r="9767">
          <cell r="A9767">
            <v>674737</v>
          </cell>
          <cell r="D9767" t="str">
            <v>川村　薫</v>
          </cell>
          <cell r="E9767" t="str">
            <v>ｶﾜﾑﾗ ｶｵﾙ</v>
          </cell>
          <cell r="F9767">
            <v>20</v>
          </cell>
          <cell r="G9767">
            <v>4140904</v>
          </cell>
          <cell r="H9767">
            <v>1</v>
          </cell>
          <cell r="I9767">
            <v>12</v>
          </cell>
        </row>
        <row r="9768">
          <cell r="A9768">
            <v>674745</v>
          </cell>
          <cell r="B9768">
            <v>325058</v>
          </cell>
          <cell r="C9768" t="str">
            <v>出水市立出水商業高等学校</v>
          </cell>
          <cell r="D9768" t="str">
            <v>東　徹郎</v>
          </cell>
          <cell r="E9768" t="str">
            <v>ﾋｶﾞｼ ﾃﾂﾛｳ</v>
          </cell>
          <cell r="F9768">
            <v>56</v>
          </cell>
          <cell r="G9768">
            <v>3411223</v>
          </cell>
          <cell r="H9768">
            <v>1</v>
          </cell>
          <cell r="I9768">
            <v>0</v>
          </cell>
        </row>
        <row r="9769">
          <cell r="A9769">
            <v>674745</v>
          </cell>
          <cell r="D9769" t="str">
            <v>東　美保</v>
          </cell>
          <cell r="E9769" t="str">
            <v>ﾋｶﾞｼ ﾐﾎ</v>
          </cell>
          <cell r="F9769">
            <v>55</v>
          </cell>
          <cell r="G9769">
            <v>3421005</v>
          </cell>
          <cell r="H9769">
            <v>2</v>
          </cell>
          <cell r="I9769">
            <v>2</v>
          </cell>
        </row>
        <row r="9770">
          <cell r="A9770">
            <v>674745</v>
          </cell>
          <cell r="D9770" t="str">
            <v>東　千尋</v>
          </cell>
          <cell r="E9770" t="str">
            <v>ﾋｶﾞｼ ﾁﾋﾛ</v>
          </cell>
          <cell r="F9770">
            <v>21</v>
          </cell>
          <cell r="G9770">
            <v>4130811</v>
          </cell>
          <cell r="H9770">
            <v>2</v>
          </cell>
          <cell r="I9770">
            <v>22</v>
          </cell>
        </row>
        <row r="9771">
          <cell r="A9771">
            <v>674745</v>
          </cell>
          <cell r="D9771" t="str">
            <v>東　真由</v>
          </cell>
          <cell r="E9771" t="str">
            <v>ﾋｶﾞｼ ﾏﾕ</v>
          </cell>
          <cell r="F9771">
            <v>18</v>
          </cell>
          <cell r="G9771">
            <v>4170104</v>
          </cell>
          <cell r="H9771">
            <v>2</v>
          </cell>
          <cell r="I9771">
            <v>23</v>
          </cell>
        </row>
        <row r="9772">
          <cell r="A9772">
            <v>674761</v>
          </cell>
          <cell r="B9772">
            <v>720216</v>
          </cell>
          <cell r="C9772" t="str">
            <v>出水市立出水小学校</v>
          </cell>
          <cell r="D9772" t="str">
            <v>渡邊　浩和</v>
          </cell>
          <cell r="E9772" t="str">
            <v>ﾜﾀﾅﾍﾞ ﾋﾛｶｽﾞ</v>
          </cell>
          <cell r="F9772">
            <v>54</v>
          </cell>
          <cell r="G9772">
            <v>3431124</v>
          </cell>
          <cell r="H9772">
            <v>1</v>
          </cell>
          <cell r="I9772">
            <v>0</v>
          </cell>
        </row>
        <row r="9773">
          <cell r="A9773">
            <v>674761</v>
          </cell>
          <cell r="D9773" t="str">
            <v>渡邊　めぐみ</v>
          </cell>
          <cell r="E9773" t="str">
            <v>ﾜﾀﾅﾍﾞ ﾒｸﾞﾐ</v>
          </cell>
          <cell r="F9773">
            <v>50</v>
          </cell>
          <cell r="G9773">
            <v>3480102</v>
          </cell>
          <cell r="H9773">
            <v>2</v>
          </cell>
          <cell r="I9773">
            <v>2</v>
          </cell>
        </row>
        <row r="9774">
          <cell r="A9774">
            <v>674770</v>
          </cell>
          <cell r="B9774">
            <v>670227</v>
          </cell>
          <cell r="C9774" t="str">
            <v>中種子町立増田小学校</v>
          </cell>
          <cell r="D9774" t="str">
            <v>赤瀬川　純平</v>
          </cell>
          <cell r="E9774" t="str">
            <v>ｱｶｾｶﾞﾜ ｼﾞﾕﾝﾍﾟｲ</v>
          </cell>
          <cell r="F9774">
            <v>52</v>
          </cell>
          <cell r="G9774">
            <v>3450610</v>
          </cell>
          <cell r="H9774">
            <v>1</v>
          </cell>
          <cell r="I9774">
            <v>0</v>
          </cell>
        </row>
        <row r="9775">
          <cell r="A9775">
            <v>674770</v>
          </cell>
          <cell r="D9775" t="str">
            <v>赤瀬川　想太</v>
          </cell>
          <cell r="E9775" t="str">
            <v>ｱｶｾｶﾞﾜ ｿｳﾀ</v>
          </cell>
          <cell r="F9775">
            <v>8</v>
          </cell>
          <cell r="G9775">
            <v>4261005</v>
          </cell>
          <cell r="H9775">
            <v>1</v>
          </cell>
          <cell r="I9775">
            <v>11</v>
          </cell>
        </row>
        <row r="9776">
          <cell r="A9776">
            <v>674770</v>
          </cell>
          <cell r="D9776" t="str">
            <v>赤瀬川　大貴</v>
          </cell>
          <cell r="E9776" t="str">
            <v>ｱｶｾｶﾞﾜ ﾀﾞｲｷ</v>
          </cell>
          <cell r="F9776">
            <v>7</v>
          </cell>
          <cell r="G9776">
            <v>4271104</v>
          </cell>
          <cell r="H9776">
            <v>1</v>
          </cell>
          <cell r="I9776">
            <v>12</v>
          </cell>
        </row>
        <row r="9777">
          <cell r="A9777">
            <v>674788</v>
          </cell>
          <cell r="B9777">
            <v>650064</v>
          </cell>
          <cell r="C9777" t="str">
            <v>曽於市立月野小学校</v>
          </cell>
          <cell r="D9777" t="str">
            <v>小原　和博</v>
          </cell>
          <cell r="E9777" t="str">
            <v>ｵﾊﾞﾗ ｶｽﾞﾋﾛ</v>
          </cell>
          <cell r="F9777">
            <v>52</v>
          </cell>
          <cell r="G9777">
            <v>3450908</v>
          </cell>
          <cell r="H9777">
            <v>1</v>
          </cell>
          <cell r="I9777">
            <v>0</v>
          </cell>
        </row>
        <row r="9778">
          <cell r="A9778">
            <v>674788</v>
          </cell>
          <cell r="D9778" t="str">
            <v>小原　葵</v>
          </cell>
          <cell r="E9778" t="str">
            <v>ｵﾊﾞﾗ ｱｵｲ</v>
          </cell>
          <cell r="F9778">
            <v>46</v>
          </cell>
          <cell r="G9778">
            <v>3510724</v>
          </cell>
          <cell r="H9778">
            <v>2</v>
          </cell>
          <cell r="I9778">
            <v>2</v>
          </cell>
        </row>
        <row r="9779">
          <cell r="A9779">
            <v>674788</v>
          </cell>
          <cell r="D9779" t="str">
            <v>小原　葵和</v>
          </cell>
          <cell r="E9779" t="str">
            <v>ｵﾊﾞﾗ ﾘﾜ</v>
          </cell>
          <cell r="F9779">
            <v>21</v>
          </cell>
          <cell r="G9779">
            <v>4130613</v>
          </cell>
          <cell r="H9779">
            <v>2</v>
          </cell>
          <cell r="I9779">
            <v>21</v>
          </cell>
        </row>
        <row r="9780">
          <cell r="A9780">
            <v>674788</v>
          </cell>
          <cell r="D9780" t="str">
            <v>小原　一敬</v>
          </cell>
          <cell r="E9780" t="str">
            <v>ｵﾊﾞﾗ ｲﾂｹｲ</v>
          </cell>
          <cell r="F9780">
            <v>19</v>
          </cell>
          <cell r="G9780">
            <v>4160413</v>
          </cell>
          <cell r="H9780">
            <v>1</v>
          </cell>
          <cell r="I9780">
            <v>11</v>
          </cell>
        </row>
        <row r="9781">
          <cell r="A9781">
            <v>674796</v>
          </cell>
          <cell r="B9781">
            <v>480649</v>
          </cell>
          <cell r="C9781" t="str">
            <v>瀬戸内町立阿木名中学校</v>
          </cell>
          <cell r="D9781" t="str">
            <v>岩井田　充俊</v>
          </cell>
          <cell r="E9781" t="str">
            <v>ｲﾜｲﾀﾞ ﾐﾂﾄｼ</v>
          </cell>
          <cell r="F9781">
            <v>52</v>
          </cell>
          <cell r="G9781">
            <v>3450616</v>
          </cell>
          <cell r="H9781">
            <v>1</v>
          </cell>
          <cell r="I9781">
            <v>0</v>
          </cell>
        </row>
        <row r="9782">
          <cell r="A9782">
            <v>674796</v>
          </cell>
          <cell r="D9782" t="str">
            <v>岩井田　さくら</v>
          </cell>
          <cell r="E9782" t="str">
            <v>ｲﾜｲﾀﾞ ｻｸﾗ</v>
          </cell>
          <cell r="F9782">
            <v>21</v>
          </cell>
          <cell r="G9782">
            <v>4140211</v>
          </cell>
          <cell r="H9782">
            <v>2</v>
          </cell>
          <cell r="I9782">
            <v>21</v>
          </cell>
        </row>
        <row r="9783">
          <cell r="A9783">
            <v>674818</v>
          </cell>
          <cell r="B9783">
            <v>610232</v>
          </cell>
          <cell r="C9783" t="str">
            <v>鹿児島市立宇宿小学校</v>
          </cell>
          <cell r="D9783" t="str">
            <v>上村　哲志</v>
          </cell>
          <cell r="E9783" t="str">
            <v>ｳｴﾑﾗ ｻﾄｼ</v>
          </cell>
          <cell r="F9783">
            <v>54</v>
          </cell>
          <cell r="G9783">
            <v>3430704</v>
          </cell>
          <cell r="H9783">
            <v>1</v>
          </cell>
          <cell r="I9783">
            <v>0</v>
          </cell>
        </row>
        <row r="9784">
          <cell r="A9784">
            <v>674826</v>
          </cell>
          <cell r="B9784">
            <v>410306</v>
          </cell>
          <cell r="C9784" t="str">
            <v>鹿児島市立武岡中学校</v>
          </cell>
          <cell r="D9784" t="str">
            <v>大屋　哲</v>
          </cell>
          <cell r="E9784" t="str">
            <v>ｵｵﾔ ｻﾄｼ</v>
          </cell>
          <cell r="F9784">
            <v>53</v>
          </cell>
          <cell r="G9784">
            <v>3450114</v>
          </cell>
          <cell r="H9784">
            <v>1</v>
          </cell>
          <cell r="I9784">
            <v>0</v>
          </cell>
        </row>
        <row r="9785">
          <cell r="A9785">
            <v>674826</v>
          </cell>
          <cell r="D9785" t="str">
            <v>大屋　心之輔</v>
          </cell>
          <cell r="E9785" t="str">
            <v>ｵｵﾔ ｼﾝﾉｽｹ</v>
          </cell>
          <cell r="F9785">
            <v>19</v>
          </cell>
          <cell r="G9785">
            <v>4151205</v>
          </cell>
          <cell r="H9785">
            <v>1</v>
          </cell>
          <cell r="I9785">
            <v>11</v>
          </cell>
        </row>
        <row r="9786">
          <cell r="A9786">
            <v>674826</v>
          </cell>
          <cell r="D9786" t="str">
            <v>大屋　心晴</v>
          </cell>
          <cell r="E9786" t="str">
            <v>ｵｵﾔ ｺﾊﾙ</v>
          </cell>
          <cell r="F9786">
            <v>17</v>
          </cell>
          <cell r="G9786">
            <v>4171120</v>
          </cell>
          <cell r="H9786">
            <v>2</v>
          </cell>
          <cell r="I9786">
            <v>21</v>
          </cell>
        </row>
        <row r="9787">
          <cell r="A9787">
            <v>674834</v>
          </cell>
          <cell r="B9787">
            <v>670588</v>
          </cell>
          <cell r="C9787" t="str">
            <v>屋久島町立小瀬田小学校</v>
          </cell>
          <cell r="D9787" t="str">
            <v>平原　利郎</v>
          </cell>
          <cell r="E9787" t="str">
            <v>ﾋﾗﾊﾗ ﾄｼﾛｳ</v>
          </cell>
          <cell r="F9787">
            <v>55</v>
          </cell>
          <cell r="G9787">
            <v>3430530</v>
          </cell>
          <cell r="H9787">
            <v>1</v>
          </cell>
          <cell r="I9787">
            <v>0</v>
          </cell>
        </row>
        <row r="9788">
          <cell r="A9788">
            <v>674834</v>
          </cell>
          <cell r="D9788" t="str">
            <v>平原　寿子</v>
          </cell>
          <cell r="E9788" t="str">
            <v>ﾋﾗﾊﾗ ｶｽﾞｺ</v>
          </cell>
          <cell r="F9788">
            <v>51</v>
          </cell>
          <cell r="G9788">
            <v>3460924</v>
          </cell>
          <cell r="H9788">
            <v>2</v>
          </cell>
          <cell r="I9788">
            <v>2</v>
          </cell>
        </row>
        <row r="9789">
          <cell r="A9789">
            <v>674834</v>
          </cell>
          <cell r="D9789" t="str">
            <v>平原　皓瑛</v>
          </cell>
          <cell r="E9789" t="str">
            <v>ﾋﾗﾊﾗ ｺｳﾖｳ</v>
          </cell>
          <cell r="F9789">
            <v>22</v>
          </cell>
          <cell r="G9789">
            <v>4130419</v>
          </cell>
          <cell r="H9789">
            <v>1</v>
          </cell>
          <cell r="I9789">
            <v>11</v>
          </cell>
        </row>
        <row r="9790">
          <cell r="A9790">
            <v>674834</v>
          </cell>
          <cell r="D9790" t="str">
            <v>平原　佳樹</v>
          </cell>
          <cell r="E9790" t="str">
            <v>ﾋﾗﾊﾗ ﾖｼｷ</v>
          </cell>
          <cell r="F9790">
            <v>20</v>
          </cell>
          <cell r="G9790">
            <v>4150529</v>
          </cell>
          <cell r="H9790">
            <v>1</v>
          </cell>
          <cell r="I9790">
            <v>12</v>
          </cell>
        </row>
        <row r="9791">
          <cell r="A9791">
            <v>674851</v>
          </cell>
          <cell r="B9791">
            <v>720011</v>
          </cell>
          <cell r="C9791" t="str">
            <v>阿久根市立阿久根小学校</v>
          </cell>
          <cell r="D9791" t="str">
            <v>長井　淳</v>
          </cell>
          <cell r="E9791" t="str">
            <v>ﾅｶﾞｲ ｼﾞﾕﾝ</v>
          </cell>
          <cell r="F9791">
            <v>55</v>
          </cell>
          <cell r="G9791">
            <v>3430109</v>
          </cell>
          <cell r="H9791">
            <v>1</v>
          </cell>
          <cell r="I9791">
            <v>0</v>
          </cell>
        </row>
        <row r="9792">
          <cell r="A9792">
            <v>674877</v>
          </cell>
          <cell r="B9792">
            <v>651117</v>
          </cell>
          <cell r="C9792" t="str">
            <v>大崎町立大崎小学校</v>
          </cell>
          <cell r="D9792" t="str">
            <v>堀内　賢德</v>
          </cell>
          <cell r="E9792" t="str">
            <v>ﾎﾘｳﾁ ｹﾝﾄｸ</v>
          </cell>
          <cell r="F9792">
            <v>53</v>
          </cell>
          <cell r="G9792">
            <v>3441120</v>
          </cell>
          <cell r="H9792">
            <v>1</v>
          </cell>
          <cell r="I9792">
            <v>0</v>
          </cell>
        </row>
        <row r="9793">
          <cell r="A9793">
            <v>674877</v>
          </cell>
          <cell r="D9793" t="str">
            <v>堀内　直美</v>
          </cell>
          <cell r="E9793" t="str">
            <v>ﾎﾘｳﾁ ﾅｵﾐ</v>
          </cell>
          <cell r="F9793">
            <v>51</v>
          </cell>
          <cell r="G9793">
            <v>3470330</v>
          </cell>
          <cell r="H9793">
            <v>2</v>
          </cell>
          <cell r="I9793">
            <v>2</v>
          </cell>
        </row>
        <row r="9794">
          <cell r="A9794">
            <v>674877</v>
          </cell>
          <cell r="D9794" t="str">
            <v>堀内　紗菜</v>
          </cell>
          <cell r="E9794" t="str">
            <v>ﾎﾘｳﾁ ｻﾅ</v>
          </cell>
          <cell r="F9794">
            <v>21</v>
          </cell>
          <cell r="G9794">
            <v>4130928</v>
          </cell>
          <cell r="H9794">
            <v>2</v>
          </cell>
          <cell r="I9794">
            <v>21</v>
          </cell>
        </row>
        <row r="9795">
          <cell r="A9795">
            <v>674885</v>
          </cell>
          <cell r="B9795">
            <v>325023</v>
          </cell>
          <cell r="C9795" t="str">
            <v>鹿児島市立鹿児島商業高等学校</v>
          </cell>
          <cell r="D9795" t="str">
            <v>田丸　武彦</v>
          </cell>
          <cell r="E9795" t="str">
            <v>ﾀﾏﾙ ﾀｹﾋｺ</v>
          </cell>
          <cell r="F9795">
            <v>52</v>
          </cell>
          <cell r="G9795">
            <v>3450826</v>
          </cell>
          <cell r="H9795">
            <v>1</v>
          </cell>
          <cell r="I9795">
            <v>0</v>
          </cell>
        </row>
        <row r="9796">
          <cell r="A9796">
            <v>674885</v>
          </cell>
          <cell r="D9796" t="str">
            <v>田丸　真由美</v>
          </cell>
          <cell r="E9796" t="str">
            <v>ﾀﾏﾙ ﾏﾕﾐ</v>
          </cell>
          <cell r="F9796">
            <v>52</v>
          </cell>
          <cell r="G9796">
            <v>3450910</v>
          </cell>
          <cell r="H9796">
            <v>2</v>
          </cell>
          <cell r="I9796">
            <v>2</v>
          </cell>
        </row>
        <row r="9797">
          <cell r="A9797">
            <v>674885</v>
          </cell>
          <cell r="D9797" t="str">
            <v>田丸　朋人</v>
          </cell>
          <cell r="E9797" t="str">
            <v>ﾀﾏﾙ ﾄﾓﾄ</v>
          </cell>
          <cell r="F9797">
            <v>17</v>
          </cell>
          <cell r="G9797">
            <v>4170616</v>
          </cell>
          <cell r="H9797">
            <v>1</v>
          </cell>
          <cell r="I9797">
            <v>11</v>
          </cell>
        </row>
        <row r="9798">
          <cell r="A9798">
            <v>674885</v>
          </cell>
          <cell r="D9798" t="str">
            <v>田丸　朋佳</v>
          </cell>
          <cell r="E9798" t="str">
            <v>ﾀﾏﾙ ﾄﾓｶ</v>
          </cell>
          <cell r="F9798">
            <v>17</v>
          </cell>
          <cell r="G9798">
            <v>4170616</v>
          </cell>
          <cell r="H9798">
            <v>2</v>
          </cell>
          <cell r="I9798">
            <v>21</v>
          </cell>
        </row>
        <row r="9799">
          <cell r="A9799">
            <v>674893</v>
          </cell>
          <cell r="B9799">
            <v>660019</v>
          </cell>
          <cell r="C9799" t="str">
            <v>垂水市立新城小学校</v>
          </cell>
          <cell r="D9799" t="str">
            <v>有村　重輝</v>
          </cell>
          <cell r="E9799" t="str">
            <v>ｱﾘﾑﾗ ｼｹﾞｷ</v>
          </cell>
          <cell r="F9799">
            <v>54</v>
          </cell>
          <cell r="G9799">
            <v>3431219</v>
          </cell>
          <cell r="H9799">
            <v>1</v>
          </cell>
          <cell r="I9799">
            <v>0</v>
          </cell>
        </row>
        <row r="9800">
          <cell r="A9800">
            <v>674893</v>
          </cell>
          <cell r="D9800" t="str">
            <v>有村　嘉代</v>
          </cell>
          <cell r="E9800" t="str">
            <v>ｱﾘﾑﾗ ｶﾖ</v>
          </cell>
          <cell r="F9800">
            <v>56</v>
          </cell>
          <cell r="G9800">
            <v>3420406</v>
          </cell>
          <cell r="H9800">
            <v>2</v>
          </cell>
          <cell r="I9800">
            <v>2</v>
          </cell>
        </row>
        <row r="9801">
          <cell r="A9801">
            <v>674893</v>
          </cell>
          <cell r="D9801" t="str">
            <v>有村　優花</v>
          </cell>
          <cell r="E9801" t="str">
            <v>ｱﾘﾑﾗ ﾕｶ</v>
          </cell>
          <cell r="F9801">
            <v>25</v>
          </cell>
          <cell r="G9801">
            <v>4100521</v>
          </cell>
          <cell r="H9801">
            <v>2</v>
          </cell>
          <cell r="I9801">
            <v>21</v>
          </cell>
        </row>
        <row r="9802">
          <cell r="A9802">
            <v>674915</v>
          </cell>
          <cell r="B9802">
            <v>680681</v>
          </cell>
          <cell r="C9802" t="str">
            <v>瀬戸内町立古仁屋小学校</v>
          </cell>
          <cell r="D9802" t="str">
            <v>外山　孝浩</v>
          </cell>
          <cell r="E9802" t="str">
            <v>ﾄﾔﾏ ﾀｶﾋﾛ</v>
          </cell>
          <cell r="F9802">
            <v>53</v>
          </cell>
          <cell r="G9802">
            <v>3440915</v>
          </cell>
          <cell r="H9802">
            <v>1</v>
          </cell>
          <cell r="I9802">
            <v>0</v>
          </cell>
        </row>
        <row r="9803">
          <cell r="A9803">
            <v>674915</v>
          </cell>
          <cell r="D9803" t="str">
            <v>外山　沙穂</v>
          </cell>
          <cell r="E9803" t="str">
            <v>ﾄﾔﾏ ｻﾎ</v>
          </cell>
          <cell r="F9803">
            <v>20</v>
          </cell>
          <cell r="G9803">
            <v>4141120</v>
          </cell>
          <cell r="H9803">
            <v>2</v>
          </cell>
          <cell r="I9803">
            <v>22</v>
          </cell>
        </row>
        <row r="9804">
          <cell r="A9804">
            <v>674923</v>
          </cell>
          <cell r="B9804">
            <v>640042</v>
          </cell>
          <cell r="C9804" t="str">
            <v>霧島市立国分小学校</v>
          </cell>
          <cell r="D9804" t="str">
            <v>塘　巌</v>
          </cell>
          <cell r="E9804" t="str">
            <v>ﾄﾓ ｲﾜｵ</v>
          </cell>
          <cell r="F9804">
            <v>54</v>
          </cell>
          <cell r="G9804">
            <v>3440404</v>
          </cell>
          <cell r="H9804">
            <v>1</v>
          </cell>
          <cell r="I9804">
            <v>0</v>
          </cell>
        </row>
        <row r="9805">
          <cell r="A9805">
            <v>674931</v>
          </cell>
          <cell r="B9805">
            <v>610321</v>
          </cell>
          <cell r="C9805" t="str">
            <v>鹿児島市立黒神小学校</v>
          </cell>
          <cell r="D9805" t="str">
            <v>冨永　章文</v>
          </cell>
          <cell r="E9805" t="str">
            <v>ﾄﾐﾅｶﾞ ｱｷﾌﾐ</v>
          </cell>
          <cell r="F9805">
            <v>54</v>
          </cell>
          <cell r="G9805">
            <v>3430826</v>
          </cell>
          <cell r="H9805">
            <v>1</v>
          </cell>
          <cell r="I9805">
            <v>0</v>
          </cell>
        </row>
        <row r="9806">
          <cell r="A9806">
            <v>674940</v>
          </cell>
          <cell r="B9806">
            <v>410110</v>
          </cell>
          <cell r="C9806" t="str">
            <v>鹿児島市立紫原中学校</v>
          </cell>
          <cell r="D9806" t="str">
            <v>田中　泰慶</v>
          </cell>
          <cell r="E9806" t="str">
            <v>ﾀﾅｶ ﾋﾛﾉﾘ</v>
          </cell>
          <cell r="F9806">
            <v>54</v>
          </cell>
          <cell r="G9806">
            <v>3440529</v>
          </cell>
          <cell r="H9806">
            <v>1</v>
          </cell>
          <cell r="I9806">
            <v>0</v>
          </cell>
        </row>
        <row r="9807">
          <cell r="A9807">
            <v>674940</v>
          </cell>
          <cell r="D9807" t="str">
            <v>田中　牧子</v>
          </cell>
          <cell r="E9807" t="str">
            <v>ﾀﾅｶ ﾏｷｺ</v>
          </cell>
          <cell r="F9807">
            <v>53</v>
          </cell>
          <cell r="G9807">
            <v>3450429</v>
          </cell>
          <cell r="H9807">
            <v>2</v>
          </cell>
          <cell r="I9807">
            <v>2</v>
          </cell>
        </row>
        <row r="9808">
          <cell r="A9808">
            <v>674940</v>
          </cell>
          <cell r="D9808" t="str">
            <v>田中　梨菜</v>
          </cell>
          <cell r="E9808" t="str">
            <v>ﾀﾅｶ ﾘﾅ</v>
          </cell>
          <cell r="F9808">
            <v>17</v>
          </cell>
          <cell r="G9808">
            <v>4170813</v>
          </cell>
          <cell r="H9808">
            <v>2</v>
          </cell>
          <cell r="I9808">
            <v>21</v>
          </cell>
        </row>
        <row r="9809">
          <cell r="A9809">
            <v>674958</v>
          </cell>
          <cell r="B9809">
            <v>660949</v>
          </cell>
          <cell r="C9809" t="str">
            <v>鹿屋市立下名小学校</v>
          </cell>
          <cell r="D9809" t="str">
            <v>竹尾　隆浩</v>
          </cell>
          <cell r="E9809" t="str">
            <v>ﾀｹｵ ﾀｶﾋﾛ</v>
          </cell>
          <cell r="F9809">
            <v>52</v>
          </cell>
          <cell r="G9809">
            <v>3460316</v>
          </cell>
          <cell r="H9809">
            <v>1</v>
          </cell>
          <cell r="I9809">
            <v>0</v>
          </cell>
        </row>
        <row r="9810">
          <cell r="A9810">
            <v>674958</v>
          </cell>
          <cell r="D9810" t="str">
            <v>竹尾　太成</v>
          </cell>
          <cell r="E9810" t="str">
            <v>ﾀｹｵ ﾀｲｾｲ</v>
          </cell>
          <cell r="F9810">
            <v>21</v>
          </cell>
          <cell r="G9810">
            <v>4130902</v>
          </cell>
          <cell r="H9810">
            <v>1</v>
          </cell>
          <cell r="I9810">
            <v>11</v>
          </cell>
        </row>
        <row r="9811">
          <cell r="A9811">
            <v>674966</v>
          </cell>
          <cell r="B9811">
            <v>640166</v>
          </cell>
          <cell r="C9811" t="str">
            <v>霧島市立天降川小学校</v>
          </cell>
          <cell r="D9811" t="str">
            <v>白坂　宗信</v>
          </cell>
          <cell r="E9811" t="str">
            <v>ｼﾗｻｶ ﾑﾈﾉﾌﾞ</v>
          </cell>
          <cell r="F9811">
            <v>52</v>
          </cell>
          <cell r="G9811">
            <v>3450824</v>
          </cell>
          <cell r="H9811">
            <v>1</v>
          </cell>
          <cell r="I9811">
            <v>0</v>
          </cell>
        </row>
        <row r="9812">
          <cell r="A9812">
            <v>674966</v>
          </cell>
          <cell r="D9812" t="str">
            <v>白坂　佳代子</v>
          </cell>
          <cell r="E9812" t="str">
            <v>ｼﾗｻｶ ｶﾖｺ</v>
          </cell>
          <cell r="F9812">
            <v>53</v>
          </cell>
          <cell r="G9812">
            <v>3450126</v>
          </cell>
          <cell r="H9812">
            <v>2</v>
          </cell>
          <cell r="I9812">
            <v>2</v>
          </cell>
        </row>
        <row r="9813">
          <cell r="A9813">
            <v>674966</v>
          </cell>
          <cell r="D9813" t="str">
            <v>白坂　夏希</v>
          </cell>
          <cell r="E9813" t="str">
            <v>ｼﾗｻｶ ﾅﾂｷ</v>
          </cell>
          <cell r="F9813">
            <v>23</v>
          </cell>
          <cell r="G9813">
            <v>4110706</v>
          </cell>
          <cell r="H9813">
            <v>2</v>
          </cell>
          <cell r="I9813">
            <v>21</v>
          </cell>
        </row>
        <row r="9814">
          <cell r="A9814">
            <v>674966</v>
          </cell>
          <cell r="D9814" t="str">
            <v>白坂　悠真</v>
          </cell>
          <cell r="E9814" t="str">
            <v>ｼﾗｻｶ ﾕｳﾏ</v>
          </cell>
          <cell r="F9814">
            <v>19</v>
          </cell>
          <cell r="G9814">
            <v>4150626</v>
          </cell>
          <cell r="H9814">
            <v>1</v>
          </cell>
          <cell r="I9814">
            <v>11</v>
          </cell>
        </row>
        <row r="9815">
          <cell r="A9815">
            <v>674974</v>
          </cell>
          <cell r="B9815">
            <v>650919</v>
          </cell>
          <cell r="C9815" t="str">
            <v>志布志市立伊崎田小学校</v>
          </cell>
          <cell r="D9815" t="str">
            <v>下薗　誠也</v>
          </cell>
          <cell r="E9815" t="str">
            <v>ｼﾓｿﾞﾉ ﾏｻﾔ</v>
          </cell>
          <cell r="F9815">
            <v>53</v>
          </cell>
          <cell r="G9815">
            <v>3450226</v>
          </cell>
          <cell r="H9815">
            <v>1</v>
          </cell>
          <cell r="I9815">
            <v>0</v>
          </cell>
        </row>
        <row r="9816">
          <cell r="A9816">
            <v>674974</v>
          </cell>
          <cell r="D9816" t="str">
            <v>下薗　皓介</v>
          </cell>
          <cell r="E9816" t="str">
            <v>ｼﾓｿﾞﾉ ｺｳｽｹ</v>
          </cell>
          <cell r="F9816">
            <v>23</v>
          </cell>
          <cell r="G9816">
            <v>4111024</v>
          </cell>
          <cell r="H9816">
            <v>1</v>
          </cell>
          <cell r="I9816">
            <v>11</v>
          </cell>
        </row>
        <row r="9817">
          <cell r="A9817">
            <v>674974</v>
          </cell>
          <cell r="D9817" t="str">
            <v>下薗　創太</v>
          </cell>
          <cell r="E9817" t="str">
            <v>ｼﾓｿﾞﾉ ｿｳﾀ</v>
          </cell>
          <cell r="F9817">
            <v>21</v>
          </cell>
          <cell r="G9817">
            <v>4140607</v>
          </cell>
          <cell r="H9817">
            <v>1</v>
          </cell>
          <cell r="I9817">
            <v>12</v>
          </cell>
        </row>
        <row r="9818">
          <cell r="A9818">
            <v>674991</v>
          </cell>
          <cell r="B9818">
            <v>641014</v>
          </cell>
          <cell r="C9818" t="str">
            <v>湧水町立吉松小学校</v>
          </cell>
          <cell r="D9818" t="str">
            <v>坂本　敬</v>
          </cell>
          <cell r="E9818" t="str">
            <v>ｻｶﾓﾄ ﾀｶｼ</v>
          </cell>
          <cell r="F9818">
            <v>52</v>
          </cell>
          <cell r="G9818">
            <v>3450615</v>
          </cell>
          <cell r="H9818">
            <v>1</v>
          </cell>
          <cell r="I9818">
            <v>0</v>
          </cell>
        </row>
        <row r="9819">
          <cell r="A9819">
            <v>674991</v>
          </cell>
          <cell r="D9819" t="str">
            <v>坂本　顕子</v>
          </cell>
          <cell r="E9819" t="str">
            <v>ｻｶﾓﾄ ｱｷｺ</v>
          </cell>
          <cell r="F9819">
            <v>52</v>
          </cell>
          <cell r="G9819">
            <v>3450630</v>
          </cell>
          <cell r="H9819">
            <v>2</v>
          </cell>
          <cell r="I9819">
            <v>2</v>
          </cell>
        </row>
        <row r="9820">
          <cell r="A9820">
            <v>675008</v>
          </cell>
          <cell r="B9820">
            <v>610151</v>
          </cell>
          <cell r="C9820" t="str">
            <v>鹿児島市立中洲小学校</v>
          </cell>
          <cell r="D9820" t="str">
            <v>草水　博人</v>
          </cell>
          <cell r="E9820" t="str">
            <v>ｸｻﾐｽﾞ ﾋﾛﾄ</v>
          </cell>
          <cell r="F9820">
            <v>52</v>
          </cell>
          <cell r="G9820">
            <v>3460119</v>
          </cell>
          <cell r="H9820">
            <v>1</v>
          </cell>
          <cell r="I9820">
            <v>0</v>
          </cell>
        </row>
        <row r="9821">
          <cell r="A9821">
            <v>675008</v>
          </cell>
          <cell r="D9821" t="str">
            <v>草水　文也</v>
          </cell>
          <cell r="E9821" t="str">
            <v>ｸｻﾐｽﾞ ﾌﾐﾔ</v>
          </cell>
          <cell r="F9821">
            <v>20</v>
          </cell>
          <cell r="G9821">
            <v>4140721</v>
          </cell>
          <cell r="H9821">
            <v>1</v>
          </cell>
          <cell r="I9821">
            <v>11</v>
          </cell>
        </row>
        <row r="9822">
          <cell r="A9822">
            <v>675016</v>
          </cell>
          <cell r="B9822">
            <v>641529</v>
          </cell>
          <cell r="C9822" t="str">
            <v>霧島市立牧之原小学校</v>
          </cell>
          <cell r="D9822" t="str">
            <v>川原　敬也</v>
          </cell>
          <cell r="E9822" t="str">
            <v>ｶﾜﾊﾗ ﾀｶﾔ</v>
          </cell>
          <cell r="F9822">
            <v>52</v>
          </cell>
          <cell r="G9822">
            <v>3460305</v>
          </cell>
          <cell r="H9822">
            <v>1</v>
          </cell>
          <cell r="I9822">
            <v>0</v>
          </cell>
        </row>
        <row r="9823">
          <cell r="A9823">
            <v>675016</v>
          </cell>
          <cell r="D9823" t="str">
            <v>川原　広代</v>
          </cell>
          <cell r="E9823" t="str">
            <v>ｶﾜﾊﾗ ﾋﾛﾖ</v>
          </cell>
          <cell r="F9823">
            <v>55</v>
          </cell>
          <cell r="G9823">
            <v>3430513</v>
          </cell>
          <cell r="H9823">
            <v>2</v>
          </cell>
          <cell r="I9823">
            <v>2</v>
          </cell>
        </row>
        <row r="9824">
          <cell r="A9824">
            <v>675016</v>
          </cell>
          <cell r="D9824" t="str">
            <v>川原　慶也</v>
          </cell>
          <cell r="E9824" t="str">
            <v>ｶﾜﾊﾗ ｹｲﾔ</v>
          </cell>
          <cell r="F9824">
            <v>19</v>
          </cell>
          <cell r="G9824">
            <v>4160515</v>
          </cell>
          <cell r="H9824">
            <v>1</v>
          </cell>
          <cell r="I9824">
            <v>11</v>
          </cell>
        </row>
        <row r="9825">
          <cell r="A9825">
            <v>675016</v>
          </cell>
          <cell r="D9825" t="str">
            <v>川原　広聖</v>
          </cell>
          <cell r="E9825" t="str">
            <v>ｶﾜﾊﾗ ｺｳｾｲ</v>
          </cell>
          <cell r="F9825">
            <v>17</v>
          </cell>
          <cell r="G9825">
            <v>4180604</v>
          </cell>
          <cell r="H9825">
            <v>1</v>
          </cell>
          <cell r="I9825">
            <v>12</v>
          </cell>
        </row>
        <row r="9826">
          <cell r="A9826">
            <v>675016</v>
          </cell>
          <cell r="D9826" t="str">
            <v>川原　誠流</v>
          </cell>
          <cell r="E9826" t="str">
            <v>ｶﾜﾊﾗ ｾｲﾘﾕｳ</v>
          </cell>
          <cell r="F9826">
            <v>15</v>
          </cell>
          <cell r="G9826">
            <v>4200121</v>
          </cell>
          <cell r="H9826">
            <v>1</v>
          </cell>
          <cell r="I9826">
            <v>13</v>
          </cell>
        </row>
        <row r="9827">
          <cell r="A9827">
            <v>675024</v>
          </cell>
          <cell r="B9827">
            <v>620611</v>
          </cell>
          <cell r="C9827" t="str">
            <v>南九州市立知覧小学校</v>
          </cell>
          <cell r="D9827" t="str">
            <v>亀山　誠</v>
          </cell>
          <cell r="E9827" t="str">
            <v>ｶﾒﾔﾏ ﾏｺﾄ</v>
          </cell>
          <cell r="F9827">
            <v>54</v>
          </cell>
          <cell r="G9827">
            <v>3440502</v>
          </cell>
          <cell r="H9827">
            <v>1</v>
          </cell>
          <cell r="I9827">
            <v>0</v>
          </cell>
        </row>
        <row r="9828">
          <cell r="A9828">
            <v>675024</v>
          </cell>
          <cell r="D9828" t="str">
            <v>亀山　亜由美</v>
          </cell>
          <cell r="E9828" t="str">
            <v>ｶﾒﾔﾏ ｱﾕﾐ</v>
          </cell>
          <cell r="F9828">
            <v>47</v>
          </cell>
          <cell r="G9828">
            <v>3500610</v>
          </cell>
          <cell r="H9828">
            <v>2</v>
          </cell>
          <cell r="I9828">
            <v>2</v>
          </cell>
        </row>
        <row r="9829">
          <cell r="A9829">
            <v>675032</v>
          </cell>
          <cell r="B9829">
            <v>640166</v>
          </cell>
          <cell r="C9829" t="str">
            <v>霧島市立天降川小学校</v>
          </cell>
          <cell r="D9829" t="str">
            <v>上水流　健彦</v>
          </cell>
          <cell r="E9829" t="str">
            <v>ｶﾐｽﾞﾙ ﾀｹﾋｺ</v>
          </cell>
          <cell r="F9829">
            <v>53</v>
          </cell>
          <cell r="G9829">
            <v>3450506</v>
          </cell>
          <cell r="H9829">
            <v>1</v>
          </cell>
          <cell r="I9829">
            <v>0</v>
          </cell>
        </row>
        <row r="9830">
          <cell r="A9830">
            <v>675032</v>
          </cell>
          <cell r="D9830" t="str">
            <v>上水流　小百合</v>
          </cell>
          <cell r="E9830" t="str">
            <v>ｶﾐｽﾞﾙ ｻﾕﾘ</v>
          </cell>
          <cell r="F9830">
            <v>51</v>
          </cell>
          <cell r="G9830">
            <v>3460917</v>
          </cell>
          <cell r="H9830">
            <v>2</v>
          </cell>
          <cell r="I9830">
            <v>2</v>
          </cell>
        </row>
        <row r="9831">
          <cell r="A9831">
            <v>675041</v>
          </cell>
          <cell r="B9831">
            <v>660256</v>
          </cell>
          <cell r="C9831" t="str">
            <v>鹿屋市立寿小学校</v>
          </cell>
          <cell r="D9831" t="str">
            <v>小野　武利</v>
          </cell>
          <cell r="E9831" t="str">
            <v>ｵﾉ ﾀｹﾄｼ</v>
          </cell>
          <cell r="F9831">
            <v>53</v>
          </cell>
          <cell r="G9831">
            <v>3441030</v>
          </cell>
          <cell r="H9831">
            <v>1</v>
          </cell>
          <cell r="I9831">
            <v>0</v>
          </cell>
        </row>
        <row r="9832">
          <cell r="A9832">
            <v>675041</v>
          </cell>
          <cell r="D9832" t="str">
            <v>小野　颯士朗</v>
          </cell>
          <cell r="E9832" t="str">
            <v>ｵﾉ ｿｳｼﾛｳ</v>
          </cell>
          <cell r="F9832">
            <v>20</v>
          </cell>
          <cell r="G9832">
            <v>4150423</v>
          </cell>
          <cell r="H9832">
            <v>1</v>
          </cell>
          <cell r="I9832">
            <v>13</v>
          </cell>
        </row>
        <row r="9833">
          <cell r="A9833">
            <v>675059</v>
          </cell>
          <cell r="B9833">
            <v>440612</v>
          </cell>
          <cell r="C9833" t="str">
            <v>姶良市立蒲生中学校</v>
          </cell>
          <cell r="D9833" t="str">
            <v>奥森　誠</v>
          </cell>
          <cell r="E9833" t="str">
            <v>ｵｸﾓﾘ ﾏｺﾄ</v>
          </cell>
          <cell r="F9833">
            <v>52</v>
          </cell>
          <cell r="G9833">
            <v>3451128</v>
          </cell>
          <cell r="H9833">
            <v>1</v>
          </cell>
          <cell r="I9833">
            <v>0</v>
          </cell>
        </row>
        <row r="9834">
          <cell r="A9834">
            <v>675059</v>
          </cell>
          <cell r="D9834" t="str">
            <v>奥森　大叶</v>
          </cell>
          <cell r="E9834" t="str">
            <v>ｵｸﾓﾘ ﾋﾛﾄ</v>
          </cell>
          <cell r="F9834">
            <v>19</v>
          </cell>
          <cell r="G9834">
            <v>4160311</v>
          </cell>
          <cell r="H9834">
            <v>1</v>
          </cell>
          <cell r="I9834">
            <v>12</v>
          </cell>
        </row>
        <row r="9835">
          <cell r="A9835">
            <v>675059</v>
          </cell>
          <cell r="D9835" t="str">
            <v>奥森　千陽</v>
          </cell>
          <cell r="E9835" t="str">
            <v>ｵｸﾓﾘ ﾁﾊﾙ</v>
          </cell>
          <cell r="F9835">
            <v>11</v>
          </cell>
          <cell r="G9835">
            <v>4230824</v>
          </cell>
          <cell r="H9835">
            <v>1</v>
          </cell>
          <cell r="I9835">
            <v>13</v>
          </cell>
        </row>
        <row r="9836">
          <cell r="A9836">
            <v>675067</v>
          </cell>
          <cell r="B9836">
            <v>325066</v>
          </cell>
          <cell r="C9836" t="str">
            <v>霧島市立国分中央高等学校</v>
          </cell>
          <cell r="D9836" t="str">
            <v>尾　裕樹</v>
          </cell>
          <cell r="E9836" t="str">
            <v>ｵｻﾞｷ ﾕｳｷ</v>
          </cell>
          <cell r="F9836">
            <v>52</v>
          </cell>
          <cell r="G9836">
            <v>3460320</v>
          </cell>
          <cell r="H9836">
            <v>1</v>
          </cell>
          <cell r="I9836">
            <v>0</v>
          </cell>
        </row>
        <row r="9837">
          <cell r="A9837">
            <v>675067</v>
          </cell>
          <cell r="D9837" t="str">
            <v>尾　俊介</v>
          </cell>
          <cell r="E9837" t="str">
            <v>ｵｻﾞｷ ｼﾕﾝｽｹ</v>
          </cell>
          <cell r="F9837">
            <v>15</v>
          </cell>
          <cell r="G9837">
            <v>4200425</v>
          </cell>
          <cell r="H9837">
            <v>1</v>
          </cell>
          <cell r="I9837">
            <v>11</v>
          </cell>
        </row>
        <row r="9838">
          <cell r="A9838">
            <v>675075</v>
          </cell>
          <cell r="B9838">
            <v>603015</v>
          </cell>
          <cell r="C9838" t="str">
            <v>南さつま市立金峰学園</v>
          </cell>
          <cell r="D9838" t="str">
            <v>小川　広毅</v>
          </cell>
          <cell r="E9838" t="str">
            <v>ｵｶﾞﾜ ﾋﾛﾀｹ</v>
          </cell>
          <cell r="F9838">
            <v>53</v>
          </cell>
          <cell r="G9838">
            <v>3441115</v>
          </cell>
          <cell r="H9838">
            <v>1</v>
          </cell>
          <cell r="I9838">
            <v>0</v>
          </cell>
        </row>
        <row r="9839">
          <cell r="A9839">
            <v>675075</v>
          </cell>
          <cell r="D9839" t="str">
            <v>小川　裕大</v>
          </cell>
          <cell r="E9839" t="str">
            <v>ｵｶﾞﾜ ﾕｳﾀ</v>
          </cell>
          <cell r="F9839">
            <v>21</v>
          </cell>
          <cell r="G9839">
            <v>4130716</v>
          </cell>
          <cell r="H9839">
            <v>1</v>
          </cell>
          <cell r="I9839">
            <v>11</v>
          </cell>
        </row>
        <row r="9840">
          <cell r="A9840">
            <v>675075</v>
          </cell>
          <cell r="D9840" t="str">
            <v>小川　晃大</v>
          </cell>
          <cell r="E9840" t="str">
            <v>ｵｶﾞﾜ ｺｳﾀ</v>
          </cell>
          <cell r="F9840">
            <v>20</v>
          </cell>
          <cell r="G9840">
            <v>4150528</v>
          </cell>
          <cell r="H9840">
            <v>1</v>
          </cell>
          <cell r="I9840">
            <v>12</v>
          </cell>
        </row>
        <row r="9841">
          <cell r="A9841">
            <v>675083</v>
          </cell>
          <cell r="B9841">
            <v>710636</v>
          </cell>
          <cell r="C9841" t="str">
            <v>鹿児島市立春山小学校</v>
          </cell>
          <cell r="D9841" t="str">
            <v>岡元　広志</v>
          </cell>
          <cell r="E9841" t="str">
            <v>ｵｶﾓﾄ ﾋﾛｼ</v>
          </cell>
          <cell r="F9841">
            <v>52</v>
          </cell>
          <cell r="G9841">
            <v>3450817</v>
          </cell>
          <cell r="H9841">
            <v>1</v>
          </cell>
          <cell r="I9841">
            <v>0</v>
          </cell>
        </row>
        <row r="9842">
          <cell r="A9842">
            <v>675083</v>
          </cell>
          <cell r="D9842" t="str">
            <v>岡元　久美</v>
          </cell>
          <cell r="E9842" t="str">
            <v>ｵｶﾓﾄ ｸﾐ</v>
          </cell>
          <cell r="F9842">
            <v>48</v>
          </cell>
          <cell r="G9842">
            <v>3490905</v>
          </cell>
          <cell r="H9842">
            <v>2</v>
          </cell>
          <cell r="I9842">
            <v>2</v>
          </cell>
        </row>
        <row r="9843">
          <cell r="A9843">
            <v>675083</v>
          </cell>
          <cell r="D9843" t="str">
            <v>岡元　敦郎</v>
          </cell>
          <cell r="E9843" t="str">
            <v>ｵｶﾓﾄ ｱﾂﾛｳ</v>
          </cell>
          <cell r="F9843">
            <v>21</v>
          </cell>
          <cell r="G9843">
            <v>4131105</v>
          </cell>
          <cell r="H9843">
            <v>1</v>
          </cell>
          <cell r="I9843">
            <v>11</v>
          </cell>
        </row>
        <row r="9844">
          <cell r="A9844">
            <v>675083</v>
          </cell>
          <cell r="D9844" t="str">
            <v>岡元　結愛</v>
          </cell>
          <cell r="E9844" t="str">
            <v>ｵｶﾓﾄ ﾕｱ</v>
          </cell>
          <cell r="F9844">
            <v>18</v>
          </cell>
          <cell r="G9844">
            <v>4160922</v>
          </cell>
          <cell r="H9844">
            <v>2</v>
          </cell>
          <cell r="I9844">
            <v>21</v>
          </cell>
        </row>
        <row r="9845">
          <cell r="A9845">
            <v>675083</v>
          </cell>
          <cell r="D9845" t="str">
            <v>岡元　詠愛</v>
          </cell>
          <cell r="E9845" t="str">
            <v>ｵｶﾓﾄ ﾄｱ</v>
          </cell>
          <cell r="F9845">
            <v>8</v>
          </cell>
          <cell r="G9845">
            <v>4270519</v>
          </cell>
          <cell r="H9845">
            <v>2</v>
          </cell>
          <cell r="I9845">
            <v>22</v>
          </cell>
        </row>
        <row r="9846">
          <cell r="A9846">
            <v>675091</v>
          </cell>
          <cell r="B9846">
            <v>610518</v>
          </cell>
          <cell r="C9846" t="str">
            <v>鹿児島市立星峯西小学校</v>
          </cell>
          <cell r="D9846" t="str">
            <v>岡下　章一</v>
          </cell>
          <cell r="E9846" t="str">
            <v>ｵｶｼﾀ ｼﾖｳｲﾁ</v>
          </cell>
          <cell r="F9846">
            <v>52</v>
          </cell>
          <cell r="G9846">
            <v>3450826</v>
          </cell>
          <cell r="H9846">
            <v>1</v>
          </cell>
          <cell r="I9846">
            <v>0</v>
          </cell>
        </row>
        <row r="9847">
          <cell r="A9847">
            <v>675091</v>
          </cell>
          <cell r="D9847" t="str">
            <v>岡下　陽奈子</v>
          </cell>
          <cell r="E9847" t="str">
            <v>ｵｶｼﾀ ﾋﾅｺ</v>
          </cell>
          <cell r="F9847">
            <v>23</v>
          </cell>
          <cell r="G9847">
            <v>4111101</v>
          </cell>
          <cell r="H9847">
            <v>2</v>
          </cell>
          <cell r="I9847">
            <v>21</v>
          </cell>
        </row>
        <row r="9848">
          <cell r="A9848">
            <v>675091</v>
          </cell>
          <cell r="D9848" t="str">
            <v>岡下　晴彦</v>
          </cell>
          <cell r="E9848" t="str">
            <v>ｵｶｼﾀ ﾊﾙﾋｺ</v>
          </cell>
          <cell r="F9848">
            <v>20</v>
          </cell>
          <cell r="G9848">
            <v>4150516</v>
          </cell>
          <cell r="H9848">
            <v>1</v>
          </cell>
          <cell r="I9848">
            <v>11</v>
          </cell>
        </row>
        <row r="9849">
          <cell r="A9849">
            <v>675105</v>
          </cell>
          <cell r="B9849">
            <v>325015</v>
          </cell>
          <cell r="C9849" t="str">
            <v>鹿児島市立鹿児島玉龍高等学校</v>
          </cell>
          <cell r="D9849" t="str">
            <v>林　友洋</v>
          </cell>
          <cell r="E9849" t="str">
            <v>ﾊﾔｼ ﾄﾓﾋﾛ</v>
          </cell>
          <cell r="F9849">
            <v>50</v>
          </cell>
          <cell r="G9849">
            <v>3470704</v>
          </cell>
          <cell r="H9849">
            <v>1</v>
          </cell>
          <cell r="I9849">
            <v>0</v>
          </cell>
        </row>
        <row r="9850">
          <cell r="A9850">
            <v>675105</v>
          </cell>
          <cell r="D9850" t="str">
            <v>林　祥子</v>
          </cell>
          <cell r="E9850" t="str">
            <v>ﾊﾔｼ ｼﾖｳｺ</v>
          </cell>
          <cell r="F9850">
            <v>53</v>
          </cell>
          <cell r="G9850">
            <v>3450307</v>
          </cell>
          <cell r="H9850">
            <v>2</v>
          </cell>
          <cell r="I9850">
            <v>2</v>
          </cell>
        </row>
        <row r="9851">
          <cell r="A9851">
            <v>675105</v>
          </cell>
          <cell r="D9851" t="str">
            <v>林　央祐</v>
          </cell>
          <cell r="E9851" t="str">
            <v>ﾊﾔｼ ｵｳｽｹ</v>
          </cell>
          <cell r="F9851">
            <v>19</v>
          </cell>
          <cell r="G9851">
            <v>4150823</v>
          </cell>
          <cell r="H9851">
            <v>1</v>
          </cell>
          <cell r="I9851">
            <v>11</v>
          </cell>
        </row>
        <row r="9852">
          <cell r="A9852">
            <v>675105</v>
          </cell>
          <cell r="D9852" t="str">
            <v>林　史起</v>
          </cell>
          <cell r="E9852" t="str">
            <v>ﾊﾔｼ ﾌﾐﾕｷ</v>
          </cell>
          <cell r="F9852">
            <v>17</v>
          </cell>
          <cell r="G9852">
            <v>4180223</v>
          </cell>
          <cell r="H9852">
            <v>1</v>
          </cell>
          <cell r="I9852">
            <v>12</v>
          </cell>
        </row>
        <row r="9853">
          <cell r="A9853">
            <v>675113</v>
          </cell>
          <cell r="B9853">
            <v>680036</v>
          </cell>
          <cell r="C9853" t="str">
            <v>奄美市立伊津部小学校</v>
          </cell>
          <cell r="D9853" t="str">
            <v>錦　博文</v>
          </cell>
          <cell r="E9853" t="str">
            <v>ﾆｼｷ ﾋﾛﾌﾐ</v>
          </cell>
          <cell r="F9853">
            <v>60</v>
          </cell>
          <cell r="G9853">
            <v>3380403</v>
          </cell>
          <cell r="H9853">
            <v>1</v>
          </cell>
          <cell r="I9853">
            <v>0</v>
          </cell>
        </row>
        <row r="9854">
          <cell r="A9854">
            <v>675113</v>
          </cell>
          <cell r="D9854" t="str">
            <v>錦　歩</v>
          </cell>
          <cell r="E9854" t="str">
            <v>ﾆｼｷ ｱﾕﾐ</v>
          </cell>
          <cell r="F9854">
            <v>59</v>
          </cell>
          <cell r="G9854">
            <v>3390330</v>
          </cell>
          <cell r="H9854">
            <v>2</v>
          </cell>
          <cell r="I9854">
            <v>2</v>
          </cell>
        </row>
        <row r="9855">
          <cell r="A9855">
            <v>675113</v>
          </cell>
          <cell r="D9855" t="str">
            <v>錦　あやね</v>
          </cell>
          <cell r="E9855" t="str">
            <v>ﾆｼｷ ｱﾔﾈ</v>
          </cell>
          <cell r="F9855">
            <v>19</v>
          </cell>
          <cell r="G9855">
            <v>4160519</v>
          </cell>
          <cell r="H9855">
            <v>2</v>
          </cell>
          <cell r="I9855">
            <v>21</v>
          </cell>
        </row>
        <row r="9856">
          <cell r="A9856">
            <v>675121</v>
          </cell>
          <cell r="B9856">
            <v>680010</v>
          </cell>
          <cell r="C9856" t="str">
            <v>奄美市立名瀬小学校</v>
          </cell>
          <cell r="D9856" t="str">
            <v>永井　栄治</v>
          </cell>
          <cell r="E9856" t="str">
            <v>ﾅｶﾞｲ ｴｲｼﾞ</v>
          </cell>
          <cell r="F9856">
            <v>55</v>
          </cell>
          <cell r="G9856">
            <v>3421015</v>
          </cell>
          <cell r="H9856">
            <v>1</v>
          </cell>
          <cell r="I9856">
            <v>0</v>
          </cell>
        </row>
        <row r="9857">
          <cell r="A9857">
            <v>675121</v>
          </cell>
          <cell r="D9857" t="str">
            <v>永井　佑奈</v>
          </cell>
          <cell r="E9857" t="str">
            <v>ﾅｶﾞｲ ﾕｳﾅ</v>
          </cell>
          <cell r="F9857">
            <v>22</v>
          </cell>
          <cell r="G9857">
            <v>4121117</v>
          </cell>
          <cell r="H9857">
            <v>2</v>
          </cell>
          <cell r="I9857">
            <v>21</v>
          </cell>
        </row>
        <row r="9858">
          <cell r="A9858">
            <v>675121</v>
          </cell>
          <cell r="D9858" t="str">
            <v>永井　海光</v>
          </cell>
          <cell r="E9858" t="str">
            <v>ﾅｶﾞｲ ｱﾏﾐ</v>
          </cell>
          <cell r="F9858">
            <v>15</v>
          </cell>
          <cell r="G9858">
            <v>4190731</v>
          </cell>
          <cell r="H9858">
            <v>2</v>
          </cell>
          <cell r="I9858">
            <v>22</v>
          </cell>
        </row>
        <row r="9859">
          <cell r="A9859">
            <v>675156</v>
          </cell>
          <cell r="B9859">
            <v>603015</v>
          </cell>
          <cell r="C9859" t="str">
            <v>南さつま市立金峰学園</v>
          </cell>
          <cell r="D9859" t="str">
            <v>久保　喜之</v>
          </cell>
          <cell r="E9859" t="str">
            <v>ｸﾎﾞ ﾖｼﾕｷ</v>
          </cell>
          <cell r="F9859">
            <v>55</v>
          </cell>
          <cell r="G9859">
            <v>3430509</v>
          </cell>
          <cell r="H9859">
            <v>1</v>
          </cell>
          <cell r="I9859">
            <v>0</v>
          </cell>
        </row>
        <row r="9860">
          <cell r="A9860">
            <v>675156</v>
          </cell>
          <cell r="D9860" t="str">
            <v>久保　千里</v>
          </cell>
          <cell r="E9860" t="str">
            <v>ｸﾎﾞ ﾁｻﾄ</v>
          </cell>
          <cell r="F9860">
            <v>50</v>
          </cell>
          <cell r="G9860">
            <v>3480206</v>
          </cell>
          <cell r="H9860">
            <v>2</v>
          </cell>
          <cell r="I9860">
            <v>2</v>
          </cell>
        </row>
        <row r="9861">
          <cell r="A9861">
            <v>675156</v>
          </cell>
          <cell r="D9861" t="str">
            <v>久保　葵</v>
          </cell>
          <cell r="E9861" t="str">
            <v>ｸﾎﾞ ｱｵｲ</v>
          </cell>
          <cell r="F9861">
            <v>25</v>
          </cell>
          <cell r="G9861">
            <v>4090811</v>
          </cell>
          <cell r="H9861">
            <v>1</v>
          </cell>
          <cell r="I9861">
            <v>11</v>
          </cell>
        </row>
        <row r="9862">
          <cell r="A9862">
            <v>675164</v>
          </cell>
          <cell r="B9862">
            <v>610402</v>
          </cell>
          <cell r="C9862" t="str">
            <v>鹿児島市立中山小学校</v>
          </cell>
          <cell r="D9862" t="str">
            <v>嶺山　堅一</v>
          </cell>
          <cell r="E9862" t="str">
            <v>ﾐﾈﾔﾏ ｹﾝｲﾁ</v>
          </cell>
          <cell r="F9862">
            <v>54</v>
          </cell>
          <cell r="G9862">
            <v>3440213</v>
          </cell>
          <cell r="H9862">
            <v>1</v>
          </cell>
          <cell r="I9862">
            <v>0</v>
          </cell>
        </row>
        <row r="9863">
          <cell r="A9863">
            <v>675164</v>
          </cell>
          <cell r="D9863" t="str">
            <v>嶺山　寛太</v>
          </cell>
          <cell r="E9863" t="str">
            <v>ﾐﾈﾔﾏ ｶﾝﾀ</v>
          </cell>
          <cell r="F9863">
            <v>25</v>
          </cell>
          <cell r="G9863">
            <v>4090817</v>
          </cell>
          <cell r="H9863">
            <v>1</v>
          </cell>
          <cell r="I9863">
            <v>11</v>
          </cell>
        </row>
        <row r="9864">
          <cell r="A9864">
            <v>675164</v>
          </cell>
          <cell r="D9864" t="str">
            <v>嶺山　和歩</v>
          </cell>
          <cell r="E9864" t="str">
            <v>ﾐﾈﾔﾏ ｶｽﾞﾎ</v>
          </cell>
          <cell r="F9864">
            <v>19</v>
          </cell>
          <cell r="G9864">
            <v>4151121</v>
          </cell>
          <cell r="H9864">
            <v>2</v>
          </cell>
          <cell r="I9864">
            <v>21</v>
          </cell>
        </row>
        <row r="9865">
          <cell r="A9865">
            <v>675164</v>
          </cell>
          <cell r="D9865" t="str">
            <v>嶺山　佳秀</v>
          </cell>
          <cell r="E9865" t="str">
            <v>ﾐﾈﾔﾏ ｶｼﾕｳ</v>
          </cell>
          <cell r="F9865">
            <v>16</v>
          </cell>
          <cell r="G9865">
            <v>4190217</v>
          </cell>
          <cell r="H9865">
            <v>1</v>
          </cell>
          <cell r="I9865">
            <v>12</v>
          </cell>
        </row>
        <row r="9866">
          <cell r="A9866">
            <v>675181</v>
          </cell>
          <cell r="B9866">
            <v>710512</v>
          </cell>
          <cell r="C9866" t="str">
            <v>日置市立伊集院小学校</v>
          </cell>
          <cell r="D9866" t="str">
            <v>隈本　学</v>
          </cell>
          <cell r="E9866" t="str">
            <v>ｸﾏﾓﾄ ﾏﾅﾌﾞ</v>
          </cell>
          <cell r="F9866">
            <v>52</v>
          </cell>
          <cell r="G9866">
            <v>3450816</v>
          </cell>
          <cell r="H9866">
            <v>1</v>
          </cell>
          <cell r="I9866">
            <v>0</v>
          </cell>
        </row>
        <row r="9867">
          <cell r="A9867">
            <v>675181</v>
          </cell>
          <cell r="D9867" t="str">
            <v>隈本　太朗</v>
          </cell>
          <cell r="E9867" t="str">
            <v>ｸﾏﾓﾄ ｼﾞﾝﾀﾛｳ</v>
          </cell>
          <cell r="F9867">
            <v>21</v>
          </cell>
          <cell r="G9867">
            <v>4140401</v>
          </cell>
          <cell r="H9867">
            <v>1</v>
          </cell>
          <cell r="I9867">
            <v>12</v>
          </cell>
        </row>
        <row r="9868">
          <cell r="A9868">
            <v>675181</v>
          </cell>
          <cell r="D9868" t="str">
            <v>隈本　陽太弥</v>
          </cell>
          <cell r="E9868" t="str">
            <v>ｸﾏﾓﾄ ﾋﾌﾐ</v>
          </cell>
          <cell r="F9868">
            <v>18</v>
          </cell>
          <cell r="G9868">
            <v>4170217</v>
          </cell>
          <cell r="H9868">
            <v>1</v>
          </cell>
          <cell r="I9868">
            <v>13</v>
          </cell>
        </row>
        <row r="9869">
          <cell r="A9869">
            <v>675199</v>
          </cell>
          <cell r="B9869">
            <v>641367</v>
          </cell>
          <cell r="C9869" t="str">
            <v>霧島市立中福良小学校</v>
          </cell>
          <cell r="D9869" t="str">
            <v>福　和人</v>
          </cell>
          <cell r="E9869" t="str">
            <v>ﾌｸ ｶｽﾞﾋﾄ</v>
          </cell>
          <cell r="F9869">
            <v>58</v>
          </cell>
          <cell r="G9869">
            <v>3400502</v>
          </cell>
          <cell r="H9869">
            <v>1</v>
          </cell>
          <cell r="I9869">
            <v>0</v>
          </cell>
        </row>
        <row r="9870">
          <cell r="A9870">
            <v>675199</v>
          </cell>
          <cell r="D9870" t="str">
            <v>福　さつき</v>
          </cell>
          <cell r="E9870" t="str">
            <v>ﾌｸ ｻﾂｷ</v>
          </cell>
          <cell r="F9870">
            <v>57</v>
          </cell>
          <cell r="G9870">
            <v>3400828</v>
          </cell>
          <cell r="H9870">
            <v>2</v>
          </cell>
          <cell r="I9870">
            <v>2</v>
          </cell>
        </row>
        <row r="9871">
          <cell r="A9871">
            <v>675202</v>
          </cell>
          <cell r="B9871">
            <v>710636</v>
          </cell>
          <cell r="C9871" t="str">
            <v>鹿児島市立春山小学校</v>
          </cell>
          <cell r="D9871" t="str">
            <v>海老原　泰彦</v>
          </cell>
          <cell r="E9871" t="str">
            <v>ｴﾋﾞﾊﾗ ﾔｽﾋｺ</v>
          </cell>
          <cell r="F9871">
            <v>57</v>
          </cell>
          <cell r="G9871">
            <v>3401109</v>
          </cell>
          <cell r="H9871">
            <v>1</v>
          </cell>
          <cell r="I9871">
            <v>0</v>
          </cell>
        </row>
        <row r="9872">
          <cell r="A9872">
            <v>675202</v>
          </cell>
          <cell r="D9872" t="str">
            <v>海老原　知子</v>
          </cell>
          <cell r="E9872" t="str">
            <v>ｴﾋﾞﾊﾗ ﾄﾓｺ</v>
          </cell>
          <cell r="F9872">
            <v>57</v>
          </cell>
          <cell r="G9872">
            <v>3410331</v>
          </cell>
          <cell r="H9872">
            <v>2</v>
          </cell>
          <cell r="I9872">
            <v>2</v>
          </cell>
        </row>
        <row r="9873">
          <cell r="A9873">
            <v>675211</v>
          </cell>
          <cell r="B9873">
            <v>610551</v>
          </cell>
          <cell r="C9873" t="str">
            <v>鹿児島市立清和小学校</v>
          </cell>
          <cell r="D9873" t="str">
            <v>浜田　勝一</v>
          </cell>
          <cell r="E9873" t="str">
            <v>ﾊﾏﾀﾞ ｼﾖｳｲﾁ</v>
          </cell>
          <cell r="F9873">
            <v>53</v>
          </cell>
          <cell r="G9873">
            <v>3450402</v>
          </cell>
          <cell r="H9873">
            <v>1</v>
          </cell>
          <cell r="I9873">
            <v>0</v>
          </cell>
        </row>
        <row r="9874">
          <cell r="A9874">
            <v>675211</v>
          </cell>
          <cell r="D9874" t="str">
            <v>浜田　晃至</v>
          </cell>
          <cell r="E9874" t="str">
            <v>ﾊﾏﾀﾞ ｺｳｼ</v>
          </cell>
          <cell r="F9874">
            <v>19</v>
          </cell>
          <cell r="G9874">
            <v>4160129</v>
          </cell>
          <cell r="H9874">
            <v>1</v>
          </cell>
          <cell r="I9874">
            <v>11</v>
          </cell>
        </row>
        <row r="9875">
          <cell r="A9875">
            <v>675211</v>
          </cell>
          <cell r="D9875" t="str">
            <v>浜田　喜弘</v>
          </cell>
          <cell r="E9875" t="str">
            <v>ﾊﾏﾀﾞ ﾖｼﾋﾛ</v>
          </cell>
          <cell r="F9875">
            <v>15</v>
          </cell>
          <cell r="G9875">
            <v>4191012</v>
          </cell>
          <cell r="H9875">
            <v>1</v>
          </cell>
          <cell r="I9875">
            <v>12</v>
          </cell>
        </row>
        <row r="9876">
          <cell r="A9876">
            <v>675229</v>
          </cell>
          <cell r="B9876">
            <v>710725</v>
          </cell>
          <cell r="C9876" t="str">
            <v>鹿児島市立南方小学校</v>
          </cell>
          <cell r="D9876" t="str">
            <v>高橋　洋逸</v>
          </cell>
          <cell r="E9876" t="str">
            <v>ﾀｶﾊｼ ﾋﾛｲﾂ</v>
          </cell>
          <cell r="F9876">
            <v>53</v>
          </cell>
          <cell r="G9876">
            <v>3440828</v>
          </cell>
          <cell r="H9876">
            <v>1</v>
          </cell>
          <cell r="I9876">
            <v>0</v>
          </cell>
        </row>
        <row r="9877">
          <cell r="A9877">
            <v>675229</v>
          </cell>
          <cell r="D9877" t="str">
            <v>高橋　琉香</v>
          </cell>
          <cell r="E9877" t="str">
            <v>ﾀｶﾊｼ ﾙｶ</v>
          </cell>
          <cell r="F9877">
            <v>19</v>
          </cell>
          <cell r="G9877">
            <v>4160129</v>
          </cell>
          <cell r="H9877">
            <v>2</v>
          </cell>
          <cell r="I9877">
            <v>22</v>
          </cell>
        </row>
        <row r="9878">
          <cell r="A9878">
            <v>675237</v>
          </cell>
          <cell r="B9878">
            <v>610470</v>
          </cell>
          <cell r="C9878" t="str">
            <v>鹿児島市立西陵小学校</v>
          </cell>
          <cell r="D9878" t="str">
            <v>山本　拓朗</v>
          </cell>
          <cell r="E9878" t="str">
            <v>ﾔﾏﾓﾄ ﾀｸﾛｳ</v>
          </cell>
          <cell r="F9878">
            <v>54</v>
          </cell>
          <cell r="G9878">
            <v>3440106</v>
          </cell>
          <cell r="H9878">
            <v>1</v>
          </cell>
          <cell r="I9878">
            <v>0</v>
          </cell>
        </row>
        <row r="9879">
          <cell r="A9879">
            <v>675237</v>
          </cell>
          <cell r="D9879" t="str">
            <v>山本　ルミ</v>
          </cell>
          <cell r="E9879" t="str">
            <v>ﾔﾏﾓﾄ ﾙﾐ</v>
          </cell>
          <cell r="F9879">
            <v>51</v>
          </cell>
          <cell r="G9879">
            <v>3460729</v>
          </cell>
          <cell r="H9879">
            <v>2</v>
          </cell>
          <cell r="I9879">
            <v>2</v>
          </cell>
        </row>
        <row r="9880">
          <cell r="A9880">
            <v>675237</v>
          </cell>
          <cell r="D9880" t="str">
            <v>山本　紗優</v>
          </cell>
          <cell r="E9880" t="str">
            <v>ﾔﾏﾓﾄ ｻﾔ</v>
          </cell>
          <cell r="F9880">
            <v>15</v>
          </cell>
          <cell r="G9880">
            <v>4191022</v>
          </cell>
          <cell r="H9880">
            <v>2</v>
          </cell>
          <cell r="I9880">
            <v>21</v>
          </cell>
        </row>
        <row r="9881">
          <cell r="A9881">
            <v>675245</v>
          </cell>
          <cell r="B9881">
            <v>440426</v>
          </cell>
          <cell r="C9881" t="str">
            <v>姶良市立重富中学校</v>
          </cell>
          <cell r="D9881" t="str">
            <v>今給黎　俊郎</v>
          </cell>
          <cell r="E9881" t="str">
            <v>ｲﾏｷｲﾚ ﾄｼﾛｳ</v>
          </cell>
          <cell r="F9881">
            <v>55</v>
          </cell>
          <cell r="G9881">
            <v>3421108</v>
          </cell>
          <cell r="H9881">
            <v>1</v>
          </cell>
          <cell r="I9881">
            <v>0</v>
          </cell>
        </row>
        <row r="9882">
          <cell r="A9882">
            <v>675245</v>
          </cell>
          <cell r="D9882" t="str">
            <v>今給黎　美侑</v>
          </cell>
          <cell r="E9882" t="str">
            <v>ｲﾏｷｲﾚ ﾐｳ</v>
          </cell>
          <cell r="F9882">
            <v>14</v>
          </cell>
          <cell r="G9882">
            <v>4210529</v>
          </cell>
          <cell r="H9882">
            <v>2</v>
          </cell>
          <cell r="I9882">
            <v>21</v>
          </cell>
        </row>
        <row r="9883">
          <cell r="A9883">
            <v>675245</v>
          </cell>
          <cell r="D9883" t="str">
            <v>今給黎　駿</v>
          </cell>
          <cell r="E9883" t="str">
            <v>ｲﾏｷｲﾚ ｼﾕﾝ</v>
          </cell>
          <cell r="F9883">
            <v>11</v>
          </cell>
          <cell r="G9883">
            <v>4230822</v>
          </cell>
          <cell r="H9883">
            <v>1</v>
          </cell>
          <cell r="I9883">
            <v>11</v>
          </cell>
        </row>
        <row r="9884">
          <cell r="A9884">
            <v>675253</v>
          </cell>
          <cell r="B9884">
            <v>631051</v>
          </cell>
          <cell r="C9884" t="str">
            <v>薩摩川内市立藺牟田小学校</v>
          </cell>
          <cell r="D9884" t="str">
            <v>小川　充弘</v>
          </cell>
          <cell r="E9884" t="str">
            <v>ｵｶﾞﾜ ﾐﾂﾋﾛ</v>
          </cell>
          <cell r="F9884">
            <v>55</v>
          </cell>
          <cell r="G9884">
            <v>3430428</v>
          </cell>
          <cell r="H9884">
            <v>1</v>
          </cell>
          <cell r="I9884">
            <v>0</v>
          </cell>
        </row>
        <row r="9885">
          <cell r="A9885">
            <v>675253</v>
          </cell>
          <cell r="D9885" t="str">
            <v>小川　奈緒美</v>
          </cell>
          <cell r="E9885" t="str">
            <v>ｵｶﾞﾜ ﾅｵﾐ</v>
          </cell>
          <cell r="F9885">
            <v>57</v>
          </cell>
          <cell r="G9885">
            <v>3410411</v>
          </cell>
          <cell r="H9885">
            <v>2</v>
          </cell>
          <cell r="I9885">
            <v>2</v>
          </cell>
        </row>
        <row r="9886">
          <cell r="A9886">
            <v>675253</v>
          </cell>
          <cell r="D9886" t="str">
            <v>小川　祐哉</v>
          </cell>
          <cell r="E9886" t="str">
            <v>ｵｶﾞﾜ ﾕｳﾔ</v>
          </cell>
          <cell r="F9886">
            <v>20</v>
          </cell>
          <cell r="G9886">
            <v>4150515</v>
          </cell>
          <cell r="H9886">
            <v>1</v>
          </cell>
          <cell r="I9886">
            <v>11</v>
          </cell>
        </row>
        <row r="9887">
          <cell r="A9887">
            <v>675261</v>
          </cell>
          <cell r="B9887">
            <v>670260</v>
          </cell>
          <cell r="C9887" t="str">
            <v>中種子町立南界小学校</v>
          </cell>
          <cell r="D9887" t="str">
            <v>青野　浩哉</v>
          </cell>
          <cell r="E9887" t="str">
            <v>ｱｵﾉ ﾋﾛﾔ</v>
          </cell>
          <cell r="F9887">
            <v>54</v>
          </cell>
          <cell r="G9887">
            <v>3440608</v>
          </cell>
          <cell r="H9887">
            <v>1</v>
          </cell>
          <cell r="I9887">
            <v>0</v>
          </cell>
        </row>
        <row r="9888">
          <cell r="A9888">
            <v>675261</v>
          </cell>
          <cell r="D9888" t="str">
            <v>青野　奈穂</v>
          </cell>
          <cell r="E9888" t="str">
            <v>ｱｵﾉ ﾅﾎ</v>
          </cell>
          <cell r="F9888">
            <v>46</v>
          </cell>
          <cell r="G9888">
            <v>3510710</v>
          </cell>
          <cell r="H9888">
            <v>2</v>
          </cell>
          <cell r="I9888">
            <v>2</v>
          </cell>
        </row>
        <row r="9889">
          <cell r="A9889">
            <v>675261</v>
          </cell>
          <cell r="D9889" t="str">
            <v>青野　晃大</v>
          </cell>
          <cell r="E9889" t="str">
            <v>ｱｵﾉ ｱｷﾋﾛ</v>
          </cell>
          <cell r="F9889">
            <v>18</v>
          </cell>
          <cell r="G9889">
            <v>4160830</v>
          </cell>
          <cell r="H9889">
            <v>1</v>
          </cell>
          <cell r="I9889">
            <v>11</v>
          </cell>
        </row>
        <row r="9890">
          <cell r="A9890">
            <v>675288</v>
          </cell>
          <cell r="B9890">
            <v>641324</v>
          </cell>
          <cell r="C9890" t="str">
            <v>霧島市立宮内小学校</v>
          </cell>
          <cell r="D9890" t="str">
            <v>川畑　博幸</v>
          </cell>
          <cell r="E9890" t="str">
            <v>ｶﾜﾊﾞﾀ ﾋﾛﾕｷ</v>
          </cell>
          <cell r="F9890">
            <v>54</v>
          </cell>
          <cell r="G9890">
            <v>3431017</v>
          </cell>
          <cell r="H9890">
            <v>1</v>
          </cell>
          <cell r="I9890">
            <v>0</v>
          </cell>
        </row>
        <row r="9891">
          <cell r="A9891">
            <v>675296</v>
          </cell>
          <cell r="B9891">
            <v>620181</v>
          </cell>
          <cell r="C9891" t="str">
            <v>南さつま市立益山小学校</v>
          </cell>
          <cell r="D9891" t="str">
            <v>井手上　誉弘</v>
          </cell>
          <cell r="E9891" t="str">
            <v>ｲﾃﾞｳｴ ﾀｶﾋﾛ</v>
          </cell>
          <cell r="F9891">
            <v>52</v>
          </cell>
          <cell r="G9891">
            <v>3450803</v>
          </cell>
          <cell r="H9891">
            <v>1</v>
          </cell>
          <cell r="I9891">
            <v>0</v>
          </cell>
        </row>
        <row r="9892">
          <cell r="A9892">
            <v>675296</v>
          </cell>
          <cell r="D9892" t="str">
            <v>井手上　紫保</v>
          </cell>
          <cell r="E9892" t="str">
            <v>ｲﾃﾞｳｴ ｼﾎ</v>
          </cell>
          <cell r="F9892">
            <v>51</v>
          </cell>
          <cell r="G9892">
            <v>3470120</v>
          </cell>
          <cell r="H9892">
            <v>2</v>
          </cell>
          <cell r="I9892">
            <v>2</v>
          </cell>
        </row>
        <row r="9893">
          <cell r="A9893">
            <v>675296</v>
          </cell>
          <cell r="D9893" t="str">
            <v>井手上　友也</v>
          </cell>
          <cell r="E9893" t="str">
            <v>ｲﾃﾞｳｴ ﾄﾓﾔ</v>
          </cell>
          <cell r="F9893">
            <v>21</v>
          </cell>
          <cell r="G9893">
            <v>4130610</v>
          </cell>
          <cell r="H9893">
            <v>1</v>
          </cell>
          <cell r="I9893">
            <v>12</v>
          </cell>
        </row>
        <row r="9894">
          <cell r="A9894">
            <v>675300</v>
          </cell>
          <cell r="B9894">
            <v>681041</v>
          </cell>
          <cell r="C9894" t="str">
            <v>奄美市立緑が丘小学校</v>
          </cell>
          <cell r="D9894" t="str">
            <v>長田　正博</v>
          </cell>
          <cell r="E9894" t="str">
            <v>ﾅｶﾞﾀ ﾏｻﾋﾛ</v>
          </cell>
          <cell r="F9894">
            <v>57</v>
          </cell>
          <cell r="G9894">
            <v>3401027</v>
          </cell>
          <cell r="H9894">
            <v>1</v>
          </cell>
          <cell r="I9894">
            <v>0</v>
          </cell>
        </row>
        <row r="9895">
          <cell r="A9895">
            <v>675300</v>
          </cell>
          <cell r="D9895" t="str">
            <v>長田　フミ子</v>
          </cell>
          <cell r="E9895" t="str">
            <v>ﾅｶﾞﾀ ﾌﾐｺ</v>
          </cell>
          <cell r="F9895">
            <v>54</v>
          </cell>
          <cell r="G9895">
            <v>3440215</v>
          </cell>
          <cell r="H9895">
            <v>2</v>
          </cell>
          <cell r="I9895">
            <v>2</v>
          </cell>
        </row>
        <row r="9896">
          <cell r="A9896">
            <v>675300</v>
          </cell>
          <cell r="D9896" t="str">
            <v>長田　央二朗</v>
          </cell>
          <cell r="E9896" t="str">
            <v>ﾅｶﾞﾀ ｵｳｼﾞﾛｳ</v>
          </cell>
          <cell r="F9896">
            <v>15</v>
          </cell>
          <cell r="G9896">
            <v>4191107</v>
          </cell>
          <cell r="H9896">
            <v>1</v>
          </cell>
          <cell r="I9896">
            <v>12</v>
          </cell>
        </row>
        <row r="9897">
          <cell r="A9897">
            <v>675326</v>
          </cell>
          <cell r="B9897">
            <v>620661</v>
          </cell>
          <cell r="C9897" t="str">
            <v>南九州市立松山小学校</v>
          </cell>
          <cell r="D9897" t="str">
            <v>米倉　克彦</v>
          </cell>
          <cell r="E9897" t="str">
            <v>ﾖﾈｸﾗ ｶﾂﾋｺ</v>
          </cell>
          <cell r="F9897">
            <v>51</v>
          </cell>
          <cell r="G9897">
            <v>3470516</v>
          </cell>
          <cell r="H9897">
            <v>1</v>
          </cell>
          <cell r="I9897">
            <v>0</v>
          </cell>
        </row>
        <row r="9898">
          <cell r="A9898">
            <v>675326</v>
          </cell>
          <cell r="D9898" t="str">
            <v>米倉　光皓</v>
          </cell>
          <cell r="E9898" t="str">
            <v>ﾖﾈｸﾗ ﾐﾋﾛ</v>
          </cell>
          <cell r="F9898">
            <v>19</v>
          </cell>
          <cell r="G9898">
            <v>4150808</v>
          </cell>
          <cell r="H9898">
            <v>1</v>
          </cell>
          <cell r="I9898">
            <v>12</v>
          </cell>
        </row>
        <row r="9899">
          <cell r="A9899">
            <v>675326</v>
          </cell>
          <cell r="D9899" t="str">
            <v>米倉　凪優</v>
          </cell>
          <cell r="E9899" t="str">
            <v>ﾖﾈｸﾗ ﾅﾕ</v>
          </cell>
          <cell r="F9899">
            <v>16</v>
          </cell>
          <cell r="G9899">
            <v>4180726</v>
          </cell>
          <cell r="H9899">
            <v>2</v>
          </cell>
          <cell r="I9899">
            <v>21</v>
          </cell>
        </row>
        <row r="9900">
          <cell r="A9900">
            <v>675334</v>
          </cell>
          <cell r="B9900">
            <v>651125</v>
          </cell>
          <cell r="C9900" t="str">
            <v>大崎町立菱田小学校</v>
          </cell>
          <cell r="D9900" t="str">
            <v>福森　真一</v>
          </cell>
          <cell r="E9900" t="str">
            <v>ﾌｸﾓﾘ ｼﾝｲﾁ</v>
          </cell>
          <cell r="F9900">
            <v>54</v>
          </cell>
          <cell r="G9900">
            <v>3431210</v>
          </cell>
          <cell r="H9900">
            <v>1</v>
          </cell>
          <cell r="I9900">
            <v>0</v>
          </cell>
        </row>
        <row r="9901">
          <cell r="A9901">
            <v>675334</v>
          </cell>
          <cell r="D9901" t="str">
            <v>福森　智美</v>
          </cell>
          <cell r="E9901" t="str">
            <v>ﾌｸﾓﾘ ﾄﾓﾐ</v>
          </cell>
          <cell r="F9901">
            <v>39</v>
          </cell>
          <cell r="G9901">
            <v>3580902</v>
          </cell>
          <cell r="H9901">
            <v>2</v>
          </cell>
          <cell r="I9901">
            <v>2</v>
          </cell>
        </row>
        <row r="9902">
          <cell r="A9902">
            <v>675334</v>
          </cell>
          <cell r="D9902" t="str">
            <v>福森　翔太</v>
          </cell>
          <cell r="E9902" t="str">
            <v>ﾌｸﾓﾘ ｼﾖｳﾀ</v>
          </cell>
          <cell r="F9902">
            <v>16</v>
          </cell>
          <cell r="G9902">
            <v>4190528</v>
          </cell>
          <cell r="H9902">
            <v>1</v>
          </cell>
          <cell r="I9902">
            <v>11</v>
          </cell>
        </row>
        <row r="9903">
          <cell r="A9903">
            <v>675334</v>
          </cell>
          <cell r="D9903" t="str">
            <v>福森　花音</v>
          </cell>
          <cell r="E9903" t="str">
            <v>ﾌｸﾓﾘ ｶﾉﾝ</v>
          </cell>
          <cell r="F9903">
            <v>12</v>
          </cell>
          <cell r="G9903">
            <v>4220706</v>
          </cell>
          <cell r="H9903">
            <v>2</v>
          </cell>
          <cell r="I9903">
            <v>21</v>
          </cell>
        </row>
        <row r="9904">
          <cell r="A9904">
            <v>675342</v>
          </cell>
          <cell r="B9904">
            <v>690457</v>
          </cell>
          <cell r="C9904" t="str">
            <v>指宿市立山川小学校</v>
          </cell>
          <cell r="D9904" t="str">
            <v>口ノ町　亨</v>
          </cell>
          <cell r="E9904" t="str">
            <v>ｸﾁﾉﾏﾁ ﾄｵﾙ</v>
          </cell>
          <cell r="F9904">
            <v>53</v>
          </cell>
          <cell r="G9904">
            <v>3440918</v>
          </cell>
          <cell r="H9904">
            <v>1</v>
          </cell>
          <cell r="I9904">
            <v>0</v>
          </cell>
        </row>
        <row r="9905">
          <cell r="A9905">
            <v>675342</v>
          </cell>
          <cell r="D9905" t="str">
            <v>口ノ町　睦子</v>
          </cell>
          <cell r="E9905" t="str">
            <v>ｸﾁﾉﾏﾁ ﾑﾂｺ</v>
          </cell>
          <cell r="F9905">
            <v>53</v>
          </cell>
          <cell r="G9905">
            <v>3450118</v>
          </cell>
          <cell r="H9905">
            <v>2</v>
          </cell>
          <cell r="I9905">
            <v>2</v>
          </cell>
        </row>
        <row r="9906">
          <cell r="A9906">
            <v>675342</v>
          </cell>
          <cell r="D9906" t="str">
            <v>口ノ町　寧音</v>
          </cell>
          <cell r="E9906" t="str">
            <v>ｸﾁﾉﾏﾁ ｼｽﾞﾈ</v>
          </cell>
          <cell r="F9906">
            <v>16</v>
          </cell>
          <cell r="G9906">
            <v>4181020</v>
          </cell>
          <cell r="H9906">
            <v>2</v>
          </cell>
          <cell r="I9906">
            <v>21</v>
          </cell>
        </row>
        <row r="9907">
          <cell r="A9907">
            <v>675351</v>
          </cell>
          <cell r="B9907">
            <v>610402</v>
          </cell>
          <cell r="C9907" t="str">
            <v>鹿児島市立中山小学校</v>
          </cell>
          <cell r="D9907" t="str">
            <v>田中　克郎</v>
          </cell>
          <cell r="E9907" t="str">
            <v>ﾀﾅｶ ｶﾂﾛｳ</v>
          </cell>
          <cell r="F9907">
            <v>54</v>
          </cell>
          <cell r="G9907">
            <v>3431004</v>
          </cell>
          <cell r="H9907">
            <v>1</v>
          </cell>
          <cell r="I9907">
            <v>0</v>
          </cell>
        </row>
        <row r="9908">
          <cell r="A9908">
            <v>675351</v>
          </cell>
          <cell r="D9908" t="str">
            <v>田中　稟子</v>
          </cell>
          <cell r="E9908" t="str">
            <v>ﾀﾅｶ ﾘｺ</v>
          </cell>
          <cell r="F9908">
            <v>15</v>
          </cell>
          <cell r="G9908">
            <v>4200327</v>
          </cell>
          <cell r="H9908">
            <v>2</v>
          </cell>
          <cell r="I9908">
            <v>21</v>
          </cell>
        </row>
        <row r="9909">
          <cell r="A9909">
            <v>675351</v>
          </cell>
          <cell r="D9909" t="str">
            <v>田中　太一朗</v>
          </cell>
          <cell r="E9909" t="str">
            <v>ﾀﾅｶ ﾀｲﾁﾛｳ</v>
          </cell>
          <cell r="F9909">
            <v>11</v>
          </cell>
          <cell r="G9909">
            <v>4230823</v>
          </cell>
          <cell r="H9909">
            <v>1</v>
          </cell>
          <cell r="I9909">
            <v>11</v>
          </cell>
        </row>
        <row r="9910">
          <cell r="A9910">
            <v>675369</v>
          </cell>
          <cell r="B9910">
            <v>325023</v>
          </cell>
          <cell r="C9910" t="str">
            <v>鹿児島市立鹿児島商業高等学校</v>
          </cell>
          <cell r="D9910" t="str">
            <v>久田　武明</v>
          </cell>
          <cell r="E9910" t="str">
            <v>ﾋｻﾀﾞ ﾀｹｱｷ</v>
          </cell>
          <cell r="F9910">
            <v>53</v>
          </cell>
          <cell r="G9910">
            <v>3450411</v>
          </cell>
          <cell r="H9910">
            <v>1</v>
          </cell>
          <cell r="I9910">
            <v>0</v>
          </cell>
        </row>
        <row r="9911">
          <cell r="A9911">
            <v>675369</v>
          </cell>
          <cell r="D9911" t="str">
            <v>久田　直幸</v>
          </cell>
          <cell r="E9911" t="str">
            <v>ﾋｻﾀﾞ ﾅｵﾕｷ</v>
          </cell>
          <cell r="F9911">
            <v>22</v>
          </cell>
          <cell r="G9911">
            <v>4120926</v>
          </cell>
          <cell r="H9911">
            <v>1</v>
          </cell>
          <cell r="I9911">
            <v>11</v>
          </cell>
        </row>
        <row r="9912">
          <cell r="A9912">
            <v>675369</v>
          </cell>
          <cell r="D9912" t="str">
            <v>久田　英幸</v>
          </cell>
          <cell r="E9912" t="str">
            <v>ﾋｻﾀﾞ ﾋﾃﾞﾕｷ</v>
          </cell>
          <cell r="F9912">
            <v>19</v>
          </cell>
          <cell r="G9912">
            <v>4151205</v>
          </cell>
          <cell r="H9912">
            <v>1</v>
          </cell>
          <cell r="I9912">
            <v>12</v>
          </cell>
        </row>
        <row r="9913">
          <cell r="A9913">
            <v>675377</v>
          </cell>
          <cell r="B9913">
            <v>651176</v>
          </cell>
          <cell r="C9913" t="str">
            <v>大崎町立野方小学校</v>
          </cell>
          <cell r="D9913" t="str">
            <v>野村　裕樹</v>
          </cell>
          <cell r="E9913" t="str">
            <v>ﾉﾑﾗ ﾋﾛｷ</v>
          </cell>
          <cell r="F9913">
            <v>54</v>
          </cell>
          <cell r="G9913">
            <v>3431028</v>
          </cell>
          <cell r="H9913">
            <v>1</v>
          </cell>
          <cell r="I9913">
            <v>0</v>
          </cell>
        </row>
        <row r="9914">
          <cell r="A9914">
            <v>675377</v>
          </cell>
          <cell r="D9914" t="str">
            <v>野村　陸人</v>
          </cell>
          <cell r="E9914" t="str">
            <v>ﾉﾑﾗ ﾘｸﾄ</v>
          </cell>
          <cell r="F9914">
            <v>20</v>
          </cell>
          <cell r="G9914">
            <v>4140704</v>
          </cell>
          <cell r="H9914">
            <v>1</v>
          </cell>
          <cell r="I9914">
            <v>12</v>
          </cell>
        </row>
        <row r="9915">
          <cell r="A9915">
            <v>675407</v>
          </cell>
          <cell r="B9915">
            <v>690643</v>
          </cell>
          <cell r="C9915" t="str">
            <v>南九州市立別府小学校</v>
          </cell>
          <cell r="D9915" t="str">
            <v>新留　洋智</v>
          </cell>
          <cell r="E9915" t="str">
            <v>ﾆｲﾄﾞﾒ ﾋﾛﾄﾓ</v>
          </cell>
          <cell r="F9915">
            <v>52</v>
          </cell>
          <cell r="G9915">
            <v>3460127</v>
          </cell>
          <cell r="H9915">
            <v>1</v>
          </cell>
          <cell r="I9915">
            <v>0</v>
          </cell>
        </row>
        <row r="9916">
          <cell r="A9916">
            <v>675407</v>
          </cell>
          <cell r="D9916" t="str">
            <v>新留　亜古</v>
          </cell>
          <cell r="E9916" t="str">
            <v>ﾆｲﾄﾞﾒ ｱｺ</v>
          </cell>
          <cell r="F9916">
            <v>40</v>
          </cell>
          <cell r="G9916">
            <v>3570708</v>
          </cell>
          <cell r="H9916">
            <v>2</v>
          </cell>
          <cell r="I9916">
            <v>2</v>
          </cell>
        </row>
        <row r="9917">
          <cell r="A9917">
            <v>675407</v>
          </cell>
          <cell r="D9917" t="str">
            <v>新留　のん</v>
          </cell>
          <cell r="E9917" t="str">
            <v>ﾆｲﾄﾞﾒ ﾉﾝ</v>
          </cell>
          <cell r="F9917">
            <v>9</v>
          </cell>
          <cell r="G9917">
            <v>4251210</v>
          </cell>
          <cell r="H9917">
            <v>2</v>
          </cell>
          <cell r="I9917">
            <v>21</v>
          </cell>
        </row>
        <row r="9918">
          <cell r="A9918">
            <v>675423</v>
          </cell>
          <cell r="B9918">
            <v>681041</v>
          </cell>
          <cell r="C9918" t="str">
            <v>奄美市立緑が丘小学校</v>
          </cell>
          <cell r="D9918" t="str">
            <v>中村　俊一</v>
          </cell>
          <cell r="E9918" t="str">
            <v>ﾅｶﾑﾗ ｼﾕﾝｲﾁ</v>
          </cell>
          <cell r="F9918">
            <v>59</v>
          </cell>
          <cell r="G9918">
            <v>3380725</v>
          </cell>
          <cell r="H9918">
            <v>1</v>
          </cell>
          <cell r="I9918">
            <v>0</v>
          </cell>
        </row>
        <row r="9919">
          <cell r="A9919">
            <v>675423</v>
          </cell>
          <cell r="D9919" t="str">
            <v>中村　俊也</v>
          </cell>
          <cell r="E9919" t="str">
            <v>ﾅｶﾑﾗ ｼﾕﾝﾔ</v>
          </cell>
          <cell r="F9919">
            <v>21</v>
          </cell>
          <cell r="G9919">
            <v>4140426</v>
          </cell>
          <cell r="H9919">
            <v>1</v>
          </cell>
          <cell r="I9919">
            <v>12</v>
          </cell>
        </row>
        <row r="9920">
          <cell r="A9920">
            <v>675431</v>
          </cell>
          <cell r="B9920">
            <v>682021</v>
          </cell>
          <cell r="C9920" t="str">
            <v>和泊町立大城小学校</v>
          </cell>
          <cell r="D9920" t="str">
            <v>古木　哲</v>
          </cell>
          <cell r="E9920" t="str">
            <v>ｺｷ ｻﾄｼ</v>
          </cell>
          <cell r="F9920">
            <v>54</v>
          </cell>
          <cell r="G9920">
            <v>3440119</v>
          </cell>
          <cell r="H9920">
            <v>1</v>
          </cell>
          <cell r="I9920">
            <v>0</v>
          </cell>
        </row>
        <row r="9921">
          <cell r="A9921">
            <v>675431</v>
          </cell>
          <cell r="D9921" t="str">
            <v>古木　美奈子</v>
          </cell>
          <cell r="E9921" t="str">
            <v>ｺｷ ﾐﾅｺ</v>
          </cell>
          <cell r="F9921">
            <v>56</v>
          </cell>
          <cell r="G9921">
            <v>3410609</v>
          </cell>
          <cell r="H9921">
            <v>2</v>
          </cell>
          <cell r="I9921">
            <v>2</v>
          </cell>
        </row>
        <row r="9922">
          <cell r="A9922">
            <v>675431</v>
          </cell>
          <cell r="D9922" t="str">
            <v>古木　ほたる</v>
          </cell>
          <cell r="E9922" t="str">
            <v>ｺｷ ﾎﾀﾙ</v>
          </cell>
          <cell r="F9922">
            <v>21</v>
          </cell>
          <cell r="G9922">
            <v>4140314</v>
          </cell>
          <cell r="H9922">
            <v>2</v>
          </cell>
          <cell r="I9922">
            <v>20</v>
          </cell>
        </row>
        <row r="9923">
          <cell r="A9923">
            <v>675458</v>
          </cell>
          <cell r="B9923">
            <v>660850</v>
          </cell>
          <cell r="C9923" t="str">
            <v>肝付町立国見小学校</v>
          </cell>
          <cell r="D9923" t="str">
            <v>米森　一孝</v>
          </cell>
          <cell r="E9923" t="str">
            <v>ﾖﾈﾓﾘ ｶｽﾞﾀｶ</v>
          </cell>
          <cell r="F9923">
            <v>53</v>
          </cell>
          <cell r="G9923">
            <v>3450406</v>
          </cell>
          <cell r="H9923">
            <v>1</v>
          </cell>
          <cell r="I9923">
            <v>0</v>
          </cell>
        </row>
        <row r="9924">
          <cell r="A9924">
            <v>675458</v>
          </cell>
          <cell r="D9924" t="str">
            <v>米森　祥子</v>
          </cell>
          <cell r="E9924" t="str">
            <v>ﾖﾈﾓﾘ ｼﾖｳｺ</v>
          </cell>
          <cell r="F9924">
            <v>50</v>
          </cell>
          <cell r="G9924">
            <v>3480106</v>
          </cell>
          <cell r="H9924">
            <v>2</v>
          </cell>
          <cell r="I9924">
            <v>2</v>
          </cell>
        </row>
        <row r="9925">
          <cell r="A9925">
            <v>675458</v>
          </cell>
          <cell r="D9925" t="str">
            <v>米森　一乃真</v>
          </cell>
          <cell r="E9925" t="str">
            <v>ﾖﾈﾓﾘ ｶｽﾞﾉｼﾝ</v>
          </cell>
          <cell r="F9925">
            <v>20</v>
          </cell>
          <cell r="G9925">
            <v>4141128</v>
          </cell>
          <cell r="H9925">
            <v>1</v>
          </cell>
          <cell r="I9925">
            <v>11</v>
          </cell>
        </row>
        <row r="9926">
          <cell r="A9926">
            <v>675466</v>
          </cell>
          <cell r="B9926">
            <v>631051</v>
          </cell>
          <cell r="C9926" t="str">
            <v>薩摩川内市立藺牟田小学校</v>
          </cell>
          <cell r="D9926" t="str">
            <v>中村　勲</v>
          </cell>
          <cell r="E9926" t="str">
            <v>ﾅｶﾑﾗ ｲｻｵ</v>
          </cell>
          <cell r="F9926">
            <v>55</v>
          </cell>
          <cell r="G9926">
            <v>3421024</v>
          </cell>
          <cell r="H9926">
            <v>1</v>
          </cell>
          <cell r="I9926">
            <v>0</v>
          </cell>
        </row>
        <row r="9927">
          <cell r="A9927">
            <v>675474</v>
          </cell>
          <cell r="B9927">
            <v>730131</v>
          </cell>
          <cell r="C9927" t="str">
            <v>伊佐市立針持小学校</v>
          </cell>
          <cell r="D9927" t="str">
            <v>岩下　健一郎</v>
          </cell>
          <cell r="E9927" t="str">
            <v>ｲﾜｼﾀ ｹﾝｲﾁﾛｳ</v>
          </cell>
          <cell r="F9927">
            <v>56</v>
          </cell>
          <cell r="G9927">
            <v>3420522</v>
          </cell>
          <cell r="H9927">
            <v>1</v>
          </cell>
          <cell r="I9927">
            <v>0</v>
          </cell>
        </row>
        <row r="9928">
          <cell r="A9928">
            <v>675474</v>
          </cell>
          <cell r="D9928" t="str">
            <v>岩下　郁子</v>
          </cell>
          <cell r="E9928" t="str">
            <v>ｲﾜｼﾀ ﾕｳｺ</v>
          </cell>
          <cell r="F9928">
            <v>52</v>
          </cell>
          <cell r="G9928">
            <v>3460303</v>
          </cell>
          <cell r="H9928">
            <v>2</v>
          </cell>
          <cell r="I9928">
            <v>2</v>
          </cell>
        </row>
        <row r="9929">
          <cell r="A9929">
            <v>675474</v>
          </cell>
          <cell r="D9929" t="str">
            <v>岩下　真子</v>
          </cell>
          <cell r="E9929" t="str">
            <v>ｲﾜｼﾀ ﾏｺ</v>
          </cell>
          <cell r="F9929">
            <v>21</v>
          </cell>
          <cell r="G9929">
            <v>4140425</v>
          </cell>
          <cell r="H9929">
            <v>2</v>
          </cell>
          <cell r="I9929">
            <v>21</v>
          </cell>
        </row>
        <row r="9930">
          <cell r="A9930">
            <v>675474</v>
          </cell>
          <cell r="D9930" t="str">
            <v>岩下　莉子</v>
          </cell>
          <cell r="E9930" t="str">
            <v>ｲﾜｼﾀ ﾘｺ</v>
          </cell>
          <cell r="F9930">
            <v>17</v>
          </cell>
          <cell r="G9930">
            <v>4170731</v>
          </cell>
          <cell r="H9930">
            <v>2</v>
          </cell>
          <cell r="I9930">
            <v>22</v>
          </cell>
        </row>
        <row r="9931">
          <cell r="A9931">
            <v>675482</v>
          </cell>
          <cell r="B9931">
            <v>650722</v>
          </cell>
          <cell r="C9931" t="str">
            <v>志布志市立香月小学校</v>
          </cell>
          <cell r="D9931" t="str">
            <v>上江洲　照男</v>
          </cell>
          <cell r="E9931" t="str">
            <v>ｶﾐｴｽ ﾃﾙｵ</v>
          </cell>
          <cell r="F9931">
            <v>54</v>
          </cell>
          <cell r="G9931">
            <v>3440227</v>
          </cell>
          <cell r="H9931">
            <v>1</v>
          </cell>
          <cell r="I9931">
            <v>0</v>
          </cell>
        </row>
        <row r="9932">
          <cell r="A9932">
            <v>675482</v>
          </cell>
          <cell r="D9932" t="str">
            <v>上江洲　佑太</v>
          </cell>
          <cell r="E9932" t="str">
            <v>ｶﾐｴｽ ﾕｳﾀ</v>
          </cell>
          <cell r="F9932">
            <v>20</v>
          </cell>
          <cell r="G9932">
            <v>4150501</v>
          </cell>
          <cell r="H9932">
            <v>1</v>
          </cell>
          <cell r="I9932">
            <v>12</v>
          </cell>
        </row>
        <row r="9933">
          <cell r="A9933">
            <v>675482</v>
          </cell>
          <cell r="D9933" t="str">
            <v>上江洲　望未</v>
          </cell>
          <cell r="E9933" t="str">
            <v>ｶﾐｴｽ ﾉｿﾞﾐ</v>
          </cell>
          <cell r="F9933">
            <v>16</v>
          </cell>
          <cell r="G9933">
            <v>4180710</v>
          </cell>
          <cell r="H9933">
            <v>2</v>
          </cell>
          <cell r="I9933">
            <v>21</v>
          </cell>
        </row>
        <row r="9934">
          <cell r="A9934">
            <v>675504</v>
          </cell>
          <cell r="B9934">
            <v>660248</v>
          </cell>
          <cell r="C9934" t="str">
            <v>鹿屋市立笠野原小学校</v>
          </cell>
          <cell r="D9934" t="str">
            <v>的場　保博</v>
          </cell>
          <cell r="E9934" t="str">
            <v>ﾏﾄﾊﾞ ﾔｽﾋﾛ</v>
          </cell>
          <cell r="F9934">
            <v>54</v>
          </cell>
          <cell r="G9934">
            <v>3440515</v>
          </cell>
          <cell r="H9934">
            <v>1</v>
          </cell>
          <cell r="I9934">
            <v>0</v>
          </cell>
        </row>
        <row r="9935">
          <cell r="A9935">
            <v>675504</v>
          </cell>
          <cell r="D9935" t="str">
            <v>的場　もも花</v>
          </cell>
          <cell r="E9935" t="str">
            <v>ﾏﾄﾊﾞ ﾓﾓｶ</v>
          </cell>
          <cell r="F9935">
            <v>18</v>
          </cell>
          <cell r="G9935">
            <v>4170401</v>
          </cell>
          <cell r="H9935">
            <v>2</v>
          </cell>
          <cell r="I9935">
            <v>23</v>
          </cell>
        </row>
        <row r="9936">
          <cell r="A9936">
            <v>675512</v>
          </cell>
          <cell r="B9936">
            <v>660019</v>
          </cell>
          <cell r="C9936" t="str">
            <v>垂水市立新城小学校</v>
          </cell>
          <cell r="D9936" t="str">
            <v>川辺　孝志</v>
          </cell>
          <cell r="E9936" t="str">
            <v>ｶﾜﾅﾍﾞ ﾀｶｼ</v>
          </cell>
          <cell r="F9936">
            <v>52</v>
          </cell>
          <cell r="G9936">
            <v>3460107</v>
          </cell>
          <cell r="H9936">
            <v>1</v>
          </cell>
          <cell r="I9936">
            <v>0</v>
          </cell>
        </row>
        <row r="9937">
          <cell r="A9937">
            <v>675512</v>
          </cell>
          <cell r="D9937" t="str">
            <v>川辺　孝太郎</v>
          </cell>
          <cell r="E9937" t="str">
            <v>ｶﾜﾅﾍﾞ ｺｳﾀﾛｳ</v>
          </cell>
          <cell r="F9937">
            <v>22</v>
          </cell>
          <cell r="G9937">
            <v>4130423</v>
          </cell>
          <cell r="H9937">
            <v>1</v>
          </cell>
          <cell r="I9937">
            <v>11</v>
          </cell>
        </row>
        <row r="9938">
          <cell r="A9938">
            <v>675521</v>
          </cell>
          <cell r="B9938">
            <v>720232</v>
          </cell>
          <cell r="C9938" t="str">
            <v>出水市立西出水小学校</v>
          </cell>
          <cell r="D9938" t="str">
            <v>濵田　泰弘</v>
          </cell>
          <cell r="E9938" t="str">
            <v>ﾊﾏﾀﾞ ﾔｽﾋﾛ</v>
          </cell>
          <cell r="F9938">
            <v>53</v>
          </cell>
          <cell r="G9938">
            <v>3440916</v>
          </cell>
          <cell r="H9938">
            <v>1</v>
          </cell>
          <cell r="I9938">
            <v>0</v>
          </cell>
        </row>
        <row r="9939">
          <cell r="A9939">
            <v>675521</v>
          </cell>
          <cell r="D9939" t="str">
            <v>濵田　真由美</v>
          </cell>
          <cell r="E9939" t="str">
            <v>ﾊﾏﾀﾞ ﾏﾕﾐ</v>
          </cell>
          <cell r="F9939">
            <v>52</v>
          </cell>
          <cell r="G9939">
            <v>3450914</v>
          </cell>
          <cell r="H9939">
            <v>2</v>
          </cell>
          <cell r="I9939">
            <v>2</v>
          </cell>
        </row>
        <row r="9940">
          <cell r="A9940">
            <v>675521</v>
          </cell>
          <cell r="D9940" t="str">
            <v>濵田　賢吾</v>
          </cell>
          <cell r="E9940" t="str">
            <v>ﾊﾏﾀﾞ ｹﾝｺﾞ</v>
          </cell>
          <cell r="F9940">
            <v>22</v>
          </cell>
          <cell r="G9940">
            <v>4120926</v>
          </cell>
          <cell r="H9940">
            <v>1</v>
          </cell>
          <cell r="I9940">
            <v>11</v>
          </cell>
        </row>
        <row r="9941">
          <cell r="A9941">
            <v>675521</v>
          </cell>
          <cell r="D9941" t="str">
            <v>濵田　明璃</v>
          </cell>
          <cell r="E9941" t="str">
            <v>ﾊﾏﾀﾞ ｱｶﾘ</v>
          </cell>
          <cell r="F9941">
            <v>20</v>
          </cell>
          <cell r="G9941">
            <v>4150521</v>
          </cell>
          <cell r="H9941">
            <v>2</v>
          </cell>
          <cell r="I9941">
            <v>22</v>
          </cell>
        </row>
        <row r="9942">
          <cell r="A9942">
            <v>675539</v>
          </cell>
          <cell r="B9942">
            <v>682225</v>
          </cell>
          <cell r="C9942" t="str">
            <v>与論町立茶花小学校</v>
          </cell>
          <cell r="D9942" t="str">
            <v>段原　修司</v>
          </cell>
          <cell r="E9942" t="str">
            <v>ﾀﾞﾝﾊﾞﾗ ｼﾕｳｼﾞ</v>
          </cell>
          <cell r="F9942">
            <v>52</v>
          </cell>
          <cell r="G9942">
            <v>3451221</v>
          </cell>
          <cell r="H9942">
            <v>1</v>
          </cell>
          <cell r="I9942">
            <v>0</v>
          </cell>
        </row>
        <row r="9943">
          <cell r="A9943">
            <v>675539</v>
          </cell>
          <cell r="D9943" t="str">
            <v>段原　まゆみ</v>
          </cell>
          <cell r="E9943" t="str">
            <v>ﾀﾞﾝﾊﾞﾗ ﾏﾕﾐ</v>
          </cell>
          <cell r="F9943">
            <v>53</v>
          </cell>
          <cell r="G9943">
            <v>3450428</v>
          </cell>
          <cell r="H9943">
            <v>2</v>
          </cell>
          <cell r="I9943">
            <v>2</v>
          </cell>
        </row>
        <row r="9944">
          <cell r="A9944">
            <v>675539</v>
          </cell>
          <cell r="D9944" t="str">
            <v>段原　魁成</v>
          </cell>
          <cell r="E9944" t="str">
            <v>ﾀﾞﾝﾊﾞﾗ ｶｲｾｲ</v>
          </cell>
          <cell r="F9944">
            <v>26</v>
          </cell>
          <cell r="G9944">
            <v>4090404</v>
          </cell>
          <cell r="H9944">
            <v>1</v>
          </cell>
          <cell r="I9944">
            <v>11</v>
          </cell>
        </row>
        <row r="9945">
          <cell r="A9945">
            <v>675539</v>
          </cell>
          <cell r="D9945" t="str">
            <v>段原　将成</v>
          </cell>
          <cell r="E9945" t="str">
            <v>ﾀﾞﾝﾊﾞﾗ ﾏｻﾅﾘ</v>
          </cell>
          <cell r="F9945">
            <v>12</v>
          </cell>
          <cell r="G9945">
            <v>4221130</v>
          </cell>
          <cell r="H9945">
            <v>1</v>
          </cell>
          <cell r="I9945">
            <v>12</v>
          </cell>
        </row>
        <row r="9946">
          <cell r="A9946">
            <v>675547</v>
          </cell>
          <cell r="B9946">
            <v>660213</v>
          </cell>
          <cell r="C9946" t="str">
            <v>鹿屋市立鹿屋小学校</v>
          </cell>
          <cell r="D9946" t="str">
            <v>下津　純昭</v>
          </cell>
          <cell r="E9946" t="str">
            <v>ｼﾓﾂ ﾖｼｱｷ</v>
          </cell>
          <cell r="F9946">
            <v>50</v>
          </cell>
          <cell r="G9946">
            <v>3480206</v>
          </cell>
          <cell r="H9946">
            <v>1</v>
          </cell>
          <cell r="I9946">
            <v>0</v>
          </cell>
        </row>
        <row r="9947">
          <cell r="A9947">
            <v>675547</v>
          </cell>
          <cell r="D9947" t="str">
            <v>下津　萌華</v>
          </cell>
          <cell r="E9947" t="str">
            <v>ｼﾓﾂ ﾎﾉｶ</v>
          </cell>
          <cell r="F9947">
            <v>20</v>
          </cell>
          <cell r="G9947">
            <v>4140914</v>
          </cell>
          <cell r="H9947">
            <v>2</v>
          </cell>
          <cell r="I9947">
            <v>22</v>
          </cell>
        </row>
        <row r="9948">
          <cell r="A9948">
            <v>675547</v>
          </cell>
          <cell r="D9948" t="str">
            <v>下津　颯空</v>
          </cell>
          <cell r="E9948" t="str">
            <v>ｼﾓﾂ ｿﾗ</v>
          </cell>
          <cell r="F9948">
            <v>17</v>
          </cell>
          <cell r="G9948">
            <v>4180105</v>
          </cell>
          <cell r="H9948">
            <v>1</v>
          </cell>
          <cell r="I9948">
            <v>11</v>
          </cell>
        </row>
        <row r="9949">
          <cell r="A9949">
            <v>675547</v>
          </cell>
          <cell r="D9949" t="str">
            <v>下津　颯陸</v>
          </cell>
          <cell r="E9949" t="str">
            <v>ｼﾓﾂ ﾘｸ</v>
          </cell>
          <cell r="F9949">
            <v>15</v>
          </cell>
          <cell r="G9949">
            <v>4200218</v>
          </cell>
          <cell r="H9949">
            <v>1</v>
          </cell>
          <cell r="I9949">
            <v>12</v>
          </cell>
        </row>
        <row r="9950">
          <cell r="A9950">
            <v>675555</v>
          </cell>
          <cell r="B9950">
            <v>610119</v>
          </cell>
          <cell r="C9950" t="str">
            <v>鹿児島市立原良小学校</v>
          </cell>
          <cell r="D9950" t="str">
            <v>溝上　茂樹</v>
          </cell>
          <cell r="E9950" t="str">
            <v>ﾐｿﾞｶﾐ ｼｹﾞｷ</v>
          </cell>
          <cell r="F9950">
            <v>58</v>
          </cell>
          <cell r="G9950">
            <v>3400130</v>
          </cell>
          <cell r="H9950">
            <v>1</v>
          </cell>
          <cell r="I9950">
            <v>0</v>
          </cell>
        </row>
        <row r="9951">
          <cell r="A9951">
            <v>675563</v>
          </cell>
          <cell r="B9951">
            <v>325015</v>
          </cell>
          <cell r="C9951" t="str">
            <v>鹿児島市立鹿児島玉龍高等学校</v>
          </cell>
          <cell r="D9951" t="str">
            <v>中島　洋</v>
          </cell>
          <cell r="E9951" t="str">
            <v>ﾅｶｼﾏ ﾀｶﾋﾛ</v>
          </cell>
          <cell r="F9951">
            <v>54</v>
          </cell>
          <cell r="G9951">
            <v>3440412</v>
          </cell>
          <cell r="H9951">
            <v>1</v>
          </cell>
          <cell r="I9951">
            <v>0</v>
          </cell>
        </row>
        <row r="9952">
          <cell r="A9952">
            <v>675563</v>
          </cell>
          <cell r="D9952" t="str">
            <v>中島　美保</v>
          </cell>
          <cell r="E9952" t="str">
            <v>ﾅｶｼﾏ ﾐﾎ</v>
          </cell>
          <cell r="F9952">
            <v>53</v>
          </cell>
          <cell r="G9952">
            <v>3440720</v>
          </cell>
          <cell r="H9952">
            <v>2</v>
          </cell>
          <cell r="I9952">
            <v>2</v>
          </cell>
        </row>
        <row r="9953">
          <cell r="A9953">
            <v>675563</v>
          </cell>
          <cell r="D9953" t="str">
            <v>中島　吉之介</v>
          </cell>
          <cell r="E9953" t="str">
            <v>ﾅｶｼﾏ ｷﾁﾉｽｹ</v>
          </cell>
          <cell r="F9953">
            <v>16</v>
          </cell>
          <cell r="G9953">
            <v>4190112</v>
          </cell>
          <cell r="H9953">
            <v>1</v>
          </cell>
          <cell r="I9953">
            <v>12</v>
          </cell>
        </row>
        <row r="9954">
          <cell r="A9954">
            <v>675571</v>
          </cell>
          <cell r="B9954">
            <v>325031</v>
          </cell>
          <cell r="C9954" t="str">
            <v>鹿児島市立鹿児島女子高等学校</v>
          </cell>
          <cell r="D9954" t="str">
            <v>村川　勝博</v>
          </cell>
          <cell r="E9954" t="str">
            <v>ﾑﾗｶﾜ ｶﾂﾋﾛ</v>
          </cell>
          <cell r="F9954">
            <v>54</v>
          </cell>
          <cell r="G9954">
            <v>3431230</v>
          </cell>
          <cell r="H9954">
            <v>1</v>
          </cell>
          <cell r="I9954">
            <v>0</v>
          </cell>
        </row>
        <row r="9955">
          <cell r="A9955">
            <v>675571</v>
          </cell>
          <cell r="D9955" t="str">
            <v>村川　美紀</v>
          </cell>
          <cell r="E9955" t="str">
            <v>ﾑﾗｶﾜ ﾐｷ</v>
          </cell>
          <cell r="F9955">
            <v>52</v>
          </cell>
          <cell r="G9955">
            <v>3451231</v>
          </cell>
          <cell r="H9955">
            <v>2</v>
          </cell>
          <cell r="I9955">
            <v>2</v>
          </cell>
        </row>
        <row r="9956">
          <cell r="A9956">
            <v>675580</v>
          </cell>
          <cell r="B9956">
            <v>410021</v>
          </cell>
          <cell r="C9956" t="str">
            <v>鹿児島市立清水中学校</v>
          </cell>
          <cell r="D9956" t="str">
            <v>東　章弘</v>
          </cell>
          <cell r="E9956" t="str">
            <v>ﾋｶﾞｼ ｱｷﾋﾛ</v>
          </cell>
          <cell r="F9956">
            <v>52</v>
          </cell>
          <cell r="G9956">
            <v>3450819</v>
          </cell>
          <cell r="H9956">
            <v>1</v>
          </cell>
          <cell r="I9956">
            <v>0</v>
          </cell>
        </row>
        <row r="9957">
          <cell r="A9957">
            <v>675580</v>
          </cell>
          <cell r="D9957" t="str">
            <v>東　恵里奈</v>
          </cell>
          <cell r="E9957" t="str">
            <v>ﾋｶﾞｼ ｴﾘﾅ</v>
          </cell>
          <cell r="F9957">
            <v>34</v>
          </cell>
          <cell r="G9957">
            <v>3640106</v>
          </cell>
          <cell r="H9957">
            <v>2</v>
          </cell>
          <cell r="I9957">
            <v>2</v>
          </cell>
        </row>
        <row r="9958">
          <cell r="A9958">
            <v>675580</v>
          </cell>
          <cell r="D9958" t="str">
            <v>東　恵生</v>
          </cell>
          <cell r="E9958" t="str">
            <v>ﾋｶﾞｼ ﾒｲ</v>
          </cell>
          <cell r="F9958">
            <v>1</v>
          </cell>
          <cell r="G9958">
            <v>5040511</v>
          </cell>
          <cell r="H9958">
            <v>2</v>
          </cell>
          <cell r="I9958">
            <v>21</v>
          </cell>
        </row>
        <row r="9959">
          <cell r="A9959">
            <v>675598</v>
          </cell>
          <cell r="B9959">
            <v>660230</v>
          </cell>
          <cell r="C9959" t="str">
            <v>鹿屋市立東原小学校</v>
          </cell>
          <cell r="D9959" t="str">
            <v>松村　健吾</v>
          </cell>
          <cell r="E9959" t="str">
            <v>ﾏﾂﾑﾗ ｹﾝｺﾞ</v>
          </cell>
          <cell r="F9959">
            <v>53</v>
          </cell>
          <cell r="G9959">
            <v>3450411</v>
          </cell>
          <cell r="H9959">
            <v>1</v>
          </cell>
          <cell r="I9959">
            <v>0</v>
          </cell>
        </row>
        <row r="9960">
          <cell r="A9960">
            <v>675598</v>
          </cell>
          <cell r="D9960" t="str">
            <v>松村　夏穂</v>
          </cell>
          <cell r="E9960" t="str">
            <v>ﾏﾂﾑﾗ ｶﾎ</v>
          </cell>
          <cell r="F9960">
            <v>21</v>
          </cell>
          <cell r="G9960">
            <v>4130611</v>
          </cell>
          <cell r="H9960">
            <v>2</v>
          </cell>
          <cell r="I9960">
            <v>21</v>
          </cell>
        </row>
        <row r="9961">
          <cell r="A9961">
            <v>675598</v>
          </cell>
          <cell r="D9961" t="str">
            <v>松村　遼介</v>
          </cell>
          <cell r="E9961" t="str">
            <v>ﾏﾂﾑﾗ ﾘﾖｳｽｹ</v>
          </cell>
          <cell r="F9961">
            <v>20</v>
          </cell>
          <cell r="G9961">
            <v>4150325</v>
          </cell>
          <cell r="H9961">
            <v>1</v>
          </cell>
          <cell r="I9961">
            <v>11</v>
          </cell>
        </row>
        <row r="9962">
          <cell r="A9962">
            <v>675601</v>
          </cell>
          <cell r="B9962">
            <v>610402</v>
          </cell>
          <cell r="C9962" t="str">
            <v>鹿児島市立中山小学校</v>
          </cell>
          <cell r="D9962" t="str">
            <v>松崎　博志</v>
          </cell>
          <cell r="E9962" t="str">
            <v>ﾏﾂｻﾞｷ ﾋﾛｼ</v>
          </cell>
          <cell r="F9962">
            <v>52</v>
          </cell>
          <cell r="G9962">
            <v>3450803</v>
          </cell>
          <cell r="H9962">
            <v>1</v>
          </cell>
          <cell r="I9962">
            <v>0</v>
          </cell>
        </row>
        <row r="9963">
          <cell r="A9963">
            <v>675601</v>
          </cell>
          <cell r="D9963" t="str">
            <v>松崎　幹太朗</v>
          </cell>
          <cell r="E9963" t="str">
            <v>ﾏﾂｻﾞｷ ｶﾝﾀﾛｳ</v>
          </cell>
          <cell r="F9963">
            <v>14</v>
          </cell>
          <cell r="G9963">
            <v>4201226</v>
          </cell>
          <cell r="H9963">
            <v>1</v>
          </cell>
          <cell r="I9963">
            <v>11</v>
          </cell>
        </row>
        <row r="9964">
          <cell r="A9964">
            <v>675601</v>
          </cell>
          <cell r="D9964" t="str">
            <v>松崎　夏奈</v>
          </cell>
          <cell r="E9964" t="str">
            <v>ﾏﾂｻﾞｷ ｶﾅ</v>
          </cell>
          <cell r="F9964">
            <v>9</v>
          </cell>
          <cell r="G9964">
            <v>4250727</v>
          </cell>
          <cell r="H9964">
            <v>2</v>
          </cell>
          <cell r="I9964">
            <v>21</v>
          </cell>
        </row>
        <row r="9965">
          <cell r="A9965">
            <v>675628</v>
          </cell>
          <cell r="B9965">
            <v>680630</v>
          </cell>
          <cell r="C9965" t="str">
            <v>瀬戸内町立諸鈍小学校</v>
          </cell>
          <cell r="D9965" t="str">
            <v>赤池　夏樹</v>
          </cell>
          <cell r="E9965" t="str">
            <v>ｱｶｲｹ ﾅﾂｷ</v>
          </cell>
          <cell r="F9965">
            <v>54</v>
          </cell>
          <cell r="G9965">
            <v>3430627</v>
          </cell>
          <cell r="H9965">
            <v>1</v>
          </cell>
          <cell r="I9965">
            <v>0</v>
          </cell>
        </row>
        <row r="9966">
          <cell r="A9966">
            <v>675628</v>
          </cell>
          <cell r="D9966" t="str">
            <v>赤池　雅子</v>
          </cell>
          <cell r="E9966" t="str">
            <v>ｱｶｲｹ ﾏｻｺ</v>
          </cell>
          <cell r="F9966">
            <v>55</v>
          </cell>
          <cell r="G9966">
            <v>3430605</v>
          </cell>
          <cell r="H9966">
            <v>2</v>
          </cell>
          <cell r="I9966">
            <v>2</v>
          </cell>
        </row>
        <row r="9967">
          <cell r="A9967">
            <v>675628</v>
          </cell>
          <cell r="D9967" t="str">
            <v>赤池　友樹</v>
          </cell>
          <cell r="E9967" t="str">
            <v>ｱｶｲｹ ﾕｳｷ</v>
          </cell>
          <cell r="F9967">
            <v>22</v>
          </cell>
          <cell r="G9967">
            <v>4120808</v>
          </cell>
          <cell r="H9967">
            <v>1</v>
          </cell>
          <cell r="I9967">
            <v>11</v>
          </cell>
        </row>
        <row r="9968">
          <cell r="A9968">
            <v>675628</v>
          </cell>
          <cell r="D9968" t="str">
            <v>赤池　陽樹</v>
          </cell>
          <cell r="E9968" t="str">
            <v>ｱｶｲｹ ﾋﾛｷ</v>
          </cell>
          <cell r="F9968">
            <v>20</v>
          </cell>
          <cell r="G9968">
            <v>4140619</v>
          </cell>
          <cell r="H9968">
            <v>1</v>
          </cell>
          <cell r="I9968">
            <v>12</v>
          </cell>
        </row>
        <row r="9969">
          <cell r="A9969">
            <v>675628</v>
          </cell>
          <cell r="D9969" t="str">
            <v>赤池　実優</v>
          </cell>
          <cell r="E9969" t="str">
            <v>ｱｶｲｹ ﾐﾕｳ</v>
          </cell>
          <cell r="F9969">
            <v>15</v>
          </cell>
          <cell r="G9969">
            <v>4200305</v>
          </cell>
          <cell r="H9969">
            <v>2</v>
          </cell>
          <cell r="I9969">
            <v>21</v>
          </cell>
        </row>
        <row r="9970">
          <cell r="A9970">
            <v>675636</v>
          </cell>
          <cell r="B9970">
            <v>630829</v>
          </cell>
          <cell r="C9970" t="str">
            <v>さつま町立柏原小学校</v>
          </cell>
          <cell r="D9970" t="str">
            <v>寺園　裕二</v>
          </cell>
          <cell r="E9970" t="str">
            <v>ﾃﾗｿﾞﾉ ﾕｳｼﾞ</v>
          </cell>
          <cell r="F9970">
            <v>54</v>
          </cell>
          <cell r="G9970">
            <v>3440402</v>
          </cell>
          <cell r="H9970">
            <v>1</v>
          </cell>
          <cell r="I9970">
            <v>0</v>
          </cell>
        </row>
        <row r="9971">
          <cell r="A9971">
            <v>675636</v>
          </cell>
          <cell r="D9971" t="str">
            <v>寺園　海大</v>
          </cell>
          <cell r="E9971" t="str">
            <v>ﾃﾗｿﾞﾉ ｶｲﾄ</v>
          </cell>
          <cell r="F9971">
            <v>20</v>
          </cell>
          <cell r="G9971">
            <v>4140719</v>
          </cell>
          <cell r="H9971">
            <v>1</v>
          </cell>
          <cell r="I9971">
            <v>11</v>
          </cell>
        </row>
        <row r="9972">
          <cell r="A9972">
            <v>675636</v>
          </cell>
          <cell r="D9972" t="str">
            <v>寺園　玲亜</v>
          </cell>
          <cell r="E9972" t="str">
            <v>ﾃﾗｿﾞﾉ ﾚｲｱ</v>
          </cell>
          <cell r="F9972">
            <v>18</v>
          </cell>
          <cell r="G9972">
            <v>4170104</v>
          </cell>
          <cell r="H9972">
            <v>2</v>
          </cell>
          <cell r="I9972">
            <v>22</v>
          </cell>
        </row>
        <row r="9973">
          <cell r="A9973">
            <v>675652</v>
          </cell>
          <cell r="B9973">
            <v>650625</v>
          </cell>
          <cell r="C9973" t="str">
            <v>志布志市立泰野小学校</v>
          </cell>
          <cell r="D9973" t="str">
            <v>飛松　正文</v>
          </cell>
          <cell r="E9973" t="str">
            <v>ﾄﾋﾞﾏﾂ ﾏｻﾌﾐ</v>
          </cell>
          <cell r="F9973">
            <v>54</v>
          </cell>
          <cell r="G9973">
            <v>3440331</v>
          </cell>
          <cell r="H9973">
            <v>1</v>
          </cell>
          <cell r="I9973">
            <v>0</v>
          </cell>
        </row>
        <row r="9974">
          <cell r="A9974">
            <v>675652</v>
          </cell>
          <cell r="D9974" t="str">
            <v>飛松　真由美</v>
          </cell>
          <cell r="E9974" t="str">
            <v>ﾄﾋﾞﾏﾂ ﾏﾕﾐ</v>
          </cell>
          <cell r="F9974">
            <v>55</v>
          </cell>
          <cell r="G9974">
            <v>3420612</v>
          </cell>
          <cell r="H9974">
            <v>2</v>
          </cell>
          <cell r="I9974">
            <v>2</v>
          </cell>
        </row>
        <row r="9975">
          <cell r="A9975">
            <v>675652</v>
          </cell>
          <cell r="D9975" t="str">
            <v>飛松　はづき</v>
          </cell>
          <cell r="E9975" t="str">
            <v>ﾄﾋﾞﾏﾂ ﾊﾂﾞｷ</v>
          </cell>
          <cell r="F9975">
            <v>22</v>
          </cell>
          <cell r="G9975">
            <v>4120817</v>
          </cell>
          <cell r="H9975">
            <v>2</v>
          </cell>
          <cell r="I9975">
            <v>22</v>
          </cell>
        </row>
        <row r="9976">
          <cell r="A9976">
            <v>675661</v>
          </cell>
          <cell r="B9976">
            <v>720615</v>
          </cell>
          <cell r="C9976" t="str">
            <v>長島町立鷹巣小学校</v>
          </cell>
          <cell r="D9976" t="str">
            <v>長谷川　仁</v>
          </cell>
          <cell r="E9976" t="str">
            <v>ﾊｾｶﾞﾜ ｼﾞﾝ</v>
          </cell>
          <cell r="F9976">
            <v>53</v>
          </cell>
          <cell r="G9976">
            <v>3440809</v>
          </cell>
          <cell r="H9976">
            <v>1</v>
          </cell>
          <cell r="I9976">
            <v>0</v>
          </cell>
        </row>
        <row r="9977">
          <cell r="A9977">
            <v>675679</v>
          </cell>
          <cell r="B9977">
            <v>307009</v>
          </cell>
          <cell r="C9977" t="str">
            <v>社会教育課</v>
          </cell>
          <cell r="D9977" t="str">
            <v>本山　智彦</v>
          </cell>
          <cell r="E9977" t="str">
            <v>ﾓﾄﾔﾏ ﾄﾓﾋｺ</v>
          </cell>
          <cell r="F9977">
            <v>53</v>
          </cell>
          <cell r="G9977">
            <v>3450403</v>
          </cell>
          <cell r="H9977">
            <v>1</v>
          </cell>
          <cell r="I9977">
            <v>0</v>
          </cell>
        </row>
        <row r="9978">
          <cell r="A9978">
            <v>675679</v>
          </cell>
          <cell r="D9978" t="str">
            <v>本山　基子</v>
          </cell>
          <cell r="E9978" t="str">
            <v>ﾓﾄﾔﾏ ﾓﾄｺ</v>
          </cell>
          <cell r="F9978">
            <v>56</v>
          </cell>
          <cell r="G9978">
            <v>3420318</v>
          </cell>
          <cell r="H9978">
            <v>2</v>
          </cell>
          <cell r="I9978">
            <v>2</v>
          </cell>
        </row>
        <row r="9979">
          <cell r="A9979">
            <v>675679</v>
          </cell>
          <cell r="D9979" t="str">
            <v>本山　貴大</v>
          </cell>
          <cell r="E9979" t="str">
            <v>ﾓﾄﾔﾏ ﾀｶﾋﾛ</v>
          </cell>
          <cell r="F9979">
            <v>19</v>
          </cell>
          <cell r="G9979">
            <v>4160112</v>
          </cell>
          <cell r="H9979">
            <v>1</v>
          </cell>
          <cell r="I9979">
            <v>11</v>
          </cell>
        </row>
        <row r="9980">
          <cell r="A9980">
            <v>675679</v>
          </cell>
          <cell r="D9980" t="str">
            <v>本山　愛梨</v>
          </cell>
          <cell r="E9980" t="str">
            <v>ﾓﾄﾔﾏ ｱｲﾘ</v>
          </cell>
          <cell r="F9980">
            <v>16</v>
          </cell>
          <cell r="G9980">
            <v>4181219</v>
          </cell>
          <cell r="H9980">
            <v>2</v>
          </cell>
          <cell r="I9980">
            <v>21</v>
          </cell>
        </row>
        <row r="9981">
          <cell r="A9981">
            <v>675679</v>
          </cell>
          <cell r="D9981" t="str">
            <v>本山　楓華</v>
          </cell>
          <cell r="E9981" t="str">
            <v>ﾓﾄﾔﾏ ﾌｳｶ</v>
          </cell>
          <cell r="F9981">
            <v>16</v>
          </cell>
          <cell r="G9981">
            <v>4181219</v>
          </cell>
          <cell r="H9981">
            <v>2</v>
          </cell>
          <cell r="I9981">
            <v>22</v>
          </cell>
        </row>
        <row r="9982">
          <cell r="A9982">
            <v>675687</v>
          </cell>
          <cell r="B9982">
            <v>670227</v>
          </cell>
          <cell r="C9982" t="str">
            <v>中種子町立増田小学校</v>
          </cell>
          <cell r="D9982" t="str">
            <v>田川　博和</v>
          </cell>
          <cell r="E9982" t="str">
            <v>ﾀｶﾞﾜ ﾋﾛｶｽﾞ</v>
          </cell>
          <cell r="F9982">
            <v>58</v>
          </cell>
          <cell r="G9982">
            <v>3390702</v>
          </cell>
          <cell r="H9982">
            <v>1</v>
          </cell>
          <cell r="I9982">
            <v>0</v>
          </cell>
        </row>
        <row r="9983">
          <cell r="A9983">
            <v>675687</v>
          </cell>
          <cell r="D9983" t="str">
            <v>田川　結希</v>
          </cell>
          <cell r="E9983" t="str">
            <v>ﾀｶﾞﾜ ﾕｳｷ</v>
          </cell>
          <cell r="F9983">
            <v>27</v>
          </cell>
          <cell r="G9983">
            <v>4071121</v>
          </cell>
          <cell r="H9983">
            <v>2</v>
          </cell>
          <cell r="I9983">
            <v>21</v>
          </cell>
        </row>
        <row r="9984">
          <cell r="A9984">
            <v>675695</v>
          </cell>
          <cell r="B9984">
            <v>481017</v>
          </cell>
          <cell r="C9984" t="str">
            <v>奄美市立赤木名中学校</v>
          </cell>
          <cell r="D9984" t="str">
            <v>中窪　道郎</v>
          </cell>
          <cell r="E9984" t="str">
            <v>ﾅｶｸﾎﾞ ﾐﾁﾛｳ</v>
          </cell>
          <cell r="F9984">
            <v>53</v>
          </cell>
          <cell r="G9984">
            <v>3450517</v>
          </cell>
          <cell r="H9984">
            <v>1</v>
          </cell>
          <cell r="I9984">
            <v>0</v>
          </cell>
        </row>
        <row r="9985">
          <cell r="A9985">
            <v>675695</v>
          </cell>
          <cell r="D9985" t="str">
            <v>中窪　ゆかり</v>
          </cell>
          <cell r="E9985" t="str">
            <v>ﾅｶｸﾎﾞ ﾕｶﾘ</v>
          </cell>
          <cell r="F9985">
            <v>52</v>
          </cell>
          <cell r="G9985">
            <v>3450819</v>
          </cell>
          <cell r="H9985">
            <v>2</v>
          </cell>
          <cell r="I9985">
            <v>2</v>
          </cell>
        </row>
        <row r="9986">
          <cell r="A9986">
            <v>675695</v>
          </cell>
          <cell r="D9986" t="str">
            <v>中窪　将太郎</v>
          </cell>
          <cell r="E9986" t="str">
            <v>ﾅｶｸﾎﾞ ｼﾖｳﾀﾛｳ</v>
          </cell>
          <cell r="F9986">
            <v>20</v>
          </cell>
          <cell r="G9986">
            <v>4140716</v>
          </cell>
          <cell r="H9986">
            <v>1</v>
          </cell>
          <cell r="I9986">
            <v>12</v>
          </cell>
        </row>
        <row r="9987">
          <cell r="A9987">
            <v>675717</v>
          </cell>
          <cell r="B9987">
            <v>661040</v>
          </cell>
          <cell r="C9987" t="str">
            <v>錦江町立池田小学校</v>
          </cell>
          <cell r="D9987" t="str">
            <v>松清　達也</v>
          </cell>
          <cell r="E9987" t="str">
            <v>ﾏﾂｷﾖ ﾀﾂﾔ</v>
          </cell>
          <cell r="F9987">
            <v>53</v>
          </cell>
          <cell r="G9987">
            <v>3450130</v>
          </cell>
          <cell r="H9987">
            <v>1</v>
          </cell>
          <cell r="I9987">
            <v>0</v>
          </cell>
        </row>
        <row r="9988">
          <cell r="A9988">
            <v>675717</v>
          </cell>
          <cell r="D9988" t="str">
            <v>松清　柚希</v>
          </cell>
          <cell r="E9988" t="str">
            <v>ﾏﾂｷﾖ ﾕｽﾞｷ</v>
          </cell>
          <cell r="F9988">
            <v>17</v>
          </cell>
          <cell r="G9988">
            <v>4171216</v>
          </cell>
          <cell r="H9988">
            <v>1</v>
          </cell>
          <cell r="I9988">
            <v>11</v>
          </cell>
        </row>
        <row r="9989">
          <cell r="A9989">
            <v>675725</v>
          </cell>
          <cell r="B9989">
            <v>325074</v>
          </cell>
          <cell r="C9989" t="str">
            <v>鹿屋市立鹿屋女子高等学校</v>
          </cell>
          <cell r="D9989" t="str">
            <v>日　正基</v>
          </cell>
          <cell r="E9989" t="str">
            <v>ﾋﾀﾞｶ ﾏｻｷ</v>
          </cell>
          <cell r="F9989">
            <v>54</v>
          </cell>
          <cell r="G9989">
            <v>3440502</v>
          </cell>
          <cell r="H9989">
            <v>1</v>
          </cell>
          <cell r="I9989">
            <v>0</v>
          </cell>
        </row>
        <row r="9990">
          <cell r="A9990">
            <v>675725</v>
          </cell>
          <cell r="D9990" t="str">
            <v>日　瑞基</v>
          </cell>
          <cell r="E9990" t="str">
            <v>ﾋﾀﾞｶ ﾐｽﾞｷ</v>
          </cell>
          <cell r="F9990">
            <v>25</v>
          </cell>
          <cell r="G9990">
            <v>4100518</v>
          </cell>
          <cell r="H9990">
            <v>1</v>
          </cell>
          <cell r="I9990">
            <v>11</v>
          </cell>
        </row>
        <row r="9991">
          <cell r="A9991">
            <v>675725</v>
          </cell>
          <cell r="D9991" t="str">
            <v>日　竜司郎</v>
          </cell>
          <cell r="E9991" t="str">
            <v>ﾋﾀﾞｶ ﾘﾕｳｼﾛｳ</v>
          </cell>
          <cell r="F9991">
            <v>22</v>
          </cell>
          <cell r="G9991">
            <v>4120706</v>
          </cell>
          <cell r="H9991">
            <v>1</v>
          </cell>
          <cell r="I9991">
            <v>12</v>
          </cell>
        </row>
        <row r="9992">
          <cell r="A9992">
            <v>675733</v>
          </cell>
          <cell r="B9992">
            <v>640417</v>
          </cell>
          <cell r="C9992" t="str">
            <v>姶良市立帖佐小学校</v>
          </cell>
          <cell r="D9992" t="str">
            <v>野間　真一郎</v>
          </cell>
          <cell r="E9992" t="str">
            <v>ﾉﾏ ｼﾝｲﾁﾛｳ</v>
          </cell>
          <cell r="F9992">
            <v>52</v>
          </cell>
          <cell r="G9992">
            <v>3450610</v>
          </cell>
          <cell r="H9992">
            <v>1</v>
          </cell>
          <cell r="I9992">
            <v>0</v>
          </cell>
        </row>
        <row r="9993">
          <cell r="A9993">
            <v>675733</v>
          </cell>
          <cell r="D9993" t="str">
            <v>野間　美智子</v>
          </cell>
          <cell r="E9993" t="str">
            <v>ﾉﾏ ﾐﾁｺ</v>
          </cell>
          <cell r="F9993">
            <v>53</v>
          </cell>
          <cell r="G9993">
            <v>3450605</v>
          </cell>
          <cell r="H9993">
            <v>2</v>
          </cell>
          <cell r="I9993">
            <v>2</v>
          </cell>
        </row>
        <row r="9994">
          <cell r="A9994">
            <v>675733</v>
          </cell>
          <cell r="D9994" t="str">
            <v>野間　遼太郎</v>
          </cell>
          <cell r="E9994" t="str">
            <v>ﾉﾏ ﾘﾖｳﾀﾛｳ</v>
          </cell>
          <cell r="F9994">
            <v>23</v>
          </cell>
          <cell r="G9994">
            <v>4110629</v>
          </cell>
          <cell r="H9994">
            <v>1</v>
          </cell>
          <cell r="I9994">
            <v>11</v>
          </cell>
        </row>
        <row r="9995">
          <cell r="A9995">
            <v>675733</v>
          </cell>
          <cell r="D9995" t="str">
            <v>野間　小春</v>
          </cell>
          <cell r="E9995" t="str">
            <v>ﾉﾏ ｺﾊﾙ</v>
          </cell>
          <cell r="F9995">
            <v>17</v>
          </cell>
          <cell r="G9995">
            <v>4180118</v>
          </cell>
          <cell r="H9995">
            <v>2</v>
          </cell>
          <cell r="I9995">
            <v>21</v>
          </cell>
        </row>
        <row r="9996">
          <cell r="A9996">
            <v>675741</v>
          </cell>
          <cell r="B9996">
            <v>710059</v>
          </cell>
          <cell r="C9996" t="str">
            <v>いちき串木野市立生福小学校</v>
          </cell>
          <cell r="D9996" t="str">
            <v>向井　勝昭</v>
          </cell>
          <cell r="E9996" t="str">
            <v>ﾑｶｲ ｶﾂｱｷ</v>
          </cell>
          <cell r="F9996">
            <v>52</v>
          </cell>
          <cell r="G9996">
            <v>3460112</v>
          </cell>
          <cell r="H9996">
            <v>1</v>
          </cell>
          <cell r="I9996">
            <v>0</v>
          </cell>
        </row>
        <row r="9997">
          <cell r="A9997">
            <v>675741</v>
          </cell>
          <cell r="D9997" t="str">
            <v>向井　陽子</v>
          </cell>
          <cell r="E9997" t="str">
            <v>ﾑｶｲ ﾖｳｺ</v>
          </cell>
          <cell r="F9997">
            <v>52</v>
          </cell>
          <cell r="G9997">
            <v>3450919</v>
          </cell>
          <cell r="H9997">
            <v>2</v>
          </cell>
          <cell r="I9997">
            <v>2</v>
          </cell>
        </row>
        <row r="9998">
          <cell r="A9998">
            <v>675750</v>
          </cell>
          <cell r="B9998">
            <v>410268</v>
          </cell>
          <cell r="C9998" t="str">
            <v>鹿児島市立桜丘中学校</v>
          </cell>
          <cell r="D9998" t="str">
            <v>住本　真一郎</v>
          </cell>
          <cell r="E9998" t="str">
            <v>ｽﾐﾓﾄ ｼﾝｲﾁﾛｳ</v>
          </cell>
          <cell r="F9998">
            <v>55</v>
          </cell>
          <cell r="G9998">
            <v>3430521</v>
          </cell>
          <cell r="H9998">
            <v>1</v>
          </cell>
          <cell r="I9998">
            <v>0</v>
          </cell>
        </row>
        <row r="9999">
          <cell r="A9999">
            <v>675750</v>
          </cell>
          <cell r="D9999" t="str">
            <v>住本　由加里</v>
          </cell>
          <cell r="E9999" t="str">
            <v>ｽﾐﾓﾄ ﾕｶﾘ</v>
          </cell>
          <cell r="F9999">
            <v>47</v>
          </cell>
          <cell r="G9999">
            <v>3510316</v>
          </cell>
          <cell r="H9999">
            <v>2</v>
          </cell>
          <cell r="I9999">
            <v>2</v>
          </cell>
        </row>
        <row r="10000">
          <cell r="A10000">
            <v>675750</v>
          </cell>
          <cell r="D10000" t="str">
            <v>住本　愛恵</v>
          </cell>
          <cell r="E10000" t="str">
            <v>ｽﾐﾓﾄ ﾏﾅｴ</v>
          </cell>
          <cell r="F10000">
            <v>14</v>
          </cell>
          <cell r="G10000">
            <v>4210601</v>
          </cell>
          <cell r="H10000">
            <v>2</v>
          </cell>
          <cell r="I10000">
            <v>22</v>
          </cell>
        </row>
        <row r="10001">
          <cell r="A10001">
            <v>675776</v>
          </cell>
          <cell r="B10001">
            <v>720437</v>
          </cell>
          <cell r="C10001" t="str">
            <v>出水市立下水流小学校</v>
          </cell>
          <cell r="D10001" t="str">
            <v>橋元　泰幸</v>
          </cell>
          <cell r="E10001" t="str">
            <v>ﾊｼﾓﾄ ﾔｽﾕｷ</v>
          </cell>
          <cell r="F10001">
            <v>53</v>
          </cell>
          <cell r="G10001">
            <v>3450415</v>
          </cell>
          <cell r="H10001">
            <v>1</v>
          </cell>
          <cell r="I10001">
            <v>0</v>
          </cell>
        </row>
        <row r="10002">
          <cell r="A10002">
            <v>675776</v>
          </cell>
          <cell r="D10002" t="str">
            <v>橋元　秋昂</v>
          </cell>
          <cell r="E10002" t="str">
            <v>ﾊｼﾓﾄ ｼﾕｳｺｳ</v>
          </cell>
          <cell r="F10002">
            <v>20</v>
          </cell>
          <cell r="G10002">
            <v>4141121</v>
          </cell>
          <cell r="H10002">
            <v>1</v>
          </cell>
          <cell r="I10002">
            <v>11</v>
          </cell>
        </row>
        <row r="10003">
          <cell r="A10003">
            <v>675776</v>
          </cell>
          <cell r="D10003" t="str">
            <v>橋元　星侑</v>
          </cell>
          <cell r="E10003" t="str">
            <v>ﾊｼﾓﾄ ｾｲﾕｳ</v>
          </cell>
          <cell r="F10003">
            <v>17</v>
          </cell>
          <cell r="G10003">
            <v>4171123</v>
          </cell>
          <cell r="H10003">
            <v>1</v>
          </cell>
          <cell r="I10003">
            <v>12</v>
          </cell>
        </row>
        <row r="10004">
          <cell r="A10004">
            <v>675784</v>
          </cell>
          <cell r="B10004">
            <v>651133</v>
          </cell>
          <cell r="C10004" t="str">
            <v>大崎町立中沖小学校</v>
          </cell>
          <cell r="D10004" t="str">
            <v>那須　典明</v>
          </cell>
          <cell r="E10004" t="str">
            <v>ﾅｽ ﾉﾘｱｷ</v>
          </cell>
          <cell r="F10004">
            <v>51</v>
          </cell>
          <cell r="G10004">
            <v>3460725</v>
          </cell>
          <cell r="H10004">
            <v>1</v>
          </cell>
          <cell r="I10004">
            <v>0</v>
          </cell>
        </row>
        <row r="10005">
          <cell r="A10005">
            <v>675792</v>
          </cell>
          <cell r="B10005">
            <v>610330</v>
          </cell>
          <cell r="C10005" t="str">
            <v>鹿児島市立谷山小学校</v>
          </cell>
          <cell r="D10005" t="str">
            <v>田添　友洋</v>
          </cell>
          <cell r="E10005" t="str">
            <v>ﾀｿﾞｴ ﾄﾓﾋﾛ</v>
          </cell>
          <cell r="F10005">
            <v>52</v>
          </cell>
          <cell r="G10005">
            <v>3450915</v>
          </cell>
          <cell r="H10005">
            <v>1</v>
          </cell>
          <cell r="I10005">
            <v>0</v>
          </cell>
        </row>
        <row r="10006">
          <cell r="A10006">
            <v>675792</v>
          </cell>
          <cell r="D10006" t="str">
            <v>田添　直子</v>
          </cell>
          <cell r="E10006" t="str">
            <v>ﾀｿﾞｴ ﾅｵｺ</v>
          </cell>
          <cell r="F10006">
            <v>50</v>
          </cell>
          <cell r="G10006">
            <v>3471016</v>
          </cell>
          <cell r="H10006">
            <v>2</v>
          </cell>
          <cell r="I10006">
            <v>2</v>
          </cell>
        </row>
        <row r="10007">
          <cell r="A10007">
            <v>675792</v>
          </cell>
          <cell r="D10007" t="str">
            <v>田添　佑磨</v>
          </cell>
          <cell r="E10007" t="str">
            <v>ﾀｿﾞｴ ﾕｳﾏ</v>
          </cell>
          <cell r="F10007">
            <v>18</v>
          </cell>
          <cell r="G10007">
            <v>4160904</v>
          </cell>
          <cell r="H10007">
            <v>1</v>
          </cell>
          <cell r="I10007">
            <v>11</v>
          </cell>
        </row>
        <row r="10008">
          <cell r="A10008">
            <v>675792</v>
          </cell>
          <cell r="D10008" t="str">
            <v>田添　大登</v>
          </cell>
          <cell r="E10008" t="str">
            <v>ﾀｿﾞｴ ﾋﾛﾄ</v>
          </cell>
          <cell r="F10008">
            <v>16</v>
          </cell>
          <cell r="G10008">
            <v>4180919</v>
          </cell>
          <cell r="H10008">
            <v>1</v>
          </cell>
          <cell r="I10008">
            <v>12</v>
          </cell>
        </row>
        <row r="10009">
          <cell r="A10009">
            <v>675792</v>
          </cell>
          <cell r="D10009" t="str">
            <v>田添　璃胡</v>
          </cell>
          <cell r="E10009" t="str">
            <v>ﾀｿﾞｴ ﾘｺ</v>
          </cell>
          <cell r="F10009">
            <v>14</v>
          </cell>
          <cell r="G10009">
            <v>4210227</v>
          </cell>
          <cell r="H10009">
            <v>2</v>
          </cell>
          <cell r="I10009">
            <v>21</v>
          </cell>
        </row>
        <row r="10010">
          <cell r="A10010">
            <v>675806</v>
          </cell>
          <cell r="B10010">
            <v>610470</v>
          </cell>
          <cell r="C10010" t="str">
            <v>鹿児島市立西陵小学校</v>
          </cell>
          <cell r="D10010" t="str">
            <v>田中　晃</v>
          </cell>
          <cell r="E10010" t="str">
            <v>ﾀﾅｶ ｱｷﾗ</v>
          </cell>
          <cell r="F10010">
            <v>52</v>
          </cell>
          <cell r="G10010">
            <v>3450615</v>
          </cell>
          <cell r="H10010">
            <v>1</v>
          </cell>
          <cell r="I10010">
            <v>0</v>
          </cell>
        </row>
        <row r="10011">
          <cell r="A10011">
            <v>675806</v>
          </cell>
          <cell r="D10011" t="str">
            <v>田中　修子</v>
          </cell>
          <cell r="E10011" t="str">
            <v>ﾀﾅｶ ｼﾕｳｺ</v>
          </cell>
          <cell r="F10011">
            <v>60</v>
          </cell>
          <cell r="G10011">
            <v>3370727</v>
          </cell>
          <cell r="H10011">
            <v>2</v>
          </cell>
          <cell r="I10011">
            <v>2</v>
          </cell>
        </row>
        <row r="10012">
          <cell r="A10012">
            <v>675822</v>
          </cell>
          <cell r="B10012">
            <v>660043</v>
          </cell>
          <cell r="C10012" t="str">
            <v>垂水市立柊原小学校</v>
          </cell>
          <cell r="D10012" t="str">
            <v>竹井　敏秀</v>
          </cell>
          <cell r="E10012" t="str">
            <v>ﾀｹｲ ﾄｼﾋﾃﾞ</v>
          </cell>
          <cell r="F10012">
            <v>54</v>
          </cell>
          <cell r="G10012">
            <v>3440330</v>
          </cell>
          <cell r="H10012">
            <v>1</v>
          </cell>
          <cell r="I10012">
            <v>0</v>
          </cell>
        </row>
        <row r="10013">
          <cell r="A10013">
            <v>675822</v>
          </cell>
          <cell r="D10013" t="str">
            <v>竹井　瑠香</v>
          </cell>
          <cell r="E10013" t="str">
            <v>ﾀｹｲ ﾙｶ</v>
          </cell>
          <cell r="F10013">
            <v>19</v>
          </cell>
          <cell r="G10013">
            <v>4160605</v>
          </cell>
          <cell r="H10013">
            <v>2</v>
          </cell>
          <cell r="I10013">
            <v>22</v>
          </cell>
        </row>
        <row r="10014">
          <cell r="A10014">
            <v>675822</v>
          </cell>
          <cell r="D10014" t="str">
            <v>竹井　秀人</v>
          </cell>
          <cell r="E10014" t="str">
            <v>ﾀｹｲ ｼﾕｳﾄ</v>
          </cell>
          <cell r="F10014">
            <v>17</v>
          </cell>
          <cell r="G10014">
            <v>4180423</v>
          </cell>
          <cell r="H10014">
            <v>1</v>
          </cell>
          <cell r="I10014">
            <v>11</v>
          </cell>
        </row>
        <row r="10015">
          <cell r="A10015">
            <v>675822</v>
          </cell>
          <cell r="D10015" t="str">
            <v>竹井　怜士</v>
          </cell>
          <cell r="E10015" t="str">
            <v>ﾀｹｲ ﾚｲｼﾞ</v>
          </cell>
          <cell r="F10015">
            <v>13</v>
          </cell>
          <cell r="G10015">
            <v>4211013</v>
          </cell>
          <cell r="H10015">
            <v>1</v>
          </cell>
          <cell r="I10015">
            <v>12</v>
          </cell>
        </row>
        <row r="10016">
          <cell r="A10016">
            <v>675831</v>
          </cell>
          <cell r="B10016">
            <v>710628</v>
          </cell>
          <cell r="C10016" t="str">
            <v>鹿児島市立東昌小学校</v>
          </cell>
          <cell r="D10016" t="str">
            <v>池田　克俊</v>
          </cell>
          <cell r="E10016" t="str">
            <v>ｲｹﾀﾞ ｶﾂﾄｼ</v>
          </cell>
          <cell r="F10016">
            <v>53</v>
          </cell>
          <cell r="G10016">
            <v>3441217</v>
          </cell>
          <cell r="H10016">
            <v>1</v>
          </cell>
          <cell r="I10016">
            <v>0</v>
          </cell>
        </row>
        <row r="10017">
          <cell r="A10017">
            <v>675831</v>
          </cell>
          <cell r="D10017" t="str">
            <v>池田　空穂</v>
          </cell>
          <cell r="E10017" t="str">
            <v>ｲｹﾀﾞ ｸｳﾎﾞ</v>
          </cell>
          <cell r="F10017">
            <v>18</v>
          </cell>
          <cell r="G10017">
            <v>4160905</v>
          </cell>
          <cell r="H10017">
            <v>1</v>
          </cell>
          <cell r="I10017">
            <v>11</v>
          </cell>
        </row>
        <row r="10018">
          <cell r="A10018">
            <v>675831</v>
          </cell>
          <cell r="D10018" t="str">
            <v>池田　佳穂</v>
          </cell>
          <cell r="E10018" t="str">
            <v>ｲｹﾀﾞ ｶﾎ</v>
          </cell>
          <cell r="F10018">
            <v>16</v>
          </cell>
          <cell r="G10018">
            <v>4190211</v>
          </cell>
          <cell r="H10018">
            <v>2</v>
          </cell>
          <cell r="I10018">
            <v>21</v>
          </cell>
        </row>
        <row r="10019">
          <cell r="A10019">
            <v>675849</v>
          </cell>
          <cell r="B10019">
            <v>640620</v>
          </cell>
          <cell r="C10019" t="str">
            <v>姶良市立漆小学校</v>
          </cell>
          <cell r="D10019" t="str">
            <v>榎元　寛之</v>
          </cell>
          <cell r="E10019" t="str">
            <v>ｴﾉﾓﾄ ﾋﾛﾕｷ</v>
          </cell>
          <cell r="F10019">
            <v>54</v>
          </cell>
          <cell r="G10019">
            <v>3440301</v>
          </cell>
          <cell r="H10019">
            <v>1</v>
          </cell>
          <cell r="I10019">
            <v>0</v>
          </cell>
        </row>
        <row r="10020">
          <cell r="A10020">
            <v>675849</v>
          </cell>
          <cell r="D10020" t="str">
            <v>榎元　典子</v>
          </cell>
          <cell r="E10020" t="str">
            <v>ｴﾉﾓﾄ ﾉﾘｺ</v>
          </cell>
          <cell r="F10020">
            <v>49</v>
          </cell>
          <cell r="G10020">
            <v>3480929</v>
          </cell>
          <cell r="H10020">
            <v>2</v>
          </cell>
          <cell r="I10020">
            <v>2</v>
          </cell>
        </row>
        <row r="10021">
          <cell r="A10021">
            <v>675849</v>
          </cell>
          <cell r="D10021" t="str">
            <v>榎元　悠真</v>
          </cell>
          <cell r="E10021" t="str">
            <v>ｴﾉﾓﾄ ﾕｳﾏ</v>
          </cell>
          <cell r="F10021">
            <v>10</v>
          </cell>
          <cell r="G10021">
            <v>4241224</v>
          </cell>
          <cell r="H10021">
            <v>1</v>
          </cell>
          <cell r="I10021">
            <v>11</v>
          </cell>
        </row>
        <row r="10022">
          <cell r="A10022">
            <v>675849</v>
          </cell>
          <cell r="D10022" t="str">
            <v>榎元　遥香</v>
          </cell>
          <cell r="E10022" t="str">
            <v>ｴﾉﾓﾄ ﾊﾙｶ</v>
          </cell>
          <cell r="F10022">
            <v>6</v>
          </cell>
          <cell r="G10022">
            <v>4290228</v>
          </cell>
          <cell r="H10022">
            <v>2</v>
          </cell>
          <cell r="I10022">
            <v>21</v>
          </cell>
        </row>
        <row r="10023">
          <cell r="A10023">
            <v>675865</v>
          </cell>
          <cell r="B10023">
            <v>710318</v>
          </cell>
          <cell r="C10023" t="str">
            <v>日置市立鶴丸小学校</v>
          </cell>
          <cell r="D10023" t="str">
            <v>野間　努</v>
          </cell>
          <cell r="E10023" t="str">
            <v>ﾉﾏ ﾂﾄﾑ</v>
          </cell>
          <cell r="F10023">
            <v>55</v>
          </cell>
          <cell r="G10023">
            <v>3420712</v>
          </cell>
          <cell r="H10023">
            <v>1</v>
          </cell>
          <cell r="I10023">
            <v>0</v>
          </cell>
        </row>
        <row r="10024">
          <cell r="A10024">
            <v>675865</v>
          </cell>
          <cell r="D10024" t="str">
            <v>野間　まなみ</v>
          </cell>
          <cell r="E10024" t="str">
            <v>ﾉﾏ ﾏﾅﾐ</v>
          </cell>
          <cell r="F10024">
            <v>55</v>
          </cell>
          <cell r="G10024">
            <v>3420724</v>
          </cell>
          <cell r="H10024">
            <v>2</v>
          </cell>
          <cell r="I10024">
            <v>2</v>
          </cell>
        </row>
        <row r="10025">
          <cell r="A10025">
            <v>675865</v>
          </cell>
          <cell r="D10025" t="str">
            <v>野間　あすか</v>
          </cell>
          <cell r="E10025" t="str">
            <v>ﾉﾏ ｱｽｶ</v>
          </cell>
          <cell r="F10025">
            <v>22</v>
          </cell>
          <cell r="G10025">
            <v>4130524</v>
          </cell>
          <cell r="H10025">
            <v>2</v>
          </cell>
          <cell r="I10025">
            <v>22</v>
          </cell>
        </row>
        <row r="10026">
          <cell r="A10026">
            <v>675865</v>
          </cell>
          <cell r="D10026" t="str">
            <v>野間　悠生</v>
          </cell>
          <cell r="E10026" t="str">
            <v>ﾉﾏ ﾕｳｾｲ</v>
          </cell>
          <cell r="F10026">
            <v>18</v>
          </cell>
          <cell r="G10026">
            <v>4161002</v>
          </cell>
          <cell r="H10026">
            <v>1</v>
          </cell>
          <cell r="I10026">
            <v>11</v>
          </cell>
        </row>
        <row r="10027">
          <cell r="A10027">
            <v>675881</v>
          </cell>
          <cell r="B10027">
            <v>660086</v>
          </cell>
          <cell r="C10027" t="str">
            <v>垂水市立松ケ崎小学校</v>
          </cell>
          <cell r="D10027" t="str">
            <v>西　武久</v>
          </cell>
          <cell r="E10027" t="str">
            <v>ﾆｼ ﾀｹﾋｻ</v>
          </cell>
          <cell r="F10027">
            <v>54</v>
          </cell>
          <cell r="G10027">
            <v>3440403</v>
          </cell>
          <cell r="H10027">
            <v>1</v>
          </cell>
          <cell r="I10027">
            <v>0</v>
          </cell>
        </row>
        <row r="10028">
          <cell r="A10028">
            <v>675890</v>
          </cell>
          <cell r="B10028">
            <v>610534</v>
          </cell>
          <cell r="C10028" t="str">
            <v>鹿児島市立桜丘東小学校</v>
          </cell>
          <cell r="D10028" t="str">
            <v>山崎　栄一</v>
          </cell>
          <cell r="E10028" t="str">
            <v>ﾔﾏｻｷ ｴｲｲﾁ</v>
          </cell>
          <cell r="F10028">
            <v>52</v>
          </cell>
          <cell r="G10028">
            <v>3450612</v>
          </cell>
          <cell r="H10028">
            <v>1</v>
          </cell>
          <cell r="I10028">
            <v>0</v>
          </cell>
        </row>
        <row r="10029">
          <cell r="A10029">
            <v>675903</v>
          </cell>
          <cell r="B10029">
            <v>670219</v>
          </cell>
          <cell r="C10029" t="str">
            <v>中種子町立野間小学校</v>
          </cell>
          <cell r="D10029" t="str">
            <v>有水　勝一郎</v>
          </cell>
          <cell r="E10029" t="str">
            <v>ｱﾘﾐｽﾞ ｶﾂｲﾁﾛｳ</v>
          </cell>
          <cell r="F10029">
            <v>54</v>
          </cell>
          <cell r="G10029">
            <v>3431011</v>
          </cell>
          <cell r="H10029">
            <v>1</v>
          </cell>
          <cell r="I10029">
            <v>0</v>
          </cell>
        </row>
        <row r="10030">
          <cell r="A10030">
            <v>675903</v>
          </cell>
          <cell r="D10030" t="str">
            <v>有水　亘代</v>
          </cell>
          <cell r="E10030" t="str">
            <v>ｱﾘﾐｽﾞ ﾉﾌﾞﾖ</v>
          </cell>
          <cell r="F10030">
            <v>54</v>
          </cell>
          <cell r="G10030">
            <v>3430825</v>
          </cell>
          <cell r="H10030">
            <v>2</v>
          </cell>
          <cell r="I10030">
            <v>2</v>
          </cell>
        </row>
        <row r="10031">
          <cell r="A10031">
            <v>675911</v>
          </cell>
          <cell r="B10031">
            <v>410071</v>
          </cell>
          <cell r="C10031" t="str">
            <v>鹿児島市立甲南中学校</v>
          </cell>
          <cell r="D10031" t="str">
            <v>岩元　祥人</v>
          </cell>
          <cell r="E10031" t="str">
            <v>ｲﾜﾓﾄ ﾖｼﾄ</v>
          </cell>
          <cell r="F10031">
            <v>56</v>
          </cell>
          <cell r="G10031">
            <v>3420519</v>
          </cell>
          <cell r="H10031">
            <v>1</v>
          </cell>
          <cell r="I10031">
            <v>0</v>
          </cell>
        </row>
        <row r="10032">
          <cell r="A10032">
            <v>675911</v>
          </cell>
          <cell r="D10032" t="str">
            <v>岩元　綺音</v>
          </cell>
          <cell r="E10032" t="str">
            <v>ｲﾜﾓﾄ ｱﾔﾈ</v>
          </cell>
          <cell r="F10032">
            <v>19</v>
          </cell>
          <cell r="G10032">
            <v>4151222</v>
          </cell>
          <cell r="H10032">
            <v>2</v>
          </cell>
          <cell r="I10032">
            <v>21</v>
          </cell>
        </row>
        <row r="10033">
          <cell r="A10033">
            <v>675920</v>
          </cell>
          <cell r="B10033">
            <v>720275</v>
          </cell>
          <cell r="C10033" t="str">
            <v>出水市立米ノ津東小学校</v>
          </cell>
          <cell r="D10033" t="str">
            <v>伊藤　啓博</v>
          </cell>
          <cell r="E10033" t="str">
            <v>ｲﾄｳ ｱｷﾋﾛ</v>
          </cell>
          <cell r="F10033">
            <v>53</v>
          </cell>
          <cell r="G10033">
            <v>3450507</v>
          </cell>
          <cell r="H10033">
            <v>1</v>
          </cell>
          <cell r="I10033">
            <v>0</v>
          </cell>
        </row>
        <row r="10034">
          <cell r="A10034">
            <v>675920</v>
          </cell>
          <cell r="D10034" t="str">
            <v>伊藤　祐成</v>
          </cell>
          <cell r="E10034" t="str">
            <v>ｲﾄｳ ﾕｳｾｲ</v>
          </cell>
          <cell r="F10034">
            <v>20</v>
          </cell>
          <cell r="G10034">
            <v>4141122</v>
          </cell>
          <cell r="H10034">
            <v>1</v>
          </cell>
          <cell r="I10034">
            <v>11</v>
          </cell>
        </row>
        <row r="10035">
          <cell r="A10035">
            <v>675920</v>
          </cell>
          <cell r="D10035" t="str">
            <v>伊藤　大輝</v>
          </cell>
          <cell r="E10035" t="str">
            <v>ｲﾄｳ ﾀﾞｲｷ</v>
          </cell>
          <cell r="F10035">
            <v>17</v>
          </cell>
          <cell r="G10035">
            <v>4170610</v>
          </cell>
          <cell r="H10035">
            <v>1</v>
          </cell>
          <cell r="I10035">
            <v>12</v>
          </cell>
        </row>
        <row r="10036">
          <cell r="A10036">
            <v>675946</v>
          </cell>
          <cell r="B10036">
            <v>720828</v>
          </cell>
          <cell r="C10036" t="str">
            <v>長島町立平尾小学校</v>
          </cell>
          <cell r="D10036" t="str">
            <v>平峯　剛</v>
          </cell>
          <cell r="E10036" t="str">
            <v>ﾋﾗﾐﾈ ﾂﾖｼ</v>
          </cell>
          <cell r="F10036">
            <v>52</v>
          </cell>
          <cell r="G10036">
            <v>3450623</v>
          </cell>
          <cell r="H10036">
            <v>1</v>
          </cell>
          <cell r="I10036">
            <v>0</v>
          </cell>
        </row>
        <row r="10037">
          <cell r="A10037">
            <v>675946</v>
          </cell>
          <cell r="D10037" t="str">
            <v>平峯　律子</v>
          </cell>
          <cell r="E10037" t="str">
            <v>ﾋﾗﾐﾈ ﾘﾂｺ</v>
          </cell>
          <cell r="F10037">
            <v>50</v>
          </cell>
          <cell r="G10037">
            <v>3470804</v>
          </cell>
          <cell r="H10037">
            <v>2</v>
          </cell>
          <cell r="I10037">
            <v>2</v>
          </cell>
        </row>
        <row r="10038">
          <cell r="A10038">
            <v>675946</v>
          </cell>
          <cell r="D10038" t="str">
            <v>平峯　素子</v>
          </cell>
          <cell r="E10038" t="str">
            <v>ﾋﾗﾐﾈ ﾓﾄｺ</v>
          </cell>
          <cell r="F10038">
            <v>20</v>
          </cell>
          <cell r="G10038">
            <v>4150408</v>
          </cell>
          <cell r="H10038">
            <v>2</v>
          </cell>
          <cell r="I10038">
            <v>21</v>
          </cell>
        </row>
        <row r="10039">
          <cell r="A10039">
            <v>675946</v>
          </cell>
          <cell r="D10039" t="str">
            <v>平峯　聡</v>
          </cell>
          <cell r="E10039" t="str">
            <v>ﾋﾗﾐﾈ ｻﾄｼ</v>
          </cell>
          <cell r="F10039">
            <v>13</v>
          </cell>
          <cell r="G10039">
            <v>4210728</v>
          </cell>
          <cell r="H10039">
            <v>1</v>
          </cell>
          <cell r="I10039">
            <v>11</v>
          </cell>
        </row>
        <row r="10040">
          <cell r="A10040">
            <v>675954</v>
          </cell>
          <cell r="B10040">
            <v>661112</v>
          </cell>
          <cell r="C10040" t="str">
            <v>南大隅町立神山小学校</v>
          </cell>
          <cell r="D10040" t="str">
            <v>鏑木　一朝</v>
          </cell>
          <cell r="E10040" t="str">
            <v>ｶﾌﾞﾗｷﾞ ｶｽﾞﾄﾓ</v>
          </cell>
          <cell r="F10040">
            <v>52</v>
          </cell>
          <cell r="G10040">
            <v>3451013</v>
          </cell>
          <cell r="H10040">
            <v>1</v>
          </cell>
          <cell r="I10040">
            <v>0</v>
          </cell>
        </row>
        <row r="10041">
          <cell r="A10041">
            <v>675954</v>
          </cell>
          <cell r="D10041" t="str">
            <v>鏑木　千恵子</v>
          </cell>
          <cell r="E10041" t="str">
            <v>ｶﾌﾞﾗｷﾞ ﾁｴｺ</v>
          </cell>
          <cell r="F10041">
            <v>56</v>
          </cell>
          <cell r="G10041">
            <v>3420209</v>
          </cell>
          <cell r="H10041">
            <v>2</v>
          </cell>
          <cell r="I10041">
            <v>2</v>
          </cell>
        </row>
        <row r="10042">
          <cell r="A10042">
            <v>675962</v>
          </cell>
          <cell r="B10042">
            <v>660264</v>
          </cell>
          <cell r="C10042" t="str">
            <v>鹿屋市立田崎小学校</v>
          </cell>
          <cell r="D10042" t="str">
            <v>猪野　祐介</v>
          </cell>
          <cell r="E10042" t="str">
            <v>ｲﾉ ﾕｳｽｹ</v>
          </cell>
          <cell r="F10042">
            <v>56</v>
          </cell>
          <cell r="G10042">
            <v>3420221</v>
          </cell>
          <cell r="H10042">
            <v>1</v>
          </cell>
          <cell r="I10042">
            <v>0</v>
          </cell>
        </row>
        <row r="10043">
          <cell r="A10043">
            <v>675962</v>
          </cell>
          <cell r="D10043" t="str">
            <v>猪野　真咲</v>
          </cell>
          <cell r="E10043" t="str">
            <v>ｲﾉ ﾏｻｷ</v>
          </cell>
          <cell r="F10043">
            <v>22</v>
          </cell>
          <cell r="G10043">
            <v>4130320</v>
          </cell>
          <cell r="H10043">
            <v>2</v>
          </cell>
          <cell r="I10043">
            <v>22</v>
          </cell>
        </row>
        <row r="10044">
          <cell r="A10044">
            <v>675962</v>
          </cell>
          <cell r="D10044" t="str">
            <v>猪野　優花</v>
          </cell>
          <cell r="E10044" t="str">
            <v>ｲﾉ ﾕｳｶ</v>
          </cell>
          <cell r="F10044">
            <v>20</v>
          </cell>
          <cell r="G10044">
            <v>4150128</v>
          </cell>
          <cell r="H10044">
            <v>2</v>
          </cell>
          <cell r="I10044">
            <v>23</v>
          </cell>
        </row>
        <row r="10045">
          <cell r="A10045">
            <v>675989</v>
          </cell>
          <cell r="B10045">
            <v>325015</v>
          </cell>
          <cell r="C10045" t="str">
            <v>鹿児島市立鹿児島玉龍高等学校</v>
          </cell>
          <cell r="D10045" t="str">
            <v>田中　伸一</v>
          </cell>
          <cell r="E10045" t="str">
            <v>ﾀﾅｶ ｼﾝｲﾁ</v>
          </cell>
          <cell r="F10045">
            <v>53</v>
          </cell>
          <cell r="G10045">
            <v>3450201</v>
          </cell>
          <cell r="H10045">
            <v>1</v>
          </cell>
          <cell r="I10045">
            <v>0</v>
          </cell>
        </row>
        <row r="10046">
          <cell r="A10046">
            <v>675989</v>
          </cell>
          <cell r="D10046" t="str">
            <v>田中　寿子</v>
          </cell>
          <cell r="E10046" t="str">
            <v>ﾀﾅｶ ﾋｻｺ</v>
          </cell>
          <cell r="F10046">
            <v>54</v>
          </cell>
          <cell r="G10046">
            <v>3440529</v>
          </cell>
          <cell r="H10046">
            <v>2</v>
          </cell>
          <cell r="I10046">
            <v>2</v>
          </cell>
        </row>
        <row r="10047">
          <cell r="A10047">
            <v>675997</v>
          </cell>
          <cell r="B10047">
            <v>301060</v>
          </cell>
          <cell r="C10047" t="str">
            <v>大隅教育事務所</v>
          </cell>
          <cell r="D10047" t="str">
            <v>長野　一成</v>
          </cell>
          <cell r="E10047" t="str">
            <v>ﾅｶﾞﾉ ｶｽﾞﾅﾘ</v>
          </cell>
          <cell r="F10047">
            <v>54</v>
          </cell>
          <cell r="G10047">
            <v>3430621</v>
          </cell>
          <cell r="H10047">
            <v>1</v>
          </cell>
          <cell r="I10047">
            <v>0</v>
          </cell>
        </row>
        <row r="10048">
          <cell r="A10048">
            <v>675997</v>
          </cell>
          <cell r="D10048" t="str">
            <v>長野　小鈴</v>
          </cell>
          <cell r="E10048" t="str">
            <v>ﾅｶﾞﾉ ｺｽｽﾞ</v>
          </cell>
          <cell r="F10048">
            <v>16</v>
          </cell>
          <cell r="G10048">
            <v>4190320</v>
          </cell>
          <cell r="H10048">
            <v>2</v>
          </cell>
          <cell r="I10048">
            <v>21</v>
          </cell>
        </row>
        <row r="10049">
          <cell r="A10049">
            <v>675997</v>
          </cell>
          <cell r="D10049" t="str">
            <v>長野　和良</v>
          </cell>
          <cell r="E10049" t="str">
            <v>ﾅｶﾞﾉ ｶｽﾞﾖｼ</v>
          </cell>
          <cell r="F10049">
            <v>12</v>
          </cell>
          <cell r="G10049">
            <v>4230423</v>
          </cell>
          <cell r="H10049">
            <v>1</v>
          </cell>
          <cell r="I10049">
            <v>11</v>
          </cell>
        </row>
        <row r="10050">
          <cell r="A10050">
            <v>675997</v>
          </cell>
          <cell r="D10050" t="str">
            <v>長野　駒子</v>
          </cell>
          <cell r="E10050" t="str">
            <v>ﾅｶﾞﾉ ｺﾏｺ</v>
          </cell>
          <cell r="F10050">
            <v>8</v>
          </cell>
          <cell r="G10050">
            <v>4260822</v>
          </cell>
          <cell r="H10050">
            <v>2</v>
          </cell>
          <cell r="I10050">
            <v>22</v>
          </cell>
        </row>
        <row r="10051">
          <cell r="A10051">
            <v>676012</v>
          </cell>
          <cell r="B10051">
            <v>670359</v>
          </cell>
          <cell r="C10051" t="str">
            <v>南種子町立島間小学校</v>
          </cell>
          <cell r="D10051" t="str">
            <v>榎本　明彦</v>
          </cell>
          <cell r="E10051" t="str">
            <v>ｴﾉﾓﾄ ｱｷﾋｺ</v>
          </cell>
          <cell r="F10051">
            <v>53</v>
          </cell>
          <cell r="G10051">
            <v>3441019</v>
          </cell>
          <cell r="H10051">
            <v>1</v>
          </cell>
          <cell r="I10051">
            <v>0</v>
          </cell>
        </row>
        <row r="10052">
          <cell r="A10052">
            <v>676012</v>
          </cell>
          <cell r="D10052" t="str">
            <v>榎本　武琉</v>
          </cell>
          <cell r="E10052" t="str">
            <v>ｴﾉﾓﾄ ﾀｹﾙ</v>
          </cell>
          <cell r="F10052">
            <v>21</v>
          </cell>
          <cell r="G10052">
            <v>4140607</v>
          </cell>
          <cell r="H10052">
            <v>1</v>
          </cell>
          <cell r="I10052">
            <v>11</v>
          </cell>
        </row>
        <row r="10053">
          <cell r="A10053">
            <v>676012</v>
          </cell>
          <cell r="D10053" t="str">
            <v>榎本　湧成</v>
          </cell>
          <cell r="E10053" t="str">
            <v>ｴﾉﾓﾄ ﾕｳｾｲ</v>
          </cell>
          <cell r="F10053">
            <v>13</v>
          </cell>
          <cell r="G10053">
            <v>4210731</v>
          </cell>
          <cell r="H10053">
            <v>1</v>
          </cell>
          <cell r="I10053">
            <v>12</v>
          </cell>
        </row>
        <row r="10054">
          <cell r="A10054">
            <v>676021</v>
          </cell>
          <cell r="B10054">
            <v>640166</v>
          </cell>
          <cell r="C10054" t="str">
            <v>霧島市立天降川小学校</v>
          </cell>
          <cell r="D10054" t="str">
            <v>村山　明啓</v>
          </cell>
          <cell r="E10054" t="str">
            <v>ﾑﾗﾔﾏ ｱｷﾋﾛ</v>
          </cell>
          <cell r="F10054">
            <v>53</v>
          </cell>
          <cell r="G10054">
            <v>3440825</v>
          </cell>
          <cell r="H10054">
            <v>1</v>
          </cell>
          <cell r="I10054">
            <v>0</v>
          </cell>
        </row>
        <row r="10055">
          <cell r="A10055">
            <v>676039</v>
          </cell>
          <cell r="B10055">
            <v>650749</v>
          </cell>
          <cell r="C10055" t="str">
            <v>志布志市立安楽小学校</v>
          </cell>
          <cell r="D10055" t="str">
            <v>川上　淳一</v>
          </cell>
          <cell r="E10055" t="str">
            <v>ｶﾜｶﾐ ｼﾞﾕﾝｲﾁ</v>
          </cell>
          <cell r="F10055">
            <v>54</v>
          </cell>
          <cell r="G10055">
            <v>3430907</v>
          </cell>
          <cell r="H10055">
            <v>1</v>
          </cell>
          <cell r="I10055">
            <v>0</v>
          </cell>
        </row>
        <row r="10056">
          <cell r="A10056">
            <v>676039</v>
          </cell>
          <cell r="D10056" t="str">
            <v>川上　紘洋</v>
          </cell>
          <cell r="E10056" t="str">
            <v>ｶﾜｶﾐ ｺｳﾖｳ</v>
          </cell>
          <cell r="F10056">
            <v>23</v>
          </cell>
          <cell r="G10056">
            <v>4111022</v>
          </cell>
          <cell r="H10056">
            <v>1</v>
          </cell>
          <cell r="I10056">
            <v>11</v>
          </cell>
        </row>
        <row r="10057">
          <cell r="A10057">
            <v>676039</v>
          </cell>
          <cell r="D10057" t="str">
            <v>川上　裕生</v>
          </cell>
          <cell r="E10057" t="str">
            <v>ｶﾜｶﾐ ﾕｳｾｲ</v>
          </cell>
          <cell r="F10057">
            <v>18</v>
          </cell>
          <cell r="G10057">
            <v>4160908</v>
          </cell>
          <cell r="H10057">
            <v>1</v>
          </cell>
          <cell r="I10057">
            <v>12</v>
          </cell>
        </row>
        <row r="10058">
          <cell r="A10058">
            <v>676047</v>
          </cell>
          <cell r="B10058">
            <v>620114</v>
          </cell>
          <cell r="C10058" t="str">
            <v>南さつま市立加世田小学校</v>
          </cell>
          <cell r="D10058" t="str">
            <v>喜島　宏明</v>
          </cell>
          <cell r="E10058" t="str">
            <v>ｷｼﾞﾏ ﾋﾛｱｷ</v>
          </cell>
          <cell r="F10058">
            <v>54</v>
          </cell>
          <cell r="G10058">
            <v>3431218</v>
          </cell>
          <cell r="H10058">
            <v>1</v>
          </cell>
          <cell r="I10058">
            <v>0</v>
          </cell>
        </row>
        <row r="10059">
          <cell r="A10059">
            <v>676047</v>
          </cell>
          <cell r="D10059" t="str">
            <v>喜島　直子</v>
          </cell>
          <cell r="E10059" t="str">
            <v>ｷｼﾞﾏ ﾅｵｺ</v>
          </cell>
          <cell r="F10059">
            <v>54</v>
          </cell>
          <cell r="G10059">
            <v>3440316</v>
          </cell>
          <cell r="H10059">
            <v>2</v>
          </cell>
          <cell r="I10059">
            <v>2</v>
          </cell>
        </row>
        <row r="10060">
          <cell r="A10060">
            <v>676047</v>
          </cell>
          <cell r="D10060" t="str">
            <v>喜島　直希</v>
          </cell>
          <cell r="E10060" t="str">
            <v>ｷｼﾞﾏ ﾅｵｷ</v>
          </cell>
          <cell r="F10060">
            <v>22</v>
          </cell>
          <cell r="G10060">
            <v>4130326</v>
          </cell>
          <cell r="H10060">
            <v>1</v>
          </cell>
          <cell r="I10060">
            <v>12</v>
          </cell>
        </row>
        <row r="10061">
          <cell r="A10061">
            <v>676055</v>
          </cell>
          <cell r="B10061">
            <v>720445</v>
          </cell>
          <cell r="C10061" t="str">
            <v>出水市立江内小学校</v>
          </cell>
          <cell r="D10061" t="str">
            <v>守谷　樹史</v>
          </cell>
          <cell r="E10061" t="str">
            <v>ﾓﾘﾔ ﾖｼﾌﾐ</v>
          </cell>
          <cell r="F10061">
            <v>52</v>
          </cell>
          <cell r="G10061">
            <v>3450822</v>
          </cell>
          <cell r="H10061">
            <v>1</v>
          </cell>
          <cell r="I10061">
            <v>0</v>
          </cell>
        </row>
        <row r="10062">
          <cell r="A10062">
            <v>676055</v>
          </cell>
          <cell r="D10062" t="str">
            <v>守谷　美由記</v>
          </cell>
          <cell r="E10062" t="str">
            <v>ﾓﾘﾔ ﾐﾕｷ</v>
          </cell>
          <cell r="F10062">
            <v>47</v>
          </cell>
          <cell r="G10062">
            <v>3500922</v>
          </cell>
          <cell r="H10062">
            <v>2</v>
          </cell>
          <cell r="I10062">
            <v>2</v>
          </cell>
        </row>
        <row r="10063">
          <cell r="A10063">
            <v>676055</v>
          </cell>
          <cell r="D10063" t="str">
            <v>守谷　安柚美</v>
          </cell>
          <cell r="E10063" t="str">
            <v>ﾓﾘﾔ ｱﾕﾐ</v>
          </cell>
          <cell r="F10063">
            <v>9</v>
          </cell>
          <cell r="G10063">
            <v>4260129</v>
          </cell>
          <cell r="H10063">
            <v>2</v>
          </cell>
          <cell r="I10063">
            <v>21</v>
          </cell>
        </row>
        <row r="10064">
          <cell r="A10064">
            <v>676055</v>
          </cell>
          <cell r="D10064" t="str">
            <v>守谷　優佑</v>
          </cell>
          <cell r="E10064" t="str">
            <v>ﾓﾘﾔ ﾕｳｽｹ</v>
          </cell>
          <cell r="F10064">
            <v>6</v>
          </cell>
          <cell r="G10064">
            <v>4280928</v>
          </cell>
          <cell r="H10064">
            <v>1</v>
          </cell>
          <cell r="I10064">
            <v>11</v>
          </cell>
        </row>
        <row r="10065">
          <cell r="A10065">
            <v>676063</v>
          </cell>
          <cell r="B10065">
            <v>640336</v>
          </cell>
          <cell r="C10065" t="str">
            <v>姶良市立竜門小学校</v>
          </cell>
          <cell r="D10065" t="str">
            <v>秋田　和彦</v>
          </cell>
          <cell r="E10065" t="str">
            <v>ｱｷﾀ ｶｽﾞﾋｺ</v>
          </cell>
          <cell r="F10065">
            <v>54</v>
          </cell>
          <cell r="G10065">
            <v>3431120</v>
          </cell>
          <cell r="H10065">
            <v>1</v>
          </cell>
          <cell r="I10065">
            <v>0</v>
          </cell>
        </row>
        <row r="10066">
          <cell r="A10066">
            <v>676063</v>
          </cell>
          <cell r="D10066" t="str">
            <v>秋田　まゆみ</v>
          </cell>
          <cell r="E10066" t="str">
            <v>ｱｷﾀ ﾏﾕﾐ</v>
          </cell>
          <cell r="F10066">
            <v>43</v>
          </cell>
          <cell r="G10066">
            <v>3541016</v>
          </cell>
          <cell r="H10066">
            <v>2</v>
          </cell>
          <cell r="I10066">
            <v>2</v>
          </cell>
        </row>
        <row r="10067">
          <cell r="A10067">
            <v>676063</v>
          </cell>
          <cell r="D10067" t="str">
            <v>秋田　真芹</v>
          </cell>
          <cell r="E10067" t="str">
            <v>ｱｷﾀ ﾏｾﾘ</v>
          </cell>
          <cell r="F10067">
            <v>5</v>
          </cell>
          <cell r="G10067">
            <v>4300130</v>
          </cell>
          <cell r="H10067">
            <v>2</v>
          </cell>
          <cell r="I10067">
            <v>21</v>
          </cell>
        </row>
        <row r="10068">
          <cell r="A10068">
            <v>676063</v>
          </cell>
          <cell r="D10068" t="str">
            <v>秋田　侑李</v>
          </cell>
          <cell r="E10068" t="str">
            <v>ｱｷﾀ ﾕｳﾘ</v>
          </cell>
          <cell r="F10068">
            <v>3</v>
          </cell>
          <cell r="G10068">
            <v>5020302</v>
          </cell>
          <cell r="H10068">
            <v>2</v>
          </cell>
          <cell r="I10068">
            <v>22</v>
          </cell>
        </row>
        <row r="10069">
          <cell r="A10069">
            <v>676071</v>
          </cell>
          <cell r="B10069">
            <v>690031</v>
          </cell>
          <cell r="C10069" t="str">
            <v>指宿市立柳田小学校</v>
          </cell>
          <cell r="D10069" t="str">
            <v>馬庭　直樹</v>
          </cell>
          <cell r="E10069" t="str">
            <v>ﾏﾆﾜ ﾅｵｷ</v>
          </cell>
          <cell r="F10069">
            <v>57</v>
          </cell>
          <cell r="G10069">
            <v>3410403</v>
          </cell>
          <cell r="H10069">
            <v>1</v>
          </cell>
          <cell r="I10069">
            <v>0</v>
          </cell>
        </row>
        <row r="10070">
          <cell r="A10070">
            <v>676071</v>
          </cell>
          <cell r="D10070" t="str">
            <v>馬庭　聖音</v>
          </cell>
          <cell r="E10070" t="str">
            <v>ﾏﾆﾜ ｾｲﾝ</v>
          </cell>
          <cell r="F10070">
            <v>22</v>
          </cell>
          <cell r="G10070">
            <v>4120824</v>
          </cell>
          <cell r="H10070">
            <v>2</v>
          </cell>
          <cell r="I10070">
            <v>23</v>
          </cell>
        </row>
        <row r="10071">
          <cell r="A10071">
            <v>676080</v>
          </cell>
          <cell r="B10071">
            <v>660035</v>
          </cell>
          <cell r="C10071" t="str">
            <v>垂水市立水之上小学校</v>
          </cell>
          <cell r="D10071" t="str">
            <v>村山　理世</v>
          </cell>
          <cell r="E10071" t="str">
            <v>ﾑﾗﾔﾏ ﾘﾖ</v>
          </cell>
          <cell r="F10071">
            <v>51</v>
          </cell>
          <cell r="G10071">
            <v>3461127</v>
          </cell>
          <cell r="H10071">
            <v>2</v>
          </cell>
          <cell r="I10071">
            <v>0</v>
          </cell>
        </row>
        <row r="10072">
          <cell r="A10072">
            <v>676080</v>
          </cell>
          <cell r="D10072" t="str">
            <v>村山　大航</v>
          </cell>
          <cell r="E10072" t="str">
            <v>ﾑﾗﾔﾏ ﾀｲｺｳ</v>
          </cell>
          <cell r="F10072">
            <v>24</v>
          </cell>
          <cell r="G10072">
            <v>4100815</v>
          </cell>
          <cell r="H10072">
            <v>1</v>
          </cell>
          <cell r="I10072">
            <v>11</v>
          </cell>
        </row>
        <row r="10073">
          <cell r="A10073">
            <v>676080</v>
          </cell>
          <cell r="D10073" t="str">
            <v>村山　海璃</v>
          </cell>
          <cell r="E10073" t="str">
            <v>ﾑﾗﾔﾏ ｶｲﾘ</v>
          </cell>
          <cell r="F10073">
            <v>20</v>
          </cell>
          <cell r="G10073">
            <v>4150210</v>
          </cell>
          <cell r="H10073">
            <v>1</v>
          </cell>
          <cell r="I10073">
            <v>12</v>
          </cell>
        </row>
        <row r="10074">
          <cell r="A10074">
            <v>676110</v>
          </cell>
          <cell r="B10074">
            <v>610101</v>
          </cell>
          <cell r="C10074" t="str">
            <v>鹿児島市立草牟田小学校</v>
          </cell>
          <cell r="D10074" t="str">
            <v>山田　和可子</v>
          </cell>
          <cell r="E10074" t="str">
            <v>ﾔﾏﾀﾞ ﾜｶｺ</v>
          </cell>
          <cell r="F10074">
            <v>54</v>
          </cell>
          <cell r="G10074">
            <v>3440511</v>
          </cell>
          <cell r="H10074">
            <v>2</v>
          </cell>
          <cell r="I10074">
            <v>0</v>
          </cell>
        </row>
        <row r="10075">
          <cell r="A10075">
            <v>676128</v>
          </cell>
          <cell r="B10075">
            <v>641154</v>
          </cell>
          <cell r="C10075" t="str">
            <v>霧島市立高千穂小学校</v>
          </cell>
          <cell r="D10075" t="str">
            <v>隈原　直美</v>
          </cell>
          <cell r="E10075" t="str">
            <v>ｸﾏﾊﾗ ﾅｵﾐ</v>
          </cell>
          <cell r="F10075">
            <v>54</v>
          </cell>
          <cell r="G10075">
            <v>3430714</v>
          </cell>
          <cell r="H10075">
            <v>2</v>
          </cell>
          <cell r="I10075">
            <v>0</v>
          </cell>
        </row>
        <row r="10076">
          <cell r="A10076">
            <v>676136</v>
          </cell>
          <cell r="B10076">
            <v>690031</v>
          </cell>
          <cell r="C10076" t="str">
            <v>指宿市立柳田小学校</v>
          </cell>
          <cell r="D10076" t="str">
            <v>豊留　ゆかり</v>
          </cell>
          <cell r="E10076" t="str">
            <v>ﾄﾖﾄﾞﾒ ﾕｶﾘ</v>
          </cell>
          <cell r="F10076">
            <v>54</v>
          </cell>
          <cell r="G10076">
            <v>3440219</v>
          </cell>
          <cell r="H10076">
            <v>2</v>
          </cell>
          <cell r="I10076">
            <v>0</v>
          </cell>
        </row>
        <row r="10077">
          <cell r="A10077">
            <v>676144</v>
          </cell>
          <cell r="B10077">
            <v>680346</v>
          </cell>
          <cell r="C10077" t="str">
            <v>宇検村立阿室小学校</v>
          </cell>
          <cell r="D10077" t="str">
            <v>上城　美和子</v>
          </cell>
          <cell r="E10077" t="str">
            <v>ｶﾐｼﾞﾖｳ ﾐﾜｺ</v>
          </cell>
          <cell r="F10077">
            <v>52</v>
          </cell>
          <cell r="G10077">
            <v>3451016</v>
          </cell>
          <cell r="H10077">
            <v>2</v>
          </cell>
          <cell r="I10077">
            <v>0</v>
          </cell>
        </row>
        <row r="10078">
          <cell r="A10078">
            <v>676161</v>
          </cell>
          <cell r="B10078">
            <v>307076</v>
          </cell>
          <cell r="C10078" t="str">
            <v>県立南薩少年自然の家</v>
          </cell>
          <cell r="D10078" t="str">
            <v>松村　千賀</v>
          </cell>
          <cell r="E10078" t="str">
            <v>ﾏﾂﾑﾗ ﾁｶ</v>
          </cell>
          <cell r="F10078">
            <v>51</v>
          </cell>
          <cell r="G10078">
            <v>3470129</v>
          </cell>
          <cell r="H10078">
            <v>2</v>
          </cell>
          <cell r="I10078">
            <v>0</v>
          </cell>
        </row>
        <row r="10079">
          <cell r="A10079">
            <v>676179</v>
          </cell>
          <cell r="B10079">
            <v>650765</v>
          </cell>
          <cell r="C10079" t="str">
            <v>志布志市立森山小学校</v>
          </cell>
          <cell r="D10079" t="str">
            <v>冨吉　省子</v>
          </cell>
          <cell r="E10079" t="str">
            <v>ﾄﾐﾖｼ ｼﾖｳｺ</v>
          </cell>
          <cell r="F10079">
            <v>54</v>
          </cell>
          <cell r="G10079">
            <v>3430808</v>
          </cell>
          <cell r="H10079">
            <v>2</v>
          </cell>
          <cell r="I10079">
            <v>0</v>
          </cell>
        </row>
        <row r="10080">
          <cell r="A10080">
            <v>676187</v>
          </cell>
          <cell r="B10080">
            <v>610496</v>
          </cell>
          <cell r="C10080" t="str">
            <v>鹿児島市立桜丘西小学校</v>
          </cell>
          <cell r="D10080" t="str">
            <v>澄川　知子</v>
          </cell>
          <cell r="E10080" t="str">
            <v>ｽﾐｶﾜ ﾄﾓｺ</v>
          </cell>
          <cell r="F10080">
            <v>51</v>
          </cell>
          <cell r="G10080">
            <v>3461105</v>
          </cell>
          <cell r="H10080">
            <v>2</v>
          </cell>
          <cell r="I10080">
            <v>0</v>
          </cell>
        </row>
        <row r="10081">
          <cell r="A10081">
            <v>676195</v>
          </cell>
          <cell r="B10081">
            <v>640158</v>
          </cell>
          <cell r="C10081" t="str">
            <v>霧島市立青葉小学校</v>
          </cell>
          <cell r="D10081" t="str">
            <v>渡　聡子</v>
          </cell>
          <cell r="E10081" t="str">
            <v>ﾋﾜﾀｼ ｻﾄｺ</v>
          </cell>
          <cell r="F10081">
            <v>54</v>
          </cell>
          <cell r="G10081">
            <v>3440402</v>
          </cell>
          <cell r="H10081">
            <v>2</v>
          </cell>
          <cell r="I10081">
            <v>0</v>
          </cell>
        </row>
        <row r="10082">
          <cell r="A10082">
            <v>676195</v>
          </cell>
          <cell r="D10082" t="str">
            <v>渡　一也</v>
          </cell>
          <cell r="E10082" t="str">
            <v>ﾋﾜﾀｼ ｶｽﾞﾅﾘ</v>
          </cell>
          <cell r="F10082">
            <v>55</v>
          </cell>
          <cell r="G10082">
            <v>3420901</v>
          </cell>
          <cell r="H10082">
            <v>1</v>
          </cell>
          <cell r="I10082">
            <v>1</v>
          </cell>
        </row>
        <row r="10083">
          <cell r="A10083">
            <v>676195</v>
          </cell>
          <cell r="D10083" t="str">
            <v>渡　莉子</v>
          </cell>
          <cell r="E10083" t="str">
            <v>ﾋﾜﾀｼ ﾘｺ</v>
          </cell>
          <cell r="F10083">
            <v>20</v>
          </cell>
          <cell r="G10083">
            <v>4141211</v>
          </cell>
          <cell r="H10083">
            <v>2</v>
          </cell>
          <cell r="I10083">
            <v>21</v>
          </cell>
        </row>
        <row r="10084">
          <cell r="A10084">
            <v>676209</v>
          </cell>
          <cell r="B10084">
            <v>710211</v>
          </cell>
          <cell r="C10084" t="str">
            <v>いちき串木野市立市来小学校</v>
          </cell>
          <cell r="D10084" t="str">
            <v>舛野　彩子</v>
          </cell>
          <cell r="E10084" t="str">
            <v>ﾏｽﾉ ｻｲｺ</v>
          </cell>
          <cell r="F10084">
            <v>52</v>
          </cell>
          <cell r="G10084">
            <v>3460509</v>
          </cell>
          <cell r="H10084">
            <v>2</v>
          </cell>
          <cell r="I10084">
            <v>0</v>
          </cell>
        </row>
        <row r="10085">
          <cell r="A10085">
            <v>676217</v>
          </cell>
          <cell r="B10085">
            <v>710342</v>
          </cell>
          <cell r="C10085" t="str">
            <v>日置市立湯田小学校</v>
          </cell>
          <cell r="D10085" t="str">
            <v>江夏　文子</v>
          </cell>
          <cell r="E10085" t="str">
            <v>ｺｳｶ ｱﾔｺ</v>
          </cell>
          <cell r="F10085">
            <v>51</v>
          </cell>
          <cell r="G10085">
            <v>3460830</v>
          </cell>
          <cell r="H10085">
            <v>2</v>
          </cell>
          <cell r="I10085">
            <v>0</v>
          </cell>
        </row>
        <row r="10086">
          <cell r="A10086">
            <v>676233</v>
          </cell>
          <cell r="B10086">
            <v>680851</v>
          </cell>
          <cell r="C10086" t="str">
            <v>龍郷町立大勝小学校</v>
          </cell>
          <cell r="D10086" t="str">
            <v>南　千明</v>
          </cell>
          <cell r="E10086" t="str">
            <v>ﾐﾅﾐ ﾁｱｷ</v>
          </cell>
          <cell r="F10086">
            <v>52</v>
          </cell>
          <cell r="G10086">
            <v>3451026</v>
          </cell>
          <cell r="H10086">
            <v>2</v>
          </cell>
          <cell r="I10086">
            <v>0</v>
          </cell>
        </row>
        <row r="10087">
          <cell r="A10087">
            <v>676233</v>
          </cell>
          <cell r="D10087" t="str">
            <v>南　心月</v>
          </cell>
          <cell r="E10087" t="str">
            <v>ﾐﾅﾐ ｼﾂﾞｸ</v>
          </cell>
          <cell r="F10087">
            <v>14</v>
          </cell>
          <cell r="G10087">
            <v>4200912</v>
          </cell>
          <cell r="H10087">
            <v>2</v>
          </cell>
          <cell r="I10087">
            <v>21</v>
          </cell>
        </row>
        <row r="10088">
          <cell r="A10088">
            <v>676241</v>
          </cell>
          <cell r="B10088">
            <v>720275</v>
          </cell>
          <cell r="C10088" t="str">
            <v>出水市立米ノ津東小学校</v>
          </cell>
          <cell r="D10088" t="str">
            <v>竹下　明子</v>
          </cell>
          <cell r="E10088" t="str">
            <v>ﾀｹｼﾀ ｱｷｺ</v>
          </cell>
          <cell r="F10088">
            <v>52</v>
          </cell>
          <cell r="G10088">
            <v>3451102</v>
          </cell>
          <cell r="H10088">
            <v>2</v>
          </cell>
          <cell r="I10088">
            <v>0</v>
          </cell>
        </row>
        <row r="10089">
          <cell r="A10089">
            <v>676250</v>
          </cell>
          <cell r="B10089">
            <v>640042</v>
          </cell>
          <cell r="C10089" t="str">
            <v>霧島市立国分小学校</v>
          </cell>
          <cell r="D10089" t="str">
            <v>向江村　朋子</v>
          </cell>
          <cell r="E10089" t="str">
            <v>ﾑｶｴﾑﾗ ﾄﾓｺ</v>
          </cell>
          <cell r="F10089">
            <v>51</v>
          </cell>
          <cell r="G10089">
            <v>3460927</v>
          </cell>
          <cell r="H10089">
            <v>2</v>
          </cell>
          <cell r="I10089">
            <v>0</v>
          </cell>
        </row>
        <row r="10090">
          <cell r="A10090">
            <v>676268</v>
          </cell>
          <cell r="B10090">
            <v>640166</v>
          </cell>
          <cell r="C10090" t="str">
            <v>霧島市立天降川小学校</v>
          </cell>
          <cell r="D10090" t="str">
            <v>佐々木　美幸</v>
          </cell>
          <cell r="E10090" t="str">
            <v>ｻｻｷ ﾐﾕｷ</v>
          </cell>
          <cell r="F10090">
            <v>51</v>
          </cell>
          <cell r="G10090">
            <v>3470512</v>
          </cell>
          <cell r="H10090">
            <v>2</v>
          </cell>
          <cell r="I10090">
            <v>0</v>
          </cell>
        </row>
        <row r="10091">
          <cell r="A10091">
            <v>676284</v>
          </cell>
          <cell r="B10091">
            <v>610097</v>
          </cell>
          <cell r="C10091" t="str">
            <v>鹿児島市立城南小学校</v>
          </cell>
          <cell r="D10091" t="str">
            <v>肥後　尚美</v>
          </cell>
          <cell r="E10091" t="str">
            <v>ﾋｺﾞ ﾅｵﾐ</v>
          </cell>
          <cell r="F10091">
            <v>51</v>
          </cell>
          <cell r="G10091">
            <v>3470527</v>
          </cell>
          <cell r="H10091">
            <v>2</v>
          </cell>
          <cell r="I10091">
            <v>0</v>
          </cell>
        </row>
        <row r="10092">
          <cell r="A10092">
            <v>676314</v>
          </cell>
          <cell r="B10092">
            <v>710318</v>
          </cell>
          <cell r="C10092" t="str">
            <v>日置市立鶴丸小学校</v>
          </cell>
          <cell r="D10092" t="str">
            <v>宇治野　里美</v>
          </cell>
          <cell r="E10092" t="str">
            <v>ｳｼﾞﾉ ｻﾄﾐ</v>
          </cell>
          <cell r="F10092">
            <v>51</v>
          </cell>
          <cell r="G10092">
            <v>3470607</v>
          </cell>
          <cell r="H10092">
            <v>2</v>
          </cell>
          <cell r="I10092">
            <v>0</v>
          </cell>
        </row>
        <row r="10093">
          <cell r="A10093">
            <v>676322</v>
          </cell>
          <cell r="B10093">
            <v>610275</v>
          </cell>
          <cell r="C10093" t="str">
            <v>鹿児島市立犬迫小学校</v>
          </cell>
          <cell r="D10093" t="str">
            <v>坂口　ゆかり</v>
          </cell>
          <cell r="E10093" t="str">
            <v>ｻｶｸﾞﾁ ﾕｶﾘ</v>
          </cell>
          <cell r="F10093">
            <v>50</v>
          </cell>
          <cell r="G10093">
            <v>3470730</v>
          </cell>
          <cell r="H10093">
            <v>2</v>
          </cell>
          <cell r="I10093">
            <v>0</v>
          </cell>
        </row>
        <row r="10094">
          <cell r="A10094">
            <v>676322</v>
          </cell>
          <cell r="D10094" t="str">
            <v>坂口　彩</v>
          </cell>
          <cell r="E10094" t="str">
            <v>ｻｶｸﾞﾁ ｱﾔ</v>
          </cell>
          <cell r="F10094">
            <v>19</v>
          </cell>
          <cell r="G10094">
            <v>4150610</v>
          </cell>
          <cell r="H10094">
            <v>2</v>
          </cell>
          <cell r="I10094">
            <v>21</v>
          </cell>
        </row>
        <row r="10095">
          <cell r="A10095">
            <v>676322</v>
          </cell>
          <cell r="D10095" t="str">
            <v>坂口　涼央</v>
          </cell>
          <cell r="E10095" t="str">
            <v>ｻｶｸﾞﾁ ﾘｵ</v>
          </cell>
          <cell r="F10095">
            <v>16</v>
          </cell>
          <cell r="G10095">
            <v>4180722</v>
          </cell>
          <cell r="H10095">
            <v>2</v>
          </cell>
          <cell r="I10095">
            <v>22</v>
          </cell>
        </row>
        <row r="10096">
          <cell r="A10096">
            <v>676331</v>
          </cell>
          <cell r="B10096">
            <v>640425</v>
          </cell>
          <cell r="C10096" t="str">
            <v>姶良市立建昌小学校</v>
          </cell>
          <cell r="D10096" t="str">
            <v>鶴留　典子</v>
          </cell>
          <cell r="E10096" t="str">
            <v>ﾂﾙﾄﾞﾒ ﾉﾘｺ</v>
          </cell>
          <cell r="F10096">
            <v>51</v>
          </cell>
          <cell r="G10096">
            <v>3470603</v>
          </cell>
          <cell r="H10096">
            <v>2</v>
          </cell>
          <cell r="I10096">
            <v>0</v>
          </cell>
        </row>
        <row r="10097">
          <cell r="A10097">
            <v>676349</v>
          </cell>
          <cell r="B10097">
            <v>730025</v>
          </cell>
          <cell r="C10097" t="str">
            <v>伊佐市立大口東小学校</v>
          </cell>
          <cell r="D10097" t="str">
            <v>久見木　綾子</v>
          </cell>
          <cell r="E10097" t="str">
            <v>ｸﾐｷ ﾘﾖｳｺ</v>
          </cell>
          <cell r="F10097">
            <v>50</v>
          </cell>
          <cell r="G10097">
            <v>3471201</v>
          </cell>
          <cell r="H10097">
            <v>2</v>
          </cell>
          <cell r="I10097">
            <v>0</v>
          </cell>
        </row>
        <row r="10098">
          <cell r="A10098">
            <v>676365</v>
          </cell>
          <cell r="B10098">
            <v>610470</v>
          </cell>
          <cell r="C10098" t="str">
            <v>鹿児島市立西陵小学校</v>
          </cell>
          <cell r="D10098" t="str">
            <v>吉永　さおり</v>
          </cell>
          <cell r="E10098" t="str">
            <v>ﾖｼﾅｶﾞ ｻｵﾘ</v>
          </cell>
          <cell r="F10098">
            <v>50</v>
          </cell>
          <cell r="G10098">
            <v>3480308</v>
          </cell>
          <cell r="H10098">
            <v>2</v>
          </cell>
          <cell r="I10098">
            <v>0</v>
          </cell>
        </row>
        <row r="10099">
          <cell r="A10099">
            <v>676365</v>
          </cell>
          <cell r="D10099" t="str">
            <v>吉永　心夏</v>
          </cell>
          <cell r="E10099" t="str">
            <v>ﾖｼﾅｶﾞ ｺｺﾅ</v>
          </cell>
          <cell r="F10099">
            <v>18</v>
          </cell>
          <cell r="G10099">
            <v>4160810</v>
          </cell>
          <cell r="H10099">
            <v>2</v>
          </cell>
          <cell r="I10099">
            <v>21</v>
          </cell>
        </row>
        <row r="10100">
          <cell r="A10100">
            <v>676365</v>
          </cell>
          <cell r="D10100" t="str">
            <v>吉永　春琉</v>
          </cell>
          <cell r="E10100" t="str">
            <v>ﾖｼﾅｶﾞ ﾊﾙﾙ</v>
          </cell>
          <cell r="F10100">
            <v>17</v>
          </cell>
          <cell r="G10100">
            <v>4180411</v>
          </cell>
          <cell r="H10100">
            <v>1</v>
          </cell>
          <cell r="I10100">
            <v>11</v>
          </cell>
        </row>
        <row r="10101">
          <cell r="A10101">
            <v>676381</v>
          </cell>
          <cell r="B10101">
            <v>660612</v>
          </cell>
          <cell r="C10101" t="str">
            <v>東串良町立池之原小学校</v>
          </cell>
          <cell r="D10101" t="str">
            <v>木佐貫　陽子</v>
          </cell>
          <cell r="E10101" t="str">
            <v>ｷｻﾇｷ ﾖｳｺ</v>
          </cell>
          <cell r="F10101">
            <v>50</v>
          </cell>
          <cell r="G10101">
            <v>3470921</v>
          </cell>
          <cell r="H10101">
            <v>2</v>
          </cell>
          <cell r="I10101">
            <v>0</v>
          </cell>
        </row>
        <row r="10102">
          <cell r="A10102">
            <v>676381</v>
          </cell>
          <cell r="D10102" t="str">
            <v>木佐貫　士和</v>
          </cell>
          <cell r="E10102" t="str">
            <v>ｷｻﾇｷ ﾄﾜ</v>
          </cell>
          <cell r="F10102">
            <v>19</v>
          </cell>
          <cell r="G10102">
            <v>4150811</v>
          </cell>
          <cell r="H10102">
            <v>1</v>
          </cell>
          <cell r="I10102">
            <v>11</v>
          </cell>
        </row>
        <row r="10103">
          <cell r="A10103">
            <v>676390</v>
          </cell>
          <cell r="B10103">
            <v>610330</v>
          </cell>
          <cell r="C10103" t="str">
            <v>鹿児島市立谷山小学校</v>
          </cell>
          <cell r="D10103" t="str">
            <v>宮内　さおり</v>
          </cell>
          <cell r="E10103" t="str">
            <v>ﾐﾔｳﾁ ｻｵﾘ</v>
          </cell>
          <cell r="F10103">
            <v>50</v>
          </cell>
          <cell r="G10103">
            <v>3471119</v>
          </cell>
          <cell r="H10103">
            <v>2</v>
          </cell>
          <cell r="I10103">
            <v>0</v>
          </cell>
        </row>
        <row r="10104">
          <cell r="A10104">
            <v>676411</v>
          </cell>
          <cell r="B10104">
            <v>650951</v>
          </cell>
          <cell r="C10104" t="str">
            <v>志布志市立通山小学校</v>
          </cell>
          <cell r="D10104" t="str">
            <v>山王　清美</v>
          </cell>
          <cell r="E10104" t="str">
            <v>ｻﾝｵｳ ｷﾖﾐ</v>
          </cell>
          <cell r="F10104">
            <v>50</v>
          </cell>
          <cell r="G10104">
            <v>3480217</v>
          </cell>
          <cell r="H10104">
            <v>2</v>
          </cell>
          <cell r="I10104">
            <v>0</v>
          </cell>
        </row>
        <row r="10105">
          <cell r="A10105">
            <v>676420</v>
          </cell>
          <cell r="B10105">
            <v>720411</v>
          </cell>
          <cell r="C10105" t="str">
            <v>出水市立高尾野小学校</v>
          </cell>
          <cell r="D10105" t="str">
            <v>柿薗　美樹</v>
          </cell>
          <cell r="E10105" t="str">
            <v>ｶｷｿﾞﾉ ﾐｷ</v>
          </cell>
          <cell r="F10105">
            <v>50</v>
          </cell>
          <cell r="G10105">
            <v>3471019</v>
          </cell>
          <cell r="H10105">
            <v>2</v>
          </cell>
          <cell r="I10105">
            <v>0</v>
          </cell>
        </row>
        <row r="10106">
          <cell r="A10106">
            <v>676438</v>
          </cell>
          <cell r="B10106">
            <v>360163</v>
          </cell>
          <cell r="C10106" t="str">
            <v>鹿児島県立出水特別支援学校</v>
          </cell>
          <cell r="D10106" t="str">
            <v>内堀　世津子</v>
          </cell>
          <cell r="E10106" t="str">
            <v>ｳﾁﾎﾞﾘ ｾﾂｺ</v>
          </cell>
          <cell r="F10106">
            <v>50</v>
          </cell>
          <cell r="G10106">
            <v>3471011</v>
          </cell>
          <cell r="H10106">
            <v>2</v>
          </cell>
          <cell r="I10106">
            <v>0</v>
          </cell>
        </row>
        <row r="10107">
          <cell r="A10107">
            <v>676454</v>
          </cell>
          <cell r="B10107">
            <v>610160</v>
          </cell>
          <cell r="C10107" t="str">
            <v>鹿児島市立荒田小学校</v>
          </cell>
          <cell r="D10107" t="str">
            <v>城　小百合</v>
          </cell>
          <cell r="E10107" t="str">
            <v>ｷｽﾞｷ ｻﾕﾘ</v>
          </cell>
          <cell r="F10107">
            <v>50</v>
          </cell>
          <cell r="G10107">
            <v>3470908</v>
          </cell>
          <cell r="H10107">
            <v>2</v>
          </cell>
          <cell r="I10107">
            <v>0</v>
          </cell>
        </row>
        <row r="10108">
          <cell r="A10108">
            <v>676454</v>
          </cell>
          <cell r="D10108" t="str">
            <v>城　雅一</v>
          </cell>
          <cell r="E10108" t="str">
            <v>ｷｽﾞｷ ｶﾞｲﾁ</v>
          </cell>
          <cell r="F10108">
            <v>19</v>
          </cell>
          <cell r="G10108">
            <v>4160514</v>
          </cell>
          <cell r="H10108">
            <v>1</v>
          </cell>
          <cell r="I10108">
            <v>11</v>
          </cell>
        </row>
        <row r="10109">
          <cell r="A10109">
            <v>676462</v>
          </cell>
          <cell r="B10109">
            <v>630012</v>
          </cell>
          <cell r="C10109" t="str">
            <v>薩摩川内市立亀山小学校</v>
          </cell>
          <cell r="D10109" t="str">
            <v>池原　真由美</v>
          </cell>
          <cell r="E10109" t="str">
            <v>ｲｹﾊﾗ ﾏﾕﾐ</v>
          </cell>
          <cell r="F10109">
            <v>50</v>
          </cell>
          <cell r="G10109">
            <v>3480116</v>
          </cell>
          <cell r="H10109">
            <v>2</v>
          </cell>
          <cell r="I10109">
            <v>0</v>
          </cell>
        </row>
        <row r="10110">
          <cell r="A10110">
            <v>676471</v>
          </cell>
          <cell r="B10110">
            <v>360074</v>
          </cell>
          <cell r="C10110" t="str">
            <v>鹿児島県立加治木特別支援学校</v>
          </cell>
          <cell r="D10110" t="str">
            <v>野　香織</v>
          </cell>
          <cell r="E10110" t="str">
            <v>ﾀｶﾉ ｶｵﾘ</v>
          </cell>
          <cell r="F10110">
            <v>51</v>
          </cell>
          <cell r="G10110">
            <v>3470402</v>
          </cell>
          <cell r="H10110">
            <v>2</v>
          </cell>
          <cell r="I10110">
            <v>0</v>
          </cell>
        </row>
        <row r="10111">
          <cell r="A10111">
            <v>676489</v>
          </cell>
          <cell r="B10111">
            <v>680044</v>
          </cell>
          <cell r="C10111" t="str">
            <v>奄美市立朝日小学校</v>
          </cell>
          <cell r="D10111" t="str">
            <v>柳　真紀</v>
          </cell>
          <cell r="E10111" t="str">
            <v>ﾔﾅｷﾞ ﾏｷ</v>
          </cell>
          <cell r="F10111">
            <v>51</v>
          </cell>
          <cell r="G10111">
            <v>3470607</v>
          </cell>
          <cell r="H10111">
            <v>2</v>
          </cell>
          <cell r="I10111">
            <v>0</v>
          </cell>
        </row>
        <row r="10112">
          <cell r="A10112">
            <v>676489</v>
          </cell>
          <cell r="D10112" t="str">
            <v>柳　律希</v>
          </cell>
          <cell r="E10112" t="str">
            <v>ﾔﾅｷﾞ ﾘﾂｷ</v>
          </cell>
          <cell r="F10112">
            <v>19</v>
          </cell>
          <cell r="G10112">
            <v>4150814</v>
          </cell>
          <cell r="H10112">
            <v>1</v>
          </cell>
          <cell r="I10112">
            <v>11</v>
          </cell>
        </row>
        <row r="10113">
          <cell r="A10113">
            <v>676497</v>
          </cell>
          <cell r="B10113">
            <v>602108</v>
          </cell>
          <cell r="C10113" t="str">
            <v>日置市立日吉学園</v>
          </cell>
          <cell r="D10113" t="str">
            <v>永野　裕美</v>
          </cell>
          <cell r="E10113" t="str">
            <v>ﾅｶﾞﾉ ﾋﾛﾐ</v>
          </cell>
          <cell r="F10113">
            <v>51</v>
          </cell>
          <cell r="G10113">
            <v>3470521</v>
          </cell>
          <cell r="H10113">
            <v>2</v>
          </cell>
          <cell r="I10113">
            <v>0</v>
          </cell>
        </row>
        <row r="10114">
          <cell r="A10114">
            <v>676501</v>
          </cell>
          <cell r="B10114">
            <v>325023</v>
          </cell>
          <cell r="C10114" t="str">
            <v>鹿児島市立鹿児島商業高等学校</v>
          </cell>
          <cell r="D10114" t="str">
            <v>小山　洋見</v>
          </cell>
          <cell r="E10114" t="str">
            <v>ｵﾔﾏ ﾋﾛﾐ</v>
          </cell>
          <cell r="F10114">
            <v>50</v>
          </cell>
          <cell r="G10114">
            <v>3470704</v>
          </cell>
          <cell r="H10114">
            <v>2</v>
          </cell>
          <cell r="I10114">
            <v>0</v>
          </cell>
        </row>
        <row r="10115">
          <cell r="A10115">
            <v>676519</v>
          </cell>
          <cell r="B10115">
            <v>710369</v>
          </cell>
          <cell r="C10115" t="str">
            <v>日置市立上市来小学校</v>
          </cell>
          <cell r="D10115" t="str">
            <v>安永　ときの</v>
          </cell>
          <cell r="E10115" t="str">
            <v>ﾔｽﾅｶﾞ ﾄｷﾉ</v>
          </cell>
          <cell r="F10115">
            <v>50</v>
          </cell>
          <cell r="G10115">
            <v>3470610</v>
          </cell>
          <cell r="H10115">
            <v>2</v>
          </cell>
          <cell r="I10115">
            <v>0</v>
          </cell>
        </row>
        <row r="10116">
          <cell r="A10116">
            <v>676527</v>
          </cell>
          <cell r="B10116">
            <v>610135</v>
          </cell>
          <cell r="C10116" t="str">
            <v>鹿児島市立武小学校</v>
          </cell>
          <cell r="D10116" t="str">
            <v>黒木　菜雄美</v>
          </cell>
          <cell r="E10116" t="str">
            <v>ｸﾛｷ ﾅｵﾐ</v>
          </cell>
          <cell r="F10116">
            <v>51</v>
          </cell>
          <cell r="G10116">
            <v>3470517</v>
          </cell>
          <cell r="H10116">
            <v>2</v>
          </cell>
          <cell r="I10116">
            <v>0</v>
          </cell>
        </row>
        <row r="10117">
          <cell r="A10117">
            <v>676535</v>
          </cell>
          <cell r="B10117">
            <v>630039</v>
          </cell>
          <cell r="C10117" t="str">
            <v>薩摩川内市立川内小学校</v>
          </cell>
          <cell r="D10117" t="str">
            <v>久保　京子</v>
          </cell>
          <cell r="E10117" t="str">
            <v>ｸﾎﾞｿﾞﾉ ｷﾖｳｺ</v>
          </cell>
          <cell r="F10117">
            <v>50</v>
          </cell>
          <cell r="G10117">
            <v>3470724</v>
          </cell>
          <cell r="H10117">
            <v>2</v>
          </cell>
          <cell r="I10117">
            <v>0</v>
          </cell>
        </row>
        <row r="10118">
          <cell r="A10118">
            <v>676551</v>
          </cell>
          <cell r="B10118">
            <v>610461</v>
          </cell>
          <cell r="C10118" t="str">
            <v>鹿児島市立武岡小学校</v>
          </cell>
          <cell r="D10118" t="str">
            <v>茂木　優子</v>
          </cell>
          <cell r="E10118" t="str">
            <v>ﾓｷﾞ ﾕｳｺ</v>
          </cell>
          <cell r="F10118">
            <v>50</v>
          </cell>
          <cell r="G10118">
            <v>3470804</v>
          </cell>
          <cell r="H10118">
            <v>2</v>
          </cell>
          <cell r="I10118">
            <v>0</v>
          </cell>
        </row>
        <row r="10119">
          <cell r="A10119">
            <v>676551</v>
          </cell>
          <cell r="D10119" t="str">
            <v>茂木　雄真</v>
          </cell>
          <cell r="E10119" t="str">
            <v>ﾓｷﾞ ﾕｳﾏ</v>
          </cell>
          <cell r="F10119">
            <v>8</v>
          </cell>
          <cell r="G10119">
            <v>4260830</v>
          </cell>
          <cell r="H10119">
            <v>1</v>
          </cell>
          <cell r="I10119">
            <v>11</v>
          </cell>
        </row>
        <row r="10120">
          <cell r="A10120">
            <v>676551</v>
          </cell>
          <cell r="D10120" t="str">
            <v>茂木　舜介</v>
          </cell>
          <cell r="E10120" t="str">
            <v>ﾓｷﾞ ｼﾕﾝｽｹ</v>
          </cell>
          <cell r="F10120">
            <v>8</v>
          </cell>
          <cell r="G10120">
            <v>4260830</v>
          </cell>
          <cell r="H10120">
            <v>1</v>
          </cell>
          <cell r="I10120">
            <v>12</v>
          </cell>
        </row>
        <row r="10121">
          <cell r="A10121">
            <v>676560</v>
          </cell>
          <cell r="B10121">
            <v>610569</v>
          </cell>
          <cell r="C10121" t="str">
            <v>鹿児島市立坂元台小学校</v>
          </cell>
          <cell r="D10121" t="str">
            <v>市来　孝子</v>
          </cell>
          <cell r="E10121" t="str">
            <v>ｲﾁｷ ﾀｶｺ</v>
          </cell>
          <cell r="F10121">
            <v>50</v>
          </cell>
          <cell r="G10121">
            <v>3471221</v>
          </cell>
          <cell r="H10121">
            <v>2</v>
          </cell>
          <cell r="I10121">
            <v>0</v>
          </cell>
        </row>
        <row r="10122">
          <cell r="A10122">
            <v>676586</v>
          </cell>
          <cell r="B10122">
            <v>720518</v>
          </cell>
          <cell r="C10122" t="str">
            <v>出水市立野田小学校</v>
          </cell>
          <cell r="D10122" t="str">
            <v>里中　由香</v>
          </cell>
          <cell r="E10122" t="str">
            <v>ｻﾄﾅｶ ﾕｶ</v>
          </cell>
          <cell r="F10122">
            <v>50</v>
          </cell>
          <cell r="G10122">
            <v>3471024</v>
          </cell>
          <cell r="H10122">
            <v>2</v>
          </cell>
          <cell r="I10122">
            <v>0</v>
          </cell>
        </row>
        <row r="10123">
          <cell r="A10123">
            <v>676608</v>
          </cell>
          <cell r="B10123">
            <v>640425</v>
          </cell>
          <cell r="C10123" t="str">
            <v>姶良市立建昌小学校</v>
          </cell>
          <cell r="D10123" t="str">
            <v>前田　恵理</v>
          </cell>
          <cell r="E10123" t="str">
            <v>ﾏｴﾀﾞ ｴﾘ</v>
          </cell>
          <cell r="F10123">
            <v>50</v>
          </cell>
          <cell r="G10123">
            <v>3471208</v>
          </cell>
          <cell r="H10123">
            <v>2</v>
          </cell>
          <cell r="I10123">
            <v>0</v>
          </cell>
        </row>
        <row r="10124">
          <cell r="A10124">
            <v>676616</v>
          </cell>
          <cell r="B10124">
            <v>610194</v>
          </cell>
          <cell r="C10124" t="str">
            <v>鹿児島市立紫原小学校</v>
          </cell>
          <cell r="D10124" t="str">
            <v>末吉　むつみ</v>
          </cell>
          <cell r="E10124" t="str">
            <v>ｽｴﾖｼ ﾑﾂﾐ</v>
          </cell>
          <cell r="F10124">
            <v>50</v>
          </cell>
          <cell r="G10124">
            <v>3470822</v>
          </cell>
          <cell r="H10124">
            <v>2</v>
          </cell>
          <cell r="I10124">
            <v>0</v>
          </cell>
        </row>
        <row r="10125">
          <cell r="A10125">
            <v>676616</v>
          </cell>
          <cell r="D10125" t="str">
            <v>末吉　将隆</v>
          </cell>
          <cell r="E10125" t="str">
            <v>ｽｴﾖｼ ﾏｻﾀｶ</v>
          </cell>
          <cell r="F10125">
            <v>22</v>
          </cell>
          <cell r="G10125">
            <v>4120720</v>
          </cell>
          <cell r="H10125">
            <v>1</v>
          </cell>
          <cell r="I10125">
            <v>11</v>
          </cell>
        </row>
        <row r="10126">
          <cell r="A10126">
            <v>676616</v>
          </cell>
          <cell r="D10126" t="str">
            <v>末吉　真子</v>
          </cell>
          <cell r="E10126" t="str">
            <v>ｽｴﾖｼ ﾏｺ</v>
          </cell>
          <cell r="F10126">
            <v>19</v>
          </cell>
          <cell r="G10126">
            <v>4150927</v>
          </cell>
          <cell r="H10126">
            <v>2</v>
          </cell>
          <cell r="I10126">
            <v>21</v>
          </cell>
        </row>
        <row r="10127">
          <cell r="A10127">
            <v>676641</v>
          </cell>
          <cell r="B10127">
            <v>360031</v>
          </cell>
          <cell r="C10127" t="str">
            <v>鹿児島県立鹿児島特別支援学校</v>
          </cell>
          <cell r="D10127" t="str">
            <v>上村　さとみ</v>
          </cell>
          <cell r="E10127" t="str">
            <v>ｶﾐﾑﾗ ｻﾄﾐ</v>
          </cell>
          <cell r="F10127">
            <v>53</v>
          </cell>
          <cell r="G10127">
            <v>3450207</v>
          </cell>
          <cell r="H10127">
            <v>2</v>
          </cell>
          <cell r="I10127">
            <v>0</v>
          </cell>
        </row>
        <row r="10128">
          <cell r="A10128">
            <v>676659</v>
          </cell>
          <cell r="B10128">
            <v>670316</v>
          </cell>
          <cell r="C10128" t="str">
            <v>南種子町立中平小学校</v>
          </cell>
          <cell r="D10128" t="str">
            <v>後田　知子</v>
          </cell>
          <cell r="E10128" t="str">
            <v>ｳｼﾛﾀﾞ ﾄﾓｺ</v>
          </cell>
          <cell r="F10128">
            <v>52</v>
          </cell>
          <cell r="G10128">
            <v>3450805</v>
          </cell>
          <cell r="H10128">
            <v>2</v>
          </cell>
          <cell r="I10128">
            <v>0</v>
          </cell>
        </row>
        <row r="10129">
          <cell r="A10129">
            <v>676683</v>
          </cell>
          <cell r="B10129">
            <v>631035</v>
          </cell>
          <cell r="C10129" t="str">
            <v>薩摩川内市立上手小学校</v>
          </cell>
          <cell r="D10129" t="str">
            <v>榎園　智香子</v>
          </cell>
          <cell r="E10129" t="str">
            <v>ｴﾉｷｿﾞﾉ ﾁｶｺ</v>
          </cell>
          <cell r="F10129">
            <v>52</v>
          </cell>
          <cell r="G10129">
            <v>3450912</v>
          </cell>
          <cell r="H10129">
            <v>2</v>
          </cell>
          <cell r="I10129">
            <v>0</v>
          </cell>
        </row>
        <row r="10130">
          <cell r="A10130">
            <v>676683</v>
          </cell>
          <cell r="D10130" t="str">
            <v>榎園　とも</v>
          </cell>
          <cell r="E10130" t="str">
            <v>ｴﾉｷｿﾞﾉ ﾄﾓ</v>
          </cell>
          <cell r="F10130">
            <v>12</v>
          </cell>
          <cell r="G10130">
            <v>4220810</v>
          </cell>
          <cell r="H10130">
            <v>2</v>
          </cell>
          <cell r="I10130">
            <v>21</v>
          </cell>
        </row>
        <row r="10131">
          <cell r="A10131">
            <v>676683</v>
          </cell>
          <cell r="D10131" t="str">
            <v>榎園　とよ</v>
          </cell>
          <cell r="E10131" t="str">
            <v>ｴﾉｷｿﾞﾉ ﾄﾖ</v>
          </cell>
          <cell r="F10131">
            <v>8</v>
          </cell>
          <cell r="G10131">
            <v>4261203</v>
          </cell>
          <cell r="H10131">
            <v>2</v>
          </cell>
          <cell r="I10131">
            <v>22</v>
          </cell>
        </row>
        <row r="10132">
          <cell r="A10132">
            <v>676691</v>
          </cell>
          <cell r="B10132">
            <v>610259</v>
          </cell>
          <cell r="C10132" t="str">
            <v>鹿児島市立玉江小学校</v>
          </cell>
          <cell r="D10132" t="str">
            <v>陳ヶ尾　亜希子</v>
          </cell>
          <cell r="E10132" t="str">
            <v>ｼﾞﾝｶﾞｵ ｱｷｺ</v>
          </cell>
          <cell r="F10132">
            <v>52</v>
          </cell>
          <cell r="G10132">
            <v>3450802</v>
          </cell>
          <cell r="H10132">
            <v>2</v>
          </cell>
          <cell r="I10132">
            <v>0</v>
          </cell>
        </row>
        <row r="10133">
          <cell r="A10133">
            <v>676691</v>
          </cell>
          <cell r="D10133" t="str">
            <v>陳ヶ尾　智希</v>
          </cell>
          <cell r="E10133" t="str">
            <v>ｼﾞﾝｶﾞｵ ﾄﾓｷ</v>
          </cell>
          <cell r="F10133">
            <v>22</v>
          </cell>
          <cell r="G10133">
            <v>4130604</v>
          </cell>
          <cell r="H10133">
            <v>1</v>
          </cell>
          <cell r="I10133">
            <v>11</v>
          </cell>
        </row>
        <row r="10134">
          <cell r="A10134">
            <v>676705</v>
          </cell>
          <cell r="B10134">
            <v>720089</v>
          </cell>
          <cell r="C10134" t="str">
            <v>阿久根市立折多小学校</v>
          </cell>
          <cell r="D10134" t="str">
            <v>嶋田　ひとみ</v>
          </cell>
          <cell r="E10134" t="str">
            <v>ｼﾏﾀﾞ ﾋﾄﾐ</v>
          </cell>
          <cell r="F10134">
            <v>52</v>
          </cell>
          <cell r="G10134">
            <v>3450912</v>
          </cell>
          <cell r="H10134">
            <v>2</v>
          </cell>
          <cell r="I10134">
            <v>0</v>
          </cell>
        </row>
        <row r="10135">
          <cell r="A10135">
            <v>676713</v>
          </cell>
          <cell r="B10135">
            <v>650765</v>
          </cell>
          <cell r="C10135" t="str">
            <v>志布志市立森山小学校</v>
          </cell>
          <cell r="D10135" t="str">
            <v>齋藤　恵美</v>
          </cell>
          <cell r="E10135" t="str">
            <v>ｻｲﾄｳ ﾒｸﾞﾐ</v>
          </cell>
          <cell r="F10135">
            <v>53</v>
          </cell>
          <cell r="G10135">
            <v>3450427</v>
          </cell>
          <cell r="H10135">
            <v>2</v>
          </cell>
          <cell r="I10135">
            <v>0</v>
          </cell>
        </row>
        <row r="10136">
          <cell r="A10136">
            <v>676713</v>
          </cell>
          <cell r="D10136" t="str">
            <v>齋藤　崇生</v>
          </cell>
          <cell r="E10136" t="str">
            <v>ｻｲﾄｳ ﾀｶｵ</v>
          </cell>
          <cell r="F10136">
            <v>13</v>
          </cell>
          <cell r="G10136">
            <v>4220312</v>
          </cell>
          <cell r="H10136">
            <v>1</v>
          </cell>
          <cell r="I10136">
            <v>11</v>
          </cell>
        </row>
        <row r="10137">
          <cell r="A10137">
            <v>676721</v>
          </cell>
          <cell r="B10137">
            <v>720411</v>
          </cell>
          <cell r="C10137" t="str">
            <v>出水市立高尾野小学校</v>
          </cell>
          <cell r="D10137" t="str">
            <v>河野　由美子</v>
          </cell>
          <cell r="E10137" t="str">
            <v>ｶﾜﾉ ﾕﾐｺ</v>
          </cell>
          <cell r="F10137">
            <v>53</v>
          </cell>
          <cell r="G10137">
            <v>3440613</v>
          </cell>
          <cell r="H10137">
            <v>2</v>
          </cell>
          <cell r="I10137">
            <v>0</v>
          </cell>
        </row>
        <row r="10138">
          <cell r="A10138">
            <v>676756</v>
          </cell>
          <cell r="B10138">
            <v>610216</v>
          </cell>
          <cell r="C10138" t="str">
            <v>鹿児島市立鴨池小学校</v>
          </cell>
          <cell r="D10138" t="str">
            <v>前田　由紀美</v>
          </cell>
          <cell r="E10138" t="str">
            <v>ﾏｴﾀﾞ ﾕｷﾐ</v>
          </cell>
          <cell r="F10138">
            <v>53</v>
          </cell>
          <cell r="G10138">
            <v>3440926</v>
          </cell>
          <cell r="H10138">
            <v>2</v>
          </cell>
          <cell r="I10138">
            <v>0</v>
          </cell>
        </row>
        <row r="10139">
          <cell r="A10139">
            <v>676764</v>
          </cell>
          <cell r="B10139">
            <v>610101</v>
          </cell>
          <cell r="C10139" t="str">
            <v>鹿児島市立草牟田小学校</v>
          </cell>
          <cell r="D10139" t="str">
            <v>黒木　みゆき</v>
          </cell>
          <cell r="E10139" t="str">
            <v>ｸﾛｷ ﾐﾕｷ</v>
          </cell>
          <cell r="F10139">
            <v>52</v>
          </cell>
          <cell r="G10139">
            <v>3460126</v>
          </cell>
          <cell r="H10139">
            <v>2</v>
          </cell>
          <cell r="I10139">
            <v>0</v>
          </cell>
        </row>
        <row r="10140">
          <cell r="A10140">
            <v>676764</v>
          </cell>
          <cell r="D10140" t="str">
            <v>黒木　理沙</v>
          </cell>
          <cell r="E10140" t="str">
            <v>ｸﾛｷ ﾘｻ</v>
          </cell>
          <cell r="F10140">
            <v>26</v>
          </cell>
          <cell r="G10140">
            <v>4080925</v>
          </cell>
          <cell r="H10140">
            <v>2</v>
          </cell>
          <cell r="I10140">
            <v>21</v>
          </cell>
        </row>
        <row r="10141">
          <cell r="A10141">
            <v>676764</v>
          </cell>
          <cell r="D10141" t="str">
            <v>黒木　美保</v>
          </cell>
          <cell r="E10141" t="str">
            <v>ｸﾛｷ ﾐﾎ</v>
          </cell>
          <cell r="F10141">
            <v>24</v>
          </cell>
          <cell r="G10141">
            <v>4110603</v>
          </cell>
          <cell r="H10141">
            <v>2</v>
          </cell>
          <cell r="I10141">
            <v>22</v>
          </cell>
        </row>
        <row r="10142">
          <cell r="A10142">
            <v>676764</v>
          </cell>
          <cell r="D10142" t="str">
            <v>黒木　裕也</v>
          </cell>
          <cell r="E10142" t="str">
            <v>ｸﾛｷ ﾕｳﾔ</v>
          </cell>
          <cell r="F10142">
            <v>19</v>
          </cell>
          <cell r="G10142">
            <v>4150911</v>
          </cell>
          <cell r="H10142">
            <v>1</v>
          </cell>
          <cell r="I10142">
            <v>11</v>
          </cell>
        </row>
        <row r="10143">
          <cell r="A10143">
            <v>676799</v>
          </cell>
          <cell r="B10143">
            <v>640450</v>
          </cell>
          <cell r="C10143" t="str">
            <v>姶良市立山田小学校</v>
          </cell>
          <cell r="D10143" t="str">
            <v>西村　律子</v>
          </cell>
          <cell r="E10143" t="str">
            <v>ﾆｼﾑﾗ ﾘﾂｺ</v>
          </cell>
          <cell r="F10143">
            <v>53</v>
          </cell>
          <cell r="G10143">
            <v>3450116</v>
          </cell>
          <cell r="H10143">
            <v>2</v>
          </cell>
          <cell r="I10143">
            <v>0</v>
          </cell>
        </row>
        <row r="10144">
          <cell r="A10144">
            <v>676802</v>
          </cell>
          <cell r="B10144">
            <v>660035</v>
          </cell>
          <cell r="C10144" t="str">
            <v>垂水市立水之上小学校</v>
          </cell>
          <cell r="D10144" t="str">
            <v>田島　智子</v>
          </cell>
          <cell r="E10144" t="str">
            <v>ﾀｼﾞﾏ ﾄﾓｺ</v>
          </cell>
          <cell r="F10144">
            <v>55</v>
          </cell>
          <cell r="G10144">
            <v>3421230</v>
          </cell>
          <cell r="H10144">
            <v>2</v>
          </cell>
          <cell r="I10144">
            <v>0</v>
          </cell>
        </row>
        <row r="10145">
          <cell r="A10145">
            <v>676829</v>
          </cell>
          <cell r="B10145">
            <v>630829</v>
          </cell>
          <cell r="C10145" t="str">
            <v>さつま町立柏原小学校</v>
          </cell>
          <cell r="D10145" t="str">
            <v>永岡　かおる</v>
          </cell>
          <cell r="E10145" t="str">
            <v>ﾅｶﾞｵｶ ｶｵﾙ</v>
          </cell>
          <cell r="F10145">
            <v>52</v>
          </cell>
          <cell r="G10145">
            <v>3451118</v>
          </cell>
          <cell r="H10145">
            <v>2</v>
          </cell>
          <cell r="I10145">
            <v>0</v>
          </cell>
        </row>
        <row r="10146">
          <cell r="A10146">
            <v>676861</v>
          </cell>
          <cell r="B10146">
            <v>610348</v>
          </cell>
          <cell r="C10146" t="str">
            <v>鹿児島市立東谷山小学校</v>
          </cell>
          <cell r="D10146" t="str">
            <v>福元　佳寿美</v>
          </cell>
          <cell r="E10146" t="str">
            <v>ﾌｸﾓﾄ ｶｽﾐ</v>
          </cell>
          <cell r="F10146">
            <v>52</v>
          </cell>
          <cell r="G10146">
            <v>3451008</v>
          </cell>
          <cell r="H10146">
            <v>2</v>
          </cell>
          <cell r="I10146">
            <v>0</v>
          </cell>
        </row>
        <row r="10147">
          <cell r="A10147">
            <v>676870</v>
          </cell>
          <cell r="B10147">
            <v>670065</v>
          </cell>
          <cell r="C10147" t="str">
            <v>西之表市立安納小学校</v>
          </cell>
          <cell r="D10147" t="str">
            <v>濵田　文乃</v>
          </cell>
          <cell r="E10147" t="str">
            <v>ﾊﾏﾀﾞ ｱﾔﾉ</v>
          </cell>
          <cell r="F10147">
            <v>52</v>
          </cell>
          <cell r="G10147">
            <v>3450901</v>
          </cell>
          <cell r="H10147">
            <v>2</v>
          </cell>
          <cell r="I10147">
            <v>0</v>
          </cell>
        </row>
        <row r="10148">
          <cell r="A10148">
            <v>676888</v>
          </cell>
          <cell r="B10148">
            <v>610020</v>
          </cell>
          <cell r="C10148" t="str">
            <v>鹿児島市立吉野小学校</v>
          </cell>
          <cell r="D10148" t="str">
            <v>古石　美紀</v>
          </cell>
          <cell r="E10148" t="str">
            <v>ｺｲｼ ﾐｷ</v>
          </cell>
          <cell r="F10148">
            <v>53</v>
          </cell>
          <cell r="G10148">
            <v>3450417</v>
          </cell>
          <cell r="H10148">
            <v>2</v>
          </cell>
          <cell r="I10148">
            <v>0</v>
          </cell>
        </row>
        <row r="10149">
          <cell r="A10149">
            <v>676918</v>
          </cell>
          <cell r="B10149">
            <v>610585</v>
          </cell>
          <cell r="C10149" t="str">
            <v>鹿児島市立星峯東小学校</v>
          </cell>
          <cell r="D10149" t="str">
            <v>平田　めぐみ</v>
          </cell>
          <cell r="E10149" t="str">
            <v>ﾋﾗﾀ ﾒｸﾞﾐ</v>
          </cell>
          <cell r="F10149">
            <v>52</v>
          </cell>
          <cell r="G10149">
            <v>3460115</v>
          </cell>
          <cell r="H10149">
            <v>2</v>
          </cell>
          <cell r="I10149">
            <v>0</v>
          </cell>
        </row>
        <row r="10150">
          <cell r="A10150">
            <v>676969</v>
          </cell>
          <cell r="B10150">
            <v>610526</v>
          </cell>
          <cell r="C10150" t="str">
            <v>鹿児島市立吉野東小学校</v>
          </cell>
          <cell r="D10150" t="str">
            <v>濵平　佳世</v>
          </cell>
          <cell r="E10150" t="str">
            <v>ﾊﾏﾋﾗ ｶﾖ</v>
          </cell>
          <cell r="F10150">
            <v>52</v>
          </cell>
          <cell r="G10150">
            <v>3450919</v>
          </cell>
          <cell r="H10150">
            <v>2</v>
          </cell>
          <cell r="I10150">
            <v>0</v>
          </cell>
        </row>
        <row r="10151">
          <cell r="A10151">
            <v>676977</v>
          </cell>
          <cell r="B10151">
            <v>610216</v>
          </cell>
          <cell r="C10151" t="str">
            <v>鹿児島市立鴨池小学校</v>
          </cell>
          <cell r="D10151" t="str">
            <v>内田　一実</v>
          </cell>
          <cell r="E10151" t="str">
            <v>ｳﾁﾀﾞ ﾋﾄﾐ</v>
          </cell>
          <cell r="F10151">
            <v>52</v>
          </cell>
          <cell r="G10151">
            <v>3450623</v>
          </cell>
          <cell r="H10151">
            <v>2</v>
          </cell>
          <cell r="I10151">
            <v>0</v>
          </cell>
        </row>
        <row r="10152">
          <cell r="A10152">
            <v>676977</v>
          </cell>
          <cell r="D10152" t="str">
            <v>内田　碧海</v>
          </cell>
          <cell r="E10152" t="str">
            <v>ｳﾁﾀﾞ ﾀﾏﾐ</v>
          </cell>
          <cell r="F10152">
            <v>21</v>
          </cell>
          <cell r="G10152">
            <v>4140306</v>
          </cell>
          <cell r="H10152">
            <v>2</v>
          </cell>
          <cell r="I10152">
            <v>21</v>
          </cell>
        </row>
        <row r="10153">
          <cell r="A10153">
            <v>676977</v>
          </cell>
          <cell r="D10153" t="str">
            <v>内田　樹佳</v>
          </cell>
          <cell r="E10153" t="str">
            <v>ｳﾁﾀﾞ ｺﾉｶ</v>
          </cell>
          <cell r="F10153">
            <v>20</v>
          </cell>
          <cell r="G10153">
            <v>4150512</v>
          </cell>
          <cell r="H10153">
            <v>2</v>
          </cell>
          <cell r="I10153">
            <v>22</v>
          </cell>
        </row>
        <row r="10154">
          <cell r="A10154">
            <v>676985</v>
          </cell>
          <cell r="B10154">
            <v>610402</v>
          </cell>
          <cell r="C10154" t="str">
            <v>鹿児島市立中山小学校</v>
          </cell>
          <cell r="D10154" t="str">
            <v>山下　留美</v>
          </cell>
          <cell r="E10154" t="str">
            <v>ﾔﾏｼﾀ ﾙﾐ</v>
          </cell>
          <cell r="F10154">
            <v>52</v>
          </cell>
          <cell r="G10154">
            <v>3450726</v>
          </cell>
          <cell r="H10154">
            <v>2</v>
          </cell>
          <cell r="I10154">
            <v>0</v>
          </cell>
        </row>
        <row r="10155">
          <cell r="A10155">
            <v>677027</v>
          </cell>
          <cell r="B10155">
            <v>730092</v>
          </cell>
          <cell r="C10155" t="str">
            <v>伊佐市立羽月小学校</v>
          </cell>
          <cell r="D10155" t="str">
            <v>小川　夏菜子</v>
          </cell>
          <cell r="E10155" t="str">
            <v>ｵｶﾞﾜ ｶﾅｺ</v>
          </cell>
          <cell r="F10155">
            <v>52</v>
          </cell>
          <cell r="G10155">
            <v>3450724</v>
          </cell>
          <cell r="H10155">
            <v>2</v>
          </cell>
          <cell r="I10155">
            <v>0</v>
          </cell>
        </row>
        <row r="10156">
          <cell r="A10156">
            <v>677043</v>
          </cell>
          <cell r="B10156">
            <v>620611</v>
          </cell>
          <cell r="C10156" t="str">
            <v>南九州市立知覧小学校</v>
          </cell>
          <cell r="D10156" t="str">
            <v>野田　珠子</v>
          </cell>
          <cell r="E10156" t="str">
            <v>ﾉﾀﾞ ﾀﾏｺ</v>
          </cell>
          <cell r="F10156">
            <v>52</v>
          </cell>
          <cell r="G10156">
            <v>3450712</v>
          </cell>
          <cell r="H10156">
            <v>2</v>
          </cell>
          <cell r="I10156">
            <v>0</v>
          </cell>
        </row>
        <row r="10157">
          <cell r="A10157">
            <v>677051</v>
          </cell>
          <cell r="B10157">
            <v>610127</v>
          </cell>
          <cell r="C10157" t="str">
            <v>鹿児島市立西田小学校</v>
          </cell>
          <cell r="D10157" t="str">
            <v>宮﨑　博美</v>
          </cell>
          <cell r="E10157" t="str">
            <v>ﾐﾔｻﾞｷ ﾋﾛﾐ</v>
          </cell>
          <cell r="F10157">
            <v>52</v>
          </cell>
          <cell r="G10157">
            <v>3460217</v>
          </cell>
          <cell r="H10157">
            <v>2</v>
          </cell>
          <cell r="I10157">
            <v>0</v>
          </cell>
        </row>
        <row r="10158">
          <cell r="A10158">
            <v>677060</v>
          </cell>
          <cell r="B10158">
            <v>610852</v>
          </cell>
          <cell r="C10158" t="str">
            <v>鹿児島市立牟礼岡小学校</v>
          </cell>
          <cell r="D10158" t="str">
            <v>秋窪　加奈子</v>
          </cell>
          <cell r="E10158" t="str">
            <v>ｱｷｸﾎﾞ ｶﾅｺ</v>
          </cell>
          <cell r="F10158">
            <v>53</v>
          </cell>
          <cell r="G10158">
            <v>3450512</v>
          </cell>
          <cell r="H10158">
            <v>2</v>
          </cell>
          <cell r="I10158">
            <v>0</v>
          </cell>
        </row>
        <row r="10159">
          <cell r="A10159">
            <v>677060</v>
          </cell>
          <cell r="D10159" t="str">
            <v>秋窪　琉里花</v>
          </cell>
          <cell r="E10159" t="str">
            <v>ｱｷｸﾎﾞ ﾘﾘｶ</v>
          </cell>
          <cell r="F10159">
            <v>18</v>
          </cell>
          <cell r="G10159">
            <v>4170329</v>
          </cell>
          <cell r="H10159">
            <v>2</v>
          </cell>
          <cell r="I10159">
            <v>21</v>
          </cell>
        </row>
        <row r="10160">
          <cell r="A10160">
            <v>677060</v>
          </cell>
          <cell r="D10160" t="str">
            <v>秋窪　奎秀</v>
          </cell>
          <cell r="E10160" t="str">
            <v>ｱｷｸﾎﾞ ｹｲｼﾕｳ</v>
          </cell>
          <cell r="F10160">
            <v>15</v>
          </cell>
          <cell r="G10160">
            <v>4190914</v>
          </cell>
          <cell r="H10160">
            <v>1</v>
          </cell>
          <cell r="I10160">
            <v>11</v>
          </cell>
        </row>
        <row r="10161">
          <cell r="A10161">
            <v>677078</v>
          </cell>
          <cell r="B10161">
            <v>690457</v>
          </cell>
          <cell r="C10161" t="str">
            <v>指宿市立山川小学校</v>
          </cell>
          <cell r="D10161" t="str">
            <v>上村　衣知子</v>
          </cell>
          <cell r="E10161" t="str">
            <v>ｳｴﾑﾗ ｲﾁｺ</v>
          </cell>
          <cell r="F10161">
            <v>53</v>
          </cell>
          <cell r="G10161">
            <v>3450423</v>
          </cell>
          <cell r="H10161">
            <v>2</v>
          </cell>
          <cell r="I10161">
            <v>0</v>
          </cell>
        </row>
        <row r="10162">
          <cell r="A10162">
            <v>677132</v>
          </cell>
          <cell r="B10162">
            <v>610488</v>
          </cell>
          <cell r="C10162" t="str">
            <v>鹿児島市立西谷山小学校</v>
          </cell>
          <cell r="D10162" t="str">
            <v>吉田　優子</v>
          </cell>
          <cell r="E10162" t="str">
            <v>ﾖｼﾀﾞ ﾕｳｺ</v>
          </cell>
          <cell r="F10162">
            <v>52</v>
          </cell>
          <cell r="G10162">
            <v>3460320</v>
          </cell>
          <cell r="H10162">
            <v>2</v>
          </cell>
          <cell r="I10162">
            <v>0</v>
          </cell>
        </row>
        <row r="10163">
          <cell r="A10163">
            <v>677141</v>
          </cell>
          <cell r="B10163">
            <v>730017</v>
          </cell>
          <cell r="C10163" t="str">
            <v>伊佐市立大口小学校</v>
          </cell>
          <cell r="D10163" t="str">
            <v>出口　美和子</v>
          </cell>
          <cell r="E10163" t="str">
            <v>ﾃﾞｸﾞﾁ ﾐﾜｺ</v>
          </cell>
          <cell r="F10163">
            <v>53</v>
          </cell>
          <cell r="G10163">
            <v>3440725</v>
          </cell>
          <cell r="H10163">
            <v>2</v>
          </cell>
          <cell r="I10163">
            <v>0</v>
          </cell>
        </row>
        <row r="10164">
          <cell r="A10164">
            <v>677159</v>
          </cell>
          <cell r="B10164">
            <v>660035</v>
          </cell>
          <cell r="C10164" t="str">
            <v>垂水市立水之上小学校</v>
          </cell>
          <cell r="D10164" t="str">
            <v>髙附　雄子</v>
          </cell>
          <cell r="E10164" t="str">
            <v>ﾀｶﾂｷ ﾕｳｺ</v>
          </cell>
          <cell r="F10164">
            <v>53</v>
          </cell>
          <cell r="G10164">
            <v>3441011</v>
          </cell>
          <cell r="H10164">
            <v>2</v>
          </cell>
          <cell r="I10164">
            <v>0</v>
          </cell>
        </row>
        <row r="10165">
          <cell r="A10165">
            <v>677167</v>
          </cell>
          <cell r="B10165">
            <v>360082</v>
          </cell>
          <cell r="C10165" t="str">
            <v>鹿児島県立中種子特別支援学校</v>
          </cell>
          <cell r="D10165" t="str">
            <v>松永　詳子</v>
          </cell>
          <cell r="E10165" t="str">
            <v>ﾏﾂﾅｶﾞ ｼﾖｳｺ</v>
          </cell>
          <cell r="F10165">
            <v>53</v>
          </cell>
          <cell r="G10165">
            <v>3450411</v>
          </cell>
          <cell r="H10165">
            <v>2</v>
          </cell>
          <cell r="I10165">
            <v>0</v>
          </cell>
        </row>
        <row r="10166">
          <cell r="A10166">
            <v>677175</v>
          </cell>
          <cell r="B10166">
            <v>650315</v>
          </cell>
          <cell r="C10166" t="str">
            <v>曽於市立財部小学校</v>
          </cell>
          <cell r="D10166" t="str">
            <v>胡摩ケ野　めぐみ</v>
          </cell>
          <cell r="E10166" t="str">
            <v>ｺﾞﾏｶﾞﾉ ﾒｸﾞﾐ</v>
          </cell>
          <cell r="F10166">
            <v>54</v>
          </cell>
          <cell r="G10166">
            <v>3431004</v>
          </cell>
          <cell r="H10166">
            <v>2</v>
          </cell>
          <cell r="I10166">
            <v>0</v>
          </cell>
        </row>
        <row r="10167">
          <cell r="A10167">
            <v>677175</v>
          </cell>
          <cell r="D10167" t="str">
            <v>胡广ヶ野　真緒</v>
          </cell>
          <cell r="E10167" t="str">
            <v>ｺﾞﾏｶﾞﾉ ﾏｻｵ</v>
          </cell>
          <cell r="F10167">
            <v>21</v>
          </cell>
          <cell r="G10167">
            <v>4140112</v>
          </cell>
          <cell r="H10167">
            <v>2</v>
          </cell>
          <cell r="I10167">
            <v>21</v>
          </cell>
        </row>
        <row r="10168">
          <cell r="A10168">
            <v>677175</v>
          </cell>
          <cell r="D10168" t="str">
            <v>胡广ヶ野　遼太郎</v>
          </cell>
          <cell r="E10168" t="str">
            <v>ｺﾞﾏｶﾞﾉ ﾘﾖｳﾀﾛｳ</v>
          </cell>
          <cell r="F10168">
            <v>18</v>
          </cell>
          <cell r="G10168">
            <v>4160811</v>
          </cell>
          <cell r="H10168">
            <v>1</v>
          </cell>
          <cell r="I10168">
            <v>11</v>
          </cell>
        </row>
        <row r="10169">
          <cell r="A10169">
            <v>677183</v>
          </cell>
          <cell r="B10169">
            <v>670081</v>
          </cell>
          <cell r="C10169" t="str">
            <v>西之表市立安城小学校</v>
          </cell>
          <cell r="D10169" t="str">
            <v>山口　真由美</v>
          </cell>
          <cell r="E10169" t="str">
            <v>ﾔﾏｸﾞﾁ ﾏﾕﾐ</v>
          </cell>
          <cell r="F10169">
            <v>51</v>
          </cell>
          <cell r="G10169">
            <v>3470525</v>
          </cell>
          <cell r="H10169">
            <v>2</v>
          </cell>
          <cell r="I10169">
            <v>0</v>
          </cell>
        </row>
        <row r="10170">
          <cell r="A10170">
            <v>677205</v>
          </cell>
          <cell r="B10170">
            <v>660426</v>
          </cell>
          <cell r="C10170" t="str">
            <v>鹿屋市立寿北小学校</v>
          </cell>
          <cell r="D10170" t="str">
            <v>柿田　美鈴</v>
          </cell>
          <cell r="E10170" t="str">
            <v>ｶｷﾀ ﾐﾚｲ</v>
          </cell>
          <cell r="F10170">
            <v>50</v>
          </cell>
          <cell r="G10170">
            <v>3470728</v>
          </cell>
          <cell r="H10170">
            <v>2</v>
          </cell>
          <cell r="I10170">
            <v>0</v>
          </cell>
        </row>
        <row r="10171">
          <cell r="A10171">
            <v>677213</v>
          </cell>
          <cell r="B10171">
            <v>681067</v>
          </cell>
          <cell r="C10171" t="str">
            <v>奄美市立手花部小学校</v>
          </cell>
          <cell r="D10171" t="str">
            <v>泉田　智子</v>
          </cell>
          <cell r="E10171" t="str">
            <v>ｲｽﾞﾐﾀﾞ ﾄﾓｺ</v>
          </cell>
          <cell r="F10171">
            <v>54</v>
          </cell>
          <cell r="G10171">
            <v>3430726</v>
          </cell>
          <cell r="H10171">
            <v>2</v>
          </cell>
          <cell r="I10171">
            <v>0</v>
          </cell>
        </row>
        <row r="10172">
          <cell r="A10172">
            <v>677221</v>
          </cell>
          <cell r="B10172">
            <v>650056</v>
          </cell>
          <cell r="C10172" t="str">
            <v>曽於市立恒吉小学校</v>
          </cell>
          <cell r="D10172" t="str">
            <v>山脇　京美</v>
          </cell>
          <cell r="E10172" t="str">
            <v>ﾔﾏﾜｷ ｷﾖｳﾐ</v>
          </cell>
          <cell r="F10172">
            <v>52</v>
          </cell>
          <cell r="G10172">
            <v>3450620</v>
          </cell>
          <cell r="H10172">
            <v>2</v>
          </cell>
          <cell r="I10172">
            <v>0</v>
          </cell>
        </row>
        <row r="10173">
          <cell r="A10173">
            <v>677221</v>
          </cell>
          <cell r="D10173" t="str">
            <v>山脇　圭次</v>
          </cell>
          <cell r="E10173" t="str">
            <v>ﾔﾏﾜｷ ｹｲｼﾞ</v>
          </cell>
          <cell r="F10173">
            <v>62</v>
          </cell>
          <cell r="G10173">
            <v>3360221</v>
          </cell>
          <cell r="H10173">
            <v>1</v>
          </cell>
          <cell r="I10173">
            <v>1</v>
          </cell>
        </row>
        <row r="10174">
          <cell r="A10174">
            <v>677221</v>
          </cell>
          <cell r="D10174" t="str">
            <v>山脇　陽夕</v>
          </cell>
          <cell r="E10174" t="str">
            <v>ﾔﾏﾜｷ ﾋﾕｳ</v>
          </cell>
          <cell r="F10174">
            <v>16</v>
          </cell>
          <cell r="G10174">
            <v>4190314</v>
          </cell>
          <cell r="H10174">
            <v>1</v>
          </cell>
          <cell r="I10174">
            <v>11</v>
          </cell>
        </row>
        <row r="10175">
          <cell r="A10175">
            <v>677230</v>
          </cell>
          <cell r="B10175">
            <v>710555</v>
          </cell>
          <cell r="C10175" t="str">
            <v>日置市立妙円寺小学校</v>
          </cell>
          <cell r="D10175" t="str">
            <v>外山　聡子</v>
          </cell>
          <cell r="E10175" t="str">
            <v>ﾄﾔﾏ ｻﾄｺ</v>
          </cell>
          <cell r="F10175">
            <v>54</v>
          </cell>
          <cell r="G10175">
            <v>3440319</v>
          </cell>
          <cell r="H10175">
            <v>2</v>
          </cell>
          <cell r="I10175">
            <v>0</v>
          </cell>
        </row>
        <row r="10176">
          <cell r="A10176">
            <v>677230</v>
          </cell>
          <cell r="D10176" t="str">
            <v>外山　勇</v>
          </cell>
          <cell r="E10176" t="str">
            <v>ﾄﾔﾏ ｲｻﾑ</v>
          </cell>
          <cell r="F10176">
            <v>60</v>
          </cell>
          <cell r="G10176">
            <v>3370919</v>
          </cell>
          <cell r="H10176">
            <v>1</v>
          </cell>
          <cell r="I10176">
            <v>1</v>
          </cell>
        </row>
        <row r="10177">
          <cell r="A10177">
            <v>677230</v>
          </cell>
          <cell r="D10177" t="str">
            <v>外山　大介</v>
          </cell>
          <cell r="E10177" t="str">
            <v>ﾄﾔﾏ ﾀﾞｲｽｹ</v>
          </cell>
          <cell r="F10177">
            <v>23</v>
          </cell>
          <cell r="G10177">
            <v>4111118</v>
          </cell>
          <cell r="H10177">
            <v>1</v>
          </cell>
          <cell r="I10177">
            <v>11</v>
          </cell>
        </row>
        <row r="10178">
          <cell r="A10178">
            <v>677248</v>
          </cell>
          <cell r="B10178">
            <v>360112</v>
          </cell>
          <cell r="C10178" t="str">
            <v>鹿児島県立武岡台特別支援学校</v>
          </cell>
          <cell r="D10178" t="str">
            <v>山下　朋美</v>
          </cell>
          <cell r="E10178" t="str">
            <v>ﾔﾏｼﾀ ﾄﾓﾐ</v>
          </cell>
          <cell r="F10178">
            <v>51</v>
          </cell>
          <cell r="G10178">
            <v>3470510</v>
          </cell>
          <cell r="H10178">
            <v>2</v>
          </cell>
          <cell r="I10178">
            <v>0</v>
          </cell>
        </row>
        <row r="10179">
          <cell r="A10179">
            <v>677256</v>
          </cell>
          <cell r="B10179">
            <v>720267</v>
          </cell>
          <cell r="C10179" t="str">
            <v>出水市立米ノ津小学校</v>
          </cell>
          <cell r="D10179" t="str">
            <v>田代　恵子</v>
          </cell>
          <cell r="E10179" t="str">
            <v>ﾀｼﾛ ｹｲｺ</v>
          </cell>
          <cell r="F10179">
            <v>52</v>
          </cell>
          <cell r="G10179">
            <v>3460317</v>
          </cell>
          <cell r="H10179">
            <v>2</v>
          </cell>
          <cell r="I10179">
            <v>0</v>
          </cell>
        </row>
        <row r="10180">
          <cell r="A10180">
            <v>677281</v>
          </cell>
          <cell r="B10180">
            <v>410098</v>
          </cell>
          <cell r="C10180" t="str">
            <v>鹿児島市立鴨池中学校</v>
          </cell>
          <cell r="D10180" t="str">
            <v>吉村　清美</v>
          </cell>
          <cell r="E10180" t="str">
            <v>ﾖｼﾑﾗ ｷﾖﾐ</v>
          </cell>
          <cell r="F10180">
            <v>54</v>
          </cell>
          <cell r="G10180">
            <v>3440502</v>
          </cell>
          <cell r="H10180">
            <v>2</v>
          </cell>
          <cell r="I10180">
            <v>0</v>
          </cell>
        </row>
        <row r="10181">
          <cell r="A10181">
            <v>677302</v>
          </cell>
          <cell r="B10181">
            <v>610178</v>
          </cell>
          <cell r="C10181" t="str">
            <v>鹿児島市立八幡小学校</v>
          </cell>
          <cell r="D10181" t="str">
            <v>若林　文</v>
          </cell>
          <cell r="E10181" t="str">
            <v>ﾜｶﾊﾞﾔｼ ｱﾔ</v>
          </cell>
          <cell r="F10181">
            <v>52</v>
          </cell>
          <cell r="G10181">
            <v>3450823</v>
          </cell>
          <cell r="H10181">
            <v>2</v>
          </cell>
          <cell r="I10181">
            <v>0</v>
          </cell>
        </row>
        <row r="10182">
          <cell r="A10182">
            <v>677311</v>
          </cell>
          <cell r="B10182">
            <v>620823</v>
          </cell>
          <cell r="C10182" t="str">
            <v>南九州市立高田小学校</v>
          </cell>
          <cell r="D10182" t="str">
            <v>島　友紀子</v>
          </cell>
          <cell r="E10182" t="str">
            <v>ｻﾒｼﾏ ﾕｷｺ</v>
          </cell>
          <cell r="F10182">
            <v>51</v>
          </cell>
          <cell r="G10182">
            <v>3461002</v>
          </cell>
          <cell r="H10182">
            <v>2</v>
          </cell>
          <cell r="I10182">
            <v>0</v>
          </cell>
        </row>
        <row r="10183">
          <cell r="A10183">
            <v>677337</v>
          </cell>
          <cell r="B10183">
            <v>610500</v>
          </cell>
          <cell r="C10183" t="str">
            <v>鹿児島市立錦江台小学校</v>
          </cell>
          <cell r="D10183" t="str">
            <v>松本　美保</v>
          </cell>
          <cell r="E10183" t="str">
            <v>ﾏﾂﾓﾄ ﾐﾎ</v>
          </cell>
          <cell r="F10183">
            <v>51</v>
          </cell>
          <cell r="G10183">
            <v>3460615</v>
          </cell>
          <cell r="H10183">
            <v>2</v>
          </cell>
          <cell r="I10183">
            <v>0</v>
          </cell>
        </row>
        <row r="10184">
          <cell r="A10184">
            <v>677345</v>
          </cell>
          <cell r="B10184">
            <v>630942</v>
          </cell>
          <cell r="C10184" t="str">
            <v>さつま町立中津川小学校</v>
          </cell>
          <cell r="D10184" t="str">
            <v>東　高子</v>
          </cell>
          <cell r="E10184" t="str">
            <v>ﾋｶﾞｼ ﾀｶｺ</v>
          </cell>
          <cell r="F10184">
            <v>53</v>
          </cell>
          <cell r="G10184">
            <v>3441007</v>
          </cell>
          <cell r="H10184">
            <v>2</v>
          </cell>
          <cell r="I10184">
            <v>0</v>
          </cell>
        </row>
        <row r="10185">
          <cell r="A10185">
            <v>677353</v>
          </cell>
          <cell r="B10185">
            <v>730017</v>
          </cell>
          <cell r="C10185" t="str">
            <v>伊佐市立大口小学校</v>
          </cell>
          <cell r="D10185" t="str">
            <v>坂井　加代子</v>
          </cell>
          <cell r="E10185" t="str">
            <v>ｻｶｲ ｶﾖｺ</v>
          </cell>
          <cell r="F10185">
            <v>53</v>
          </cell>
          <cell r="G10185">
            <v>3450211</v>
          </cell>
          <cell r="H10185">
            <v>2</v>
          </cell>
          <cell r="I10185">
            <v>0</v>
          </cell>
        </row>
        <row r="10186">
          <cell r="A10186">
            <v>677396</v>
          </cell>
          <cell r="B10186">
            <v>670235</v>
          </cell>
          <cell r="C10186" t="str">
            <v>中種子町立星原小学校</v>
          </cell>
          <cell r="D10186" t="str">
            <v>上山　春美</v>
          </cell>
          <cell r="E10186" t="str">
            <v>ｳｴﾔﾏ ﾊﾙﾐ</v>
          </cell>
          <cell r="F10186">
            <v>52</v>
          </cell>
          <cell r="G10186">
            <v>3451125</v>
          </cell>
          <cell r="H10186">
            <v>2</v>
          </cell>
          <cell r="I10186">
            <v>0</v>
          </cell>
        </row>
        <row r="10187">
          <cell r="A10187">
            <v>677396</v>
          </cell>
          <cell r="D10187" t="str">
            <v>上山　太郎</v>
          </cell>
          <cell r="E10187" t="str">
            <v>ｳｴﾔﾏ ﾀﾛｳ</v>
          </cell>
          <cell r="F10187">
            <v>21</v>
          </cell>
          <cell r="G10187">
            <v>4131120</v>
          </cell>
          <cell r="H10187">
            <v>1</v>
          </cell>
          <cell r="I10187">
            <v>11</v>
          </cell>
        </row>
        <row r="10188">
          <cell r="A10188">
            <v>677396</v>
          </cell>
          <cell r="D10188" t="str">
            <v>上山　ひかる</v>
          </cell>
          <cell r="E10188" t="str">
            <v>ｳｴﾔﾏ ﾋｶﾙ</v>
          </cell>
          <cell r="F10188">
            <v>19</v>
          </cell>
          <cell r="G10188">
            <v>4151220</v>
          </cell>
          <cell r="H10188">
            <v>2</v>
          </cell>
          <cell r="I10188">
            <v>21</v>
          </cell>
        </row>
        <row r="10189">
          <cell r="A10189">
            <v>677426</v>
          </cell>
          <cell r="B10189">
            <v>681024</v>
          </cell>
          <cell r="C10189" t="str">
            <v>奄美市立笠利小学校</v>
          </cell>
          <cell r="D10189" t="str">
            <v>押村　智美</v>
          </cell>
          <cell r="E10189" t="str">
            <v>ｵｼﾑﾗ ﾄﾓﾐ</v>
          </cell>
          <cell r="F10189">
            <v>52</v>
          </cell>
          <cell r="G10189">
            <v>3451201</v>
          </cell>
          <cell r="H10189">
            <v>2</v>
          </cell>
          <cell r="I10189">
            <v>0</v>
          </cell>
        </row>
        <row r="10190">
          <cell r="A10190">
            <v>677426</v>
          </cell>
          <cell r="D10190" t="str">
            <v>押村　匠真</v>
          </cell>
          <cell r="E10190" t="str">
            <v>ｵｼﾑﾗ ｼﾖｳﾏ</v>
          </cell>
          <cell r="F10190">
            <v>21</v>
          </cell>
          <cell r="G10190">
            <v>4130613</v>
          </cell>
          <cell r="H10190">
            <v>1</v>
          </cell>
          <cell r="I10190">
            <v>11</v>
          </cell>
        </row>
        <row r="10191">
          <cell r="A10191">
            <v>677434</v>
          </cell>
          <cell r="B10191">
            <v>610551</v>
          </cell>
          <cell r="C10191" t="str">
            <v>鹿児島市立清和小学校</v>
          </cell>
          <cell r="D10191" t="str">
            <v>浅野　ゆかり</v>
          </cell>
          <cell r="E10191" t="str">
            <v>ｱｻﾉ ﾕｶﾘ</v>
          </cell>
          <cell r="F10191">
            <v>52</v>
          </cell>
          <cell r="G10191">
            <v>3460301</v>
          </cell>
          <cell r="H10191">
            <v>2</v>
          </cell>
          <cell r="I10191">
            <v>0</v>
          </cell>
        </row>
        <row r="10192">
          <cell r="A10192">
            <v>677442</v>
          </cell>
          <cell r="B10192">
            <v>630918</v>
          </cell>
          <cell r="C10192" t="str">
            <v>さつま町立求名小学校</v>
          </cell>
          <cell r="D10192" t="str">
            <v>奥森　道子</v>
          </cell>
          <cell r="E10192" t="str">
            <v>ｵｸﾓﾘ ﾐﾁｺ</v>
          </cell>
          <cell r="F10192">
            <v>52</v>
          </cell>
          <cell r="G10192">
            <v>3450904</v>
          </cell>
          <cell r="H10192">
            <v>2</v>
          </cell>
          <cell r="I10192">
            <v>0</v>
          </cell>
        </row>
        <row r="10193">
          <cell r="A10193">
            <v>677493</v>
          </cell>
          <cell r="B10193">
            <v>641316</v>
          </cell>
          <cell r="C10193" t="str">
            <v>霧島市立富隈小学校</v>
          </cell>
          <cell r="D10193" t="str">
            <v>木口　光美</v>
          </cell>
          <cell r="E10193" t="str">
            <v>ｷｸﾞﾁ ﾐﾂﾐ</v>
          </cell>
          <cell r="F10193">
            <v>54</v>
          </cell>
          <cell r="G10193">
            <v>3431121</v>
          </cell>
          <cell r="H10193">
            <v>2</v>
          </cell>
          <cell r="I10193">
            <v>0</v>
          </cell>
        </row>
        <row r="10194">
          <cell r="A10194">
            <v>677493</v>
          </cell>
          <cell r="D10194" t="str">
            <v>木口　法果</v>
          </cell>
          <cell r="E10194" t="str">
            <v>ｷｸﾞﾁ ﾉﾘｶ</v>
          </cell>
          <cell r="F10194">
            <v>15</v>
          </cell>
          <cell r="G10194">
            <v>4200520</v>
          </cell>
          <cell r="H10194">
            <v>2</v>
          </cell>
          <cell r="I10194">
            <v>21</v>
          </cell>
        </row>
        <row r="10195">
          <cell r="A10195">
            <v>677493</v>
          </cell>
          <cell r="D10195" t="str">
            <v>木口　光実</v>
          </cell>
          <cell r="E10195" t="str">
            <v>ｷｸﾞﾁ ｺｳｼﾞ</v>
          </cell>
          <cell r="F10195">
            <v>11</v>
          </cell>
          <cell r="G10195">
            <v>4240416</v>
          </cell>
          <cell r="H10195">
            <v>1</v>
          </cell>
          <cell r="I10195">
            <v>11</v>
          </cell>
        </row>
        <row r="10196">
          <cell r="A10196">
            <v>677507</v>
          </cell>
          <cell r="B10196">
            <v>680648</v>
          </cell>
          <cell r="C10196" t="str">
            <v>瀬戸内町立伊子茂小学校</v>
          </cell>
          <cell r="D10196" t="str">
            <v>林　郁美</v>
          </cell>
          <cell r="E10196" t="str">
            <v>ﾊﾔｼ ｲｸﾐ</v>
          </cell>
          <cell r="F10196">
            <v>52</v>
          </cell>
          <cell r="G10196">
            <v>3451220</v>
          </cell>
          <cell r="H10196">
            <v>2</v>
          </cell>
          <cell r="I10196">
            <v>0</v>
          </cell>
        </row>
        <row r="10197">
          <cell r="A10197">
            <v>677507</v>
          </cell>
          <cell r="D10197" t="str">
            <v>林　美奄</v>
          </cell>
          <cell r="E10197" t="str">
            <v>ﾊﾔｼ ﾐｱ</v>
          </cell>
          <cell r="F10197">
            <v>13</v>
          </cell>
          <cell r="G10197">
            <v>4210904</v>
          </cell>
          <cell r="H10197">
            <v>2</v>
          </cell>
          <cell r="I10197">
            <v>21</v>
          </cell>
        </row>
        <row r="10198">
          <cell r="A10198">
            <v>677515</v>
          </cell>
          <cell r="B10198">
            <v>690511</v>
          </cell>
          <cell r="C10198" t="str">
            <v>指宿市立開聞小学校</v>
          </cell>
          <cell r="D10198" t="str">
            <v>山田　和子</v>
          </cell>
          <cell r="E10198" t="str">
            <v>ﾔﾏﾀﾞ ｶｽﾞｺ</v>
          </cell>
          <cell r="F10198">
            <v>54</v>
          </cell>
          <cell r="G10198">
            <v>3440126</v>
          </cell>
          <cell r="H10198">
            <v>2</v>
          </cell>
          <cell r="I10198">
            <v>0</v>
          </cell>
        </row>
        <row r="10199">
          <cell r="A10199">
            <v>677523</v>
          </cell>
          <cell r="B10199">
            <v>360091</v>
          </cell>
          <cell r="C10199" t="str">
            <v>鹿児島県立鹿屋特別支援学校</v>
          </cell>
          <cell r="D10199" t="str">
            <v>上野　裕子</v>
          </cell>
          <cell r="E10199" t="str">
            <v>ｳｴﾉ ﾕｳｺ</v>
          </cell>
          <cell r="F10199">
            <v>53</v>
          </cell>
          <cell r="G10199">
            <v>3440706</v>
          </cell>
          <cell r="H10199">
            <v>2</v>
          </cell>
          <cell r="I10199">
            <v>0</v>
          </cell>
        </row>
        <row r="10200">
          <cell r="A10200">
            <v>677531</v>
          </cell>
          <cell r="B10200">
            <v>730025</v>
          </cell>
          <cell r="C10200" t="str">
            <v>伊佐市立大口東小学校</v>
          </cell>
          <cell r="D10200" t="str">
            <v>巻木　美帆</v>
          </cell>
          <cell r="E10200" t="str">
            <v>ﾏｷｷ ﾐﾎ</v>
          </cell>
          <cell r="F10200">
            <v>53</v>
          </cell>
          <cell r="G10200">
            <v>3450605</v>
          </cell>
          <cell r="H10200">
            <v>2</v>
          </cell>
          <cell r="I10200">
            <v>0</v>
          </cell>
        </row>
        <row r="10201">
          <cell r="A10201">
            <v>677531</v>
          </cell>
          <cell r="D10201" t="str">
            <v>巻木　優弥</v>
          </cell>
          <cell r="E10201" t="str">
            <v>ﾏｷｷ ﾕｳﾔ</v>
          </cell>
          <cell r="F10201">
            <v>19</v>
          </cell>
          <cell r="G10201">
            <v>4160527</v>
          </cell>
          <cell r="H10201">
            <v>1</v>
          </cell>
          <cell r="I10201">
            <v>11</v>
          </cell>
        </row>
        <row r="10202">
          <cell r="A10202">
            <v>677531</v>
          </cell>
          <cell r="D10202" t="str">
            <v>巻木　理那</v>
          </cell>
          <cell r="E10202" t="str">
            <v>ﾏｷｷ ﾘﾅ</v>
          </cell>
          <cell r="F10202">
            <v>17</v>
          </cell>
          <cell r="G10202">
            <v>4180601</v>
          </cell>
          <cell r="H10202">
            <v>2</v>
          </cell>
          <cell r="I10202">
            <v>21</v>
          </cell>
        </row>
        <row r="10203">
          <cell r="A10203">
            <v>677558</v>
          </cell>
          <cell r="B10203">
            <v>610500</v>
          </cell>
          <cell r="C10203" t="str">
            <v>鹿児島市立錦江台小学校</v>
          </cell>
          <cell r="D10203" t="str">
            <v>時　朝美</v>
          </cell>
          <cell r="E10203" t="str">
            <v>ﾄｷﾖｼ ｱｻﾐ</v>
          </cell>
          <cell r="F10203">
            <v>53</v>
          </cell>
          <cell r="G10203">
            <v>3450521</v>
          </cell>
          <cell r="H10203">
            <v>2</v>
          </cell>
          <cell r="I10203">
            <v>0</v>
          </cell>
        </row>
        <row r="10204">
          <cell r="A10204">
            <v>677566</v>
          </cell>
          <cell r="B10204">
            <v>630012</v>
          </cell>
          <cell r="C10204" t="str">
            <v>薩摩川内市立亀山小学校</v>
          </cell>
          <cell r="D10204" t="str">
            <v>有川　薫</v>
          </cell>
          <cell r="E10204" t="str">
            <v>ｱﾘｶﾜ ｶｵﾙ</v>
          </cell>
          <cell r="F10204">
            <v>51</v>
          </cell>
          <cell r="G10204">
            <v>3460722</v>
          </cell>
          <cell r="H10204">
            <v>2</v>
          </cell>
          <cell r="I10204">
            <v>0</v>
          </cell>
        </row>
        <row r="10205">
          <cell r="A10205">
            <v>677574</v>
          </cell>
          <cell r="B10205">
            <v>670367</v>
          </cell>
          <cell r="C10205" t="str">
            <v>南種子町立平山小学校</v>
          </cell>
          <cell r="D10205" t="str">
            <v>濵田　美保子</v>
          </cell>
          <cell r="E10205" t="str">
            <v>ﾊﾏﾀﾞ ﾐﾎｺ</v>
          </cell>
          <cell r="F10205">
            <v>52</v>
          </cell>
          <cell r="G10205">
            <v>3460607</v>
          </cell>
          <cell r="H10205">
            <v>2</v>
          </cell>
          <cell r="I10205">
            <v>0</v>
          </cell>
        </row>
        <row r="10206">
          <cell r="A10206">
            <v>677591</v>
          </cell>
          <cell r="B10206">
            <v>650013</v>
          </cell>
          <cell r="C10206" t="str">
            <v>曽於市立岩川小学校</v>
          </cell>
          <cell r="D10206" t="str">
            <v>田﨑　みどり</v>
          </cell>
          <cell r="E10206" t="str">
            <v>ﾀｻﾞｷ ﾐﾄﾞﾘ</v>
          </cell>
          <cell r="F10206">
            <v>55</v>
          </cell>
          <cell r="G10206">
            <v>3430525</v>
          </cell>
          <cell r="H10206">
            <v>2</v>
          </cell>
          <cell r="I10206">
            <v>0</v>
          </cell>
        </row>
        <row r="10207">
          <cell r="A10207">
            <v>677604</v>
          </cell>
          <cell r="B10207">
            <v>650013</v>
          </cell>
          <cell r="C10207" t="str">
            <v>曽於市立岩川小学校</v>
          </cell>
          <cell r="D10207" t="str">
            <v>福永　珠美</v>
          </cell>
          <cell r="E10207" t="str">
            <v>ﾌｸﾅｶﾞ ｱｹﾐ</v>
          </cell>
          <cell r="F10207">
            <v>52</v>
          </cell>
          <cell r="G10207">
            <v>3460217</v>
          </cell>
          <cell r="H10207">
            <v>2</v>
          </cell>
          <cell r="I10207">
            <v>0</v>
          </cell>
        </row>
        <row r="10208">
          <cell r="A10208">
            <v>677612</v>
          </cell>
          <cell r="B10208">
            <v>720623</v>
          </cell>
          <cell r="C10208" t="str">
            <v>長島町立川床小学校</v>
          </cell>
          <cell r="D10208" t="str">
            <v>長濱　なつみ</v>
          </cell>
          <cell r="E10208" t="str">
            <v>ﾅｶﾞﾊﾏ ﾅﾂﾐ</v>
          </cell>
          <cell r="F10208">
            <v>55</v>
          </cell>
          <cell r="G10208">
            <v>3420714</v>
          </cell>
          <cell r="H10208">
            <v>2</v>
          </cell>
          <cell r="I10208">
            <v>0</v>
          </cell>
        </row>
        <row r="10209">
          <cell r="A10209">
            <v>677639</v>
          </cell>
          <cell r="B10209">
            <v>681644</v>
          </cell>
          <cell r="C10209" t="str">
            <v>天城町立兼久小学校</v>
          </cell>
          <cell r="D10209" t="str">
            <v>山下　由紀</v>
          </cell>
          <cell r="E10209" t="str">
            <v>ﾔﾏｼﾀ ﾕｷ</v>
          </cell>
          <cell r="F10209">
            <v>52</v>
          </cell>
          <cell r="G10209">
            <v>3451029</v>
          </cell>
          <cell r="H10209">
            <v>2</v>
          </cell>
          <cell r="I10209">
            <v>0</v>
          </cell>
        </row>
        <row r="10210">
          <cell r="A10210">
            <v>677647</v>
          </cell>
          <cell r="B10210">
            <v>620114</v>
          </cell>
          <cell r="C10210" t="str">
            <v>南さつま市立加世田小学校</v>
          </cell>
          <cell r="D10210" t="str">
            <v>柳井田　聡子</v>
          </cell>
          <cell r="E10210" t="str">
            <v>ﾔﾅｲﾀﾞ ｻﾄｺ</v>
          </cell>
          <cell r="F10210">
            <v>53</v>
          </cell>
          <cell r="G10210">
            <v>3450418</v>
          </cell>
          <cell r="H10210">
            <v>2</v>
          </cell>
          <cell r="I10210">
            <v>0</v>
          </cell>
        </row>
        <row r="10211">
          <cell r="A10211">
            <v>677671</v>
          </cell>
          <cell r="B10211">
            <v>360015</v>
          </cell>
          <cell r="C10211" t="str">
            <v>鹿児島県立鹿児島盲学校</v>
          </cell>
          <cell r="D10211" t="str">
            <v>下村　育美</v>
          </cell>
          <cell r="E10211" t="str">
            <v>ｼﾓﾑﾗ ｲｸﾐ</v>
          </cell>
          <cell r="F10211">
            <v>52</v>
          </cell>
          <cell r="G10211">
            <v>3460308</v>
          </cell>
          <cell r="H10211">
            <v>2</v>
          </cell>
          <cell r="I10211">
            <v>0</v>
          </cell>
        </row>
        <row r="10212">
          <cell r="A10212">
            <v>677671</v>
          </cell>
          <cell r="D10212" t="str">
            <v>下村　将太郎</v>
          </cell>
          <cell r="E10212" t="str">
            <v>ｼﾓﾑﾗ ｼﾖｳﾀﾛｳ</v>
          </cell>
          <cell r="F10212">
            <v>17</v>
          </cell>
          <cell r="G10212">
            <v>4170808</v>
          </cell>
          <cell r="H10212">
            <v>1</v>
          </cell>
          <cell r="I10212">
            <v>11</v>
          </cell>
        </row>
        <row r="10213">
          <cell r="A10213">
            <v>677671</v>
          </cell>
          <cell r="D10213" t="str">
            <v>下村　すみれ</v>
          </cell>
          <cell r="E10213" t="str">
            <v>ｼﾓﾑﾗ ｽﾐﾚ</v>
          </cell>
          <cell r="F10213">
            <v>15</v>
          </cell>
          <cell r="G10213">
            <v>4200324</v>
          </cell>
          <cell r="H10213">
            <v>2</v>
          </cell>
          <cell r="I10213">
            <v>21</v>
          </cell>
        </row>
        <row r="10214">
          <cell r="A10214">
            <v>677671</v>
          </cell>
          <cell r="D10214" t="str">
            <v>下村　しずく</v>
          </cell>
          <cell r="E10214" t="str">
            <v>ｼﾓﾑﾗ ｼｽﾞｸ</v>
          </cell>
          <cell r="F10214">
            <v>12</v>
          </cell>
          <cell r="G10214">
            <v>4221217</v>
          </cell>
          <cell r="H10214">
            <v>2</v>
          </cell>
          <cell r="I10214">
            <v>22</v>
          </cell>
        </row>
        <row r="10215">
          <cell r="A10215">
            <v>677680</v>
          </cell>
          <cell r="B10215">
            <v>360091</v>
          </cell>
          <cell r="C10215" t="str">
            <v>鹿児島県立鹿屋特別支援学校</v>
          </cell>
          <cell r="D10215" t="str">
            <v>串間　文代</v>
          </cell>
          <cell r="E10215" t="str">
            <v>ｸｼﾏ ﾌﾐﾖ</v>
          </cell>
          <cell r="F10215">
            <v>52</v>
          </cell>
          <cell r="G10215">
            <v>3450907</v>
          </cell>
          <cell r="H10215">
            <v>2</v>
          </cell>
          <cell r="I10215">
            <v>0</v>
          </cell>
        </row>
        <row r="10216">
          <cell r="A10216">
            <v>677680</v>
          </cell>
          <cell r="D10216" t="str">
            <v>串間　奏太</v>
          </cell>
          <cell r="E10216" t="str">
            <v>ｸｼﾏ ｶﾅﾀ</v>
          </cell>
          <cell r="F10216">
            <v>14</v>
          </cell>
          <cell r="G10216">
            <v>4200806</v>
          </cell>
          <cell r="H10216">
            <v>1</v>
          </cell>
          <cell r="I10216">
            <v>11</v>
          </cell>
        </row>
        <row r="10217">
          <cell r="A10217">
            <v>677680</v>
          </cell>
          <cell r="D10217" t="str">
            <v>串間　美心</v>
          </cell>
          <cell r="E10217" t="str">
            <v>ｸｼﾏ ﾐｸ</v>
          </cell>
          <cell r="F10217">
            <v>12</v>
          </cell>
          <cell r="G10217">
            <v>4230205</v>
          </cell>
          <cell r="H10217">
            <v>2</v>
          </cell>
          <cell r="I10217">
            <v>21</v>
          </cell>
        </row>
        <row r="10218">
          <cell r="A10218">
            <v>677698</v>
          </cell>
          <cell r="B10218">
            <v>720216</v>
          </cell>
          <cell r="C10218" t="str">
            <v>出水市立出水小学校</v>
          </cell>
          <cell r="D10218" t="str">
            <v>荒河　早和子</v>
          </cell>
          <cell r="E10218" t="str">
            <v>ｱﾗｶﾜ ｻﾜｺ</v>
          </cell>
          <cell r="F10218">
            <v>53</v>
          </cell>
          <cell r="G10218">
            <v>3450412</v>
          </cell>
          <cell r="H10218">
            <v>2</v>
          </cell>
          <cell r="I10218">
            <v>0</v>
          </cell>
        </row>
        <row r="10219">
          <cell r="A10219">
            <v>677701</v>
          </cell>
          <cell r="B10219">
            <v>630012</v>
          </cell>
          <cell r="C10219" t="str">
            <v>薩摩川内市立亀山小学校</v>
          </cell>
          <cell r="D10219" t="str">
            <v>児玉　千賀子</v>
          </cell>
          <cell r="E10219" t="str">
            <v>ｺﾀﾞﾏ ﾁｶｺ</v>
          </cell>
          <cell r="F10219">
            <v>52</v>
          </cell>
          <cell r="G10219">
            <v>3460106</v>
          </cell>
          <cell r="H10219">
            <v>2</v>
          </cell>
          <cell r="I10219">
            <v>0</v>
          </cell>
        </row>
        <row r="10220">
          <cell r="A10220">
            <v>677744</v>
          </cell>
          <cell r="B10220">
            <v>620190</v>
          </cell>
          <cell r="C10220" t="str">
            <v>南さつま市立小湊小学校</v>
          </cell>
          <cell r="D10220" t="str">
            <v>池水　久美</v>
          </cell>
          <cell r="E10220" t="str">
            <v>ｲｹﾐｽﾞ ｸﾐ</v>
          </cell>
          <cell r="F10220">
            <v>52</v>
          </cell>
          <cell r="G10220">
            <v>3450929</v>
          </cell>
          <cell r="H10220">
            <v>2</v>
          </cell>
          <cell r="I10220">
            <v>0</v>
          </cell>
        </row>
        <row r="10221">
          <cell r="A10221">
            <v>677752</v>
          </cell>
          <cell r="B10221">
            <v>610089</v>
          </cell>
          <cell r="C10221" t="str">
            <v>鹿児島市立松原小学校</v>
          </cell>
          <cell r="D10221" t="str">
            <v>元田　順子</v>
          </cell>
          <cell r="E10221" t="str">
            <v>ﾓﾄﾀﾞ ｼﾞﾕﾝｺ</v>
          </cell>
          <cell r="F10221">
            <v>53</v>
          </cell>
          <cell r="G10221">
            <v>3440822</v>
          </cell>
          <cell r="H10221">
            <v>2</v>
          </cell>
          <cell r="I10221">
            <v>0</v>
          </cell>
        </row>
        <row r="10222">
          <cell r="A10222">
            <v>677779</v>
          </cell>
          <cell r="B10222">
            <v>650315</v>
          </cell>
          <cell r="C10222" t="str">
            <v>曽於市立財部小学校</v>
          </cell>
          <cell r="D10222" t="str">
            <v>大脇　朋子</v>
          </cell>
          <cell r="E10222" t="str">
            <v>ｵｵﾜｷ ﾄﾓｺ</v>
          </cell>
          <cell r="F10222">
            <v>52</v>
          </cell>
          <cell r="G10222">
            <v>3460503</v>
          </cell>
          <cell r="H10222">
            <v>2</v>
          </cell>
          <cell r="I10222">
            <v>0</v>
          </cell>
        </row>
        <row r="10223">
          <cell r="A10223">
            <v>677787</v>
          </cell>
          <cell r="B10223">
            <v>660418</v>
          </cell>
          <cell r="C10223" t="str">
            <v>鹿屋市立西原台小学校</v>
          </cell>
          <cell r="D10223" t="str">
            <v>神田　百枝</v>
          </cell>
          <cell r="E10223" t="str">
            <v>ｶﾝﾀﾞ ﾓﾓｴ</v>
          </cell>
          <cell r="F10223">
            <v>52</v>
          </cell>
          <cell r="G10223">
            <v>3460405</v>
          </cell>
          <cell r="H10223">
            <v>2</v>
          </cell>
          <cell r="I10223">
            <v>0</v>
          </cell>
        </row>
        <row r="10224">
          <cell r="A10224">
            <v>677795</v>
          </cell>
          <cell r="B10224">
            <v>620114</v>
          </cell>
          <cell r="C10224" t="str">
            <v>南さつま市立加世田小学校</v>
          </cell>
          <cell r="D10224" t="str">
            <v>福元　里香子</v>
          </cell>
          <cell r="E10224" t="str">
            <v>ﾌｸﾓﾄ ﾘｶｺ</v>
          </cell>
          <cell r="F10224">
            <v>54</v>
          </cell>
          <cell r="G10224">
            <v>3440315</v>
          </cell>
          <cell r="H10224">
            <v>2</v>
          </cell>
          <cell r="I10224">
            <v>0</v>
          </cell>
        </row>
        <row r="10225">
          <cell r="A10225">
            <v>677809</v>
          </cell>
          <cell r="B10225">
            <v>360112</v>
          </cell>
          <cell r="C10225" t="str">
            <v>鹿児島県立武岡台特別支援学校</v>
          </cell>
          <cell r="D10225" t="str">
            <v>原田　桂子</v>
          </cell>
          <cell r="E10225" t="str">
            <v>ﾊﾗﾀﾞ ｹｲｺ</v>
          </cell>
          <cell r="F10225">
            <v>51</v>
          </cell>
          <cell r="G10225">
            <v>3470112</v>
          </cell>
          <cell r="H10225">
            <v>2</v>
          </cell>
          <cell r="I10225">
            <v>0</v>
          </cell>
        </row>
        <row r="10226">
          <cell r="A10226">
            <v>677809</v>
          </cell>
          <cell r="D10226" t="str">
            <v>原田　峻輔</v>
          </cell>
          <cell r="E10226" t="str">
            <v>ﾊﾗﾀﾞ ｼﾕﾝｽｹ</v>
          </cell>
          <cell r="F10226">
            <v>16</v>
          </cell>
          <cell r="G10226">
            <v>4181013</v>
          </cell>
          <cell r="H10226">
            <v>1</v>
          </cell>
          <cell r="I10226">
            <v>11</v>
          </cell>
        </row>
        <row r="10227">
          <cell r="A10227">
            <v>677809</v>
          </cell>
          <cell r="D10227" t="str">
            <v>原田　翔冴</v>
          </cell>
          <cell r="E10227" t="str">
            <v>ﾊﾗﾀﾞ ｼﾖｳｺﾞ</v>
          </cell>
          <cell r="F10227">
            <v>14</v>
          </cell>
          <cell r="G10227">
            <v>4210521</v>
          </cell>
          <cell r="H10227">
            <v>1</v>
          </cell>
          <cell r="I10227">
            <v>12</v>
          </cell>
        </row>
        <row r="10228">
          <cell r="A10228">
            <v>677825</v>
          </cell>
          <cell r="B10228">
            <v>610160</v>
          </cell>
          <cell r="C10228" t="str">
            <v>鹿児島市立荒田小学校</v>
          </cell>
          <cell r="D10228" t="str">
            <v>千葉　智子</v>
          </cell>
          <cell r="E10228" t="str">
            <v>ﾁﾊﾞ ﾄﾓｺ</v>
          </cell>
          <cell r="F10228">
            <v>52</v>
          </cell>
          <cell r="G10228">
            <v>3450805</v>
          </cell>
          <cell r="H10228">
            <v>2</v>
          </cell>
          <cell r="I10228">
            <v>0</v>
          </cell>
        </row>
        <row r="10229">
          <cell r="A10229">
            <v>677850</v>
          </cell>
          <cell r="B10229">
            <v>660248</v>
          </cell>
          <cell r="C10229" t="str">
            <v>鹿屋市立笠野原小学校</v>
          </cell>
          <cell r="D10229" t="str">
            <v>竹井　雅代</v>
          </cell>
          <cell r="E10229" t="str">
            <v>ﾀｹｲ ﾏｻﾖ</v>
          </cell>
          <cell r="F10229">
            <v>53</v>
          </cell>
          <cell r="G10229">
            <v>3440723</v>
          </cell>
          <cell r="H10229">
            <v>2</v>
          </cell>
          <cell r="I10229">
            <v>0</v>
          </cell>
        </row>
        <row r="10230">
          <cell r="A10230">
            <v>677850</v>
          </cell>
          <cell r="D10230" t="str">
            <v>竹井　野乃花</v>
          </cell>
          <cell r="E10230" t="str">
            <v>ﾀｹｲ ﾉﾉｶ</v>
          </cell>
          <cell r="F10230">
            <v>14</v>
          </cell>
          <cell r="G10230">
            <v>4201011</v>
          </cell>
          <cell r="H10230">
            <v>2</v>
          </cell>
          <cell r="I10230">
            <v>22</v>
          </cell>
        </row>
        <row r="10231">
          <cell r="A10231">
            <v>677868</v>
          </cell>
          <cell r="B10231">
            <v>630420</v>
          </cell>
          <cell r="C10231" t="str">
            <v>薩摩川内市立副田小学校</v>
          </cell>
          <cell r="D10231" t="str">
            <v>　輝美</v>
          </cell>
          <cell r="E10231" t="str">
            <v>ﾜｷ ﾃﾙﾐ</v>
          </cell>
          <cell r="F10231">
            <v>56</v>
          </cell>
          <cell r="G10231">
            <v>3420120</v>
          </cell>
          <cell r="H10231">
            <v>2</v>
          </cell>
          <cell r="I10231">
            <v>0</v>
          </cell>
        </row>
        <row r="10232">
          <cell r="A10232">
            <v>677876</v>
          </cell>
          <cell r="B10232">
            <v>660272</v>
          </cell>
          <cell r="C10232" t="str">
            <v>鹿屋市立西原小学校</v>
          </cell>
          <cell r="D10232" t="str">
            <v>釘田　康恵</v>
          </cell>
          <cell r="E10232" t="str">
            <v>ｸｷﾞﾀ ﾔｽｴ</v>
          </cell>
          <cell r="F10232">
            <v>50</v>
          </cell>
          <cell r="G10232">
            <v>3470827</v>
          </cell>
          <cell r="H10232">
            <v>2</v>
          </cell>
          <cell r="I10232">
            <v>0</v>
          </cell>
        </row>
        <row r="10233">
          <cell r="A10233">
            <v>677892</v>
          </cell>
          <cell r="B10233">
            <v>640042</v>
          </cell>
          <cell r="C10233" t="str">
            <v>霧島市立国分小学校</v>
          </cell>
          <cell r="D10233" t="str">
            <v>村江　ゆかり</v>
          </cell>
          <cell r="E10233" t="str">
            <v>ﾑﾗｴ ﾕｶﾘ</v>
          </cell>
          <cell r="F10233">
            <v>50</v>
          </cell>
          <cell r="G10233">
            <v>3470727</v>
          </cell>
          <cell r="H10233">
            <v>2</v>
          </cell>
          <cell r="I10233">
            <v>0</v>
          </cell>
        </row>
        <row r="10234">
          <cell r="A10234">
            <v>677914</v>
          </cell>
          <cell r="B10234">
            <v>630411</v>
          </cell>
          <cell r="C10234" t="str">
            <v>薩摩川内市立入来小学校</v>
          </cell>
          <cell r="D10234" t="str">
            <v>宮　由美子</v>
          </cell>
          <cell r="E10234" t="str">
            <v>ﾐﾔ ﾕﾐｺ</v>
          </cell>
          <cell r="F10234">
            <v>51</v>
          </cell>
          <cell r="G10234">
            <v>3470602</v>
          </cell>
          <cell r="H10234">
            <v>2</v>
          </cell>
          <cell r="I10234">
            <v>0</v>
          </cell>
        </row>
        <row r="10235">
          <cell r="A10235">
            <v>677922</v>
          </cell>
          <cell r="B10235">
            <v>730246</v>
          </cell>
          <cell r="C10235" t="str">
            <v>伊佐市立田中小学校</v>
          </cell>
          <cell r="D10235" t="str">
            <v>大濵　佳子</v>
          </cell>
          <cell r="E10235" t="str">
            <v>ｵｵﾊﾏ ｹｲｺ</v>
          </cell>
          <cell r="F10235">
            <v>50</v>
          </cell>
          <cell r="G10235">
            <v>3470925</v>
          </cell>
          <cell r="H10235">
            <v>2</v>
          </cell>
          <cell r="I10235">
            <v>0</v>
          </cell>
        </row>
        <row r="10236">
          <cell r="A10236">
            <v>677922</v>
          </cell>
          <cell r="D10236" t="str">
            <v>大濵　明子</v>
          </cell>
          <cell r="E10236" t="str">
            <v>ｵｵﾊﾏ ｱｺ</v>
          </cell>
          <cell r="F10236">
            <v>15</v>
          </cell>
          <cell r="G10236">
            <v>4200205</v>
          </cell>
          <cell r="H10236">
            <v>2</v>
          </cell>
          <cell r="I10236">
            <v>21</v>
          </cell>
        </row>
        <row r="10237">
          <cell r="A10237">
            <v>677931</v>
          </cell>
          <cell r="B10237">
            <v>610224</v>
          </cell>
          <cell r="C10237" t="str">
            <v>鹿児島市立南小学校</v>
          </cell>
          <cell r="D10237" t="str">
            <v>松浦　昭子</v>
          </cell>
          <cell r="E10237" t="str">
            <v>ﾏﾂｳﾗ ｼﾖｳｺ</v>
          </cell>
          <cell r="F10237">
            <v>51</v>
          </cell>
          <cell r="G10237">
            <v>3460808</v>
          </cell>
          <cell r="H10237">
            <v>2</v>
          </cell>
          <cell r="I10237">
            <v>0</v>
          </cell>
        </row>
        <row r="10238">
          <cell r="A10238">
            <v>677931</v>
          </cell>
          <cell r="D10238" t="str">
            <v>松浦　竜道</v>
          </cell>
          <cell r="E10238" t="str">
            <v>ﾏﾂｳﾗ ﾘﾕｳﾄﾞｳ</v>
          </cell>
          <cell r="F10238">
            <v>23</v>
          </cell>
          <cell r="G10238">
            <v>4110814</v>
          </cell>
          <cell r="H10238">
            <v>1</v>
          </cell>
          <cell r="I10238">
            <v>11</v>
          </cell>
        </row>
        <row r="10239">
          <cell r="A10239">
            <v>677931</v>
          </cell>
          <cell r="D10239" t="str">
            <v>松浦　天誠</v>
          </cell>
          <cell r="E10239" t="str">
            <v>ﾏﾂｳﾗ ﾃﾝｾｲ</v>
          </cell>
          <cell r="F10239">
            <v>21</v>
          </cell>
          <cell r="G10239">
            <v>4130916</v>
          </cell>
          <cell r="H10239">
            <v>1</v>
          </cell>
          <cell r="I10239">
            <v>12</v>
          </cell>
        </row>
        <row r="10240">
          <cell r="A10240">
            <v>677949</v>
          </cell>
          <cell r="B10240">
            <v>730114</v>
          </cell>
          <cell r="C10240" t="str">
            <v>伊佐市立羽月西小学校</v>
          </cell>
          <cell r="D10240" t="str">
            <v>川元　仁美</v>
          </cell>
          <cell r="E10240" t="str">
            <v>ｶﾜﾓﾄ ｻﾄﾐ</v>
          </cell>
          <cell r="F10240">
            <v>50</v>
          </cell>
          <cell r="G10240">
            <v>3470929</v>
          </cell>
          <cell r="H10240">
            <v>2</v>
          </cell>
          <cell r="I10240">
            <v>0</v>
          </cell>
        </row>
        <row r="10241">
          <cell r="A10241">
            <v>677957</v>
          </cell>
          <cell r="B10241">
            <v>610046</v>
          </cell>
          <cell r="C10241" t="str">
            <v>鹿児島市立清水小学校</v>
          </cell>
          <cell r="D10241" t="str">
            <v>森木　雅子</v>
          </cell>
          <cell r="E10241" t="str">
            <v>ﾓﾘｷ ﾏｻｺ</v>
          </cell>
          <cell r="F10241">
            <v>50</v>
          </cell>
          <cell r="G10241">
            <v>3470727</v>
          </cell>
          <cell r="H10241">
            <v>2</v>
          </cell>
          <cell r="I10241">
            <v>0</v>
          </cell>
        </row>
        <row r="10242">
          <cell r="A10242">
            <v>677957</v>
          </cell>
          <cell r="D10242" t="str">
            <v>森木　颯大</v>
          </cell>
          <cell r="E10242" t="str">
            <v>ﾓﾘｷ ｿｳﾀﾞｲ</v>
          </cell>
          <cell r="F10242">
            <v>22</v>
          </cell>
          <cell r="G10242">
            <v>4130508</v>
          </cell>
          <cell r="H10242">
            <v>1</v>
          </cell>
          <cell r="I10242">
            <v>11</v>
          </cell>
        </row>
        <row r="10243">
          <cell r="A10243">
            <v>677957</v>
          </cell>
          <cell r="D10243" t="str">
            <v>森木　康央</v>
          </cell>
          <cell r="E10243" t="str">
            <v>ﾓﾘｷ ｺｳﾖｳ</v>
          </cell>
          <cell r="F10243">
            <v>17</v>
          </cell>
          <cell r="G10243">
            <v>4170728</v>
          </cell>
          <cell r="H10243">
            <v>1</v>
          </cell>
          <cell r="I10243">
            <v>12</v>
          </cell>
        </row>
        <row r="10244">
          <cell r="A10244">
            <v>677965</v>
          </cell>
          <cell r="B10244">
            <v>650412</v>
          </cell>
          <cell r="C10244" t="str">
            <v>曽於市立末吉小学校</v>
          </cell>
          <cell r="D10244" t="str">
            <v>宮脇　和恵</v>
          </cell>
          <cell r="E10244" t="str">
            <v>ﾐﾔﾜｷ ｶｽﾞｴ</v>
          </cell>
          <cell r="F10244">
            <v>50</v>
          </cell>
          <cell r="G10244">
            <v>3470816</v>
          </cell>
          <cell r="H10244">
            <v>2</v>
          </cell>
          <cell r="I10244">
            <v>0</v>
          </cell>
        </row>
        <row r="10245">
          <cell r="A10245">
            <v>677981</v>
          </cell>
          <cell r="B10245">
            <v>620815</v>
          </cell>
          <cell r="C10245" t="str">
            <v>南九州市立川辺小学校</v>
          </cell>
          <cell r="D10245" t="str">
            <v>中薗　真美</v>
          </cell>
          <cell r="E10245" t="str">
            <v>ﾅｶｿﾞﾉ ﾏﾐ</v>
          </cell>
          <cell r="F10245">
            <v>50</v>
          </cell>
          <cell r="G10245">
            <v>3470809</v>
          </cell>
          <cell r="H10245">
            <v>2</v>
          </cell>
          <cell r="I10245">
            <v>0</v>
          </cell>
        </row>
        <row r="10246">
          <cell r="A10246">
            <v>677990</v>
          </cell>
          <cell r="B10246">
            <v>650943</v>
          </cell>
          <cell r="C10246" t="str">
            <v>志布志市立有明小学校</v>
          </cell>
          <cell r="D10246" t="str">
            <v>松木田　幸代</v>
          </cell>
          <cell r="E10246" t="str">
            <v>ﾏﾂｷﾀﾞ ﾕｷﾖ</v>
          </cell>
          <cell r="F10246">
            <v>54</v>
          </cell>
          <cell r="G10246">
            <v>3440321</v>
          </cell>
          <cell r="H10246">
            <v>2</v>
          </cell>
          <cell r="I10246">
            <v>0</v>
          </cell>
        </row>
        <row r="10247">
          <cell r="A10247">
            <v>677990</v>
          </cell>
          <cell r="D10247" t="str">
            <v>松木田　健斗</v>
          </cell>
          <cell r="E10247" t="str">
            <v>ﾏﾂｷﾀﾞ ｹﾝﾄ</v>
          </cell>
          <cell r="F10247">
            <v>25</v>
          </cell>
          <cell r="G10247">
            <v>4100428</v>
          </cell>
          <cell r="H10247">
            <v>1</v>
          </cell>
          <cell r="I10247">
            <v>11</v>
          </cell>
        </row>
        <row r="10248">
          <cell r="A10248">
            <v>678007</v>
          </cell>
          <cell r="B10248">
            <v>730254</v>
          </cell>
          <cell r="C10248" t="str">
            <v>伊佐市立湯之尾小学校</v>
          </cell>
          <cell r="D10248" t="str">
            <v>榎元　静</v>
          </cell>
          <cell r="E10248" t="str">
            <v>ｴﾉﾓﾄ ｼｽﾞｶ</v>
          </cell>
          <cell r="F10248">
            <v>50</v>
          </cell>
          <cell r="G10248">
            <v>3480114</v>
          </cell>
          <cell r="H10248">
            <v>2</v>
          </cell>
          <cell r="I10248">
            <v>0</v>
          </cell>
        </row>
        <row r="10249">
          <cell r="A10249">
            <v>678015</v>
          </cell>
          <cell r="B10249">
            <v>630691</v>
          </cell>
          <cell r="C10249" t="str">
            <v>さつま町立佐志小学校</v>
          </cell>
          <cell r="D10249" t="str">
            <v>神園　幸代</v>
          </cell>
          <cell r="E10249" t="str">
            <v>ｶﾐｿﾞﾉ ﾕｷﾖ</v>
          </cell>
          <cell r="F10249">
            <v>50</v>
          </cell>
          <cell r="G10249">
            <v>3470914</v>
          </cell>
          <cell r="H10249">
            <v>2</v>
          </cell>
          <cell r="I10249">
            <v>0</v>
          </cell>
        </row>
        <row r="10250">
          <cell r="A10250">
            <v>678023</v>
          </cell>
          <cell r="B10250">
            <v>710636</v>
          </cell>
          <cell r="C10250" t="str">
            <v>鹿児島市立春山小学校</v>
          </cell>
          <cell r="D10250" t="str">
            <v>古賀　さおり</v>
          </cell>
          <cell r="E10250" t="str">
            <v>ｺｶﾞ ｻｵﾘ</v>
          </cell>
          <cell r="F10250">
            <v>50</v>
          </cell>
          <cell r="G10250">
            <v>3480304</v>
          </cell>
          <cell r="H10250">
            <v>2</v>
          </cell>
          <cell r="I10250">
            <v>0</v>
          </cell>
        </row>
        <row r="10251">
          <cell r="A10251">
            <v>678058</v>
          </cell>
          <cell r="B10251">
            <v>360015</v>
          </cell>
          <cell r="C10251" t="str">
            <v>鹿児島県立鹿児島盲学校</v>
          </cell>
          <cell r="D10251" t="str">
            <v>竹田　正明</v>
          </cell>
          <cell r="E10251" t="str">
            <v>ﾀｹﾀﾞ ﾏｻｱｷ</v>
          </cell>
          <cell r="F10251">
            <v>59</v>
          </cell>
          <cell r="G10251">
            <v>3380628</v>
          </cell>
          <cell r="H10251">
            <v>1</v>
          </cell>
          <cell r="I10251">
            <v>0</v>
          </cell>
        </row>
        <row r="10252">
          <cell r="A10252">
            <v>678082</v>
          </cell>
          <cell r="B10252">
            <v>640727</v>
          </cell>
          <cell r="C10252" t="str">
            <v>霧島市立陵南小学校</v>
          </cell>
          <cell r="D10252" t="str">
            <v>池之上　智子</v>
          </cell>
          <cell r="E10252" t="str">
            <v>ｲｹﾉｳｴ ﾄﾓｺ</v>
          </cell>
          <cell r="F10252">
            <v>50</v>
          </cell>
          <cell r="G10252">
            <v>3470804</v>
          </cell>
          <cell r="H10252">
            <v>2</v>
          </cell>
          <cell r="I10252">
            <v>0</v>
          </cell>
        </row>
        <row r="10253">
          <cell r="A10253">
            <v>678112</v>
          </cell>
          <cell r="B10253">
            <v>610445</v>
          </cell>
          <cell r="C10253" t="str">
            <v>鹿児島市立明和小学校</v>
          </cell>
          <cell r="D10253" t="str">
            <v>尾﨑　聡子</v>
          </cell>
          <cell r="E10253" t="str">
            <v>ｵｻﾞｷ ｻﾄｺ</v>
          </cell>
          <cell r="F10253">
            <v>50</v>
          </cell>
          <cell r="G10253">
            <v>3470816</v>
          </cell>
          <cell r="H10253">
            <v>2</v>
          </cell>
          <cell r="I10253">
            <v>0</v>
          </cell>
        </row>
        <row r="10254">
          <cell r="A10254">
            <v>678121</v>
          </cell>
          <cell r="B10254">
            <v>610569</v>
          </cell>
          <cell r="C10254" t="str">
            <v>鹿児島市立坂元台小学校</v>
          </cell>
          <cell r="D10254" t="str">
            <v>伊藤　直子</v>
          </cell>
          <cell r="E10254" t="str">
            <v>ｲﾄｳ ﾅｵｺ</v>
          </cell>
          <cell r="F10254">
            <v>52</v>
          </cell>
          <cell r="G10254">
            <v>3460314</v>
          </cell>
          <cell r="H10254">
            <v>2</v>
          </cell>
          <cell r="I10254">
            <v>0</v>
          </cell>
        </row>
        <row r="10255">
          <cell r="A10255">
            <v>678139</v>
          </cell>
          <cell r="B10255">
            <v>660264</v>
          </cell>
          <cell r="C10255" t="str">
            <v>鹿屋市立田崎小学校</v>
          </cell>
          <cell r="D10255" t="str">
            <v>吉永　ひろえ</v>
          </cell>
          <cell r="E10255" t="str">
            <v>ﾖｼﾅｶﾞ ﾋﾛｴ</v>
          </cell>
          <cell r="F10255">
            <v>53</v>
          </cell>
          <cell r="G10255">
            <v>3450417</v>
          </cell>
          <cell r="H10255">
            <v>2</v>
          </cell>
          <cell r="I10255">
            <v>0</v>
          </cell>
        </row>
        <row r="10256">
          <cell r="A10256">
            <v>678139</v>
          </cell>
          <cell r="D10256" t="str">
            <v>吉永　健一郎</v>
          </cell>
          <cell r="E10256" t="str">
            <v>ﾖｼﾅｶﾞ ｹﾝｲﾁﾛｳ</v>
          </cell>
          <cell r="F10256">
            <v>63</v>
          </cell>
          <cell r="G10256">
            <v>3340905</v>
          </cell>
          <cell r="H10256">
            <v>1</v>
          </cell>
          <cell r="I10256">
            <v>1</v>
          </cell>
        </row>
        <row r="10257">
          <cell r="A10257">
            <v>678139</v>
          </cell>
          <cell r="D10257" t="str">
            <v>吉永　実冬</v>
          </cell>
          <cell r="E10257" t="str">
            <v>ﾖｼﾅｶﾞ ﾐﾌﾕ</v>
          </cell>
          <cell r="F10257">
            <v>13</v>
          </cell>
          <cell r="G10257">
            <v>4220114</v>
          </cell>
          <cell r="H10257">
            <v>2</v>
          </cell>
          <cell r="I10257">
            <v>21</v>
          </cell>
        </row>
        <row r="10258">
          <cell r="A10258">
            <v>678147</v>
          </cell>
          <cell r="B10258">
            <v>710211</v>
          </cell>
          <cell r="C10258" t="str">
            <v>いちき串木野市立市来小学校</v>
          </cell>
          <cell r="D10258" t="str">
            <v>竹之下　紀子</v>
          </cell>
          <cell r="E10258" t="str">
            <v>ﾀｹﾉｼﾀ ﾉﾘｺ</v>
          </cell>
          <cell r="F10258">
            <v>52</v>
          </cell>
          <cell r="G10258">
            <v>3451112</v>
          </cell>
          <cell r="H10258">
            <v>2</v>
          </cell>
          <cell r="I10258">
            <v>0</v>
          </cell>
        </row>
        <row r="10259">
          <cell r="A10259">
            <v>678155</v>
          </cell>
          <cell r="B10259">
            <v>630021</v>
          </cell>
          <cell r="C10259" t="str">
            <v>薩摩川内市立可愛小学校</v>
          </cell>
          <cell r="D10259" t="str">
            <v>末吉　純代</v>
          </cell>
          <cell r="E10259" t="str">
            <v>ｽｴﾖｼ ｽﾐﾖ</v>
          </cell>
          <cell r="F10259">
            <v>52</v>
          </cell>
          <cell r="G10259">
            <v>3451006</v>
          </cell>
          <cell r="H10259">
            <v>2</v>
          </cell>
          <cell r="I10259">
            <v>0</v>
          </cell>
        </row>
        <row r="10260">
          <cell r="A10260">
            <v>678163</v>
          </cell>
          <cell r="B10260">
            <v>631027</v>
          </cell>
          <cell r="C10260" t="str">
            <v>薩摩川内市立大軣小学校</v>
          </cell>
          <cell r="D10260" t="str">
            <v>花木　あゆみ</v>
          </cell>
          <cell r="E10260" t="str">
            <v>ﾊﾅｷ ｱﾕﾐ</v>
          </cell>
          <cell r="F10260">
            <v>52</v>
          </cell>
          <cell r="G10260">
            <v>3451128</v>
          </cell>
          <cell r="H10260">
            <v>2</v>
          </cell>
          <cell r="I10260">
            <v>0</v>
          </cell>
        </row>
        <row r="10261">
          <cell r="A10261">
            <v>678171</v>
          </cell>
          <cell r="B10261">
            <v>661210</v>
          </cell>
          <cell r="C10261" t="str">
            <v>錦江町立田代小学校</v>
          </cell>
          <cell r="D10261" t="str">
            <v>小倉　和子</v>
          </cell>
          <cell r="E10261" t="str">
            <v>ｵｸﾞﾗ ｶｽﾞｺ</v>
          </cell>
          <cell r="F10261">
            <v>53</v>
          </cell>
          <cell r="G10261">
            <v>3450310</v>
          </cell>
          <cell r="H10261">
            <v>2</v>
          </cell>
          <cell r="I10261">
            <v>0</v>
          </cell>
        </row>
        <row r="10262">
          <cell r="A10262">
            <v>678198</v>
          </cell>
          <cell r="B10262">
            <v>710555</v>
          </cell>
          <cell r="C10262" t="str">
            <v>日置市立妙円寺小学校</v>
          </cell>
          <cell r="D10262" t="str">
            <v>枦木　直美</v>
          </cell>
          <cell r="E10262" t="str">
            <v>ﾊｼｷ ﾅｵﾐ</v>
          </cell>
          <cell r="F10262">
            <v>50</v>
          </cell>
          <cell r="G10262">
            <v>3480125</v>
          </cell>
          <cell r="H10262">
            <v>2</v>
          </cell>
          <cell r="I10262">
            <v>0</v>
          </cell>
        </row>
        <row r="10263">
          <cell r="A10263">
            <v>678198</v>
          </cell>
          <cell r="D10263" t="str">
            <v>枦木　雄二</v>
          </cell>
          <cell r="E10263" t="str">
            <v>ﾊｼｷ ﾕｳｼﾞ</v>
          </cell>
          <cell r="F10263">
            <v>52</v>
          </cell>
          <cell r="G10263">
            <v>3460303</v>
          </cell>
          <cell r="H10263">
            <v>1</v>
          </cell>
          <cell r="I10263">
            <v>1</v>
          </cell>
        </row>
        <row r="10264">
          <cell r="A10264">
            <v>678198</v>
          </cell>
          <cell r="D10264" t="str">
            <v>枦木　琴奈</v>
          </cell>
          <cell r="E10264" t="str">
            <v>ﾊｼｷ ｺﾄﾅ</v>
          </cell>
          <cell r="F10264">
            <v>20</v>
          </cell>
          <cell r="G10264">
            <v>4150420</v>
          </cell>
          <cell r="H10264">
            <v>2</v>
          </cell>
          <cell r="I10264">
            <v>21</v>
          </cell>
        </row>
        <row r="10265">
          <cell r="A10265">
            <v>678198</v>
          </cell>
          <cell r="D10265" t="str">
            <v>枦木　舷音</v>
          </cell>
          <cell r="E10265" t="str">
            <v>ﾊｼｷ ｹﾞﾝﾄ</v>
          </cell>
          <cell r="F10265">
            <v>15</v>
          </cell>
          <cell r="G10265">
            <v>4191015</v>
          </cell>
          <cell r="H10265">
            <v>1</v>
          </cell>
          <cell r="I10265">
            <v>11</v>
          </cell>
        </row>
        <row r="10266">
          <cell r="A10266">
            <v>678201</v>
          </cell>
          <cell r="B10266">
            <v>640727</v>
          </cell>
          <cell r="C10266" t="str">
            <v>霧島市立陵南小学校</v>
          </cell>
          <cell r="D10266" t="str">
            <v>鶴田　和子</v>
          </cell>
          <cell r="E10266" t="str">
            <v>ﾂﾙﾀ ｶｽﾞｺ</v>
          </cell>
          <cell r="F10266">
            <v>51</v>
          </cell>
          <cell r="G10266">
            <v>3470421</v>
          </cell>
          <cell r="H10266">
            <v>2</v>
          </cell>
          <cell r="I10266">
            <v>0</v>
          </cell>
        </row>
        <row r="10267">
          <cell r="A10267">
            <v>678210</v>
          </cell>
          <cell r="B10267">
            <v>660612</v>
          </cell>
          <cell r="C10267" t="str">
            <v>東串良町立池之原小学校</v>
          </cell>
          <cell r="D10267" t="str">
            <v>川﨑　聡恵</v>
          </cell>
          <cell r="E10267" t="str">
            <v>ｶﾜｻｷ ｻﾄｴ</v>
          </cell>
          <cell r="F10267">
            <v>50</v>
          </cell>
          <cell r="G10267">
            <v>3480313</v>
          </cell>
          <cell r="H10267">
            <v>2</v>
          </cell>
          <cell r="I10267">
            <v>0</v>
          </cell>
        </row>
        <row r="10268">
          <cell r="A10268">
            <v>678228</v>
          </cell>
          <cell r="B10268">
            <v>730033</v>
          </cell>
          <cell r="C10268" t="str">
            <v>伊佐市立牛尾小学校</v>
          </cell>
          <cell r="D10268" t="str">
            <v>篠原　美由紀</v>
          </cell>
          <cell r="E10268" t="str">
            <v>ｼﾉﾊﾗ ﾐﾕｷ</v>
          </cell>
          <cell r="F10268">
            <v>50</v>
          </cell>
          <cell r="G10268">
            <v>3470701</v>
          </cell>
          <cell r="H10268">
            <v>2</v>
          </cell>
          <cell r="I10268">
            <v>0</v>
          </cell>
        </row>
        <row r="10269">
          <cell r="A10269">
            <v>678236</v>
          </cell>
          <cell r="B10269">
            <v>620114</v>
          </cell>
          <cell r="C10269" t="str">
            <v>南さつま市立加世田小学校</v>
          </cell>
          <cell r="D10269" t="str">
            <v>小川　美紀</v>
          </cell>
          <cell r="E10269" t="str">
            <v>ｵｶﾞﾜ ﾐｷ</v>
          </cell>
          <cell r="F10269">
            <v>50</v>
          </cell>
          <cell r="G10269">
            <v>3470917</v>
          </cell>
          <cell r="H10269">
            <v>2</v>
          </cell>
          <cell r="I10269">
            <v>0</v>
          </cell>
        </row>
        <row r="10270">
          <cell r="A10270">
            <v>678244</v>
          </cell>
          <cell r="B10270">
            <v>661210</v>
          </cell>
          <cell r="C10270" t="str">
            <v>錦江町立田代小学校</v>
          </cell>
          <cell r="D10270" t="str">
            <v>平江　直子</v>
          </cell>
          <cell r="E10270" t="str">
            <v>ﾋﾗｴ ﾅｵｺ</v>
          </cell>
          <cell r="F10270">
            <v>50</v>
          </cell>
          <cell r="G10270">
            <v>3471024</v>
          </cell>
          <cell r="H10270">
            <v>2</v>
          </cell>
          <cell r="I10270">
            <v>0</v>
          </cell>
        </row>
        <row r="10271">
          <cell r="A10271">
            <v>678252</v>
          </cell>
          <cell r="B10271">
            <v>641359</v>
          </cell>
          <cell r="C10271" t="str">
            <v>霧島市立日当山小学校</v>
          </cell>
          <cell r="D10271" t="str">
            <v>上園　淑美</v>
          </cell>
          <cell r="E10271" t="str">
            <v>ｳｴｿﾞﾉ ﾖｼﾐ</v>
          </cell>
          <cell r="F10271">
            <v>51</v>
          </cell>
          <cell r="G10271">
            <v>3470516</v>
          </cell>
          <cell r="H10271">
            <v>2</v>
          </cell>
          <cell r="I10271">
            <v>0</v>
          </cell>
        </row>
        <row r="10272">
          <cell r="A10272">
            <v>678252</v>
          </cell>
          <cell r="D10272" t="str">
            <v>上園　朋歩</v>
          </cell>
          <cell r="E10272" t="str">
            <v>ｳｴｿﾞﾉ ﾄﾓﾎ</v>
          </cell>
          <cell r="F10272">
            <v>23</v>
          </cell>
          <cell r="G10272">
            <v>4120302</v>
          </cell>
          <cell r="H10272">
            <v>1</v>
          </cell>
          <cell r="I10272">
            <v>11</v>
          </cell>
        </row>
        <row r="10273">
          <cell r="A10273">
            <v>678252</v>
          </cell>
          <cell r="D10273" t="str">
            <v>上園　佳奈</v>
          </cell>
          <cell r="E10273" t="str">
            <v>ｳｴｿﾞﾉ ｶﾅ</v>
          </cell>
          <cell r="F10273">
            <v>20</v>
          </cell>
          <cell r="G10273">
            <v>4150403</v>
          </cell>
          <cell r="H10273">
            <v>2</v>
          </cell>
          <cell r="I10273">
            <v>21</v>
          </cell>
        </row>
        <row r="10274">
          <cell r="A10274">
            <v>678261</v>
          </cell>
          <cell r="B10274">
            <v>670014</v>
          </cell>
          <cell r="C10274" t="str">
            <v>西之表市立榕城小学校</v>
          </cell>
          <cell r="D10274" t="str">
            <v>江口　友子</v>
          </cell>
          <cell r="E10274" t="str">
            <v>ｴｸﾞﾁ ﾄﾓｺ</v>
          </cell>
          <cell r="F10274">
            <v>51</v>
          </cell>
          <cell r="G10274">
            <v>3470507</v>
          </cell>
          <cell r="H10274">
            <v>2</v>
          </cell>
          <cell r="I10274">
            <v>0</v>
          </cell>
        </row>
        <row r="10275">
          <cell r="A10275">
            <v>678287</v>
          </cell>
          <cell r="B10275">
            <v>660035</v>
          </cell>
          <cell r="C10275" t="str">
            <v>垂水市立水之上小学校</v>
          </cell>
          <cell r="D10275" t="str">
            <v>岩崎　加代子</v>
          </cell>
          <cell r="E10275" t="str">
            <v>ｲﾜｻｷ ｶﾖｺ</v>
          </cell>
          <cell r="F10275">
            <v>56</v>
          </cell>
          <cell r="G10275">
            <v>3420531</v>
          </cell>
          <cell r="H10275">
            <v>2</v>
          </cell>
          <cell r="I10275">
            <v>0</v>
          </cell>
        </row>
        <row r="10276">
          <cell r="A10276">
            <v>678309</v>
          </cell>
          <cell r="B10276">
            <v>430021</v>
          </cell>
          <cell r="C10276" t="str">
            <v>薩摩川内市立川内中央中学校</v>
          </cell>
          <cell r="D10276" t="str">
            <v>政元　章伸</v>
          </cell>
          <cell r="E10276" t="str">
            <v>ﾏｻﾓﾄ ｱｷﾉﾌﾞ</v>
          </cell>
          <cell r="F10276">
            <v>54</v>
          </cell>
          <cell r="G10276">
            <v>3440216</v>
          </cell>
          <cell r="H10276">
            <v>1</v>
          </cell>
          <cell r="I10276">
            <v>0</v>
          </cell>
        </row>
        <row r="10277">
          <cell r="A10277">
            <v>678309</v>
          </cell>
          <cell r="D10277" t="str">
            <v>政元　裕子</v>
          </cell>
          <cell r="E10277" t="str">
            <v>ﾏｻﾓﾄ ﾕｳｺ</v>
          </cell>
          <cell r="F10277">
            <v>51</v>
          </cell>
          <cell r="G10277">
            <v>3470103</v>
          </cell>
          <cell r="H10277">
            <v>2</v>
          </cell>
          <cell r="I10277">
            <v>2</v>
          </cell>
        </row>
        <row r="10278">
          <cell r="A10278">
            <v>678309</v>
          </cell>
          <cell r="D10278" t="str">
            <v>政元　智早</v>
          </cell>
          <cell r="E10278" t="str">
            <v>ﾏｻﾓﾄ ﾁﾊﾔ</v>
          </cell>
          <cell r="F10278">
            <v>25</v>
          </cell>
          <cell r="G10278">
            <v>4100304</v>
          </cell>
          <cell r="H10278">
            <v>1</v>
          </cell>
          <cell r="I10278">
            <v>11</v>
          </cell>
        </row>
        <row r="10279">
          <cell r="A10279">
            <v>678317</v>
          </cell>
          <cell r="B10279">
            <v>510319</v>
          </cell>
          <cell r="C10279" t="str">
            <v>日置市立東市来中学校</v>
          </cell>
          <cell r="D10279" t="str">
            <v>盛喜　万睦</v>
          </cell>
          <cell r="E10279" t="str">
            <v>ﾓﾘｷ ﾏﾝﾎﾞｸ</v>
          </cell>
          <cell r="F10279">
            <v>54</v>
          </cell>
          <cell r="G10279">
            <v>3440419</v>
          </cell>
          <cell r="H10279">
            <v>1</v>
          </cell>
          <cell r="I10279">
            <v>0</v>
          </cell>
        </row>
        <row r="10280">
          <cell r="A10280">
            <v>678317</v>
          </cell>
          <cell r="D10280" t="str">
            <v>盛喜　知子</v>
          </cell>
          <cell r="E10280" t="str">
            <v>ﾓﾘｷ ﾄﾓｺ</v>
          </cell>
          <cell r="F10280">
            <v>56</v>
          </cell>
          <cell r="G10280">
            <v>3420502</v>
          </cell>
          <cell r="H10280">
            <v>2</v>
          </cell>
          <cell r="I10280">
            <v>2</v>
          </cell>
        </row>
        <row r="10281">
          <cell r="A10281">
            <v>678317</v>
          </cell>
          <cell r="D10281" t="str">
            <v>盛喜　琢也</v>
          </cell>
          <cell r="E10281" t="str">
            <v>ﾓﾘｷ ﾀｸﾔ</v>
          </cell>
          <cell r="F10281">
            <v>25</v>
          </cell>
          <cell r="G10281">
            <v>4100602</v>
          </cell>
          <cell r="H10281">
            <v>1</v>
          </cell>
          <cell r="I10281">
            <v>11</v>
          </cell>
        </row>
        <row r="10282">
          <cell r="A10282">
            <v>678333</v>
          </cell>
          <cell r="B10282">
            <v>410250</v>
          </cell>
          <cell r="C10282" t="str">
            <v>鹿児島市立東谷山中学校</v>
          </cell>
          <cell r="D10282" t="str">
            <v>山迫　智浩</v>
          </cell>
          <cell r="E10282" t="str">
            <v>ﾔﾏｻｺ ﾄﾓﾋﾛ</v>
          </cell>
          <cell r="F10282">
            <v>54</v>
          </cell>
          <cell r="G10282">
            <v>3440403</v>
          </cell>
          <cell r="H10282">
            <v>1</v>
          </cell>
          <cell r="I10282">
            <v>0</v>
          </cell>
        </row>
        <row r="10283">
          <cell r="A10283">
            <v>678350</v>
          </cell>
          <cell r="B10283">
            <v>520217</v>
          </cell>
          <cell r="C10283" t="str">
            <v>出水市立出水中学校</v>
          </cell>
          <cell r="D10283" t="str">
            <v>北野　由美子</v>
          </cell>
          <cell r="E10283" t="str">
            <v>ｷﾀﾉ ﾕﾐｺ</v>
          </cell>
          <cell r="F10283">
            <v>51</v>
          </cell>
          <cell r="G10283">
            <v>3470415</v>
          </cell>
          <cell r="H10283">
            <v>2</v>
          </cell>
          <cell r="I10283">
            <v>0</v>
          </cell>
        </row>
        <row r="10284">
          <cell r="A10284">
            <v>678392</v>
          </cell>
          <cell r="B10284">
            <v>360031</v>
          </cell>
          <cell r="C10284" t="str">
            <v>鹿児島県立鹿児島特別支援学校</v>
          </cell>
          <cell r="D10284" t="str">
            <v>岩元　美穂</v>
          </cell>
          <cell r="E10284" t="str">
            <v>ｲﾜﾓﾄ ﾐﾎ</v>
          </cell>
          <cell r="F10284">
            <v>50</v>
          </cell>
          <cell r="G10284">
            <v>3471223</v>
          </cell>
          <cell r="H10284">
            <v>2</v>
          </cell>
          <cell r="I10284">
            <v>0</v>
          </cell>
        </row>
        <row r="10285">
          <cell r="A10285">
            <v>678406</v>
          </cell>
          <cell r="B10285">
            <v>510513</v>
          </cell>
          <cell r="C10285" t="str">
            <v>日置市立伊集院中学校</v>
          </cell>
          <cell r="D10285" t="str">
            <v>矢田目　美樹</v>
          </cell>
          <cell r="E10285" t="str">
            <v>ﾔﾀﾒ ﾐｷ</v>
          </cell>
          <cell r="F10285">
            <v>51</v>
          </cell>
          <cell r="G10285">
            <v>3470404</v>
          </cell>
          <cell r="H10285">
            <v>2</v>
          </cell>
          <cell r="I10285">
            <v>0</v>
          </cell>
        </row>
        <row r="10286">
          <cell r="A10286">
            <v>678414</v>
          </cell>
          <cell r="B10286">
            <v>520632</v>
          </cell>
          <cell r="C10286" t="str">
            <v>長島町立獅子島中学校</v>
          </cell>
          <cell r="D10286" t="str">
            <v>内村　美紀子</v>
          </cell>
          <cell r="E10286" t="str">
            <v>ｳﾁﾑﾗ ﾐｷｺ</v>
          </cell>
          <cell r="F10286">
            <v>50</v>
          </cell>
          <cell r="G10286">
            <v>3471120</v>
          </cell>
          <cell r="H10286">
            <v>2</v>
          </cell>
          <cell r="I10286">
            <v>0</v>
          </cell>
        </row>
        <row r="10287">
          <cell r="A10287">
            <v>678449</v>
          </cell>
          <cell r="B10287">
            <v>410021</v>
          </cell>
          <cell r="C10287" t="str">
            <v>鹿児島市立清水中学校</v>
          </cell>
          <cell r="D10287" t="str">
            <v>古市　ひとみ</v>
          </cell>
          <cell r="E10287" t="str">
            <v>ﾌﾙｲﾁ ﾋﾄﾐ</v>
          </cell>
          <cell r="F10287">
            <v>54</v>
          </cell>
          <cell r="G10287">
            <v>3440608</v>
          </cell>
          <cell r="H10287">
            <v>2</v>
          </cell>
          <cell r="I10287">
            <v>0</v>
          </cell>
        </row>
        <row r="10288">
          <cell r="A10288">
            <v>678457</v>
          </cell>
          <cell r="B10288">
            <v>510611</v>
          </cell>
          <cell r="C10288" t="str">
            <v>鹿児島市立松元中学校</v>
          </cell>
          <cell r="D10288" t="str">
            <v>濵田　陽子</v>
          </cell>
          <cell r="E10288" t="str">
            <v>ﾊﾏﾀﾞ ﾖｳｺ</v>
          </cell>
          <cell r="F10288">
            <v>52</v>
          </cell>
          <cell r="G10288">
            <v>3451011</v>
          </cell>
          <cell r="H10288">
            <v>2</v>
          </cell>
          <cell r="I10288">
            <v>0</v>
          </cell>
        </row>
        <row r="10289">
          <cell r="A10289">
            <v>678465</v>
          </cell>
          <cell r="B10289">
            <v>440426</v>
          </cell>
          <cell r="C10289" t="str">
            <v>姶良市立重富中学校</v>
          </cell>
          <cell r="D10289" t="str">
            <v>八木　理香</v>
          </cell>
          <cell r="E10289" t="str">
            <v>ﾔｷﾞ ﾘｶ</v>
          </cell>
          <cell r="F10289">
            <v>50</v>
          </cell>
          <cell r="G10289">
            <v>3470728</v>
          </cell>
          <cell r="H10289">
            <v>2</v>
          </cell>
          <cell r="I10289">
            <v>0</v>
          </cell>
        </row>
        <row r="10290">
          <cell r="A10290">
            <v>678465</v>
          </cell>
          <cell r="D10290" t="str">
            <v>八木　遥科</v>
          </cell>
          <cell r="E10290" t="str">
            <v>ﾔｷﾞ ﾊﾙｼﾅ</v>
          </cell>
          <cell r="F10290">
            <v>19</v>
          </cell>
          <cell r="G10290">
            <v>4150614</v>
          </cell>
          <cell r="H10290">
            <v>1</v>
          </cell>
          <cell r="I10290">
            <v>11</v>
          </cell>
        </row>
        <row r="10291">
          <cell r="A10291">
            <v>678465</v>
          </cell>
          <cell r="D10291" t="str">
            <v>八木　亮雅</v>
          </cell>
          <cell r="E10291" t="str">
            <v>ﾔｷﾞ ﾘﾖｳｶﾞ</v>
          </cell>
          <cell r="F10291">
            <v>16</v>
          </cell>
          <cell r="G10291">
            <v>4190412</v>
          </cell>
          <cell r="H10291">
            <v>1</v>
          </cell>
          <cell r="I10291">
            <v>12</v>
          </cell>
        </row>
        <row r="10292">
          <cell r="A10292">
            <v>678473</v>
          </cell>
          <cell r="B10292">
            <v>510521</v>
          </cell>
          <cell r="C10292" t="str">
            <v>日置市立伊集院北中学校</v>
          </cell>
          <cell r="D10292" t="str">
            <v>油田　真智子</v>
          </cell>
          <cell r="E10292" t="str">
            <v>ｱﾌﾞﾗﾀﾞ ﾏﾁｺ</v>
          </cell>
          <cell r="F10292">
            <v>52</v>
          </cell>
          <cell r="G10292">
            <v>3460311</v>
          </cell>
          <cell r="H10292">
            <v>2</v>
          </cell>
          <cell r="I10292">
            <v>0</v>
          </cell>
        </row>
        <row r="10293">
          <cell r="A10293">
            <v>678554</v>
          </cell>
          <cell r="B10293">
            <v>420018</v>
          </cell>
          <cell r="C10293" t="str">
            <v>枕崎市立枕崎中学校</v>
          </cell>
          <cell r="D10293" t="str">
            <v>前野　知美</v>
          </cell>
          <cell r="E10293" t="str">
            <v>ﾏｴﾉ ﾁﾐ</v>
          </cell>
          <cell r="F10293">
            <v>55</v>
          </cell>
          <cell r="G10293">
            <v>3430601</v>
          </cell>
          <cell r="H10293">
            <v>2</v>
          </cell>
          <cell r="I10293">
            <v>0</v>
          </cell>
        </row>
        <row r="10294">
          <cell r="A10294">
            <v>678562</v>
          </cell>
          <cell r="B10294">
            <v>482129</v>
          </cell>
          <cell r="C10294" t="str">
            <v>知名町立田皆中学校</v>
          </cell>
          <cell r="D10294" t="str">
            <v>白山　照美</v>
          </cell>
          <cell r="E10294" t="str">
            <v>ｼﾗﾔﾏ ﾃﾙﾐ</v>
          </cell>
          <cell r="F10294">
            <v>50</v>
          </cell>
          <cell r="G10294">
            <v>3470629</v>
          </cell>
          <cell r="H10294">
            <v>2</v>
          </cell>
          <cell r="I10294">
            <v>0</v>
          </cell>
        </row>
        <row r="10295">
          <cell r="A10295">
            <v>678562</v>
          </cell>
          <cell r="D10295" t="str">
            <v>白山　晴喜</v>
          </cell>
          <cell r="E10295" t="str">
            <v>ｼﾗﾔﾏ ﾊﾙｷ</v>
          </cell>
          <cell r="F10295">
            <v>11</v>
          </cell>
          <cell r="G10295">
            <v>4230713</v>
          </cell>
          <cell r="H10295">
            <v>1</v>
          </cell>
          <cell r="I10295">
            <v>11</v>
          </cell>
        </row>
        <row r="10296">
          <cell r="A10296">
            <v>678562</v>
          </cell>
          <cell r="D10296" t="str">
            <v>白山　暁楽</v>
          </cell>
          <cell r="E10296" t="str">
            <v>ｼﾗﾔﾏ ｱｷﾗ</v>
          </cell>
          <cell r="F10296">
            <v>9</v>
          </cell>
          <cell r="G10296">
            <v>4260326</v>
          </cell>
          <cell r="H10296">
            <v>1</v>
          </cell>
          <cell r="I10296">
            <v>12</v>
          </cell>
        </row>
        <row r="10297">
          <cell r="A10297">
            <v>678589</v>
          </cell>
          <cell r="B10297">
            <v>440043</v>
          </cell>
          <cell r="C10297" t="str">
            <v>霧島市立舞鶴中学校</v>
          </cell>
          <cell r="D10297" t="str">
            <v>江口　留美子</v>
          </cell>
          <cell r="E10297" t="str">
            <v>ｴｸﾞﾁ ﾙﾐｺ</v>
          </cell>
          <cell r="F10297">
            <v>51</v>
          </cell>
          <cell r="G10297">
            <v>3461021</v>
          </cell>
          <cell r="H10297">
            <v>2</v>
          </cell>
          <cell r="I10297">
            <v>0</v>
          </cell>
        </row>
        <row r="10298">
          <cell r="A10298">
            <v>678601</v>
          </cell>
          <cell r="B10298">
            <v>450057</v>
          </cell>
          <cell r="C10298" t="str">
            <v>曽於市立大隅中学校</v>
          </cell>
          <cell r="D10298" t="str">
            <v>川村　勝代</v>
          </cell>
          <cell r="E10298" t="str">
            <v>ｶﾜﾑﾗ ｶﾂﾖ</v>
          </cell>
          <cell r="F10298">
            <v>53</v>
          </cell>
          <cell r="G10298">
            <v>3450220</v>
          </cell>
          <cell r="H10298">
            <v>2</v>
          </cell>
          <cell r="I10298">
            <v>0</v>
          </cell>
        </row>
        <row r="10299">
          <cell r="A10299">
            <v>678619</v>
          </cell>
          <cell r="B10299">
            <v>410161</v>
          </cell>
          <cell r="C10299" t="str">
            <v>鹿児島市立谷山中学校</v>
          </cell>
          <cell r="D10299" t="str">
            <v>久米村　竜子</v>
          </cell>
          <cell r="E10299" t="str">
            <v>ｸﾒﾑﾗ ﾘﾕｳｺ</v>
          </cell>
          <cell r="F10299">
            <v>53</v>
          </cell>
          <cell r="G10299">
            <v>3440630</v>
          </cell>
          <cell r="H10299">
            <v>2</v>
          </cell>
          <cell r="I10299">
            <v>0</v>
          </cell>
        </row>
        <row r="10300">
          <cell r="A10300">
            <v>678627</v>
          </cell>
          <cell r="B10300">
            <v>680419</v>
          </cell>
          <cell r="C10300" t="str">
            <v>奄美市立住用小学校</v>
          </cell>
          <cell r="D10300" t="str">
            <v>山　美奈子</v>
          </cell>
          <cell r="E10300" t="str">
            <v>ﾔﾏ ﾐﾅｺ</v>
          </cell>
          <cell r="F10300">
            <v>54</v>
          </cell>
          <cell r="G10300">
            <v>3431003</v>
          </cell>
          <cell r="H10300">
            <v>2</v>
          </cell>
          <cell r="I10300">
            <v>0</v>
          </cell>
        </row>
        <row r="10301">
          <cell r="A10301">
            <v>678643</v>
          </cell>
          <cell r="B10301">
            <v>460281</v>
          </cell>
          <cell r="C10301" t="str">
            <v>鹿屋市立高隈中学校</v>
          </cell>
          <cell r="D10301" t="str">
            <v>中原　誠</v>
          </cell>
          <cell r="E10301" t="str">
            <v>ﾅｶﾊﾗ ﾏｺﾄ</v>
          </cell>
          <cell r="F10301">
            <v>57</v>
          </cell>
          <cell r="G10301">
            <v>3401027</v>
          </cell>
          <cell r="H10301">
            <v>1</v>
          </cell>
          <cell r="I10301">
            <v>0</v>
          </cell>
        </row>
        <row r="10302">
          <cell r="A10302">
            <v>678643</v>
          </cell>
          <cell r="D10302" t="str">
            <v>中原　真理</v>
          </cell>
          <cell r="E10302" t="str">
            <v>ﾅｶﾊﾗ ﾏﾘ</v>
          </cell>
          <cell r="F10302">
            <v>56</v>
          </cell>
          <cell r="G10302">
            <v>3420331</v>
          </cell>
          <cell r="H10302">
            <v>2</v>
          </cell>
          <cell r="I10302">
            <v>2</v>
          </cell>
        </row>
        <row r="10303">
          <cell r="A10303">
            <v>678643</v>
          </cell>
          <cell r="D10303" t="str">
            <v>中原　聡子</v>
          </cell>
          <cell r="E10303" t="str">
            <v>ﾅｶﾊﾗ ｻﾄｺ</v>
          </cell>
          <cell r="F10303">
            <v>26</v>
          </cell>
          <cell r="G10303">
            <v>4080623</v>
          </cell>
          <cell r="H10303">
            <v>2</v>
          </cell>
          <cell r="I10303">
            <v>21</v>
          </cell>
        </row>
        <row r="10304">
          <cell r="A10304">
            <v>678651</v>
          </cell>
          <cell r="B10304">
            <v>410055</v>
          </cell>
          <cell r="C10304" t="str">
            <v>鹿児島市立城西中学校</v>
          </cell>
          <cell r="D10304" t="str">
            <v>田中　寿広</v>
          </cell>
          <cell r="E10304" t="str">
            <v>ﾀﾅｶ ﾄｼﾋﾛ</v>
          </cell>
          <cell r="F10304">
            <v>57</v>
          </cell>
          <cell r="G10304">
            <v>3400729</v>
          </cell>
          <cell r="H10304">
            <v>1</v>
          </cell>
          <cell r="I10304">
            <v>0</v>
          </cell>
        </row>
        <row r="10305">
          <cell r="A10305">
            <v>678651</v>
          </cell>
          <cell r="D10305" t="str">
            <v>田中　寿美玲</v>
          </cell>
          <cell r="E10305" t="str">
            <v>ﾀﾅｶ ｽﾐﾚ</v>
          </cell>
          <cell r="F10305">
            <v>21</v>
          </cell>
          <cell r="G10305">
            <v>4140418</v>
          </cell>
          <cell r="H10305">
            <v>2</v>
          </cell>
          <cell r="I10305">
            <v>21</v>
          </cell>
        </row>
        <row r="10306">
          <cell r="A10306">
            <v>678651</v>
          </cell>
          <cell r="D10306" t="str">
            <v>田中　亜希乃</v>
          </cell>
          <cell r="E10306" t="str">
            <v>ﾀﾅｶ ｱｷﾉ</v>
          </cell>
          <cell r="F10306">
            <v>15</v>
          </cell>
          <cell r="G10306">
            <v>4191109</v>
          </cell>
          <cell r="H10306">
            <v>2</v>
          </cell>
          <cell r="I10306">
            <v>22</v>
          </cell>
        </row>
        <row r="10307">
          <cell r="A10307">
            <v>678651</v>
          </cell>
          <cell r="D10307" t="str">
            <v>田中　創士郎</v>
          </cell>
          <cell r="E10307" t="str">
            <v>ﾀﾅｶ ｿｳｼﾛｳ</v>
          </cell>
          <cell r="F10307">
            <v>13</v>
          </cell>
          <cell r="G10307">
            <v>4220308</v>
          </cell>
          <cell r="H10307">
            <v>1</v>
          </cell>
          <cell r="I10307">
            <v>11</v>
          </cell>
        </row>
        <row r="10308">
          <cell r="A10308">
            <v>678660</v>
          </cell>
          <cell r="B10308">
            <v>460061</v>
          </cell>
          <cell r="C10308" t="str">
            <v>垂水市立垂水中央中学校</v>
          </cell>
          <cell r="D10308" t="str">
            <v>森吉　健二</v>
          </cell>
          <cell r="E10308" t="str">
            <v>ﾓﾘﾖｼ ｹﾝｼﾞ</v>
          </cell>
          <cell r="F10308">
            <v>53</v>
          </cell>
          <cell r="G10308">
            <v>3450506</v>
          </cell>
          <cell r="H10308">
            <v>1</v>
          </cell>
          <cell r="I10308">
            <v>0</v>
          </cell>
        </row>
        <row r="10309">
          <cell r="A10309">
            <v>678678</v>
          </cell>
          <cell r="B10309">
            <v>510513</v>
          </cell>
          <cell r="C10309" t="str">
            <v>日置市立伊集院中学校</v>
          </cell>
          <cell r="D10309" t="str">
            <v>松原　広幸</v>
          </cell>
          <cell r="E10309" t="str">
            <v>ﾏﾂﾊﾞﾗ ﾋﾛﾕｷ</v>
          </cell>
          <cell r="F10309">
            <v>52</v>
          </cell>
          <cell r="G10309">
            <v>3460302</v>
          </cell>
          <cell r="H10309">
            <v>1</v>
          </cell>
          <cell r="I10309">
            <v>0</v>
          </cell>
        </row>
        <row r="10310">
          <cell r="A10310">
            <v>678678</v>
          </cell>
          <cell r="D10310" t="str">
            <v>松原　由樹</v>
          </cell>
          <cell r="E10310" t="str">
            <v>ﾏﾂﾊﾞﾗ ﾕｷ</v>
          </cell>
          <cell r="F10310">
            <v>52</v>
          </cell>
          <cell r="G10310">
            <v>3451205</v>
          </cell>
          <cell r="H10310">
            <v>2</v>
          </cell>
          <cell r="I10310">
            <v>2</v>
          </cell>
        </row>
        <row r="10311">
          <cell r="A10311">
            <v>678678</v>
          </cell>
          <cell r="D10311" t="str">
            <v>松原　未敏</v>
          </cell>
          <cell r="E10311" t="str">
            <v>ﾏﾂﾊﾞﾗ ﾋﾃﾞﾄｼ</v>
          </cell>
          <cell r="F10311">
            <v>23</v>
          </cell>
          <cell r="G10311">
            <v>4120530</v>
          </cell>
          <cell r="H10311">
            <v>1</v>
          </cell>
          <cell r="I10311">
            <v>11</v>
          </cell>
        </row>
        <row r="10312">
          <cell r="A10312">
            <v>678686</v>
          </cell>
          <cell r="B10312">
            <v>420131</v>
          </cell>
          <cell r="C10312" t="str">
            <v>南さつま市立万世中学校</v>
          </cell>
          <cell r="D10312" t="str">
            <v>畠中　淳一</v>
          </cell>
          <cell r="E10312" t="str">
            <v>ﾊﾀﾅｶ ｼﾞﾕﾝｲﾁ</v>
          </cell>
          <cell r="F10312">
            <v>52</v>
          </cell>
          <cell r="G10312">
            <v>3450817</v>
          </cell>
          <cell r="H10312">
            <v>1</v>
          </cell>
          <cell r="I10312">
            <v>0</v>
          </cell>
        </row>
        <row r="10313">
          <cell r="A10313">
            <v>678686</v>
          </cell>
          <cell r="D10313" t="str">
            <v>畠中　大輔</v>
          </cell>
          <cell r="E10313" t="str">
            <v>ﾊﾀﾅｶ ﾀﾞｲｽｹ</v>
          </cell>
          <cell r="F10313">
            <v>23</v>
          </cell>
          <cell r="G10313">
            <v>4110618</v>
          </cell>
          <cell r="H10313">
            <v>1</v>
          </cell>
          <cell r="I10313">
            <v>11</v>
          </cell>
        </row>
        <row r="10314">
          <cell r="A10314">
            <v>678694</v>
          </cell>
          <cell r="B10314">
            <v>410268</v>
          </cell>
          <cell r="C10314" t="str">
            <v>鹿児島市立桜丘中学校</v>
          </cell>
          <cell r="D10314" t="str">
            <v>鈴木　克幸</v>
          </cell>
          <cell r="E10314" t="str">
            <v>ｽｽﾞｷ ｶﾂﾕｷ</v>
          </cell>
          <cell r="F10314">
            <v>52</v>
          </cell>
          <cell r="G10314">
            <v>3460203</v>
          </cell>
          <cell r="H10314">
            <v>1</v>
          </cell>
          <cell r="I10314">
            <v>0</v>
          </cell>
        </row>
        <row r="10315">
          <cell r="A10315">
            <v>678708</v>
          </cell>
          <cell r="B10315">
            <v>360171</v>
          </cell>
          <cell r="C10315" t="str">
            <v>県立鹿児島高等特別支援学校</v>
          </cell>
          <cell r="D10315" t="str">
            <v>倉内　隆</v>
          </cell>
          <cell r="E10315" t="str">
            <v>ｸﾗｳﾁ ﾀｶｼ</v>
          </cell>
          <cell r="F10315">
            <v>52</v>
          </cell>
          <cell r="G10315">
            <v>3450902</v>
          </cell>
          <cell r="H10315">
            <v>1</v>
          </cell>
          <cell r="I10315">
            <v>0</v>
          </cell>
        </row>
        <row r="10316">
          <cell r="A10316">
            <v>678708</v>
          </cell>
          <cell r="D10316" t="str">
            <v>倉内　明子</v>
          </cell>
          <cell r="E10316" t="str">
            <v>ｸﾗｳﾁ ｱｷｺ</v>
          </cell>
          <cell r="F10316">
            <v>51</v>
          </cell>
          <cell r="G10316">
            <v>3460826</v>
          </cell>
          <cell r="H10316">
            <v>2</v>
          </cell>
          <cell r="I10316">
            <v>2</v>
          </cell>
        </row>
        <row r="10317">
          <cell r="A10317">
            <v>678708</v>
          </cell>
          <cell r="D10317" t="str">
            <v>倉内　健</v>
          </cell>
          <cell r="E10317" t="str">
            <v>ｸﾗｳﾁ ﾀｹﾙ</v>
          </cell>
          <cell r="F10317">
            <v>23</v>
          </cell>
          <cell r="G10317">
            <v>4111130</v>
          </cell>
          <cell r="H10317">
            <v>1</v>
          </cell>
          <cell r="I10317">
            <v>11</v>
          </cell>
        </row>
        <row r="10318">
          <cell r="A10318">
            <v>678708</v>
          </cell>
          <cell r="D10318" t="str">
            <v>倉内　香瑠</v>
          </cell>
          <cell r="E10318" t="str">
            <v>ｸﾗｳﾁ ｶｵﾙ</v>
          </cell>
          <cell r="F10318">
            <v>18</v>
          </cell>
          <cell r="G10318">
            <v>4160801</v>
          </cell>
          <cell r="H10318">
            <v>2</v>
          </cell>
          <cell r="I10318">
            <v>22</v>
          </cell>
        </row>
        <row r="10319">
          <cell r="A10319">
            <v>678716</v>
          </cell>
          <cell r="B10319">
            <v>460231</v>
          </cell>
          <cell r="C10319" t="str">
            <v>鹿屋市立田崎中学校</v>
          </cell>
          <cell r="D10319" t="str">
            <v>久保　省治</v>
          </cell>
          <cell r="E10319" t="str">
            <v>ｸﾎﾞ ｼﾖｳｼﾞ</v>
          </cell>
          <cell r="F10319">
            <v>52</v>
          </cell>
          <cell r="G10319">
            <v>3460215</v>
          </cell>
          <cell r="H10319">
            <v>1</v>
          </cell>
          <cell r="I10319">
            <v>0</v>
          </cell>
        </row>
        <row r="10320">
          <cell r="A10320">
            <v>678724</v>
          </cell>
          <cell r="B10320">
            <v>410241</v>
          </cell>
          <cell r="C10320" t="str">
            <v>鹿児島市立西紫原中学校</v>
          </cell>
          <cell r="D10320" t="str">
            <v>木村　圭一郎</v>
          </cell>
          <cell r="E10320" t="str">
            <v>ｷﾑﾗ ｹｲｲﾁﾛｳ</v>
          </cell>
          <cell r="F10320">
            <v>53</v>
          </cell>
          <cell r="G10320">
            <v>3450519</v>
          </cell>
          <cell r="H10320">
            <v>1</v>
          </cell>
          <cell r="I10320">
            <v>0</v>
          </cell>
        </row>
        <row r="10321">
          <cell r="A10321">
            <v>678732</v>
          </cell>
          <cell r="B10321">
            <v>410209</v>
          </cell>
          <cell r="C10321" t="str">
            <v>鹿児島市立谷山北中学校</v>
          </cell>
          <cell r="D10321" t="str">
            <v>内山　広生</v>
          </cell>
          <cell r="E10321" t="str">
            <v>ｳﾁﾔﾏ ﾋﾛｵ</v>
          </cell>
          <cell r="F10321">
            <v>53</v>
          </cell>
          <cell r="G10321">
            <v>3450421</v>
          </cell>
          <cell r="H10321">
            <v>1</v>
          </cell>
          <cell r="I10321">
            <v>0</v>
          </cell>
        </row>
        <row r="10322">
          <cell r="A10322">
            <v>678732</v>
          </cell>
          <cell r="D10322" t="str">
            <v>内山　英美</v>
          </cell>
          <cell r="E10322" t="str">
            <v>ｳﾁﾔﾏ ﾋﾃﾞﾐ</v>
          </cell>
          <cell r="F10322">
            <v>52</v>
          </cell>
          <cell r="G10322">
            <v>3451223</v>
          </cell>
          <cell r="H10322">
            <v>2</v>
          </cell>
          <cell r="I10322">
            <v>2</v>
          </cell>
        </row>
        <row r="10323">
          <cell r="A10323">
            <v>678732</v>
          </cell>
          <cell r="D10323" t="str">
            <v>内山　駿輔</v>
          </cell>
          <cell r="E10323" t="str">
            <v>ｳﾁﾔﾏ ｼﾕﾝｽｹ</v>
          </cell>
          <cell r="F10323">
            <v>21</v>
          </cell>
          <cell r="G10323">
            <v>4140601</v>
          </cell>
          <cell r="H10323">
            <v>1</v>
          </cell>
          <cell r="I10323">
            <v>11</v>
          </cell>
        </row>
        <row r="10324">
          <cell r="A10324">
            <v>678732</v>
          </cell>
          <cell r="D10324" t="str">
            <v>内山　陽希</v>
          </cell>
          <cell r="E10324" t="str">
            <v>ｳﾁﾔﾏ ﾊﾙｷ</v>
          </cell>
          <cell r="F10324">
            <v>18</v>
          </cell>
          <cell r="G10324">
            <v>4160707</v>
          </cell>
          <cell r="H10324">
            <v>1</v>
          </cell>
          <cell r="I10324">
            <v>12</v>
          </cell>
        </row>
        <row r="10325">
          <cell r="A10325">
            <v>678732</v>
          </cell>
          <cell r="D10325" t="str">
            <v>内山　湧太</v>
          </cell>
          <cell r="E10325" t="str">
            <v>ｳﾁﾔﾏ ﾕｳﾀﾞｲ</v>
          </cell>
          <cell r="F10325">
            <v>14</v>
          </cell>
          <cell r="G10325">
            <v>4210225</v>
          </cell>
          <cell r="H10325">
            <v>1</v>
          </cell>
          <cell r="I10325">
            <v>13</v>
          </cell>
        </row>
        <row r="10326">
          <cell r="A10326">
            <v>678741</v>
          </cell>
          <cell r="B10326">
            <v>303003</v>
          </cell>
          <cell r="C10326" t="str">
            <v>教職員課</v>
          </cell>
          <cell r="D10326" t="str">
            <v>坂元　誠司</v>
          </cell>
          <cell r="E10326" t="str">
            <v>ｻｶﾓﾄ ｾｲｼ</v>
          </cell>
          <cell r="F10326">
            <v>55</v>
          </cell>
          <cell r="G10326">
            <v>3430420</v>
          </cell>
          <cell r="H10326">
            <v>1</v>
          </cell>
          <cell r="I10326">
            <v>0</v>
          </cell>
        </row>
        <row r="10327">
          <cell r="A10327">
            <v>678741</v>
          </cell>
          <cell r="D10327" t="str">
            <v>坂元　邦泳</v>
          </cell>
          <cell r="E10327" t="str">
            <v>ｻｶﾓﾄ ｸﾆｴ</v>
          </cell>
          <cell r="F10327">
            <v>54</v>
          </cell>
          <cell r="G10327">
            <v>3440502</v>
          </cell>
          <cell r="H10327">
            <v>2</v>
          </cell>
          <cell r="I10327">
            <v>2</v>
          </cell>
        </row>
        <row r="10328">
          <cell r="A10328">
            <v>678741</v>
          </cell>
          <cell r="D10328" t="str">
            <v>坂元　美友</v>
          </cell>
          <cell r="E10328" t="str">
            <v>ｻｶﾓﾄ ﾐﾕ</v>
          </cell>
          <cell r="F10328">
            <v>22</v>
          </cell>
          <cell r="G10328">
            <v>4130119</v>
          </cell>
          <cell r="H10328">
            <v>2</v>
          </cell>
          <cell r="I10328">
            <v>21</v>
          </cell>
        </row>
        <row r="10329">
          <cell r="A10329">
            <v>678741</v>
          </cell>
          <cell r="D10329" t="str">
            <v>坂元　悠真</v>
          </cell>
          <cell r="E10329" t="str">
            <v>ｻｶﾓﾄ ﾕｳﾏ</v>
          </cell>
          <cell r="F10329">
            <v>19</v>
          </cell>
          <cell r="G10329">
            <v>4160127</v>
          </cell>
          <cell r="H10329">
            <v>1</v>
          </cell>
          <cell r="I10329">
            <v>11</v>
          </cell>
        </row>
        <row r="10330">
          <cell r="A10330">
            <v>678759</v>
          </cell>
          <cell r="B10330">
            <v>470741</v>
          </cell>
          <cell r="C10330" t="str">
            <v>屋久島町立安房中学校</v>
          </cell>
          <cell r="D10330" t="str">
            <v>福永　修一</v>
          </cell>
          <cell r="E10330" t="str">
            <v>ﾌｸﾅｶﾞ ｼﾕｳｲﾁ</v>
          </cell>
          <cell r="F10330">
            <v>57</v>
          </cell>
          <cell r="G10330">
            <v>3401116</v>
          </cell>
          <cell r="H10330">
            <v>1</v>
          </cell>
          <cell r="I10330">
            <v>0</v>
          </cell>
        </row>
        <row r="10331">
          <cell r="A10331">
            <v>678767</v>
          </cell>
          <cell r="B10331">
            <v>360082</v>
          </cell>
          <cell r="C10331" t="str">
            <v>鹿児島県立中種子特別支援学校</v>
          </cell>
          <cell r="D10331" t="str">
            <v>吉冨　哲也</v>
          </cell>
          <cell r="E10331" t="str">
            <v>ﾖｼﾄﾐ ﾃﾂﾔ</v>
          </cell>
          <cell r="F10331">
            <v>52</v>
          </cell>
          <cell r="G10331">
            <v>3450911</v>
          </cell>
          <cell r="H10331">
            <v>1</v>
          </cell>
          <cell r="I10331">
            <v>0</v>
          </cell>
        </row>
        <row r="10332">
          <cell r="A10332">
            <v>678767</v>
          </cell>
          <cell r="D10332" t="str">
            <v>吉冨　佳織</v>
          </cell>
          <cell r="E10332" t="str">
            <v>ﾖｼﾄﾐ ｶｵﾘ</v>
          </cell>
          <cell r="F10332">
            <v>48</v>
          </cell>
          <cell r="G10332">
            <v>3500606</v>
          </cell>
          <cell r="H10332">
            <v>2</v>
          </cell>
          <cell r="I10332">
            <v>2</v>
          </cell>
        </row>
        <row r="10333">
          <cell r="A10333">
            <v>678767</v>
          </cell>
          <cell r="D10333" t="str">
            <v>吉冨　陽紀</v>
          </cell>
          <cell r="E10333" t="str">
            <v>ﾖｼﾄﾐ ﾊﾙｷ</v>
          </cell>
          <cell r="F10333">
            <v>20</v>
          </cell>
          <cell r="G10333">
            <v>4140807</v>
          </cell>
          <cell r="H10333">
            <v>1</v>
          </cell>
          <cell r="I10333">
            <v>11</v>
          </cell>
        </row>
        <row r="10334">
          <cell r="A10334">
            <v>678767</v>
          </cell>
          <cell r="D10334" t="str">
            <v>吉冨　裕理奈</v>
          </cell>
          <cell r="E10334" t="str">
            <v>ﾖｼﾄﾐ ﾕﾘﾅ</v>
          </cell>
          <cell r="F10334">
            <v>18</v>
          </cell>
          <cell r="G10334">
            <v>4170528</v>
          </cell>
          <cell r="H10334">
            <v>2</v>
          </cell>
          <cell r="I10334">
            <v>21</v>
          </cell>
        </row>
        <row r="10335">
          <cell r="A10335">
            <v>678775</v>
          </cell>
          <cell r="B10335">
            <v>441325</v>
          </cell>
          <cell r="C10335" t="str">
            <v>霧島市立日当山中学校</v>
          </cell>
          <cell r="D10335" t="str">
            <v>川元　尚文</v>
          </cell>
          <cell r="E10335" t="str">
            <v>ｶﾜﾓﾄ ﾀｶﾌﾐ</v>
          </cell>
          <cell r="F10335">
            <v>53</v>
          </cell>
          <cell r="G10335">
            <v>3440905</v>
          </cell>
          <cell r="H10335">
            <v>1</v>
          </cell>
          <cell r="I10335">
            <v>0</v>
          </cell>
        </row>
        <row r="10336">
          <cell r="A10336">
            <v>678791</v>
          </cell>
          <cell r="B10336">
            <v>410209</v>
          </cell>
          <cell r="C10336" t="str">
            <v>鹿児島市立谷山北中学校</v>
          </cell>
          <cell r="D10336" t="str">
            <v>山本　智一</v>
          </cell>
          <cell r="E10336" t="str">
            <v>ﾔﾏﾓﾄ ﾄﾓｶｽﾞ</v>
          </cell>
          <cell r="F10336">
            <v>53</v>
          </cell>
          <cell r="G10336">
            <v>3440617</v>
          </cell>
          <cell r="H10336">
            <v>1</v>
          </cell>
          <cell r="I10336">
            <v>0</v>
          </cell>
        </row>
        <row r="10337">
          <cell r="A10337">
            <v>678791</v>
          </cell>
          <cell r="D10337" t="str">
            <v>山本　達也</v>
          </cell>
          <cell r="E10337" t="str">
            <v>ﾔﾏﾓﾄ ﾀﾂﾔ</v>
          </cell>
          <cell r="F10337">
            <v>20</v>
          </cell>
          <cell r="G10337">
            <v>4150605</v>
          </cell>
          <cell r="H10337">
            <v>1</v>
          </cell>
          <cell r="I10337">
            <v>11</v>
          </cell>
        </row>
        <row r="10338">
          <cell r="A10338">
            <v>678791</v>
          </cell>
          <cell r="D10338" t="str">
            <v>山本　隼也</v>
          </cell>
          <cell r="E10338" t="str">
            <v>ﾔﾏﾓﾄ ﾄｼﾔ</v>
          </cell>
          <cell r="F10338">
            <v>16</v>
          </cell>
          <cell r="G10338">
            <v>4190512</v>
          </cell>
          <cell r="H10338">
            <v>1</v>
          </cell>
          <cell r="I10338">
            <v>12</v>
          </cell>
        </row>
        <row r="10339">
          <cell r="A10339">
            <v>678805</v>
          </cell>
          <cell r="B10339">
            <v>640441</v>
          </cell>
          <cell r="C10339" t="str">
            <v>姶良市立重富小学校</v>
          </cell>
          <cell r="D10339" t="str">
            <v>大岩本　博之</v>
          </cell>
          <cell r="E10339" t="str">
            <v>ｵｵｲﾜﾓﾄ ﾋﾛﾕｷ</v>
          </cell>
          <cell r="F10339">
            <v>57</v>
          </cell>
          <cell r="G10339">
            <v>3400804</v>
          </cell>
          <cell r="H10339">
            <v>1</v>
          </cell>
          <cell r="I10339">
            <v>0</v>
          </cell>
        </row>
        <row r="10340">
          <cell r="A10340">
            <v>678805</v>
          </cell>
          <cell r="D10340" t="str">
            <v>大岩本　望生</v>
          </cell>
          <cell r="E10340" t="str">
            <v>ｵｵｲﾜﾓﾄ ﾉｿﾞﾐ</v>
          </cell>
          <cell r="F10340">
            <v>20</v>
          </cell>
          <cell r="G10340">
            <v>4140726</v>
          </cell>
          <cell r="H10340">
            <v>1</v>
          </cell>
          <cell r="I10340">
            <v>12</v>
          </cell>
        </row>
        <row r="10341">
          <cell r="A10341">
            <v>678805</v>
          </cell>
          <cell r="D10341" t="str">
            <v>大岩本　梓菜</v>
          </cell>
          <cell r="E10341" t="str">
            <v>ｵｵｲﾜﾓﾄ ｼｲﾅ</v>
          </cell>
          <cell r="F10341">
            <v>16</v>
          </cell>
          <cell r="G10341">
            <v>4180713</v>
          </cell>
          <cell r="H10341">
            <v>2</v>
          </cell>
          <cell r="I10341">
            <v>21</v>
          </cell>
        </row>
        <row r="10342">
          <cell r="A10342">
            <v>678813</v>
          </cell>
          <cell r="B10342">
            <v>440311</v>
          </cell>
          <cell r="C10342" t="str">
            <v>姶良市立加治木中学校</v>
          </cell>
          <cell r="D10342" t="str">
            <v>多寶　陽一</v>
          </cell>
          <cell r="E10342" t="str">
            <v>ﾀﾎｳ ﾖｳｲﾁ</v>
          </cell>
          <cell r="F10342">
            <v>55</v>
          </cell>
          <cell r="G10342">
            <v>3430112</v>
          </cell>
          <cell r="H10342">
            <v>1</v>
          </cell>
          <cell r="I10342">
            <v>0</v>
          </cell>
        </row>
        <row r="10343">
          <cell r="A10343">
            <v>678813</v>
          </cell>
          <cell r="D10343" t="str">
            <v>多寶　陽子</v>
          </cell>
          <cell r="E10343" t="str">
            <v>ﾀﾎｳ ﾖｳｺ</v>
          </cell>
          <cell r="F10343">
            <v>45</v>
          </cell>
          <cell r="G10343">
            <v>3521024</v>
          </cell>
          <cell r="H10343">
            <v>2</v>
          </cell>
          <cell r="I10343">
            <v>2</v>
          </cell>
        </row>
        <row r="10344">
          <cell r="A10344">
            <v>678813</v>
          </cell>
          <cell r="D10344" t="str">
            <v>多寶　心陽</v>
          </cell>
          <cell r="E10344" t="str">
            <v>ﾀﾎｳ ｺﾊﾙ</v>
          </cell>
          <cell r="F10344">
            <v>6</v>
          </cell>
          <cell r="G10344">
            <v>4290227</v>
          </cell>
          <cell r="H10344">
            <v>2</v>
          </cell>
          <cell r="I10344">
            <v>21</v>
          </cell>
        </row>
        <row r="10345">
          <cell r="A10345">
            <v>678813</v>
          </cell>
          <cell r="D10345" t="str">
            <v>多寶　陽平</v>
          </cell>
          <cell r="E10345" t="str">
            <v>ﾀﾎｳ ﾖｳﾍｲ</v>
          </cell>
          <cell r="F10345">
            <v>3</v>
          </cell>
          <cell r="G10345">
            <v>5011121</v>
          </cell>
          <cell r="H10345">
            <v>1</v>
          </cell>
          <cell r="I10345">
            <v>11</v>
          </cell>
        </row>
        <row r="10346">
          <cell r="A10346">
            <v>678821</v>
          </cell>
          <cell r="B10346">
            <v>420115</v>
          </cell>
          <cell r="C10346" t="str">
            <v>南さつま市立加世田中学校</v>
          </cell>
          <cell r="D10346" t="str">
            <v>藤野　義久</v>
          </cell>
          <cell r="E10346" t="str">
            <v>ﾌｼﾞﾉ ﾖｼﾋｻ</v>
          </cell>
          <cell r="F10346">
            <v>58</v>
          </cell>
          <cell r="G10346">
            <v>3400308</v>
          </cell>
          <cell r="H10346">
            <v>1</v>
          </cell>
          <cell r="I10346">
            <v>0</v>
          </cell>
        </row>
        <row r="10347">
          <cell r="A10347">
            <v>678821</v>
          </cell>
          <cell r="D10347" t="str">
            <v>藤野　佳子</v>
          </cell>
          <cell r="E10347" t="str">
            <v>ﾌｼﾞﾉ ﾖｼｺ</v>
          </cell>
          <cell r="F10347">
            <v>52</v>
          </cell>
          <cell r="G10347">
            <v>3460317</v>
          </cell>
          <cell r="H10347">
            <v>2</v>
          </cell>
          <cell r="I10347">
            <v>2</v>
          </cell>
        </row>
        <row r="10348">
          <cell r="A10348">
            <v>678821</v>
          </cell>
          <cell r="D10348" t="str">
            <v>藤野　悠貴</v>
          </cell>
          <cell r="E10348" t="str">
            <v>ﾌｼﾞﾉ ﾕｳｷ</v>
          </cell>
          <cell r="F10348">
            <v>23</v>
          </cell>
          <cell r="G10348">
            <v>4110610</v>
          </cell>
          <cell r="H10348">
            <v>1</v>
          </cell>
          <cell r="I10348">
            <v>11</v>
          </cell>
        </row>
        <row r="10349">
          <cell r="A10349">
            <v>678821</v>
          </cell>
          <cell r="D10349" t="str">
            <v>藤野　賢志</v>
          </cell>
          <cell r="E10349" t="str">
            <v>ﾌｼﾞﾉ ﾏｻｼ</v>
          </cell>
          <cell r="F10349">
            <v>21</v>
          </cell>
          <cell r="G10349">
            <v>4140331</v>
          </cell>
          <cell r="H10349">
            <v>1</v>
          </cell>
          <cell r="I10349">
            <v>12</v>
          </cell>
        </row>
        <row r="10350">
          <cell r="A10350">
            <v>678848</v>
          </cell>
          <cell r="B10350">
            <v>410811</v>
          </cell>
          <cell r="C10350" t="str">
            <v>鹿児島市立吉田北中学校</v>
          </cell>
          <cell r="D10350" t="str">
            <v>米澤　一馬</v>
          </cell>
          <cell r="E10350" t="str">
            <v>ﾖﾈｻﾞﾜ ｶｽﾞﾏ</v>
          </cell>
          <cell r="F10350">
            <v>53</v>
          </cell>
          <cell r="G10350">
            <v>3450419</v>
          </cell>
          <cell r="H10350">
            <v>1</v>
          </cell>
          <cell r="I10350">
            <v>0</v>
          </cell>
        </row>
        <row r="10351">
          <cell r="A10351">
            <v>678856</v>
          </cell>
          <cell r="B10351">
            <v>430021</v>
          </cell>
          <cell r="C10351" t="str">
            <v>薩摩川内市立川内中央中学校</v>
          </cell>
          <cell r="D10351" t="str">
            <v>山吉　謙一</v>
          </cell>
          <cell r="E10351" t="str">
            <v>ﾔﾏﾖｼ ｹﾝｲﾁ</v>
          </cell>
          <cell r="F10351">
            <v>53</v>
          </cell>
          <cell r="G10351">
            <v>3440925</v>
          </cell>
          <cell r="H10351">
            <v>1</v>
          </cell>
          <cell r="I10351">
            <v>0</v>
          </cell>
        </row>
        <row r="10352">
          <cell r="A10352">
            <v>678856</v>
          </cell>
          <cell r="D10352" t="str">
            <v>山吉　佐知子</v>
          </cell>
          <cell r="E10352" t="str">
            <v>ﾔﾏﾖｼ ｻﾁｺ</v>
          </cell>
          <cell r="F10352">
            <v>53</v>
          </cell>
          <cell r="G10352">
            <v>3440617</v>
          </cell>
          <cell r="H10352">
            <v>2</v>
          </cell>
          <cell r="I10352">
            <v>2</v>
          </cell>
        </row>
        <row r="10353">
          <cell r="A10353">
            <v>678856</v>
          </cell>
          <cell r="D10353" t="str">
            <v>山吉　健太</v>
          </cell>
          <cell r="E10353" t="str">
            <v>ﾔﾏﾖｼ ｹﾝﾀ</v>
          </cell>
          <cell r="F10353">
            <v>23</v>
          </cell>
          <cell r="G10353">
            <v>4111112</v>
          </cell>
          <cell r="H10353">
            <v>1</v>
          </cell>
          <cell r="I10353">
            <v>11</v>
          </cell>
        </row>
        <row r="10354">
          <cell r="A10354">
            <v>678872</v>
          </cell>
          <cell r="B10354">
            <v>710326</v>
          </cell>
          <cell r="C10354" t="str">
            <v>日置市立伊作田小学校</v>
          </cell>
          <cell r="D10354" t="str">
            <v>井　義行</v>
          </cell>
          <cell r="E10354" t="str">
            <v>ｸﾒｲ ﾖｼﾕｷ</v>
          </cell>
          <cell r="F10354">
            <v>53</v>
          </cell>
          <cell r="G10354">
            <v>3450126</v>
          </cell>
          <cell r="H10354">
            <v>1</v>
          </cell>
          <cell r="I10354">
            <v>0</v>
          </cell>
        </row>
        <row r="10355">
          <cell r="A10355">
            <v>678872</v>
          </cell>
          <cell r="D10355" t="str">
            <v>井　斉子</v>
          </cell>
          <cell r="E10355" t="str">
            <v>ｸﾒｲ ｾｲｺ</v>
          </cell>
          <cell r="F10355">
            <v>53</v>
          </cell>
          <cell r="G10355">
            <v>3450213</v>
          </cell>
          <cell r="H10355">
            <v>2</v>
          </cell>
          <cell r="I10355">
            <v>2</v>
          </cell>
        </row>
        <row r="10356">
          <cell r="A10356">
            <v>678872</v>
          </cell>
          <cell r="D10356" t="str">
            <v>井　満由花</v>
          </cell>
          <cell r="E10356" t="str">
            <v>ｸﾒｲ ﾏﾕｶ</v>
          </cell>
          <cell r="F10356">
            <v>15</v>
          </cell>
          <cell r="G10356">
            <v>4200324</v>
          </cell>
          <cell r="H10356">
            <v>2</v>
          </cell>
          <cell r="I10356">
            <v>23</v>
          </cell>
        </row>
        <row r="10357">
          <cell r="A10357">
            <v>678881</v>
          </cell>
          <cell r="B10357">
            <v>460290</v>
          </cell>
          <cell r="C10357" t="str">
            <v>鹿屋市立鹿屋東中学校</v>
          </cell>
          <cell r="D10357" t="str">
            <v>北田　真之</v>
          </cell>
          <cell r="E10357" t="str">
            <v>ｷﾀﾀﾞ ﾏｻﾕｷ</v>
          </cell>
          <cell r="F10357">
            <v>54</v>
          </cell>
          <cell r="G10357">
            <v>3440423</v>
          </cell>
          <cell r="H10357">
            <v>1</v>
          </cell>
          <cell r="I10357">
            <v>0</v>
          </cell>
        </row>
        <row r="10358">
          <cell r="A10358">
            <v>678881</v>
          </cell>
          <cell r="D10358" t="str">
            <v>北田　康代</v>
          </cell>
          <cell r="E10358" t="str">
            <v>ｷﾀﾀﾞ ﾔｽﾖ</v>
          </cell>
          <cell r="F10358">
            <v>52</v>
          </cell>
          <cell r="G10358">
            <v>3450712</v>
          </cell>
          <cell r="H10358">
            <v>2</v>
          </cell>
          <cell r="I10358">
            <v>2</v>
          </cell>
        </row>
        <row r="10359">
          <cell r="A10359">
            <v>678881</v>
          </cell>
          <cell r="D10359" t="str">
            <v>北田　明日香</v>
          </cell>
          <cell r="E10359" t="str">
            <v>ｷﾀﾀﾞ ｱｽｶ</v>
          </cell>
          <cell r="F10359">
            <v>21</v>
          </cell>
          <cell r="G10359">
            <v>4130922</v>
          </cell>
          <cell r="H10359">
            <v>2</v>
          </cell>
          <cell r="I10359">
            <v>22</v>
          </cell>
        </row>
        <row r="10360">
          <cell r="A10360">
            <v>678899</v>
          </cell>
          <cell r="B10360">
            <v>410225</v>
          </cell>
          <cell r="C10360" t="str">
            <v>鹿児島市立明和中学校</v>
          </cell>
          <cell r="D10360" t="str">
            <v>松永　哲郎</v>
          </cell>
          <cell r="E10360" t="str">
            <v>ﾏﾂﾅｶﾞ ﾃﾂﾛｳ</v>
          </cell>
          <cell r="F10360">
            <v>54</v>
          </cell>
          <cell r="G10360">
            <v>3431224</v>
          </cell>
          <cell r="H10360">
            <v>1</v>
          </cell>
          <cell r="I10360">
            <v>0</v>
          </cell>
        </row>
        <row r="10361">
          <cell r="A10361">
            <v>678899</v>
          </cell>
          <cell r="D10361" t="str">
            <v>松永　望美</v>
          </cell>
          <cell r="E10361" t="str">
            <v>ﾏﾂﾅｶﾞ ﾉｿﾞﾐ</v>
          </cell>
          <cell r="F10361">
            <v>41</v>
          </cell>
          <cell r="G10361">
            <v>3560722</v>
          </cell>
          <cell r="H10361">
            <v>2</v>
          </cell>
          <cell r="I10361">
            <v>2</v>
          </cell>
        </row>
        <row r="10362">
          <cell r="A10362">
            <v>678899</v>
          </cell>
          <cell r="D10362" t="str">
            <v>松永　賢志郎</v>
          </cell>
          <cell r="E10362" t="str">
            <v>ﾏﾂﾅｶﾞ ｹﾝｼﾛｳ</v>
          </cell>
          <cell r="F10362">
            <v>17</v>
          </cell>
          <cell r="G10362">
            <v>4180512</v>
          </cell>
          <cell r="H10362">
            <v>1</v>
          </cell>
          <cell r="I10362">
            <v>11</v>
          </cell>
        </row>
        <row r="10363">
          <cell r="A10363">
            <v>678899</v>
          </cell>
          <cell r="D10363" t="str">
            <v>松永　侑志郎</v>
          </cell>
          <cell r="E10363" t="str">
            <v>ﾏﾂﾅｶﾞ ﾕｳｼﾞﾛｳ</v>
          </cell>
          <cell r="F10363">
            <v>14</v>
          </cell>
          <cell r="G10363">
            <v>4201110</v>
          </cell>
          <cell r="H10363">
            <v>1</v>
          </cell>
          <cell r="I10363">
            <v>12</v>
          </cell>
        </row>
        <row r="10364">
          <cell r="A10364">
            <v>678899</v>
          </cell>
          <cell r="D10364" t="str">
            <v>松永　英志郎</v>
          </cell>
          <cell r="E10364" t="str">
            <v>ﾏﾂﾅｶﾞ ｴｲｼﾛｳ</v>
          </cell>
          <cell r="F10364">
            <v>7</v>
          </cell>
          <cell r="G10364">
            <v>4271216</v>
          </cell>
          <cell r="H10364">
            <v>1</v>
          </cell>
          <cell r="I10364">
            <v>13</v>
          </cell>
        </row>
        <row r="10365">
          <cell r="A10365">
            <v>678902</v>
          </cell>
          <cell r="B10365">
            <v>360180</v>
          </cell>
          <cell r="C10365" t="str">
            <v>鹿児島県立鹿児島南特別支援学校</v>
          </cell>
          <cell r="D10365" t="str">
            <v>神宮司　浩章</v>
          </cell>
          <cell r="E10365" t="str">
            <v>ｼﾞﾝｸﾞｳｼ ﾋﾛｱｷ</v>
          </cell>
          <cell r="F10365">
            <v>51</v>
          </cell>
          <cell r="G10365">
            <v>3460910</v>
          </cell>
          <cell r="H10365">
            <v>1</v>
          </cell>
          <cell r="I10365">
            <v>0</v>
          </cell>
        </row>
        <row r="10366">
          <cell r="A10366">
            <v>678911</v>
          </cell>
          <cell r="B10366">
            <v>420018</v>
          </cell>
          <cell r="C10366" t="str">
            <v>枕崎市立枕崎中学校</v>
          </cell>
          <cell r="D10366" t="str">
            <v>西薗　明彦</v>
          </cell>
          <cell r="E10366" t="str">
            <v>ﾆｼｿﾞﾉ ｱｷﾋｺ</v>
          </cell>
          <cell r="F10366">
            <v>57</v>
          </cell>
          <cell r="G10366">
            <v>3401130</v>
          </cell>
          <cell r="H10366">
            <v>1</v>
          </cell>
          <cell r="I10366">
            <v>0</v>
          </cell>
        </row>
        <row r="10367">
          <cell r="A10367">
            <v>678911</v>
          </cell>
          <cell r="D10367" t="str">
            <v>西薗　美樹</v>
          </cell>
          <cell r="E10367" t="str">
            <v>ﾆｼｿﾞﾉ ﾐｷ</v>
          </cell>
          <cell r="F10367">
            <v>55</v>
          </cell>
          <cell r="G10367">
            <v>3420715</v>
          </cell>
          <cell r="H10367">
            <v>2</v>
          </cell>
          <cell r="I10367">
            <v>2</v>
          </cell>
        </row>
        <row r="10368">
          <cell r="A10368">
            <v>678911</v>
          </cell>
          <cell r="D10368" t="str">
            <v>西薗　正彦</v>
          </cell>
          <cell r="E10368" t="str">
            <v>ﾆｼｿﾞﾉ ﾏｻﾋｺ</v>
          </cell>
          <cell r="F10368">
            <v>20</v>
          </cell>
          <cell r="G10368">
            <v>4150509</v>
          </cell>
          <cell r="H10368">
            <v>1</v>
          </cell>
          <cell r="I10368">
            <v>11</v>
          </cell>
        </row>
        <row r="10369">
          <cell r="A10369">
            <v>678911</v>
          </cell>
          <cell r="D10369" t="str">
            <v>西薗　智明</v>
          </cell>
          <cell r="E10369" t="str">
            <v>ﾆｼｿﾞﾉ ﾄﾓｱｷ</v>
          </cell>
          <cell r="F10369">
            <v>17</v>
          </cell>
          <cell r="G10369">
            <v>4170718</v>
          </cell>
          <cell r="H10369">
            <v>1</v>
          </cell>
          <cell r="I10369">
            <v>12</v>
          </cell>
        </row>
        <row r="10370">
          <cell r="A10370">
            <v>678937</v>
          </cell>
          <cell r="B10370">
            <v>620041</v>
          </cell>
          <cell r="C10370" t="str">
            <v>枕崎市立立神小学校</v>
          </cell>
          <cell r="D10370" t="str">
            <v>福本　淳一</v>
          </cell>
          <cell r="E10370" t="str">
            <v>ﾌｸﾓﾄ ｼﾞﾕﾝｲﾁ</v>
          </cell>
          <cell r="F10370">
            <v>55</v>
          </cell>
          <cell r="G10370">
            <v>3430202</v>
          </cell>
          <cell r="H10370">
            <v>1</v>
          </cell>
          <cell r="I10370">
            <v>0</v>
          </cell>
        </row>
        <row r="10371">
          <cell r="A10371">
            <v>678937</v>
          </cell>
          <cell r="D10371" t="str">
            <v>福本　晶子</v>
          </cell>
          <cell r="E10371" t="str">
            <v>ﾌｸﾓﾄ ｼﾖｳｺ</v>
          </cell>
          <cell r="F10371">
            <v>55</v>
          </cell>
          <cell r="G10371">
            <v>3430514</v>
          </cell>
          <cell r="H10371">
            <v>2</v>
          </cell>
          <cell r="I10371">
            <v>2</v>
          </cell>
        </row>
        <row r="10372">
          <cell r="A10372">
            <v>678945</v>
          </cell>
          <cell r="B10372">
            <v>450618</v>
          </cell>
          <cell r="C10372" t="str">
            <v>志布志市立松山中学校</v>
          </cell>
          <cell r="D10372" t="str">
            <v>中野　智美</v>
          </cell>
          <cell r="E10372" t="str">
            <v>ﾅｶﾉ ﾄﾓﾐ</v>
          </cell>
          <cell r="F10372">
            <v>53</v>
          </cell>
          <cell r="G10372">
            <v>3450116</v>
          </cell>
          <cell r="H10372">
            <v>2</v>
          </cell>
          <cell r="I10372">
            <v>0</v>
          </cell>
        </row>
        <row r="10373">
          <cell r="A10373">
            <v>678961</v>
          </cell>
          <cell r="B10373">
            <v>450715</v>
          </cell>
          <cell r="C10373" t="str">
            <v>志布志市立志布志中学校</v>
          </cell>
          <cell r="D10373" t="str">
            <v>新中　なるみ</v>
          </cell>
          <cell r="E10373" t="str">
            <v>ｼﾝﾁﾕｳ ﾅﾙﾐ</v>
          </cell>
          <cell r="F10373">
            <v>52</v>
          </cell>
          <cell r="G10373">
            <v>3460603</v>
          </cell>
          <cell r="H10373">
            <v>2</v>
          </cell>
          <cell r="I10373">
            <v>0</v>
          </cell>
        </row>
        <row r="10374">
          <cell r="A10374">
            <v>678996</v>
          </cell>
          <cell r="B10374">
            <v>410179</v>
          </cell>
          <cell r="C10374" t="str">
            <v>鹿児島市立和田中学校</v>
          </cell>
          <cell r="D10374" t="str">
            <v>鷲見　加代</v>
          </cell>
          <cell r="E10374" t="str">
            <v>ﾜｼﾐ ｶﾖ</v>
          </cell>
          <cell r="F10374">
            <v>51</v>
          </cell>
          <cell r="G10374">
            <v>3460704</v>
          </cell>
          <cell r="H10374">
            <v>2</v>
          </cell>
          <cell r="I10374">
            <v>0</v>
          </cell>
        </row>
        <row r="10375">
          <cell r="A10375">
            <v>679020</v>
          </cell>
          <cell r="B10375">
            <v>520039</v>
          </cell>
          <cell r="C10375" t="str">
            <v>阿久根市立鶴川内中学校</v>
          </cell>
          <cell r="D10375" t="str">
            <v>下野　誠子</v>
          </cell>
          <cell r="E10375" t="str">
            <v>ｼﾓﾉ ｾｲｺ</v>
          </cell>
          <cell r="F10375">
            <v>53</v>
          </cell>
          <cell r="G10375">
            <v>3450413</v>
          </cell>
          <cell r="H10375">
            <v>2</v>
          </cell>
          <cell r="I10375">
            <v>0</v>
          </cell>
        </row>
        <row r="10376">
          <cell r="A10376">
            <v>679020</v>
          </cell>
          <cell r="D10376" t="str">
            <v>下野　大和</v>
          </cell>
          <cell r="E10376" t="str">
            <v>ｼﾓﾉ ﾔﾏﾄ</v>
          </cell>
          <cell r="F10376">
            <v>17</v>
          </cell>
          <cell r="G10376">
            <v>4170623</v>
          </cell>
          <cell r="H10376">
            <v>1</v>
          </cell>
          <cell r="I10376">
            <v>11</v>
          </cell>
        </row>
        <row r="10377">
          <cell r="A10377">
            <v>679038</v>
          </cell>
          <cell r="B10377">
            <v>360074</v>
          </cell>
          <cell r="C10377" t="str">
            <v>鹿児島県立加治木特別支援学校</v>
          </cell>
          <cell r="D10377" t="str">
            <v>早水　美穂</v>
          </cell>
          <cell r="E10377" t="str">
            <v>ﾊﾔﾐｽﾞ ﾐﾎ</v>
          </cell>
          <cell r="F10377">
            <v>50</v>
          </cell>
          <cell r="G10377">
            <v>3470731</v>
          </cell>
          <cell r="H10377">
            <v>2</v>
          </cell>
          <cell r="I10377">
            <v>0</v>
          </cell>
        </row>
        <row r="10378">
          <cell r="A10378">
            <v>679046</v>
          </cell>
          <cell r="B10378">
            <v>360015</v>
          </cell>
          <cell r="C10378" t="str">
            <v>鹿児島県立鹿児島盲学校</v>
          </cell>
          <cell r="D10378" t="str">
            <v>　志保</v>
          </cell>
          <cell r="E10378" t="str">
            <v>ﾋﾛｾ ｼﾎ</v>
          </cell>
          <cell r="F10378">
            <v>50</v>
          </cell>
          <cell r="G10378">
            <v>3471007</v>
          </cell>
          <cell r="H10378">
            <v>2</v>
          </cell>
          <cell r="I10378">
            <v>0</v>
          </cell>
        </row>
        <row r="10379">
          <cell r="A10379">
            <v>679054</v>
          </cell>
          <cell r="B10379">
            <v>680338</v>
          </cell>
          <cell r="C10379" t="str">
            <v>宇検村立名柄小学校</v>
          </cell>
          <cell r="D10379" t="str">
            <v>迫田　尚久</v>
          </cell>
          <cell r="E10379" t="str">
            <v>ｻｺﾀﾞ ﾀｶﾋｻ</v>
          </cell>
          <cell r="F10379">
            <v>52</v>
          </cell>
          <cell r="G10379">
            <v>3450815</v>
          </cell>
          <cell r="H10379">
            <v>1</v>
          </cell>
          <cell r="I10379">
            <v>0</v>
          </cell>
        </row>
        <row r="10380">
          <cell r="A10380">
            <v>679054</v>
          </cell>
          <cell r="D10380" t="str">
            <v>迫田　莉奈</v>
          </cell>
          <cell r="E10380" t="str">
            <v>ｻｺﾀﾞ ﾘﾅ</v>
          </cell>
          <cell r="F10380">
            <v>20</v>
          </cell>
          <cell r="G10380">
            <v>4150506</v>
          </cell>
          <cell r="H10380">
            <v>2</v>
          </cell>
          <cell r="I10380">
            <v>21</v>
          </cell>
        </row>
        <row r="10381">
          <cell r="A10381">
            <v>679054</v>
          </cell>
          <cell r="D10381" t="str">
            <v>迫田　真奈</v>
          </cell>
          <cell r="E10381" t="str">
            <v>ｻｺﾀﾞ ﾏﾅ</v>
          </cell>
          <cell r="F10381">
            <v>17</v>
          </cell>
          <cell r="G10381">
            <v>4171116</v>
          </cell>
          <cell r="H10381">
            <v>2</v>
          </cell>
          <cell r="I10381">
            <v>22</v>
          </cell>
        </row>
        <row r="10382">
          <cell r="A10382">
            <v>679062</v>
          </cell>
          <cell r="B10382">
            <v>440019</v>
          </cell>
          <cell r="C10382" t="str">
            <v>霧島市立国分中学校</v>
          </cell>
          <cell r="D10382" t="str">
            <v>黒木　秀明</v>
          </cell>
          <cell r="E10382" t="str">
            <v>ｸﾛｷ ﾖｼｱｷ</v>
          </cell>
          <cell r="F10382">
            <v>53</v>
          </cell>
          <cell r="G10382">
            <v>3441025</v>
          </cell>
          <cell r="H10382">
            <v>1</v>
          </cell>
          <cell r="I10382">
            <v>0</v>
          </cell>
        </row>
        <row r="10383">
          <cell r="A10383">
            <v>679062</v>
          </cell>
          <cell r="D10383" t="str">
            <v>黒木　啓史</v>
          </cell>
          <cell r="E10383" t="str">
            <v>ｸﾛｷ ｹｲｼ</v>
          </cell>
          <cell r="F10383">
            <v>22</v>
          </cell>
          <cell r="G10383">
            <v>4121123</v>
          </cell>
          <cell r="H10383">
            <v>1</v>
          </cell>
          <cell r="I10383">
            <v>11</v>
          </cell>
        </row>
        <row r="10384">
          <cell r="A10384">
            <v>679062</v>
          </cell>
          <cell r="D10384" t="str">
            <v>黒木　聡華</v>
          </cell>
          <cell r="E10384" t="str">
            <v>ｸﾛｷ ｻﾄｶ</v>
          </cell>
          <cell r="F10384">
            <v>19</v>
          </cell>
          <cell r="G10384">
            <v>4150912</v>
          </cell>
          <cell r="H10384">
            <v>2</v>
          </cell>
          <cell r="I10384">
            <v>22</v>
          </cell>
        </row>
        <row r="10385">
          <cell r="A10385">
            <v>679071</v>
          </cell>
          <cell r="B10385">
            <v>410331</v>
          </cell>
          <cell r="C10385" t="str">
            <v>鹿児島市立鹿児島玉龍中学校</v>
          </cell>
          <cell r="D10385" t="str">
            <v>古市　正直</v>
          </cell>
          <cell r="E10385" t="str">
            <v>ﾌﾙｲﾁ ﾏｻﾅｵ</v>
          </cell>
          <cell r="F10385">
            <v>52</v>
          </cell>
          <cell r="G10385">
            <v>3460203</v>
          </cell>
          <cell r="H10385">
            <v>1</v>
          </cell>
          <cell r="I10385">
            <v>0</v>
          </cell>
        </row>
        <row r="10386">
          <cell r="A10386">
            <v>679071</v>
          </cell>
          <cell r="D10386" t="str">
            <v>古市　悠大郎</v>
          </cell>
          <cell r="E10386" t="str">
            <v>ﾌﾙｲﾁ ﾕｳﾀﾛｳ</v>
          </cell>
          <cell r="F10386">
            <v>11</v>
          </cell>
          <cell r="G10386">
            <v>4231115</v>
          </cell>
          <cell r="H10386">
            <v>1</v>
          </cell>
          <cell r="I10386">
            <v>11</v>
          </cell>
        </row>
        <row r="10387">
          <cell r="A10387">
            <v>679089</v>
          </cell>
          <cell r="B10387">
            <v>410055</v>
          </cell>
          <cell r="C10387" t="str">
            <v>鹿児島市立城西中学校</v>
          </cell>
          <cell r="D10387" t="str">
            <v>宮﨑　孝浩</v>
          </cell>
          <cell r="E10387" t="str">
            <v>ﾐﾔｻﾞｷ ﾀｶﾋﾛ</v>
          </cell>
          <cell r="F10387">
            <v>53</v>
          </cell>
          <cell r="G10387">
            <v>3441210</v>
          </cell>
          <cell r="H10387">
            <v>1</v>
          </cell>
          <cell r="I10387">
            <v>0</v>
          </cell>
        </row>
        <row r="10388">
          <cell r="A10388">
            <v>679089</v>
          </cell>
          <cell r="D10388" t="str">
            <v>宮﨑　茉央</v>
          </cell>
          <cell r="E10388" t="str">
            <v>ﾐﾔｻﾞｷ ﾏｵ</v>
          </cell>
          <cell r="F10388">
            <v>24</v>
          </cell>
          <cell r="G10388">
            <v>4100623</v>
          </cell>
          <cell r="H10388">
            <v>2</v>
          </cell>
          <cell r="I10388">
            <v>21</v>
          </cell>
        </row>
        <row r="10389">
          <cell r="A10389">
            <v>679089</v>
          </cell>
          <cell r="D10389" t="str">
            <v>宮﨑　梨央</v>
          </cell>
          <cell r="E10389" t="str">
            <v>ﾐﾔｻﾞｷ ﾘｵ</v>
          </cell>
          <cell r="F10389">
            <v>20</v>
          </cell>
          <cell r="G10389">
            <v>4141024</v>
          </cell>
          <cell r="H10389">
            <v>2</v>
          </cell>
          <cell r="I10389">
            <v>22</v>
          </cell>
        </row>
        <row r="10390">
          <cell r="A10390">
            <v>679097</v>
          </cell>
          <cell r="B10390">
            <v>440311</v>
          </cell>
          <cell r="C10390" t="str">
            <v>姶良市立加治木中学校</v>
          </cell>
          <cell r="D10390" t="str">
            <v>永吉　達也</v>
          </cell>
          <cell r="E10390" t="str">
            <v>ﾅｶﾞﾖｼ ﾀﾂﾔ</v>
          </cell>
          <cell r="F10390">
            <v>53</v>
          </cell>
          <cell r="G10390">
            <v>3441117</v>
          </cell>
          <cell r="H10390">
            <v>1</v>
          </cell>
          <cell r="I10390">
            <v>0</v>
          </cell>
        </row>
        <row r="10391">
          <cell r="A10391">
            <v>679101</v>
          </cell>
          <cell r="B10391">
            <v>603007</v>
          </cell>
          <cell r="C10391" t="str">
            <v>南さつま市立坊津学園</v>
          </cell>
          <cell r="D10391" t="str">
            <v>池袋　純一</v>
          </cell>
          <cell r="E10391" t="str">
            <v>ｲｹﾌﾞｸﾛ ｼﾞﾕﾝｲﾁ</v>
          </cell>
          <cell r="F10391">
            <v>54</v>
          </cell>
          <cell r="G10391">
            <v>3440519</v>
          </cell>
          <cell r="H10391">
            <v>1</v>
          </cell>
          <cell r="I10391">
            <v>0</v>
          </cell>
        </row>
        <row r="10392">
          <cell r="A10392">
            <v>679101</v>
          </cell>
          <cell r="D10392" t="str">
            <v>池袋　日香莉</v>
          </cell>
          <cell r="E10392" t="str">
            <v>ｲｹﾌﾞｸﾛ ﾋｶﾘ</v>
          </cell>
          <cell r="F10392">
            <v>21</v>
          </cell>
          <cell r="G10392">
            <v>4140512</v>
          </cell>
          <cell r="H10392">
            <v>2</v>
          </cell>
          <cell r="I10392">
            <v>22</v>
          </cell>
        </row>
        <row r="10393">
          <cell r="A10393">
            <v>679119</v>
          </cell>
          <cell r="B10393">
            <v>440418</v>
          </cell>
          <cell r="C10393" t="str">
            <v>姶良市立帖佐中学校</v>
          </cell>
          <cell r="D10393" t="str">
            <v>川村　泰史</v>
          </cell>
          <cell r="E10393" t="str">
            <v>ｶﾜﾑﾗ ﾔｽﾋﾄ</v>
          </cell>
          <cell r="F10393">
            <v>54</v>
          </cell>
          <cell r="G10393">
            <v>3440513</v>
          </cell>
          <cell r="H10393">
            <v>1</v>
          </cell>
          <cell r="I10393">
            <v>0</v>
          </cell>
        </row>
        <row r="10394">
          <cell r="A10394">
            <v>679119</v>
          </cell>
          <cell r="D10394" t="str">
            <v>川村　芽生</v>
          </cell>
          <cell r="E10394" t="str">
            <v>ｶﾜﾑﾗ ﾒｲ</v>
          </cell>
          <cell r="F10394">
            <v>22</v>
          </cell>
          <cell r="G10394">
            <v>4121219</v>
          </cell>
          <cell r="H10394">
            <v>2</v>
          </cell>
          <cell r="I10394">
            <v>21</v>
          </cell>
        </row>
        <row r="10395">
          <cell r="A10395">
            <v>679119</v>
          </cell>
          <cell r="D10395" t="str">
            <v>川村　晟太郎</v>
          </cell>
          <cell r="E10395" t="str">
            <v>ｶﾜﾑﾗ ｾｲﾀﾛｳ</v>
          </cell>
          <cell r="F10395">
            <v>19</v>
          </cell>
          <cell r="G10395">
            <v>4160128</v>
          </cell>
          <cell r="H10395">
            <v>1</v>
          </cell>
          <cell r="I10395">
            <v>11</v>
          </cell>
        </row>
        <row r="10396">
          <cell r="A10396">
            <v>679119</v>
          </cell>
          <cell r="D10396" t="str">
            <v>川村　怜生</v>
          </cell>
          <cell r="E10396" t="str">
            <v>ｶﾜﾑﾗ ﾚｲ</v>
          </cell>
          <cell r="F10396">
            <v>16</v>
          </cell>
          <cell r="G10396">
            <v>4180816</v>
          </cell>
          <cell r="H10396">
            <v>2</v>
          </cell>
          <cell r="I10396">
            <v>22</v>
          </cell>
        </row>
        <row r="10397">
          <cell r="A10397">
            <v>679135</v>
          </cell>
          <cell r="B10397">
            <v>320072</v>
          </cell>
          <cell r="C10397" t="str">
            <v>鹿児島県立鹿児島南高等学校</v>
          </cell>
          <cell r="D10397" t="str">
            <v>神野　博之</v>
          </cell>
          <cell r="E10397" t="str">
            <v>ｶﾐﾉ ﾋﾛﾕｷ</v>
          </cell>
          <cell r="F10397">
            <v>52</v>
          </cell>
          <cell r="G10397">
            <v>3450901</v>
          </cell>
          <cell r="H10397">
            <v>1</v>
          </cell>
          <cell r="I10397">
            <v>0</v>
          </cell>
        </row>
        <row r="10398">
          <cell r="A10398">
            <v>679135</v>
          </cell>
          <cell r="D10398" t="str">
            <v>神野　庄子</v>
          </cell>
          <cell r="E10398" t="str">
            <v>ｶﾐﾉ ｼﾖｳｺ</v>
          </cell>
          <cell r="F10398">
            <v>48</v>
          </cell>
          <cell r="G10398">
            <v>3490804</v>
          </cell>
          <cell r="H10398">
            <v>2</v>
          </cell>
          <cell r="I10398">
            <v>2</v>
          </cell>
        </row>
        <row r="10399">
          <cell r="A10399">
            <v>679135</v>
          </cell>
          <cell r="D10399" t="str">
            <v>神野　開</v>
          </cell>
          <cell r="E10399" t="str">
            <v>ｶﾐﾉ ｶｲ</v>
          </cell>
          <cell r="F10399">
            <v>18</v>
          </cell>
          <cell r="G10399">
            <v>4161229</v>
          </cell>
          <cell r="H10399">
            <v>1</v>
          </cell>
          <cell r="I10399">
            <v>11</v>
          </cell>
        </row>
        <row r="10400">
          <cell r="A10400">
            <v>679135</v>
          </cell>
          <cell r="D10400" t="str">
            <v>神野　旬</v>
          </cell>
          <cell r="E10400" t="str">
            <v>ｶﾐﾉ ｼﾕﾝ</v>
          </cell>
          <cell r="F10400">
            <v>14</v>
          </cell>
          <cell r="G10400">
            <v>4200729</v>
          </cell>
          <cell r="H10400">
            <v>1</v>
          </cell>
          <cell r="I10400">
            <v>12</v>
          </cell>
        </row>
        <row r="10401">
          <cell r="A10401">
            <v>679143</v>
          </cell>
          <cell r="B10401">
            <v>480061</v>
          </cell>
          <cell r="C10401" t="str">
            <v>奄美市立大川中学校</v>
          </cell>
          <cell r="D10401" t="str">
            <v>奥　真佐人</v>
          </cell>
          <cell r="E10401" t="str">
            <v>ｵｸ ﾏｻﾋﾄ</v>
          </cell>
          <cell r="F10401">
            <v>54</v>
          </cell>
          <cell r="G10401">
            <v>3440421</v>
          </cell>
          <cell r="H10401">
            <v>1</v>
          </cell>
          <cell r="I10401">
            <v>0</v>
          </cell>
        </row>
        <row r="10402">
          <cell r="A10402">
            <v>679143</v>
          </cell>
          <cell r="D10402" t="str">
            <v>奥　里々愛</v>
          </cell>
          <cell r="E10402" t="str">
            <v>ｵｸ ﾘﾘｱ</v>
          </cell>
          <cell r="F10402">
            <v>22</v>
          </cell>
          <cell r="G10402">
            <v>4120927</v>
          </cell>
          <cell r="H10402">
            <v>2</v>
          </cell>
          <cell r="I10402">
            <v>22</v>
          </cell>
        </row>
        <row r="10403">
          <cell r="A10403">
            <v>679151</v>
          </cell>
          <cell r="B10403">
            <v>430030</v>
          </cell>
          <cell r="C10403" t="str">
            <v>薩摩川内市立川内南中学校</v>
          </cell>
          <cell r="D10403" t="str">
            <v>池本　正勝</v>
          </cell>
          <cell r="E10403" t="str">
            <v>ｲｹﾓﾄ ﾏｻｶﾂ</v>
          </cell>
          <cell r="F10403">
            <v>52</v>
          </cell>
          <cell r="G10403">
            <v>3451222</v>
          </cell>
          <cell r="H10403">
            <v>1</v>
          </cell>
          <cell r="I10403">
            <v>0</v>
          </cell>
        </row>
        <row r="10404">
          <cell r="A10404">
            <v>679151</v>
          </cell>
          <cell r="D10404" t="str">
            <v>池本　裕美</v>
          </cell>
          <cell r="E10404" t="str">
            <v>ｲｹﾓﾄ ﾋﾛﾐ</v>
          </cell>
          <cell r="F10404">
            <v>53</v>
          </cell>
          <cell r="G10404">
            <v>3450603</v>
          </cell>
          <cell r="H10404">
            <v>2</v>
          </cell>
          <cell r="I10404">
            <v>2</v>
          </cell>
        </row>
        <row r="10405">
          <cell r="A10405">
            <v>679151</v>
          </cell>
          <cell r="D10405" t="str">
            <v>池本　葉</v>
          </cell>
          <cell r="E10405" t="str">
            <v>ｲｹﾓﾄ ﾖｳ</v>
          </cell>
          <cell r="F10405">
            <v>22</v>
          </cell>
          <cell r="G10405">
            <v>4130513</v>
          </cell>
          <cell r="H10405">
            <v>1</v>
          </cell>
          <cell r="I10405">
            <v>11</v>
          </cell>
        </row>
        <row r="10406">
          <cell r="A10406">
            <v>679178</v>
          </cell>
          <cell r="B10406">
            <v>510041</v>
          </cell>
          <cell r="C10406" t="str">
            <v>いちき串木野市立生冠中学校</v>
          </cell>
          <cell r="D10406" t="str">
            <v>徳留　健一</v>
          </cell>
          <cell r="E10406" t="str">
            <v>ﾄｸﾄﾞﾒ ｹﾝｲﾁ</v>
          </cell>
          <cell r="F10406">
            <v>54</v>
          </cell>
          <cell r="G10406">
            <v>3431116</v>
          </cell>
          <cell r="H10406">
            <v>1</v>
          </cell>
          <cell r="I10406">
            <v>0</v>
          </cell>
        </row>
        <row r="10407">
          <cell r="A10407">
            <v>679178</v>
          </cell>
          <cell r="D10407" t="str">
            <v>徳留　由美子</v>
          </cell>
          <cell r="E10407" t="str">
            <v>ﾄｸﾄﾞﾒ ﾕﾐｺ</v>
          </cell>
          <cell r="F10407">
            <v>54</v>
          </cell>
          <cell r="G10407">
            <v>3430721</v>
          </cell>
          <cell r="H10407">
            <v>2</v>
          </cell>
          <cell r="I10407">
            <v>2</v>
          </cell>
        </row>
        <row r="10408">
          <cell r="A10408">
            <v>679186</v>
          </cell>
          <cell r="B10408">
            <v>520217</v>
          </cell>
          <cell r="C10408" t="str">
            <v>出水市立出水中学校</v>
          </cell>
          <cell r="D10408" t="str">
            <v>愛内　和代</v>
          </cell>
          <cell r="E10408" t="str">
            <v>ｱｲｳﾁ ｶｽﾞﾖ</v>
          </cell>
          <cell r="F10408">
            <v>54</v>
          </cell>
          <cell r="G10408">
            <v>3430624</v>
          </cell>
          <cell r="H10408">
            <v>2</v>
          </cell>
          <cell r="I10408">
            <v>0</v>
          </cell>
        </row>
        <row r="10409">
          <cell r="A10409">
            <v>679194</v>
          </cell>
          <cell r="B10409">
            <v>410292</v>
          </cell>
          <cell r="C10409" t="str">
            <v>鹿児島市立西陵中学校</v>
          </cell>
          <cell r="D10409" t="str">
            <v>池田　美和</v>
          </cell>
          <cell r="E10409" t="str">
            <v>ｲｹﾀﾞ ﾐﾜ</v>
          </cell>
          <cell r="F10409">
            <v>53</v>
          </cell>
          <cell r="G10409">
            <v>3441126</v>
          </cell>
          <cell r="H10409">
            <v>2</v>
          </cell>
          <cell r="I10409">
            <v>0</v>
          </cell>
        </row>
        <row r="10410">
          <cell r="A10410">
            <v>679208</v>
          </cell>
          <cell r="B10410">
            <v>430013</v>
          </cell>
          <cell r="C10410" t="str">
            <v>薩摩川内市立川内北中学校</v>
          </cell>
          <cell r="D10410" t="str">
            <v>前　友文</v>
          </cell>
          <cell r="E10410" t="str">
            <v>ﾏｴﾂﾞﾙ ﾄﾓﾌﾐ</v>
          </cell>
          <cell r="F10410">
            <v>52</v>
          </cell>
          <cell r="G10410">
            <v>3460325</v>
          </cell>
          <cell r="H10410">
            <v>1</v>
          </cell>
          <cell r="I10410">
            <v>0</v>
          </cell>
        </row>
        <row r="10411">
          <cell r="A10411">
            <v>679208</v>
          </cell>
          <cell r="D10411" t="str">
            <v>前　公介</v>
          </cell>
          <cell r="E10411" t="str">
            <v>ﾏｴﾂﾞﾙ ｺｳｽｹ</v>
          </cell>
          <cell r="F10411">
            <v>19</v>
          </cell>
          <cell r="G10411">
            <v>4150724</v>
          </cell>
          <cell r="H10411">
            <v>1</v>
          </cell>
          <cell r="I10411">
            <v>12</v>
          </cell>
        </row>
        <row r="10412">
          <cell r="A10412">
            <v>679208</v>
          </cell>
          <cell r="D10412" t="str">
            <v>前　天彦</v>
          </cell>
          <cell r="E10412" t="str">
            <v>ﾏｴﾂﾞﾙ ﾀｶﾋｺ</v>
          </cell>
          <cell r="F10412">
            <v>17</v>
          </cell>
          <cell r="G10412">
            <v>4180411</v>
          </cell>
          <cell r="H10412">
            <v>1</v>
          </cell>
          <cell r="I10412">
            <v>13</v>
          </cell>
        </row>
        <row r="10413">
          <cell r="A10413">
            <v>679208</v>
          </cell>
          <cell r="D10413" t="str">
            <v>前　悠</v>
          </cell>
          <cell r="E10413" t="str">
            <v>ﾏｴﾂﾞﾙ ﾊﾙｶ</v>
          </cell>
          <cell r="F10413">
            <v>14</v>
          </cell>
          <cell r="G10413">
            <v>4201213</v>
          </cell>
          <cell r="H10413">
            <v>2</v>
          </cell>
          <cell r="I10413">
            <v>21</v>
          </cell>
        </row>
        <row r="10414">
          <cell r="A10414">
            <v>679216</v>
          </cell>
          <cell r="B10414">
            <v>360147</v>
          </cell>
          <cell r="C10414" t="str">
            <v>鹿児島県立牧之原特別支援学校</v>
          </cell>
          <cell r="D10414" t="str">
            <v>東　哲治</v>
          </cell>
          <cell r="E10414" t="str">
            <v>ﾋｶﾞｼ ﾃﾂｼﾞ</v>
          </cell>
          <cell r="F10414">
            <v>56</v>
          </cell>
          <cell r="G10414">
            <v>3410912</v>
          </cell>
          <cell r="H10414">
            <v>1</v>
          </cell>
          <cell r="I10414">
            <v>0</v>
          </cell>
        </row>
        <row r="10415">
          <cell r="A10415">
            <v>679216</v>
          </cell>
          <cell r="D10415" t="str">
            <v>東　知子</v>
          </cell>
          <cell r="E10415" t="str">
            <v>ﾋｶﾞｼ ﾄﾓｺ</v>
          </cell>
          <cell r="F10415">
            <v>59</v>
          </cell>
          <cell r="G10415">
            <v>3390208</v>
          </cell>
          <cell r="H10415">
            <v>2</v>
          </cell>
          <cell r="I10415">
            <v>2</v>
          </cell>
        </row>
        <row r="10416">
          <cell r="A10416">
            <v>679224</v>
          </cell>
          <cell r="B10416">
            <v>461385</v>
          </cell>
          <cell r="C10416" t="str">
            <v>南大隅町立第一佐多中学校</v>
          </cell>
          <cell r="D10416" t="str">
            <v>小田　敬介</v>
          </cell>
          <cell r="E10416" t="str">
            <v>ｵﾀﾞ ｹｲｽｹ</v>
          </cell>
          <cell r="F10416">
            <v>55</v>
          </cell>
          <cell r="G10416">
            <v>3430228</v>
          </cell>
          <cell r="H10416">
            <v>1</v>
          </cell>
          <cell r="I10416">
            <v>0</v>
          </cell>
        </row>
        <row r="10417">
          <cell r="A10417">
            <v>679224</v>
          </cell>
          <cell r="D10417" t="str">
            <v>小田　亜希子</v>
          </cell>
          <cell r="E10417" t="str">
            <v>ｵﾀﾞ ｱｷｺ</v>
          </cell>
          <cell r="F10417">
            <v>44</v>
          </cell>
          <cell r="G10417">
            <v>3530823</v>
          </cell>
          <cell r="H10417">
            <v>2</v>
          </cell>
          <cell r="I10417">
            <v>2</v>
          </cell>
        </row>
        <row r="10418">
          <cell r="A10418">
            <v>679224</v>
          </cell>
          <cell r="D10418" t="str">
            <v>小田　希華</v>
          </cell>
          <cell r="E10418" t="str">
            <v>ｵﾀﾞ ﾉﾉｶ</v>
          </cell>
          <cell r="F10418">
            <v>12</v>
          </cell>
          <cell r="G10418">
            <v>4230323</v>
          </cell>
          <cell r="H10418">
            <v>2</v>
          </cell>
          <cell r="I10418">
            <v>21</v>
          </cell>
        </row>
        <row r="10419">
          <cell r="A10419">
            <v>679224</v>
          </cell>
          <cell r="D10419" t="str">
            <v>小田　瑛心</v>
          </cell>
          <cell r="E10419" t="str">
            <v>ｵﾀﾞ ｴｲｼﾝ</v>
          </cell>
          <cell r="F10419">
            <v>9</v>
          </cell>
          <cell r="G10419">
            <v>4260226</v>
          </cell>
          <cell r="H10419">
            <v>1</v>
          </cell>
          <cell r="I10419">
            <v>11</v>
          </cell>
        </row>
        <row r="10420">
          <cell r="A10420">
            <v>679232</v>
          </cell>
          <cell r="B10420">
            <v>631027</v>
          </cell>
          <cell r="C10420" t="str">
            <v>薩摩川内市立大軣小学校</v>
          </cell>
          <cell r="D10420" t="str">
            <v>岡留　一正</v>
          </cell>
          <cell r="E10420" t="str">
            <v>ｵｶﾄﾞﾒ ｶｽﾞﾏｻ</v>
          </cell>
          <cell r="F10420">
            <v>53</v>
          </cell>
          <cell r="G10420">
            <v>3441010</v>
          </cell>
          <cell r="H10420">
            <v>1</v>
          </cell>
          <cell r="I10420">
            <v>0</v>
          </cell>
        </row>
        <row r="10421">
          <cell r="A10421">
            <v>679232</v>
          </cell>
          <cell r="D10421" t="str">
            <v>岡留　美海</v>
          </cell>
          <cell r="E10421" t="str">
            <v>ｵｶﾄﾞﾒ ﾐｳ</v>
          </cell>
          <cell r="F10421">
            <v>21</v>
          </cell>
          <cell r="G10421">
            <v>4130624</v>
          </cell>
          <cell r="H10421">
            <v>2</v>
          </cell>
          <cell r="I10421">
            <v>21</v>
          </cell>
        </row>
        <row r="10422">
          <cell r="A10422">
            <v>679232</v>
          </cell>
          <cell r="D10422" t="str">
            <v>岡留　光海</v>
          </cell>
          <cell r="E10422" t="str">
            <v>ｵｶﾄﾞﾒ ｺｳ</v>
          </cell>
          <cell r="F10422">
            <v>18</v>
          </cell>
          <cell r="G10422">
            <v>4160811</v>
          </cell>
          <cell r="H10422">
            <v>1</v>
          </cell>
          <cell r="I10422">
            <v>11</v>
          </cell>
        </row>
        <row r="10423">
          <cell r="A10423">
            <v>679241</v>
          </cell>
          <cell r="B10423">
            <v>360139</v>
          </cell>
          <cell r="C10423" t="str">
            <v>鹿児島県立南薩特別支援学校</v>
          </cell>
          <cell r="D10423" t="str">
            <v>青木　歩</v>
          </cell>
          <cell r="E10423" t="str">
            <v>ｱｵｷ ｱﾕﾐ</v>
          </cell>
          <cell r="F10423">
            <v>52</v>
          </cell>
          <cell r="G10423">
            <v>3450704</v>
          </cell>
          <cell r="H10423">
            <v>1</v>
          </cell>
          <cell r="I10423">
            <v>0</v>
          </cell>
        </row>
        <row r="10424">
          <cell r="A10424">
            <v>679259</v>
          </cell>
          <cell r="B10424">
            <v>481416</v>
          </cell>
          <cell r="C10424" t="str">
            <v>徳之島町立亀津中学校</v>
          </cell>
          <cell r="D10424" t="str">
            <v>大重　浩志</v>
          </cell>
          <cell r="E10424" t="str">
            <v>ｵｵｼｹﾞ ﾋﾛｼ</v>
          </cell>
          <cell r="F10424">
            <v>57</v>
          </cell>
          <cell r="G10424">
            <v>3410430</v>
          </cell>
          <cell r="H10424">
            <v>1</v>
          </cell>
          <cell r="I10424">
            <v>0</v>
          </cell>
        </row>
        <row r="10425">
          <cell r="A10425">
            <v>679259</v>
          </cell>
          <cell r="D10425" t="str">
            <v>大重　遼悟</v>
          </cell>
          <cell r="E10425" t="str">
            <v>ｵｵｼｹﾞ ﾘﾖｳｺﾞ</v>
          </cell>
          <cell r="F10425">
            <v>23</v>
          </cell>
          <cell r="G10425">
            <v>4120327</v>
          </cell>
          <cell r="H10425">
            <v>1</v>
          </cell>
          <cell r="I10425">
            <v>11</v>
          </cell>
        </row>
        <row r="10426">
          <cell r="A10426">
            <v>679259</v>
          </cell>
          <cell r="D10426" t="str">
            <v>大重　悠聖</v>
          </cell>
          <cell r="E10426" t="str">
            <v>ｵｵｼｹﾞ ﾕｳｾｲ</v>
          </cell>
          <cell r="F10426">
            <v>20</v>
          </cell>
          <cell r="G10426">
            <v>4140806</v>
          </cell>
          <cell r="H10426">
            <v>1</v>
          </cell>
          <cell r="I10426">
            <v>12</v>
          </cell>
        </row>
        <row r="10427">
          <cell r="A10427">
            <v>679267</v>
          </cell>
          <cell r="B10427">
            <v>410136</v>
          </cell>
          <cell r="C10427" t="str">
            <v>鹿児島市立河頭中学校</v>
          </cell>
          <cell r="D10427" t="str">
            <v>村　直孝</v>
          </cell>
          <cell r="E10427" t="str">
            <v>ｲﾏﾑﾗ ﾅｵﾀｶ</v>
          </cell>
          <cell r="F10427">
            <v>55</v>
          </cell>
          <cell r="G10427">
            <v>3430417</v>
          </cell>
          <cell r="H10427">
            <v>1</v>
          </cell>
          <cell r="I10427">
            <v>0</v>
          </cell>
        </row>
        <row r="10428">
          <cell r="A10428">
            <v>679267</v>
          </cell>
          <cell r="D10428" t="str">
            <v>村　直美</v>
          </cell>
          <cell r="E10428" t="str">
            <v>ｲﾏﾑﾗ ﾅｵﾐ</v>
          </cell>
          <cell r="F10428">
            <v>55</v>
          </cell>
          <cell r="G10428">
            <v>3430219</v>
          </cell>
          <cell r="H10428">
            <v>2</v>
          </cell>
          <cell r="I10428">
            <v>2</v>
          </cell>
        </row>
        <row r="10429">
          <cell r="A10429">
            <v>679267</v>
          </cell>
          <cell r="D10429" t="str">
            <v>村　篤</v>
          </cell>
          <cell r="E10429" t="str">
            <v>ｲﾏﾑﾗ ｱﾂｼ</v>
          </cell>
          <cell r="F10429">
            <v>23</v>
          </cell>
          <cell r="G10429">
            <v>4120511</v>
          </cell>
          <cell r="H10429">
            <v>1</v>
          </cell>
          <cell r="I10429">
            <v>12</v>
          </cell>
        </row>
        <row r="10430">
          <cell r="A10430">
            <v>679267</v>
          </cell>
          <cell r="D10430" t="str">
            <v>村　友希</v>
          </cell>
          <cell r="E10430" t="str">
            <v>ｲﾏﾑﾗ ﾕｳｷ</v>
          </cell>
          <cell r="F10430">
            <v>19</v>
          </cell>
          <cell r="G10430">
            <v>4150825</v>
          </cell>
          <cell r="H10430">
            <v>2</v>
          </cell>
          <cell r="I10430">
            <v>21</v>
          </cell>
        </row>
        <row r="10431">
          <cell r="A10431">
            <v>679275</v>
          </cell>
          <cell r="B10431">
            <v>431117</v>
          </cell>
          <cell r="C10431" t="str">
            <v>薩摩川内市立里中学校</v>
          </cell>
          <cell r="D10431" t="str">
            <v>柿元　真一</v>
          </cell>
          <cell r="E10431" t="str">
            <v>ｶｷﾓﾄ ｼﾝｲﾁ</v>
          </cell>
          <cell r="F10431">
            <v>58</v>
          </cell>
          <cell r="G10431">
            <v>3400606</v>
          </cell>
          <cell r="H10431">
            <v>1</v>
          </cell>
          <cell r="I10431">
            <v>0</v>
          </cell>
        </row>
        <row r="10432">
          <cell r="A10432">
            <v>679275</v>
          </cell>
          <cell r="D10432" t="str">
            <v>柿元　麻希</v>
          </cell>
          <cell r="E10432" t="str">
            <v>ｶｷﾓﾄ ﾏｷ</v>
          </cell>
          <cell r="F10432">
            <v>24</v>
          </cell>
          <cell r="G10432">
            <v>4110427</v>
          </cell>
          <cell r="H10432">
            <v>2</v>
          </cell>
          <cell r="I10432">
            <v>21</v>
          </cell>
        </row>
        <row r="10433">
          <cell r="A10433">
            <v>679275</v>
          </cell>
          <cell r="D10433" t="str">
            <v>柿元　優希</v>
          </cell>
          <cell r="E10433" t="str">
            <v>ｶｷﾓﾄ ﾕｷ</v>
          </cell>
          <cell r="F10433">
            <v>21</v>
          </cell>
          <cell r="G10433">
            <v>4140218</v>
          </cell>
          <cell r="H10433">
            <v>2</v>
          </cell>
          <cell r="I10433">
            <v>22</v>
          </cell>
        </row>
        <row r="10434">
          <cell r="A10434">
            <v>679275</v>
          </cell>
          <cell r="D10434" t="str">
            <v>柿元　瞳</v>
          </cell>
          <cell r="E10434" t="str">
            <v>ｶｷﾓﾄ ﾋﾄﾐ</v>
          </cell>
          <cell r="F10434">
            <v>19</v>
          </cell>
          <cell r="G10434">
            <v>4151216</v>
          </cell>
          <cell r="H10434">
            <v>2</v>
          </cell>
          <cell r="I10434">
            <v>23</v>
          </cell>
        </row>
        <row r="10435">
          <cell r="A10435">
            <v>679283</v>
          </cell>
          <cell r="B10435">
            <v>510211</v>
          </cell>
          <cell r="C10435" t="str">
            <v>いちき串木野市立市来中学校</v>
          </cell>
          <cell r="D10435" t="str">
            <v>五反田　晴夫</v>
          </cell>
          <cell r="E10435" t="str">
            <v>ｺﾞﾀﾝﾀﾞ ﾊﾙｵ</v>
          </cell>
          <cell r="F10435">
            <v>56</v>
          </cell>
          <cell r="G10435">
            <v>3420414</v>
          </cell>
          <cell r="H10435">
            <v>1</v>
          </cell>
          <cell r="I10435">
            <v>0</v>
          </cell>
        </row>
        <row r="10436">
          <cell r="A10436">
            <v>679283</v>
          </cell>
          <cell r="D10436" t="str">
            <v>五反田　美代</v>
          </cell>
          <cell r="E10436" t="str">
            <v>ｺﾞﾀﾝﾀﾞ ﾐﾖ</v>
          </cell>
          <cell r="F10436">
            <v>53</v>
          </cell>
          <cell r="G10436">
            <v>3441120</v>
          </cell>
          <cell r="H10436">
            <v>2</v>
          </cell>
          <cell r="I10436">
            <v>2</v>
          </cell>
        </row>
        <row r="10437">
          <cell r="A10437">
            <v>679283</v>
          </cell>
          <cell r="D10437" t="str">
            <v>五反田　陽大</v>
          </cell>
          <cell r="E10437" t="str">
            <v>ｺﾞﾀﾝﾀﾞ ﾊﾙﾄ</v>
          </cell>
          <cell r="F10437">
            <v>19</v>
          </cell>
          <cell r="G10437">
            <v>4150925</v>
          </cell>
          <cell r="H10437">
            <v>1</v>
          </cell>
          <cell r="I10437">
            <v>12</v>
          </cell>
        </row>
        <row r="10438">
          <cell r="A10438">
            <v>679291</v>
          </cell>
          <cell r="B10438">
            <v>431117</v>
          </cell>
          <cell r="C10438" t="str">
            <v>薩摩川内市立里中学校</v>
          </cell>
          <cell r="D10438" t="str">
            <v>中野　浩一</v>
          </cell>
          <cell r="E10438" t="str">
            <v>ﾅｶﾉ ｺｳｲﾁ</v>
          </cell>
          <cell r="F10438">
            <v>53</v>
          </cell>
          <cell r="G10438">
            <v>3440821</v>
          </cell>
          <cell r="H10438">
            <v>1</v>
          </cell>
          <cell r="I10438">
            <v>0</v>
          </cell>
        </row>
        <row r="10439">
          <cell r="A10439">
            <v>679291</v>
          </cell>
          <cell r="D10439" t="str">
            <v>中野　杏美</v>
          </cell>
          <cell r="E10439" t="str">
            <v>ﾅｶﾉ ｱﾐ</v>
          </cell>
          <cell r="F10439">
            <v>16</v>
          </cell>
          <cell r="G10439">
            <v>4190326</v>
          </cell>
          <cell r="H10439">
            <v>2</v>
          </cell>
          <cell r="I10439">
            <v>21</v>
          </cell>
        </row>
        <row r="10440">
          <cell r="A10440">
            <v>679305</v>
          </cell>
          <cell r="B10440">
            <v>410314</v>
          </cell>
          <cell r="C10440" t="str">
            <v>鹿児島市立皇徳寺中学校</v>
          </cell>
          <cell r="D10440" t="str">
            <v>池田　芳弘</v>
          </cell>
          <cell r="E10440" t="str">
            <v>ｲｹﾀﾞ ﾖｼﾋﾛ</v>
          </cell>
          <cell r="F10440">
            <v>53</v>
          </cell>
          <cell r="G10440">
            <v>3441113</v>
          </cell>
          <cell r="H10440">
            <v>1</v>
          </cell>
          <cell r="I10440">
            <v>0</v>
          </cell>
        </row>
        <row r="10441">
          <cell r="A10441">
            <v>679305</v>
          </cell>
          <cell r="D10441" t="str">
            <v>池田　真智子</v>
          </cell>
          <cell r="E10441" t="str">
            <v>ｲｹﾀﾞ ﾏﾁｺ</v>
          </cell>
          <cell r="F10441">
            <v>54</v>
          </cell>
          <cell r="G10441">
            <v>3430802</v>
          </cell>
          <cell r="H10441">
            <v>2</v>
          </cell>
          <cell r="I10441">
            <v>2</v>
          </cell>
        </row>
        <row r="10442">
          <cell r="A10442">
            <v>679305</v>
          </cell>
          <cell r="D10442" t="str">
            <v>池田　佑海</v>
          </cell>
          <cell r="E10442" t="str">
            <v>ｲｹﾀﾞ ﾕﾐ</v>
          </cell>
          <cell r="F10442">
            <v>16</v>
          </cell>
          <cell r="G10442">
            <v>4180923</v>
          </cell>
          <cell r="H10442">
            <v>2</v>
          </cell>
          <cell r="I10442">
            <v>21</v>
          </cell>
        </row>
        <row r="10443">
          <cell r="A10443">
            <v>679305</v>
          </cell>
          <cell r="D10443" t="str">
            <v>池田　茉未</v>
          </cell>
          <cell r="E10443" t="str">
            <v>ｲｹﾀﾞ ﾏﾐ</v>
          </cell>
          <cell r="F10443">
            <v>13</v>
          </cell>
          <cell r="G10443">
            <v>4210722</v>
          </cell>
          <cell r="H10443">
            <v>2</v>
          </cell>
          <cell r="I10443">
            <v>22</v>
          </cell>
        </row>
        <row r="10444">
          <cell r="A10444">
            <v>679313</v>
          </cell>
          <cell r="B10444">
            <v>410098</v>
          </cell>
          <cell r="C10444" t="str">
            <v>鹿児島市立鴨池中学校</v>
          </cell>
          <cell r="D10444" t="str">
            <v>元野　弘</v>
          </cell>
          <cell r="E10444" t="str">
            <v>ﾓﾄﾉ ﾋﾛｼ</v>
          </cell>
          <cell r="F10444">
            <v>58</v>
          </cell>
          <cell r="G10444">
            <v>3390802</v>
          </cell>
          <cell r="H10444">
            <v>1</v>
          </cell>
          <cell r="I10444">
            <v>0</v>
          </cell>
        </row>
        <row r="10445">
          <cell r="A10445">
            <v>679313</v>
          </cell>
          <cell r="D10445" t="str">
            <v>元野　広子</v>
          </cell>
          <cell r="E10445" t="str">
            <v>ﾓﾄﾉ ﾋﾛｺ</v>
          </cell>
          <cell r="F10445">
            <v>57</v>
          </cell>
          <cell r="G10445">
            <v>3401130</v>
          </cell>
          <cell r="H10445">
            <v>2</v>
          </cell>
          <cell r="I10445">
            <v>2</v>
          </cell>
        </row>
        <row r="10446">
          <cell r="A10446">
            <v>679321</v>
          </cell>
          <cell r="B10446">
            <v>460231</v>
          </cell>
          <cell r="C10446" t="str">
            <v>鹿屋市立田崎中学校</v>
          </cell>
          <cell r="D10446" t="str">
            <v>渡口　里美</v>
          </cell>
          <cell r="E10446" t="str">
            <v>ﾜﾀﾘｸﾞﾁ ｻﾄﾐ</v>
          </cell>
          <cell r="F10446">
            <v>52</v>
          </cell>
          <cell r="G10446">
            <v>3450628</v>
          </cell>
          <cell r="H10446">
            <v>2</v>
          </cell>
          <cell r="I10446">
            <v>0</v>
          </cell>
        </row>
        <row r="10447">
          <cell r="A10447">
            <v>679348</v>
          </cell>
          <cell r="B10447">
            <v>410012</v>
          </cell>
          <cell r="C10447" t="str">
            <v>鹿児島市立吉野中学校</v>
          </cell>
          <cell r="D10447" t="str">
            <v>峯下　由香里</v>
          </cell>
          <cell r="E10447" t="str">
            <v>ﾐﾈｼﾀ ﾕｶﾘ</v>
          </cell>
          <cell r="F10447">
            <v>52</v>
          </cell>
          <cell r="G10447">
            <v>3460316</v>
          </cell>
          <cell r="H10447">
            <v>2</v>
          </cell>
          <cell r="I10447">
            <v>0</v>
          </cell>
        </row>
        <row r="10448">
          <cell r="A10448">
            <v>679348</v>
          </cell>
          <cell r="D10448" t="str">
            <v>峯下　昊士</v>
          </cell>
          <cell r="E10448" t="str">
            <v>ﾐﾈｼﾀ ｺｳｼ</v>
          </cell>
          <cell r="F10448">
            <v>18</v>
          </cell>
          <cell r="G10448">
            <v>4161120</v>
          </cell>
          <cell r="H10448">
            <v>1</v>
          </cell>
          <cell r="I10448">
            <v>11</v>
          </cell>
        </row>
        <row r="10449">
          <cell r="A10449">
            <v>679348</v>
          </cell>
          <cell r="D10449" t="str">
            <v>峯下　里菜</v>
          </cell>
          <cell r="E10449" t="str">
            <v>ﾐﾈｼﾀ ﾘﾅ</v>
          </cell>
          <cell r="F10449">
            <v>15</v>
          </cell>
          <cell r="G10449">
            <v>4190618</v>
          </cell>
          <cell r="H10449">
            <v>2</v>
          </cell>
          <cell r="I10449">
            <v>21</v>
          </cell>
        </row>
        <row r="10450">
          <cell r="A10450">
            <v>679364</v>
          </cell>
          <cell r="B10450">
            <v>520225</v>
          </cell>
          <cell r="C10450" t="str">
            <v>出水市立米ノ津中学校</v>
          </cell>
          <cell r="D10450" t="str">
            <v>湯之前　学</v>
          </cell>
          <cell r="E10450" t="str">
            <v>ﾕﾉﾏｴ ﾏﾅﾌﾞ</v>
          </cell>
          <cell r="F10450">
            <v>55</v>
          </cell>
          <cell r="G10450">
            <v>3430512</v>
          </cell>
          <cell r="H10450">
            <v>1</v>
          </cell>
          <cell r="I10450">
            <v>0</v>
          </cell>
        </row>
        <row r="10451">
          <cell r="A10451">
            <v>679364</v>
          </cell>
          <cell r="D10451" t="str">
            <v>湯之前　久美子</v>
          </cell>
          <cell r="E10451" t="str">
            <v>ﾕﾉﾏｴ ｸﾐｺ</v>
          </cell>
          <cell r="F10451">
            <v>49</v>
          </cell>
          <cell r="G10451">
            <v>3480828</v>
          </cell>
          <cell r="H10451">
            <v>2</v>
          </cell>
          <cell r="I10451">
            <v>2</v>
          </cell>
        </row>
        <row r="10452">
          <cell r="A10452">
            <v>679364</v>
          </cell>
          <cell r="D10452" t="str">
            <v>湯之前　拓</v>
          </cell>
          <cell r="E10452" t="str">
            <v>ﾕﾉﾏｴ ﾀｸ</v>
          </cell>
          <cell r="F10452">
            <v>24</v>
          </cell>
          <cell r="G10452">
            <v>4100724</v>
          </cell>
          <cell r="H10452">
            <v>1</v>
          </cell>
          <cell r="I10452">
            <v>11</v>
          </cell>
        </row>
        <row r="10453">
          <cell r="A10453">
            <v>679372</v>
          </cell>
          <cell r="B10453">
            <v>325031</v>
          </cell>
          <cell r="C10453" t="str">
            <v>鹿児島市立鹿児島女子高等学校</v>
          </cell>
          <cell r="D10453" t="str">
            <v>佐土原　賛</v>
          </cell>
          <cell r="E10453" t="str">
            <v>ｻﾄﾞﾊﾗ ｽｽﾑ</v>
          </cell>
          <cell r="F10453">
            <v>54</v>
          </cell>
          <cell r="G10453">
            <v>3440415</v>
          </cell>
          <cell r="H10453">
            <v>1</v>
          </cell>
          <cell r="I10453">
            <v>0</v>
          </cell>
        </row>
        <row r="10454">
          <cell r="A10454">
            <v>679372</v>
          </cell>
          <cell r="D10454" t="str">
            <v>佐土原　大空</v>
          </cell>
          <cell r="E10454" t="str">
            <v>ｻﾄﾞﾊﾗ ｿﾗ</v>
          </cell>
          <cell r="F10454">
            <v>20</v>
          </cell>
          <cell r="G10454">
            <v>4140702</v>
          </cell>
          <cell r="H10454">
            <v>1</v>
          </cell>
          <cell r="I10454">
            <v>11</v>
          </cell>
        </row>
        <row r="10455">
          <cell r="A10455">
            <v>679381</v>
          </cell>
          <cell r="B10455">
            <v>470252</v>
          </cell>
          <cell r="C10455" t="str">
            <v>中種子町立中種子中学校</v>
          </cell>
          <cell r="D10455" t="str">
            <v>上村　勉</v>
          </cell>
          <cell r="E10455" t="str">
            <v>ｶﾐﾑﾗ ﾂﾄﾑ</v>
          </cell>
          <cell r="F10455">
            <v>52</v>
          </cell>
          <cell r="G10455">
            <v>3450805</v>
          </cell>
          <cell r="H10455">
            <v>1</v>
          </cell>
          <cell r="I10455">
            <v>0</v>
          </cell>
        </row>
        <row r="10456">
          <cell r="A10456">
            <v>679381</v>
          </cell>
          <cell r="D10456" t="str">
            <v>上村　響</v>
          </cell>
          <cell r="E10456" t="str">
            <v>ｶﾐﾑﾗ ﾋﾋﾞｷ</v>
          </cell>
          <cell r="F10456">
            <v>24</v>
          </cell>
          <cell r="G10456">
            <v>4101211</v>
          </cell>
          <cell r="H10456">
            <v>1</v>
          </cell>
          <cell r="I10456">
            <v>11</v>
          </cell>
        </row>
        <row r="10457">
          <cell r="A10457">
            <v>679381</v>
          </cell>
          <cell r="D10457" t="str">
            <v>上村　匠</v>
          </cell>
          <cell r="E10457" t="str">
            <v>ｶﾐﾑﾗ ﾀｸﾐ</v>
          </cell>
          <cell r="F10457">
            <v>19</v>
          </cell>
          <cell r="G10457">
            <v>4150901</v>
          </cell>
          <cell r="H10457">
            <v>1</v>
          </cell>
          <cell r="I10457">
            <v>12</v>
          </cell>
        </row>
        <row r="10458">
          <cell r="A10458">
            <v>679381</v>
          </cell>
          <cell r="D10458" t="str">
            <v>上村　開</v>
          </cell>
          <cell r="E10458" t="str">
            <v>ｶﾐﾑﾗ ﾊﾙｷ</v>
          </cell>
          <cell r="F10458">
            <v>17</v>
          </cell>
          <cell r="G10458">
            <v>4171227</v>
          </cell>
          <cell r="H10458">
            <v>1</v>
          </cell>
          <cell r="I10458">
            <v>13</v>
          </cell>
        </row>
        <row r="10459">
          <cell r="A10459">
            <v>679399</v>
          </cell>
          <cell r="B10459">
            <v>410136</v>
          </cell>
          <cell r="C10459" t="str">
            <v>鹿児島市立河頭中学校</v>
          </cell>
          <cell r="D10459" t="str">
            <v>原田　真由美</v>
          </cell>
          <cell r="E10459" t="str">
            <v>ﾊﾗﾀﾞ ﾏﾕﾐ</v>
          </cell>
          <cell r="F10459">
            <v>52</v>
          </cell>
          <cell r="G10459">
            <v>3460415</v>
          </cell>
          <cell r="H10459">
            <v>2</v>
          </cell>
          <cell r="I10459">
            <v>0</v>
          </cell>
        </row>
        <row r="10460">
          <cell r="A10460">
            <v>679402</v>
          </cell>
          <cell r="B10460">
            <v>360058</v>
          </cell>
          <cell r="C10460" t="str">
            <v>鹿児島県立串木野特別支援学校</v>
          </cell>
          <cell r="D10460" t="str">
            <v>若井　雅子</v>
          </cell>
          <cell r="E10460" t="str">
            <v>ﾜｶｲ ﾏｻｺ</v>
          </cell>
          <cell r="F10460">
            <v>52</v>
          </cell>
          <cell r="G10460">
            <v>3451012</v>
          </cell>
          <cell r="H10460">
            <v>2</v>
          </cell>
          <cell r="I10460">
            <v>0</v>
          </cell>
        </row>
        <row r="10461">
          <cell r="A10461">
            <v>679402</v>
          </cell>
          <cell r="D10461" t="str">
            <v>若井　藍理</v>
          </cell>
          <cell r="E10461" t="str">
            <v>ﾜｶｲ ｱｲﾘ</v>
          </cell>
          <cell r="F10461">
            <v>21</v>
          </cell>
          <cell r="G10461">
            <v>4140113</v>
          </cell>
          <cell r="H10461">
            <v>2</v>
          </cell>
          <cell r="I10461">
            <v>21</v>
          </cell>
        </row>
        <row r="10462">
          <cell r="A10462">
            <v>679402</v>
          </cell>
          <cell r="D10462" t="str">
            <v>若井　美里</v>
          </cell>
          <cell r="E10462" t="str">
            <v>ﾜｶｲ ﾐｻﾄ</v>
          </cell>
          <cell r="F10462">
            <v>19</v>
          </cell>
          <cell r="G10462">
            <v>4151003</v>
          </cell>
          <cell r="H10462">
            <v>2</v>
          </cell>
          <cell r="I10462">
            <v>22</v>
          </cell>
        </row>
        <row r="10463">
          <cell r="A10463">
            <v>679429</v>
          </cell>
          <cell r="B10463">
            <v>440728</v>
          </cell>
          <cell r="C10463" t="str">
            <v>霧島市立陵南中学校</v>
          </cell>
          <cell r="D10463" t="str">
            <v>萩原　千鶴子</v>
          </cell>
          <cell r="E10463" t="str">
            <v>ﾊｷﾞﾊﾗ ﾁｽﾞｺ</v>
          </cell>
          <cell r="F10463">
            <v>53</v>
          </cell>
          <cell r="G10463">
            <v>3440820</v>
          </cell>
          <cell r="H10463">
            <v>2</v>
          </cell>
          <cell r="I10463">
            <v>0</v>
          </cell>
        </row>
        <row r="10464">
          <cell r="A10464">
            <v>679437</v>
          </cell>
          <cell r="B10464">
            <v>360163</v>
          </cell>
          <cell r="C10464" t="str">
            <v>鹿児島県立出水特別支援学校</v>
          </cell>
          <cell r="D10464" t="str">
            <v>濵﨑　三有紀</v>
          </cell>
          <cell r="E10464" t="str">
            <v>ﾊﾏｻｷ ﾐﾕｷ</v>
          </cell>
          <cell r="F10464">
            <v>53</v>
          </cell>
          <cell r="G10464">
            <v>3440915</v>
          </cell>
          <cell r="H10464">
            <v>2</v>
          </cell>
          <cell r="I10464">
            <v>0</v>
          </cell>
        </row>
        <row r="10465">
          <cell r="A10465">
            <v>679445</v>
          </cell>
          <cell r="B10465">
            <v>420816</v>
          </cell>
          <cell r="C10465" t="str">
            <v>南九州市立川辺中学校</v>
          </cell>
          <cell r="D10465" t="str">
            <v>向薗　洋子</v>
          </cell>
          <cell r="E10465" t="str">
            <v>ﾑｺｳｿﾞﾉ ﾖｳｺ</v>
          </cell>
          <cell r="F10465">
            <v>52</v>
          </cell>
          <cell r="G10465">
            <v>3450712</v>
          </cell>
          <cell r="H10465">
            <v>2</v>
          </cell>
          <cell r="I10465">
            <v>0</v>
          </cell>
        </row>
        <row r="10466">
          <cell r="A10466">
            <v>679453</v>
          </cell>
          <cell r="B10466">
            <v>410039</v>
          </cell>
          <cell r="C10466" t="str">
            <v>鹿児島市立長田中学校</v>
          </cell>
          <cell r="D10466" t="str">
            <v>坂下　由美</v>
          </cell>
          <cell r="E10466" t="str">
            <v>ｻｶｼﾀ ﾕﾐ</v>
          </cell>
          <cell r="F10466">
            <v>52</v>
          </cell>
          <cell r="G10466">
            <v>3450805</v>
          </cell>
          <cell r="H10466">
            <v>2</v>
          </cell>
          <cell r="I10466">
            <v>0</v>
          </cell>
        </row>
        <row r="10467">
          <cell r="A10467">
            <v>679453</v>
          </cell>
          <cell r="D10467" t="str">
            <v>坂下　真駿</v>
          </cell>
          <cell r="E10467" t="str">
            <v>ｻｶｼﾀ ﾏﾊﾔ</v>
          </cell>
          <cell r="F10467">
            <v>18</v>
          </cell>
          <cell r="G10467">
            <v>4170426</v>
          </cell>
          <cell r="H10467">
            <v>1</v>
          </cell>
          <cell r="I10467">
            <v>11</v>
          </cell>
        </row>
        <row r="10468">
          <cell r="A10468">
            <v>679453</v>
          </cell>
          <cell r="D10468" t="str">
            <v>坂下　瑞紀</v>
          </cell>
          <cell r="E10468" t="str">
            <v>ｻｶｼﾀ ﾐｽﾞｷ</v>
          </cell>
          <cell r="F10468">
            <v>18</v>
          </cell>
          <cell r="G10468">
            <v>4170426</v>
          </cell>
          <cell r="H10468">
            <v>1</v>
          </cell>
          <cell r="I10468">
            <v>12</v>
          </cell>
        </row>
        <row r="10469">
          <cell r="A10469">
            <v>679488</v>
          </cell>
          <cell r="B10469">
            <v>360112</v>
          </cell>
          <cell r="C10469" t="str">
            <v>鹿児島県立武岡台特別支援学校</v>
          </cell>
          <cell r="D10469" t="str">
            <v>早　道子</v>
          </cell>
          <cell r="E10469" t="str">
            <v>ﾊﾔｻｷ ﾐﾁｺ</v>
          </cell>
          <cell r="F10469">
            <v>52</v>
          </cell>
          <cell r="G10469">
            <v>3460305</v>
          </cell>
          <cell r="H10469">
            <v>2</v>
          </cell>
          <cell r="I10469">
            <v>0</v>
          </cell>
        </row>
        <row r="10470">
          <cell r="A10470">
            <v>679518</v>
          </cell>
          <cell r="B10470">
            <v>490041</v>
          </cell>
          <cell r="C10470" t="str">
            <v>指宿市立西指宿中学校</v>
          </cell>
          <cell r="D10470" t="str">
            <v>原田　弥寿子</v>
          </cell>
          <cell r="E10470" t="str">
            <v>ﾊﾗﾀﾞ ﾔｽｺ</v>
          </cell>
          <cell r="F10470">
            <v>50</v>
          </cell>
          <cell r="G10470">
            <v>3470825</v>
          </cell>
          <cell r="H10470">
            <v>2</v>
          </cell>
          <cell r="I10470">
            <v>0</v>
          </cell>
        </row>
        <row r="10471">
          <cell r="A10471">
            <v>679534</v>
          </cell>
          <cell r="B10471">
            <v>620114</v>
          </cell>
          <cell r="C10471" t="str">
            <v>南さつま市立加世田小学校</v>
          </cell>
          <cell r="D10471" t="str">
            <v>平川　美真貴</v>
          </cell>
          <cell r="E10471" t="str">
            <v>ﾋﾗｶﾜ ﾐｻｷ</v>
          </cell>
          <cell r="F10471">
            <v>51</v>
          </cell>
          <cell r="G10471">
            <v>3460831</v>
          </cell>
          <cell r="H10471">
            <v>2</v>
          </cell>
          <cell r="I10471">
            <v>0</v>
          </cell>
        </row>
        <row r="10472">
          <cell r="A10472">
            <v>679542</v>
          </cell>
          <cell r="B10472">
            <v>410012</v>
          </cell>
          <cell r="C10472" t="str">
            <v>鹿児島市立吉野中学校</v>
          </cell>
          <cell r="D10472" t="str">
            <v>新元　佳代</v>
          </cell>
          <cell r="E10472" t="str">
            <v>ﾆｲﾓﾄ ｶﾖ</v>
          </cell>
          <cell r="F10472">
            <v>52</v>
          </cell>
          <cell r="G10472">
            <v>3460326</v>
          </cell>
          <cell r="H10472">
            <v>2</v>
          </cell>
          <cell r="I10472">
            <v>0</v>
          </cell>
        </row>
        <row r="10473">
          <cell r="A10473">
            <v>679569</v>
          </cell>
          <cell r="B10473">
            <v>440418</v>
          </cell>
          <cell r="C10473" t="str">
            <v>姶良市立帖佐中学校</v>
          </cell>
          <cell r="D10473" t="str">
            <v>濵﨑　浩自</v>
          </cell>
          <cell r="E10473" t="str">
            <v>ﾊﾏｻｷ ｺｳｼﾞ</v>
          </cell>
          <cell r="F10473">
            <v>53</v>
          </cell>
          <cell r="G10473">
            <v>3440906</v>
          </cell>
          <cell r="H10473">
            <v>1</v>
          </cell>
          <cell r="I10473">
            <v>0</v>
          </cell>
        </row>
        <row r="10474">
          <cell r="A10474">
            <v>679585</v>
          </cell>
          <cell r="B10474">
            <v>420018</v>
          </cell>
          <cell r="C10474" t="str">
            <v>枕崎市立枕崎中学校</v>
          </cell>
          <cell r="D10474" t="str">
            <v>東郷　伸一郎</v>
          </cell>
          <cell r="E10474" t="str">
            <v>ﾄｳｺﾞｳ ｼﾝｲﾁﾛｳ</v>
          </cell>
          <cell r="F10474">
            <v>54</v>
          </cell>
          <cell r="G10474">
            <v>3440414</v>
          </cell>
          <cell r="H10474">
            <v>1</v>
          </cell>
          <cell r="I10474">
            <v>0</v>
          </cell>
        </row>
        <row r="10475">
          <cell r="A10475">
            <v>679585</v>
          </cell>
          <cell r="D10475" t="str">
            <v>東郷　智代</v>
          </cell>
          <cell r="E10475" t="str">
            <v>ﾄｳｺﾞｳ ﾄﾓﾖ</v>
          </cell>
          <cell r="F10475">
            <v>51</v>
          </cell>
          <cell r="G10475">
            <v>3461223</v>
          </cell>
          <cell r="H10475">
            <v>2</v>
          </cell>
          <cell r="I10475">
            <v>2</v>
          </cell>
        </row>
        <row r="10476">
          <cell r="A10476">
            <v>679585</v>
          </cell>
          <cell r="D10476" t="str">
            <v>東郷　侃諒</v>
          </cell>
          <cell r="E10476" t="str">
            <v>ﾄｳｺﾞｳ ﾀﾀﾞｱｷ</v>
          </cell>
          <cell r="F10476">
            <v>23</v>
          </cell>
          <cell r="G10476">
            <v>4120426</v>
          </cell>
          <cell r="H10476">
            <v>1</v>
          </cell>
          <cell r="I10476">
            <v>11</v>
          </cell>
        </row>
        <row r="10477">
          <cell r="A10477">
            <v>679585</v>
          </cell>
          <cell r="D10477" t="str">
            <v>東郷　仙侃</v>
          </cell>
          <cell r="E10477" t="str">
            <v>ﾄｳｺﾞｳ ﾀｶｱｷ</v>
          </cell>
          <cell r="F10477">
            <v>17</v>
          </cell>
          <cell r="G10477">
            <v>4171217</v>
          </cell>
          <cell r="H10477">
            <v>1</v>
          </cell>
          <cell r="I10477">
            <v>13</v>
          </cell>
        </row>
        <row r="10478">
          <cell r="A10478">
            <v>679585</v>
          </cell>
          <cell r="D10478" t="str">
            <v>東郷　聖白</v>
          </cell>
          <cell r="E10478" t="str">
            <v>ﾄｳｺﾞｳ ﾏｼﾛ</v>
          </cell>
          <cell r="F10478">
            <v>14</v>
          </cell>
          <cell r="G10478">
            <v>4201102</v>
          </cell>
          <cell r="H10478">
            <v>2</v>
          </cell>
          <cell r="I10478">
            <v>21</v>
          </cell>
        </row>
        <row r="10479">
          <cell r="A10479">
            <v>679585</v>
          </cell>
          <cell r="D10479" t="str">
            <v>東郷　礼侃</v>
          </cell>
          <cell r="E10479" t="str">
            <v>ﾄｳｺﾞｳ ﾕｷﾀﾀﾞ</v>
          </cell>
          <cell r="F10479">
            <v>11</v>
          </cell>
          <cell r="G10479">
            <v>4240222</v>
          </cell>
          <cell r="H10479">
            <v>1</v>
          </cell>
          <cell r="I10479">
            <v>14</v>
          </cell>
        </row>
        <row r="10480">
          <cell r="A10480">
            <v>679593</v>
          </cell>
          <cell r="B10480">
            <v>410098</v>
          </cell>
          <cell r="C10480" t="str">
            <v>鹿児島市立鴨池中学校</v>
          </cell>
          <cell r="D10480" t="str">
            <v>杉田　直</v>
          </cell>
          <cell r="E10480" t="str">
            <v>ｽｷﾞﾀ ｽﾅｵ</v>
          </cell>
          <cell r="F10480">
            <v>54</v>
          </cell>
          <cell r="G10480">
            <v>3430625</v>
          </cell>
          <cell r="H10480">
            <v>1</v>
          </cell>
          <cell r="I10480">
            <v>0</v>
          </cell>
        </row>
        <row r="10481">
          <cell r="A10481">
            <v>679593</v>
          </cell>
          <cell r="D10481" t="str">
            <v>杉田　ゆかり</v>
          </cell>
          <cell r="E10481" t="str">
            <v>ｽｷﾞﾀ ﾕｶﾘ</v>
          </cell>
          <cell r="F10481">
            <v>51</v>
          </cell>
          <cell r="G10481">
            <v>3460804</v>
          </cell>
          <cell r="H10481">
            <v>2</v>
          </cell>
          <cell r="I10481">
            <v>2</v>
          </cell>
        </row>
        <row r="10482">
          <cell r="A10482">
            <v>679615</v>
          </cell>
          <cell r="B10482">
            <v>410012</v>
          </cell>
          <cell r="C10482" t="str">
            <v>鹿児島市立吉野中学校</v>
          </cell>
          <cell r="D10482" t="str">
            <v>小野　信一郎</v>
          </cell>
          <cell r="E10482" t="str">
            <v>ｵﾉ ｼﾝｲﾁﾛｳ</v>
          </cell>
          <cell r="F10482">
            <v>52</v>
          </cell>
          <cell r="G10482">
            <v>3451004</v>
          </cell>
          <cell r="H10482">
            <v>1</v>
          </cell>
          <cell r="I10482">
            <v>0</v>
          </cell>
        </row>
        <row r="10483">
          <cell r="A10483">
            <v>679623</v>
          </cell>
          <cell r="B10483">
            <v>410250</v>
          </cell>
          <cell r="C10483" t="str">
            <v>鹿児島市立東谷山中学校</v>
          </cell>
          <cell r="D10483" t="str">
            <v>齊脇　浩司郎</v>
          </cell>
          <cell r="E10483" t="str">
            <v>ｻｲﾜｷ ｺｳｼﾛｳ</v>
          </cell>
          <cell r="F10483">
            <v>53</v>
          </cell>
          <cell r="G10483">
            <v>3440824</v>
          </cell>
          <cell r="H10483">
            <v>1</v>
          </cell>
          <cell r="I10483">
            <v>0</v>
          </cell>
        </row>
        <row r="10484">
          <cell r="A10484">
            <v>679623</v>
          </cell>
          <cell r="D10484" t="str">
            <v>齊脇　恵美子</v>
          </cell>
          <cell r="E10484" t="str">
            <v>ｻｲﾜｷ ｴﾐｺ</v>
          </cell>
          <cell r="F10484">
            <v>50</v>
          </cell>
          <cell r="G10484">
            <v>3471031</v>
          </cell>
          <cell r="H10484">
            <v>2</v>
          </cell>
          <cell r="I10484">
            <v>2</v>
          </cell>
        </row>
        <row r="10485">
          <cell r="A10485">
            <v>679623</v>
          </cell>
          <cell r="D10485" t="str">
            <v>齊脇　望遥</v>
          </cell>
          <cell r="E10485" t="str">
            <v>ｻｲﾜｷ ﾐﾊﾙ</v>
          </cell>
          <cell r="F10485">
            <v>15</v>
          </cell>
          <cell r="G10485">
            <v>4190829</v>
          </cell>
          <cell r="H10485">
            <v>2</v>
          </cell>
          <cell r="I10485">
            <v>21</v>
          </cell>
        </row>
        <row r="10486">
          <cell r="A10486">
            <v>679623</v>
          </cell>
          <cell r="D10486" t="str">
            <v>齊脇　侑希</v>
          </cell>
          <cell r="E10486" t="str">
            <v>ｻｲﾜｷ ﾕｳｷ</v>
          </cell>
          <cell r="F10486">
            <v>12</v>
          </cell>
          <cell r="G10486">
            <v>4220622</v>
          </cell>
          <cell r="H10486">
            <v>2</v>
          </cell>
          <cell r="I10486">
            <v>22</v>
          </cell>
        </row>
        <row r="10487">
          <cell r="A10487">
            <v>679631</v>
          </cell>
          <cell r="B10487">
            <v>410161</v>
          </cell>
          <cell r="C10487" t="str">
            <v>鹿児島市立谷山中学校</v>
          </cell>
          <cell r="D10487" t="str">
            <v>田渕　義弘</v>
          </cell>
          <cell r="E10487" t="str">
            <v>ﾀﾌﾞﾁ ﾖｼﾋﾛ</v>
          </cell>
          <cell r="F10487">
            <v>53</v>
          </cell>
          <cell r="G10487">
            <v>3441122</v>
          </cell>
          <cell r="H10487">
            <v>1</v>
          </cell>
          <cell r="I10487">
            <v>0</v>
          </cell>
        </row>
        <row r="10488">
          <cell r="A10488">
            <v>679631</v>
          </cell>
          <cell r="D10488" t="str">
            <v>田渕　智哉</v>
          </cell>
          <cell r="E10488" t="str">
            <v>ﾀﾌﾞﾁ ﾄﾓﾔ</v>
          </cell>
          <cell r="F10488">
            <v>22</v>
          </cell>
          <cell r="G10488">
            <v>4130523</v>
          </cell>
          <cell r="H10488">
            <v>1</v>
          </cell>
          <cell r="I10488">
            <v>11</v>
          </cell>
        </row>
        <row r="10489">
          <cell r="A10489">
            <v>679631</v>
          </cell>
          <cell r="D10489" t="str">
            <v>田渕　辰樹</v>
          </cell>
          <cell r="E10489" t="str">
            <v>ﾀﾌﾞﾁ ﾀﾂｷ</v>
          </cell>
          <cell r="F10489">
            <v>19</v>
          </cell>
          <cell r="G10489">
            <v>4150814</v>
          </cell>
          <cell r="H10489">
            <v>1</v>
          </cell>
          <cell r="I10489">
            <v>12</v>
          </cell>
        </row>
        <row r="10490">
          <cell r="A10490">
            <v>679631</v>
          </cell>
          <cell r="D10490" t="str">
            <v>田渕　礼人</v>
          </cell>
          <cell r="E10490" t="str">
            <v>ﾀﾌﾞﾁ ｱﾔﾄ</v>
          </cell>
          <cell r="F10490">
            <v>16</v>
          </cell>
          <cell r="G10490">
            <v>4180626</v>
          </cell>
          <cell r="H10490">
            <v>1</v>
          </cell>
          <cell r="I10490">
            <v>13</v>
          </cell>
        </row>
        <row r="10491">
          <cell r="A10491">
            <v>679631</v>
          </cell>
          <cell r="D10491" t="str">
            <v>田渕　将都</v>
          </cell>
          <cell r="E10491" t="str">
            <v>ﾀﾌﾞﾁ ﾏｻﾄ</v>
          </cell>
          <cell r="F10491">
            <v>14</v>
          </cell>
          <cell r="G10491">
            <v>4200806</v>
          </cell>
          <cell r="H10491">
            <v>1</v>
          </cell>
          <cell r="I10491">
            <v>14</v>
          </cell>
        </row>
        <row r="10492">
          <cell r="A10492">
            <v>679658</v>
          </cell>
          <cell r="B10492">
            <v>440311</v>
          </cell>
          <cell r="C10492" t="str">
            <v>姶良市立加治木中学校</v>
          </cell>
          <cell r="D10492" t="str">
            <v>本浦　義信</v>
          </cell>
          <cell r="E10492" t="str">
            <v>ﾓﾄｳﾗ ﾖｼﾉﾌﾞ</v>
          </cell>
          <cell r="F10492">
            <v>52</v>
          </cell>
          <cell r="G10492">
            <v>3460122</v>
          </cell>
          <cell r="H10492">
            <v>1</v>
          </cell>
          <cell r="I10492">
            <v>0</v>
          </cell>
        </row>
        <row r="10493">
          <cell r="A10493">
            <v>679658</v>
          </cell>
          <cell r="D10493" t="str">
            <v>本浦　裕子</v>
          </cell>
          <cell r="E10493" t="str">
            <v>ﾓﾄｳﾗ ﾕｳｺ</v>
          </cell>
          <cell r="F10493">
            <v>49</v>
          </cell>
          <cell r="G10493">
            <v>3480614</v>
          </cell>
          <cell r="H10493">
            <v>2</v>
          </cell>
          <cell r="I10493">
            <v>2</v>
          </cell>
        </row>
        <row r="10494">
          <cell r="A10494">
            <v>679658</v>
          </cell>
          <cell r="D10494" t="str">
            <v>本浦　聡太</v>
          </cell>
          <cell r="E10494" t="str">
            <v>ﾓﾄｳﾗ ｿｳﾀ</v>
          </cell>
          <cell r="F10494">
            <v>20</v>
          </cell>
          <cell r="G10494">
            <v>4141023</v>
          </cell>
          <cell r="H10494">
            <v>1</v>
          </cell>
          <cell r="I10494">
            <v>11</v>
          </cell>
        </row>
        <row r="10495">
          <cell r="A10495">
            <v>679658</v>
          </cell>
          <cell r="D10495" t="str">
            <v>本浦　周太</v>
          </cell>
          <cell r="E10495" t="str">
            <v>ﾓﾄｳﾗ ｼﾕｳﾀ</v>
          </cell>
          <cell r="F10495">
            <v>18</v>
          </cell>
          <cell r="G10495">
            <v>4160909</v>
          </cell>
          <cell r="H10495">
            <v>1</v>
          </cell>
          <cell r="I10495">
            <v>12</v>
          </cell>
        </row>
        <row r="10496">
          <cell r="A10496">
            <v>679658</v>
          </cell>
          <cell r="D10496" t="str">
            <v>本浦　うらら</v>
          </cell>
          <cell r="E10496" t="str">
            <v>ﾓﾄｳﾗ ｳﾗﾗ</v>
          </cell>
          <cell r="F10496">
            <v>16</v>
          </cell>
          <cell r="G10496">
            <v>4190408</v>
          </cell>
          <cell r="H10496">
            <v>2</v>
          </cell>
          <cell r="I10496">
            <v>21</v>
          </cell>
        </row>
        <row r="10497">
          <cell r="A10497">
            <v>679666</v>
          </cell>
          <cell r="B10497">
            <v>530051</v>
          </cell>
          <cell r="C10497" t="str">
            <v>伊佐市立大口中央中学校</v>
          </cell>
          <cell r="D10497" t="str">
            <v>山口　洋介</v>
          </cell>
          <cell r="E10497" t="str">
            <v>ﾔﾏｸﾞﾁ ﾖｳｽｹ</v>
          </cell>
          <cell r="F10497">
            <v>53</v>
          </cell>
          <cell r="G10497">
            <v>3450130</v>
          </cell>
          <cell r="H10497">
            <v>1</v>
          </cell>
          <cell r="I10497">
            <v>0</v>
          </cell>
        </row>
        <row r="10498">
          <cell r="A10498">
            <v>679666</v>
          </cell>
          <cell r="D10498" t="str">
            <v>山口　聡太郎</v>
          </cell>
          <cell r="E10498" t="str">
            <v>ﾔﾏｸﾞﾁ ｿｳﾀﾛｳ</v>
          </cell>
          <cell r="F10498">
            <v>25</v>
          </cell>
          <cell r="G10498">
            <v>4090623</v>
          </cell>
          <cell r="H10498">
            <v>1</v>
          </cell>
          <cell r="I10498">
            <v>11</v>
          </cell>
        </row>
        <row r="10499">
          <cell r="A10499">
            <v>679666</v>
          </cell>
          <cell r="D10499" t="str">
            <v>山口　美優</v>
          </cell>
          <cell r="E10499" t="str">
            <v>ﾔﾏｸﾞﾁ ﾐﾕ</v>
          </cell>
          <cell r="F10499">
            <v>21</v>
          </cell>
          <cell r="G10499">
            <v>4140111</v>
          </cell>
          <cell r="H10499">
            <v>2</v>
          </cell>
          <cell r="I10499">
            <v>21</v>
          </cell>
        </row>
        <row r="10500">
          <cell r="A10500">
            <v>679674</v>
          </cell>
          <cell r="B10500">
            <v>430315</v>
          </cell>
          <cell r="C10500" t="str">
            <v>薩摩川内市立樋脇中学校</v>
          </cell>
          <cell r="D10500" t="str">
            <v>内村　美智代</v>
          </cell>
          <cell r="E10500" t="str">
            <v>ｳﾁﾑﾗ ﾐﾁﾖ</v>
          </cell>
          <cell r="F10500">
            <v>54</v>
          </cell>
          <cell r="G10500">
            <v>3440418</v>
          </cell>
          <cell r="H10500">
            <v>2</v>
          </cell>
          <cell r="I10500">
            <v>0</v>
          </cell>
        </row>
        <row r="10501">
          <cell r="A10501">
            <v>679691</v>
          </cell>
          <cell r="B10501">
            <v>320412</v>
          </cell>
          <cell r="C10501" t="str">
            <v>鹿児島県立加治木高等学校</v>
          </cell>
          <cell r="D10501" t="str">
            <v>向薗　秀隆</v>
          </cell>
          <cell r="E10501" t="str">
            <v>ﾑｺｳｿﾞﾉ ﾋﾃﾞﾀｶ</v>
          </cell>
          <cell r="F10501">
            <v>54</v>
          </cell>
          <cell r="G10501">
            <v>3430624</v>
          </cell>
          <cell r="H10501">
            <v>1</v>
          </cell>
          <cell r="I10501">
            <v>0</v>
          </cell>
        </row>
        <row r="10502">
          <cell r="A10502">
            <v>679691</v>
          </cell>
          <cell r="D10502" t="str">
            <v>向薗　秀太</v>
          </cell>
          <cell r="E10502" t="str">
            <v>ﾑｺｳｿﾞﾉ ｼﾕｳﾀ</v>
          </cell>
          <cell r="F10502">
            <v>22</v>
          </cell>
          <cell r="G10502">
            <v>4130512</v>
          </cell>
          <cell r="H10502">
            <v>1</v>
          </cell>
          <cell r="I10502">
            <v>11</v>
          </cell>
        </row>
        <row r="10503">
          <cell r="A10503">
            <v>679721</v>
          </cell>
          <cell r="B10503">
            <v>440043</v>
          </cell>
          <cell r="C10503" t="str">
            <v>霧島市立舞鶴中学校</v>
          </cell>
          <cell r="D10503" t="str">
            <v>窪田　幸雄</v>
          </cell>
          <cell r="E10503" t="str">
            <v>ｸﾎﾞﾀ ﾕｷｵ</v>
          </cell>
          <cell r="F10503">
            <v>53</v>
          </cell>
          <cell r="G10503">
            <v>3440708</v>
          </cell>
          <cell r="H10503">
            <v>1</v>
          </cell>
          <cell r="I10503">
            <v>0</v>
          </cell>
        </row>
        <row r="10504">
          <cell r="A10504">
            <v>679721</v>
          </cell>
          <cell r="D10504" t="str">
            <v>窪田　奈緒美</v>
          </cell>
          <cell r="E10504" t="str">
            <v>ｸﾎﾞﾀ ﾅｵﾐ</v>
          </cell>
          <cell r="F10504">
            <v>50</v>
          </cell>
          <cell r="G10504">
            <v>3470614</v>
          </cell>
          <cell r="H10504">
            <v>2</v>
          </cell>
          <cell r="I10504">
            <v>2</v>
          </cell>
        </row>
        <row r="10505">
          <cell r="A10505">
            <v>679721</v>
          </cell>
          <cell r="D10505" t="str">
            <v>窪田　基希</v>
          </cell>
          <cell r="E10505" t="str">
            <v>ｸﾎﾞﾀ ﾓﾄｷ</v>
          </cell>
          <cell r="F10505">
            <v>22</v>
          </cell>
          <cell r="G10505">
            <v>4130523</v>
          </cell>
          <cell r="H10505">
            <v>1</v>
          </cell>
          <cell r="I10505">
            <v>12</v>
          </cell>
        </row>
        <row r="10506">
          <cell r="A10506">
            <v>679739</v>
          </cell>
          <cell r="B10506">
            <v>410268</v>
          </cell>
          <cell r="C10506" t="str">
            <v>鹿児島市立桜丘中学校</v>
          </cell>
          <cell r="D10506" t="str">
            <v>新倉　政文</v>
          </cell>
          <cell r="E10506" t="str">
            <v>ｼﾝｸﾗ ﾏｻﾌﾐ</v>
          </cell>
          <cell r="F10506">
            <v>55</v>
          </cell>
          <cell r="G10506">
            <v>3421221</v>
          </cell>
          <cell r="H10506">
            <v>1</v>
          </cell>
          <cell r="I10506">
            <v>0</v>
          </cell>
        </row>
        <row r="10507">
          <cell r="A10507">
            <v>679739</v>
          </cell>
          <cell r="D10507" t="str">
            <v>新倉　由美子</v>
          </cell>
          <cell r="E10507" t="str">
            <v>ｼﾝｸﾗ ﾕﾐｺ</v>
          </cell>
          <cell r="F10507">
            <v>54</v>
          </cell>
          <cell r="G10507">
            <v>3440226</v>
          </cell>
          <cell r="H10507">
            <v>2</v>
          </cell>
          <cell r="I10507">
            <v>2</v>
          </cell>
        </row>
        <row r="10508">
          <cell r="A10508">
            <v>679755</v>
          </cell>
          <cell r="B10508">
            <v>430030</v>
          </cell>
          <cell r="C10508" t="str">
            <v>薩摩川内市立川内南中学校</v>
          </cell>
          <cell r="D10508" t="str">
            <v>松本　眞一</v>
          </cell>
          <cell r="E10508" t="str">
            <v>ﾏﾂﾓﾄ ｼﾝｲﾁ</v>
          </cell>
          <cell r="F10508">
            <v>55</v>
          </cell>
          <cell r="G10508">
            <v>3420903</v>
          </cell>
          <cell r="H10508">
            <v>1</v>
          </cell>
          <cell r="I10508">
            <v>0</v>
          </cell>
        </row>
        <row r="10509">
          <cell r="A10509">
            <v>679755</v>
          </cell>
          <cell r="D10509" t="str">
            <v>松本　恭子</v>
          </cell>
          <cell r="E10509" t="str">
            <v>ﾏﾂﾓﾄ ｷﾖｳｺ</v>
          </cell>
          <cell r="F10509">
            <v>54</v>
          </cell>
          <cell r="G10509">
            <v>3440503</v>
          </cell>
          <cell r="H10509">
            <v>2</v>
          </cell>
          <cell r="I10509">
            <v>2</v>
          </cell>
        </row>
        <row r="10510">
          <cell r="A10510">
            <v>679755</v>
          </cell>
          <cell r="D10510" t="str">
            <v>松本　大世</v>
          </cell>
          <cell r="E10510" t="str">
            <v>ﾏﾂﾓﾄ ﾀｲｾｲ</v>
          </cell>
          <cell r="F10510">
            <v>24</v>
          </cell>
          <cell r="G10510">
            <v>4100816</v>
          </cell>
          <cell r="H10510">
            <v>1</v>
          </cell>
          <cell r="I10510">
            <v>11</v>
          </cell>
        </row>
        <row r="10511">
          <cell r="A10511">
            <v>679755</v>
          </cell>
          <cell r="D10511" t="str">
            <v>松本　有世</v>
          </cell>
          <cell r="E10511" t="str">
            <v>ﾏﾂﾓﾄ ﾕｳｾｲ</v>
          </cell>
          <cell r="F10511">
            <v>19</v>
          </cell>
          <cell r="G10511">
            <v>4160130</v>
          </cell>
          <cell r="H10511">
            <v>1</v>
          </cell>
          <cell r="I10511">
            <v>12</v>
          </cell>
        </row>
        <row r="10512">
          <cell r="A10512">
            <v>679755</v>
          </cell>
          <cell r="D10512" t="str">
            <v>松本　麗世</v>
          </cell>
          <cell r="E10512" t="str">
            <v>ﾏﾂﾓﾄ ﾚｲﾖ</v>
          </cell>
          <cell r="F10512">
            <v>15</v>
          </cell>
          <cell r="G10512">
            <v>4200229</v>
          </cell>
          <cell r="H10512">
            <v>2</v>
          </cell>
          <cell r="I10512">
            <v>21</v>
          </cell>
        </row>
        <row r="10513">
          <cell r="A10513">
            <v>679763</v>
          </cell>
          <cell r="B10513">
            <v>431010</v>
          </cell>
          <cell r="C10513" t="str">
            <v>薩摩川内市立祁答院中学校</v>
          </cell>
          <cell r="D10513" t="str">
            <v>福居　孝行</v>
          </cell>
          <cell r="E10513" t="str">
            <v>ﾌｸｲ ﾀｶﾕｷ</v>
          </cell>
          <cell r="F10513">
            <v>57</v>
          </cell>
          <cell r="G10513">
            <v>3401214</v>
          </cell>
          <cell r="H10513">
            <v>1</v>
          </cell>
          <cell r="I10513">
            <v>0</v>
          </cell>
        </row>
        <row r="10514">
          <cell r="A10514">
            <v>679763</v>
          </cell>
          <cell r="D10514" t="str">
            <v>福居　万倫</v>
          </cell>
          <cell r="E10514" t="str">
            <v>ﾌｸｲ ﾏﾘﾝ</v>
          </cell>
          <cell r="F10514">
            <v>13</v>
          </cell>
          <cell r="G10514">
            <v>4220522</v>
          </cell>
          <cell r="H10514">
            <v>2</v>
          </cell>
          <cell r="I10514">
            <v>21</v>
          </cell>
        </row>
        <row r="10515">
          <cell r="A10515">
            <v>679763</v>
          </cell>
          <cell r="D10515" t="str">
            <v>福居　主真</v>
          </cell>
          <cell r="E10515" t="str">
            <v>ﾌｸｲ ｶｽﾞﾏ</v>
          </cell>
          <cell r="F10515">
            <v>10</v>
          </cell>
          <cell r="G10515">
            <v>4240918</v>
          </cell>
          <cell r="H10515">
            <v>1</v>
          </cell>
          <cell r="I10515">
            <v>11</v>
          </cell>
        </row>
        <row r="10516">
          <cell r="A10516">
            <v>679771</v>
          </cell>
          <cell r="B10516">
            <v>440311</v>
          </cell>
          <cell r="C10516" t="str">
            <v>姶良市立加治木中学校</v>
          </cell>
          <cell r="D10516" t="str">
            <v>東門　卓馬</v>
          </cell>
          <cell r="E10516" t="str">
            <v>ﾋｶﾞｼｶﾄﾞ ﾀｸﾏ</v>
          </cell>
          <cell r="F10516">
            <v>54</v>
          </cell>
          <cell r="G10516">
            <v>3440529</v>
          </cell>
          <cell r="H10516">
            <v>1</v>
          </cell>
          <cell r="I10516">
            <v>0</v>
          </cell>
        </row>
        <row r="10517">
          <cell r="A10517">
            <v>679771</v>
          </cell>
          <cell r="D10517" t="str">
            <v>東門　悠太</v>
          </cell>
          <cell r="E10517" t="str">
            <v>ﾋｶﾞｼｶﾄﾞ ﾕｳﾀ</v>
          </cell>
          <cell r="F10517">
            <v>22</v>
          </cell>
          <cell r="G10517">
            <v>4130103</v>
          </cell>
          <cell r="H10517">
            <v>1</v>
          </cell>
          <cell r="I10517">
            <v>11</v>
          </cell>
        </row>
        <row r="10518">
          <cell r="A10518">
            <v>679780</v>
          </cell>
          <cell r="B10518">
            <v>320901</v>
          </cell>
          <cell r="C10518" t="str">
            <v>鹿児島県立明桜館高等学校</v>
          </cell>
          <cell r="D10518" t="str">
            <v>田原　幸一</v>
          </cell>
          <cell r="E10518" t="str">
            <v>ﾀﾊﾗ ｺｳｲﾁ</v>
          </cell>
          <cell r="F10518">
            <v>54</v>
          </cell>
          <cell r="G10518">
            <v>3430816</v>
          </cell>
          <cell r="H10518">
            <v>1</v>
          </cell>
          <cell r="I10518">
            <v>0</v>
          </cell>
        </row>
        <row r="10519">
          <cell r="A10519">
            <v>679780</v>
          </cell>
          <cell r="D10519" t="str">
            <v>田原　有希乃</v>
          </cell>
          <cell r="E10519" t="str">
            <v>ﾀﾊﾗ ﾕｷﾉ</v>
          </cell>
          <cell r="F10519">
            <v>23</v>
          </cell>
          <cell r="G10519">
            <v>4110908</v>
          </cell>
          <cell r="H10519">
            <v>2</v>
          </cell>
          <cell r="I10519">
            <v>21</v>
          </cell>
        </row>
        <row r="10520">
          <cell r="A10520">
            <v>679780</v>
          </cell>
          <cell r="D10520" t="str">
            <v>田原　佳純</v>
          </cell>
          <cell r="E10520" t="str">
            <v>ﾀﾊﾗ ｶｽﾐ</v>
          </cell>
          <cell r="F10520">
            <v>21</v>
          </cell>
          <cell r="G10520">
            <v>4131116</v>
          </cell>
          <cell r="H10520">
            <v>2</v>
          </cell>
          <cell r="I10520">
            <v>22</v>
          </cell>
        </row>
        <row r="10521">
          <cell r="A10521">
            <v>679798</v>
          </cell>
          <cell r="B10521">
            <v>430021</v>
          </cell>
          <cell r="C10521" t="str">
            <v>薩摩川内市立川内中央中学校</v>
          </cell>
          <cell r="D10521" t="str">
            <v>荒殿　博昭</v>
          </cell>
          <cell r="E10521" t="str">
            <v>ｱﾗﾄﾉ ﾋﾛｱｷ</v>
          </cell>
          <cell r="F10521">
            <v>54</v>
          </cell>
          <cell r="G10521">
            <v>3440528</v>
          </cell>
          <cell r="H10521">
            <v>1</v>
          </cell>
          <cell r="I10521">
            <v>0</v>
          </cell>
        </row>
        <row r="10522">
          <cell r="A10522">
            <v>679798</v>
          </cell>
          <cell r="D10522" t="str">
            <v>荒殿　いく子</v>
          </cell>
          <cell r="E10522" t="str">
            <v>ｱﾗﾄﾉ ｲｸｺ</v>
          </cell>
          <cell r="F10522">
            <v>53</v>
          </cell>
          <cell r="G10522">
            <v>3441127</v>
          </cell>
          <cell r="H10522">
            <v>2</v>
          </cell>
          <cell r="I10522">
            <v>2</v>
          </cell>
        </row>
        <row r="10523">
          <cell r="A10523">
            <v>679798</v>
          </cell>
          <cell r="D10523" t="str">
            <v>荒殿　颯</v>
          </cell>
          <cell r="E10523" t="str">
            <v>ｱﾗﾄﾉ ｿｳ</v>
          </cell>
          <cell r="F10523">
            <v>20</v>
          </cell>
          <cell r="G10523">
            <v>4150127</v>
          </cell>
          <cell r="H10523">
            <v>1</v>
          </cell>
          <cell r="I10523">
            <v>11</v>
          </cell>
        </row>
        <row r="10524">
          <cell r="A10524">
            <v>679798</v>
          </cell>
          <cell r="D10524" t="str">
            <v>荒殿　隼</v>
          </cell>
          <cell r="E10524" t="str">
            <v>ｱﾗﾄﾉ ｼﾕﾝ</v>
          </cell>
          <cell r="F10524">
            <v>17</v>
          </cell>
          <cell r="G10524">
            <v>4171001</v>
          </cell>
          <cell r="H10524">
            <v>1</v>
          </cell>
          <cell r="I10524">
            <v>12</v>
          </cell>
        </row>
        <row r="10525">
          <cell r="A10525">
            <v>679801</v>
          </cell>
          <cell r="B10525">
            <v>410314</v>
          </cell>
          <cell r="C10525" t="str">
            <v>鹿児島市立皇徳寺中学校</v>
          </cell>
          <cell r="D10525" t="str">
            <v>附　安仁</v>
          </cell>
          <cell r="E10525" t="str">
            <v>ﾀｶﾂｷ ﾔｽﾋﾄ</v>
          </cell>
          <cell r="F10525">
            <v>53</v>
          </cell>
          <cell r="G10525">
            <v>3450206</v>
          </cell>
          <cell r="H10525">
            <v>1</v>
          </cell>
          <cell r="I10525">
            <v>0</v>
          </cell>
        </row>
        <row r="10526">
          <cell r="A10526">
            <v>679801</v>
          </cell>
          <cell r="D10526" t="str">
            <v>附　雄大郎</v>
          </cell>
          <cell r="E10526" t="str">
            <v>ﾀｶﾂｷ ﾕｳﾀﾛｳ</v>
          </cell>
          <cell r="F10526">
            <v>20</v>
          </cell>
          <cell r="G10526">
            <v>4141025</v>
          </cell>
          <cell r="H10526">
            <v>1</v>
          </cell>
          <cell r="I10526">
            <v>11</v>
          </cell>
        </row>
        <row r="10527">
          <cell r="A10527">
            <v>679801</v>
          </cell>
          <cell r="D10527" t="str">
            <v>附　結乃</v>
          </cell>
          <cell r="E10527" t="str">
            <v>ﾀｶﾂｷ ﾕｲﾉ</v>
          </cell>
          <cell r="F10527">
            <v>13</v>
          </cell>
          <cell r="G10527">
            <v>4220110</v>
          </cell>
          <cell r="H10527">
            <v>2</v>
          </cell>
          <cell r="I10527">
            <v>23</v>
          </cell>
        </row>
        <row r="10528">
          <cell r="A10528">
            <v>679810</v>
          </cell>
          <cell r="B10528">
            <v>510025</v>
          </cell>
          <cell r="C10528" t="str">
            <v>いちき串木野市立串木野西中学校</v>
          </cell>
          <cell r="D10528" t="str">
            <v>鶴田　荘太</v>
          </cell>
          <cell r="E10528" t="str">
            <v>ﾂﾙﾀ ｿｳﾀ</v>
          </cell>
          <cell r="F10528">
            <v>54</v>
          </cell>
          <cell r="G10528">
            <v>3431018</v>
          </cell>
          <cell r="H10528">
            <v>1</v>
          </cell>
          <cell r="I10528">
            <v>0</v>
          </cell>
        </row>
        <row r="10529">
          <cell r="A10529">
            <v>679810</v>
          </cell>
          <cell r="D10529" t="str">
            <v>鶴田　純大</v>
          </cell>
          <cell r="E10529" t="str">
            <v>ﾂﾙﾀ ｼﾞﾕﾝﾀ</v>
          </cell>
          <cell r="F10529">
            <v>17</v>
          </cell>
          <cell r="G10529">
            <v>4170822</v>
          </cell>
          <cell r="H10529">
            <v>1</v>
          </cell>
          <cell r="I10529">
            <v>11</v>
          </cell>
        </row>
        <row r="10530">
          <cell r="A10530">
            <v>679810</v>
          </cell>
          <cell r="D10530" t="str">
            <v>鶴田　悠乃</v>
          </cell>
          <cell r="E10530" t="str">
            <v>ﾂﾙﾀ ﾊﾙﾉ</v>
          </cell>
          <cell r="F10530">
            <v>11</v>
          </cell>
          <cell r="G10530">
            <v>4240226</v>
          </cell>
          <cell r="H10530">
            <v>2</v>
          </cell>
          <cell r="I10530">
            <v>21</v>
          </cell>
        </row>
        <row r="10531">
          <cell r="A10531">
            <v>679828</v>
          </cell>
          <cell r="B10531">
            <v>480339</v>
          </cell>
          <cell r="C10531" t="str">
            <v>宇検村立名柄中学校</v>
          </cell>
          <cell r="D10531" t="str">
            <v>桑原　健太郎</v>
          </cell>
          <cell r="E10531" t="str">
            <v>ｸﾜﾊﾗ ｹﾝﾀﾛｳ</v>
          </cell>
          <cell r="F10531">
            <v>54</v>
          </cell>
          <cell r="G10531">
            <v>3431105</v>
          </cell>
          <cell r="H10531">
            <v>1</v>
          </cell>
          <cell r="I10531">
            <v>0</v>
          </cell>
        </row>
        <row r="10532">
          <cell r="A10532">
            <v>679828</v>
          </cell>
          <cell r="D10532" t="str">
            <v>桑原　希世美</v>
          </cell>
          <cell r="E10532" t="str">
            <v>ｸﾜﾊﾗ ｷﾖﾐ</v>
          </cell>
          <cell r="F10532">
            <v>24</v>
          </cell>
          <cell r="G10532">
            <v>4100922</v>
          </cell>
          <cell r="H10532">
            <v>2</v>
          </cell>
          <cell r="I10532">
            <v>21</v>
          </cell>
        </row>
        <row r="10533">
          <cell r="A10533">
            <v>679828</v>
          </cell>
          <cell r="D10533" t="str">
            <v>桑原　一郎</v>
          </cell>
          <cell r="E10533" t="str">
            <v>ｸﾜﾊﾗ ｲﾁﾛｳ</v>
          </cell>
          <cell r="F10533">
            <v>21</v>
          </cell>
          <cell r="G10533">
            <v>4130726</v>
          </cell>
          <cell r="H10533">
            <v>1</v>
          </cell>
          <cell r="I10533">
            <v>11</v>
          </cell>
        </row>
        <row r="10534">
          <cell r="A10534">
            <v>679828</v>
          </cell>
          <cell r="D10534" t="str">
            <v>桑原　健助</v>
          </cell>
          <cell r="E10534" t="str">
            <v>ｸﾜﾊﾗ ｹﾝｽｹ</v>
          </cell>
          <cell r="F10534">
            <v>20</v>
          </cell>
          <cell r="G10534">
            <v>4150601</v>
          </cell>
          <cell r="H10534">
            <v>1</v>
          </cell>
          <cell r="I10534">
            <v>12</v>
          </cell>
        </row>
        <row r="10535">
          <cell r="A10535">
            <v>679828</v>
          </cell>
          <cell r="D10535" t="str">
            <v>桑原　輝羽</v>
          </cell>
          <cell r="E10535" t="str">
            <v>ｸﾜﾊﾗ ﾃﾙﾊ</v>
          </cell>
          <cell r="F10535">
            <v>17</v>
          </cell>
          <cell r="G10535">
            <v>4171222</v>
          </cell>
          <cell r="H10535">
            <v>2</v>
          </cell>
          <cell r="I10535">
            <v>22</v>
          </cell>
        </row>
        <row r="10536">
          <cell r="A10536">
            <v>679836</v>
          </cell>
          <cell r="B10536">
            <v>306002</v>
          </cell>
          <cell r="C10536" t="str">
            <v>保健体育課</v>
          </cell>
          <cell r="D10536" t="str">
            <v>肱岡　博史</v>
          </cell>
          <cell r="E10536" t="str">
            <v>ﾋｼﾞｵｶ ﾋﾛｼ</v>
          </cell>
          <cell r="F10536">
            <v>53</v>
          </cell>
          <cell r="G10536">
            <v>3450116</v>
          </cell>
          <cell r="H10536">
            <v>1</v>
          </cell>
          <cell r="I10536">
            <v>0</v>
          </cell>
        </row>
        <row r="10537">
          <cell r="A10537">
            <v>679861</v>
          </cell>
          <cell r="B10537">
            <v>320200</v>
          </cell>
          <cell r="C10537" t="str">
            <v>鹿児島県立伊集院高等学校</v>
          </cell>
          <cell r="D10537" t="str">
            <v>大山　健</v>
          </cell>
          <cell r="E10537" t="str">
            <v>ｵｵﾔﾏ ﾀｹｼ</v>
          </cell>
          <cell r="F10537">
            <v>55</v>
          </cell>
          <cell r="G10537">
            <v>3421002</v>
          </cell>
          <cell r="H10537">
            <v>1</v>
          </cell>
          <cell r="I10537">
            <v>0</v>
          </cell>
        </row>
        <row r="10538">
          <cell r="A10538">
            <v>679861</v>
          </cell>
          <cell r="D10538" t="str">
            <v>大山　るみ</v>
          </cell>
          <cell r="E10538" t="str">
            <v>ｵｵﾔﾏ ﾙﾐ</v>
          </cell>
          <cell r="F10538">
            <v>54</v>
          </cell>
          <cell r="G10538">
            <v>3431216</v>
          </cell>
          <cell r="H10538">
            <v>2</v>
          </cell>
          <cell r="I10538">
            <v>2</v>
          </cell>
        </row>
        <row r="10539">
          <cell r="A10539">
            <v>679895</v>
          </cell>
          <cell r="B10539">
            <v>650447</v>
          </cell>
          <cell r="C10539" t="str">
            <v>曽於市立諏訪小学校</v>
          </cell>
          <cell r="D10539" t="str">
            <v>福留　里織</v>
          </cell>
          <cell r="E10539" t="str">
            <v>ﾌｸﾄﾞﾒ ｻｵﾘ</v>
          </cell>
          <cell r="F10539">
            <v>52</v>
          </cell>
          <cell r="G10539">
            <v>3451206</v>
          </cell>
          <cell r="H10539">
            <v>2</v>
          </cell>
          <cell r="I10539">
            <v>0</v>
          </cell>
        </row>
        <row r="10540">
          <cell r="A10540">
            <v>679909</v>
          </cell>
          <cell r="B10540">
            <v>604003</v>
          </cell>
          <cell r="C10540" t="str">
            <v>出水市立鶴荘学園</v>
          </cell>
          <cell r="D10540" t="str">
            <v>大園　奈々子</v>
          </cell>
          <cell r="E10540" t="str">
            <v>ｵｵｿﾞﾉ ﾅﾅｺ</v>
          </cell>
          <cell r="F10540">
            <v>53</v>
          </cell>
          <cell r="G10540">
            <v>3450109</v>
          </cell>
          <cell r="H10540">
            <v>2</v>
          </cell>
          <cell r="I10540">
            <v>0</v>
          </cell>
        </row>
        <row r="10541">
          <cell r="A10541">
            <v>679917</v>
          </cell>
          <cell r="B10541">
            <v>360082</v>
          </cell>
          <cell r="C10541" t="str">
            <v>鹿児島県立中種子特別支援学校</v>
          </cell>
          <cell r="D10541" t="str">
            <v>前村　香住</v>
          </cell>
          <cell r="E10541" t="str">
            <v>ﾏｴﾑﾗ ｶｽﾐ</v>
          </cell>
          <cell r="F10541">
            <v>50</v>
          </cell>
          <cell r="G10541">
            <v>3471024</v>
          </cell>
          <cell r="H10541">
            <v>2</v>
          </cell>
          <cell r="I10541">
            <v>0</v>
          </cell>
        </row>
        <row r="10542">
          <cell r="A10542">
            <v>679917</v>
          </cell>
          <cell r="D10542" t="str">
            <v>西　可倫</v>
          </cell>
          <cell r="E10542" t="str">
            <v>ﾆｼ ｶﾘﾝ</v>
          </cell>
          <cell r="F10542">
            <v>24</v>
          </cell>
          <cell r="G10542">
            <v>4110512</v>
          </cell>
          <cell r="H10542">
            <v>2</v>
          </cell>
          <cell r="I10542">
            <v>22</v>
          </cell>
        </row>
        <row r="10543">
          <cell r="A10543">
            <v>679925</v>
          </cell>
          <cell r="B10543">
            <v>450057</v>
          </cell>
          <cell r="C10543" t="str">
            <v>曽於市立大隅中学校</v>
          </cell>
          <cell r="D10543" t="str">
            <v>税所　亜由美</v>
          </cell>
          <cell r="E10543" t="str">
            <v>ｻｲｼﾖ ｱﾕﾐ</v>
          </cell>
          <cell r="F10543">
            <v>52</v>
          </cell>
          <cell r="G10543">
            <v>3450814</v>
          </cell>
          <cell r="H10543">
            <v>2</v>
          </cell>
          <cell r="I10543">
            <v>0</v>
          </cell>
        </row>
        <row r="10544">
          <cell r="A10544">
            <v>679933</v>
          </cell>
          <cell r="B10544">
            <v>410161</v>
          </cell>
          <cell r="C10544" t="str">
            <v>鹿児島市立谷山中学校</v>
          </cell>
          <cell r="D10544" t="str">
            <v>下山　恵</v>
          </cell>
          <cell r="E10544" t="str">
            <v>ｼﾓﾔﾏ ﾒｸﾞﾐ</v>
          </cell>
          <cell r="F10544">
            <v>52</v>
          </cell>
          <cell r="G10544">
            <v>3450829</v>
          </cell>
          <cell r="H10544">
            <v>2</v>
          </cell>
          <cell r="I10544">
            <v>0</v>
          </cell>
        </row>
        <row r="10545">
          <cell r="A10545">
            <v>679941</v>
          </cell>
          <cell r="B10545">
            <v>470716</v>
          </cell>
          <cell r="C10545" t="str">
            <v>屋久島町立岳南中学校</v>
          </cell>
          <cell r="D10545" t="str">
            <v>黒岩　征代</v>
          </cell>
          <cell r="E10545" t="str">
            <v>ｸﾛｲﾜ ﾏｻﾖ</v>
          </cell>
          <cell r="F10545">
            <v>52</v>
          </cell>
          <cell r="G10545">
            <v>3460511</v>
          </cell>
          <cell r="H10545">
            <v>2</v>
          </cell>
          <cell r="I10545">
            <v>0</v>
          </cell>
        </row>
        <row r="10546">
          <cell r="A10546">
            <v>679941</v>
          </cell>
          <cell r="D10546" t="str">
            <v>黒岩　洸起</v>
          </cell>
          <cell r="E10546" t="str">
            <v>ｸﾛｲﾜ ｺｳｷ</v>
          </cell>
          <cell r="F10546">
            <v>24</v>
          </cell>
          <cell r="G10546">
            <v>4100913</v>
          </cell>
          <cell r="H10546">
            <v>1</v>
          </cell>
          <cell r="I10546">
            <v>11</v>
          </cell>
        </row>
        <row r="10547">
          <cell r="A10547">
            <v>679968</v>
          </cell>
          <cell r="B10547">
            <v>306002</v>
          </cell>
          <cell r="C10547" t="str">
            <v>保健体育課</v>
          </cell>
          <cell r="D10547" t="str">
            <v>折田　信子</v>
          </cell>
          <cell r="E10547" t="str">
            <v>ｵﾘﾀ ﾉﾌﾞｺ</v>
          </cell>
          <cell r="F10547">
            <v>54</v>
          </cell>
          <cell r="G10547">
            <v>3440428</v>
          </cell>
          <cell r="H10547">
            <v>2</v>
          </cell>
          <cell r="I10547">
            <v>0</v>
          </cell>
        </row>
        <row r="10548">
          <cell r="A10548">
            <v>679976</v>
          </cell>
          <cell r="B10548">
            <v>360074</v>
          </cell>
          <cell r="C10548" t="str">
            <v>鹿児島県立加治木特別支援学校</v>
          </cell>
          <cell r="D10548" t="str">
            <v>坂元　佳代</v>
          </cell>
          <cell r="E10548" t="str">
            <v>ｻｶﾓﾄ ｶﾖ</v>
          </cell>
          <cell r="F10548">
            <v>52</v>
          </cell>
          <cell r="G10548">
            <v>3451010</v>
          </cell>
          <cell r="H10548">
            <v>2</v>
          </cell>
          <cell r="I10548">
            <v>0</v>
          </cell>
        </row>
        <row r="10549">
          <cell r="A10549">
            <v>679976</v>
          </cell>
          <cell r="D10549" t="str">
            <v>坂元　莉歩</v>
          </cell>
          <cell r="E10549" t="str">
            <v>ｻｶﾓﾄ ﾘﾎ</v>
          </cell>
          <cell r="F10549">
            <v>20</v>
          </cell>
          <cell r="G10549">
            <v>4140719</v>
          </cell>
          <cell r="H10549">
            <v>2</v>
          </cell>
          <cell r="I10549">
            <v>21</v>
          </cell>
        </row>
        <row r="10550">
          <cell r="A10550">
            <v>679976</v>
          </cell>
          <cell r="D10550" t="str">
            <v>坂元　茉歩</v>
          </cell>
          <cell r="E10550" t="str">
            <v>ｻｶﾓﾄ ﾏﾎ</v>
          </cell>
          <cell r="F10550">
            <v>19</v>
          </cell>
          <cell r="G10550">
            <v>4160608</v>
          </cell>
          <cell r="H10550">
            <v>2</v>
          </cell>
          <cell r="I10550">
            <v>22</v>
          </cell>
        </row>
        <row r="10551">
          <cell r="A10551">
            <v>679984</v>
          </cell>
          <cell r="B10551">
            <v>450618</v>
          </cell>
          <cell r="C10551" t="str">
            <v>志布志市立松山中学校</v>
          </cell>
          <cell r="D10551" t="str">
            <v>木佐貫　一秀</v>
          </cell>
          <cell r="E10551" t="str">
            <v>ｷｻﾇｷ ｶｽﾞﾖｼ</v>
          </cell>
          <cell r="F10551">
            <v>53</v>
          </cell>
          <cell r="G10551">
            <v>3440708</v>
          </cell>
          <cell r="H10551">
            <v>1</v>
          </cell>
          <cell r="I10551">
            <v>0</v>
          </cell>
        </row>
        <row r="10552">
          <cell r="A10552">
            <v>679984</v>
          </cell>
          <cell r="D10552" t="str">
            <v>木佐貫　ちひろ</v>
          </cell>
          <cell r="E10552" t="str">
            <v>ｷｻﾇｷ ﾁﾋﾛ</v>
          </cell>
          <cell r="F10552">
            <v>22</v>
          </cell>
          <cell r="G10552">
            <v>4130521</v>
          </cell>
          <cell r="H10552">
            <v>2</v>
          </cell>
          <cell r="I10552">
            <v>22</v>
          </cell>
        </row>
        <row r="10553">
          <cell r="A10553">
            <v>680001</v>
          </cell>
          <cell r="B10553">
            <v>480053</v>
          </cell>
          <cell r="C10553" t="str">
            <v>奄美市立小宿中学校</v>
          </cell>
          <cell r="D10553" t="str">
            <v>小山　繁</v>
          </cell>
          <cell r="E10553" t="str">
            <v>ｺﾔﾏ ｼｹﾞﾙ</v>
          </cell>
          <cell r="F10553">
            <v>53</v>
          </cell>
          <cell r="G10553">
            <v>3450417</v>
          </cell>
          <cell r="H10553">
            <v>1</v>
          </cell>
          <cell r="I10553">
            <v>0</v>
          </cell>
        </row>
        <row r="10554">
          <cell r="A10554">
            <v>680001</v>
          </cell>
          <cell r="D10554" t="str">
            <v>小山　光</v>
          </cell>
          <cell r="E10554" t="str">
            <v>ｺﾔﾏ ﾋｶﾘ</v>
          </cell>
          <cell r="F10554">
            <v>15</v>
          </cell>
          <cell r="G10554">
            <v>4190706</v>
          </cell>
          <cell r="H10554">
            <v>2</v>
          </cell>
          <cell r="I10554">
            <v>21</v>
          </cell>
        </row>
        <row r="10555">
          <cell r="A10555">
            <v>680001</v>
          </cell>
          <cell r="D10555" t="str">
            <v>小山　勝利</v>
          </cell>
          <cell r="E10555" t="str">
            <v>ｺﾔﾏ ｶﾂﾄｼ</v>
          </cell>
          <cell r="F10555">
            <v>12</v>
          </cell>
          <cell r="G10555">
            <v>4230207</v>
          </cell>
          <cell r="H10555">
            <v>1</v>
          </cell>
          <cell r="I10555">
            <v>11</v>
          </cell>
        </row>
        <row r="10556">
          <cell r="A10556">
            <v>680001</v>
          </cell>
          <cell r="D10556" t="str">
            <v>小山　香</v>
          </cell>
          <cell r="E10556" t="str">
            <v>ｺﾔﾏ ｶｵﾘ</v>
          </cell>
          <cell r="F10556">
            <v>8</v>
          </cell>
          <cell r="G10556">
            <v>4260829</v>
          </cell>
          <cell r="H10556">
            <v>2</v>
          </cell>
          <cell r="I10556">
            <v>22</v>
          </cell>
        </row>
        <row r="10557">
          <cell r="A10557">
            <v>680010</v>
          </cell>
          <cell r="B10557">
            <v>410284</v>
          </cell>
          <cell r="C10557" t="str">
            <v>鹿児島市立吉野東中学校</v>
          </cell>
          <cell r="D10557" t="str">
            <v>末吉　公寿</v>
          </cell>
          <cell r="E10557" t="str">
            <v>ｽｴﾖｼ ﾏｻﾄｼ</v>
          </cell>
          <cell r="F10557">
            <v>52</v>
          </cell>
          <cell r="G10557">
            <v>3450912</v>
          </cell>
          <cell r="H10557">
            <v>1</v>
          </cell>
          <cell r="I10557">
            <v>0</v>
          </cell>
        </row>
        <row r="10558">
          <cell r="A10558">
            <v>680010</v>
          </cell>
          <cell r="D10558" t="str">
            <v>末吉　美穂</v>
          </cell>
          <cell r="E10558" t="str">
            <v>ｽｴﾖｼ ﾐﾎ</v>
          </cell>
          <cell r="F10558">
            <v>47</v>
          </cell>
          <cell r="G10558">
            <v>3501205</v>
          </cell>
          <cell r="H10558">
            <v>2</v>
          </cell>
          <cell r="I10558">
            <v>2</v>
          </cell>
        </row>
        <row r="10559">
          <cell r="A10559">
            <v>680010</v>
          </cell>
          <cell r="D10559" t="str">
            <v>末吉　希望</v>
          </cell>
          <cell r="E10559" t="str">
            <v>ｽｴﾖｼ ﾉｿﾞﾐ</v>
          </cell>
          <cell r="F10559">
            <v>15</v>
          </cell>
          <cell r="G10559">
            <v>4200219</v>
          </cell>
          <cell r="H10559">
            <v>2</v>
          </cell>
          <cell r="I10559">
            <v>21</v>
          </cell>
        </row>
        <row r="10560">
          <cell r="A10560">
            <v>680010</v>
          </cell>
          <cell r="D10560" t="str">
            <v>末吉　賢大</v>
          </cell>
          <cell r="E10560" t="str">
            <v>ｽｴﾖｼ ｹﾝﾀ</v>
          </cell>
          <cell r="F10560">
            <v>12</v>
          </cell>
          <cell r="G10560">
            <v>4220612</v>
          </cell>
          <cell r="H10560">
            <v>1</v>
          </cell>
          <cell r="I10560">
            <v>11</v>
          </cell>
        </row>
        <row r="10561">
          <cell r="A10561">
            <v>680028</v>
          </cell>
          <cell r="B10561">
            <v>440311</v>
          </cell>
          <cell r="C10561" t="str">
            <v>姶良市立加治木中学校</v>
          </cell>
          <cell r="D10561" t="str">
            <v>冨永　英明</v>
          </cell>
          <cell r="E10561" t="str">
            <v>ﾄﾐﾅｶﾞ ﾋﾃﾞｱｷ</v>
          </cell>
          <cell r="F10561">
            <v>53</v>
          </cell>
          <cell r="G10561">
            <v>3440718</v>
          </cell>
          <cell r="H10561">
            <v>1</v>
          </cell>
          <cell r="I10561">
            <v>0</v>
          </cell>
        </row>
        <row r="10562">
          <cell r="A10562">
            <v>680028</v>
          </cell>
          <cell r="D10562" t="str">
            <v>冨永　愛</v>
          </cell>
          <cell r="E10562" t="str">
            <v>ﾄﾐﾅｶﾞ ｱｲ</v>
          </cell>
          <cell r="F10562">
            <v>52</v>
          </cell>
          <cell r="G10562">
            <v>3460323</v>
          </cell>
          <cell r="H10562">
            <v>2</v>
          </cell>
          <cell r="I10562">
            <v>2</v>
          </cell>
        </row>
        <row r="10563">
          <cell r="A10563">
            <v>680028</v>
          </cell>
          <cell r="D10563" t="str">
            <v>冨永　悠貴</v>
          </cell>
          <cell r="E10563" t="str">
            <v>ﾄﾐﾅｶﾞ ﾕｳｷ</v>
          </cell>
          <cell r="F10563">
            <v>20</v>
          </cell>
          <cell r="G10563">
            <v>4150514</v>
          </cell>
          <cell r="H10563">
            <v>1</v>
          </cell>
          <cell r="I10563">
            <v>11</v>
          </cell>
        </row>
        <row r="10564">
          <cell r="A10564">
            <v>680028</v>
          </cell>
          <cell r="D10564" t="str">
            <v>冨永　瑞姫</v>
          </cell>
          <cell r="E10564" t="str">
            <v>ﾄﾐﾅｶﾞ ﾐｽﾞｷ</v>
          </cell>
          <cell r="F10564">
            <v>20</v>
          </cell>
          <cell r="G10564">
            <v>4150514</v>
          </cell>
          <cell r="H10564">
            <v>2</v>
          </cell>
          <cell r="I10564">
            <v>21</v>
          </cell>
        </row>
        <row r="10565">
          <cell r="A10565">
            <v>680036</v>
          </cell>
          <cell r="B10565">
            <v>461148</v>
          </cell>
          <cell r="C10565" t="str">
            <v>南大隅町立根占中学校</v>
          </cell>
          <cell r="D10565" t="str">
            <v>西柳　明宏</v>
          </cell>
          <cell r="E10565" t="str">
            <v>ﾆｼﾔﾅｷﾞ ｱｷﾋﾛ</v>
          </cell>
          <cell r="F10565">
            <v>52</v>
          </cell>
          <cell r="G10565">
            <v>3450911</v>
          </cell>
          <cell r="H10565">
            <v>1</v>
          </cell>
          <cell r="I10565">
            <v>0</v>
          </cell>
        </row>
        <row r="10566">
          <cell r="A10566">
            <v>680036</v>
          </cell>
          <cell r="D10566" t="str">
            <v>西柳　春花</v>
          </cell>
          <cell r="E10566" t="str">
            <v>ﾆｼﾔﾅｷﾞ ﾊﾙｶ</v>
          </cell>
          <cell r="F10566">
            <v>12</v>
          </cell>
          <cell r="G10566">
            <v>4230419</v>
          </cell>
          <cell r="H10566">
            <v>2</v>
          </cell>
          <cell r="I10566">
            <v>21</v>
          </cell>
        </row>
        <row r="10567">
          <cell r="A10567">
            <v>680036</v>
          </cell>
          <cell r="D10567" t="str">
            <v>西柳　佑梨</v>
          </cell>
          <cell r="E10567" t="str">
            <v>ﾆｼﾔﾅｷﾞ ﾕﾘ</v>
          </cell>
          <cell r="F10567">
            <v>10</v>
          </cell>
          <cell r="G10567">
            <v>4250316</v>
          </cell>
          <cell r="H10567">
            <v>2</v>
          </cell>
          <cell r="I10567">
            <v>22</v>
          </cell>
        </row>
        <row r="10568">
          <cell r="A10568">
            <v>680036</v>
          </cell>
          <cell r="D10568" t="str">
            <v>西柳　壮真</v>
          </cell>
          <cell r="E10568" t="str">
            <v>ﾆｼﾔﾅｷﾞ ｿｳﾏ</v>
          </cell>
          <cell r="F10568">
            <v>9</v>
          </cell>
          <cell r="G10568">
            <v>4260524</v>
          </cell>
          <cell r="H10568">
            <v>1</v>
          </cell>
          <cell r="I10568">
            <v>11</v>
          </cell>
        </row>
        <row r="10569">
          <cell r="A10569">
            <v>680052</v>
          </cell>
          <cell r="B10569">
            <v>481416</v>
          </cell>
          <cell r="C10569" t="str">
            <v>徳之島町立亀津中学校</v>
          </cell>
          <cell r="D10569" t="str">
            <v>小隈　一徳</v>
          </cell>
          <cell r="E10569" t="str">
            <v>ｺｸﾞﾏ ｶｽﾞﾉﾘ</v>
          </cell>
          <cell r="F10569">
            <v>53</v>
          </cell>
          <cell r="G10569">
            <v>3441218</v>
          </cell>
          <cell r="H10569">
            <v>1</v>
          </cell>
          <cell r="I10569">
            <v>0</v>
          </cell>
        </row>
        <row r="10570">
          <cell r="A10570">
            <v>680052</v>
          </cell>
          <cell r="D10570" t="str">
            <v>小隈　和音</v>
          </cell>
          <cell r="E10570" t="str">
            <v>ｺｸﾞﾏ ｶｽﾞﾈ</v>
          </cell>
          <cell r="F10570">
            <v>24</v>
          </cell>
          <cell r="G10570">
            <v>4110227</v>
          </cell>
          <cell r="H10570">
            <v>1</v>
          </cell>
          <cell r="I10570">
            <v>11</v>
          </cell>
        </row>
        <row r="10571">
          <cell r="A10571">
            <v>680079</v>
          </cell>
          <cell r="B10571">
            <v>325015</v>
          </cell>
          <cell r="C10571" t="str">
            <v>鹿児島市立鹿児島玉龍高等学校</v>
          </cell>
          <cell r="D10571" t="str">
            <v>永田　千章</v>
          </cell>
          <cell r="E10571" t="str">
            <v>ﾅｶﾞﾀ ﾁｱｷ</v>
          </cell>
          <cell r="F10571">
            <v>52</v>
          </cell>
          <cell r="G10571">
            <v>3451218</v>
          </cell>
          <cell r="H10571">
            <v>1</v>
          </cell>
          <cell r="I10571">
            <v>0</v>
          </cell>
        </row>
        <row r="10572">
          <cell r="A10572">
            <v>680087</v>
          </cell>
          <cell r="B10572">
            <v>360139</v>
          </cell>
          <cell r="C10572" t="str">
            <v>鹿児島県立南薩特別支援学校</v>
          </cell>
          <cell r="D10572" t="str">
            <v>中野　浩彦</v>
          </cell>
          <cell r="E10572" t="str">
            <v>ﾅｶﾉ ﾋﾛﾋｺ</v>
          </cell>
          <cell r="F10572">
            <v>52</v>
          </cell>
          <cell r="G10572">
            <v>3460103</v>
          </cell>
          <cell r="H10572">
            <v>1</v>
          </cell>
          <cell r="I10572">
            <v>0</v>
          </cell>
        </row>
        <row r="10573">
          <cell r="A10573">
            <v>680087</v>
          </cell>
          <cell r="D10573" t="str">
            <v>中野　裕子</v>
          </cell>
          <cell r="E10573" t="str">
            <v>ﾅｶﾉ ﾕｳｺ</v>
          </cell>
          <cell r="F10573">
            <v>50</v>
          </cell>
          <cell r="G10573">
            <v>3471123</v>
          </cell>
          <cell r="H10573">
            <v>2</v>
          </cell>
          <cell r="I10573">
            <v>2</v>
          </cell>
        </row>
        <row r="10574">
          <cell r="A10574">
            <v>680087</v>
          </cell>
          <cell r="D10574" t="str">
            <v>中野　潤一</v>
          </cell>
          <cell r="E10574" t="str">
            <v>ﾅｶﾉ ｼﾞﾕﾝｲﾁ</v>
          </cell>
          <cell r="F10574">
            <v>21</v>
          </cell>
          <cell r="G10574">
            <v>4140209</v>
          </cell>
          <cell r="H10574">
            <v>1</v>
          </cell>
          <cell r="I10574">
            <v>11</v>
          </cell>
        </row>
        <row r="10575">
          <cell r="A10575">
            <v>680087</v>
          </cell>
          <cell r="D10575" t="str">
            <v>中野　康希</v>
          </cell>
          <cell r="E10575" t="str">
            <v>ﾅｶﾉ ｺｳｷ</v>
          </cell>
          <cell r="F10575">
            <v>16</v>
          </cell>
          <cell r="G10575">
            <v>4190320</v>
          </cell>
          <cell r="H10575">
            <v>1</v>
          </cell>
          <cell r="I10575">
            <v>12</v>
          </cell>
        </row>
        <row r="10576">
          <cell r="A10576">
            <v>680095</v>
          </cell>
          <cell r="B10576">
            <v>360058</v>
          </cell>
          <cell r="C10576" t="str">
            <v>鹿児島県立串木野特別支援学校</v>
          </cell>
          <cell r="D10576" t="str">
            <v>國吉　信昭</v>
          </cell>
          <cell r="E10576" t="str">
            <v>ｸﾆﾖｼ ﾉﾌﾞｱｷ</v>
          </cell>
          <cell r="F10576">
            <v>52</v>
          </cell>
          <cell r="G10576">
            <v>3460321</v>
          </cell>
          <cell r="H10576">
            <v>1</v>
          </cell>
          <cell r="I10576">
            <v>0</v>
          </cell>
        </row>
        <row r="10577">
          <cell r="A10577">
            <v>680095</v>
          </cell>
          <cell r="D10577" t="str">
            <v>國吉　薫</v>
          </cell>
          <cell r="E10577" t="str">
            <v>ｸﾆﾖｼ ｶｵﾘ</v>
          </cell>
          <cell r="F10577">
            <v>51</v>
          </cell>
          <cell r="G10577">
            <v>3460809</v>
          </cell>
          <cell r="H10577">
            <v>2</v>
          </cell>
          <cell r="I10577">
            <v>2</v>
          </cell>
        </row>
        <row r="10578">
          <cell r="A10578">
            <v>680095</v>
          </cell>
          <cell r="D10578" t="str">
            <v>國吉　亮平</v>
          </cell>
          <cell r="E10578" t="str">
            <v>ｸﾆﾖｼ ﾘﾖｳﾍｲ</v>
          </cell>
          <cell r="F10578">
            <v>15</v>
          </cell>
          <cell r="G10578">
            <v>4200124</v>
          </cell>
          <cell r="H10578">
            <v>1</v>
          </cell>
          <cell r="I10578">
            <v>11</v>
          </cell>
        </row>
        <row r="10579">
          <cell r="A10579">
            <v>680109</v>
          </cell>
          <cell r="B10579">
            <v>360031</v>
          </cell>
          <cell r="C10579" t="str">
            <v>鹿児島県立鹿児島特別支援学校</v>
          </cell>
          <cell r="D10579" t="str">
            <v>松元　健一</v>
          </cell>
          <cell r="E10579" t="str">
            <v>ﾏﾂﾓﾄ ｹﾝｲﾁ</v>
          </cell>
          <cell r="F10579">
            <v>52</v>
          </cell>
          <cell r="G10579">
            <v>3451219</v>
          </cell>
          <cell r="H10579">
            <v>1</v>
          </cell>
          <cell r="I10579">
            <v>0</v>
          </cell>
        </row>
        <row r="10580">
          <cell r="A10580">
            <v>680109</v>
          </cell>
          <cell r="D10580" t="str">
            <v>松元　琉之助</v>
          </cell>
          <cell r="E10580" t="str">
            <v>ﾏﾂﾓﾄ ﾘﾕｳﾉｽｹ</v>
          </cell>
          <cell r="F10580">
            <v>21</v>
          </cell>
          <cell r="G10580">
            <v>4140324</v>
          </cell>
          <cell r="H10580">
            <v>1</v>
          </cell>
          <cell r="I10580">
            <v>11</v>
          </cell>
        </row>
        <row r="10581">
          <cell r="A10581">
            <v>680109</v>
          </cell>
          <cell r="D10581" t="str">
            <v>松元　亜純</v>
          </cell>
          <cell r="E10581" t="str">
            <v>ﾏﾂﾓﾄ ｱｽﾞﾐ</v>
          </cell>
          <cell r="F10581">
            <v>18</v>
          </cell>
          <cell r="G10581">
            <v>4160621</v>
          </cell>
          <cell r="H10581">
            <v>2</v>
          </cell>
          <cell r="I10581">
            <v>21</v>
          </cell>
        </row>
        <row r="10582">
          <cell r="A10582">
            <v>680109</v>
          </cell>
          <cell r="D10582" t="str">
            <v>松元　涼葉</v>
          </cell>
          <cell r="E10582" t="str">
            <v>ﾏﾂﾓﾄ ｽｽﾞﾊ</v>
          </cell>
          <cell r="F10582">
            <v>17</v>
          </cell>
          <cell r="G10582">
            <v>4180429</v>
          </cell>
          <cell r="H10582">
            <v>2</v>
          </cell>
          <cell r="I10582">
            <v>22</v>
          </cell>
        </row>
        <row r="10583">
          <cell r="A10583">
            <v>680117</v>
          </cell>
          <cell r="B10583">
            <v>461148</v>
          </cell>
          <cell r="C10583" t="str">
            <v>南大隅町立根占中学校</v>
          </cell>
          <cell r="D10583" t="str">
            <v>尾曲　理恵子</v>
          </cell>
          <cell r="E10583" t="str">
            <v>ｵﾏｶﾞﾘ ﾘｴｺ</v>
          </cell>
          <cell r="F10583">
            <v>50</v>
          </cell>
          <cell r="G10583">
            <v>3480105</v>
          </cell>
          <cell r="H10583">
            <v>2</v>
          </cell>
          <cell r="I10583">
            <v>0</v>
          </cell>
        </row>
        <row r="10584">
          <cell r="A10584">
            <v>680125</v>
          </cell>
          <cell r="B10584">
            <v>431010</v>
          </cell>
          <cell r="C10584" t="str">
            <v>薩摩川内市立祁答院中学校</v>
          </cell>
          <cell r="D10584" t="str">
            <v>森田　孝子</v>
          </cell>
          <cell r="E10584" t="str">
            <v>ﾓﾘﾀ ﾀｶｺ</v>
          </cell>
          <cell r="F10584">
            <v>54</v>
          </cell>
          <cell r="G10584">
            <v>3431006</v>
          </cell>
          <cell r="H10584">
            <v>2</v>
          </cell>
          <cell r="I10584">
            <v>0</v>
          </cell>
        </row>
        <row r="10585">
          <cell r="A10585">
            <v>680133</v>
          </cell>
          <cell r="B10585">
            <v>520225</v>
          </cell>
          <cell r="C10585" t="str">
            <v>出水市立米ノ津中学校</v>
          </cell>
          <cell r="D10585" t="str">
            <v>辰元　淳子</v>
          </cell>
          <cell r="E10585" t="str">
            <v>ﾀﾂﾓﾄ ｼﾞﾕﾝｺ</v>
          </cell>
          <cell r="F10585">
            <v>52</v>
          </cell>
          <cell r="G10585">
            <v>3450625</v>
          </cell>
          <cell r="H10585">
            <v>2</v>
          </cell>
          <cell r="I10585">
            <v>0</v>
          </cell>
        </row>
        <row r="10586">
          <cell r="A10586">
            <v>680141</v>
          </cell>
          <cell r="B10586">
            <v>360180</v>
          </cell>
          <cell r="C10586" t="str">
            <v>鹿児島県立鹿児島南特別支援学校</v>
          </cell>
          <cell r="D10586" t="str">
            <v>上湯　珠里</v>
          </cell>
          <cell r="E10586" t="str">
            <v>ｳﾜﾇﾕ ｼﾞﾕﾘ</v>
          </cell>
          <cell r="F10586">
            <v>51</v>
          </cell>
          <cell r="G10586">
            <v>3470605</v>
          </cell>
          <cell r="H10586">
            <v>2</v>
          </cell>
          <cell r="I10586">
            <v>0</v>
          </cell>
        </row>
        <row r="10587">
          <cell r="A10587">
            <v>680150</v>
          </cell>
          <cell r="B10587">
            <v>410128</v>
          </cell>
          <cell r="C10587" t="str">
            <v>鹿児島市立伊敷中学校</v>
          </cell>
          <cell r="D10587" t="str">
            <v>山之上　百合子</v>
          </cell>
          <cell r="E10587" t="str">
            <v>ﾔﾏﾉｳｴ ﾕﾘｺ</v>
          </cell>
          <cell r="F10587">
            <v>50</v>
          </cell>
          <cell r="G10587">
            <v>3470917</v>
          </cell>
          <cell r="H10587">
            <v>2</v>
          </cell>
          <cell r="I10587">
            <v>0</v>
          </cell>
        </row>
        <row r="10588">
          <cell r="A10588">
            <v>680168</v>
          </cell>
          <cell r="B10588">
            <v>360066</v>
          </cell>
          <cell r="C10588" t="str">
            <v>鹿児島県立指宿特別支援学校</v>
          </cell>
          <cell r="D10588" t="str">
            <v>森　知子</v>
          </cell>
          <cell r="E10588" t="str">
            <v>ﾓﾘ ﾄﾓｺ</v>
          </cell>
          <cell r="F10588">
            <v>52</v>
          </cell>
          <cell r="G10588">
            <v>3450819</v>
          </cell>
          <cell r="H10588">
            <v>2</v>
          </cell>
          <cell r="I10588">
            <v>0</v>
          </cell>
        </row>
        <row r="10589">
          <cell r="A10589">
            <v>680184</v>
          </cell>
          <cell r="B10589">
            <v>480819</v>
          </cell>
          <cell r="C10589" t="str">
            <v>龍郷町立龍南中学校</v>
          </cell>
          <cell r="D10589" t="str">
            <v>吉野　香織</v>
          </cell>
          <cell r="E10589" t="str">
            <v>ﾖｼﾉ ｶｵﾘ</v>
          </cell>
          <cell r="F10589">
            <v>51</v>
          </cell>
          <cell r="G10589">
            <v>3470522</v>
          </cell>
          <cell r="H10589">
            <v>2</v>
          </cell>
          <cell r="I10589">
            <v>0</v>
          </cell>
        </row>
        <row r="10590">
          <cell r="A10590">
            <v>680192</v>
          </cell>
          <cell r="B10590">
            <v>720046</v>
          </cell>
          <cell r="C10590" t="str">
            <v>阿久根市立西目小学校</v>
          </cell>
          <cell r="D10590" t="str">
            <v>肥後　功和</v>
          </cell>
          <cell r="E10590" t="str">
            <v>ﾋｺﾞ ﾉﾘｶｽﾞ</v>
          </cell>
          <cell r="F10590">
            <v>55</v>
          </cell>
          <cell r="G10590">
            <v>3420826</v>
          </cell>
          <cell r="H10590">
            <v>1</v>
          </cell>
          <cell r="I10590">
            <v>0</v>
          </cell>
        </row>
        <row r="10591">
          <cell r="A10591">
            <v>680192</v>
          </cell>
          <cell r="D10591" t="str">
            <v>肥後　美希</v>
          </cell>
          <cell r="E10591" t="str">
            <v>ﾋｺﾞ ﾐｷ</v>
          </cell>
          <cell r="F10591">
            <v>17</v>
          </cell>
          <cell r="G10591">
            <v>4180504</v>
          </cell>
          <cell r="H10591">
            <v>2</v>
          </cell>
          <cell r="I10591">
            <v>21</v>
          </cell>
        </row>
        <row r="10592">
          <cell r="A10592">
            <v>680206</v>
          </cell>
          <cell r="B10592">
            <v>440418</v>
          </cell>
          <cell r="C10592" t="str">
            <v>姶良市立帖佐中学校</v>
          </cell>
          <cell r="D10592" t="str">
            <v>井上　陽子</v>
          </cell>
          <cell r="E10592" t="str">
            <v>ｲﾉｳｴ ﾖｳｺ</v>
          </cell>
          <cell r="F10592">
            <v>52</v>
          </cell>
          <cell r="G10592">
            <v>3450624</v>
          </cell>
          <cell r="H10592">
            <v>2</v>
          </cell>
          <cell r="I10592">
            <v>0</v>
          </cell>
        </row>
        <row r="10593">
          <cell r="A10593">
            <v>680214</v>
          </cell>
          <cell r="B10593">
            <v>410063</v>
          </cell>
          <cell r="C10593" t="str">
            <v>鹿児島市立武中学校</v>
          </cell>
          <cell r="D10593" t="str">
            <v>中野　尚子</v>
          </cell>
          <cell r="E10593" t="str">
            <v>ﾅｶﾉ ﾅｵｺ</v>
          </cell>
          <cell r="F10593">
            <v>52</v>
          </cell>
          <cell r="G10593">
            <v>3451225</v>
          </cell>
          <cell r="H10593">
            <v>2</v>
          </cell>
          <cell r="I10593">
            <v>0</v>
          </cell>
        </row>
        <row r="10594">
          <cell r="A10594">
            <v>680222</v>
          </cell>
          <cell r="B10594">
            <v>450618</v>
          </cell>
          <cell r="C10594" t="str">
            <v>志布志市立松山中学校</v>
          </cell>
          <cell r="D10594" t="str">
            <v>中村　かおり</v>
          </cell>
          <cell r="E10594" t="str">
            <v>ﾅｶﾑﾗ ｶｵﾘ</v>
          </cell>
          <cell r="F10594">
            <v>52</v>
          </cell>
          <cell r="G10594">
            <v>3450715</v>
          </cell>
          <cell r="H10594">
            <v>2</v>
          </cell>
          <cell r="I10594">
            <v>0</v>
          </cell>
        </row>
        <row r="10595">
          <cell r="A10595">
            <v>680222</v>
          </cell>
          <cell r="D10595" t="str">
            <v>中村　雅孝</v>
          </cell>
          <cell r="E10595" t="str">
            <v>ﾅｶﾑﾗ ﾏｻﾀｶ</v>
          </cell>
          <cell r="F10595">
            <v>53</v>
          </cell>
          <cell r="G10595">
            <v>3441129</v>
          </cell>
          <cell r="H10595">
            <v>1</v>
          </cell>
          <cell r="I10595">
            <v>1</v>
          </cell>
        </row>
        <row r="10596">
          <cell r="A10596">
            <v>680222</v>
          </cell>
          <cell r="D10596" t="str">
            <v>中村　俊介</v>
          </cell>
          <cell r="E10596" t="str">
            <v>ﾅｶﾑﾗ ｼﾕﾝｽｹ</v>
          </cell>
          <cell r="F10596">
            <v>17</v>
          </cell>
          <cell r="G10596">
            <v>4171024</v>
          </cell>
          <cell r="H10596">
            <v>1</v>
          </cell>
          <cell r="I10596">
            <v>11</v>
          </cell>
        </row>
        <row r="10597">
          <cell r="A10597">
            <v>680231</v>
          </cell>
          <cell r="B10597">
            <v>460061</v>
          </cell>
          <cell r="C10597" t="str">
            <v>垂水市立垂水中央中学校</v>
          </cell>
          <cell r="D10597" t="str">
            <v>桑畑　宏代</v>
          </cell>
          <cell r="E10597" t="str">
            <v>ｸﾜﾊﾀ ﾋﾛﾖ</v>
          </cell>
          <cell r="F10597">
            <v>52</v>
          </cell>
          <cell r="G10597">
            <v>3451005</v>
          </cell>
          <cell r="H10597">
            <v>2</v>
          </cell>
          <cell r="I10597">
            <v>0</v>
          </cell>
        </row>
        <row r="10598">
          <cell r="A10598">
            <v>680257</v>
          </cell>
          <cell r="B10598">
            <v>410179</v>
          </cell>
          <cell r="C10598" t="str">
            <v>鹿児島市立和田中学校</v>
          </cell>
          <cell r="D10598" t="str">
            <v>新屋　典子</v>
          </cell>
          <cell r="E10598" t="str">
            <v>ｼﾝﾔ ﾉﾘｺ</v>
          </cell>
          <cell r="F10598">
            <v>50</v>
          </cell>
          <cell r="G10598">
            <v>3470914</v>
          </cell>
          <cell r="H10598">
            <v>2</v>
          </cell>
          <cell r="I10598">
            <v>0</v>
          </cell>
        </row>
        <row r="10599">
          <cell r="A10599">
            <v>680303</v>
          </cell>
          <cell r="B10599">
            <v>510513</v>
          </cell>
          <cell r="C10599" t="str">
            <v>日置市立伊集院中学校</v>
          </cell>
          <cell r="D10599" t="str">
            <v>亀之園　幸一</v>
          </cell>
          <cell r="E10599" t="str">
            <v>ｶﾒﾉｿﾉ ｺｳｲﾁ</v>
          </cell>
          <cell r="F10599">
            <v>53</v>
          </cell>
          <cell r="G10599">
            <v>3441128</v>
          </cell>
          <cell r="H10599">
            <v>1</v>
          </cell>
          <cell r="I10599">
            <v>0</v>
          </cell>
        </row>
        <row r="10600">
          <cell r="A10600">
            <v>680303</v>
          </cell>
          <cell r="D10600" t="str">
            <v>亀之園　さくら</v>
          </cell>
          <cell r="E10600" t="str">
            <v>ｶﾒﾉｿﾉ ｻｸﾗ</v>
          </cell>
          <cell r="F10600">
            <v>14</v>
          </cell>
          <cell r="G10600">
            <v>4210221</v>
          </cell>
          <cell r="H10600">
            <v>2</v>
          </cell>
          <cell r="I10600">
            <v>21</v>
          </cell>
        </row>
        <row r="10601">
          <cell r="A10601">
            <v>680303</v>
          </cell>
          <cell r="D10601" t="str">
            <v>亀之園　英汰</v>
          </cell>
          <cell r="E10601" t="str">
            <v>ｶﾒﾉｿﾉ ｴｲﾀ</v>
          </cell>
          <cell r="F10601">
            <v>12</v>
          </cell>
          <cell r="G10601">
            <v>4230512</v>
          </cell>
          <cell r="H10601">
            <v>1</v>
          </cell>
          <cell r="I10601">
            <v>11</v>
          </cell>
        </row>
        <row r="10602">
          <cell r="A10602">
            <v>680311</v>
          </cell>
          <cell r="B10602">
            <v>602001</v>
          </cell>
          <cell r="C10602" t="str">
            <v>三島村立三島硫黄島学園</v>
          </cell>
          <cell r="D10602" t="str">
            <v>関　謙二</v>
          </cell>
          <cell r="E10602" t="str">
            <v>ｾｷ ｹﾝｼﾞ</v>
          </cell>
          <cell r="F10602">
            <v>52</v>
          </cell>
          <cell r="G10602">
            <v>3450630</v>
          </cell>
          <cell r="H10602">
            <v>1</v>
          </cell>
          <cell r="I10602">
            <v>0</v>
          </cell>
        </row>
        <row r="10603">
          <cell r="A10603">
            <v>680311</v>
          </cell>
          <cell r="D10603" t="str">
            <v>関　さおり</v>
          </cell>
          <cell r="E10603" t="str">
            <v>ｾｷ ｻｵﾘ</v>
          </cell>
          <cell r="F10603">
            <v>52</v>
          </cell>
          <cell r="G10603">
            <v>3460528</v>
          </cell>
          <cell r="H10603">
            <v>2</v>
          </cell>
          <cell r="I10603">
            <v>2</v>
          </cell>
        </row>
        <row r="10604">
          <cell r="A10604">
            <v>680311</v>
          </cell>
          <cell r="D10604" t="str">
            <v>関　香有子</v>
          </cell>
          <cell r="E10604" t="str">
            <v>ｾｷ ｺｳｺ</v>
          </cell>
          <cell r="F10604">
            <v>22</v>
          </cell>
          <cell r="G10604">
            <v>4130101</v>
          </cell>
          <cell r="H10604">
            <v>2</v>
          </cell>
          <cell r="I10604">
            <v>21</v>
          </cell>
        </row>
        <row r="10605">
          <cell r="A10605">
            <v>680311</v>
          </cell>
          <cell r="D10605" t="str">
            <v>関　楓真</v>
          </cell>
          <cell r="E10605" t="str">
            <v>ｾｷ ﾌｳﾏ</v>
          </cell>
          <cell r="F10605">
            <v>17</v>
          </cell>
          <cell r="G10605">
            <v>4170720</v>
          </cell>
          <cell r="H10605">
            <v>1</v>
          </cell>
          <cell r="I10605">
            <v>11</v>
          </cell>
        </row>
        <row r="10606">
          <cell r="A10606">
            <v>680320</v>
          </cell>
          <cell r="B10606">
            <v>410241</v>
          </cell>
          <cell r="C10606" t="str">
            <v>鹿児島市立西紫原中学校</v>
          </cell>
          <cell r="D10606" t="str">
            <v>大重　輝美</v>
          </cell>
          <cell r="E10606" t="str">
            <v>ｵｵｼｹﾞ ﾃﾙﾐ</v>
          </cell>
          <cell r="F10606">
            <v>56</v>
          </cell>
          <cell r="G10606">
            <v>3420605</v>
          </cell>
          <cell r="H10606">
            <v>2</v>
          </cell>
          <cell r="I10606">
            <v>0</v>
          </cell>
        </row>
        <row r="10607">
          <cell r="A10607">
            <v>680338</v>
          </cell>
          <cell r="B10607">
            <v>410209</v>
          </cell>
          <cell r="C10607" t="str">
            <v>鹿児島市立谷山北中学校</v>
          </cell>
          <cell r="D10607" t="str">
            <v>室田　都美</v>
          </cell>
          <cell r="E10607" t="str">
            <v>ﾑﾛﾀ ｻﾄﾐ</v>
          </cell>
          <cell r="F10607">
            <v>52</v>
          </cell>
          <cell r="G10607">
            <v>3450617</v>
          </cell>
          <cell r="H10607">
            <v>2</v>
          </cell>
          <cell r="I10607">
            <v>0</v>
          </cell>
        </row>
        <row r="10608">
          <cell r="A10608">
            <v>680338</v>
          </cell>
          <cell r="D10608" t="str">
            <v>室田　康博</v>
          </cell>
          <cell r="E10608" t="str">
            <v>ﾑﾛﾀ ﾔｽﾋﾛ</v>
          </cell>
          <cell r="F10608">
            <v>14</v>
          </cell>
          <cell r="G10608">
            <v>4201218</v>
          </cell>
          <cell r="H10608">
            <v>1</v>
          </cell>
          <cell r="I10608">
            <v>11</v>
          </cell>
        </row>
        <row r="10609">
          <cell r="A10609">
            <v>680346</v>
          </cell>
          <cell r="B10609">
            <v>490610</v>
          </cell>
          <cell r="C10609" t="str">
            <v>南九州市立頴娃中学校</v>
          </cell>
          <cell r="D10609" t="str">
            <v>堀之内　夏美</v>
          </cell>
          <cell r="E10609" t="str">
            <v>ﾎﾘﾉｳﾁ ﾅﾂﾐ</v>
          </cell>
          <cell r="F10609">
            <v>52</v>
          </cell>
          <cell r="G10609">
            <v>3450825</v>
          </cell>
          <cell r="H10609">
            <v>2</v>
          </cell>
          <cell r="I10609">
            <v>0</v>
          </cell>
        </row>
        <row r="10610">
          <cell r="A10610">
            <v>680354</v>
          </cell>
          <cell r="B10610">
            <v>520217</v>
          </cell>
          <cell r="C10610" t="str">
            <v>出水市立出水中学校</v>
          </cell>
          <cell r="D10610" t="str">
            <v>福丸　珠代</v>
          </cell>
          <cell r="E10610" t="str">
            <v>ﾌｸﾏﾙ ﾀﾏﾖ</v>
          </cell>
          <cell r="F10610">
            <v>54</v>
          </cell>
          <cell r="G10610">
            <v>3440406</v>
          </cell>
          <cell r="H10610">
            <v>2</v>
          </cell>
          <cell r="I10610">
            <v>0</v>
          </cell>
        </row>
        <row r="10611">
          <cell r="A10611">
            <v>680354</v>
          </cell>
          <cell r="D10611" t="str">
            <v>福丸　公明</v>
          </cell>
          <cell r="E10611" t="str">
            <v>ﾌｸﾏﾙ ｷﾐｱｷ</v>
          </cell>
          <cell r="F10611">
            <v>60</v>
          </cell>
          <cell r="G10611">
            <v>3380112</v>
          </cell>
          <cell r="H10611">
            <v>1</v>
          </cell>
          <cell r="I10611">
            <v>1</v>
          </cell>
        </row>
        <row r="10612">
          <cell r="A10612">
            <v>680354</v>
          </cell>
          <cell r="D10612" t="str">
            <v>福丸　歩夢</v>
          </cell>
          <cell r="E10612" t="str">
            <v>ﾌｸﾏﾙ ｱﾕﾑ</v>
          </cell>
          <cell r="F10612">
            <v>15</v>
          </cell>
          <cell r="G10612">
            <v>4190730</v>
          </cell>
          <cell r="H10612">
            <v>1</v>
          </cell>
          <cell r="I10612">
            <v>11</v>
          </cell>
        </row>
        <row r="10613">
          <cell r="A10613">
            <v>680354</v>
          </cell>
          <cell r="D10613" t="str">
            <v>福丸　果歩</v>
          </cell>
          <cell r="E10613" t="str">
            <v>ﾌｸﾏﾙ ｶﾎ</v>
          </cell>
          <cell r="F10613">
            <v>12</v>
          </cell>
          <cell r="G10613">
            <v>4230301</v>
          </cell>
          <cell r="H10613">
            <v>2</v>
          </cell>
          <cell r="I10613">
            <v>21</v>
          </cell>
        </row>
        <row r="10614">
          <cell r="A10614">
            <v>680362</v>
          </cell>
          <cell r="B10614">
            <v>603007</v>
          </cell>
          <cell r="C10614" t="str">
            <v>南さつま市立坊津学園</v>
          </cell>
          <cell r="D10614" t="str">
            <v>三宅　志保</v>
          </cell>
          <cell r="E10614" t="str">
            <v>ﾐﾔｹ ｼﾎ</v>
          </cell>
          <cell r="F10614">
            <v>53</v>
          </cell>
          <cell r="G10614">
            <v>3450420</v>
          </cell>
          <cell r="H10614">
            <v>2</v>
          </cell>
          <cell r="I10614">
            <v>0</v>
          </cell>
        </row>
        <row r="10615">
          <cell r="A10615">
            <v>680371</v>
          </cell>
          <cell r="B10615">
            <v>450057</v>
          </cell>
          <cell r="C10615" t="str">
            <v>曽於市立大隅中学校</v>
          </cell>
          <cell r="D10615" t="str">
            <v>馬込　昇</v>
          </cell>
          <cell r="E10615" t="str">
            <v>ﾏｺﾞﾒ ﾉﾎﾞﾙ</v>
          </cell>
          <cell r="F10615">
            <v>56</v>
          </cell>
          <cell r="G10615">
            <v>3420509</v>
          </cell>
          <cell r="H10615">
            <v>1</v>
          </cell>
          <cell r="I10615">
            <v>0</v>
          </cell>
        </row>
        <row r="10616">
          <cell r="A10616">
            <v>680371</v>
          </cell>
          <cell r="D10616" t="str">
            <v>馬込　亮太郎</v>
          </cell>
          <cell r="E10616" t="str">
            <v>ﾏｺﾞﾒ ﾘﾖｳﾀﾛｳ</v>
          </cell>
          <cell r="F10616">
            <v>18</v>
          </cell>
          <cell r="G10616">
            <v>4160623</v>
          </cell>
          <cell r="H10616">
            <v>1</v>
          </cell>
          <cell r="I10616">
            <v>11</v>
          </cell>
        </row>
        <row r="10617">
          <cell r="A10617">
            <v>680389</v>
          </cell>
          <cell r="B10617">
            <v>490610</v>
          </cell>
          <cell r="C10617" t="str">
            <v>南九州市立頴娃中学校</v>
          </cell>
          <cell r="D10617" t="str">
            <v>日高　孝幸</v>
          </cell>
          <cell r="E10617" t="str">
            <v>ﾋﾀﾞｶ ﾀｶﾕｷ</v>
          </cell>
          <cell r="F10617">
            <v>57</v>
          </cell>
          <cell r="G10617">
            <v>3401105</v>
          </cell>
          <cell r="H10617">
            <v>1</v>
          </cell>
          <cell r="I10617">
            <v>0</v>
          </cell>
        </row>
        <row r="10618">
          <cell r="A10618">
            <v>680389</v>
          </cell>
          <cell r="D10618" t="str">
            <v>日高　向陽</v>
          </cell>
          <cell r="E10618" t="str">
            <v>ﾋﾀﾞｶ ｺｳﾖｳ</v>
          </cell>
          <cell r="F10618">
            <v>23</v>
          </cell>
          <cell r="G10618">
            <v>4120420</v>
          </cell>
          <cell r="H10618">
            <v>1</v>
          </cell>
          <cell r="I10618">
            <v>12</v>
          </cell>
        </row>
        <row r="10619">
          <cell r="A10619">
            <v>680435</v>
          </cell>
          <cell r="B10619">
            <v>410110</v>
          </cell>
          <cell r="C10619" t="str">
            <v>鹿児島市立紫原中学校</v>
          </cell>
          <cell r="D10619" t="str">
            <v>染川　リツ子</v>
          </cell>
          <cell r="E10619" t="str">
            <v>ｿﾒｶﾜ ﾘﾂｺ</v>
          </cell>
          <cell r="F10619">
            <v>50</v>
          </cell>
          <cell r="G10619">
            <v>3470907</v>
          </cell>
          <cell r="H10619">
            <v>2</v>
          </cell>
          <cell r="I10619">
            <v>0</v>
          </cell>
        </row>
        <row r="10620">
          <cell r="A10620">
            <v>680494</v>
          </cell>
          <cell r="B10620">
            <v>303003</v>
          </cell>
          <cell r="C10620" t="str">
            <v>教職員課</v>
          </cell>
          <cell r="D10620" t="str">
            <v>中島　靖治</v>
          </cell>
          <cell r="E10620" t="str">
            <v>ﾅｶｼﾏ ﾔｽﾊﾙ</v>
          </cell>
          <cell r="F10620">
            <v>56</v>
          </cell>
          <cell r="G10620">
            <v>3420423</v>
          </cell>
          <cell r="H10620">
            <v>1</v>
          </cell>
          <cell r="I10620">
            <v>0</v>
          </cell>
        </row>
        <row r="10621">
          <cell r="A10621">
            <v>680516</v>
          </cell>
          <cell r="B10621">
            <v>325015</v>
          </cell>
          <cell r="C10621" t="str">
            <v>鹿児島市立鹿児島玉龍高等学校</v>
          </cell>
          <cell r="D10621" t="str">
            <v>井上　拓郎</v>
          </cell>
          <cell r="E10621" t="str">
            <v>ｲﾉｳｴ ﾀｸﾛｳ</v>
          </cell>
          <cell r="F10621">
            <v>53</v>
          </cell>
          <cell r="G10621">
            <v>3450317</v>
          </cell>
          <cell r="H10621">
            <v>1</v>
          </cell>
          <cell r="I10621">
            <v>0</v>
          </cell>
        </row>
        <row r="10622">
          <cell r="A10622">
            <v>680516</v>
          </cell>
          <cell r="D10622" t="str">
            <v>井上　直美</v>
          </cell>
          <cell r="E10622" t="str">
            <v>ｲﾉｳｴ ﾅｵﾐ</v>
          </cell>
          <cell r="F10622">
            <v>53</v>
          </cell>
          <cell r="G10622">
            <v>3450313</v>
          </cell>
          <cell r="H10622">
            <v>2</v>
          </cell>
          <cell r="I10622">
            <v>2</v>
          </cell>
        </row>
        <row r="10623">
          <cell r="A10623">
            <v>680516</v>
          </cell>
          <cell r="D10623" t="str">
            <v>井上　鈴菜</v>
          </cell>
          <cell r="E10623" t="str">
            <v>ｲﾉｳｴ ｽｽﾞﾅ</v>
          </cell>
          <cell r="F10623">
            <v>18</v>
          </cell>
          <cell r="G10623">
            <v>4170530</v>
          </cell>
          <cell r="H10623">
            <v>2</v>
          </cell>
          <cell r="I10623">
            <v>22</v>
          </cell>
        </row>
        <row r="10624">
          <cell r="A10624">
            <v>680524</v>
          </cell>
          <cell r="B10624">
            <v>301078</v>
          </cell>
          <cell r="C10624" t="str">
            <v>熊毛教育事務所</v>
          </cell>
          <cell r="D10624" t="str">
            <v>立森　秀行</v>
          </cell>
          <cell r="E10624" t="str">
            <v>ﾀﾃﾓﾘ ｼﾕｳｷﾞﾖｳ</v>
          </cell>
          <cell r="F10624">
            <v>52</v>
          </cell>
          <cell r="G10624">
            <v>3460204</v>
          </cell>
          <cell r="H10624">
            <v>1</v>
          </cell>
          <cell r="I10624">
            <v>0</v>
          </cell>
        </row>
        <row r="10625">
          <cell r="A10625">
            <v>680524</v>
          </cell>
          <cell r="D10625" t="str">
            <v>立森　久乃</v>
          </cell>
          <cell r="E10625" t="str">
            <v>ﾀﾃﾓﾘ ﾋｻﾉ</v>
          </cell>
          <cell r="F10625">
            <v>52</v>
          </cell>
          <cell r="G10625">
            <v>3460402</v>
          </cell>
          <cell r="H10625">
            <v>2</v>
          </cell>
          <cell r="I10625">
            <v>2</v>
          </cell>
        </row>
        <row r="10626">
          <cell r="A10626">
            <v>680524</v>
          </cell>
          <cell r="D10626" t="str">
            <v>立森　裕佳子</v>
          </cell>
          <cell r="E10626" t="str">
            <v>ﾀﾃﾓﾘ ﾕｶｺ</v>
          </cell>
          <cell r="F10626">
            <v>21</v>
          </cell>
          <cell r="G10626">
            <v>4140523</v>
          </cell>
          <cell r="H10626">
            <v>2</v>
          </cell>
          <cell r="I10626">
            <v>21</v>
          </cell>
        </row>
        <row r="10627">
          <cell r="A10627">
            <v>680524</v>
          </cell>
          <cell r="D10627" t="str">
            <v>立森　莉佳子</v>
          </cell>
          <cell r="E10627" t="str">
            <v>ﾀﾃﾓﾘ ﾘｶｺ</v>
          </cell>
          <cell r="F10627">
            <v>18</v>
          </cell>
          <cell r="G10627">
            <v>4160624</v>
          </cell>
          <cell r="H10627">
            <v>2</v>
          </cell>
          <cell r="I10627">
            <v>22</v>
          </cell>
        </row>
        <row r="10628">
          <cell r="A10628">
            <v>680532</v>
          </cell>
          <cell r="B10628">
            <v>320064</v>
          </cell>
          <cell r="C10628" t="str">
            <v>鹿児島県立鹿児島工業高等学校</v>
          </cell>
          <cell r="D10628" t="str">
            <v>岩元　敏明</v>
          </cell>
          <cell r="E10628" t="str">
            <v>ｲﾜﾓﾄ ﾄｼｱｷ</v>
          </cell>
          <cell r="F10628">
            <v>53</v>
          </cell>
          <cell r="G10628">
            <v>3450402</v>
          </cell>
          <cell r="H10628">
            <v>1</v>
          </cell>
          <cell r="I10628">
            <v>0</v>
          </cell>
        </row>
        <row r="10629">
          <cell r="A10629">
            <v>680532</v>
          </cell>
          <cell r="D10629" t="str">
            <v>岩元　純子</v>
          </cell>
          <cell r="E10629" t="str">
            <v>ｲﾜﾓﾄ ｼﾞﾕﾝｺ</v>
          </cell>
          <cell r="F10629">
            <v>53</v>
          </cell>
          <cell r="G10629">
            <v>3450403</v>
          </cell>
          <cell r="H10629">
            <v>2</v>
          </cell>
          <cell r="I10629">
            <v>2</v>
          </cell>
        </row>
        <row r="10630">
          <cell r="A10630">
            <v>680532</v>
          </cell>
          <cell r="D10630" t="str">
            <v>岩元　陽佑</v>
          </cell>
          <cell r="E10630" t="str">
            <v>ｲﾜﾓﾄ ﾖｳｽｹ</v>
          </cell>
          <cell r="F10630">
            <v>22</v>
          </cell>
          <cell r="G10630">
            <v>4130305</v>
          </cell>
          <cell r="H10630">
            <v>1</v>
          </cell>
          <cell r="I10630">
            <v>11</v>
          </cell>
        </row>
        <row r="10631">
          <cell r="A10631">
            <v>680532</v>
          </cell>
          <cell r="D10631" t="str">
            <v>岩元　智花</v>
          </cell>
          <cell r="E10631" t="str">
            <v>ｲﾜﾓﾄ ﾁｶ</v>
          </cell>
          <cell r="F10631">
            <v>20</v>
          </cell>
          <cell r="G10631">
            <v>4150428</v>
          </cell>
          <cell r="H10631">
            <v>2</v>
          </cell>
          <cell r="I10631">
            <v>22</v>
          </cell>
        </row>
        <row r="10632">
          <cell r="A10632">
            <v>680541</v>
          </cell>
          <cell r="B10632">
            <v>320846</v>
          </cell>
          <cell r="C10632" t="str">
            <v>鹿児島県立鶴翔高等学校</v>
          </cell>
          <cell r="D10632" t="str">
            <v>鶴田　孝</v>
          </cell>
          <cell r="E10632" t="str">
            <v>ﾂﾙﾀﾞ ﾀｶｼ</v>
          </cell>
          <cell r="F10632">
            <v>53</v>
          </cell>
          <cell r="G10632">
            <v>3441215</v>
          </cell>
          <cell r="H10632">
            <v>1</v>
          </cell>
          <cell r="I10632">
            <v>0</v>
          </cell>
        </row>
        <row r="10633">
          <cell r="A10633">
            <v>680583</v>
          </cell>
          <cell r="B10633">
            <v>320161</v>
          </cell>
          <cell r="C10633" t="str">
            <v>鹿児島県立川辺高等学校</v>
          </cell>
          <cell r="D10633" t="str">
            <v>中須　さとみ</v>
          </cell>
          <cell r="E10633" t="str">
            <v>ﾅｶｽ ｻﾄﾐ</v>
          </cell>
          <cell r="F10633">
            <v>53</v>
          </cell>
          <cell r="G10633">
            <v>3441007</v>
          </cell>
          <cell r="H10633">
            <v>2</v>
          </cell>
          <cell r="I10633">
            <v>0</v>
          </cell>
        </row>
        <row r="10634">
          <cell r="A10634">
            <v>680591</v>
          </cell>
          <cell r="B10634">
            <v>325031</v>
          </cell>
          <cell r="C10634" t="str">
            <v>鹿児島市立鹿児島女子高等学校</v>
          </cell>
          <cell r="D10634" t="str">
            <v>有川　美智代</v>
          </cell>
          <cell r="E10634" t="str">
            <v>ｱﾘｶﾜ ﾐﾁﾖ</v>
          </cell>
          <cell r="F10634">
            <v>54</v>
          </cell>
          <cell r="G10634">
            <v>3440402</v>
          </cell>
          <cell r="H10634">
            <v>2</v>
          </cell>
          <cell r="I10634">
            <v>0</v>
          </cell>
        </row>
        <row r="10635">
          <cell r="A10635">
            <v>680605</v>
          </cell>
          <cell r="B10635">
            <v>320901</v>
          </cell>
          <cell r="C10635" t="str">
            <v>鹿児島県立明桜館高等学校</v>
          </cell>
          <cell r="D10635" t="str">
            <v>重枝　玲子</v>
          </cell>
          <cell r="E10635" t="str">
            <v>ｼｹﾞｴﾀﾞ ﾘﾖｳｺ</v>
          </cell>
          <cell r="F10635">
            <v>53</v>
          </cell>
          <cell r="G10635">
            <v>3450214</v>
          </cell>
          <cell r="H10635">
            <v>2</v>
          </cell>
          <cell r="I10635">
            <v>0</v>
          </cell>
        </row>
        <row r="10636">
          <cell r="A10636">
            <v>680630</v>
          </cell>
          <cell r="B10636">
            <v>320790</v>
          </cell>
          <cell r="C10636" t="str">
            <v>鹿児島県立松陽高等学校</v>
          </cell>
          <cell r="D10636" t="str">
            <v>山田　明子</v>
          </cell>
          <cell r="E10636" t="str">
            <v>ﾔﾏﾀﾞ ｱｷｺ</v>
          </cell>
          <cell r="F10636">
            <v>55</v>
          </cell>
          <cell r="G10636">
            <v>3421007</v>
          </cell>
          <cell r="H10636">
            <v>2</v>
          </cell>
          <cell r="I10636">
            <v>0</v>
          </cell>
        </row>
        <row r="10637">
          <cell r="A10637">
            <v>680648</v>
          </cell>
          <cell r="B10637">
            <v>320188</v>
          </cell>
          <cell r="C10637" t="str">
            <v>鹿児島県立薩南工業高等学校</v>
          </cell>
          <cell r="D10637" t="str">
            <v>森重　哉子</v>
          </cell>
          <cell r="E10637" t="str">
            <v>ﾓﾘｼｹﾞ ｴｲｺ</v>
          </cell>
          <cell r="F10637">
            <v>52</v>
          </cell>
          <cell r="G10637">
            <v>3450913</v>
          </cell>
          <cell r="H10637">
            <v>2</v>
          </cell>
          <cell r="I10637">
            <v>0</v>
          </cell>
        </row>
        <row r="10638">
          <cell r="A10638">
            <v>680656</v>
          </cell>
          <cell r="B10638">
            <v>320048</v>
          </cell>
          <cell r="C10638" t="str">
            <v>鹿児島県立錦江湾高等学校</v>
          </cell>
          <cell r="D10638" t="str">
            <v>平山　香里</v>
          </cell>
          <cell r="E10638" t="str">
            <v>ﾋﾗﾔﾏ ｶｵﾘ</v>
          </cell>
          <cell r="F10638">
            <v>53</v>
          </cell>
          <cell r="G10638">
            <v>3450509</v>
          </cell>
          <cell r="H10638">
            <v>2</v>
          </cell>
          <cell r="I10638">
            <v>0</v>
          </cell>
        </row>
        <row r="10639">
          <cell r="A10639">
            <v>680672</v>
          </cell>
          <cell r="B10639">
            <v>320030</v>
          </cell>
          <cell r="C10639" t="str">
            <v>鹿児島県立鹿児島中央高等学校</v>
          </cell>
          <cell r="D10639" t="str">
            <v>岩下　香緒</v>
          </cell>
          <cell r="E10639" t="str">
            <v>ｲﾜｼﾀ ｶｵﾘ</v>
          </cell>
          <cell r="F10639">
            <v>52</v>
          </cell>
          <cell r="G10639">
            <v>3460102</v>
          </cell>
          <cell r="H10639">
            <v>2</v>
          </cell>
          <cell r="I10639">
            <v>0</v>
          </cell>
        </row>
        <row r="10640">
          <cell r="A10640">
            <v>680681</v>
          </cell>
          <cell r="B10640">
            <v>320811</v>
          </cell>
          <cell r="C10640" t="str">
            <v>鹿児島県立武岡台高等学校</v>
          </cell>
          <cell r="D10640" t="str">
            <v>山岡　実樹雄</v>
          </cell>
          <cell r="E10640" t="str">
            <v>ﾔﾏｵｶ ﾐｷｵ</v>
          </cell>
          <cell r="F10640">
            <v>59</v>
          </cell>
          <cell r="G10640">
            <v>3390315</v>
          </cell>
          <cell r="H10640">
            <v>1</v>
          </cell>
          <cell r="I10640">
            <v>0</v>
          </cell>
        </row>
        <row r="10641">
          <cell r="A10641">
            <v>680681</v>
          </cell>
          <cell r="D10641" t="str">
            <v>山岡　慶信</v>
          </cell>
          <cell r="E10641" t="str">
            <v>ﾔﾏｵｶ ｹｲｼﾝ</v>
          </cell>
          <cell r="F10641">
            <v>29</v>
          </cell>
          <cell r="G10641">
            <v>4060204</v>
          </cell>
          <cell r="H10641">
            <v>1</v>
          </cell>
          <cell r="I10641">
            <v>11</v>
          </cell>
        </row>
        <row r="10642">
          <cell r="A10642">
            <v>680681</v>
          </cell>
          <cell r="D10642" t="str">
            <v>山岡　弥麗</v>
          </cell>
          <cell r="E10642" t="str">
            <v>ﾔﾏｵｶ ﾐﾚｲ</v>
          </cell>
          <cell r="F10642">
            <v>22</v>
          </cell>
          <cell r="G10642">
            <v>4120619</v>
          </cell>
          <cell r="H10642">
            <v>2</v>
          </cell>
          <cell r="I10642">
            <v>22</v>
          </cell>
        </row>
        <row r="10643">
          <cell r="A10643">
            <v>680699</v>
          </cell>
          <cell r="B10643">
            <v>320188</v>
          </cell>
          <cell r="C10643" t="str">
            <v>鹿児島県立薩南工業高等学校</v>
          </cell>
          <cell r="D10643" t="str">
            <v>藤山　賢一郎</v>
          </cell>
          <cell r="E10643" t="str">
            <v>ﾌｼﾞﾔﾏ ｹﾝｲﾁﾛｳ</v>
          </cell>
          <cell r="F10643">
            <v>54</v>
          </cell>
          <cell r="G10643">
            <v>3440112</v>
          </cell>
          <cell r="H10643">
            <v>1</v>
          </cell>
          <cell r="I10643">
            <v>0</v>
          </cell>
        </row>
        <row r="10644">
          <cell r="A10644">
            <v>680702</v>
          </cell>
          <cell r="B10644">
            <v>320234</v>
          </cell>
          <cell r="C10644" t="str">
            <v>鹿児島県立川内高等学校</v>
          </cell>
          <cell r="D10644" t="str">
            <v>安樂　幸蔵</v>
          </cell>
          <cell r="E10644" t="str">
            <v>ｱﾝﾗｸ ｺｳｿﾞｳ</v>
          </cell>
          <cell r="F10644">
            <v>52</v>
          </cell>
          <cell r="G10644">
            <v>3460301</v>
          </cell>
          <cell r="H10644">
            <v>1</v>
          </cell>
          <cell r="I10644">
            <v>0</v>
          </cell>
        </row>
        <row r="10645">
          <cell r="A10645">
            <v>680711</v>
          </cell>
          <cell r="B10645">
            <v>320510</v>
          </cell>
          <cell r="C10645" t="str">
            <v>鹿児島県立串良商業高等学校</v>
          </cell>
          <cell r="D10645" t="str">
            <v>切通　良一</v>
          </cell>
          <cell r="E10645" t="str">
            <v>ｷﾘﾄｵｼ ﾘﾖｳｲﾁ</v>
          </cell>
          <cell r="F10645">
            <v>55</v>
          </cell>
          <cell r="G10645">
            <v>3420613</v>
          </cell>
          <cell r="H10645">
            <v>1</v>
          </cell>
          <cell r="I10645">
            <v>0</v>
          </cell>
        </row>
        <row r="10646">
          <cell r="A10646">
            <v>680711</v>
          </cell>
          <cell r="D10646" t="str">
            <v>切通　徳太郎</v>
          </cell>
          <cell r="E10646" t="str">
            <v>ｷﾘﾄｵｼ ﾄｸﾀﾛｳ</v>
          </cell>
          <cell r="F10646">
            <v>23</v>
          </cell>
          <cell r="G10646">
            <v>4120112</v>
          </cell>
          <cell r="H10646">
            <v>1</v>
          </cell>
          <cell r="I10646">
            <v>11</v>
          </cell>
        </row>
        <row r="10647">
          <cell r="A10647">
            <v>680711</v>
          </cell>
          <cell r="D10647" t="str">
            <v>切通　ひかり</v>
          </cell>
          <cell r="E10647" t="str">
            <v>ｷﾘﾄｵｼ ﾋｶﾘ</v>
          </cell>
          <cell r="F10647">
            <v>21</v>
          </cell>
          <cell r="G10647">
            <v>4130920</v>
          </cell>
          <cell r="H10647">
            <v>2</v>
          </cell>
          <cell r="I10647">
            <v>21</v>
          </cell>
        </row>
        <row r="10648">
          <cell r="A10648">
            <v>680711</v>
          </cell>
          <cell r="D10648" t="str">
            <v>切通　のぞみ</v>
          </cell>
          <cell r="E10648" t="str">
            <v>ｷﾘﾄｵｼ ﾉｿﾞﾐ</v>
          </cell>
          <cell r="F10648">
            <v>18</v>
          </cell>
          <cell r="G10648">
            <v>4160920</v>
          </cell>
          <cell r="H10648">
            <v>2</v>
          </cell>
          <cell r="I10648">
            <v>22</v>
          </cell>
        </row>
        <row r="10649">
          <cell r="A10649">
            <v>680729</v>
          </cell>
          <cell r="B10649">
            <v>320374</v>
          </cell>
          <cell r="C10649" t="str">
            <v>鹿児島県立伊佐農林高等学校</v>
          </cell>
          <cell r="D10649" t="str">
            <v>日髙　勝博</v>
          </cell>
          <cell r="E10649" t="str">
            <v>ﾋﾀﾞｶ ｶﾂﾋﾛ</v>
          </cell>
          <cell r="F10649">
            <v>52</v>
          </cell>
          <cell r="G10649">
            <v>3451010</v>
          </cell>
          <cell r="H10649">
            <v>1</v>
          </cell>
          <cell r="I10649">
            <v>0</v>
          </cell>
        </row>
        <row r="10650">
          <cell r="A10650">
            <v>680737</v>
          </cell>
          <cell r="B10650">
            <v>320552</v>
          </cell>
          <cell r="C10650" t="str">
            <v>鹿児島県立鹿屋工業高等学校</v>
          </cell>
          <cell r="D10650" t="str">
            <v>田中　耕太郎</v>
          </cell>
          <cell r="E10650" t="str">
            <v>ﾀﾅｶ ｺｳﾀﾛｳ</v>
          </cell>
          <cell r="F10650">
            <v>52</v>
          </cell>
          <cell r="G10650">
            <v>3450617</v>
          </cell>
          <cell r="H10650">
            <v>1</v>
          </cell>
          <cell r="I10650">
            <v>0</v>
          </cell>
        </row>
        <row r="10651">
          <cell r="A10651">
            <v>680737</v>
          </cell>
          <cell r="D10651" t="str">
            <v>田中　伶奈</v>
          </cell>
          <cell r="E10651" t="str">
            <v>ﾀﾅｶ ﾚﾅ</v>
          </cell>
          <cell r="F10651">
            <v>18</v>
          </cell>
          <cell r="G10651">
            <v>4160707</v>
          </cell>
          <cell r="H10651">
            <v>2</v>
          </cell>
          <cell r="I10651">
            <v>23</v>
          </cell>
        </row>
        <row r="10652">
          <cell r="A10652">
            <v>680745</v>
          </cell>
          <cell r="B10652">
            <v>320048</v>
          </cell>
          <cell r="C10652" t="str">
            <v>鹿児島県立錦江湾高等学校</v>
          </cell>
          <cell r="D10652" t="str">
            <v>岩松　洋明</v>
          </cell>
          <cell r="E10652" t="str">
            <v>ｲﾜﾏﾂ ﾋﾛｱｷ</v>
          </cell>
          <cell r="F10652">
            <v>53</v>
          </cell>
          <cell r="G10652">
            <v>3441121</v>
          </cell>
          <cell r="H10652">
            <v>1</v>
          </cell>
          <cell r="I10652">
            <v>0</v>
          </cell>
        </row>
        <row r="10653">
          <cell r="A10653">
            <v>680745</v>
          </cell>
          <cell r="D10653" t="str">
            <v>岩松　愛佳</v>
          </cell>
          <cell r="E10653" t="str">
            <v>ｲﾜﾏﾂ ﾏﾅｶ</v>
          </cell>
          <cell r="F10653">
            <v>12</v>
          </cell>
          <cell r="G10653">
            <v>4221208</v>
          </cell>
          <cell r="H10653">
            <v>2</v>
          </cell>
          <cell r="I10653">
            <v>21</v>
          </cell>
        </row>
        <row r="10654">
          <cell r="A10654">
            <v>680745</v>
          </cell>
          <cell r="D10654" t="str">
            <v>岩松　侑李</v>
          </cell>
          <cell r="E10654" t="str">
            <v>ｲﾜﾏﾂ ﾕｳﾘ</v>
          </cell>
          <cell r="F10654">
            <v>8</v>
          </cell>
          <cell r="G10654">
            <v>4270409</v>
          </cell>
          <cell r="H10654">
            <v>1</v>
          </cell>
          <cell r="I10654">
            <v>11</v>
          </cell>
        </row>
        <row r="10655">
          <cell r="A10655">
            <v>680753</v>
          </cell>
          <cell r="B10655">
            <v>320919</v>
          </cell>
          <cell r="C10655" t="str">
            <v>鹿児島県立曽於高等学校</v>
          </cell>
          <cell r="D10655" t="str">
            <v>佐々木　徹</v>
          </cell>
          <cell r="E10655" t="str">
            <v>ｻｻｷ ﾄｵﾙ</v>
          </cell>
          <cell r="F10655">
            <v>53</v>
          </cell>
          <cell r="G10655">
            <v>3450110</v>
          </cell>
          <cell r="H10655">
            <v>1</v>
          </cell>
          <cell r="I10655">
            <v>0</v>
          </cell>
        </row>
        <row r="10656">
          <cell r="A10656">
            <v>680753</v>
          </cell>
          <cell r="D10656" t="str">
            <v>佐々木　陽介</v>
          </cell>
          <cell r="E10656" t="str">
            <v>ｻｻｷ ﾖｳｽｹ</v>
          </cell>
          <cell r="F10656">
            <v>12</v>
          </cell>
          <cell r="G10656">
            <v>4230131</v>
          </cell>
          <cell r="H10656">
            <v>1</v>
          </cell>
          <cell r="I10656">
            <v>12</v>
          </cell>
        </row>
        <row r="10657">
          <cell r="A10657">
            <v>680761</v>
          </cell>
          <cell r="B10657">
            <v>320927</v>
          </cell>
          <cell r="C10657" t="str">
            <v>鹿児島県立楠隼高等学校</v>
          </cell>
          <cell r="D10657" t="str">
            <v>小島　昌吾</v>
          </cell>
          <cell r="E10657" t="str">
            <v>ｺｼﾞﾏ ｼﾖｳｺﾞ</v>
          </cell>
          <cell r="F10657">
            <v>53</v>
          </cell>
          <cell r="G10657">
            <v>3450311</v>
          </cell>
          <cell r="H10657">
            <v>1</v>
          </cell>
          <cell r="I10657">
            <v>0</v>
          </cell>
        </row>
        <row r="10658">
          <cell r="A10658">
            <v>680770</v>
          </cell>
          <cell r="B10658">
            <v>325015</v>
          </cell>
          <cell r="C10658" t="str">
            <v>鹿児島市立鹿児島玉龍高等学校</v>
          </cell>
          <cell r="D10658" t="str">
            <v>向吉　信章</v>
          </cell>
          <cell r="E10658" t="str">
            <v>ﾑｺﾖｼ ﾉﾌﾞｱｷ</v>
          </cell>
          <cell r="F10658">
            <v>54</v>
          </cell>
          <cell r="G10658">
            <v>3430718</v>
          </cell>
          <cell r="H10658">
            <v>1</v>
          </cell>
          <cell r="I10658">
            <v>0</v>
          </cell>
        </row>
        <row r="10659">
          <cell r="A10659">
            <v>680770</v>
          </cell>
          <cell r="D10659" t="str">
            <v>向吉　倫太郎</v>
          </cell>
          <cell r="E10659" t="str">
            <v>ﾑｺﾖｼ ﾘﾝﾀﾛｳ</v>
          </cell>
          <cell r="F10659">
            <v>25</v>
          </cell>
          <cell r="G10659">
            <v>4100222</v>
          </cell>
          <cell r="H10659">
            <v>1</v>
          </cell>
          <cell r="I10659">
            <v>11</v>
          </cell>
        </row>
        <row r="10660">
          <cell r="A10660">
            <v>680770</v>
          </cell>
          <cell r="D10660" t="str">
            <v>向吉　理一郎</v>
          </cell>
          <cell r="E10660" t="str">
            <v>ﾑｺﾖｼ ﾘｲﾁﾛｳ</v>
          </cell>
          <cell r="F10660">
            <v>23</v>
          </cell>
          <cell r="G10660">
            <v>4120527</v>
          </cell>
          <cell r="H10660">
            <v>1</v>
          </cell>
          <cell r="I10660">
            <v>12</v>
          </cell>
        </row>
        <row r="10661">
          <cell r="A10661">
            <v>680788</v>
          </cell>
          <cell r="B10661">
            <v>325015</v>
          </cell>
          <cell r="C10661" t="str">
            <v>鹿児島市立鹿児島玉龍高等学校</v>
          </cell>
          <cell r="D10661" t="str">
            <v>下村　幸太郎</v>
          </cell>
          <cell r="E10661" t="str">
            <v>ｼﾓﾑﾗ ｺｳﾀﾛｳ</v>
          </cell>
          <cell r="F10661">
            <v>54</v>
          </cell>
          <cell r="G10661">
            <v>3430713</v>
          </cell>
          <cell r="H10661">
            <v>1</v>
          </cell>
          <cell r="I10661">
            <v>0</v>
          </cell>
        </row>
        <row r="10662">
          <cell r="A10662">
            <v>680796</v>
          </cell>
          <cell r="B10662">
            <v>320323</v>
          </cell>
          <cell r="C10662" t="str">
            <v>鹿児島県立野田女子高等学校</v>
          </cell>
          <cell r="D10662" t="str">
            <v>西薗　義和</v>
          </cell>
          <cell r="E10662" t="str">
            <v>ﾆｼｿﾞﾉ ﾖｼｶｽﾞ</v>
          </cell>
          <cell r="F10662">
            <v>54</v>
          </cell>
          <cell r="G10662">
            <v>3440111</v>
          </cell>
          <cell r="H10662">
            <v>1</v>
          </cell>
          <cell r="I10662">
            <v>0</v>
          </cell>
        </row>
        <row r="10663">
          <cell r="A10663">
            <v>680800</v>
          </cell>
          <cell r="B10663">
            <v>330132</v>
          </cell>
          <cell r="C10663" t="str">
            <v>鹿児島県立開陽高等学校（定）</v>
          </cell>
          <cell r="D10663" t="str">
            <v>春田　航</v>
          </cell>
          <cell r="E10663" t="str">
            <v>ﾊﾙﾀ ｺｳ</v>
          </cell>
          <cell r="F10663">
            <v>56</v>
          </cell>
          <cell r="G10663">
            <v>3420205</v>
          </cell>
          <cell r="H10663">
            <v>1</v>
          </cell>
          <cell r="I10663">
            <v>0</v>
          </cell>
        </row>
        <row r="10664">
          <cell r="A10664">
            <v>680800</v>
          </cell>
          <cell r="D10664" t="str">
            <v>春田　美津子</v>
          </cell>
          <cell r="E10664" t="str">
            <v>ﾊﾙﾀ ﾐﾂｺ</v>
          </cell>
          <cell r="F10664">
            <v>49</v>
          </cell>
          <cell r="G10664">
            <v>3480925</v>
          </cell>
          <cell r="H10664">
            <v>2</v>
          </cell>
          <cell r="I10664">
            <v>2</v>
          </cell>
        </row>
        <row r="10665">
          <cell r="A10665">
            <v>680800</v>
          </cell>
          <cell r="D10665" t="str">
            <v>春田　平士郎</v>
          </cell>
          <cell r="E10665" t="str">
            <v>ﾊﾙﾀ ﾍｲｼﾛｳ</v>
          </cell>
          <cell r="F10665">
            <v>14</v>
          </cell>
          <cell r="G10665">
            <v>4210207</v>
          </cell>
          <cell r="H10665">
            <v>1</v>
          </cell>
          <cell r="I10665">
            <v>11</v>
          </cell>
        </row>
        <row r="10666">
          <cell r="A10666">
            <v>680800</v>
          </cell>
          <cell r="D10666" t="str">
            <v>春田　御裕</v>
          </cell>
          <cell r="E10666" t="str">
            <v>ﾊﾙﾀ ﾐﾋﾛ</v>
          </cell>
          <cell r="F10666">
            <v>8</v>
          </cell>
          <cell r="G10666">
            <v>4260627</v>
          </cell>
          <cell r="H10666">
            <v>1</v>
          </cell>
          <cell r="I10666">
            <v>12</v>
          </cell>
        </row>
        <row r="10667">
          <cell r="A10667">
            <v>680818</v>
          </cell>
          <cell r="B10667">
            <v>325015</v>
          </cell>
          <cell r="C10667" t="str">
            <v>鹿児島市立鹿児島玉龍高等学校</v>
          </cell>
          <cell r="D10667" t="str">
            <v>古賀　直樹</v>
          </cell>
          <cell r="E10667" t="str">
            <v>ｺｶﾞ ﾅｵｷ</v>
          </cell>
          <cell r="F10667">
            <v>55</v>
          </cell>
          <cell r="G10667">
            <v>3420725</v>
          </cell>
          <cell r="H10667">
            <v>1</v>
          </cell>
          <cell r="I10667">
            <v>0</v>
          </cell>
        </row>
        <row r="10668">
          <cell r="A10668">
            <v>680826</v>
          </cell>
          <cell r="B10668">
            <v>320234</v>
          </cell>
          <cell r="C10668" t="str">
            <v>鹿児島県立川内高等学校</v>
          </cell>
          <cell r="D10668" t="str">
            <v>松元　優</v>
          </cell>
          <cell r="E10668" t="str">
            <v>ﾏﾂﾓﾄ ﾏｻﾙ</v>
          </cell>
          <cell r="F10668">
            <v>52</v>
          </cell>
          <cell r="G10668">
            <v>3460215</v>
          </cell>
          <cell r="H10668">
            <v>1</v>
          </cell>
          <cell r="I10668">
            <v>0</v>
          </cell>
        </row>
        <row r="10669">
          <cell r="A10669">
            <v>680826</v>
          </cell>
          <cell r="D10669" t="str">
            <v>松元　麻美</v>
          </cell>
          <cell r="E10669" t="str">
            <v>ﾏﾂﾓﾄ ｱｻﾐ</v>
          </cell>
          <cell r="F10669">
            <v>41</v>
          </cell>
          <cell r="G10669">
            <v>3561007</v>
          </cell>
          <cell r="H10669">
            <v>2</v>
          </cell>
          <cell r="I10669">
            <v>2</v>
          </cell>
        </row>
        <row r="10670">
          <cell r="A10670">
            <v>680826</v>
          </cell>
          <cell r="D10670" t="str">
            <v>松元　尚之</v>
          </cell>
          <cell r="E10670" t="str">
            <v>ﾏﾂﾓﾄ ﾀｶﾕｷ</v>
          </cell>
          <cell r="F10670">
            <v>16</v>
          </cell>
          <cell r="G10670">
            <v>4190330</v>
          </cell>
          <cell r="H10670">
            <v>1</v>
          </cell>
          <cell r="I10670">
            <v>11</v>
          </cell>
        </row>
        <row r="10671">
          <cell r="A10671">
            <v>680826</v>
          </cell>
          <cell r="D10671" t="str">
            <v>松元　真裕</v>
          </cell>
          <cell r="E10671" t="str">
            <v>ﾏﾂﾓﾄ ﾏｻﾋﾛ</v>
          </cell>
          <cell r="F10671">
            <v>14</v>
          </cell>
          <cell r="G10671">
            <v>4201110</v>
          </cell>
          <cell r="H10671">
            <v>1</v>
          </cell>
          <cell r="I10671">
            <v>12</v>
          </cell>
        </row>
        <row r="10672">
          <cell r="A10672">
            <v>680826</v>
          </cell>
          <cell r="D10672" t="str">
            <v>松元　千佳</v>
          </cell>
          <cell r="E10672" t="str">
            <v>ﾏﾂﾓﾄ ﾁｶ</v>
          </cell>
          <cell r="F10672">
            <v>12</v>
          </cell>
          <cell r="G10672">
            <v>4221107</v>
          </cell>
          <cell r="H10672">
            <v>2</v>
          </cell>
          <cell r="I10672">
            <v>21</v>
          </cell>
        </row>
        <row r="10673">
          <cell r="A10673">
            <v>680834</v>
          </cell>
          <cell r="B10673">
            <v>320838</v>
          </cell>
          <cell r="C10673" t="str">
            <v>鹿児島県立薩摩中央高等学校</v>
          </cell>
          <cell r="D10673" t="str">
            <v>山崎　克之</v>
          </cell>
          <cell r="E10673" t="str">
            <v>ﾔﾏｻﾞｷ ｶﾂﾕｷ</v>
          </cell>
          <cell r="F10673">
            <v>55</v>
          </cell>
          <cell r="G10673">
            <v>3420727</v>
          </cell>
          <cell r="H10673">
            <v>1</v>
          </cell>
          <cell r="I10673">
            <v>0</v>
          </cell>
        </row>
        <row r="10674">
          <cell r="A10674">
            <v>680834</v>
          </cell>
          <cell r="D10674" t="str">
            <v>山崎　誠太</v>
          </cell>
          <cell r="E10674" t="str">
            <v>ﾔﾏｻﾞｷ ｾｲﾀ</v>
          </cell>
          <cell r="F10674">
            <v>24</v>
          </cell>
          <cell r="G10674">
            <v>4110605</v>
          </cell>
          <cell r="H10674">
            <v>1</v>
          </cell>
          <cell r="I10674">
            <v>11</v>
          </cell>
        </row>
        <row r="10675">
          <cell r="A10675">
            <v>680842</v>
          </cell>
          <cell r="B10675">
            <v>320897</v>
          </cell>
          <cell r="C10675" t="str">
            <v>鹿児島県立種子島中央高等学校</v>
          </cell>
          <cell r="D10675" t="str">
            <v>和田　淳義</v>
          </cell>
          <cell r="E10675" t="str">
            <v>ﾜﾀﾞ ｱﾂﾖｼ</v>
          </cell>
          <cell r="F10675">
            <v>56</v>
          </cell>
          <cell r="G10675">
            <v>3410719</v>
          </cell>
          <cell r="H10675">
            <v>1</v>
          </cell>
          <cell r="I10675">
            <v>0</v>
          </cell>
        </row>
        <row r="10676">
          <cell r="A10676">
            <v>680842</v>
          </cell>
          <cell r="D10676" t="str">
            <v>和田　眞由美</v>
          </cell>
          <cell r="E10676" t="str">
            <v>ﾜﾀﾞ ﾏﾕﾐ</v>
          </cell>
          <cell r="F10676">
            <v>57</v>
          </cell>
          <cell r="G10676">
            <v>3410601</v>
          </cell>
          <cell r="H10676">
            <v>2</v>
          </cell>
          <cell r="I10676">
            <v>2</v>
          </cell>
        </row>
        <row r="10677">
          <cell r="A10677">
            <v>680869</v>
          </cell>
          <cell r="B10677">
            <v>360147</v>
          </cell>
          <cell r="C10677" t="str">
            <v>鹿児島県立牧之原特別支援学校</v>
          </cell>
          <cell r="D10677" t="str">
            <v>海川　紀子</v>
          </cell>
          <cell r="E10677" t="str">
            <v>ｳﾐｶﾜ ﾉﾘｺ</v>
          </cell>
          <cell r="F10677">
            <v>55</v>
          </cell>
          <cell r="G10677">
            <v>3430418</v>
          </cell>
          <cell r="H10677">
            <v>2</v>
          </cell>
          <cell r="I10677">
            <v>0</v>
          </cell>
        </row>
        <row r="10678">
          <cell r="A10678">
            <v>680885</v>
          </cell>
          <cell r="B10678">
            <v>320790</v>
          </cell>
          <cell r="C10678" t="str">
            <v>鹿児島県立松陽高等学校</v>
          </cell>
          <cell r="D10678" t="str">
            <v>末永　友美</v>
          </cell>
          <cell r="E10678" t="str">
            <v>ｽｴﾅｶﾞ ﾄﾓﾐ</v>
          </cell>
          <cell r="F10678">
            <v>52</v>
          </cell>
          <cell r="G10678">
            <v>3451120</v>
          </cell>
          <cell r="H10678">
            <v>2</v>
          </cell>
          <cell r="I10678">
            <v>0</v>
          </cell>
        </row>
        <row r="10679">
          <cell r="A10679">
            <v>680893</v>
          </cell>
          <cell r="B10679">
            <v>360058</v>
          </cell>
          <cell r="C10679" t="str">
            <v>鹿児島県立串木野特別支援学校</v>
          </cell>
          <cell r="D10679" t="str">
            <v>竹下　進子</v>
          </cell>
          <cell r="E10679" t="str">
            <v>ﾀｹｼﾀ ｼﾝｺ</v>
          </cell>
          <cell r="F10679">
            <v>53</v>
          </cell>
          <cell r="G10679">
            <v>3450428</v>
          </cell>
          <cell r="H10679">
            <v>2</v>
          </cell>
          <cell r="I10679">
            <v>0</v>
          </cell>
        </row>
        <row r="10680">
          <cell r="A10680">
            <v>680893</v>
          </cell>
          <cell r="D10680" t="str">
            <v>竹下　まりの</v>
          </cell>
          <cell r="E10680" t="str">
            <v>ﾀｹｼﾀ ﾏﾘﾉ</v>
          </cell>
          <cell r="F10680">
            <v>20</v>
          </cell>
          <cell r="G10680">
            <v>4150507</v>
          </cell>
          <cell r="H10680">
            <v>2</v>
          </cell>
          <cell r="I10680">
            <v>21</v>
          </cell>
        </row>
        <row r="10681">
          <cell r="A10681">
            <v>680893</v>
          </cell>
          <cell r="D10681" t="str">
            <v>竹下　浩亮</v>
          </cell>
          <cell r="E10681" t="str">
            <v>ﾀｹｼﾀ ｺｳｽｹ</v>
          </cell>
          <cell r="F10681">
            <v>16</v>
          </cell>
          <cell r="G10681">
            <v>4180819</v>
          </cell>
          <cell r="H10681">
            <v>1</v>
          </cell>
          <cell r="I10681">
            <v>11</v>
          </cell>
        </row>
        <row r="10682">
          <cell r="A10682">
            <v>680893</v>
          </cell>
          <cell r="D10682" t="str">
            <v>竹下　ひまり</v>
          </cell>
          <cell r="E10682" t="str">
            <v>ﾀｹｼﾀ ﾋﾏﾘ</v>
          </cell>
          <cell r="F10682">
            <v>15</v>
          </cell>
          <cell r="G10682">
            <v>4190905</v>
          </cell>
          <cell r="H10682">
            <v>2</v>
          </cell>
          <cell r="I10682">
            <v>22</v>
          </cell>
        </row>
        <row r="10683">
          <cell r="A10683">
            <v>680893</v>
          </cell>
          <cell r="D10683" t="str">
            <v>竹下　みおり</v>
          </cell>
          <cell r="E10683" t="str">
            <v>ﾀｹｼﾀ ﾐｵﾘ</v>
          </cell>
          <cell r="F10683">
            <v>10</v>
          </cell>
          <cell r="G10683">
            <v>4240822</v>
          </cell>
          <cell r="H10683">
            <v>2</v>
          </cell>
          <cell r="I10683">
            <v>23</v>
          </cell>
        </row>
        <row r="10684">
          <cell r="A10684">
            <v>680915</v>
          </cell>
          <cell r="B10684">
            <v>320218</v>
          </cell>
          <cell r="C10684" t="str">
            <v>鹿児島県立市来農芸高等学校</v>
          </cell>
          <cell r="D10684" t="str">
            <v>原口　雅恵</v>
          </cell>
          <cell r="E10684" t="str">
            <v>ﾊﾗｸﾞﾁ ﾏｻｴ</v>
          </cell>
          <cell r="F10684">
            <v>58</v>
          </cell>
          <cell r="G10684">
            <v>3400427</v>
          </cell>
          <cell r="H10684">
            <v>2</v>
          </cell>
          <cell r="I10684">
            <v>0</v>
          </cell>
        </row>
        <row r="10685">
          <cell r="A10685">
            <v>680923</v>
          </cell>
          <cell r="B10685">
            <v>325031</v>
          </cell>
          <cell r="C10685" t="str">
            <v>鹿児島市立鹿児島女子高等学校</v>
          </cell>
          <cell r="D10685" t="str">
            <v>牧山　俊郎</v>
          </cell>
          <cell r="E10685" t="str">
            <v>ﾏｷﾔﾏ ﾄｼﾛｳ</v>
          </cell>
          <cell r="F10685">
            <v>53</v>
          </cell>
          <cell r="G10685">
            <v>3440910</v>
          </cell>
          <cell r="H10685">
            <v>1</v>
          </cell>
          <cell r="I10685">
            <v>0</v>
          </cell>
        </row>
        <row r="10686">
          <cell r="A10686">
            <v>680931</v>
          </cell>
          <cell r="B10686">
            <v>303003</v>
          </cell>
          <cell r="C10686" t="str">
            <v>教職員課</v>
          </cell>
          <cell r="D10686" t="str">
            <v>吉元　彰一</v>
          </cell>
          <cell r="E10686" t="str">
            <v>ﾖｼﾓﾄ ｼﾖｳｲﾁ</v>
          </cell>
          <cell r="F10686">
            <v>53</v>
          </cell>
          <cell r="G10686">
            <v>3441030</v>
          </cell>
          <cell r="H10686">
            <v>1</v>
          </cell>
          <cell r="I10686">
            <v>0</v>
          </cell>
        </row>
        <row r="10687">
          <cell r="A10687">
            <v>680931</v>
          </cell>
          <cell r="D10687" t="str">
            <v>吉元　伊津子</v>
          </cell>
          <cell r="E10687" t="str">
            <v>ﾖｼﾓﾄ ｲﾂｺ</v>
          </cell>
          <cell r="F10687">
            <v>54</v>
          </cell>
          <cell r="G10687">
            <v>3440525</v>
          </cell>
          <cell r="H10687">
            <v>2</v>
          </cell>
          <cell r="I10687">
            <v>2</v>
          </cell>
        </row>
        <row r="10688">
          <cell r="A10688">
            <v>680940</v>
          </cell>
          <cell r="B10688">
            <v>320340</v>
          </cell>
          <cell r="C10688" t="str">
            <v>鹿児島県立出水高等学校</v>
          </cell>
          <cell r="D10688" t="str">
            <v>脇田　弘隆</v>
          </cell>
          <cell r="E10688" t="str">
            <v>ﾜｷﾀ ﾋﾛﾀｶ</v>
          </cell>
          <cell r="F10688">
            <v>53</v>
          </cell>
          <cell r="G10688">
            <v>3440715</v>
          </cell>
          <cell r="H10688">
            <v>1</v>
          </cell>
          <cell r="I10688">
            <v>0</v>
          </cell>
        </row>
        <row r="10689">
          <cell r="A10689">
            <v>680940</v>
          </cell>
          <cell r="D10689" t="str">
            <v>脇田　悠生</v>
          </cell>
          <cell r="E10689" t="str">
            <v>ﾜｷﾀ ﾕｳｾｲ</v>
          </cell>
          <cell r="F10689">
            <v>17</v>
          </cell>
          <cell r="G10689">
            <v>4170623</v>
          </cell>
          <cell r="H10689">
            <v>1</v>
          </cell>
          <cell r="I10689">
            <v>11</v>
          </cell>
        </row>
        <row r="10690">
          <cell r="A10690">
            <v>680940</v>
          </cell>
          <cell r="D10690" t="str">
            <v>脇田　陽叶</v>
          </cell>
          <cell r="E10690" t="str">
            <v>ﾜｷﾀ ﾊﾙﾄ</v>
          </cell>
          <cell r="F10690">
            <v>15</v>
          </cell>
          <cell r="G10690">
            <v>4190713</v>
          </cell>
          <cell r="H10690">
            <v>1</v>
          </cell>
          <cell r="I10690">
            <v>12</v>
          </cell>
        </row>
        <row r="10691">
          <cell r="A10691">
            <v>680940</v>
          </cell>
          <cell r="D10691" t="str">
            <v>脇田　煌士</v>
          </cell>
          <cell r="E10691" t="str">
            <v>ﾜｷﾀ ｺｳｼ</v>
          </cell>
          <cell r="F10691">
            <v>13</v>
          </cell>
          <cell r="G10691">
            <v>4220330</v>
          </cell>
          <cell r="H10691">
            <v>1</v>
          </cell>
          <cell r="I10691">
            <v>13</v>
          </cell>
        </row>
        <row r="10692">
          <cell r="A10692">
            <v>680958</v>
          </cell>
          <cell r="B10692">
            <v>320404</v>
          </cell>
          <cell r="C10692" t="str">
            <v>鹿児島県立蒲生高等学校</v>
          </cell>
          <cell r="D10692" t="str">
            <v>松野　和成</v>
          </cell>
          <cell r="E10692" t="str">
            <v>ﾏﾂﾉ ｶｽﾞﾅﾘ</v>
          </cell>
          <cell r="F10692">
            <v>55</v>
          </cell>
          <cell r="G10692">
            <v>3420812</v>
          </cell>
          <cell r="H10692">
            <v>1</v>
          </cell>
          <cell r="I10692">
            <v>0</v>
          </cell>
        </row>
        <row r="10693">
          <cell r="A10693">
            <v>680958</v>
          </cell>
          <cell r="D10693" t="str">
            <v>松野　京子</v>
          </cell>
          <cell r="E10693" t="str">
            <v>ﾏﾂﾉ ｷﾖｳｺ</v>
          </cell>
          <cell r="F10693">
            <v>60</v>
          </cell>
          <cell r="G10693">
            <v>3371114</v>
          </cell>
          <cell r="H10693">
            <v>2</v>
          </cell>
          <cell r="I10693">
            <v>2</v>
          </cell>
        </row>
        <row r="10694">
          <cell r="A10694">
            <v>680966</v>
          </cell>
          <cell r="B10694">
            <v>430625</v>
          </cell>
          <cell r="C10694" t="str">
            <v>さつま町立宮之城中学校</v>
          </cell>
          <cell r="D10694" t="str">
            <v>永田　秀幸</v>
          </cell>
          <cell r="E10694" t="str">
            <v>ﾅｶﾞﾀ ﾋﾃﾞﾕｷ</v>
          </cell>
          <cell r="F10694">
            <v>52</v>
          </cell>
          <cell r="G10694">
            <v>3451105</v>
          </cell>
          <cell r="H10694">
            <v>1</v>
          </cell>
          <cell r="I10694">
            <v>0</v>
          </cell>
        </row>
        <row r="10695">
          <cell r="A10695">
            <v>680966</v>
          </cell>
          <cell r="D10695" t="str">
            <v>永田　由里</v>
          </cell>
          <cell r="E10695" t="str">
            <v>ﾅｶﾞﾀ ﾕﾘ</v>
          </cell>
          <cell r="F10695">
            <v>45</v>
          </cell>
          <cell r="G10695">
            <v>3521028</v>
          </cell>
          <cell r="H10695">
            <v>2</v>
          </cell>
          <cell r="I10695">
            <v>2</v>
          </cell>
        </row>
        <row r="10696">
          <cell r="A10696">
            <v>680966</v>
          </cell>
          <cell r="D10696" t="str">
            <v>永田　幸誠</v>
          </cell>
          <cell r="E10696" t="str">
            <v>ﾅｶﾞﾀ ｺｳｾｲ</v>
          </cell>
          <cell r="F10696">
            <v>6</v>
          </cell>
          <cell r="G10696">
            <v>4290124</v>
          </cell>
          <cell r="H10696">
            <v>1</v>
          </cell>
          <cell r="I10696">
            <v>11</v>
          </cell>
        </row>
        <row r="10697">
          <cell r="A10697">
            <v>680966</v>
          </cell>
          <cell r="D10697" t="str">
            <v>永田　愛佳</v>
          </cell>
          <cell r="E10697" t="str">
            <v>ﾅｶﾞﾀ ｱｲｶ</v>
          </cell>
          <cell r="F10697">
            <v>4</v>
          </cell>
          <cell r="G10697">
            <v>4301218</v>
          </cell>
          <cell r="H10697">
            <v>2</v>
          </cell>
          <cell r="I10697">
            <v>21</v>
          </cell>
        </row>
        <row r="10698">
          <cell r="A10698">
            <v>680974</v>
          </cell>
          <cell r="B10698">
            <v>470562</v>
          </cell>
          <cell r="C10698" t="str">
            <v>屋久島町立中央中学校</v>
          </cell>
          <cell r="D10698" t="str">
            <v>酒匂　義博</v>
          </cell>
          <cell r="E10698" t="str">
            <v>ｻｺｳ ﾖｼﾋﾛ</v>
          </cell>
          <cell r="F10698">
            <v>52</v>
          </cell>
          <cell r="G10698">
            <v>3460314</v>
          </cell>
          <cell r="H10698">
            <v>1</v>
          </cell>
          <cell r="I10698">
            <v>0</v>
          </cell>
        </row>
        <row r="10699">
          <cell r="A10699">
            <v>680982</v>
          </cell>
          <cell r="B10699">
            <v>410314</v>
          </cell>
          <cell r="C10699" t="str">
            <v>鹿児島市立皇徳寺中学校</v>
          </cell>
          <cell r="D10699" t="str">
            <v>永吉　浩幸</v>
          </cell>
          <cell r="E10699" t="str">
            <v>ﾅｶﾞﾖｼ ﾋﾛﾕｷ</v>
          </cell>
          <cell r="F10699">
            <v>52</v>
          </cell>
          <cell r="G10699">
            <v>3460225</v>
          </cell>
          <cell r="H10699">
            <v>1</v>
          </cell>
          <cell r="I10699">
            <v>0</v>
          </cell>
        </row>
        <row r="10700">
          <cell r="A10700">
            <v>680991</v>
          </cell>
          <cell r="B10700">
            <v>320811</v>
          </cell>
          <cell r="C10700" t="str">
            <v>鹿児島県立武岡台高等学校</v>
          </cell>
          <cell r="D10700" t="str">
            <v>坂元　哲志</v>
          </cell>
          <cell r="E10700" t="str">
            <v>ｻｶﾓﾄ ﾃﾂｼ</v>
          </cell>
          <cell r="F10700">
            <v>54</v>
          </cell>
          <cell r="G10700">
            <v>3440429</v>
          </cell>
          <cell r="H10700">
            <v>1</v>
          </cell>
          <cell r="I10700">
            <v>0</v>
          </cell>
        </row>
        <row r="10701">
          <cell r="A10701">
            <v>680991</v>
          </cell>
          <cell r="D10701" t="str">
            <v>坂元　志穂</v>
          </cell>
          <cell r="E10701" t="str">
            <v>ｻｶﾓﾄ ｼﾎ</v>
          </cell>
          <cell r="F10701">
            <v>20</v>
          </cell>
          <cell r="G10701">
            <v>4140702</v>
          </cell>
          <cell r="H10701">
            <v>2</v>
          </cell>
          <cell r="I10701">
            <v>21</v>
          </cell>
        </row>
        <row r="10702">
          <cell r="A10702">
            <v>680991</v>
          </cell>
          <cell r="D10702" t="str">
            <v>坂元　利奈</v>
          </cell>
          <cell r="E10702" t="str">
            <v>ｻｶﾓﾄ ﾘﾅ</v>
          </cell>
          <cell r="F10702">
            <v>15</v>
          </cell>
          <cell r="G10702">
            <v>4191112</v>
          </cell>
          <cell r="H10702">
            <v>2</v>
          </cell>
          <cell r="I10702">
            <v>22</v>
          </cell>
        </row>
        <row r="10703">
          <cell r="A10703">
            <v>680991</v>
          </cell>
          <cell r="D10703" t="str">
            <v>坂元　香穂</v>
          </cell>
          <cell r="E10703" t="str">
            <v>ｻｶﾓﾄ ｶﾎ</v>
          </cell>
          <cell r="F10703">
            <v>13</v>
          </cell>
          <cell r="G10703">
            <v>4210908</v>
          </cell>
          <cell r="H10703">
            <v>2</v>
          </cell>
          <cell r="I10703">
            <v>23</v>
          </cell>
        </row>
        <row r="10704">
          <cell r="A10704">
            <v>681008</v>
          </cell>
          <cell r="B10704">
            <v>320030</v>
          </cell>
          <cell r="C10704" t="str">
            <v>鹿児島県立鹿児島中央高等学校</v>
          </cell>
          <cell r="D10704" t="str">
            <v>尾　毅</v>
          </cell>
          <cell r="E10704" t="str">
            <v>ｵﾂｼﾞ ﾂﾖｼ</v>
          </cell>
          <cell r="F10704">
            <v>54</v>
          </cell>
          <cell r="G10704">
            <v>3431106</v>
          </cell>
          <cell r="H10704">
            <v>1</v>
          </cell>
          <cell r="I10704">
            <v>0</v>
          </cell>
        </row>
        <row r="10705">
          <cell r="A10705">
            <v>681008</v>
          </cell>
          <cell r="D10705" t="str">
            <v>尾　航輝</v>
          </cell>
          <cell r="E10705" t="str">
            <v>ｵﾂｼﾞ ｺｳｷ</v>
          </cell>
          <cell r="F10705">
            <v>20</v>
          </cell>
          <cell r="G10705">
            <v>4150305</v>
          </cell>
          <cell r="H10705">
            <v>1</v>
          </cell>
          <cell r="I10705">
            <v>11</v>
          </cell>
        </row>
        <row r="10706">
          <cell r="A10706">
            <v>681008</v>
          </cell>
          <cell r="D10706" t="str">
            <v>尾　遥那</v>
          </cell>
          <cell r="E10706" t="str">
            <v>ｵﾂｼﾞ ﾊﾙﾅ</v>
          </cell>
          <cell r="F10706">
            <v>18</v>
          </cell>
          <cell r="G10706">
            <v>4160816</v>
          </cell>
          <cell r="H10706">
            <v>2</v>
          </cell>
          <cell r="I10706">
            <v>21</v>
          </cell>
        </row>
        <row r="10707">
          <cell r="A10707">
            <v>681016</v>
          </cell>
          <cell r="B10707">
            <v>460061</v>
          </cell>
          <cell r="C10707" t="str">
            <v>垂水市立垂水中央中学校</v>
          </cell>
          <cell r="D10707" t="str">
            <v>山田　健治</v>
          </cell>
          <cell r="E10707" t="str">
            <v>ﾔﾏﾀﾞ ｹﾝｼﾞ</v>
          </cell>
          <cell r="F10707">
            <v>53</v>
          </cell>
          <cell r="G10707">
            <v>3441212</v>
          </cell>
          <cell r="H10707">
            <v>1</v>
          </cell>
          <cell r="I10707">
            <v>0</v>
          </cell>
        </row>
        <row r="10708">
          <cell r="A10708">
            <v>681016</v>
          </cell>
          <cell r="D10708" t="str">
            <v>山田　莉世</v>
          </cell>
          <cell r="E10708" t="str">
            <v>ﾔﾏﾀﾞ ﾘﾖ</v>
          </cell>
          <cell r="F10708">
            <v>17</v>
          </cell>
          <cell r="G10708">
            <v>4180205</v>
          </cell>
          <cell r="H10708">
            <v>2</v>
          </cell>
          <cell r="I10708">
            <v>21</v>
          </cell>
        </row>
        <row r="10709">
          <cell r="A10709">
            <v>681024</v>
          </cell>
          <cell r="B10709">
            <v>320790</v>
          </cell>
          <cell r="C10709" t="str">
            <v>鹿児島県立松陽高等学校</v>
          </cell>
          <cell r="D10709" t="str">
            <v>大西　真之</v>
          </cell>
          <cell r="E10709" t="str">
            <v>ｵｵﾆｼ ｼﾝｼﾞ</v>
          </cell>
          <cell r="F10709">
            <v>52</v>
          </cell>
          <cell r="G10709">
            <v>3451224</v>
          </cell>
          <cell r="H10709">
            <v>1</v>
          </cell>
          <cell r="I10709">
            <v>0</v>
          </cell>
        </row>
        <row r="10710">
          <cell r="A10710">
            <v>681024</v>
          </cell>
          <cell r="D10710" t="str">
            <v>大西　真央</v>
          </cell>
          <cell r="E10710" t="str">
            <v>ｵｵﾆｼ ﾐﾁｶ</v>
          </cell>
          <cell r="F10710">
            <v>21</v>
          </cell>
          <cell r="G10710">
            <v>4130821</v>
          </cell>
          <cell r="H10710">
            <v>2</v>
          </cell>
          <cell r="I10710">
            <v>21</v>
          </cell>
        </row>
        <row r="10711">
          <cell r="A10711">
            <v>681024</v>
          </cell>
          <cell r="D10711" t="str">
            <v>大西　真由</v>
          </cell>
          <cell r="E10711" t="str">
            <v>ｵｵﾆｼ ﾐﾕｳ</v>
          </cell>
          <cell r="F10711">
            <v>19</v>
          </cell>
          <cell r="G10711">
            <v>4160529</v>
          </cell>
          <cell r="H10711">
            <v>2</v>
          </cell>
          <cell r="I10711">
            <v>22</v>
          </cell>
        </row>
        <row r="10712">
          <cell r="A10712">
            <v>681024</v>
          </cell>
          <cell r="D10712" t="str">
            <v>大西　真華</v>
          </cell>
          <cell r="E10712" t="str">
            <v>ｵｵﾆｼ ﾏﾅｶ</v>
          </cell>
          <cell r="F10712">
            <v>19</v>
          </cell>
          <cell r="G10712">
            <v>4160529</v>
          </cell>
          <cell r="H10712">
            <v>2</v>
          </cell>
          <cell r="I10712">
            <v>23</v>
          </cell>
        </row>
        <row r="10713">
          <cell r="A10713">
            <v>681032</v>
          </cell>
          <cell r="B10713">
            <v>420042</v>
          </cell>
          <cell r="C10713" t="str">
            <v>枕崎市立立神中学校</v>
          </cell>
          <cell r="D10713" t="str">
            <v>前田　卓朗</v>
          </cell>
          <cell r="E10713" t="str">
            <v>ﾏｴﾀﾞ ﾀｸﾛｳ</v>
          </cell>
          <cell r="F10713">
            <v>55</v>
          </cell>
          <cell r="G10713">
            <v>3421009</v>
          </cell>
          <cell r="H10713">
            <v>1</v>
          </cell>
          <cell r="I10713">
            <v>0</v>
          </cell>
        </row>
        <row r="10714">
          <cell r="A10714">
            <v>681032</v>
          </cell>
          <cell r="D10714" t="str">
            <v>前田　暉一朗</v>
          </cell>
          <cell r="E10714" t="str">
            <v>ﾏｴﾀﾞ ｷｲﾁﾛｳ</v>
          </cell>
          <cell r="F10714">
            <v>22</v>
          </cell>
          <cell r="G10714">
            <v>4120920</v>
          </cell>
          <cell r="H10714">
            <v>1</v>
          </cell>
          <cell r="I10714">
            <v>11</v>
          </cell>
        </row>
        <row r="10715">
          <cell r="A10715">
            <v>681032</v>
          </cell>
          <cell r="D10715" t="str">
            <v>前田　秀太朗</v>
          </cell>
          <cell r="E10715" t="str">
            <v>ﾏｴﾀﾞ ｼﾕｳﾀﾛｳ</v>
          </cell>
          <cell r="F10715">
            <v>20</v>
          </cell>
          <cell r="G10715">
            <v>4150210</v>
          </cell>
          <cell r="H10715">
            <v>1</v>
          </cell>
          <cell r="I10715">
            <v>12</v>
          </cell>
        </row>
        <row r="10716">
          <cell r="A10716">
            <v>681041</v>
          </cell>
          <cell r="B10716">
            <v>482021</v>
          </cell>
          <cell r="C10716" t="str">
            <v>和泊町立城ケ丘中学校</v>
          </cell>
          <cell r="D10716" t="str">
            <v>靍園　淳二</v>
          </cell>
          <cell r="E10716" t="str">
            <v>ﾂﾙｿﾞﾉ ｼﾞﾕﾝｼﾞ</v>
          </cell>
          <cell r="F10716">
            <v>54</v>
          </cell>
          <cell r="G10716">
            <v>3440409</v>
          </cell>
          <cell r="H10716">
            <v>1</v>
          </cell>
          <cell r="I10716">
            <v>0</v>
          </cell>
        </row>
        <row r="10717">
          <cell r="A10717">
            <v>681041</v>
          </cell>
          <cell r="D10717" t="str">
            <v>靍園　紘太郎</v>
          </cell>
          <cell r="E10717" t="str">
            <v>ﾂﾙｿﾞﾉ ｺｳﾀﾛｳ</v>
          </cell>
          <cell r="F10717">
            <v>8</v>
          </cell>
          <cell r="G10717">
            <v>4270503</v>
          </cell>
          <cell r="H10717">
            <v>1</v>
          </cell>
          <cell r="I10717">
            <v>11</v>
          </cell>
        </row>
        <row r="10718">
          <cell r="A10718">
            <v>681059</v>
          </cell>
          <cell r="B10718">
            <v>320439</v>
          </cell>
          <cell r="C10718" t="str">
            <v>鹿児島県立隼人工業高等学校</v>
          </cell>
          <cell r="D10718" t="str">
            <v>上村　脩</v>
          </cell>
          <cell r="E10718" t="str">
            <v>ｶﾐﾑﾗ ｵｻﾑ</v>
          </cell>
          <cell r="F10718">
            <v>52</v>
          </cell>
          <cell r="G10718">
            <v>3450717</v>
          </cell>
          <cell r="H10718">
            <v>1</v>
          </cell>
          <cell r="I10718">
            <v>0</v>
          </cell>
        </row>
        <row r="10719">
          <cell r="A10719">
            <v>681067</v>
          </cell>
          <cell r="B10719">
            <v>320820</v>
          </cell>
          <cell r="C10719" t="str">
            <v>鹿児島県立開陽高等学校（全）</v>
          </cell>
          <cell r="D10719" t="str">
            <v>上園　正彦</v>
          </cell>
          <cell r="E10719" t="str">
            <v>ｳｴｿﾞﾉ ﾏｻﾋｺ</v>
          </cell>
          <cell r="F10719">
            <v>54</v>
          </cell>
          <cell r="G10719">
            <v>3440505</v>
          </cell>
          <cell r="H10719">
            <v>1</v>
          </cell>
          <cell r="I10719">
            <v>0</v>
          </cell>
        </row>
        <row r="10720">
          <cell r="A10720">
            <v>681067</v>
          </cell>
          <cell r="D10720" t="str">
            <v>上園　結子</v>
          </cell>
          <cell r="E10720" t="str">
            <v>ｳｴｿﾞﾉ ﾕｳｺ</v>
          </cell>
          <cell r="F10720">
            <v>19</v>
          </cell>
          <cell r="G10720">
            <v>4151231</v>
          </cell>
          <cell r="H10720">
            <v>2</v>
          </cell>
          <cell r="I10720">
            <v>22</v>
          </cell>
        </row>
        <row r="10721">
          <cell r="A10721">
            <v>681075</v>
          </cell>
          <cell r="B10721">
            <v>520225</v>
          </cell>
          <cell r="C10721" t="str">
            <v>出水市立米ノ津中学校</v>
          </cell>
          <cell r="D10721" t="str">
            <v>横山　哲也</v>
          </cell>
          <cell r="E10721" t="str">
            <v>ﾖｺﾔﾏ ﾃﾂﾔ</v>
          </cell>
          <cell r="F10721">
            <v>52</v>
          </cell>
          <cell r="G10721">
            <v>3451112</v>
          </cell>
          <cell r="H10721">
            <v>1</v>
          </cell>
          <cell r="I10721">
            <v>0</v>
          </cell>
        </row>
        <row r="10722">
          <cell r="A10722">
            <v>681083</v>
          </cell>
          <cell r="B10722">
            <v>325015</v>
          </cell>
          <cell r="C10722" t="str">
            <v>鹿児島市立鹿児島玉龍高等学校</v>
          </cell>
          <cell r="D10722" t="str">
            <v>竹松　宗弘</v>
          </cell>
          <cell r="E10722" t="str">
            <v>ﾀｹﾏﾂ ﾑﾈﾋﾛ</v>
          </cell>
          <cell r="F10722">
            <v>52</v>
          </cell>
          <cell r="G10722">
            <v>3460212</v>
          </cell>
          <cell r="H10722">
            <v>1</v>
          </cell>
          <cell r="I10722">
            <v>0</v>
          </cell>
        </row>
        <row r="10723">
          <cell r="A10723">
            <v>681083</v>
          </cell>
          <cell r="D10723" t="str">
            <v>竹松　悠佳子</v>
          </cell>
          <cell r="E10723" t="str">
            <v>ﾀｹﾏﾂ ﾁｶｺ</v>
          </cell>
          <cell r="F10723">
            <v>16</v>
          </cell>
          <cell r="G10723">
            <v>4190402</v>
          </cell>
          <cell r="H10723">
            <v>2</v>
          </cell>
          <cell r="I10723">
            <v>21</v>
          </cell>
        </row>
        <row r="10724">
          <cell r="A10724">
            <v>681083</v>
          </cell>
          <cell r="D10724" t="str">
            <v>竹松　永有子</v>
          </cell>
          <cell r="E10724" t="str">
            <v>ﾀｹﾏﾂ ﾄｳｺ</v>
          </cell>
          <cell r="F10724">
            <v>14</v>
          </cell>
          <cell r="G10724">
            <v>4200915</v>
          </cell>
          <cell r="H10724">
            <v>2</v>
          </cell>
          <cell r="I10724">
            <v>22</v>
          </cell>
        </row>
        <row r="10725">
          <cell r="A10725">
            <v>681091</v>
          </cell>
          <cell r="B10725">
            <v>320854</v>
          </cell>
          <cell r="C10725" t="str">
            <v>鹿児島県立種子島高等学校</v>
          </cell>
          <cell r="D10725" t="str">
            <v>小園　淳子</v>
          </cell>
          <cell r="E10725" t="str">
            <v>ｺｿﾞﾉ ｼﾞﾕﾝｺ</v>
          </cell>
          <cell r="F10725">
            <v>52</v>
          </cell>
          <cell r="G10725">
            <v>3460216</v>
          </cell>
          <cell r="H10725">
            <v>2</v>
          </cell>
          <cell r="I10725">
            <v>0</v>
          </cell>
        </row>
        <row r="10726">
          <cell r="A10726">
            <v>681091</v>
          </cell>
          <cell r="D10726" t="str">
            <v>田之畑　七海</v>
          </cell>
          <cell r="E10726" t="str">
            <v>ﾀﾉﾊﾀ ﾅﾐ</v>
          </cell>
          <cell r="F10726">
            <v>21</v>
          </cell>
          <cell r="G10726">
            <v>4140503</v>
          </cell>
          <cell r="H10726">
            <v>2</v>
          </cell>
          <cell r="I10726">
            <v>23</v>
          </cell>
        </row>
        <row r="10727">
          <cell r="A10727">
            <v>681113</v>
          </cell>
          <cell r="B10727">
            <v>325015</v>
          </cell>
          <cell r="C10727" t="str">
            <v>鹿児島市立鹿児島玉龍高等学校</v>
          </cell>
          <cell r="D10727" t="str">
            <v>霜出　隆幸</v>
          </cell>
          <cell r="E10727" t="str">
            <v>ｼﾓｲﾃﾞ ﾀｶﾕｷ</v>
          </cell>
          <cell r="F10727">
            <v>54</v>
          </cell>
          <cell r="G10727">
            <v>3431019</v>
          </cell>
          <cell r="H10727">
            <v>1</v>
          </cell>
          <cell r="I10727">
            <v>0</v>
          </cell>
        </row>
        <row r="10728">
          <cell r="A10728">
            <v>681121</v>
          </cell>
          <cell r="B10728">
            <v>481629</v>
          </cell>
          <cell r="C10728" t="str">
            <v>天城町立北中学校</v>
          </cell>
          <cell r="D10728" t="str">
            <v>福井　健人</v>
          </cell>
          <cell r="E10728" t="str">
            <v>ﾌｸｲ ﾀｹﾋﾄ</v>
          </cell>
          <cell r="F10728">
            <v>54</v>
          </cell>
          <cell r="G10728">
            <v>3440529</v>
          </cell>
          <cell r="H10728">
            <v>1</v>
          </cell>
          <cell r="I10728">
            <v>0</v>
          </cell>
        </row>
        <row r="10729">
          <cell r="A10729">
            <v>681121</v>
          </cell>
          <cell r="D10729" t="str">
            <v>福井　律子</v>
          </cell>
          <cell r="E10729" t="str">
            <v>ﾌｸｲ ﾘﾂｺ</v>
          </cell>
          <cell r="F10729">
            <v>53</v>
          </cell>
          <cell r="G10729">
            <v>3450305</v>
          </cell>
          <cell r="H10729">
            <v>2</v>
          </cell>
          <cell r="I10729">
            <v>2</v>
          </cell>
        </row>
        <row r="10730">
          <cell r="A10730">
            <v>681121</v>
          </cell>
          <cell r="D10730" t="str">
            <v>福井　和華</v>
          </cell>
          <cell r="E10730" t="str">
            <v>ﾌｸｲ ﾉﾄﾞｶ</v>
          </cell>
          <cell r="F10730">
            <v>17</v>
          </cell>
          <cell r="G10730">
            <v>4170627</v>
          </cell>
          <cell r="H10730">
            <v>2</v>
          </cell>
          <cell r="I10730">
            <v>21</v>
          </cell>
        </row>
        <row r="10731">
          <cell r="A10731">
            <v>681121</v>
          </cell>
          <cell r="D10731" t="str">
            <v>福井　徠人</v>
          </cell>
          <cell r="E10731" t="str">
            <v>ﾌｸｲ ﾗｲﾄ</v>
          </cell>
          <cell r="F10731">
            <v>15</v>
          </cell>
          <cell r="G10731">
            <v>4200501</v>
          </cell>
          <cell r="H10731">
            <v>1</v>
          </cell>
          <cell r="I10731">
            <v>12</v>
          </cell>
        </row>
        <row r="10732">
          <cell r="A10732">
            <v>681130</v>
          </cell>
          <cell r="B10732">
            <v>301086</v>
          </cell>
          <cell r="C10732" t="str">
            <v>大島教育事務所</v>
          </cell>
          <cell r="D10732" t="str">
            <v>四本　博彦</v>
          </cell>
          <cell r="E10732" t="str">
            <v>ﾖﾂﾓﾄ ﾋﾛﾋｺ</v>
          </cell>
          <cell r="F10732">
            <v>52</v>
          </cell>
          <cell r="G10732">
            <v>3451005</v>
          </cell>
          <cell r="H10732">
            <v>1</v>
          </cell>
          <cell r="I10732">
            <v>0</v>
          </cell>
        </row>
        <row r="10733">
          <cell r="A10733">
            <v>681130</v>
          </cell>
          <cell r="D10733" t="str">
            <v>四本　美由紀</v>
          </cell>
          <cell r="E10733" t="str">
            <v>ﾖﾂﾓﾄ ﾐﾕｷ</v>
          </cell>
          <cell r="F10733">
            <v>50</v>
          </cell>
          <cell r="G10733">
            <v>3470610</v>
          </cell>
          <cell r="H10733">
            <v>2</v>
          </cell>
          <cell r="I10733">
            <v>2</v>
          </cell>
        </row>
        <row r="10734">
          <cell r="A10734">
            <v>681130</v>
          </cell>
          <cell r="D10734" t="str">
            <v>四本　衣吹</v>
          </cell>
          <cell r="E10734" t="str">
            <v>ﾖﾂﾓﾄ ｲﾌﾞｷ</v>
          </cell>
          <cell r="F10734">
            <v>23</v>
          </cell>
          <cell r="G10734">
            <v>4120409</v>
          </cell>
          <cell r="H10734">
            <v>2</v>
          </cell>
          <cell r="I10734">
            <v>21</v>
          </cell>
        </row>
        <row r="10735">
          <cell r="A10735">
            <v>681130</v>
          </cell>
          <cell r="D10735" t="str">
            <v>四本　咲希</v>
          </cell>
          <cell r="E10735" t="str">
            <v>ﾖﾂﾓﾄ ｻｷ</v>
          </cell>
          <cell r="F10735">
            <v>21</v>
          </cell>
          <cell r="G10735">
            <v>4131227</v>
          </cell>
          <cell r="H10735">
            <v>2</v>
          </cell>
          <cell r="I10735">
            <v>22</v>
          </cell>
        </row>
        <row r="10736">
          <cell r="A10736">
            <v>681130</v>
          </cell>
          <cell r="D10736" t="str">
            <v>四本　暖</v>
          </cell>
          <cell r="E10736" t="str">
            <v>ﾖﾂﾓﾄ ﾀﾞﾝ</v>
          </cell>
          <cell r="F10736">
            <v>17</v>
          </cell>
          <cell r="G10736">
            <v>4171117</v>
          </cell>
          <cell r="H10736">
            <v>1</v>
          </cell>
          <cell r="I10736">
            <v>11</v>
          </cell>
        </row>
        <row r="10737">
          <cell r="A10737">
            <v>681148</v>
          </cell>
          <cell r="B10737">
            <v>360147</v>
          </cell>
          <cell r="C10737" t="str">
            <v>鹿児島県立牧之原特別支援学校</v>
          </cell>
          <cell r="D10737" t="str">
            <v>永坂　理重</v>
          </cell>
          <cell r="E10737" t="str">
            <v>ﾅｶﾞｻｶ ﾀﾀﾞｼｹﾞ</v>
          </cell>
          <cell r="F10737">
            <v>57</v>
          </cell>
          <cell r="G10737">
            <v>3401006</v>
          </cell>
          <cell r="H10737">
            <v>1</v>
          </cell>
          <cell r="I10737">
            <v>0</v>
          </cell>
        </row>
        <row r="10738">
          <cell r="A10738">
            <v>681148</v>
          </cell>
          <cell r="D10738" t="str">
            <v>永坂　睦美</v>
          </cell>
          <cell r="E10738" t="str">
            <v>ﾅｶﾞｻｶ ﾑﾂﾐ</v>
          </cell>
          <cell r="F10738">
            <v>56</v>
          </cell>
          <cell r="G10738">
            <v>3410711</v>
          </cell>
          <cell r="H10738">
            <v>2</v>
          </cell>
          <cell r="I10738">
            <v>2</v>
          </cell>
        </row>
        <row r="10739">
          <cell r="A10739">
            <v>681148</v>
          </cell>
          <cell r="D10739" t="str">
            <v>永坂　有理</v>
          </cell>
          <cell r="E10739" t="str">
            <v>ﾅｶﾞｻｶ ﾕﾘ</v>
          </cell>
          <cell r="F10739">
            <v>21</v>
          </cell>
          <cell r="G10739">
            <v>4140203</v>
          </cell>
          <cell r="H10739">
            <v>2</v>
          </cell>
          <cell r="I10739">
            <v>22</v>
          </cell>
        </row>
        <row r="10740">
          <cell r="A10740">
            <v>681148</v>
          </cell>
          <cell r="D10740" t="str">
            <v>永坂　日乃</v>
          </cell>
          <cell r="E10740" t="str">
            <v>ﾅｶﾞｻｶ ﾋﾅﾉ</v>
          </cell>
          <cell r="F10740">
            <v>19</v>
          </cell>
          <cell r="G10740">
            <v>4151010</v>
          </cell>
          <cell r="H10740">
            <v>2</v>
          </cell>
          <cell r="I10740">
            <v>23</v>
          </cell>
        </row>
        <row r="10741">
          <cell r="A10741">
            <v>681156</v>
          </cell>
          <cell r="B10741">
            <v>320234</v>
          </cell>
          <cell r="C10741" t="str">
            <v>鹿児島県立川内高等学校</v>
          </cell>
          <cell r="D10741" t="str">
            <v>池　俊人</v>
          </cell>
          <cell r="E10741" t="str">
            <v>ｲｹ ﾄｼﾋﾄ</v>
          </cell>
          <cell r="F10741">
            <v>55</v>
          </cell>
          <cell r="G10741">
            <v>3430120</v>
          </cell>
          <cell r="H10741">
            <v>1</v>
          </cell>
          <cell r="I10741">
            <v>0</v>
          </cell>
        </row>
        <row r="10742">
          <cell r="A10742">
            <v>681156</v>
          </cell>
          <cell r="D10742" t="str">
            <v>池　智史</v>
          </cell>
          <cell r="E10742" t="str">
            <v>ｲｹ ｻﾄｼ</v>
          </cell>
          <cell r="F10742">
            <v>25</v>
          </cell>
          <cell r="G10742">
            <v>4091221</v>
          </cell>
          <cell r="H10742">
            <v>1</v>
          </cell>
          <cell r="I10742">
            <v>11</v>
          </cell>
        </row>
        <row r="10743">
          <cell r="A10743">
            <v>681164</v>
          </cell>
          <cell r="B10743">
            <v>311006</v>
          </cell>
          <cell r="C10743" t="str">
            <v>高校教育課</v>
          </cell>
          <cell r="D10743" t="str">
            <v>小川　徹</v>
          </cell>
          <cell r="E10743" t="str">
            <v>ｵｶﾞﾜ ﾄｵﾙ</v>
          </cell>
          <cell r="F10743">
            <v>47</v>
          </cell>
          <cell r="G10743">
            <v>3500811</v>
          </cell>
          <cell r="H10743">
            <v>1</v>
          </cell>
          <cell r="I10743">
            <v>0</v>
          </cell>
        </row>
        <row r="10744">
          <cell r="A10744">
            <v>681164</v>
          </cell>
          <cell r="D10744" t="str">
            <v>小川　莉愛</v>
          </cell>
          <cell r="E10744" t="str">
            <v>ｵｶﾞﾜ ﾏﾘｱ</v>
          </cell>
          <cell r="F10744">
            <v>18</v>
          </cell>
          <cell r="G10744">
            <v>4170417</v>
          </cell>
          <cell r="H10744">
            <v>2</v>
          </cell>
          <cell r="I10744">
            <v>21</v>
          </cell>
        </row>
        <row r="10745">
          <cell r="A10745">
            <v>681164</v>
          </cell>
          <cell r="D10745" t="str">
            <v>小川　泰輝</v>
          </cell>
          <cell r="E10745" t="str">
            <v>ｵｶﾞﾜ ﾀｲｷ</v>
          </cell>
          <cell r="F10745">
            <v>15</v>
          </cell>
          <cell r="G10745">
            <v>4190610</v>
          </cell>
          <cell r="H10745">
            <v>1</v>
          </cell>
          <cell r="I10745">
            <v>11</v>
          </cell>
        </row>
        <row r="10746">
          <cell r="A10746">
            <v>681172</v>
          </cell>
          <cell r="B10746">
            <v>481025</v>
          </cell>
          <cell r="C10746" t="str">
            <v>奄美市立笠利中学校</v>
          </cell>
          <cell r="D10746" t="str">
            <v>久津輪　修一</v>
          </cell>
          <cell r="E10746" t="str">
            <v>ｸﾂﾜ ｼﾕｳｲﾁ</v>
          </cell>
          <cell r="F10746">
            <v>56</v>
          </cell>
          <cell r="G10746">
            <v>3410730</v>
          </cell>
          <cell r="H10746">
            <v>1</v>
          </cell>
          <cell r="I10746">
            <v>0</v>
          </cell>
        </row>
        <row r="10747">
          <cell r="A10747">
            <v>681172</v>
          </cell>
          <cell r="D10747" t="str">
            <v>久津輪　綾子</v>
          </cell>
          <cell r="E10747" t="str">
            <v>ｸﾂﾜ ﾘﾖｳｺ</v>
          </cell>
          <cell r="F10747">
            <v>54</v>
          </cell>
          <cell r="G10747">
            <v>3440214</v>
          </cell>
          <cell r="H10747">
            <v>2</v>
          </cell>
          <cell r="I10747">
            <v>2</v>
          </cell>
        </row>
        <row r="10748">
          <cell r="A10748">
            <v>681172</v>
          </cell>
          <cell r="D10748" t="str">
            <v>久津輪　浩規</v>
          </cell>
          <cell r="E10748" t="str">
            <v>ｸﾂﾜ ﾋﾛｷ</v>
          </cell>
          <cell r="F10748">
            <v>25</v>
          </cell>
          <cell r="G10748">
            <v>4100302</v>
          </cell>
          <cell r="H10748">
            <v>1</v>
          </cell>
          <cell r="I10748">
            <v>11</v>
          </cell>
        </row>
        <row r="10749">
          <cell r="A10749">
            <v>681172</v>
          </cell>
          <cell r="D10749" t="str">
            <v>久津輪　卓也</v>
          </cell>
          <cell r="E10749" t="str">
            <v>ｸﾂﾜ ﾀｸﾔ</v>
          </cell>
          <cell r="F10749">
            <v>22</v>
          </cell>
          <cell r="G10749">
            <v>4120911</v>
          </cell>
          <cell r="H10749">
            <v>1</v>
          </cell>
          <cell r="I10749">
            <v>12</v>
          </cell>
        </row>
        <row r="10750">
          <cell r="A10750">
            <v>681172</v>
          </cell>
          <cell r="D10750" t="str">
            <v>久津輪　佳大</v>
          </cell>
          <cell r="E10750" t="str">
            <v>ｸﾂﾜ ﾖｼﾋﾛ</v>
          </cell>
          <cell r="F10750">
            <v>19</v>
          </cell>
          <cell r="G10750">
            <v>4150621</v>
          </cell>
          <cell r="H10750">
            <v>1</v>
          </cell>
          <cell r="I10750">
            <v>13</v>
          </cell>
        </row>
        <row r="10751">
          <cell r="A10751">
            <v>681181</v>
          </cell>
          <cell r="B10751">
            <v>330132</v>
          </cell>
          <cell r="C10751" t="str">
            <v>鹿児島県立開陽高等学校（定）</v>
          </cell>
          <cell r="D10751" t="str">
            <v>盛滿　淳弘</v>
          </cell>
          <cell r="E10751" t="str">
            <v>ﾓﾘﾐﾂ ｱﾂﾋﾛ</v>
          </cell>
          <cell r="F10751">
            <v>56</v>
          </cell>
          <cell r="G10751">
            <v>3420517</v>
          </cell>
          <cell r="H10751">
            <v>1</v>
          </cell>
          <cell r="I10751">
            <v>0</v>
          </cell>
        </row>
        <row r="10752">
          <cell r="A10752">
            <v>681181</v>
          </cell>
          <cell r="D10752" t="str">
            <v>盛滿　幸美</v>
          </cell>
          <cell r="E10752" t="str">
            <v>ﾓﾘﾐﾂ ﾕｷﾐ</v>
          </cell>
          <cell r="F10752">
            <v>47</v>
          </cell>
          <cell r="G10752">
            <v>3500610</v>
          </cell>
          <cell r="H10752">
            <v>2</v>
          </cell>
          <cell r="I10752">
            <v>2</v>
          </cell>
        </row>
        <row r="10753">
          <cell r="A10753">
            <v>681199</v>
          </cell>
          <cell r="B10753">
            <v>303003</v>
          </cell>
          <cell r="C10753" t="str">
            <v>教職員課</v>
          </cell>
          <cell r="D10753" t="str">
            <v>上戸　雄次</v>
          </cell>
          <cell r="E10753" t="str">
            <v>ｳｴﾝﾄﾞ ﾕｳｼﾞ</v>
          </cell>
          <cell r="F10753">
            <v>49</v>
          </cell>
          <cell r="G10753">
            <v>3490401</v>
          </cell>
          <cell r="H10753">
            <v>1</v>
          </cell>
          <cell r="I10753">
            <v>0</v>
          </cell>
        </row>
        <row r="10754">
          <cell r="A10754">
            <v>681199</v>
          </cell>
          <cell r="D10754" t="str">
            <v>上戸　一樹</v>
          </cell>
          <cell r="E10754" t="str">
            <v>ｳｴﾝﾄﾞ ｶｽﾞｷ</v>
          </cell>
          <cell r="F10754">
            <v>19</v>
          </cell>
          <cell r="G10754">
            <v>4151207</v>
          </cell>
          <cell r="H10754">
            <v>1</v>
          </cell>
          <cell r="I10754">
            <v>11</v>
          </cell>
        </row>
        <row r="10755">
          <cell r="A10755">
            <v>681202</v>
          </cell>
          <cell r="B10755">
            <v>320412</v>
          </cell>
          <cell r="C10755" t="str">
            <v>鹿児島県立加治木高等学校</v>
          </cell>
          <cell r="D10755" t="str">
            <v>嶋田　優一</v>
          </cell>
          <cell r="E10755" t="str">
            <v>ｼﾏﾀﾞ ﾕｳｲﾁ</v>
          </cell>
          <cell r="F10755">
            <v>53</v>
          </cell>
          <cell r="G10755">
            <v>3440821</v>
          </cell>
          <cell r="H10755">
            <v>1</v>
          </cell>
          <cell r="I10755">
            <v>0</v>
          </cell>
        </row>
        <row r="10756">
          <cell r="A10756">
            <v>681211</v>
          </cell>
          <cell r="B10756">
            <v>320153</v>
          </cell>
          <cell r="C10756" t="str">
            <v>鹿児島県立加世田常潤高等学校</v>
          </cell>
          <cell r="D10756" t="str">
            <v>津留　洋一</v>
          </cell>
          <cell r="E10756" t="str">
            <v>ﾂﾄﾞﾒ ﾖｳｲﾁ</v>
          </cell>
          <cell r="F10756">
            <v>54</v>
          </cell>
          <cell r="G10756">
            <v>3430709</v>
          </cell>
          <cell r="H10756">
            <v>1</v>
          </cell>
          <cell r="I10756">
            <v>0</v>
          </cell>
        </row>
        <row r="10757">
          <cell r="A10757">
            <v>681211</v>
          </cell>
          <cell r="D10757" t="str">
            <v>津留　かおる</v>
          </cell>
          <cell r="E10757" t="str">
            <v>ﾂﾄﾞﾒ ｶｵﾙ</v>
          </cell>
          <cell r="F10757">
            <v>49</v>
          </cell>
          <cell r="G10757">
            <v>3490204</v>
          </cell>
          <cell r="H10757">
            <v>2</v>
          </cell>
          <cell r="I10757">
            <v>2</v>
          </cell>
        </row>
        <row r="10758">
          <cell r="A10758">
            <v>681211</v>
          </cell>
          <cell r="D10758" t="str">
            <v>津留　なおり</v>
          </cell>
          <cell r="E10758" t="str">
            <v>ﾂﾄﾞﾒ ﾅｵﾘ</v>
          </cell>
          <cell r="F10758">
            <v>20</v>
          </cell>
          <cell r="G10758">
            <v>4140930</v>
          </cell>
          <cell r="H10758">
            <v>2</v>
          </cell>
          <cell r="I10758">
            <v>21</v>
          </cell>
        </row>
        <row r="10759">
          <cell r="A10759">
            <v>681211</v>
          </cell>
          <cell r="D10759" t="str">
            <v>津留　琉星</v>
          </cell>
          <cell r="E10759" t="str">
            <v>ﾂﾄﾞﾒ ﾘﾕｳｾｲ</v>
          </cell>
          <cell r="F10759">
            <v>17</v>
          </cell>
          <cell r="G10759">
            <v>4170824</v>
          </cell>
          <cell r="H10759">
            <v>1</v>
          </cell>
          <cell r="I10759">
            <v>11</v>
          </cell>
        </row>
        <row r="10760">
          <cell r="A10760">
            <v>681211</v>
          </cell>
          <cell r="D10760" t="str">
            <v>津留　一颯</v>
          </cell>
          <cell r="E10760" t="str">
            <v>ﾂﾄﾞﾒ ｲﾂｿｳ</v>
          </cell>
          <cell r="F10760">
            <v>13</v>
          </cell>
          <cell r="G10760">
            <v>4210818</v>
          </cell>
          <cell r="H10760">
            <v>1</v>
          </cell>
          <cell r="I10760">
            <v>12</v>
          </cell>
        </row>
        <row r="10761">
          <cell r="A10761">
            <v>681229</v>
          </cell>
          <cell r="B10761">
            <v>308013</v>
          </cell>
          <cell r="C10761" t="str">
            <v>県立博物館</v>
          </cell>
          <cell r="D10761" t="str">
            <v>山田島　崇文</v>
          </cell>
          <cell r="E10761" t="str">
            <v>ﾔﾏﾀﾞｼﾏ ﾀｶﾌﾐ</v>
          </cell>
          <cell r="F10761">
            <v>54</v>
          </cell>
          <cell r="G10761">
            <v>3440122</v>
          </cell>
          <cell r="H10761">
            <v>1</v>
          </cell>
          <cell r="I10761">
            <v>0</v>
          </cell>
        </row>
        <row r="10762">
          <cell r="A10762">
            <v>681229</v>
          </cell>
          <cell r="D10762" t="str">
            <v>山田島　恵</v>
          </cell>
          <cell r="E10762" t="str">
            <v>ﾔﾏﾀﾞｼﾏ ﾒｸﾞﾐ</v>
          </cell>
          <cell r="F10762">
            <v>45</v>
          </cell>
          <cell r="G10762">
            <v>3520913</v>
          </cell>
          <cell r="H10762">
            <v>2</v>
          </cell>
          <cell r="I10762">
            <v>2</v>
          </cell>
        </row>
        <row r="10763">
          <cell r="A10763">
            <v>681229</v>
          </cell>
          <cell r="D10763" t="str">
            <v>山田島　凪美</v>
          </cell>
          <cell r="E10763" t="str">
            <v>ﾔﾏﾀﾞｼﾏ ﾅﾐ</v>
          </cell>
          <cell r="F10763">
            <v>18</v>
          </cell>
          <cell r="G10763">
            <v>4161130</v>
          </cell>
          <cell r="H10763">
            <v>2</v>
          </cell>
          <cell r="I10763">
            <v>21</v>
          </cell>
        </row>
        <row r="10764">
          <cell r="A10764">
            <v>681229</v>
          </cell>
          <cell r="D10764" t="str">
            <v>山田島　沙希</v>
          </cell>
          <cell r="E10764" t="str">
            <v>ﾔﾏﾀﾞｼﾏ ｻｷ</v>
          </cell>
          <cell r="F10764">
            <v>16</v>
          </cell>
          <cell r="G10764">
            <v>4190215</v>
          </cell>
          <cell r="H10764">
            <v>2</v>
          </cell>
          <cell r="I10764">
            <v>22</v>
          </cell>
        </row>
        <row r="10765">
          <cell r="A10765">
            <v>681237</v>
          </cell>
          <cell r="B10765">
            <v>320447</v>
          </cell>
          <cell r="C10765" t="str">
            <v>鹿児島県立国分高等学校</v>
          </cell>
          <cell r="D10765" t="str">
            <v>金井　賢一</v>
          </cell>
          <cell r="E10765" t="str">
            <v>ｶﾅｲ ｹﾝｲﾁ</v>
          </cell>
          <cell r="F10765">
            <v>54</v>
          </cell>
          <cell r="G10765">
            <v>3440410</v>
          </cell>
          <cell r="H10765">
            <v>1</v>
          </cell>
          <cell r="I10765">
            <v>0</v>
          </cell>
        </row>
        <row r="10766">
          <cell r="A10766">
            <v>681245</v>
          </cell>
          <cell r="B10766">
            <v>320447</v>
          </cell>
          <cell r="C10766" t="str">
            <v>鹿児島県立国分高等学校</v>
          </cell>
          <cell r="D10766" t="str">
            <v>飯田　史郎</v>
          </cell>
          <cell r="E10766" t="str">
            <v>ﾊﾝﾀﾞ ｼﾛｳ</v>
          </cell>
          <cell r="F10766">
            <v>55</v>
          </cell>
          <cell r="G10766">
            <v>3421231</v>
          </cell>
          <cell r="H10766">
            <v>1</v>
          </cell>
          <cell r="I10766">
            <v>0</v>
          </cell>
        </row>
        <row r="10767">
          <cell r="A10767">
            <v>681245</v>
          </cell>
          <cell r="D10767" t="str">
            <v>飯田　菜々</v>
          </cell>
          <cell r="E10767" t="str">
            <v>ﾊﾝﾀﾞ ﾅﾅ</v>
          </cell>
          <cell r="F10767">
            <v>24</v>
          </cell>
          <cell r="G10767">
            <v>4110107</v>
          </cell>
          <cell r="H10767">
            <v>2</v>
          </cell>
          <cell r="I10767">
            <v>21</v>
          </cell>
        </row>
        <row r="10768">
          <cell r="A10768">
            <v>681253</v>
          </cell>
          <cell r="B10768">
            <v>320048</v>
          </cell>
          <cell r="C10768" t="str">
            <v>鹿児島県立錦江湾高等学校</v>
          </cell>
          <cell r="D10768" t="str">
            <v>小溝　克己</v>
          </cell>
          <cell r="E10768" t="str">
            <v>ｺﾐｿﾞ ｶﾂｷ</v>
          </cell>
          <cell r="F10768">
            <v>54</v>
          </cell>
          <cell r="G10768">
            <v>3440503</v>
          </cell>
          <cell r="H10768">
            <v>1</v>
          </cell>
          <cell r="I10768">
            <v>0</v>
          </cell>
        </row>
        <row r="10769">
          <cell r="A10769">
            <v>681253</v>
          </cell>
          <cell r="D10769" t="str">
            <v>小溝　隼人</v>
          </cell>
          <cell r="E10769" t="str">
            <v>ｺﾐｿﾞ ﾊﾔﾄ</v>
          </cell>
          <cell r="F10769">
            <v>22</v>
          </cell>
          <cell r="G10769">
            <v>4130308</v>
          </cell>
          <cell r="H10769">
            <v>1</v>
          </cell>
          <cell r="I10769">
            <v>11</v>
          </cell>
        </row>
        <row r="10770">
          <cell r="A10770">
            <v>681253</v>
          </cell>
          <cell r="D10770" t="str">
            <v>小溝　勇人</v>
          </cell>
          <cell r="E10770" t="str">
            <v>ｺﾐｿﾞ ﾕｳﾄ</v>
          </cell>
          <cell r="F10770">
            <v>19</v>
          </cell>
          <cell r="G10770">
            <v>4160409</v>
          </cell>
          <cell r="H10770">
            <v>1</v>
          </cell>
          <cell r="I10770">
            <v>12</v>
          </cell>
        </row>
        <row r="10771">
          <cell r="A10771">
            <v>681253</v>
          </cell>
          <cell r="D10771" t="str">
            <v>小溝　夏樹</v>
          </cell>
          <cell r="E10771" t="str">
            <v>ｺﾐｿﾞ ﾅﾂｷ</v>
          </cell>
          <cell r="F10771">
            <v>15</v>
          </cell>
          <cell r="G10771">
            <v>4190614</v>
          </cell>
          <cell r="H10771">
            <v>2</v>
          </cell>
          <cell r="I10771">
            <v>21</v>
          </cell>
        </row>
        <row r="10772">
          <cell r="A10772">
            <v>681261</v>
          </cell>
          <cell r="B10772">
            <v>440426</v>
          </cell>
          <cell r="C10772" t="str">
            <v>姶良市立重富中学校</v>
          </cell>
          <cell r="D10772" t="str">
            <v>中村　真人</v>
          </cell>
          <cell r="E10772" t="str">
            <v>ﾅｶﾑﾗ ﾏｻﾄ</v>
          </cell>
          <cell r="F10772">
            <v>55</v>
          </cell>
          <cell r="G10772">
            <v>3430519</v>
          </cell>
          <cell r="H10772">
            <v>1</v>
          </cell>
          <cell r="I10772">
            <v>0</v>
          </cell>
        </row>
        <row r="10773">
          <cell r="A10773">
            <v>681261</v>
          </cell>
          <cell r="D10773" t="str">
            <v>中村　祐子</v>
          </cell>
          <cell r="E10773" t="str">
            <v>ﾅｶﾑﾗ ﾕｳｺ</v>
          </cell>
          <cell r="F10773">
            <v>51</v>
          </cell>
          <cell r="G10773">
            <v>3470115</v>
          </cell>
          <cell r="H10773">
            <v>2</v>
          </cell>
          <cell r="I10773">
            <v>2</v>
          </cell>
        </row>
        <row r="10774">
          <cell r="A10774">
            <v>681300</v>
          </cell>
          <cell r="B10774">
            <v>306002</v>
          </cell>
          <cell r="C10774" t="str">
            <v>保健体育課</v>
          </cell>
          <cell r="D10774" t="str">
            <v>池畑　辰也</v>
          </cell>
          <cell r="E10774" t="str">
            <v>ｲｹﾊﾞﾀ ﾀﾂﾔ</v>
          </cell>
          <cell r="F10774">
            <v>53</v>
          </cell>
          <cell r="G10774">
            <v>3441215</v>
          </cell>
          <cell r="H10774">
            <v>1</v>
          </cell>
          <cell r="I10774">
            <v>0</v>
          </cell>
        </row>
        <row r="10775">
          <cell r="A10775">
            <v>681300</v>
          </cell>
          <cell r="D10775" t="str">
            <v>池畑　淳子</v>
          </cell>
          <cell r="E10775" t="str">
            <v>ｲｹﾊﾞﾀ ｼﾞﾕﾝｺ</v>
          </cell>
          <cell r="F10775">
            <v>43</v>
          </cell>
          <cell r="G10775">
            <v>3541128</v>
          </cell>
          <cell r="H10775">
            <v>2</v>
          </cell>
          <cell r="I10775">
            <v>2</v>
          </cell>
        </row>
        <row r="10776">
          <cell r="A10776">
            <v>681300</v>
          </cell>
          <cell r="D10776" t="str">
            <v>池畑　碧葉</v>
          </cell>
          <cell r="E10776" t="str">
            <v>ｲｹﾊﾞﾀ ｱｵﾊﾞ</v>
          </cell>
          <cell r="F10776">
            <v>16</v>
          </cell>
          <cell r="G10776">
            <v>4181225</v>
          </cell>
          <cell r="H10776">
            <v>2</v>
          </cell>
          <cell r="I10776">
            <v>22</v>
          </cell>
        </row>
        <row r="10777">
          <cell r="A10777">
            <v>681300</v>
          </cell>
          <cell r="D10777" t="str">
            <v>池畑　祐志</v>
          </cell>
          <cell r="E10777" t="str">
            <v>ｲｹﾊﾞﾀ ﾕｳｼﾞ</v>
          </cell>
          <cell r="F10777">
            <v>11</v>
          </cell>
          <cell r="G10777">
            <v>4230917</v>
          </cell>
          <cell r="H10777">
            <v>1</v>
          </cell>
          <cell r="I10777">
            <v>11</v>
          </cell>
        </row>
        <row r="10778">
          <cell r="A10778">
            <v>681318</v>
          </cell>
          <cell r="B10778">
            <v>320536</v>
          </cell>
          <cell r="C10778" t="str">
            <v>鹿児島県立鹿屋高等学校</v>
          </cell>
          <cell r="D10778" t="str">
            <v>福田　大介</v>
          </cell>
          <cell r="E10778" t="str">
            <v>ﾌｸﾀ ﾀﾞｲｽｹ</v>
          </cell>
          <cell r="F10778">
            <v>56</v>
          </cell>
          <cell r="G10778">
            <v>3420404</v>
          </cell>
          <cell r="H10778">
            <v>1</v>
          </cell>
          <cell r="I10778">
            <v>0</v>
          </cell>
        </row>
        <row r="10779">
          <cell r="A10779">
            <v>681318</v>
          </cell>
          <cell r="D10779" t="str">
            <v>福田　真大</v>
          </cell>
          <cell r="E10779" t="str">
            <v>ﾌｸﾀ ﾏﾅﾄ</v>
          </cell>
          <cell r="F10779">
            <v>20</v>
          </cell>
          <cell r="G10779">
            <v>4150304</v>
          </cell>
          <cell r="H10779">
            <v>1</v>
          </cell>
          <cell r="I10779">
            <v>11</v>
          </cell>
        </row>
        <row r="10780">
          <cell r="A10780">
            <v>681318</v>
          </cell>
          <cell r="D10780" t="str">
            <v>福田　絢大</v>
          </cell>
          <cell r="E10780" t="str">
            <v>ﾌｸﾀ ｱﾔﾄ</v>
          </cell>
          <cell r="F10780">
            <v>18</v>
          </cell>
          <cell r="G10780">
            <v>4170527</v>
          </cell>
          <cell r="H10780">
            <v>1</v>
          </cell>
          <cell r="I10780">
            <v>12</v>
          </cell>
        </row>
        <row r="10781">
          <cell r="A10781">
            <v>681318</v>
          </cell>
          <cell r="D10781" t="str">
            <v>福田　芽菜</v>
          </cell>
          <cell r="E10781" t="str">
            <v>ﾌｸﾀ ﾒｲﾅ</v>
          </cell>
          <cell r="F10781">
            <v>15</v>
          </cell>
          <cell r="G10781">
            <v>4200110</v>
          </cell>
          <cell r="H10781">
            <v>2</v>
          </cell>
          <cell r="I10781">
            <v>21</v>
          </cell>
        </row>
        <row r="10782">
          <cell r="A10782">
            <v>681326</v>
          </cell>
          <cell r="B10782">
            <v>440311</v>
          </cell>
          <cell r="C10782" t="str">
            <v>姶良市立加治木中学校</v>
          </cell>
          <cell r="D10782" t="str">
            <v>塩津　一弘</v>
          </cell>
          <cell r="E10782" t="str">
            <v>ｼｵﾂ ｶｽﾞﾋﾛ</v>
          </cell>
          <cell r="F10782">
            <v>57</v>
          </cell>
          <cell r="G10782">
            <v>3410430</v>
          </cell>
          <cell r="H10782">
            <v>1</v>
          </cell>
          <cell r="I10782">
            <v>0</v>
          </cell>
        </row>
        <row r="10783">
          <cell r="A10783">
            <v>681326</v>
          </cell>
          <cell r="D10783" t="str">
            <v>塩津　陸太</v>
          </cell>
          <cell r="E10783" t="str">
            <v>ｼｵﾂ ﾘｸﾀ</v>
          </cell>
          <cell r="F10783">
            <v>25</v>
          </cell>
          <cell r="G10783">
            <v>4100502</v>
          </cell>
          <cell r="H10783">
            <v>1</v>
          </cell>
          <cell r="I10783">
            <v>12</v>
          </cell>
        </row>
        <row r="10784">
          <cell r="A10784">
            <v>681326</v>
          </cell>
          <cell r="D10784" t="str">
            <v>塩津　駿人</v>
          </cell>
          <cell r="E10784" t="str">
            <v>ｼｵﾂ ｼﾕﾝﾄ</v>
          </cell>
          <cell r="F10784">
            <v>21</v>
          </cell>
          <cell r="G10784">
            <v>4130828</v>
          </cell>
          <cell r="H10784">
            <v>1</v>
          </cell>
          <cell r="I10784">
            <v>13</v>
          </cell>
        </row>
        <row r="10785">
          <cell r="A10785">
            <v>681334</v>
          </cell>
          <cell r="B10785">
            <v>320161</v>
          </cell>
          <cell r="C10785" t="str">
            <v>鹿児島県立川辺高等学校</v>
          </cell>
          <cell r="D10785" t="str">
            <v>福嵜　博之</v>
          </cell>
          <cell r="E10785" t="str">
            <v>ﾌｸｻﾞｷ ﾋﾛﾕｷ</v>
          </cell>
          <cell r="F10785">
            <v>53</v>
          </cell>
          <cell r="G10785">
            <v>3450318</v>
          </cell>
          <cell r="H10785">
            <v>1</v>
          </cell>
          <cell r="I10785">
            <v>0</v>
          </cell>
        </row>
        <row r="10786">
          <cell r="A10786">
            <v>681334</v>
          </cell>
          <cell r="D10786" t="str">
            <v>福嵜　千晴</v>
          </cell>
          <cell r="E10786" t="str">
            <v>ﾌｸｻﾞｷ ﾁﾊﾙ</v>
          </cell>
          <cell r="F10786">
            <v>19</v>
          </cell>
          <cell r="G10786">
            <v>4150926</v>
          </cell>
          <cell r="H10786">
            <v>2</v>
          </cell>
          <cell r="I10786">
            <v>21</v>
          </cell>
        </row>
        <row r="10787">
          <cell r="A10787">
            <v>681334</v>
          </cell>
          <cell r="D10787" t="str">
            <v>福嵜　晴音</v>
          </cell>
          <cell r="E10787" t="str">
            <v>ﾌｸｻﾞｷ ﾊﾙﾈ</v>
          </cell>
          <cell r="F10787">
            <v>17</v>
          </cell>
          <cell r="G10787">
            <v>4171025</v>
          </cell>
          <cell r="H10787">
            <v>2</v>
          </cell>
          <cell r="I10787">
            <v>22</v>
          </cell>
        </row>
        <row r="10788">
          <cell r="A10788">
            <v>681351</v>
          </cell>
          <cell r="B10788">
            <v>325066</v>
          </cell>
          <cell r="C10788" t="str">
            <v>霧島市立国分中央高等学校</v>
          </cell>
          <cell r="D10788" t="str">
            <v>肱岡　斉子</v>
          </cell>
          <cell r="E10788" t="str">
            <v>ﾋｼﾞｵｶ ﾅﾘｺ</v>
          </cell>
          <cell r="F10788">
            <v>52</v>
          </cell>
          <cell r="G10788">
            <v>3450628</v>
          </cell>
          <cell r="H10788">
            <v>2</v>
          </cell>
          <cell r="I10788">
            <v>0</v>
          </cell>
        </row>
        <row r="10789">
          <cell r="A10789">
            <v>681377</v>
          </cell>
          <cell r="B10789">
            <v>325015</v>
          </cell>
          <cell r="C10789" t="str">
            <v>鹿児島市立鹿児島玉龍高等学校</v>
          </cell>
          <cell r="D10789" t="str">
            <v>若山　和佳子</v>
          </cell>
          <cell r="E10789" t="str">
            <v>ﾜｶﾔﾏ ﾜｶｺ</v>
          </cell>
          <cell r="F10789">
            <v>52</v>
          </cell>
          <cell r="G10789">
            <v>3451006</v>
          </cell>
          <cell r="H10789">
            <v>2</v>
          </cell>
          <cell r="I10789">
            <v>0</v>
          </cell>
        </row>
        <row r="10790">
          <cell r="A10790">
            <v>681393</v>
          </cell>
          <cell r="B10790">
            <v>320412</v>
          </cell>
          <cell r="C10790" t="str">
            <v>鹿児島県立加治木高等学校</v>
          </cell>
          <cell r="D10790" t="str">
            <v>東　博子</v>
          </cell>
          <cell r="E10790" t="str">
            <v>ﾋｶﾞｼ ﾋﾛｺ</v>
          </cell>
          <cell r="F10790">
            <v>52</v>
          </cell>
          <cell r="G10790">
            <v>3450707</v>
          </cell>
          <cell r="H10790">
            <v>2</v>
          </cell>
          <cell r="I10790">
            <v>0</v>
          </cell>
        </row>
        <row r="10791">
          <cell r="A10791">
            <v>681393</v>
          </cell>
          <cell r="D10791" t="str">
            <v>東　賢杜</v>
          </cell>
          <cell r="E10791" t="str">
            <v>ﾋｶﾞｼ ｹﾝﾄ</v>
          </cell>
          <cell r="F10791">
            <v>17</v>
          </cell>
          <cell r="G10791">
            <v>4180207</v>
          </cell>
          <cell r="H10791">
            <v>1</v>
          </cell>
          <cell r="I10791">
            <v>11</v>
          </cell>
        </row>
        <row r="10792">
          <cell r="A10792">
            <v>681393</v>
          </cell>
          <cell r="D10792" t="str">
            <v>東　萌加</v>
          </cell>
          <cell r="E10792" t="str">
            <v>ﾋｶﾞｼ ﾓｶ</v>
          </cell>
          <cell r="F10792">
            <v>15</v>
          </cell>
          <cell r="G10792">
            <v>4190831</v>
          </cell>
          <cell r="H10792">
            <v>2</v>
          </cell>
          <cell r="I10792">
            <v>21</v>
          </cell>
        </row>
        <row r="10793">
          <cell r="A10793">
            <v>681407</v>
          </cell>
          <cell r="B10793">
            <v>320811</v>
          </cell>
          <cell r="C10793" t="str">
            <v>鹿児島県立武岡台高等学校</v>
          </cell>
          <cell r="D10793" t="str">
            <v>濱田　淳一</v>
          </cell>
          <cell r="E10793" t="str">
            <v>ﾊﾏﾀﾞ ｼﾞﾕﾝｲﾁ</v>
          </cell>
          <cell r="F10793">
            <v>54</v>
          </cell>
          <cell r="G10793">
            <v>3440606</v>
          </cell>
          <cell r="H10793">
            <v>1</v>
          </cell>
          <cell r="I10793">
            <v>0</v>
          </cell>
        </row>
        <row r="10794">
          <cell r="A10794">
            <v>681415</v>
          </cell>
          <cell r="B10794">
            <v>320064</v>
          </cell>
          <cell r="C10794" t="str">
            <v>鹿児島県立鹿児島工業高等学校</v>
          </cell>
          <cell r="D10794" t="str">
            <v>米丸　紀文</v>
          </cell>
          <cell r="E10794" t="str">
            <v>ﾖﾈﾏﾙ ﾉﾘﾌﾐ</v>
          </cell>
          <cell r="F10794">
            <v>52</v>
          </cell>
          <cell r="G10794">
            <v>3460211</v>
          </cell>
          <cell r="H10794">
            <v>1</v>
          </cell>
          <cell r="I10794">
            <v>0</v>
          </cell>
        </row>
        <row r="10795">
          <cell r="A10795">
            <v>681415</v>
          </cell>
          <cell r="D10795" t="str">
            <v>米丸　加寿美</v>
          </cell>
          <cell r="E10795" t="str">
            <v>ﾖﾈﾏﾙ ｶｽﾞﾐ</v>
          </cell>
          <cell r="F10795">
            <v>51</v>
          </cell>
          <cell r="G10795">
            <v>3460801</v>
          </cell>
          <cell r="H10795">
            <v>2</v>
          </cell>
          <cell r="I10795">
            <v>2</v>
          </cell>
        </row>
        <row r="10796">
          <cell r="A10796">
            <v>681415</v>
          </cell>
          <cell r="D10796" t="str">
            <v>米丸　海音</v>
          </cell>
          <cell r="E10796" t="str">
            <v>ﾖﾈﾏﾙ ｶｲﾄ</v>
          </cell>
          <cell r="F10796">
            <v>19</v>
          </cell>
          <cell r="G10796">
            <v>4150624</v>
          </cell>
          <cell r="H10796">
            <v>1</v>
          </cell>
          <cell r="I10796">
            <v>11</v>
          </cell>
        </row>
        <row r="10797">
          <cell r="A10797">
            <v>681423</v>
          </cell>
          <cell r="B10797">
            <v>530212</v>
          </cell>
          <cell r="C10797" t="str">
            <v>伊佐市立菱刈中学校</v>
          </cell>
          <cell r="D10797" t="str">
            <v>川嶋　義樹</v>
          </cell>
          <cell r="E10797" t="str">
            <v>ｶﾜｼﾏ ﾖｼｷ</v>
          </cell>
          <cell r="F10797">
            <v>55</v>
          </cell>
          <cell r="G10797">
            <v>3420726</v>
          </cell>
          <cell r="H10797">
            <v>1</v>
          </cell>
          <cell r="I10797">
            <v>0</v>
          </cell>
        </row>
        <row r="10798">
          <cell r="A10798">
            <v>681423</v>
          </cell>
          <cell r="D10798" t="str">
            <v>川嶋　遥陽</v>
          </cell>
          <cell r="E10798" t="str">
            <v>ｶﾜｼﾏ ﾊﾙﾋ</v>
          </cell>
          <cell r="F10798">
            <v>18</v>
          </cell>
          <cell r="G10798">
            <v>4160613</v>
          </cell>
          <cell r="H10798">
            <v>1</v>
          </cell>
          <cell r="I10798">
            <v>11</v>
          </cell>
        </row>
        <row r="10799">
          <cell r="A10799">
            <v>681423</v>
          </cell>
          <cell r="D10799" t="str">
            <v>川嶋　彩葉音</v>
          </cell>
          <cell r="E10799" t="str">
            <v>ｶﾜｼﾏ ｻﾊﾈ</v>
          </cell>
          <cell r="F10799">
            <v>17</v>
          </cell>
          <cell r="G10799">
            <v>4180516</v>
          </cell>
          <cell r="H10799">
            <v>2</v>
          </cell>
          <cell r="I10799">
            <v>21</v>
          </cell>
        </row>
        <row r="10800">
          <cell r="A10800">
            <v>681423</v>
          </cell>
          <cell r="D10800" t="str">
            <v>川嶋　洋葉</v>
          </cell>
          <cell r="E10800" t="str">
            <v>ｶﾜｼﾏ ﾋﾛﾊ</v>
          </cell>
          <cell r="F10800">
            <v>13</v>
          </cell>
          <cell r="G10800">
            <v>4220102</v>
          </cell>
          <cell r="H10800">
            <v>2</v>
          </cell>
          <cell r="I10800">
            <v>22</v>
          </cell>
        </row>
        <row r="10801">
          <cell r="A10801">
            <v>681440</v>
          </cell>
          <cell r="B10801">
            <v>320927</v>
          </cell>
          <cell r="C10801" t="str">
            <v>鹿児島県立楠隼高等学校</v>
          </cell>
          <cell r="D10801" t="str">
            <v>德留　敏郎</v>
          </cell>
          <cell r="E10801" t="str">
            <v>ﾄｸﾄﾞﾒ ﾄｼﾛｳ</v>
          </cell>
          <cell r="F10801">
            <v>54</v>
          </cell>
          <cell r="G10801">
            <v>3431225</v>
          </cell>
          <cell r="H10801">
            <v>1</v>
          </cell>
          <cell r="I10801">
            <v>0</v>
          </cell>
        </row>
        <row r="10802">
          <cell r="A10802">
            <v>681440</v>
          </cell>
          <cell r="D10802" t="str">
            <v>德留　早陽子</v>
          </cell>
          <cell r="E10802" t="str">
            <v>ﾄｸﾄﾞﾒ ｻﾖｺ</v>
          </cell>
          <cell r="F10802">
            <v>51</v>
          </cell>
          <cell r="G10802">
            <v>3470529</v>
          </cell>
          <cell r="H10802">
            <v>2</v>
          </cell>
          <cell r="I10802">
            <v>2</v>
          </cell>
        </row>
        <row r="10803">
          <cell r="A10803">
            <v>681440</v>
          </cell>
          <cell r="D10803" t="str">
            <v>德留　和香</v>
          </cell>
          <cell r="E10803" t="str">
            <v>ﾄｸﾄﾞﾒ ﾉﾄﾞｶ</v>
          </cell>
          <cell r="F10803">
            <v>19</v>
          </cell>
          <cell r="G10803">
            <v>4150801</v>
          </cell>
          <cell r="H10803">
            <v>2</v>
          </cell>
          <cell r="I10803">
            <v>21</v>
          </cell>
        </row>
        <row r="10804">
          <cell r="A10804">
            <v>681440</v>
          </cell>
          <cell r="D10804" t="str">
            <v>德留　陽太郎</v>
          </cell>
          <cell r="E10804" t="str">
            <v>ﾄｸﾄﾞﾒ ﾖｳﾀﾛｳ</v>
          </cell>
          <cell r="F10804">
            <v>17</v>
          </cell>
          <cell r="G10804">
            <v>4180316</v>
          </cell>
          <cell r="H10804">
            <v>1</v>
          </cell>
          <cell r="I10804">
            <v>11</v>
          </cell>
        </row>
        <row r="10805">
          <cell r="A10805">
            <v>681440</v>
          </cell>
          <cell r="D10805" t="str">
            <v>德留　陽香</v>
          </cell>
          <cell r="E10805" t="str">
            <v>ﾄｸﾄﾞﾒ ﾊﾙｶ</v>
          </cell>
          <cell r="F10805">
            <v>17</v>
          </cell>
          <cell r="G10805">
            <v>4180316</v>
          </cell>
          <cell r="H10805">
            <v>2</v>
          </cell>
          <cell r="I10805">
            <v>22</v>
          </cell>
        </row>
        <row r="10806">
          <cell r="A10806">
            <v>681440</v>
          </cell>
          <cell r="D10806" t="str">
            <v>德留　穂香</v>
          </cell>
          <cell r="E10806" t="str">
            <v>ﾄｸﾄﾞﾒ ﾎﾉｶ</v>
          </cell>
          <cell r="F10806">
            <v>11</v>
          </cell>
          <cell r="G10806">
            <v>4231026</v>
          </cell>
          <cell r="H10806">
            <v>2</v>
          </cell>
          <cell r="I10806">
            <v>23</v>
          </cell>
        </row>
        <row r="10807">
          <cell r="A10807">
            <v>681458</v>
          </cell>
          <cell r="B10807">
            <v>320439</v>
          </cell>
          <cell r="C10807" t="str">
            <v>鹿児島県立隼人工業高等学校</v>
          </cell>
          <cell r="D10807" t="str">
            <v>新福　義一</v>
          </cell>
          <cell r="E10807" t="str">
            <v>ｼﾝﾌﾟｸ ﾖｼｶｽﾞ</v>
          </cell>
          <cell r="F10807">
            <v>57</v>
          </cell>
          <cell r="G10807">
            <v>3410221</v>
          </cell>
          <cell r="H10807">
            <v>1</v>
          </cell>
          <cell r="I10807">
            <v>0</v>
          </cell>
        </row>
        <row r="10808">
          <cell r="A10808">
            <v>681458</v>
          </cell>
          <cell r="D10808" t="str">
            <v>新福　ゆかり</v>
          </cell>
          <cell r="E10808" t="str">
            <v>ｼﾝﾌﾟｸ ﾕｶﾘ</v>
          </cell>
          <cell r="F10808">
            <v>54</v>
          </cell>
          <cell r="G10808">
            <v>3440204</v>
          </cell>
          <cell r="H10808">
            <v>2</v>
          </cell>
          <cell r="I10808">
            <v>2</v>
          </cell>
        </row>
        <row r="10809">
          <cell r="A10809">
            <v>681466</v>
          </cell>
          <cell r="B10809">
            <v>320846</v>
          </cell>
          <cell r="C10809" t="str">
            <v>鹿児島県立鶴翔高等学校</v>
          </cell>
          <cell r="D10809" t="str">
            <v>本吉　恵</v>
          </cell>
          <cell r="E10809" t="str">
            <v>ﾓﾄﾖｼ ﾒｸﾞﾐ</v>
          </cell>
          <cell r="F10809">
            <v>49</v>
          </cell>
          <cell r="G10809">
            <v>3480620</v>
          </cell>
          <cell r="H10809">
            <v>2</v>
          </cell>
          <cell r="I10809">
            <v>0</v>
          </cell>
        </row>
        <row r="10810">
          <cell r="A10810">
            <v>681474</v>
          </cell>
          <cell r="B10810">
            <v>320129</v>
          </cell>
          <cell r="C10810" t="str">
            <v>鹿児島県立鹿児島水産高等学校</v>
          </cell>
          <cell r="D10810" t="str">
            <v>宮ノ前　眞一</v>
          </cell>
          <cell r="E10810" t="str">
            <v>ﾐﾔﾉﾏｴ ｼﾝｲﾁ</v>
          </cell>
          <cell r="F10810">
            <v>58</v>
          </cell>
          <cell r="G10810">
            <v>3400424</v>
          </cell>
          <cell r="H10810">
            <v>1</v>
          </cell>
          <cell r="I10810">
            <v>0</v>
          </cell>
        </row>
        <row r="10811">
          <cell r="A10811">
            <v>681491</v>
          </cell>
          <cell r="B10811">
            <v>320579</v>
          </cell>
          <cell r="C10811" t="str">
            <v>鹿児島県立南大隅高等学校</v>
          </cell>
          <cell r="D10811" t="str">
            <v>田　昌子</v>
          </cell>
          <cell r="E10811" t="str">
            <v>ﾂﾙﾀﾞ ｼﾖｳｺ</v>
          </cell>
          <cell r="F10811">
            <v>53</v>
          </cell>
          <cell r="G10811">
            <v>3440923</v>
          </cell>
          <cell r="H10811">
            <v>2</v>
          </cell>
          <cell r="I10811">
            <v>0</v>
          </cell>
        </row>
        <row r="10812">
          <cell r="A10812">
            <v>681521</v>
          </cell>
          <cell r="B10812">
            <v>320846</v>
          </cell>
          <cell r="C10812" t="str">
            <v>鹿児島県立鶴翔高等学校</v>
          </cell>
          <cell r="D10812" t="str">
            <v>穗滿　樺旺里</v>
          </cell>
          <cell r="E10812" t="str">
            <v>ﾎﾏﾝ ｶｵﾘ</v>
          </cell>
          <cell r="F10812">
            <v>52</v>
          </cell>
          <cell r="G10812">
            <v>3450709</v>
          </cell>
          <cell r="H10812">
            <v>2</v>
          </cell>
          <cell r="I10812">
            <v>0</v>
          </cell>
        </row>
        <row r="10813">
          <cell r="A10813">
            <v>681547</v>
          </cell>
          <cell r="B10813">
            <v>320803</v>
          </cell>
          <cell r="C10813" t="str">
            <v>鹿児島県立福山高等学校</v>
          </cell>
          <cell r="D10813" t="str">
            <v>福島　真理</v>
          </cell>
          <cell r="E10813" t="str">
            <v>ﾌｸｼﾏ ﾏﾘ</v>
          </cell>
          <cell r="F10813">
            <v>53</v>
          </cell>
          <cell r="G10813">
            <v>3441011</v>
          </cell>
          <cell r="H10813">
            <v>2</v>
          </cell>
          <cell r="I10813">
            <v>0</v>
          </cell>
        </row>
        <row r="10814">
          <cell r="A10814">
            <v>681563</v>
          </cell>
          <cell r="B10814">
            <v>320234</v>
          </cell>
          <cell r="C10814" t="str">
            <v>鹿児島県立川内高等学校</v>
          </cell>
          <cell r="D10814" t="str">
            <v>船迫　千鶴</v>
          </cell>
          <cell r="E10814" t="str">
            <v>ﾌﾅｻｺ ﾁﾂﾞ</v>
          </cell>
          <cell r="F10814">
            <v>54</v>
          </cell>
          <cell r="G10814">
            <v>3430823</v>
          </cell>
          <cell r="H10814">
            <v>2</v>
          </cell>
          <cell r="I10814">
            <v>0</v>
          </cell>
        </row>
        <row r="10815">
          <cell r="A10815">
            <v>681598</v>
          </cell>
          <cell r="B10815">
            <v>320650</v>
          </cell>
          <cell r="C10815" t="str">
            <v>鹿児島県立大島高等学校</v>
          </cell>
          <cell r="D10815" t="str">
            <v>手島　今日子</v>
          </cell>
          <cell r="E10815" t="str">
            <v>ﾃｼﾞﾏ ｷﾖｳｺ</v>
          </cell>
          <cell r="F10815">
            <v>52</v>
          </cell>
          <cell r="G10815">
            <v>3460211</v>
          </cell>
          <cell r="H10815">
            <v>2</v>
          </cell>
          <cell r="I10815">
            <v>0</v>
          </cell>
        </row>
        <row r="10816">
          <cell r="A10816">
            <v>681598</v>
          </cell>
          <cell r="D10816" t="str">
            <v>手島　秀朗</v>
          </cell>
          <cell r="E10816" t="str">
            <v>ﾃｼﾞﾏ ﾋﾃﾞﾛｳ</v>
          </cell>
          <cell r="F10816">
            <v>53</v>
          </cell>
          <cell r="G10816">
            <v>3450416</v>
          </cell>
          <cell r="H10816">
            <v>1</v>
          </cell>
          <cell r="I10816">
            <v>1</v>
          </cell>
        </row>
        <row r="10817">
          <cell r="A10817">
            <v>681598</v>
          </cell>
          <cell r="D10817" t="str">
            <v>手島　将吾</v>
          </cell>
          <cell r="E10817" t="str">
            <v>ﾃｼﾞﾏ ｼﾖｳｺﾞ</v>
          </cell>
          <cell r="F10817">
            <v>19</v>
          </cell>
          <cell r="G10817">
            <v>4150829</v>
          </cell>
          <cell r="H10817">
            <v>1</v>
          </cell>
          <cell r="I10817">
            <v>12</v>
          </cell>
        </row>
        <row r="10818">
          <cell r="A10818">
            <v>681601</v>
          </cell>
          <cell r="B10818">
            <v>360147</v>
          </cell>
          <cell r="C10818" t="str">
            <v>鹿児島県立牧之原特別支援学校</v>
          </cell>
          <cell r="D10818" t="str">
            <v>佐藤　直子</v>
          </cell>
          <cell r="E10818" t="str">
            <v>ｻﾄｳ ﾅｵｺ</v>
          </cell>
          <cell r="F10818">
            <v>59</v>
          </cell>
          <cell r="G10818">
            <v>3390223</v>
          </cell>
          <cell r="H10818">
            <v>2</v>
          </cell>
          <cell r="I10818">
            <v>0</v>
          </cell>
        </row>
        <row r="10819">
          <cell r="A10819">
            <v>681610</v>
          </cell>
          <cell r="B10819">
            <v>320820</v>
          </cell>
          <cell r="C10819" t="str">
            <v>鹿児島県立開陽高等学校（全）</v>
          </cell>
          <cell r="D10819" t="str">
            <v>内門　由子</v>
          </cell>
          <cell r="E10819" t="str">
            <v>ｳﾁｶﾄﾞ ﾖｼｺ</v>
          </cell>
          <cell r="F10819">
            <v>56</v>
          </cell>
          <cell r="G10819">
            <v>3410703</v>
          </cell>
          <cell r="H10819">
            <v>2</v>
          </cell>
          <cell r="I10819">
            <v>0</v>
          </cell>
        </row>
        <row r="10820">
          <cell r="A10820">
            <v>681644</v>
          </cell>
          <cell r="B10820">
            <v>320854</v>
          </cell>
          <cell r="C10820" t="str">
            <v>鹿児島県立種子島高等学校</v>
          </cell>
          <cell r="D10820" t="str">
            <v>久木山　師子</v>
          </cell>
          <cell r="E10820" t="str">
            <v>ｸｷﾔﾏ ﾉﾘｺ</v>
          </cell>
          <cell r="F10820">
            <v>52</v>
          </cell>
          <cell r="G10820">
            <v>3460310</v>
          </cell>
          <cell r="H10820">
            <v>2</v>
          </cell>
          <cell r="I10820">
            <v>0</v>
          </cell>
        </row>
        <row r="10821">
          <cell r="A10821">
            <v>681687</v>
          </cell>
          <cell r="B10821">
            <v>320188</v>
          </cell>
          <cell r="C10821" t="str">
            <v>鹿児島県立薩南工業高等学校</v>
          </cell>
          <cell r="D10821" t="str">
            <v>横山　千夏</v>
          </cell>
          <cell r="E10821" t="str">
            <v>ﾖｺﾔﾏ ﾁｶ</v>
          </cell>
          <cell r="F10821">
            <v>58</v>
          </cell>
          <cell r="G10821">
            <v>3400413</v>
          </cell>
          <cell r="H10821">
            <v>2</v>
          </cell>
          <cell r="I10821">
            <v>0</v>
          </cell>
        </row>
        <row r="10822">
          <cell r="A10822">
            <v>681695</v>
          </cell>
          <cell r="B10822">
            <v>320676</v>
          </cell>
          <cell r="C10822" t="str">
            <v>鹿児島県立奄美高等学校</v>
          </cell>
          <cell r="D10822" t="str">
            <v>河野　聡子</v>
          </cell>
          <cell r="E10822" t="str">
            <v>ｺｳﾉ ｻﾄｺ</v>
          </cell>
          <cell r="F10822">
            <v>52</v>
          </cell>
          <cell r="G10822">
            <v>3451008</v>
          </cell>
          <cell r="H10822">
            <v>2</v>
          </cell>
          <cell r="I10822">
            <v>0</v>
          </cell>
        </row>
        <row r="10823">
          <cell r="A10823">
            <v>681695</v>
          </cell>
          <cell r="D10823" t="str">
            <v>河野　和</v>
          </cell>
          <cell r="E10823" t="str">
            <v>ｺｳﾉ ﾅｺﾞﾐ</v>
          </cell>
          <cell r="F10823">
            <v>22</v>
          </cell>
          <cell r="G10823">
            <v>4121019</v>
          </cell>
          <cell r="H10823">
            <v>2</v>
          </cell>
          <cell r="I10823">
            <v>21</v>
          </cell>
        </row>
        <row r="10824">
          <cell r="A10824">
            <v>681709</v>
          </cell>
          <cell r="B10824">
            <v>320021</v>
          </cell>
          <cell r="C10824" t="str">
            <v>鹿児島県立甲南高等学校</v>
          </cell>
          <cell r="D10824" t="str">
            <v>森　美穂</v>
          </cell>
          <cell r="E10824" t="str">
            <v>ﾓﾘ ﾐﾎ</v>
          </cell>
          <cell r="F10824">
            <v>52</v>
          </cell>
          <cell r="G10824">
            <v>3451004</v>
          </cell>
          <cell r="H10824">
            <v>2</v>
          </cell>
          <cell r="I10824">
            <v>0</v>
          </cell>
        </row>
        <row r="10825">
          <cell r="A10825">
            <v>681717</v>
          </cell>
          <cell r="B10825">
            <v>360171</v>
          </cell>
          <cell r="C10825" t="str">
            <v>県立鹿児島高等特別支援学校</v>
          </cell>
          <cell r="D10825" t="str">
            <v>嘉　賢澄</v>
          </cell>
          <cell r="E10825" t="str">
            <v>ﾖｼﾐ ﾖｼｽﾞﾐ</v>
          </cell>
          <cell r="F10825">
            <v>56</v>
          </cell>
          <cell r="G10825">
            <v>3411128</v>
          </cell>
          <cell r="H10825">
            <v>1</v>
          </cell>
          <cell r="I10825">
            <v>0</v>
          </cell>
        </row>
        <row r="10826">
          <cell r="A10826">
            <v>681717</v>
          </cell>
          <cell r="D10826" t="str">
            <v>嘉　亨真</v>
          </cell>
          <cell r="E10826" t="str">
            <v>ﾖｼﾐ ﾄｵﾏ</v>
          </cell>
          <cell r="F10826">
            <v>23</v>
          </cell>
          <cell r="G10826">
            <v>4120526</v>
          </cell>
          <cell r="H10826">
            <v>1</v>
          </cell>
          <cell r="I10826">
            <v>12</v>
          </cell>
        </row>
        <row r="10827">
          <cell r="A10827">
            <v>681717</v>
          </cell>
          <cell r="D10827" t="str">
            <v>嘉　寿仁</v>
          </cell>
          <cell r="E10827" t="str">
            <v>ﾖｼﾐ ﾋﾃﾞﾄ</v>
          </cell>
          <cell r="F10827">
            <v>20</v>
          </cell>
          <cell r="G10827">
            <v>4150115</v>
          </cell>
          <cell r="H10827">
            <v>1</v>
          </cell>
          <cell r="I10827">
            <v>13</v>
          </cell>
        </row>
        <row r="10828">
          <cell r="A10828">
            <v>681717</v>
          </cell>
          <cell r="D10828" t="str">
            <v>嘉　穗賢</v>
          </cell>
          <cell r="E10828" t="str">
            <v>ﾖｼﾐ ﾎﾀｶ</v>
          </cell>
          <cell r="F10828">
            <v>17</v>
          </cell>
          <cell r="G10828">
            <v>4170817</v>
          </cell>
          <cell r="H10828">
            <v>1</v>
          </cell>
          <cell r="I10828">
            <v>14</v>
          </cell>
        </row>
        <row r="10829">
          <cell r="A10829">
            <v>681725</v>
          </cell>
          <cell r="B10829">
            <v>325066</v>
          </cell>
          <cell r="C10829" t="str">
            <v>霧島市立国分中央高等学校</v>
          </cell>
          <cell r="D10829" t="str">
            <v>榎木　浩一郎</v>
          </cell>
          <cell r="E10829" t="str">
            <v>ｴﾉｷ ｺｳｲﾁﾛｳ</v>
          </cell>
          <cell r="F10829">
            <v>52</v>
          </cell>
          <cell r="G10829">
            <v>3451217</v>
          </cell>
          <cell r="H10829">
            <v>1</v>
          </cell>
          <cell r="I10829">
            <v>0</v>
          </cell>
        </row>
        <row r="10830">
          <cell r="A10830">
            <v>681741</v>
          </cell>
          <cell r="B10830">
            <v>320846</v>
          </cell>
          <cell r="C10830" t="str">
            <v>鹿児島県立鶴翔高等学校</v>
          </cell>
          <cell r="D10830" t="str">
            <v>山口　美枝</v>
          </cell>
          <cell r="E10830" t="str">
            <v>ﾔﾏｸﾞﾁ ﾐｴ</v>
          </cell>
          <cell r="F10830">
            <v>59</v>
          </cell>
          <cell r="G10830">
            <v>3390111</v>
          </cell>
          <cell r="H10830">
            <v>2</v>
          </cell>
          <cell r="I10830">
            <v>0</v>
          </cell>
        </row>
        <row r="10831">
          <cell r="A10831">
            <v>681741</v>
          </cell>
          <cell r="D10831" t="str">
            <v>山口　遼大</v>
          </cell>
          <cell r="E10831" t="str">
            <v>ﾔﾏｸﾞﾁ ﾘﾖｳﾀﾞｲ</v>
          </cell>
          <cell r="F10831">
            <v>23</v>
          </cell>
          <cell r="G10831">
            <v>4120522</v>
          </cell>
          <cell r="H10831">
            <v>1</v>
          </cell>
          <cell r="I10831">
            <v>13</v>
          </cell>
        </row>
        <row r="10832">
          <cell r="A10832">
            <v>681768</v>
          </cell>
          <cell r="B10832">
            <v>320374</v>
          </cell>
          <cell r="C10832" t="str">
            <v>鹿児島県立伊佐農林高等学校</v>
          </cell>
          <cell r="D10832" t="str">
            <v>牛之濵　光</v>
          </cell>
          <cell r="E10832" t="str">
            <v>ｳｼﾉﾊﾏ ﾋｶﾙ</v>
          </cell>
          <cell r="F10832">
            <v>52</v>
          </cell>
          <cell r="G10832">
            <v>3450720</v>
          </cell>
          <cell r="H10832">
            <v>1</v>
          </cell>
          <cell r="I10832">
            <v>0</v>
          </cell>
        </row>
        <row r="10833">
          <cell r="A10833">
            <v>681768</v>
          </cell>
          <cell r="D10833" t="str">
            <v>牛之濵　早苗</v>
          </cell>
          <cell r="E10833" t="str">
            <v>ｳｼﾉﾊﾏ ｻﾅｴ</v>
          </cell>
          <cell r="F10833">
            <v>51</v>
          </cell>
          <cell r="G10833">
            <v>3470607</v>
          </cell>
          <cell r="H10833">
            <v>2</v>
          </cell>
          <cell r="I10833">
            <v>2</v>
          </cell>
        </row>
        <row r="10834">
          <cell r="A10834">
            <v>681768</v>
          </cell>
          <cell r="D10834" t="str">
            <v>牛之濵　碧</v>
          </cell>
          <cell r="E10834" t="str">
            <v>ｳｼﾉﾊﾏ ｱｵｲ</v>
          </cell>
          <cell r="F10834">
            <v>23</v>
          </cell>
          <cell r="G10834">
            <v>4111127</v>
          </cell>
          <cell r="H10834">
            <v>1</v>
          </cell>
          <cell r="I10834">
            <v>11</v>
          </cell>
        </row>
        <row r="10835">
          <cell r="A10835">
            <v>681776</v>
          </cell>
          <cell r="B10835">
            <v>320811</v>
          </cell>
          <cell r="C10835" t="str">
            <v>鹿児島県立武岡台高等学校</v>
          </cell>
          <cell r="D10835" t="str">
            <v>山下　和洋</v>
          </cell>
          <cell r="E10835" t="str">
            <v>ﾔﾏｼﾀ ｶｽﾞﾋﾛ</v>
          </cell>
          <cell r="F10835">
            <v>57</v>
          </cell>
          <cell r="G10835">
            <v>3401005</v>
          </cell>
          <cell r="H10835">
            <v>1</v>
          </cell>
          <cell r="I10835">
            <v>0</v>
          </cell>
        </row>
        <row r="10836">
          <cell r="A10836">
            <v>681776</v>
          </cell>
          <cell r="D10836" t="str">
            <v>山下　歌琳</v>
          </cell>
          <cell r="E10836" t="str">
            <v>ﾔﾏｼﾀ ｶﾘﾝ</v>
          </cell>
          <cell r="F10836">
            <v>20</v>
          </cell>
          <cell r="G10836">
            <v>4150520</v>
          </cell>
          <cell r="H10836">
            <v>2</v>
          </cell>
          <cell r="I10836">
            <v>22</v>
          </cell>
        </row>
        <row r="10837">
          <cell r="A10837">
            <v>681784</v>
          </cell>
          <cell r="B10837">
            <v>301027</v>
          </cell>
          <cell r="C10837" t="str">
            <v>南薩教育事務所</v>
          </cell>
          <cell r="D10837" t="str">
            <v>下津　尚子</v>
          </cell>
          <cell r="E10837" t="str">
            <v>ｼﾓﾂ ﾅｵｺ</v>
          </cell>
          <cell r="F10837">
            <v>47</v>
          </cell>
          <cell r="G10837">
            <v>3500728</v>
          </cell>
          <cell r="H10837">
            <v>2</v>
          </cell>
          <cell r="I10837">
            <v>0</v>
          </cell>
        </row>
        <row r="10838">
          <cell r="A10838">
            <v>681792</v>
          </cell>
          <cell r="B10838">
            <v>410250</v>
          </cell>
          <cell r="C10838" t="str">
            <v>鹿児島市立東谷山中学校</v>
          </cell>
          <cell r="D10838" t="str">
            <v>東　健一</v>
          </cell>
          <cell r="E10838" t="str">
            <v>ﾋｶﾞｼ ｹﾝｲﾁ</v>
          </cell>
          <cell r="F10838">
            <v>52</v>
          </cell>
          <cell r="G10838">
            <v>3460218</v>
          </cell>
          <cell r="H10838">
            <v>1</v>
          </cell>
          <cell r="I10838">
            <v>0</v>
          </cell>
        </row>
        <row r="10839">
          <cell r="A10839">
            <v>681792</v>
          </cell>
          <cell r="D10839" t="str">
            <v>東　まさみ</v>
          </cell>
          <cell r="E10839" t="str">
            <v>ﾋｶﾞｼ ﾏｻﾐ</v>
          </cell>
          <cell r="F10839">
            <v>46</v>
          </cell>
          <cell r="G10839">
            <v>3510829</v>
          </cell>
          <cell r="H10839">
            <v>2</v>
          </cell>
          <cell r="I10839">
            <v>2</v>
          </cell>
        </row>
        <row r="10840">
          <cell r="A10840">
            <v>681792</v>
          </cell>
          <cell r="D10840" t="str">
            <v>東　兼有</v>
          </cell>
          <cell r="E10840" t="str">
            <v>ﾋｶﾞｼ ｶﾅｳ</v>
          </cell>
          <cell r="F10840">
            <v>17</v>
          </cell>
          <cell r="G10840">
            <v>4180219</v>
          </cell>
          <cell r="H10840">
            <v>1</v>
          </cell>
          <cell r="I10840">
            <v>11</v>
          </cell>
        </row>
        <row r="10841">
          <cell r="A10841">
            <v>681792</v>
          </cell>
          <cell r="D10841" t="str">
            <v>東　愛晴</v>
          </cell>
          <cell r="E10841" t="str">
            <v>ﾋｶﾞｼ ｲﾛﾊ</v>
          </cell>
          <cell r="F10841">
            <v>15</v>
          </cell>
          <cell r="G10841">
            <v>4191119</v>
          </cell>
          <cell r="H10841">
            <v>2</v>
          </cell>
          <cell r="I10841">
            <v>21</v>
          </cell>
        </row>
        <row r="10842">
          <cell r="A10842">
            <v>681792</v>
          </cell>
          <cell r="D10842" t="str">
            <v>東　亜守</v>
          </cell>
          <cell r="E10842" t="str">
            <v>ﾋｶﾞｼ ﾂｸﾓ</v>
          </cell>
          <cell r="F10842">
            <v>12</v>
          </cell>
          <cell r="G10842">
            <v>4230603</v>
          </cell>
          <cell r="H10842">
            <v>1</v>
          </cell>
          <cell r="I10842">
            <v>12</v>
          </cell>
        </row>
        <row r="10843">
          <cell r="A10843">
            <v>681814</v>
          </cell>
          <cell r="B10843">
            <v>325023</v>
          </cell>
          <cell r="C10843" t="str">
            <v>鹿児島市立鹿児島商業高等学校</v>
          </cell>
          <cell r="D10843" t="str">
            <v>深水　淳二</v>
          </cell>
          <cell r="E10843" t="str">
            <v>ﾌｶﾐｽﾞ ｼﾞﾕﾝｼﾞ</v>
          </cell>
          <cell r="F10843">
            <v>53</v>
          </cell>
          <cell r="G10843">
            <v>3440806</v>
          </cell>
          <cell r="H10843">
            <v>1</v>
          </cell>
          <cell r="I10843">
            <v>0</v>
          </cell>
        </row>
        <row r="10844">
          <cell r="A10844">
            <v>681814</v>
          </cell>
          <cell r="D10844" t="str">
            <v>深水　花梨</v>
          </cell>
          <cell r="E10844" t="str">
            <v>ﾌｶﾐｽﾞ ｶﾘﾝ</v>
          </cell>
          <cell r="F10844">
            <v>11</v>
          </cell>
          <cell r="G10844">
            <v>4230926</v>
          </cell>
          <cell r="H10844">
            <v>2</v>
          </cell>
          <cell r="I10844">
            <v>21</v>
          </cell>
        </row>
        <row r="10845">
          <cell r="A10845">
            <v>681814</v>
          </cell>
          <cell r="D10845" t="str">
            <v>深水　杏菜</v>
          </cell>
          <cell r="E10845" t="str">
            <v>ﾌｶﾐｽﾞ ｱﾝﾅ</v>
          </cell>
          <cell r="F10845">
            <v>7</v>
          </cell>
          <cell r="G10845">
            <v>4270713</v>
          </cell>
          <cell r="H10845">
            <v>2</v>
          </cell>
          <cell r="I10845">
            <v>22</v>
          </cell>
        </row>
        <row r="10846">
          <cell r="A10846">
            <v>681831</v>
          </cell>
          <cell r="B10846">
            <v>320510</v>
          </cell>
          <cell r="C10846" t="str">
            <v>鹿児島県立串良商業高等学校</v>
          </cell>
          <cell r="D10846" t="str">
            <v>竹之内　武</v>
          </cell>
          <cell r="E10846" t="str">
            <v>ﾀｹﾉｳﾁ ﾀｹｼ</v>
          </cell>
          <cell r="F10846">
            <v>55</v>
          </cell>
          <cell r="G10846">
            <v>3430426</v>
          </cell>
          <cell r="H10846">
            <v>1</v>
          </cell>
          <cell r="I10846">
            <v>0</v>
          </cell>
        </row>
        <row r="10847">
          <cell r="A10847">
            <v>681831</v>
          </cell>
          <cell r="D10847" t="str">
            <v>竹之内　星乃</v>
          </cell>
          <cell r="E10847" t="str">
            <v>ﾀｹﾉｳﾁ ﾎｼﾉ</v>
          </cell>
          <cell r="F10847">
            <v>21</v>
          </cell>
          <cell r="G10847">
            <v>4131226</v>
          </cell>
          <cell r="H10847">
            <v>2</v>
          </cell>
          <cell r="I10847">
            <v>22</v>
          </cell>
        </row>
        <row r="10848">
          <cell r="A10848">
            <v>681849</v>
          </cell>
          <cell r="B10848">
            <v>320510</v>
          </cell>
          <cell r="C10848" t="str">
            <v>鹿児島県立串良商業高等学校</v>
          </cell>
          <cell r="D10848" t="str">
            <v>中嶋　康明</v>
          </cell>
          <cell r="E10848" t="str">
            <v>ﾅｶｼﾞﾏ ﾔｽｱｷ</v>
          </cell>
          <cell r="F10848">
            <v>57</v>
          </cell>
          <cell r="G10848">
            <v>3401114</v>
          </cell>
          <cell r="H10848">
            <v>1</v>
          </cell>
          <cell r="I10848">
            <v>0</v>
          </cell>
        </row>
        <row r="10849">
          <cell r="A10849">
            <v>681849</v>
          </cell>
          <cell r="D10849" t="str">
            <v>中嶋　忍</v>
          </cell>
          <cell r="E10849" t="str">
            <v>ﾅｶｼﾞﾏ ｼﾉﾌﾞ</v>
          </cell>
          <cell r="F10849">
            <v>51</v>
          </cell>
          <cell r="G10849">
            <v>3470511</v>
          </cell>
          <cell r="H10849">
            <v>2</v>
          </cell>
          <cell r="I10849">
            <v>2</v>
          </cell>
        </row>
        <row r="10850">
          <cell r="A10850">
            <v>681849</v>
          </cell>
          <cell r="D10850" t="str">
            <v>中嶋　麻惺</v>
          </cell>
          <cell r="E10850" t="str">
            <v>ﾅｶｼﾞﾏ ｱｻﾄ</v>
          </cell>
          <cell r="F10850">
            <v>18</v>
          </cell>
          <cell r="G10850">
            <v>4170111</v>
          </cell>
          <cell r="H10850">
            <v>1</v>
          </cell>
          <cell r="I10850">
            <v>11</v>
          </cell>
        </row>
        <row r="10851">
          <cell r="A10851">
            <v>681857</v>
          </cell>
          <cell r="B10851">
            <v>320871</v>
          </cell>
          <cell r="C10851" t="str">
            <v>鹿児島県立川薩清修館高等学校</v>
          </cell>
          <cell r="D10851" t="str">
            <v>上久木田　健</v>
          </cell>
          <cell r="E10851" t="str">
            <v>ｶﾐｸｷﾀ ｹﾝ</v>
          </cell>
          <cell r="F10851">
            <v>54</v>
          </cell>
          <cell r="G10851">
            <v>3430817</v>
          </cell>
          <cell r="H10851">
            <v>1</v>
          </cell>
          <cell r="I10851">
            <v>0</v>
          </cell>
        </row>
        <row r="10852">
          <cell r="A10852">
            <v>681857</v>
          </cell>
          <cell r="D10852" t="str">
            <v>上久木田　知</v>
          </cell>
          <cell r="E10852" t="str">
            <v>ｶﾐｸｷﾀ ﾄﾓ</v>
          </cell>
          <cell r="F10852">
            <v>18</v>
          </cell>
          <cell r="G10852">
            <v>4161219</v>
          </cell>
          <cell r="H10852">
            <v>1</v>
          </cell>
          <cell r="I10852">
            <v>11</v>
          </cell>
        </row>
        <row r="10853">
          <cell r="A10853">
            <v>681857</v>
          </cell>
          <cell r="D10853" t="str">
            <v>上久木田　和</v>
          </cell>
          <cell r="E10853" t="str">
            <v>ｶﾐｸｷﾀ ﾁｶ</v>
          </cell>
          <cell r="F10853">
            <v>15</v>
          </cell>
          <cell r="G10853">
            <v>4190805</v>
          </cell>
          <cell r="H10853">
            <v>1</v>
          </cell>
          <cell r="I10853">
            <v>12</v>
          </cell>
        </row>
        <row r="10854">
          <cell r="A10854">
            <v>681865</v>
          </cell>
          <cell r="B10854">
            <v>311006</v>
          </cell>
          <cell r="C10854" t="str">
            <v>高校教育課</v>
          </cell>
          <cell r="D10854" t="str">
            <v>鈴木　周一郎</v>
          </cell>
          <cell r="E10854" t="str">
            <v>ｽｽﾞｷ ｼﾕｳｲﾁﾛｳ</v>
          </cell>
          <cell r="F10854">
            <v>52</v>
          </cell>
          <cell r="G10854">
            <v>3450912</v>
          </cell>
          <cell r="H10854">
            <v>1</v>
          </cell>
          <cell r="I10854">
            <v>0</v>
          </cell>
        </row>
        <row r="10855">
          <cell r="A10855">
            <v>681865</v>
          </cell>
          <cell r="D10855" t="str">
            <v>鈴木　香夏生</v>
          </cell>
          <cell r="E10855" t="str">
            <v>ｽｽﾞｷ ｶﾅｳ</v>
          </cell>
          <cell r="F10855">
            <v>21</v>
          </cell>
          <cell r="G10855">
            <v>4140604</v>
          </cell>
          <cell r="H10855">
            <v>2</v>
          </cell>
          <cell r="I10855">
            <v>21</v>
          </cell>
        </row>
        <row r="10856">
          <cell r="A10856">
            <v>681865</v>
          </cell>
          <cell r="D10856" t="str">
            <v>鈴木　廉史郎</v>
          </cell>
          <cell r="E10856" t="str">
            <v>ｽｽﾞｷ ﾚﾝｼﾛｳ</v>
          </cell>
          <cell r="F10856">
            <v>19</v>
          </cell>
          <cell r="G10856">
            <v>4160110</v>
          </cell>
          <cell r="H10856">
            <v>1</v>
          </cell>
          <cell r="I10856">
            <v>11</v>
          </cell>
        </row>
        <row r="10857">
          <cell r="A10857">
            <v>681873</v>
          </cell>
          <cell r="B10857">
            <v>320111</v>
          </cell>
          <cell r="C10857" t="str">
            <v>鹿児島県立枕崎高等学校</v>
          </cell>
          <cell r="D10857" t="str">
            <v>秋葉　勲</v>
          </cell>
          <cell r="E10857" t="str">
            <v>ｱｷﾊﾞ ｲｻｵ</v>
          </cell>
          <cell r="F10857">
            <v>54</v>
          </cell>
          <cell r="G10857">
            <v>3440403</v>
          </cell>
          <cell r="H10857">
            <v>1</v>
          </cell>
          <cell r="I10857">
            <v>0</v>
          </cell>
        </row>
        <row r="10858">
          <cell r="A10858">
            <v>681881</v>
          </cell>
          <cell r="B10858">
            <v>320676</v>
          </cell>
          <cell r="C10858" t="str">
            <v>鹿児島県立奄美高等学校</v>
          </cell>
          <cell r="D10858" t="str">
            <v>田　京子</v>
          </cell>
          <cell r="E10858" t="str">
            <v>ﾀｼﾞﾘ ｷﾖｳｺ</v>
          </cell>
          <cell r="F10858">
            <v>52</v>
          </cell>
          <cell r="G10858">
            <v>3450830</v>
          </cell>
          <cell r="H10858">
            <v>2</v>
          </cell>
          <cell r="I10858">
            <v>0</v>
          </cell>
        </row>
        <row r="10859">
          <cell r="A10859">
            <v>681881</v>
          </cell>
          <cell r="D10859" t="str">
            <v>田　政博</v>
          </cell>
          <cell r="E10859" t="str">
            <v>ﾀｼﾞﾘ ﾏｻﾋﾛ</v>
          </cell>
          <cell r="F10859">
            <v>51</v>
          </cell>
          <cell r="G10859">
            <v>3460617</v>
          </cell>
          <cell r="H10859">
            <v>1</v>
          </cell>
          <cell r="I10859">
            <v>1</v>
          </cell>
        </row>
        <row r="10860">
          <cell r="A10860">
            <v>681881</v>
          </cell>
          <cell r="D10860" t="str">
            <v>田　健太郎</v>
          </cell>
          <cell r="E10860" t="str">
            <v>ﾀｼﾞﾘ ｹﾝﾀﾛｳ</v>
          </cell>
          <cell r="F10860">
            <v>16</v>
          </cell>
          <cell r="G10860">
            <v>4180721</v>
          </cell>
          <cell r="H10860">
            <v>1</v>
          </cell>
          <cell r="I10860">
            <v>11</v>
          </cell>
        </row>
        <row r="10861">
          <cell r="A10861">
            <v>681881</v>
          </cell>
          <cell r="D10861" t="str">
            <v>田　聡次郎</v>
          </cell>
          <cell r="E10861" t="str">
            <v>ﾀｼﾞﾘ ｿｳｼﾞﾛｳ</v>
          </cell>
          <cell r="F10861">
            <v>14</v>
          </cell>
          <cell r="G10861">
            <v>4210522</v>
          </cell>
          <cell r="H10861">
            <v>1</v>
          </cell>
          <cell r="I10861">
            <v>12</v>
          </cell>
        </row>
        <row r="10862">
          <cell r="A10862">
            <v>681881</v>
          </cell>
          <cell r="D10862" t="str">
            <v>田　真菜</v>
          </cell>
          <cell r="E10862" t="str">
            <v>ﾀｼﾞﾘ ﾏﾅ</v>
          </cell>
          <cell r="F10862">
            <v>9</v>
          </cell>
          <cell r="G10862">
            <v>4260523</v>
          </cell>
          <cell r="H10862">
            <v>2</v>
          </cell>
          <cell r="I10862">
            <v>21</v>
          </cell>
        </row>
        <row r="10863">
          <cell r="A10863">
            <v>681890</v>
          </cell>
          <cell r="B10863">
            <v>320072</v>
          </cell>
          <cell r="C10863" t="str">
            <v>鹿児島県立鹿児島南高等学校</v>
          </cell>
          <cell r="D10863" t="str">
            <v>橋口　絹子</v>
          </cell>
          <cell r="E10863" t="str">
            <v>ﾊｼｸﾞﾁ ｷﾇｺ</v>
          </cell>
          <cell r="F10863">
            <v>52</v>
          </cell>
          <cell r="G10863">
            <v>3460220</v>
          </cell>
          <cell r="H10863">
            <v>2</v>
          </cell>
          <cell r="I10863">
            <v>0</v>
          </cell>
        </row>
        <row r="10864">
          <cell r="A10864">
            <v>681911</v>
          </cell>
          <cell r="B10864">
            <v>610712</v>
          </cell>
          <cell r="C10864" t="str">
            <v>鹿児島市立桜峰小学校</v>
          </cell>
          <cell r="D10864" t="str">
            <v>中﨑　朋美</v>
          </cell>
          <cell r="E10864" t="str">
            <v>ﾅｶｻｷ ﾄﾓﾐ</v>
          </cell>
          <cell r="F10864">
            <v>52</v>
          </cell>
          <cell r="G10864">
            <v>3451009</v>
          </cell>
          <cell r="H10864">
            <v>2</v>
          </cell>
          <cell r="I10864">
            <v>0</v>
          </cell>
        </row>
        <row r="10865">
          <cell r="A10865">
            <v>681920</v>
          </cell>
          <cell r="B10865">
            <v>690031</v>
          </cell>
          <cell r="C10865" t="str">
            <v>指宿市立柳田小学校</v>
          </cell>
          <cell r="D10865" t="str">
            <v>前田　万里子</v>
          </cell>
          <cell r="E10865" t="str">
            <v>ﾏｴﾀﾞ ﾏﾘｺ</v>
          </cell>
          <cell r="F10865">
            <v>52</v>
          </cell>
          <cell r="G10865">
            <v>3451203</v>
          </cell>
          <cell r="H10865">
            <v>2</v>
          </cell>
          <cell r="I10865">
            <v>0</v>
          </cell>
        </row>
        <row r="10866">
          <cell r="A10866">
            <v>681938</v>
          </cell>
          <cell r="B10866">
            <v>710644</v>
          </cell>
          <cell r="C10866" t="str">
            <v>鹿児島市立石谷小学校</v>
          </cell>
          <cell r="D10866" t="str">
            <v>安田　陽子</v>
          </cell>
          <cell r="E10866" t="str">
            <v>ﾔｽﾀﾞ ﾖｳｺ</v>
          </cell>
          <cell r="F10866">
            <v>52</v>
          </cell>
          <cell r="G10866">
            <v>3451201</v>
          </cell>
          <cell r="H10866">
            <v>2</v>
          </cell>
          <cell r="I10866">
            <v>0</v>
          </cell>
        </row>
        <row r="10867">
          <cell r="A10867">
            <v>681962</v>
          </cell>
          <cell r="B10867">
            <v>320421</v>
          </cell>
          <cell r="C10867" t="str">
            <v>鹿児島県立加治木工業高等学校</v>
          </cell>
          <cell r="D10867" t="str">
            <v>藺牟田　恵美</v>
          </cell>
          <cell r="E10867" t="str">
            <v>ｲﾑﾀ ｴﾐ</v>
          </cell>
          <cell r="F10867">
            <v>53</v>
          </cell>
          <cell r="G10867">
            <v>3450206</v>
          </cell>
          <cell r="H10867">
            <v>2</v>
          </cell>
          <cell r="I10867">
            <v>0</v>
          </cell>
        </row>
        <row r="10868">
          <cell r="A10868">
            <v>681971</v>
          </cell>
          <cell r="B10868">
            <v>610208</v>
          </cell>
          <cell r="C10868" t="str">
            <v>鹿児島市立西紫原小学校</v>
          </cell>
          <cell r="D10868" t="str">
            <v>川原　由理子</v>
          </cell>
          <cell r="E10868" t="str">
            <v>ｶﾜﾊﾗ ﾕﾘｺ</v>
          </cell>
          <cell r="F10868">
            <v>55</v>
          </cell>
          <cell r="G10868">
            <v>3420731</v>
          </cell>
          <cell r="H10868">
            <v>2</v>
          </cell>
          <cell r="I10868">
            <v>0</v>
          </cell>
        </row>
        <row r="10869">
          <cell r="A10869">
            <v>681989</v>
          </cell>
          <cell r="B10869">
            <v>620190</v>
          </cell>
          <cell r="C10869" t="str">
            <v>南さつま市立小湊小学校</v>
          </cell>
          <cell r="D10869" t="str">
            <v>西　真知子</v>
          </cell>
          <cell r="E10869" t="str">
            <v>ﾆｼ ﾏﾁｺ</v>
          </cell>
          <cell r="F10869">
            <v>52</v>
          </cell>
          <cell r="G10869">
            <v>3460319</v>
          </cell>
          <cell r="H10869">
            <v>2</v>
          </cell>
          <cell r="I10869">
            <v>0</v>
          </cell>
        </row>
        <row r="10870">
          <cell r="A10870">
            <v>681989</v>
          </cell>
          <cell r="D10870" t="str">
            <v>西　奈々聖</v>
          </cell>
          <cell r="E10870" t="str">
            <v>ﾆｼ ﾅﾅｾ</v>
          </cell>
          <cell r="F10870">
            <v>21</v>
          </cell>
          <cell r="G10870">
            <v>4130915</v>
          </cell>
          <cell r="H10870">
            <v>2</v>
          </cell>
          <cell r="I10870">
            <v>21</v>
          </cell>
        </row>
        <row r="10871">
          <cell r="A10871">
            <v>681989</v>
          </cell>
          <cell r="D10871" t="str">
            <v>西　紀々佳</v>
          </cell>
          <cell r="E10871" t="str">
            <v>ﾆｼ ﾉﾉｶ</v>
          </cell>
          <cell r="F10871">
            <v>18</v>
          </cell>
          <cell r="G10871">
            <v>4170201</v>
          </cell>
          <cell r="H10871">
            <v>2</v>
          </cell>
          <cell r="I10871">
            <v>22</v>
          </cell>
        </row>
        <row r="10872">
          <cell r="A10872">
            <v>681997</v>
          </cell>
          <cell r="B10872">
            <v>602108</v>
          </cell>
          <cell r="C10872" t="str">
            <v>日置市立日吉学園</v>
          </cell>
          <cell r="D10872" t="str">
            <v>笠野　律子</v>
          </cell>
          <cell r="E10872" t="str">
            <v>ｶｻﾉ ﾘﾂｺ</v>
          </cell>
          <cell r="F10872">
            <v>53</v>
          </cell>
          <cell r="G10872">
            <v>3450511</v>
          </cell>
          <cell r="H10872">
            <v>2</v>
          </cell>
          <cell r="I10872">
            <v>0</v>
          </cell>
        </row>
        <row r="10873">
          <cell r="A10873">
            <v>682004</v>
          </cell>
          <cell r="B10873">
            <v>720623</v>
          </cell>
          <cell r="C10873" t="str">
            <v>長島町立川床小学校</v>
          </cell>
          <cell r="D10873" t="str">
            <v>帖佐　幸子</v>
          </cell>
          <cell r="E10873" t="str">
            <v>ﾁﾖｳｻ ｻﾁｺ</v>
          </cell>
          <cell r="F10873">
            <v>50</v>
          </cell>
          <cell r="G10873">
            <v>3470731</v>
          </cell>
          <cell r="H10873">
            <v>2</v>
          </cell>
          <cell r="I10873">
            <v>0</v>
          </cell>
        </row>
        <row r="10874">
          <cell r="A10874">
            <v>682012</v>
          </cell>
          <cell r="B10874">
            <v>620882</v>
          </cell>
          <cell r="C10874" t="str">
            <v>南九州市立勝目小学校</v>
          </cell>
          <cell r="D10874" t="str">
            <v>德丸　さゆり</v>
          </cell>
          <cell r="E10874" t="str">
            <v>ﾄｸﾏﾙ ｻﾕﾘ</v>
          </cell>
          <cell r="F10874">
            <v>52</v>
          </cell>
          <cell r="G10874">
            <v>3460212</v>
          </cell>
          <cell r="H10874">
            <v>2</v>
          </cell>
          <cell r="I10874">
            <v>0</v>
          </cell>
        </row>
        <row r="10875">
          <cell r="A10875">
            <v>682021</v>
          </cell>
          <cell r="B10875">
            <v>320188</v>
          </cell>
          <cell r="C10875" t="str">
            <v>鹿児島県立薩南工業高等学校</v>
          </cell>
          <cell r="D10875" t="str">
            <v>大庭　かほり</v>
          </cell>
          <cell r="E10875" t="str">
            <v>ｵｵﾊﾞ ｶﾎﾘ</v>
          </cell>
          <cell r="F10875">
            <v>56</v>
          </cell>
          <cell r="G10875">
            <v>3411012</v>
          </cell>
          <cell r="H10875">
            <v>2</v>
          </cell>
          <cell r="I10875">
            <v>0</v>
          </cell>
        </row>
        <row r="10876">
          <cell r="A10876">
            <v>682021</v>
          </cell>
          <cell r="D10876" t="str">
            <v>大庭　友</v>
          </cell>
          <cell r="E10876" t="str">
            <v>ｵｵﾊﾞ ﾕｳ</v>
          </cell>
          <cell r="F10876">
            <v>22</v>
          </cell>
          <cell r="G10876">
            <v>4130522</v>
          </cell>
          <cell r="H10876">
            <v>1</v>
          </cell>
          <cell r="I10876">
            <v>11</v>
          </cell>
        </row>
        <row r="10877">
          <cell r="A10877">
            <v>682021</v>
          </cell>
          <cell r="D10877" t="str">
            <v>大庭　あい</v>
          </cell>
          <cell r="E10877" t="str">
            <v>ｵｵﾊﾞ ｱｲ</v>
          </cell>
          <cell r="F10877">
            <v>19</v>
          </cell>
          <cell r="G10877">
            <v>4150612</v>
          </cell>
          <cell r="H10877">
            <v>2</v>
          </cell>
          <cell r="I10877">
            <v>21</v>
          </cell>
        </row>
        <row r="10878">
          <cell r="A10878">
            <v>682039</v>
          </cell>
          <cell r="B10878">
            <v>640166</v>
          </cell>
          <cell r="C10878" t="str">
            <v>霧島市立天降川小学校</v>
          </cell>
          <cell r="D10878" t="str">
            <v>浦田　あづさ</v>
          </cell>
          <cell r="E10878" t="str">
            <v>ｳﾗﾀ ｱﾂﾞｻ</v>
          </cell>
          <cell r="F10878">
            <v>51</v>
          </cell>
          <cell r="G10878">
            <v>3460612</v>
          </cell>
          <cell r="H10878">
            <v>2</v>
          </cell>
          <cell r="I10878">
            <v>0</v>
          </cell>
        </row>
        <row r="10879">
          <cell r="A10879">
            <v>682055</v>
          </cell>
          <cell r="B10879">
            <v>610348</v>
          </cell>
          <cell r="C10879" t="str">
            <v>鹿児島市立東谷山小学校</v>
          </cell>
          <cell r="D10879" t="str">
            <v>茶圓　昌子</v>
          </cell>
          <cell r="E10879" t="str">
            <v>ﾁﾔｴﾝ ｼﾖｳｺ</v>
          </cell>
          <cell r="F10879">
            <v>50</v>
          </cell>
          <cell r="G10879">
            <v>3470614</v>
          </cell>
          <cell r="H10879">
            <v>2</v>
          </cell>
          <cell r="I10879">
            <v>0</v>
          </cell>
        </row>
        <row r="10880">
          <cell r="A10880">
            <v>682063</v>
          </cell>
          <cell r="B10880">
            <v>670731</v>
          </cell>
          <cell r="C10880" t="str">
            <v>屋久島町立八幡小学校</v>
          </cell>
          <cell r="D10880" t="str">
            <v>新　陽子</v>
          </cell>
          <cell r="E10880" t="str">
            <v>ｼﾝ ﾖｳｺ</v>
          </cell>
          <cell r="F10880">
            <v>50</v>
          </cell>
          <cell r="G10880">
            <v>3471110</v>
          </cell>
          <cell r="H10880">
            <v>2</v>
          </cell>
          <cell r="I10880">
            <v>0</v>
          </cell>
        </row>
        <row r="10881">
          <cell r="A10881">
            <v>682080</v>
          </cell>
          <cell r="B10881">
            <v>660418</v>
          </cell>
          <cell r="C10881" t="str">
            <v>鹿屋市立西原台小学校</v>
          </cell>
          <cell r="D10881" t="str">
            <v>瀬崎　りか</v>
          </cell>
          <cell r="E10881" t="str">
            <v>ｾｻﾞｷ ﾘｶ</v>
          </cell>
          <cell r="F10881">
            <v>50</v>
          </cell>
          <cell r="G10881">
            <v>3480313</v>
          </cell>
          <cell r="H10881">
            <v>2</v>
          </cell>
          <cell r="I10881">
            <v>0</v>
          </cell>
        </row>
        <row r="10882">
          <cell r="A10882">
            <v>682101</v>
          </cell>
          <cell r="B10882">
            <v>681822</v>
          </cell>
          <cell r="C10882" t="str">
            <v>伊仙町立面縄小学校</v>
          </cell>
          <cell r="D10882" t="str">
            <v>牧　京子</v>
          </cell>
          <cell r="E10882" t="str">
            <v>ﾏｷ ｷﾖｳｺ</v>
          </cell>
          <cell r="F10882">
            <v>52</v>
          </cell>
          <cell r="G10882">
            <v>3460121</v>
          </cell>
          <cell r="H10882">
            <v>2</v>
          </cell>
          <cell r="I10882">
            <v>0</v>
          </cell>
        </row>
        <row r="10883">
          <cell r="A10883">
            <v>682110</v>
          </cell>
          <cell r="B10883">
            <v>630047</v>
          </cell>
          <cell r="C10883" t="str">
            <v>薩摩川内市立隈之城小学校</v>
          </cell>
          <cell r="D10883" t="str">
            <v>外薗　章里</v>
          </cell>
          <cell r="E10883" t="str">
            <v>ﾎｶｿﾞﾉ ｼﾖｳﾘ</v>
          </cell>
          <cell r="F10883">
            <v>54</v>
          </cell>
          <cell r="G10883">
            <v>3430825</v>
          </cell>
          <cell r="H10883">
            <v>2</v>
          </cell>
          <cell r="I10883">
            <v>0</v>
          </cell>
        </row>
        <row r="10884">
          <cell r="A10884">
            <v>682128</v>
          </cell>
          <cell r="B10884">
            <v>410055</v>
          </cell>
          <cell r="C10884" t="str">
            <v>鹿児島市立城西中学校</v>
          </cell>
          <cell r="D10884" t="str">
            <v>時田　直子</v>
          </cell>
          <cell r="E10884" t="str">
            <v>ﾄｷﾀ ﾅｵｺ</v>
          </cell>
          <cell r="F10884">
            <v>52</v>
          </cell>
          <cell r="G10884">
            <v>3451113</v>
          </cell>
          <cell r="H10884">
            <v>2</v>
          </cell>
          <cell r="I10884">
            <v>0</v>
          </cell>
        </row>
        <row r="10885">
          <cell r="A10885">
            <v>682136</v>
          </cell>
          <cell r="B10885">
            <v>610402</v>
          </cell>
          <cell r="C10885" t="str">
            <v>鹿児島市立中山小学校</v>
          </cell>
          <cell r="D10885" t="str">
            <v>南　尚子</v>
          </cell>
          <cell r="E10885" t="str">
            <v>ﾐﾅﾐ ﾋｻｺ</v>
          </cell>
          <cell r="F10885">
            <v>56</v>
          </cell>
          <cell r="G10885">
            <v>3411031</v>
          </cell>
          <cell r="H10885">
            <v>2</v>
          </cell>
          <cell r="I10885">
            <v>0</v>
          </cell>
        </row>
        <row r="10886">
          <cell r="A10886">
            <v>682144</v>
          </cell>
          <cell r="B10886">
            <v>441112</v>
          </cell>
          <cell r="C10886" t="str">
            <v>霧島市立牧園中学校</v>
          </cell>
          <cell r="D10886" t="str">
            <v>安﨑　由美子</v>
          </cell>
          <cell r="E10886" t="str">
            <v>ｱﾝｻﾞｷ ﾕﾐｺ</v>
          </cell>
          <cell r="F10886">
            <v>52</v>
          </cell>
          <cell r="G10886">
            <v>3460425</v>
          </cell>
          <cell r="H10886">
            <v>2</v>
          </cell>
          <cell r="I10886">
            <v>0</v>
          </cell>
        </row>
        <row r="10887">
          <cell r="A10887">
            <v>682144</v>
          </cell>
          <cell r="D10887" t="str">
            <v>安﨑　泰</v>
          </cell>
          <cell r="E10887" t="str">
            <v>ｱﾝｻﾞｷ ﾀｲ</v>
          </cell>
          <cell r="F10887">
            <v>21</v>
          </cell>
          <cell r="G10887">
            <v>4140430</v>
          </cell>
          <cell r="H10887">
            <v>1</v>
          </cell>
          <cell r="I10887">
            <v>11</v>
          </cell>
        </row>
        <row r="10888">
          <cell r="A10888">
            <v>682152</v>
          </cell>
          <cell r="B10888">
            <v>610054</v>
          </cell>
          <cell r="C10888" t="str">
            <v>鹿児島市立大龍小学校</v>
          </cell>
          <cell r="D10888" t="str">
            <v>澤田　成子</v>
          </cell>
          <cell r="E10888" t="str">
            <v>ｻﾜﾀﾞ ﾏｻｺ</v>
          </cell>
          <cell r="F10888">
            <v>50</v>
          </cell>
          <cell r="G10888">
            <v>3470831</v>
          </cell>
          <cell r="H10888">
            <v>2</v>
          </cell>
          <cell r="I10888">
            <v>0</v>
          </cell>
        </row>
        <row r="10889">
          <cell r="A10889">
            <v>682152</v>
          </cell>
          <cell r="D10889" t="str">
            <v>澤田　温</v>
          </cell>
          <cell r="E10889" t="str">
            <v>ｻﾜﾀﾞ ﾉﾄﾞｶ</v>
          </cell>
          <cell r="F10889">
            <v>20</v>
          </cell>
          <cell r="G10889">
            <v>4141206</v>
          </cell>
          <cell r="H10889">
            <v>2</v>
          </cell>
          <cell r="I10889">
            <v>21</v>
          </cell>
        </row>
        <row r="10890">
          <cell r="A10890">
            <v>682179</v>
          </cell>
          <cell r="B10890">
            <v>720666</v>
          </cell>
          <cell r="C10890" t="str">
            <v>長島町立獅子島小学校</v>
          </cell>
          <cell r="D10890" t="str">
            <v>藤田　倫子</v>
          </cell>
          <cell r="E10890" t="str">
            <v>ﾌｼﾞﾀ ﾉﾘｺ</v>
          </cell>
          <cell r="F10890">
            <v>51</v>
          </cell>
          <cell r="G10890">
            <v>3460812</v>
          </cell>
          <cell r="H10890">
            <v>2</v>
          </cell>
          <cell r="I10890">
            <v>0</v>
          </cell>
        </row>
        <row r="10891">
          <cell r="A10891">
            <v>682187</v>
          </cell>
          <cell r="B10891">
            <v>325023</v>
          </cell>
          <cell r="C10891" t="str">
            <v>鹿児島市立鹿児島商業高等学校</v>
          </cell>
          <cell r="D10891" t="str">
            <v>川畑　千種</v>
          </cell>
          <cell r="E10891" t="str">
            <v>ｶﾜﾊﾞﾀ ﾁｸﾞｻ</v>
          </cell>
          <cell r="F10891">
            <v>50</v>
          </cell>
          <cell r="G10891">
            <v>3471009</v>
          </cell>
          <cell r="H10891">
            <v>2</v>
          </cell>
          <cell r="I10891">
            <v>0</v>
          </cell>
        </row>
        <row r="10892">
          <cell r="A10892">
            <v>682195</v>
          </cell>
          <cell r="B10892">
            <v>610127</v>
          </cell>
          <cell r="C10892" t="str">
            <v>鹿児島市立西田小学校</v>
          </cell>
          <cell r="D10892" t="str">
            <v>松元　陽子</v>
          </cell>
          <cell r="E10892" t="str">
            <v>ﾏﾂﾓﾄ ﾖｳｺ</v>
          </cell>
          <cell r="F10892">
            <v>51</v>
          </cell>
          <cell r="G10892">
            <v>3460722</v>
          </cell>
          <cell r="H10892">
            <v>2</v>
          </cell>
          <cell r="I10892">
            <v>0</v>
          </cell>
        </row>
        <row r="10893">
          <cell r="A10893">
            <v>682217</v>
          </cell>
          <cell r="B10893">
            <v>640638</v>
          </cell>
          <cell r="C10893" t="str">
            <v>姶良市立西浦小学校</v>
          </cell>
          <cell r="D10893" t="str">
            <v>森山　まゆみ</v>
          </cell>
          <cell r="E10893" t="str">
            <v>ﾓﾘﾔﾏ ﾏﾕﾐ</v>
          </cell>
          <cell r="F10893">
            <v>51</v>
          </cell>
          <cell r="G10893">
            <v>3470311</v>
          </cell>
          <cell r="H10893">
            <v>2</v>
          </cell>
          <cell r="I10893">
            <v>0</v>
          </cell>
        </row>
        <row r="10894">
          <cell r="A10894">
            <v>682241</v>
          </cell>
          <cell r="B10894">
            <v>710041</v>
          </cell>
          <cell r="C10894" t="str">
            <v>いちき串木野市立旭小学校</v>
          </cell>
          <cell r="D10894" t="str">
            <v>岡下　涼子</v>
          </cell>
          <cell r="E10894" t="str">
            <v>ｵｶｼﾀ ﾘﾖｳｺ</v>
          </cell>
          <cell r="F10894">
            <v>54</v>
          </cell>
          <cell r="G10894">
            <v>3430901</v>
          </cell>
          <cell r="H10894">
            <v>2</v>
          </cell>
          <cell r="I10894">
            <v>0</v>
          </cell>
        </row>
        <row r="10895">
          <cell r="A10895">
            <v>682250</v>
          </cell>
          <cell r="B10895">
            <v>410250</v>
          </cell>
          <cell r="C10895" t="str">
            <v>鹿児島市立東谷山中学校</v>
          </cell>
          <cell r="D10895" t="str">
            <v>川畑　ゆかり</v>
          </cell>
          <cell r="E10895" t="str">
            <v>ｶﾜﾊﾞﾀ ﾕｶﾘ</v>
          </cell>
          <cell r="F10895">
            <v>52</v>
          </cell>
          <cell r="G10895">
            <v>3460512</v>
          </cell>
          <cell r="H10895">
            <v>2</v>
          </cell>
          <cell r="I10895">
            <v>0</v>
          </cell>
        </row>
        <row r="10896">
          <cell r="A10896">
            <v>682276</v>
          </cell>
          <cell r="B10896">
            <v>320790</v>
          </cell>
          <cell r="C10896" t="str">
            <v>鹿児島県立松陽高等学校</v>
          </cell>
          <cell r="D10896" t="str">
            <v>下園　綾子</v>
          </cell>
          <cell r="E10896" t="str">
            <v>ｼﾓｿﾞﾉ ｱﾔｺ</v>
          </cell>
          <cell r="F10896">
            <v>53</v>
          </cell>
          <cell r="G10896">
            <v>3440824</v>
          </cell>
          <cell r="H10896">
            <v>2</v>
          </cell>
          <cell r="I10896">
            <v>0</v>
          </cell>
        </row>
        <row r="10897">
          <cell r="A10897">
            <v>682292</v>
          </cell>
          <cell r="B10897">
            <v>640328</v>
          </cell>
          <cell r="C10897" t="str">
            <v>姶良市立錦江小学校</v>
          </cell>
          <cell r="D10897" t="str">
            <v>安　史子</v>
          </cell>
          <cell r="E10897" t="str">
            <v>ｱﾝﾄｸ ﾌﾐｺ</v>
          </cell>
          <cell r="F10897">
            <v>50</v>
          </cell>
          <cell r="G10897">
            <v>3470827</v>
          </cell>
          <cell r="H10897">
            <v>2</v>
          </cell>
          <cell r="I10897">
            <v>0</v>
          </cell>
        </row>
        <row r="10898">
          <cell r="A10898">
            <v>682292</v>
          </cell>
          <cell r="D10898" t="str">
            <v>安　泰樹</v>
          </cell>
          <cell r="E10898" t="str">
            <v>ｱﾝﾄｸ ﾀｲｷ</v>
          </cell>
          <cell r="F10898">
            <v>17</v>
          </cell>
          <cell r="G10898">
            <v>4170616</v>
          </cell>
          <cell r="H10898">
            <v>1</v>
          </cell>
          <cell r="I10898">
            <v>11</v>
          </cell>
        </row>
        <row r="10899">
          <cell r="A10899">
            <v>682292</v>
          </cell>
          <cell r="D10899" t="str">
            <v>安　祥樹</v>
          </cell>
          <cell r="E10899" t="str">
            <v>ｱﾝﾄｸ ｼﾖｳｷ</v>
          </cell>
          <cell r="F10899">
            <v>16</v>
          </cell>
          <cell r="G10899">
            <v>4190512</v>
          </cell>
          <cell r="H10899">
            <v>1</v>
          </cell>
          <cell r="I10899">
            <v>12</v>
          </cell>
        </row>
        <row r="10900">
          <cell r="A10900">
            <v>682292</v>
          </cell>
          <cell r="D10900" t="str">
            <v>安　歩樹</v>
          </cell>
          <cell r="E10900" t="str">
            <v>ｱﾝﾄｸ ｱﾕｷ</v>
          </cell>
          <cell r="F10900">
            <v>11</v>
          </cell>
          <cell r="G10900">
            <v>4231208</v>
          </cell>
          <cell r="H10900">
            <v>1</v>
          </cell>
          <cell r="I10900">
            <v>13</v>
          </cell>
        </row>
        <row r="10901">
          <cell r="A10901">
            <v>682306</v>
          </cell>
          <cell r="B10901">
            <v>640492</v>
          </cell>
          <cell r="C10901" t="str">
            <v>姶良市立松原なぎさ小学校</v>
          </cell>
          <cell r="D10901" t="str">
            <v>吉永　貴子</v>
          </cell>
          <cell r="E10901" t="str">
            <v>ﾖｼﾅｶﾞ ﾀｶｺ</v>
          </cell>
          <cell r="F10901">
            <v>50</v>
          </cell>
          <cell r="G10901">
            <v>3470717</v>
          </cell>
          <cell r="H10901">
            <v>2</v>
          </cell>
          <cell r="I10901">
            <v>0</v>
          </cell>
        </row>
        <row r="10902">
          <cell r="A10902">
            <v>682314</v>
          </cell>
          <cell r="B10902">
            <v>320030</v>
          </cell>
          <cell r="C10902" t="str">
            <v>鹿児島県立鹿児島中央高等学校</v>
          </cell>
          <cell r="D10902" t="str">
            <v>金竹　竜浩</v>
          </cell>
          <cell r="E10902" t="str">
            <v>ｷﾝﾁｸ ﾀﾂﾋﾛ</v>
          </cell>
          <cell r="F10902">
            <v>58</v>
          </cell>
          <cell r="G10902">
            <v>3400125</v>
          </cell>
          <cell r="H10902">
            <v>1</v>
          </cell>
          <cell r="I10902">
            <v>0</v>
          </cell>
        </row>
        <row r="10903">
          <cell r="A10903">
            <v>682314</v>
          </cell>
          <cell r="D10903" t="str">
            <v>金竹　美鈴</v>
          </cell>
          <cell r="E10903" t="str">
            <v>ｷﾝﾁｸ ﾐｽｽﾞ</v>
          </cell>
          <cell r="F10903">
            <v>53</v>
          </cell>
          <cell r="G10903">
            <v>3440625</v>
          </cell>
          <cell r="H10903">
            <v>2</v>
          </cell>
          <cell r="I10903">
            <v>2</v>
          </cell>
        </row>
        <row r="10904">
          <cell r="A10904">
            <v>682314</v>
          </cell>
          <cell r="D10904" t="str">
            <v>金竹　智哉</v>
          </cell>
          <cell r="E10904" t="str">
            <v>ｷﾝﾁｸ ﾄﾓﾔ</v>
          </cell>
          <cell r="F10904">
            <v>19</v>
          </cell>
          <cell r="G10904">
            <v>4150628</v>
          </cell>
          <cell r="H10904">
            <v>1</v>
          </cell>
          <cell r="I10904">
            <v>11</v>
          </cell>
        </row>
        <row r="10905">
          <cell r="A10905">
            <v>682357</v>
          </cell>
          <cell r="B10905">
            <v>320421</v>
          </cell>
          <cell r="C10905" t="str">
            <v>鹿児島県立加治木工業高等学校</v>
          </cell>
          <cell r="D10905" t="str">
            <v>伊地知　秀樹</v>
          </cell>
          <cell r="E10905" t="str">
            <v>ｲﾁﾞﾁ ﾋﾃﾞｷ</v>
          </cell>
          <cell r="F10905">
            <v>59</v>
          </cell>
          <cell r="G10905">
            <v>3381020</v>
          </cell>
          <cell r="H10905">
            <v>1</v>
          </cell>
          <cell r="I10905">
            <v>0</v>
          </cell>
        </row>
        <row r="10906">
          <cell r="A10906">
            <v>682365</v>
          </cell>
          <cell r="B10906">
            <v>320242</v>
          </cell>
          <cell r="C10906" t="str">
            <v>鹿児島県立川内商工高等学校</v>
          </cell>
          <cell r="D10906" t="str">
            <v>中馬　和彦</v>
          </cell>
          <cell r="E10906" t="str">
            <v>ﾁﾕｳﾏﾝ ｶｽﾞﾋｺ</v>
          </cell>
          <cell r="F10906">
            <v>51</v>
          </cell>
          <cell r="G10906">
            <v>3460618</v>
          </cell>
          <cell r="H10906">
            <v>1</v>
          </cell>
          <cell r="I10906">
            <v>0</v>
          </cell>
        </row>
        <row r="10907">
          <cell r="A10907">
            <v>682373</v>
          </cell>
          <cell r="B10907">
            <v>320196</v>
          </cell>
          <cell r="C10907" t="str">
            <v>鹿児島県立吹上高等学校</v>
          </cell>
          <cell r="D10907" t="str">
            <v>平原　貴仁</v>
          </cell>
          <cell r="E10907" t="str">
            <v>ﾋﾗﾊﾗ ﾀｶﾖｼ</v>
          </cell>
          <cell r="F10907">
            <v>55</v>
          </cell>
          <cell r="G10907">
            <v>3420713</v>
          </cell>
          <cell r="H10907">
            <v>1</v>
          </cell>
          <cell r="I10907">
            <v>0</v>
          </cell>
        </row>
        <row r="10908">
          <cell r="A10908">
            <v>682373</v>
          </cell>
          <cell r="D10908" t="str">
            <v>平原　文代</v>
          </cell>
          <cell r="E10908" t="str">
            <v>ﾋﾗﾊﾗ ﾌﾐﾖ</v>
          </cell>
          <cell r="F10908">
            <v>51</v>
          </cell>
          <cell r="G10908">
            <v>3470509</v>
          </cell>
          <cell r="H10908">
            <v>2</v>
          </cell>
          <cell r="I10908">
            <v>2</v>
          </cell>
        </row>
        <row r="10909">
          <cell r="A10909">
            <v>682373</v>
          </cell>
          <cell r="D10909" t="str">
            <v>平原　侑</v>
          </cell>
          <cell r="E10909" t="str">
            <v>ﾋﾗﾊﾗ ｽｽﾑ</v>
          </cell>
          <cell r="F10909">
            <v>20</v>
          </cell>
          <cell r="G10909">
            <v>4140816</v>
          </cell>
          <cell r="H10909">
            <v>1</v>
          </cell>
          <cell r="I10909">
            <v>11</v>
          </cell>
        </row>
        <row r="10910">
          <cell r="A10910">
            <v>682373</v>
          </cell>
          <cell r="D10910" t="str">
            <v>平原　和哉</v>
          </cell>
          <cell r="E10910" t="str">
            <v>ﾋﾗﾊﾗ ｶｽﾞﾔ</v>
          </cell>
          <cell r="F10910">
            <v>18</v>
          </cell>
          <cell r="G10910">
            <v>4160801</v>
          </cell>
          <cell r="H10910">
            <v>1</v>
          </cell>
          <cell r="I10910">
            <v>12</v>
          </cell>
        </row>
        <row r="10911">
          <cell r="A10911">
            <v>682373</v>
          </cell>
          <cell r="D10911" t="str">
            <v>平原　未鈴</v>
          </cell>
          <cell r="E10911" t="str">
            <v>ﾋﾗﾊﾗ ﾐｽｽﾞ</v>
          </cell>
          <cell r="F10911">
            <v>14</v>
          </cell>
          <cell r="G10911">
            <v>4210223</v>
          </cell>
          <cell r="H10911">
            <v>2</v>
          </cell>
          <cell r="I10911">
            <v>21</v>
          </cell>
        </row>
        <row r="10912">
          <cell r="A10912">
            <v>682381</v>
          </cell>
          <cell r="B10912">
            <v>320404</v>
          </cell>
          <cell r="C10912" t="str">
            <v>鹿児島県立蒲生高等学校</v>
          </cell>
          <cell r="D10912" t="str">
            <v>榮　健博</v>
          </cell>
          <cell r="E10912" t="str">
            <v>ｻｶｴ ﾀｹﾋﾛ</v>
          </cell>
          <cell r="F10912">
            <v>56</v>
          </cell>
          <cell r="G10912">
            <v>3411001</v>
          </cell>
          <cell r="H10912">
            <v>1</v>
          </cell>
          <cell r="I10912">
            <v>0</v>
          </cell>
        </row>
        <row r="10913">
          <cell r="A10913">
            <v>682381</v>
          </cell>
          <cell r="D10913" t="str">
            <v>榮　美優</v>
          </cell>
          <cell r="E10913" t="str">
            <v>ｻｶｴ ﾐﾕ</v>
          </cell>
          <cell r="F10913">
            <v>21</v>
          </cell>
          <cell r="G10913">
            <v>4131103</v>
          </cell>
          <cell r="H10913">
            <v>2</v>
          </cell>
          <cell r="I10913">
            <v>22</v>
          </cell>
        </row>
        <row r="10914">
          <cell r="A10914">
            <v>682390</v>
          </cell>
          <cell r="B10914">
            <v>320811</v>
          </cell>
          <cell r="C10914" t="str">
            <v>鹿児島県立武岡台高等学校</v>
          </cell>
          <cell r="D10914" t="str">
            <v>武石　乙生</v>
          </cell>
          <cell r="E10914" t="str">
            <v>ﾀｹｲｼ ｲﾂｵ</v>
          </cell>
          <cell r="F10914">
            <v>58</v>
          </cell>
          <cell r="G10914">
            <v>3400513</v>
          </cell>
          <cell r="H10914">
            <v>1</v>
          </cell>
          <cell r="I10914">
            <v>0</v>
          </cell>
        </row>
        <row r="10915">
          <cell r="A10915">
            <v>682411</v>
          </cell>
          <cell r="B10915">
            <v>360058</v>
          </cell>
          <cell r="C10915" t="str">
            <v>鹿児島県立串木野特別支援学校</v>
          </cell>
          <cell r="D10915" t="str">
            <v>山下　美智子</v>
          </cell>
          <cell r="E10915" t="str">
            <v>ﾔﾏｼﾀ ﾐﾁｺ</v>
          </cell>
          <cell r="F10915">
            <v>56</v>
          </cell>
          <cell r="G10915">
            <v>3411009</v>
          </cell>
          <cell r="H10915">
            <v>2</v>
          </cell>
          <cell r="I10915">
            <v>0</v>
          </cell>
        </row>
        <row r="10916">
          <cell r="A10916">
            <v>682420</v>
          </cell>
          <cell r="B10916">
            <v>360023</v>
          </cell>
          <cell r="C10916" t="str">
            <v>鹿児島県立鹿児島聾学校</v>
          </cell>
          <cell r="D10916" t="str">
            <v>冨田　信代</v>
          </cell>
          <cell r="E10916" t="str">
            <v>ﾄﾐﾀ ﾉﾌﾞﾖ</v>
          </cell>
          <cell r="F10916">
            <v>56</v>
          </cell>
          <cell r="G10916">
            <v>3420504</v>
          </cell>
          <cell r="H10916">
            <v>2</v>
          </cell>
          <cell r="I10916">
            <v>0</v>
          </cell>
        </row>
        <row r="10917">
          <cell r="A10917">
            <v>682438</v>
          </cell>
          <cell r="B10917">
            <v>360023</v>
          </cell>
          <cell r="C10917" t="str">
            <v>鹿児島県立鹿児島聾学校</v>
          </cell>
          <cell r="D10917" t="str">
            <v>小牟田　昌代</v>
          </cell>
          <cell r="E10917" t="str">
            <v>ｺﾑﾀ ﾏｻﾖ</v>
          </cell>
          <cell r="F10917">
            <v>54</v>
          </cell>
          <cell r="G10917">
            <v>3430819</v>
          </cell>
          <cell r="H10917">
            <v>2</v>
          </cell>
          <cell r="I10917">
            <v>0</v>
          </cell>
        </row>
        <row r="10918">
          <cell r="A10918">
            <v>682446</v>
          </cell>
          <cell r="B10918">
            <v>360015</v>
          </cell>
          <cell r="C10918" t="str">
            <v>鹿児島県立鹿児島盲学校</v>
          </cell>
          <cell r="D10918" t="str">
            <v>吉窪　洋子</v>
          </cell>
          <cell r="E10918" t="str">
            <v>ﾖｼｸﾎﾞ ﾖｳｺ</v>
          </cell>
          <cell r="F10918">
            <v>53</v>
          </cell>
          <cell r="G10918">
            <v>3441215</v>
          </cell>
          <cell r="H10918">
            <v>2</v>
          </cell>
          <cell r="I10918">
            <v>0</v>
          </cell>
        </row>
        <row r="10919">
          <cell r="A10919">
            <v>682446</v>
          </cell>
          <cell r="D10919" t="str">
            <v>吉窪　珠音</v>
          </cell>
          <cell r="E10919" t="str">
            <v>ﾖｼｸﾎﾞ ｽｽﾞﾈ</v>
          </cell>
          <cell r="F10919">
            <v>15</v>
          </cell>
          <cell r="G10919">
            <v>4200319</v>
          </cell>
          <cell r="H10919">
            <v>2</v>
          </cell>
          <cell r="I10919">
            <v>21</v>
          </cell>
        </row>
        <row r="10920">
          <cell r="A10920">
            <v>682454</v>
          </cell>
          <cell r="B10920">
            <v>360058</v>
          </cell>
          <cell r="C10920" t="str">
            <v>鹿児島県立串木野特別支援学校</v>
          </cell>
          <cell r="D10920" t="str">
            <v>川畑　ゆかり</v>
          </cell>
          <cell r="E10920" t="str">
            <v>ｶﾜﾊﾞﾀ ﾕｶﾘ</v>
          </cell>
          <cell r="F10920">
            <v>53</v>
          </cell>
          <cell r="G10920">
            <v>3440925</v>
          </cell>
          <cell r="H10920">
            <v>2</v>
          </cell>
          <cell r="I10920">
            <v>0</v>
          </cell>
        </row>
        <row r="10921">
          <cell r="A10921">
            <v>682462</v>
          </cell>
          <cell r="B10921">
            <v>360171</v>
          </cell>
          <cell r="C10921" t="str">
            <v>県立鹿児島高等特別支援学校</v>
          </cell>
          <cell r="D10921" t="str">
            <v>伊見　いくみ</v>
          </cell>
          <cell r="E10921" t="str">
            <v>ｲﾐ ｲｸﾐ</v>
          </cell>
          <cell r="F10921">
            <v>59</v>
          </cell>
          <cell r="G10921">
            <v>3380903</v>
          </cell>
          <cell r="H10921">
            <v>2</v>
          </cell>
          <cell r="I10921">
            <v>0</v>
          </cell>
        </row>
        <row r="10922">
          <cell r="A10922">
            <v>682471</v>
          </cell>
          <cell r="B10922">
            <v>510521</v>
          </cell>
          <cell r="C10922" t="str">
            <v>日置市立伊集院北中学校</v>
          </cell>
          <cell r="D10922" t="str">
            <v>南之園　秀征</v>
          </cell>
          <cell r="E10922" t="str">
            <v>ﾐﾅﾐﾉｿﾉ ﾋﾃﾞﾕｷ</v>
          </cell>
          <cell r="F10922">
            <v>56</v>
          </cell>
          <cell r="G10922">
            <v>3410923</v>
          </cell>
          <cell r="H10922">
            <v>1</v>
          </cell>
          <cell r="I10922">
            <v>0</v>
          </cell>
        </row>
        <row r="10923">
          <cell r="A10923">
            <v>682471</v>
          </cell>
          <cell r="D10923" t="str">
            <v>南之園　葉子</v>
          </cell>
          <cell r="E10923" t="str">
            <v>ﾐﾅﾐﾉｿﾉ ﾖｳｺ</v>
          </cell>
          <cell r="F10923">
            <v>43</v>
          </cell>
          <cell r="G10923">
            <v>3541120</v>
          </cell>
          <cell r="H10923">
            <v>2</v>
          </cell>
          <cell r="I10923">
            <v>2</v>
          </cell>
        </row>
        <row r="10924">
          <cell r="A10924">
            <v>682471</v>
          </cell>
          <cell r="D10924" t="str">
            <v>南之園　晃介</v>
          </cell>
          <cell r="E10924" t="str">
            <v>ﾐﾅﾐﾉｿﾉ ｺｳｽｹ</v>
          </cell>
          <cell r="F10924">
            <v>15</v>
          </cell>
          <cell r="G10924">
            <v>4200127</v>
          </cell>
          <cell r="H10924">
            <v>1</v>
          </cell>
          <cell r="I10924">
            <v>11</v>
          </cell>
        </row>
        <row r="10925">
          <cell r="A10925">
            <v>682471</v>
          </cell>
          <cell r="D10925" t="str">
            <v>南之園　瑛介</v>
          </cell>
          <cell r="E10925" t="str">
            <v>ﾐﾅﾐﾉｿﾉ ｴｲｽｹ</v>
          </cell>
          <cell r="F10925">
            <v>12</v>
          </cell>
          <cell r="G10925">
            <v>4230216</v>
          </cell>
          <cell r="H10925">
            <v>1</v>
          </cell>
          <cell r="I10925">
            <v>12</v>
          </cell>
        </row>
        <row r="10926">
          <cell r="A10926">
            <v>682471</v>
          </cell>
          <cell r="D10926" t="str">
            <v>南之園　結月</v>
          </cell>
          <cell r="E10926" t="str">
            <v>ﾐﾅﾐﾉｿﾉ ﾕﾂｷ</v>
          </cell>
          <cell r="F10926">
            <v>9</v>
          </cell>
          <cell r="G10926">
            <v>4250912</v>
          </cell>
          <cell r="H10926">
            <v>2</v>
          </cell>
          <cell r="I10926">
            <v>21</v>
          </cell>
        </row>
        <row r="10927">
          <cell r="A10927">
            <v>682489</v>
          </cell>
          <cell r="B10927">
            <v>610500</v>
          </cell>
          <cell r="C10927" t="str">
            <v>鹿児島市立錦江台小学校</v>
          </cell>
          <cell r="D10927" t="str">
            <v>山下　由紀子</v>
          </cell>
          <cell r="E10927" t="str">
            <v>ﾔﾏｼﾀ ﾕｷｺ</v>
          </cell>
          <cell r="F10927">
            <v>50</v>
          </cell>
          <cell r="G10927">
            <v>3480306</v>
          </cell>
          <cell r="H10927">
            <v>2</v>
          </cell>
          <cell r="I10927">
            <v>0</v>
          </cell>
        </row>
        <row r="10928">
          <cell r="A10928">
            <v>682489</v>
          </cell>
          <cell r="D10928" t="str">
            <v>山下　真央</v>
          </cell>
          <cell r="E10928" t="str">
            <v>ﾔﾏｼﾀ ﾏｵ</v>
          </cell>
          <cell r="F10928">
            <v>17</v>
          </cell>
          <cell r="G10928">
            <v>4180207</v>
          </cell>
          <cell r="H10928">
            <v>2</v>
          </cell>
          <cell r="I10928">
            <v>21</v>
          </cell>
        </row>
        <row r="10929">
          <cell r="A10929">
            <v>682489</v>
          </cell>
          <cell r="D10929" t="str">
            <v>山下　莉生</v>
          </cell>
          <cell r="E10929" t="str">
            <v>ﾔﾏｼﾀ ﾘｵ</v>
          </cell>
          <cell r="F10929">
            <v>12</v>
          </cell>
          <cell r="G10929">
            <v>4220709</v>
          </cell>
          <cell r="H10929">
            <v>1</v>
          </cell>
          <cell r="I10929">
            <v>11</v>
          </cell>
        </row>
        <row r="10930">
          <cell r="A10930">
            <v>682501</v>
          </cell>
          <cell r="B10930">
            <v>610402</v>
          </cell>
          <cell r="C10930" t="str">
            <v>鹿児島市立中山小学校</v>
          </cell>
          <cell r="D10930" t="str">
            <v>眞方　健一</v>
          </cell>
          <cell r="E10930" t="str">
            <v>ﾏｶﾞﾀ ｹﾝｲﾁ</v>
          </cell>
          <cell r="F10930">
            <v>54</v>
          </cell>
          <cell r="G10930">
            <v>3440403</v>
          </cell>
          <cell r="H10930">
            <v>1</v>
          </cell>
          <cell r="I10930">
            <v>0</v>
          </cell>
        </row>
        <row r="10931">
          <cell r="A10931">
            <v>682501</v>
          </cell>
          <cell r="D10931" t="str">
            <v>眞方　志保</v>
          </cell>
          <cell r="E10931" t="str">
            <v>ﾏｶﾞﾀ ｼﾎ</v>
          </cell>
          <cell r="F10931">
            <v>49</v>
          </cell>
          <cell r="G10931">
            <v>3490421</v>
          </cell>
          <cell r="H10931">
            <v>2</v>
          </cell>
          <cell r="I10931">
            <v>2</v>
          </cell>
        </row>
        <row r="10932">
          <cell r="A10932">
            <v>682501</v>
          </cell>
          <cell r="D10932" t="str">
            <v>眞方　優希</v>
          </cell>
          <cell r="E10932" t="str">
            <v>ﾏｶﾞﾀ ﾕｳｷ</v>
          </cell>
          <cell r="F10932">
            <v>12</v>
          </cell>
          <cell r="G10932">
            <v>4230324</v>
          </cell>
          <cell r="H10932">
            <v>1</v>
          </cell>
          <cell r="I10932">
            <v>11</v>
          </cell>
        </row>
        <row r="10933">
          <cell r="A10933">
            <v>682519</v>
          </cell>
          <cell r="B10933">
            <v>320021</v>
          </cell>
          <cell r="C10933" t="str">
            <v>鹿児島県立甲南高等学校</v>
          </cell>
          <cell r="D10933" t="str">
            <v>久留　愛</v>
          </cell>
          <cell r="E10933" t="str">
            <v>ﾋｻﾄﾞﾒ ｱｲ</v>
          </cell>
          <cell r="F10933">
            <v>49</v>
          </cell>
          <cell r="G10933">
            <v>3481030</v>
          </cell>
          <cell r="H10933">
            <v>2</v>
          </cell>
          <cell r="I10933">
            <v>0</v>
          </cell>
        </row>
        <row r="10934">
          <cell r="A10934">
            <v>682560</v>
          </cell>
          <cell r="B10934">
            <v>320081</v>
          </cell>
          <cell r="C10934" t="str">
            <v>鹿児島県立指宿高等学校</v>
          </cell>
          <cell r="D10934" t="str">
            <v>有吉　知子</v>
          </cell>
          <cell r="E10934" t="str">
            <v>ｱﾘﾖｼ ﾄﾓｺ</v>
          </cell>
          <cell r="F10934">
            <v>50</v>
          </cell>
          <cell r="G10934">
            <v>3470909</v>
          </cell>
          <cell r="H10934">
            <v>2</v>
          </cell>
          <cell r="I10934">
            <v>0</v>
          </cell>
        </row>
        <row r="10935">
          <cell r="A10935">
            <v>682578</v>
          </cell>
          <cell r="B10935">
            <v>320447</v>
          </cell>
          <cell r="C10935" t="str">
            <v>鹿児島県立国分高等学校</v>
          </cell>
          <cell r="D10935" t="str">
            <v>原　恵理子</v>
          </cell>
          <cell r="E10935" t="str">
            <v>ｿﾊﾗ ｴﾘｺ</v>
          </cell>
          <cell r="F10935">
            <v>48</v>
          </cell>
          <cell r="G10935">
            <v>3500512</v>
          </cell>
          <cell r="H10935">
            <v>2</v>
          </cell>
          <cell r="I10935">
            <v>0</v>
          </cell>
        </row>
        <row r="10936">
          <cell r="A10936">
            <v>682578</v>
          </cell>
          <cell r="D10936" t="str">
            <v>原　伸之助</v>
          </cell>
          <cell r="E10936" t="str">
            <v>ｿﾊﾗ ｼﾝﾉｽｹ</v>
          </cell>
          <cell r="F10936">
            <v>16</v>
          </cell>
          <cell r="G10936">
            <v>4180818</v>
          </cell>
          <cell r="H10936">
            <v>1</v>
          </cell>
          <cell r="I10936">
            <v>11</v>
          </cell>
        </row>
        <row r="10937">
          <cell r="A10937">
            <v>682578</v>
          </cell>
          <cell r="D10937" t="str">
            <v>原　宏之助</v>
          </cell>
          <cell r="E10937" t="str">
            <v>ｿﾊﾗ ｺｳﾉｽｹ</v>
          </cell>
          <cell r="F10937">
            <v>14</v>
          </cell>
          <cell r="G10937">
            <v>4201108</v>
          </cell>
          <cell r="H10937">
            <v>1</v>
          </cell>
          <cell r="I10937">
            <v>12</v>
          </cell>
        </row>
        <row r="10938">
          <cell r="A10938">
            <v>682578</v>
          </cell>
          <cell r="D10938" t="str">
            <v>原　誠之助</v>
          </cell>
          <cell r="E10938" t="str">
            <v>ｿﾊﾗ ｾｲﾉｽｹ</v>
          </cell>
          <cell r="F10938">
            <v>12</v>
          </cell>
          <cell r="G10938">
            <v>4220809</v>
          </cell>
          <cell r="H10938">
            <v>1</v>
          </cell>
          <cell r="I10938">
            <v>13</v>
          </cell>
        </row>
        <row r="10939">
          <cell r="A10939">
            <v>682594</v>
          </cell>
          <cell r="B10939">
            <v>610526</v>
          </cell>
          <cell r="C10939" t="str">
            <v>鹿児島市立吉野東小学校</v>
          </cell>
          <cell r="D10939" t="str">
            <v>増留　尚幸</v>
          </cell>
          <cell r="E10939" t="str">
            <v>ﾏｽﾄﾞﾒ ﾋｻﾕｷ</v>
          </cell>
          <cell r="F10939">
            <v>55</v>
          </cell>
          <cell r="G10939">
            <v>3430321</v>
          </cell>
          <cell r="H10939">
            <v>1</v>
          </cell>
          <cell r="I10939">
            <v>0</v>
          </cell>
        </row>
        <row r="10940">
          <cell r="A10940">
            <v>682594</v>
          </cell>
          <cell r="D10940" t="str">
            <v>増留　華代</v>
          </cell>
          <cell r="E10940" t="str">
            <v>ﾏｽﾄﾞﾒ ﾊﾅﾖ</v>
          </cell>
          <cell r="F10940">
            <v>55</v>
          </cell>
          <cell r="G10940">
            <v>3421223</v>
          </cell>
          <cell r="H10940">
            <v>2</v>
          </cell>
          <cell r="I10940">
            <v>2</v>
          </cell>
        </row>
        <row r="10941">
          <cell r="A10941">
            <v>682608</v>
          </cell>
          <cell r="B10941">
            <v>610330</v>
          </cell>
          <cell r="C10941" t="str">
            <v>鹿児島市立谷山小学校</v>
          </cell>
          <cell r="D10941" t="str">
            <v>吉元　恵美</v>
          </cell>
          <cell r="E10941" t="str">
            <v>ﾖｼﾓﾄ ｴﾐ</v>
          </cell>
          <cell r="F10941">
            <v>50</v>
          </cell>
          <cell r="G10941">
            <v>3471028</v>
          </cell>
          <cell r="H10941">
            <v>2</v>
          </cell>
          <cell r="I10941">
            <v>0</v>
          </cell>
        </row>
        <row r="10942">
          <cell r="A10942">
            <v>682616</v>
          </cell>
          <cell r="B10942">
            <v>610186</v>
          </cell>
          <cell r="C10942" t="str">
            <v>鹿児島市立中郡小学校</v>
          </cell>
          <cell r="D10942" t="str">
            <v>迫田　このみ</v>
          </cell>
          <cell r="E10942" t="str">
            <v>ｻｺﾀﾞ ｺﾉﾐ</v>
          </cell>
          <cell r="F10942">
            <v>52</v>
          </cell>
          <cell r="G10942">
            <v>3460504</v>
          </cell>
          <cell r="H10942">
            <v>2</v>
          </cell>
          <cell r="I10942">
            <v>0</v>
          </cell>
        </row>
        <row r="10943">
          <cell r="A10943">
            <v>682624</v>
          </cell>
          <cell r="B10943">
            <v>681024</v>
          </cell>
          <cell r="C10943" t="str">
            <v>奄美市立笠利小学校</v>
          </cell>
          <cell r="D10943" t="str">
            <v>藤崎　久子</v>
          </cell>
          <cell r="E10943" t="str">
            <v>ﾌｼﾞｻｷ ﾋｻｺ</v>
          </cell>
          <cell r="F10943">
            <v>50</v>
          </cell>
          <cell r="G10943">
            <v>3471231</v>
          </cell>
          <cell r="H10943">
            <v>2</v>
          </cell>
          <cell r="I10943">
            <v>0</v>
          </cell>
        </row>
        <row r="10944">
          <cell r="A10944">
            <v>682641</v>
          </cell>
          <cell r="B10944">
            <v>320439</v>
          </cell>
          <cell r="C10944" t="str">
            <v>鹿児島県立隼人工業高等学校</v>
          </cell>
          <cell r="D10944" t="str">
            <v>恒吉　万寿美</v>
          </cell>
          <cell r="E10944" t="str">
            <v>ﾂﾈﾖｼ ﾏｽﾐ</v>
          </cell>
          <cell r="F10944">
            <v>51</v>
          </cell>
          <cell r="G10944">
            <v>3460726</v>
          </cell>
          <cell r="H10944">
            <v>2</v>
          </cell>
          <cell r="I10944">
            <v>0</v>
          </cell>
        </row>
        <row r="10945">
          <cell r="A10945">
            <v>682659</v>
          </cell>
          <cell r="B10945">
            <v>301035</v>
          </cell>
          <cell r="C10945" t="str">
            <v>北薩教育事務所</v>
          </cell>
          <cell r="D10945" t="str">
            <v>田中　利文</v>
          </cell>
          <cell r="E10945" t="str">
            <v>ﾀﾅｶ ﾄｼﾌﾐ</v>
          </cell>
          <cell r="F10945">
            <v>55</v>
          </cell>
          <cell r="G10945">
            <v>3430126</v>
          </cell>
          <cell r="H10945">
            <v>1</v>
          </cell>
          <cell r="I10945">
            <v>0</v>
          </cell>
        </row>
        <row r="10946">
          <cell r="A10946">
            <v>682659</v>
          </cell>
          <cell r="D10946" t="str">
            <v>田中　航希</v>
          </cell>
          <cell r="E10946" t="str">
            <v>ﾀﾅｶ ｺｳｷ</v>
          </cell>
          <cell r="F10946">
            <v>21</v>
          </cell>
          <cell r="G10946">
            <v>4131003</v>
          </cell>
          <cell r="H10946">
            <v>1</v>
          </cell>
          <cell r="I10946">
            <v>12</v>
          </cell>
        </row>
        <row r="10947">
          <cell r="A10947">
            <v>682675</v>
          </cell>
          <cell r="B10947">
            <v>730025</v>
          </cell>
          <cell r="C10947" t="str">
            <v>伊佐市立大口東小学校</v>
          </cell>
          <cell r="D10947" t="str">
            <v>坂元　義文</v>
          </cell>
          <cell r="E10947" t="str">
            <v>ｻｶﾓﾄ ﾖｼﾌﾐ</v>
          </cell>
          <cell r="F10947">
            <v>56</v>
          </cell>
          <cell r="G10947">
            <v>3420317</v>
          </cell>
          <cell r="H10947">
            <v>1</v>
          </cell>
          <cell r="I10947">
            <v>0</v>
          </cell>
        </row>
        <row r="10948">
          <cell r="A10948">
            <v>682675</v>
          </cell>
          <cell r="D10948" t="str">
            <v>坂元　幸子</v>
          </cell>
          <cell r="E10948" t="str">
            <v>ｻｶﾓﾄ ｻﾁｺ</v>
          </cell>
          <cell r="F10948">
            <v>53</v>
          </cell>
          <cell r="G10948">
            <v>3450222</v>
          </cell>
          <cell r="H10948">
            <v>2</v>
          </cell>
          <cell r="I10948">
            <v>2</v>
          </cell>
        </row>
        <row r="10949">
          <cell r="A10949">
            <v>682675</v>
          </cell>
          <cell r="D10949" t="str">
            <v>坂元　瑛紀</v>
          </cell>
          <cell r="E10949" t="str">
            <v>ｻｶﾓﾄ ｴｲｷ</v>
          </cell>
          <cell r="F10949">
            <v>19</v>
          </cell>
          <cell r="G10949">
            <v>4151119</v>
          </cell>
          <cell r="H10949">
            <v>1</v>
          </cell>
          <cell r="I10949">
            <v>11</v>
          </cell>
        </row>
        <row r="10950">
          <cell r="A10950">
            <v>682675</v>
          </cell>
          <cell r="D10950" t="str">
            <v>坂元　暖弥</v>
          </cell>
          <cell r="E10950" t="str">
            <v>ｻｶﾓﾄ ｱﾂﾔ</v>
          </cell>
          <cell r="F10950">
            <v>18</v>
          </cell>
          <cell r="G10950">
            <v>4170414</v>
          </cell>
          <cell r="H10950">
            <v>1</v>
          </cell>
          <cell r="I10950">
            <v>12</v>
          </cell>
        </row>
        <row r="10951">
          <cell r="A10951">
            <v>682683</v>
          </cell>
          <cell r="B10951">
            <v>302007</v>
          </cell>
          <cell r="C10951" t="str">
            <v>学校施設課</v>
          </cell>
          <cell r="D10951" t="str">
            <v>徳留　智彦</v>
          </cell>
          <cell r="E10951" t="str">
            <v>ﾄｸﾄﾞﾒ ﾄﾓﾋｺ</v>
          </cell>
          <cell r="F10951">
            <v>51</v>
          </cell>
          <cell r="G10951">
            <v>3470108</v>
          </cell>
          <cell r="H10951">
            <v>1</v>
          </cell>
          <cell r="I10951">
            <v>0</v>
          </cell>
        </row>
        <row r="10952">
          <cell r="A10952">
            <v>682683</v>
          </cell>
          <cell r="D10952" t="str">
            <v>徳留　由乃</v>
          </cell>
          <cell r="E10952" t="str">
            <v>ﾄｸﾄﾞﾒ ﾖｼﾉ</v>
          </cell>
          <cell r="F10952">
            <v>23</v>
          </cell>
          <cell r="G10952">
            <v>4111108</v>
          </cell>
          <cell r="H10952">
            <v>2</v>
          </cell>
          <cell r="I10952">
            <v>21</v>
          </cell>
        </row>
        <row r="10953">
          <cell r="A10953">
            <v>682683</v>
          </cell>
          <cell r="D10953" t="str">
            <v>徳留　顕拓</v>
          </cell>
          <cell r="E10953" t="str">
            <v>ﾄｸﾄﾞﾒ ｱｷﾋﾛ</v>
          </cell>
          <cell r="F10953">
            <v>21</v>
          </cell>
          <cell r="G10953">
            <v>4140602</v>
          </cell>
          <cell r="H10953">
            <v>1</v>
          </cell>
          <cell r="I10953">
            <v>11</v>
          </cell>
        </row>
        <row r="10954">
          <cell r="A10954">
            <v>682683</v>
          </cell>
          <cell r="D10954" t="str">
            <v>徳留　佑南</v>
          </cell>
          <cell r="E10954" t="str">
            <v>ﾄｸﾄﾞﾒ ﾕｳﾅ</v>
          </cell>
          <cell r="F10954">
            <v>16</v>
          </cell>
          <cell r="G10954">
            <v>4180712</v>
          </cell>
          <cell r="H10954">
            <v>2</v>
          </cell>
          <cell r="I10954">
            <v>22</v>
          </cell>
        </row>
        <row r="10955">
          <cell r="A10955">
            <v>682691</v>
          </cell>
          <cell r="B10955">
            <v>611018</v>
          </cell>
          <cell r="C10955" t="str">
            <v>十島村立中之島小学校</v>
          </cell>
          <cell r="D10955" t="str">
            <v>松尾　康子</v>
          </cell>
          <cell r="E10955" t="str">
            <v>ﾏﾂｵ ﾔｽｺ</v>
          </cell>
          <cell r="F10955">
            <v>53</v>
          </cell>
          <cell r="G10955">
            <v>3440903</v>
          </cell>
          <cell r="H10955">
            <v>2</v>
          </cell>
          <cell r="I10955">
            <v>0</v>
          </cell>
        </row>
        <row r="10956">
          <cell r="A10956">
            <v>682691</v>
          </cell>
          <cell r="D10956" t="str">
            <v>松尾　健樹</v>
          </cell>
          <cell r="E10956" t="str">
            <v>ﾏﾂｵ ﾀｹｷ</v>
          </cell>
          <cell r="F10956">
            <v>52</v>
          </cell>
          <cell r="G10956">
            <v>3450611</v>
          </cell>
          <cell r="H10956">
            <v>1</v>
          </cell>
          <cell r="I10956">
            <v>1</v>
          </cell>
        </row>
        <row r="10957">
          <cell r="A10957">
            <v>682691</v>
          </cell>
          <cell r="D10957" t="str">
            <v>松尾　祐作</v>
          </cell>
          <cell r="E10957" t="str">
            <v>ﾏﾂｵ ﾕｳｻｸ</v>
          </cell>
          <cell r="F10957">
            <v>22</v>
          </cell>
          <cell r="G10957">
            <v>4130407</v>
          </cell>
          <cell r="H10957">
            <v>1</v>
          </cell>
          <cell r="I10957">
            <v>12</v>
          </cell>
        </row>
        <row r="10958">
          <cell r="A10958">
            <v>682691</v>
          </cell>
          <cell r="D10958" t="str">
            <v>松尾　朋洋</v>
          </cell>
          <cell r="E10958" t="str">
            <v>ﾏﾂｵ ﾄﾓﾋﾛ</v>
          </cell>
          <cell r="F10958">
            <v>20</v>
          </cell>
          <cell r="G10958">
            <v>4140625</v>
          </cell>
          <cell r="H10958">
            <v>1</v>
          </cell>
          <cell r="I10958">
            <v>13</v>
          </cell>
        </row>
        <row r="10959">
          <cell r="A10959">
            <v>682705</v>
          </cell>
          <cell r="B10959">
            <v>800007</v>
          </cell>
          <cell r="C10959" t="str">
            <v>公立学校共済組合鹿児島支部</v>
          </cell>
          <cell r="D10959" t="str">
            <v>諏訪　瑞枝</v>
          </cell>
          <cell r="E10959" t="str">
            <v>ｽﾜ ﾐｽﾞｴ</v>
          </cell>
          <cell r="F10959">
            <v>51</v>
          </cell>
          <cell r="G10959">
            <v>3460730</v>
          </cell>
          <cell r="H10959">
            <v>2</v>
          </cell>
          <cell r="I10959">
            <v>0</v>
          </cell>
        </row>
        <row r="10960">
          <cell r="A10960">
            <v>682713</v>
          </cell>
          <cell r="B10960">
            <v>306002</v>
          </cell>
          <cell r="C10960" t="str">
            <v>保健体育課</v>
          </cell>
          <cell r="D10960" t="str">
            <v>藤園　剛</v>
          </cell>
          <cell r="E10960" t="str">
            <v>ﾌｼﾞｿﾞﾉ ﾂﾖｼ</v>
          </cell>
          <cell r="F10960">
            <v>53</v>
          </cell>
          <cell r="G10960">
            <v>3450305</v>
          </cell>
          <cell r="H10960">
            <v>1</v>
          </cell>
          <cell r="I10960">
            <v>0</v>
          </cell>
        </row>
        <row r="10961">
          <cell r="A10961">
            <v>682713</v>
          </cell>
          <cell r="D10961" t="str">
            <v>藤園　樹</v>
          </cell>
          <cell r="E10961" t="str">
            <v>ﾌｼﾞｿﾞﾉ ｲﾂｷ</v>
          </cell>
          <cell r="F10961">
            <v>20</v>
          </cell>
          <cell r="G10961">
            <v>4150107</v>
          </cell>
          <cell r="H10961">
            <v>1</v>
          </cell>
          <cell r="I10961">
            <v>13</v>
          </cell>
        </row>
        <row r="10962">
          <cell r="A10962">
            <v>682721</v>
          </cell>
          <cell r="B10962">
            <v>610453</v>
          </cell>
          <cell r="C10962" t="str">
            <v>鹿児島市立西伊敷小学校</v>
          </cell>
          <cell r="D10962" t="str">
            <v>岩元　佳子</v>
          </cell>
          <cell r="E10962" t="str">
            <v>ｲﾜﾓﾄ ｹｲｺ</v>
          </cell>
          <cell r="F10962">
            <v>53</v>
          </cell>
          <cell r="G10962">
            <v>3450517</v>
          </cell>
          <cell r="H10962">
            <v>2</v>
          </cell>
          <cell r="I10962">
            <v>0</v>
          </cell>
        </row>
        <row r="10963">
          <cell r="A10963">
            <v>682748</v>
          </cell>
          <cell r="B10963">
            <v>460818</v>
          </cell>
          <cell r="C10963" t="str">
            <v>肝付町立高山中学校</v>
          </cell>
          <cell r="D10963" t="str">
            <v>富　昌稔</v>
          </cell>
          <cell r="E10963" t="str">
            <v>ﾄﾐ ﾏｻﾄｼ</v>
          </cell>
          <cell r="F10963">
            <v>52</v>
          </cell>
          <cell r="G10963">
            <v>3450816</v>
          </cell>
          <cell r="H10963">
            <v>1</v>
          </cell>
          <cell r="I10963">
            <v>0</v>
          </cell>
        </row>
        <row r="10964">
          <cell r="A10964">
            <v>682748</v>
          </cell>
          <cell r="D10964" t="str">
            <v>富　隆太郎</v>
          </cell>
          <cell r="E10964" t="str">
            <v>ﾄﾐ ﾘﾕｳﾀﾛｳ</v>
          </cell>
          <cell r="F10964">
            <v>22</v>
          </cell>
          <cell r="G10964">
            <v>4120831</v>
          </cell>
          <cell r="H10964">
            <v>1</v>
          </cell>
          <cell r="I10964">
            <v>11</v>
          </cell>
        </row>
        <row r="10965">
          <cell r="A10965">
            <v>682748</v>
          </cell>
          <cell r="D10965" t="str">
            <v>富　まどか</v>
          </cell>
          <cell r="E10965" t="str">
            <v>ﾄﾐ ﾏﾄﾞｶ</v>
          </cell>
          <cell r="F10965">
            <v>21</v>
          </cell>
          <cell r="G10965">
            <v>4140515</v>
          </cell>
          <cell r="H10965">
            <v>2</v>
          </cell>
          <cell r="I10965">
            <v>21</v>
          </cell>
        </row>
        <row r="10966">
          <cell r="A10966">
            <v>682748</v>
          </cell>
          <cell r="D10966" t="str">
            <v>富　俊太郎</v>
          </cell>
          <cell r="E10966" t="str">
            <v>ﾄﾐ ｼﾕﾝﾀﾛｳ</v>
          </cell>
          <cell r="F10966">
            <v>14</v>
          </cell>
          <cell r="G10966">
            <v>4200806</v>
          </cell>
          <cell r="H10966">
            <v>1</v>
          </cell>
          <cell r="I10966">
            <v>12</v>
          </cell>
        </row>
        <row r="10967">
          <cell r="A10967">
            <v>682756</v>
          </cell>
          <cell r="B10967">
            <v>310000</v>
          </cell>
          <cell r="C10967" t="str">
            <v>人権同和教育課</v>
          </cell>
          <cell r="D10967" t="str">
            <v>西　珠代</v>
          </cell>
          <cell r="E10967" t="str">
            <v>ﾆｼ ﾀﾏﾖ</v>
          </cell>
          <cell r="F10967">
            <v>52</v>
          </cell>
          <cell r="G10967">
            <v>3460311</v>
          </cell>
          <cell r="H10967">
            <v>2</v>
          </cell>
          <cell r="I10967">
            <v>0</v>
          </cell>
        </row>
        <row r="10968">
          <cell r="A10968">
            <v>682764</v>
          </cell>
          <cell r="B10968">
            <v>320862</v>
          </cell>
          <cell r="C10968" t="str">
            <v>鹿児島県立徳之島高等学校</v>
          </cell>
          <cell r="D10968" t="str">
            <v>渡口　こずえ</v>
          </cell>
          <cell r="E10968" t="str">
            <v>ﾜﾀﾘｸﾞﾁ ｺｽﾞｴ</v>
          </cell>
          <cell r="F10968">
            <v>51</v>
          </cell>
          <cell r="G10968">
            <v>3461105</v>
          </cell>
          <cell r="H10968">
            <v>2</v>
          </cell>
          <cell r="I10968">
            <v>0</v>
          </cell>
        </row>
        <row r="10969">
          <cell r="A10969">
            <v>682772</v>
          </cell>
          <cell r="B10969">
            <v>610330</v>
          </cell>
          <cell r="C10969" t="str">
            <v>鹿児島市立谷山小学校</v>
          </cell>
          <cell r="D10969" t="str">
            <v>長　敏孝</v>
          </cell>
          <cell r="E10969" t="str">
            <v>ｵｻ ﾄｼﾀｶ</v>
          </cell>
          <cell r="F10969">
            <v>52</v>
          </cell>
          <cell r="G10969">
            <v>3460606</v>
          </cell>
          <cell r="H10969">
            <v>1</v>
          </cell>
          <cell r="I10969">
            <v>0</v>
          </cell>
        </row>
        <row r="10970">
          <cell r="A10970">
            <v>682772</v>
          </cell>
          <cell r="D10970" t="str">
            <v>長　恵理</v>
          </cell>
          <cell r="E10970" t="str">
            <v>ｵｻ ｴﾘ</v>
          </cell>
          <cell r="F10970">
            <v>50</v>
          </cell>
          <cell r="G10970">
            <v>3471116</v>
          </cell>
          <cell r="H10970">
            <v>2</v>
          </cell>
          <cell r="I10970">
            <v>2</v>
          </cell>
        </row>
        <row r="10971">
          <cell r="A10971">
            <v>682772</v>
          </cell>
          <cell r="D10971" t="str">
            <v>長　菜摘</v>
          </cell>
          <cell r="E10971" t="str">
            <v>ｵｻ ﾅﾂﾐ</v>
          </cell>
          <cell r="F10971">
            <v>19</v>
          </cell>
          <cell r="G10971">
            <v>4151211</v>
          </cell>
          <cell r="H10971">
            <v>2</v>
          </cell>
          <cell r="I10971">
            <v>21</v>
          </cell>
        </row>
        <row r="10972">
          <cell r="A10972">
            <v>682772</v>
          </cell>
          <cell r="D10972" t="str">
            <v>長　晃太郎</v>
          </cell>
          <cell r="E10972" t="str">
            <v>ｵｻ ｺｳﾀﾛｳ</v>
          </cell>
          <cell r="F10972">
            <v>12</v>
          </cell>
          <cell r="G10972">
            <v>4230321</v>
          </cell>
          <cell r="H10972">
            <v>1</v>
          </cell>
          <cell r="I10972">
            <v>11</v>
          </cell>
        </row>
        <row r="10973">
          <cell r="A10973">
            <v>682781</v>
          </cell>
          <cell r="B10973">
            <v>510017</v>
          </cell>
          <cell r="C10973" t="str">
            <v>いちき串木野市立串木野中学校</v>
          </cell>
          <cell r="D10973" t="str">
            <v>松目　洋人</v>
          </cell>
          <cell r="E10973" t="str">
            <v>ﾏﾂﾒ ﾋﾛﾄ</v>
          </cell>
          <cell r="F10973">
            <v>53</v>
          </cell>
          <cell r="G10973">
            <v>3441130</v>
          </cell>
          <cell r="H10973">
            <v>1</v>
          </cell>
          <cell r="I10973">
            <v>0</v>
          </cell>
        </row>
        <row r="10974">
          <cell r="A10974">
            <v>682799</v>
          </cell>
          <cell r="B10974">
            <v>320447</v>
          </cell>
          <cell r="C10974" t="str">
            <v>鹿児島県立国分高等学校</v>
          </cell>
          <cell r="D10974" t="str">
            <v>加治木　潤子</v>
          </cell>
          <cell r="E10974" t="str">
            <v>ｶｼﾞｷ ｼﾞﾕﾝｺ</v>
          </cell>
          <cell r="F10974">
            <v>52</v>
          </cell>
          <cell r="G10974">
            <v>3451115</v>
          </cell>
          <cell r="H10974">
            <v>2</v>
          </cell>
          <cell r="I10974">
            <v>0</v>
          </cell>
        </row>
        <row r="10975">
          <cell r="A10975">
            <v>682802</v>
          </cell>
          <cell r="B10975">
            <v>610135</v>
          </cell>
          <cell r="C10975" t="str">
            <v>鹿児島市立武小学校</v>
          </cell>
          <cell r="D10975" t="str">
            <v>山本　由紀子</v>
          </cell>
          <cell r="E10975" t="str">
            <v>ﾔﾏﾓﾄ ﾕｷｺ</v>
          </cell>
          <cell r="F10975">
            <v>51</v>
          </cell>
          <cell r="G10975">
            <v>3460926</v>
          </cell>
          <cell r="H10975">
            <v>2</v>
          </cell>
          <cell r="I10975">
            <v>0</v>
          </cell>
        </row>
        <row r="10976">
          <cell r="A10976">
            <v>682811</v>
          </cell>
          <cell r="B10976">
            <v>320927</v>
          </cell>
          <cell r="C10976" t="str">
            <v>鹿児島県立楠隼高等学校</v>
          </cell>
          <cell r="D10976" t="str">
            <v>西　和成</v>
          </cell>
          <cell r="E10976" t="str">
            <v>ﾆｼ ｶｽﾞﾅﾘ</v>
          </cell>
          <cell r="F10976">
            <v>51</v>
          </cell>
          <cell r="G10976">
            <v>3470121</v>
          </cell>
          <cell r="H10976">
            <v>1</v>
          </cell>
          <cell r="I10976">
            <v>0</v>
          </cell>
        </row>
        <row r="10977">
          <cell r="A10977">
            <v>682829</v>
          </cell>
          <cell r="B10977">
            <v>308021</v>
          </cell>
          <cell r="C10977" t="str">
            <v>県立埋蔵文化財センター</v>
          </cell>
          <cell r="D10977" t="str">
            <v>黒川　忠広</v>
          </cell>
          <cell r="E10977" t="str">
            <v>ｸﾛｶﾜ ﾀﾀﾞﾋﾛ</v>
          </cell>
          <cell r="F10977">
            <v>51</v>
          </cell>
          <cell r="G10977">
            <v>3461228</v>
          </cell>
          <cell r="H10977">
            <v>1</v>
          </cell>
          <cell r="I10977">
            <v>0</v>
          </cell>
        </row>
        <row r="10978">
          <cell r="A10978">
            <v>682829</v>
          </cell>
          <cell r="D10978" t="str">
            <v>黒川　万英</v>
          </cell>
          <cell r="E10978" t="str">
            <v>ｸﾛｶﾜ ﾏﾅ</v>
          </cell>
          <cell r="F10978">
            <v>19</v>
          </cell>
          <cell r="G10978">
            <v>4150915</v>
          </cell>
          <cell r="H10978">
            <v>2</v>
          </cell>
          <cell r="I10978">
            <v>21</v>
          </cell>
        </row>
        <row r="10979">
          <cell r="A10979">
            <v>682829</v>
          </cell>
          <cell r="D10979" t="str">
            <v>黒川　哲興</v>
          </cell>
          <cell r="E10979" t="str">
            <v>ｸﾛｶﾜ ｻﾄｷ</v>
          </cell>
          <cell r="F10979">
            <v>18</v>
          </cell>
          <cell r="G10979">
            <v>4161212</v>
          </cell>
          <cell r="H10979">
            <v>1</v>
          </cell>
          <cell r="I10979">
            <v>12</v>
          </cell>
        </row>
        <row r="10980">
          <cell r="A10980">
            <v>682845</v>
          </cell>
          <cell r="B10980">
            <v>710059</v>
          </cell>
          <cell r="C10980" t="str">
            <v>いちき串木野市立生福小学校</v>
          </cell>
          <cell r="D10980" t="str">
            <v>東　恵</v>
          </cell>
          <cell r="E10980" t="str">
            <v>ｱﾂﾞﾏ ﾒｸﾞﾐ</v>
          </cell>
          <cell r="F10980">
            <v>49</v>
          </cell>
          <cell r="G10980">
            <v>3480830</v>
          </cell>
          <cell r="H10980">
            <v>2</v>
          </cell>
          <cell r="I10980">
            <v>0</v>
          </cell>
        </row>
        <row r="10981">
          <cell r="A10981">
            <v>682853</v>
          </cell>
          <cell r="B10981">
            <v>710211</v>
          </cell>
          <cell r="C10981" t="str">
            <v>いちき串木野市立市来小学校</v>
          </cell>
          <cell r="D10981" t="str">
            <v>城森　隆行</v>
          </cell>
          <cell r="E10981" t="str">
            <v>ｼﾞﾖｳﾓﾘ ﾀｶﾕｷ</v>
          </cell>
          <cell r="F10981">
            <v>53</v>
          </cell>
          <cell r="G10981">
            <v>3450409</v>
          </cell>
          <cell r="H10981">
            <v>1</v>
          </cell>
          <cell r="I10981">
            <v>0</v>
          </cell>
        </row>
        <row r="10982">
          <cell r="A10982">
            <v>682853</v>
          </cell>
          <cell r="D10982" t="str">
            <v>城森　つぶら</v>
          </cell>
          <cell r="E10982" t="str">
            <v>ｼﾞﾖｳﾓﾘ ﾂﾌﾞﾗ</v>
          </cell>
          <cell r="F10982">
            <v>20</v>
          </cell>
          <cell r="G10982">
            <v>4141222</v>
          </cell>
          <cell r="H10982">
            <v>2</v>
          </cell>
          <cell r="I10982">
            <v>21</v>
          </cell>
        </row>
        <row r="10983">
          <cell r="A10983">
            <v>682861</v>
          </cell>
          <cell r="B10983">
            <v>610046</v>
          </cell>
          <cell r="C10983" t="str">
            <v>鹿児島市立清水小学校</v>
          </cell>
          <cell r="D10983" t="str">
            <v>千葉　都</v>
          </cell>
          <cell r="E10983" t="str">
            <v>ﾁﾊﾞ ﾐﾔｺ</v>
          </cell>
          <cell r="F10983">
            <v>51</v>
          </cell>
          <cell r="G10983">
            <v>3460710</v>
          </cell>
          <cell r="H10983">
            <v>2</v>
          </cell>
          <cell r="I10983">
            <v>0</v>
          </cell>
        </row>
        <row r="10984">
          <cell r="A10984">
            <v>682888</v>
          </cell>
          <cell r="B10984">
            <v>610500</v>
          </cell>
          <cell r="C10984" t="str">
            <v>鹿児島市立錦江台小学校</v>
          </cell>
          <cell r="D10984" t="str">
            <v>伊尻　健</v>
          </cell>
          <cell r="E10984" t="str">
            <v>ｲｼﾞﾘ ｹﾝ</v>
          </cell>
          <cell r="F10984">
            <v>51</v>
          </cell>
          <cell r="G10984">
            <v>3470117</v>
          </cell>
          <cell r="H10984">
            <v>1</v>
          </cell>
          <cell r="I10984">
            <v>0</v>
          </cell>
        </row>
        <row r="10985">
          <cell r="A10985">
            <v>682896</v>
          </cell>
          <cell r="B10985">
            <v>710725</v>
          </cell>
          <cell r="C10985" t="str">
            <v>鹿児島市立南方小学校</v>
          </cell>
          <cell r="D10985" t="str">
            <v>德重　英二</v>
          </cell>
          <cell r="E10985" t="str">
            <v>ﾄｸｼｹﾞ ｴｲｼﾞ</v>
          </cell>
          <cell r="F10985">
            <v>55</v>
          </cell>
          <cell r="G10985">
            <v>3420924</v>
          </cell>
          <cell r="H10985">
            <v>1</v>
          </cell>
          <cell r="I10985">
            <v>0</v>
          </cell>
        </row>
        <row r="10986">
          <cell r="A10986">
            <v>682900</v>
          </cell>
          <cell r="B10986">
            <v>640450</v>
          </cell>
          <cell r="C10986" t="str">
            <v>姶良市立山田小学校</v>
          </cell>
          <cell r="D10986" t="str">
            <v>岩城　智典</v>
          </cell>
          <cell r="E10986" t="str">
            <v>ｲﾜｷ ﾄﾓﾉﾘ</v>
          </cell>
          <cell r="F10986">
            <v>51</v>
          </cell>
          <cell r="G10986">
            <v>3461002</v>
          </cell>
          <cell r="H10986">
            <v>1</v>
          </cell>
          <cell r="I10986">
            <v>0</v>
          </cell>
        </row>
        <row r="10987">
          <cell r="A10987">
            <v>682900</v>
          </cell>
          <cell r="D10987" t="str">
            <v>岩城　智子</v>
          </cell>
          <cell r="E10987" t="str">
            <v>ｲﾜｷ ﾄﾓｺ</v>
          </cell>
          <cell r="F10987">
            <v>49</v>
          </cell>
          <cell r="G10987">
            <v>3490402</v>
          </cell>
          <cell r="H10987">
            <v>2</v>
          </cell>
          <cell r="I10987">
            <v>2</v>
          </cell>
        </row>
        <row r="10988">
          <cell r="A10988">
            <v>682900</v>
          </cell>
          <cell r="D10988" t="str">
            <v>岩城　智奈</v>
          </cell>
          <cell r="E10988" t="str">
            <v>ｲﾜｷ ﾄﾓﾅ</v>
          </cell>
          <cell r="F10988">
            <v>20</v>
          </cell>
          <cell r="G10988">
            <v>4150327</v>
          </cell>
          <cell r="H10988">
            <v>2</v>
          </cell>
          <cell r="I10988">
            <v>22</v>
          </cell>
        </row>
        <row r="10989">
          <cell r="A10989">
            <v>682900</v>
          </cell>
          <cell r="D10989" t="str">
            <v>岩城　智也</v>
          </cell>
          <cell r="E10989" t="str">
            <v>ｲﾜｷ ﾄﾓﾔ</v>
          </cell>
          <cell r="F10989">
            <v>15</v>
          </cell>
          <cell r="G10989">
            <v>4190709</v>
          </cell>
          <cell r="H10989">
            <v>1</v>
          </cell>
          <cell r="I10989">
            <v>11</v>
          </cell>
        </row>
        <row r="10990">
          <cell r="A10990">
            <v>682918</v>
          </cell>
          <cell r="B10990">
            <v>308021</v>
          </cell>
          <cell r="C10990" t="str">
            <v>県立埋蔵文化財センター</v>
          </cell>
          <cell r="D10990" t="str">
            <v>荒瀬　勝己</v>
          </cell>
          <cell r="E10990" t="str">
            <v>ｱﾗｾ ｶﾂﾐ</v>
          </cell>
          <cell r="F10990">
            <v>51</v>
          </cell>
          <cell r="G10990">
            <v>3470124</v>
          </cell>
          <cell r="H10990">
            <v>1</v>
          </cell>
          <cell r="I10990">
            <v>0</v>
          </cell>
        </row>
        <row r="10991">
          <cell r="A10991">
            <v>682918</v>
          </cell>
          <cell r="D10991" t="str">
            <v>荒瀬　百音</v>
          </cell>
          <cell r="E10991" t="str">
            <v>ｱﾗｾ ﾓﾓﾈ</v>
          </cell>
          <cell r="F10991">
            <v>14</v>
          </cell>
          <cell r="G10991">
            <v>4200623</v>
          </cell>
          <cell r="H10991">
            <v>2</v>
          </cell>
          <cell r="I10991">
            <v>21</v>
          </cell>
        </row>
        <row r="10992">
          <cell r="A10992">
            <v>682918</v>
          </cell>
          <cell r="D10992" t="str">
            <v>荒瀬　心音</v>
          </cell>
          <cell r="E10992" t="str">
            <v>ｱﾗｾ ｺｺﾈ</v>
          </cell>
          <cell r="F10992">
            <v>14</v>
          </cell>
          <cell r="G10992">
            <v>4200623</v>
          </cell>
          <cell r="H10992">
            <v>2</v>
          </cell>
          <cell r="I10992">
            <v>22</v>
          </cell>
        </row>
        <row r="10993">
          <cell r="A10993">
            <v>682926</v>
          </cell>
          <cell r="B10993">
            <v>630616</v>
          </cell>
          <cell r="C10993" t="str">
            <v>さつま町立山崎小学校</v>
          </cell>
          <cell r="D10993" t="str">
            <v>大井　陽一郎</v>
          </cell>
          <cell r="E10993" t="str">
            <v>ｵｵｲ ﾖｳｲﾁﾛｳ</v>
          </cell>
          <cell r="F10993">
            <v>51</v>
          </cell>
          <cell r="G10993">
            <v>3460711</v>
          </cell>
          <cell r="H10993">
            <v>1</v>
          </cell>
          <cell r="I10993">
            <v>0</v>
          </cell>
        </row>
        <row r="10994">
          <cell r="A10994">
            <v>682926</v>
          </cell>
          <cell r="D10994" t="str">
            <v>大井　理史</v>
          </cell>
          <cell r="E10994" t="str">
            <v>ｵｵｲ ﾏｻﾌﾐ</v>
          </cell>
          <cell r="F10994">
            <v>25</v>
          </cell>
          <cell r="G10994">
            <v>4091015</v>
          </cell>
          <cell r="H10994">
            <v>1</v>
          </cell>
          <cell r="I10994">
            <v>11</v>
          </cell>
        </row>
        <row r="10995">
          <cell r="A10995">
            <v>682926</v>
          </cell>
          <cell r="D10995" t="str">
            <v>大井　俊和</v>
          </cell>
          <cell r="E10995" t="str">
            <v>ｵｵｲ ﾄｼｶｽﾞ</v>
          </cell>
          <cell r="F10995">
            <v>21</v>
          </cell>
          <cell r="G10995">
            <v>4131226</v>
          </cell>
          <cell r="H10995">
            <v>1</v>
          </cell>
          <cell r="I10995">
            <v>12</v>
          </cell>
        </row>
        <row r="10996">
          <cell r="A10996">
            <v>682934</v>
          </cell>
          <cell r="B10996">
            <v>431010</v>
          </cell>
          <cell r="C10996" t="str">
            <v>薩摩川内市立祁答院中学校</v>
          </cell>
          <cell r="D10996" t="str">
            <v>千葉　史郎</v>
          </cell>
          <cell r="E10996" t="str">
            <v>ﾁﾊﾞ ｼﾛｳ</v>
          </cell>
          <cell r="F10996">
            <v>52</v>
          </cell>
          <cell r="G10996">
            <v>3451116</v>
          </cell>
          <cell r="H10996">
            <v>1</v>
          </cell>
          <cell r="I10996">
            <v>0</v>
          </cell>
        </row>
        <row r="10997">
          <cell r="A10997">
            <v>682942</v>
          </cell>
          <cell r="B10997">
            <v>301001</v>
          </cell>
          <cell r="C10997" t="str">
            <v>総務福利課</v>
          </cell>
          <cell r="D10997" t="str">
            <v>伊瀬知　義弘</v>
          </cell>
          <cell r="E10997" t="str">
            <v>ｲｾﾁ ﾖｼﾋﾛ</v>
          </cell>
          <cell r="F10997">
            <v>53</v>
          </cell>
          <cell r="G10997">
            <v>3450606</v>
          </cell>
          <cell r="H10997">
            <v>1</v>
          </cell>
          <cell r="I10997">
            <v>0</v>
          </cell>
        </row>
        <row r="10998">
          <cell r="A10998">
            <v>682942</v>
          </cell>
          <cell r="D10998" t="str">
            <v>伊瀬知　果穏</v>
          </cell>
          <cell r="E10998" t="str">
            <v>ｲｾﾁ ｶﾉﾝ</v>
          </cell>
          <cell r="F10998">
            <v>4</v>
          </cell>
          <cell r="G10998">
            <v>4301119</v>
          </cell>
          <cell r="H10998">
            <v>2</v>
          </cell>
          <cell r="I10998">
            <v>21</v>
          </cell>
        </row>
        <row r="10999">
          <cell r="A10999">
            <v>682951</v>
          </cell>
          <cell r="B10999">
            <v>320242</v>
          </cell>
          <cell r="C10999" t="str">
            <v>鹿児島県立川内商工高等学校</v>
          </cell>
          <cell r="D10999" t="str">
            <v>村山　惠子</v>
          </cell>
          <cell r="E10999" t="str">
            <v>ﾑﾗﾔﾏ ｹｲｺ</v>
          </cell>
          <cell r="F10999">
            <v>53</v>
          </cell>
          <cell r="G10999">
            <v>3450423</v>
          </cell>
          <cell r="H10999">
            <v>2</v>
          </cell>
          <cell r="I10999">
            <v>0</v>
          </cell>
        </row>
        <row r="11000">
          <cell r="A11000">
            <v>682977</v>
          </cell>
          <cell r="B11000">
            <v>710342</v>
          </cell>
          <cell r="C11000" t="str">
            <v>日置市立湯田小学校</v>
          </cell>
          <cell r="D11000" t="str">
            <v>鞆　大成</v>
          </cell>
          <cell r="E11000" t="str">
            <v>ﾄﾓ ﾀﾞｲｾｲ</v>
          </cell>
          <cell r="F11000">
            <v>51</v>
          </cell>
          <cell r="G11000">
            <v>3461114</v>
          </cell>
          <cell r="H11000">
            <v>1</v>
          </cell>
          <cell r="I11000">
            <v>0</v>
          </cell>
        </row>
        <row r="11001">
          <cell r="A11001">
            <v>682977</v>
          </cell>
          <cell r="D11001" t="str">
            <v>鞆　美慶</v>
          </cell>
          <cell r="E11001" t="str">
            <v>ﾄﾓ ﾋﾞｹｲ</v>
          </cell>
          <cell r="F11001">
            <v>22</v>
          </cell>
          <cell r="G11001">
            <v>4130601</v>
          </cell>
          <cell r="H11001">
            <v>1</v>
          </cell>
          <cell r="I11001">
            <v>12</v>
          </cell>
        </row>
        <row r="11002">
          <cell r="A11002">
            <v>682977</v>
          </cell>
          <cell r="D11002" t="str">
            <v>鞆　真弘</v>
          </cell>
          <cell r="E11002" t="str">
            <v>ﾄﾓ ﾏﾋﾛ</v>
          </cell>
          <cell r="F11002">
            <v>19</v>
          </cell>
          <cell r="G11002">
            <v>4160608</v>
          </cell>
          <cell r="H11002">
            <v>1</v>
          </cell>
          <cell r="I11002">
            <v>13</v>
          </cell>
        </row>
        <row r="11003">
          <cell r="A11003">
            <v>682985</v>
          </cell>
          <cell r="B11003">
            <v>660400</v>
          </cell>
          <cell r="C11003" t="str">
            <v>鹿屋市立大黒小学校</v>
          </cell>
          <cell r="D11003" t="str">
            <v>川俣　恭浩</v>
          </cell>
          <cell r="E11003" t="str">
            <v>ｶﾜﾏﾀ ﾔｽﾋﾛ</v>
          </cell>
          <cell r="F11003">
            <v>53</v>
          </cell>
          <cell r="G11003">
            <v>3440714</v>
          </cell>
          <cell r="H11003">
            <v>1</v>
          </cell>
          <cell r="I11003">
            <v>0</v>
          </cell>
        </row>
        <row r="11004">
          <cell r="A11004">
            <v>682993</v>
          </cell>
          <cell r="B11004">
            <v>650951</v>
          </cell>
          <cell r="C11004" t="str">
            <v>志布志市立通山小学校</v>
          </cell>
          <cell r="D11004" t="str">
            <v>　哲也</v>
          </cell>
          <cell r="E11004" t="str">
            <v>ﾄｸ ﾃﾂﾔ</v>
          </cell>
          <cell r="F11004">
            <v>51</v>
          </cell>
          <cell r="G11004">
            <v>3460626</v>
          </cell>
          <cell r="H11004">
            <v>1</v>
          </cell>
          <cell r="I11004">
            <v>0</v>
          </cell>
        </row>
        <row r="11005">
          <cell r="A11005">
            <v>682993</v>
          </cell>
          <cell r="D11005" t="str">
            <v>　優輝</v>
          </cell>
          <cell r="E11005" t="str">
            <v>ﾄｸ ﾕｳｷ</v>
          </cell>
          <cell r="F11005">
            <v>12</v>
          </cell>
          <cell r="G11005">
            <v>4230416</v>
          </cell>
          <cell r="H11005">
            <v>1</v>
          </cell>
          <cell r="I11005">
            <v>11</v>
          </cell>
        </row>
        <row r="11006">
          <cell r="A11006">
            <v>682993</v>
          </cell>
          <cell r="D11006" t="str">
            <v>　大輝</v>
          </cell>
          <cell r="E11006" t="str">
            <v>ﾄｸ ﾀﾞｲｷ</v>
          </cell>
          <cell r="F11006">
            <v>9</v>
          </cell>
          <cell r="G11006">
            <v>4250609</v>
          </cell>
          <cell r="H11006">
            <v>1</v>
          </cell>
          <cell r="I11006">
            <v>12</v>
          </cell>
        </row>
        <row r="11007">
          <cell r="A11007">
            <v>683001</v>
          </cell>
          <cell r="B11007">
            <v>320323</v>
          </cell>
          <cell r="C11007" t="str">
            <v>鹿児島県立野田女子高等学校</v>
          </cell>
          <cell r="D11007" t="str">
            <v>上片平　正明</v>
          </cell>
          <cell r="E11007" t="str">
            <v>ｶﾐｶﾀﾋﾗ ﾏｻｱｷ</v>
          </cell>
          <cell r="F11007">
            <v>51</v>
          </cell>
          <cell r="G11007">
            <v>3460902</v>
          </cell>
          <cell r="H11007">
            <v>1</v>
          </cell>
          <cell r="I11007">
            <v>0</v>
          </cell>
        </row>
        <row r="11008">
          <cell r="A11008">
            <v>683001</v>
          </cell>
          <cell r="D11008" t="str">
            <v>上片平　皓史</v>
          </cell>
          <cell r="E11008" t="str">
            <v>ｶﾐｶﾀﾋﾗ ｺｳｼ</v>
          </cell>
          <cell r="F11008">
            <v>20</v>
          </cell>
          <cell r="G11008">
            <v>4150429</v>
          </cell>
          <cell r="H11008">
            <v>1</v>
          </cell>
          <cell r="I11008">
            <v>12</v>
          </cell>
        </row>
        <row r="11009">
          <cell r="A11009">
            <v>683019</v>
          </cell>
          <cell r="B11009">
            <v>610437</v>
          </cell>
          <cell r="C11009" t="str">
            <v>鹿児島市立坂元小学校</v>
          </cell>
          <cell r="D11009" t="str">
            <v>水流　博之</v>
          </cell>
          <cell r="E11009" t="str">
            <v>ﾂﾙ ﾋﾛﾕｷ</v>
          </cell>
          <cell r="F11009">
            <v>52</v>
          </cell>
          <cell r="G11009">
            <v>3450614</v>
          </cell>
          <cell r="H11009">
            <v>1</v>
          </cell>
          <cell r="I11009">
            <v>0</v>
          </cell>
        </row>
        <row r="11010">
          <cell r="A11010">
            <v>683019</v>
          </cell>
          <cell r="D11010" t="str">
            <v>水流　和奏</v>
          </cell>
          <cell r="E11010" t="str">
            <v>ﾂﾙ ﾜｶﾅ</v>
          </cell>
          <cell r="F11010">
            <v>14</v>
          </cell>
          <cell r="G11010">
            <v>4210529</v>
          </cell>
          <cell r="H11010">
            <v>2</v>
          </cell>
          <cell r="I11010">
            <v>21</v>
          </cell>
        </row>
        <row r="11011">
          <cell r="A11011">
            <v>683019</v>
          </cell>
          <cell r="D11011" t="str">
            <v>水流　大心</v>
          </cell>
          <cell r="E11011" t="str">
            <v>ﾂﾙ ﾀﾞｲｼﾝ</v>
          </cell>
          <cell r="F11011">
            <v>10</v>
          </cell>
          <cell r="G11011">
            <v>4250416</v>
          </cell>
          <cell r="H11011">
            <v>1</v>
          </cell>
          <cell r="I11011">
            <v>11</v>
          </cell>
        </row>
        <row r="11012">
          <cell r="A11012">
            <v>683027</v>
          </cell>
          <cell r="B11012">
            <v>360058</v>
          </cell>
          <cell r="C11012" t="str">
            <v>鹿児島県立串木野特別支援学校</v>
          </cell>
          <cell r="D11012" t="str">
            <v>神宮司　ゆう子</v>
          </cell>
          <cell r="E11012" t="str">
            <v>ｼﾞﾝｸﾞｳｼ ﾕｳｺ</v>
          </cell>
          <cell r="F11012">
            <v>49</v>
          </cell>
          <cell r="G11012">
            <v>3481209</v>
          </cell>
          <cell r="H11012">
            <v>2</v>
          </cell>
          <cell r="I11012">
            <v>0</v>
          </cell>
        </row>
        <row r="11013">
          <cell r="A11013">
            <v>683035</v>
          </cell>
          <cell r="B11013">
            <v>720232</v>
          </cell>
          <cell r="C11013" t="str">
            <v>出水市立西出水小学校</v>
          </cell>
          <cell r="D11013" t="str">
            <v>町口　智穂里</v>
          </cell>
          <cell r="E11013" t="str">
            <v>ﾏﾁｸﾞﾁ ﾁﾎﾘ</v>
          </cell>
          <cell r="F11013">
            <v>50</v>
          </cell>
          <cell r="G11013">
            <v>3480422</v>
          </cell>
          <cell r="H11013">
            <v>2</v>
          </cell>
          <cell r="I11013">
            <v>0</v>
          </cell>
        </row>
        <row r="11014">
          <cell r="A11014">
            <v>683043</v>
          </cell>
          <cell r="B11014">
            <v>440418</v>
          </cell>
          <cell r="C11014" t="str">
            <v>姶良市立帖佐中学校</v>
          </cell>
          <cell r="D11014" t="str">
            <v>枦山　純子</v>
          </cell>
          <cell r="E11014" t="str">
            <v>ﾊｾﾞﾔﾏ ｼﾞﾕﾝｺ</v>
          </cell>
          <cell r="F11014">
            <v>49</v>
          </cell>
          <cell r="G11014">
            <v>3481203</v>
          </cell>
          <cell r="H11014">
            <v>2</v>
          </cell>
          <cell r="I11014">
            <v>0</v>
          </cell>
        </row>
        <row r="11015">
          <cell r="A11015">
            <v>683043</v>
          </cell>
          <cell r="D11015" t="str">
            <v>枦山　青夏</v>
          </cell>
          <cell r="E11015" t="str">
            <v>ﾊｾﾞﾔﾏ ｾﾅ</v>
          </cell>
          <cell r="F11015">
            <v>17</v>
          </cell>
          <cell r="G11015">
            <v>4170829</v>
          </cell>
          <cell r="H11015">
            <v>2</v>
          </cell>
          <cell r="I11015">
            <v>21</v>
          </cell>
        </row>
        <row r="11016">
          <cell r="A11016">
            <v>683116</v>
          </cell>
          <cell r="B11016">
            <v>610526</v>
          </cell>
          <cell r="C11016" t="str">
            <v>鹿児島市立吉野東小学校</v>
          </cell>
          <cell r="D11016" t="str">
            <v>新田　真美</v>
          </cell>
          <cell r="E11016" t="str">
            <v>ﾆﾂﾀ ﾏﾐ</v>
          </cell>
          <cell r="F11016">
            <v>50</v>
          </cell>
          <cell r="G11016">
            <v>3480129</v>
          </cell>
          <cell r="H11016">
            <v>2</v>
          </cell>
          <cell r="I11016">
            <v>0</v>
          </cell>
        </row>
        <row r="11017">
          <cell r="A11017">
            <v>683124</v>
          </cell>
          <cell r="B11017">
            <v>400017</v>
          </cell>
          <cell r="C11017" t="str">
            <v>鹿児島県立楠隼中学校</v>
          </cell>
          <cell r="D11017" t="str">
            <v>櫁柑　奈々恵</v>
          </cell>
          <cell r="E11017" t="str">
            <v>ﾐｶﾝ ﾅﾅｴ</v>
          </cell>
          <cell r="F11017">
            <v>51</v>
          </cell>
          <cell r="G11017">
            <v>3460707</v>
          </cell>
          <cell r="H11017">
            <v>2</v>
          </cell>
          <cell r="I11017">
            <v>0</v>
          </cell>
        </row>
        <row r="11018">
          <cell r="A11018">
            <v>683132</v>
          </cell>
          <cell r="B11018">
            <v>320692</v>
          </cell>
          <cell r="C11018" t="str">
            <v>鹿児島県立古仁屋高等学校</v>
          </cell>
          <cell r="D11018" t="str">
            <v>一鷹　秀継</v>
          </cell>
          <cell r="E11018" t="str">
            <v>ｲﾁﾀｶ ﾋﾃﾞﾂｸﾞ</v>
          </cell>
          <cell r="F11018">
            <v>47</v>
          </cell>
          <cell r="G11018">
            <v>3501107</v>
          </cell>
          <cell r="H11018">
            <v>1</v>
          </cell>
          <cell r="I11018">
            <v>0</v>
          </cell>
        </row>
        <row r="11019">
          <cell r="A11019">
            <v>683132</v>
          </cell>
          <cell r="D11019" t="str">
            <v>一鷹　秀晴</v>
          </cell>
          <cell r="E11019" t="str">
            <v>ｲﾁﾀｶ ﾋﾃﾞﾊﾙ</v>
          </cell>
          <cell r="F11019">
            <v>12</v>
          </cell>
          <cell r="G11019">
            <v>4221124</v>
          </cell>
          <cell r="H11019">
            <v>1</v>
          </cell>
          <cell r="I11019">
            <v>11</v>
          </cell>
        </row>
        <row r="11020">
          <cell r="A11020">
            <v>683132</v>
          </cell>
          <cell r="D11020" t="str">
            <v>一鷹　桜亮</v>
          </cell>
          <cell r="E11020" t="str">
            <v>ｲﾁﾀｶ ｵｳｽｹ</v>
          </cell>
          <cell r="F11020">
            <v>10</v>
          </cell>
          <cell r="G11020">
            <v>4250416</v>
          </cell>
          <cell r="H11020">
            <v>1</v>
          </cell>
          <cell r="I11020">
            <v>12</v>
          </cell>
        </row>
        <row r="11021">
          <cell r="A11021">
            <v>683141</v>
          </cell>
          <cell r="B11021">
            <v>320552</v>
          </cell>
          <cell r="C11021" t="str">
            <v>鹿児島県立鹿屋工業高等学校</v>
          </cell>
          <cell r="D11021" t="str">
            <v>冨松　真治</v>
          </cell>
          <cell r="E11021" t="str">
            <v>ﾄﾐﾏﾂ ｼﾝｼﾞ</v>
          </cell>
          <cell r="F11021">
            <v>48</v>
          </cell>
          <cell r="G11021">
            <v>3500403</v>
          </cell>
          <cell r="H11021">
            <v>1</v>
          </cell>
          <cell r="I11021">
            <v>0</v>
          </cell>
        </row>
        <row r="11022">
          <cell r="A11022">
            <v>683167</v>
          </cell>
          <cell r="B11022">
            <v>360163</v>
          </cell>
          <cell r="C11022" t="str">
            <v>鹿児島県立出水特別支援学校</v>
          </cell>
          <cell r="D11022" t="str">
            <v>久保　春樹</v>
          </cell>
          <cell r="E11022" t="str">
            <v>ｸﾎﾞ ﾊﾙｷ</v>
          </cell>
          <cell r="F11022">
            <v>50</v>
          </cell>
          <cell r="G11022">
            <v>3480517</v>
          </cell>
          <cell r="H11022">
            <v>1</v>
          </cell>
          <cell r="I11022">
            <v>0</v>
          </cell>
        </row>
        <row r="11023">
          <cell r="A11023">
            <v>683167</v>
          </cell>
          <cell r="D11023" t="str">
            <v>久保　大馳</v>
          </cell>
          <cell r="E11023" t="str">
            <v>ｸﾎﾞ ﾀｲﾁ</v>
          </cell>
          <cell r="F11023">
            <v>15</v>
          </cell>
          <cell r="G11023">
            <v>4200101</v>
          </cell>
          <cell r="H11023">
            <v>1</v>
          </cell>
          <cell r="I11023">
            <v>11</v>
          </cell>
        </row>
        <row r="11024">
          <cell r="A11024">
            <v>683167</v>
          </cell>
          <cell r="D11024" t="str">
            <v>久保　柚菜</v>
          </cell>
          <cell r="E11024" t="str">
            <v>ｸﾎﾞ ﾕｽﾞﾅ</v>
          </cell>
          <cell r="F11024">
            <v>12</v>
          </cell>
          <cell r="G11024">
            <v>4220905</v>
          </cell>
          <cell r="H11024">
            <v>2</v>
          </cell>
          <cell r="I11024">
            <v>21</v>
          </cell>
        </row>
        <row r="11025">
          <cell r="A11025">
            <v>683175</v>
          </cell>
          <cell r="B11025">
            <v>360104</v>
          </cell>
          <cell r="C11025" t="str">
            <v>鹿児島県立大島特別支援学校</v>
          </cell>
          <cell r="D11025" t="str">
            <v>龍田　孝一郎</v>
          </cell>
          <cell r="E11025" t="str">
            <v>ﾀﾂﾀﾞ ｺｳｲﾁﾛｳ</v>
          </cell>
          <cell r="F11025">
            <v>58</v>
          </cell>
          <cell r="G11025">
            <v>3400402</v>
          </cell>
          <cell r="H11025">
            <v>1</v>
          </cell>
          <cell r="I11025">
            <v>0</v>
          </cell>
        </row>
        <row r="11026">
          <cell r="A11026">
            <v>683191</v>
          </cell>
          <cell r="B11026">
            <v>360112</v>
          </cell>
          <cell r="C11026" t="str">
            <v>鹿児島県立武岡台特別支援学校</v>
          </cell>
          <cell r="D11026" t="str">
            <v>村　和久</v>
          </cell>
          <cell r="E11026" t="str">
            <v>ﾂｼﾞﾑﾗ ｶｽﾞﾋｻ</v>
          </cell>
          <cell r="F11026">
            <v>63</v>
          </cell>
          <cell r="G11026">
            <v>3341102</v>
          </cell>
          <cell r="H11026">
            <v>1</v>
          </cell>
          <cell r="I11026">
            <v>0</v>
          </cell>
        </row>
        <row r="11027">
          <cell r="A11027">
            <v>683191</v>
          </cell>
          <cell r="D11027" t="str">
            <v>村　優貴恵</v>
          </cell>
          <cell r="E11027" t="str">
            <v>ﾂｼﾞﾑﾗ ﾕｷｴ</v>
          </cell>
          <cell r="F11027">
            <v>52</v>
          </cell>
          <cell r="G11027">
            <v>3450919</v>
          </cell>
          <cell r="H11027">
            <v>2</v>
          </cell>
          <cell r="I11027">
            <v>2</v>
          </cell>
        </row>
        <row r="11028">
          <cell r="A11028">
            <v>683191</v>
          </cell>
          <cell r="D11028" t="str">
            <v>村　茜音</v>
          </cell>
          <cell r="E11028" t="str">
            <v>ﾂｼﾞﾑﾗ ｱｶﾈ</v>
          </cell>
          <cell r="F11028">
            <v>21</v>
          </cell>
          <cell r="G11028">
            <v>4130812</v>
          </cell>
          <cell r="H11028">
            <v>2</v>
          </cell>
          <cell r="I11028">
            <v>21</v>
          </cell>
        </row>
        <row r="11029">
          <cell r="A11029">
            <v>683213</v>
          </cell>
          <cell r="B11029">
            <v>360180</v>
          </cell>
          <cell r="C11029" t="str">
            <v>鹿児島県立鹿児島南特別支援学校</v>
          </cell>
          <cell r="D11029" t="str">
            <v>白濱　修一</v>
          </cell>
          <cell r="E11029" t="str">
            <v>ｼﾗﾊﾏ ｼﾕｳｲﾁ</v>
          </cell>
          <cell r="F11029">
            <v>61</v>
          </cell>
          <cell r="G11029">
            <v>3360609</v>
          </cell>
          <cell r="H11029">
            <v>1</v>
          </cell>
          <cell r="I11029">
            <v>0</v>
          </cell>
        </row>
        <row r="11030">
          <cell r="A11030">
            <v>683213</v>
          </cell>
          <cell r="D11030" t="str">
            <v>白濱　良子</v>
          </cell>
          <cell r="E11030" t="str">
            <v>ｼﾗﾊﾏ ﾖｼｺ</v>
          </cell>
          <cell r="F11030">
            <v>62</v>
          </cell>
          <cell r="G11030">
            <v>3360518</v>
          </cell>
          <cell r="H11030">
            <v>2</v>
          </cell>
          <cell r="I11030">
            <v>2</v>
          </cell>
        </row>
        <row r="11031">
          <cell r="A11031">
            <v>683221</v>
          </cell>
          <cell r="B11031">
            <v>360180</v>
          </cell>
          <cell r="C11031" t="str">
            <v>鹿児島県立鹿児島南特別支援学校</v>
          </cell>
          <cell r="D11031" t="str">
            <v>遠武　光利</v>
          </cell>
          <cell r="E11031" t="str">
            <v>ﾄｵﾀｹ ﾐﾂﾄｼ</v>
          </cell>
          <cell r="F11031">
            <v>54</v>
          </cell>
          <cell r="G11031">
            <v>3430705</v>
          </cell>
          <cell r="H11031">
            <v>1</v>
          </cell>
          <cell r="I11031">
            <v>0</v>
          </cell>
        </row>
        <row r="11032">
          <cell r="A11032">
            <v>683221</v>
          </cell>
          <cell r="D11032" t="str">
            <v>遠武　ちずる</v>
          </cell>
          <cell r="E11032" t="str">
            <v>ﾄｵﾀｹ ﾁｽﾞﾙ</v>
          </cell>
          <cell r="F11032">
            <v>49</v>
          </cell>
          <cell r="G11032">
            <v>3481031</v>
          </cell>
          <cell r="H11032">
            <v>2</v>
          </cell>
          <cell r="I11032">
            <v>2</v>
          </cell>
        </row>
        <row r="11033">
          <cell r="A11033">
            <v>683221</v>
          </cell>
          <cell r="D11033" t="str">
            <v>遠武　美幸</v>
          </cell>
          <cell r="E11033" t="str">
            <v>ﾄｵﾀｹ ﾐﾕｷ</v>
          </cell>
          <cell r="F11033">
            <v>12</v>
          </cell>
          <cell r="G11033">
            <v>4221118</v>
          </cell>
          <cell r="H11033">
            <v>2</v>
          </cell>
          <cell r="I11033">
            <v>21</v>
          </cell>
        </row>
        <row r="11034">
          <cell r="A11034">
            <v>683230</v>
          </cell>
          <cell r="B11034">
            <v>320129</v>
          </cell>
          <cell r="C11034" t="str">
            <v>鹿児島県立鹿児島水産高等学校</v>
          </cell>
          <cell r="D11034" t="str">
            <v>日　秀輝</v>
          </cell>
          <cell r="E11034" t="str">
            <v>ﾋﾀﾞｶ ﾋﾃﾞｷ</v>
          </cell>
          <cell r="F11034">
            <v>52</v>
          </cell>
          <cell r="G11034">
            <v>3450611</v>
          </cell>
          <cell r="H11034">
            <v>1</v>
          </cell>
          <cell r="I11034">
            <v>0</v>
          </cell>
        </row>
        <row r="11035">
          <cell r="A11035">
            <v>683248</v>
          </cell>
          <cell r="B11035">
            <v>320374</v>
          </cell>
          <cell r="C11035" t="str">
            <v>鹿児島県立伊佐農林高等学校</v>
          </cell>
          <cell r="D11035" t="str">
            <v>岩切　文江</v>
          </cell>
          <cell r="E11035" t="str">
            <v>ｲﾜｷﾘ ﾌﾐｴ</v>
          </cell>
          <cell r="F11035">
            <v>47</v>
          </cell>
          <cell r="G11035">
            <v>3500822</v>
          </cell>
          <cell r="H11035">
            <v>2</v>
          </cell>
          <cell r="I11035">
            <v>0</v>
          </cell>
        </row>
        <row r="11036">
          <cell r="A11036">
            <v>683248</v>
          </cell>
          <cell r="D11036" t="str">
            <v>岩切　利夫</v>
          </cell>
          <cell r="E11036" t="str">
            <v>ｲﾜｷﾘ ﾄｼｵ</v>
          </cell>
          <cell r="F11036">
            <v>59</v>
          </cell>
          <cell r="G11036">
            <v>3380913</v>
          </cell>
          <cell r="H11036">
            <v>1</v>
          </cell>
          <cell r="I11036">
            <v>1</v>
          </cell>
        </row>
        <row r="11037">
          <cell r="A11037">
            <v>683248</v>
          </cell>
          <cell r="D11037" t="str">
            <v>岩切　祐子</v>
          </cell>
          <cell r="E11037" t="str">
            <v>ｲﾜｷﾘ ﾕｳｺ</v>
          </cell>
          <cell r="F11037">
            <v>15</v>
          </cell>
          <cell r="G11037">
            <v>4190930</v>
          </cell>
          <cell r="H11037">
            <v>2</v>
          </cell>
          <cell r="I11037">
            <v>21</v>
          </cell>
        </row>
        <row r="11038">
          <cell r="A11038">
            <v>683264</v>
          </cell>
          <cell r="B11038">
            <v>320218</v>
          </cell>
          <cell r="C11038" t="str">
            <v>鹿児島県立市来農芸高等学校</v>
          </cell>
          <cell r="D11038" t="str">
            <v>梶原　豪</v>
          </cell>
          <cell r="E11038" t="str">
            <v>ｶｼﾞﾊﾗ ﾂﾖｼ</v>
          </cell>
          <cell r="F11038">
            <v>50</v>
          </cell>
          <cell r="G11038">
            <v>3470623</v>
          </cell>
          <cell r="H11038">
            <v>1</v>
          </cell>
          <cell r="I11038">
            <v>0</v>
          </cell>
        </row>
        <row r="11039">
          <cell r="A11039">
            <v>683272</v>
          </cell>
          <cell r="B11039">
            <v>360147</v>
          </cell>
          <cell r="C11039" t="str">
            <v>鹿児島県立牧之原特別支援学校</v>
          </cell>
          <cell r="D11039" t="str">
            <v>敷根　博貴</v>
          </cell>
          <cell r="E11039" t="str">
            <v>ｼｷﾈ ﾋﾛｷ</v>
          </cell>
          <cell r="F11039">
            <v>57</v>
          </cell>
          <cell r="G11039">
            <v>3410309</v>
          </cell>
          <cell r="H11039">
            <v>1</v>
          </cell>
          <cell r="I11039">
            <v>0</v>
          </cell>
        </row>
        <row r="11040">
          <cell r="A11040">
            <v>683272</v>
          </cell>
          <cell r="D11040" t="str">
            <v>敷根　通子</v>
          </cell>
          <cell r="E11040" t="str">
            <v>ｼｷﾈ ﾐﾁｺ</v>
          </cell>
          <cell r="F11040">
            <v>54</v>
          </cell>
          <cell r="G11040">
            <v>3431122</v>
          </cell>
          <cell r="H11040">
            <v>2</v>
          </cell>
          <cell r="I11040">
            <v>2</v>
          </cell>
        </row>
        <row r="11041">
          <cell r="A11041">
            <v>683299</v>
          </cell>
          <cell r="B11041">
            <v>360112</v>
          </cell>
          <cell r="C11041" t="str">
            <v>鹿児島県立武岡台特別支援学校</v>
          </cell>
          <cell r="D11041" t="str">
            <v>窪園　順子</v>
          </cell>
          <cell r="E11041" t="str">
            <v>ｸﾎﾞｿﾞﾉ ﾖﾘｺ</v>
          </cell>
          <cell r="F11041">
            <v>63</v>
          </cell>
          <cell r="G11041">
            <v>3350417</v>
          </cell>
          <cell r="H11041">
            <v>2</v>
          </cell>
          <cell r="I11041">
            <v>0</v>
          </cell>
        </row>
        <row r="11042">
          <cell r="A11042">
            <v>683302</v>
          </cell>
          <cell r="B11042">
            <v>690236</v>
          </cell>
          <cell r="C11042" t="str">
            <v>鹿児島市立喜入小学校</v>
          </cell>
          <cell r="D11042" t="str">
            <v>溝江　保文</v>
          </cell>
          <cell r="E11042" t="str">
            <v>ﾐｿﾞｴ ﾔｽﾌﾐ</v>
          </cell>
          <cell r="F11042">
            <v>51</v>
          </cell>
          <cell r="G11042">
            <v>3470201</v>
          </cell>
          <cell r="H11042">
            <v>1</v>
          </cell>
          <cell r="I11042">
            <v>0</v>
          </cell>
        </row>
        <row r="11043">
          <cell r="A11043">
            <v>683302</v>
          </cell>
          <cell r="D11043" t="str">
            <v>溝江　悦子</v>
          </cell>
          <cell r="E11043" t="str">
            <v>ﾐｿﾞｴ ｴﾂｺ</v>
          </cell>
          <cell r="F11043">
            <v>22</v>
          </cell>
          <cell r="G11043">
            <v>4120618</v>
          </cell>
          <cell r="H11043">
            <v>2</v>
          </cell>
          <cell r="I11043">
            <v>21</v>
          </cell>
        </row>
        <row r="11044">
          <cell r="A11044">
            <v>683302</v>
          </cell>
          <cell r="D11044" t="str">
            <v>溝江　珠実</v>
          </cell>
          <cell r="E11044" t="str">
            <v>ﾐｿﾞｴ ﾀﾏﾐ</v>
          </cell>
          <cell r="F11044">
            <v>20</v>
          </cell>
          <cell r="G11044">
            <v>4141026</v>
          </cell>
          <cell r="H11044">
            <v>2</v>
          </cell>
          <cell r="I11044">
            <v>22</v>
          </cell>
        </row>
        <row r="11045">
          <cell r="A11045">
            <v>683311</v>
          </cell>
          <cell r="B11045">
            <v>720640</v>
          </cell>
          <cell r="C11045" t="str">
            <v>長島町立伊唐小学校</v>
          </cell>
          <cell r="D11045" t="str">
            <v>松本　浩輔</v>
          </cell>
          <cell r="E11045" t="str">
            <v>ﾏﾂﾓﾄ ｺｳｽｹ</v>
          </cell>
          <cell r="F11045">
            <v>50</v>
          </cell>
          <cell r="G11045">
            <v>3471022</v>
          </cell>
          <cell r="H11045">
            <v>1</v>
          </cell>
          <cell r="I11045">
            <v>0</v>
          </cell>
        </row>
        <row r="11046">
          <cell r="A11046">
            <v>683311</v>
          </cell>
          <cell r="D11046" t="str">
            <v>松本　由美</v>
          </cell>
          <cell r="E11046" t="str">
            <v>ﾏﾂﾓﾄ ﾕﾐ</v>
          </cell>
          <cell r="F11046">
            <v>20</v>
          </cell>
          <cell r="G11046">
            <v>4140909</v>
          </cell>
          <cell r="H11046">
            <v>2</v>
          </cell>
          <cell r="I11046">
            <v>22</v>
          </cell>
        </row>
        <row r="11047">
          <cell r="A11047">
            <v>683311</v>
          </cell>
          <cell r="D11047" t="str">
            <v>松本　華</v>
          </cell>
          <cell r="E11047" t="str">
            <v>ﾏﾂﾓﾄ ﾊﾅ</v>
          </cell>
          <cell r="F11047">
            <v>15</v>
          </cell>
          <cell r="G11047">
            <v>4191002</v>
          </cell>
          <cell r="H11047">
            <v>2</v>
          </cell>
          <cell r="I11047">
            <v>23</v>
          </cell>
        </row>
        <row r="11048">
          <cell r="A11048">
            <v>683329</v>
          </cell>
          <cell r="B11048">
            <v>650927</v>
          </cell>
          <cell r="C11048" t="str">
            <v>志布志市立蓬原小学校</v>
          </cell>
          <cell r="D11048" t="str">
            <v>西留　敦朗</v>
          </cell>
          <cell r="E11048" t="str">
            <v>ﾆｼﾄﾞﾒ ｱﾂﾛｳ</v>
          </cell>
          <cell r="F11048">
            <v>58</v>
          </cell>
          <cell r="G11048">
            <v>3400428</v>
          </cell>
          <cell r="H11048">
            <v>1</v>
          </cell>
          <cell r="I11048">
            <v>0</v>
          </cell>
        </row>
        <row r="11049">
          <cell r="A11049">
            <v>683329</v>
          </cell>
          <cell r="D11049" t="str">
            <v>西留　千賀子</v>
          </cell>
          <cell r="E11049" t="str">
            <v>ﾆｼﾄﾞﾒ ﾁｶｺ</v>
          </cell>
          <cell r="F11049">
            <v>58</v>
          </cell>
          <cell r="G11049">
            <v>3400116</v>
          </cell>
          <cell r="H11049">
            <v>2</v>
          </cell>
          <cell r="I11049">
            <v>2</v>
          </cell>
        </row>
        <row r="11050">
          <cell r="A11050">
            <v>683337</v>
          </cell>
          <cell r="B11050">
            <v>620815</v>
          </cell>
          <cell r="C11050" t="str">
            <v>南九州市立川辺小学校</v>
          </cell>
          <cell r="D11050" t="str">
            <v>馬場　貴之</v>
          </cell>
          <cell r="E11050" t="str">
            <v>ﾊﾞﾊﾞ ﾀｶﾕｷ</v>
          </cell>
          <cell r="F11050">
            <v>51</v>
          </cell>
          <cell r="G11050">
            <v>3461226</v>
          </cell>
          <cell r="H11050">
            <v>1</v>
          </cell>
          <cell r="I11050">
            <v>0</v>
          </cell>
        </row>
        <row r="11051">
          <cell r="A11051">
            <v>683345</v>
          </cell>
          <cell r="B11051">
            <v>630047</v>
          </cell>
          <cell r="C11051" t="str">
            <v>薩摩川内市立隈之城小学校</v>
          </cell>
          <cell r="D11051" t="str">
            <v>福永　一隆</v>
          </cell>
          <cell r="E11051" t="str">
            <v>ﾌｸﾅｶﾞ ｶｽﾞﾀｶ</v>
          </cell>
          <cell r="F11051">
            <v>51</v>
          </cell>
          <cell r="G11051">
            <v>3461010</v>
          </cell>
          <cell r="H11051">
            <v>1</v>
          </cell>
          <cell r="I11051">
            <v>0</v>
          </cell>
        </row>
        <row r="11052">
          <cell r="A11052">
            <v>683345</v>
          </cell>
          <cell r="D11052" t="str">
            <v>福永　駿介</v>
          </cell>
          <cell r="E11052" t="str">
            <v>ﾌｸﾅｶﾞ ｼﾕﾝｽｹ</v>
          </cell>
          <cell r="F11052">
            <v>21</v>
          </cell>
          <cell r="G11052">
            <v>4140201</v>
          </cell>
          <cell r="H11052">
            <v>1</v>
          </cell>
          <cell r="I11052">
            <v>11</v>
          </cell>
        </row>
        <row r="11053">
          <cell r="A11053">
            <v>683353</v>
          </cell>
          <cell r="B11053">
            <v>307084</v>
          </cell>
          <cell r="C11053" t="str">
            <v>かごしま県民大学中央センター</v>
          </cell>
          <cell r="D11053" t="str">
            <v>松元　智</v>
          </cell>
          <cell r="E11053" t="str">
            <v>ﾏﾂﾓﾄ ｻﾄｼ</v>
          </cell>
          <cell r="F11053">
            <v>53</v>
          </cell>
          <cell r="G11053">
            <v>3440701</v>
          </cell>
          <cell r="H11053">
            <v>1</v>
          </cell>
          <cell r="I11053">
            <v>0</v>
          </cell>
        </row>
        <row r="11054">
          <cell r="A11054">
            <v>683353</v>
          </cell>
          <cell r="D11054" t="str">
            <v>松元　海樹</v>
          </cell>
          <cell r="E11054" t="str">
            <v>ﾏﾂﾓﾄ ﾐｽﾞｷ</v>
          </cell>
          <cell r="F11054">
            <v>13</v>
          </cell>
          <cell r="G11054">
            <v>4220310</v>
          </cell>
          <cell r="H11054">
            <v>1</v>
          </cell>
          <cell r="I11054">
            <v>11</v>
          </cell>
        </row>
        <row r="11055">
          <cell r="A11055">
            <v>683353</v>
          </cell>
          <cell r="D11055" t="str">
            <v>松元　智暉</v>
          </cell>
          <cell r="E11055" t="str">
            <v>ﾏﾂﾓﾄ ﾄﾓｷ</v>
          </cell>
          <cell r="F11055">
            <v>13</v>
          </cell>
          <cell r="G11055">
            <v>4220310</v>
          </cell>
          <cell r="H11055">
            <v>1</v>
          </cell>
          <cell r="I11055">
            <v>12</v>
          </cell>
        </row>
        <row r="11056">
          <cell r="A11056">
            <v>683353</v>
          </cell>
          <cell r="D11056" t="str">
            <v>松元　水美</v>
          </cell>
          <cell r="E11056" t="str">
            <v>ﾏﾂﾓﾄ ﾐﾅﾐ</v>
          </cell>
          <cell r="F11056">
            <v>7</v>
          </cell>
          <cell r="G11056">
            <v>4270911</v>
          </cell>
          <cell r="H11056">
            <v>2</v>
          </cell>
          <cell r="I11056">
            <v>21</v>
          </cell>
        </row>
        <row r="11057">
          <cell r="A11057">
            <v>683361</v>
          </cell>
          <cell r="B11057">
            <v>640077</v>
          </cell>
          <cell r="C11057" t="str">
            <v>霧島市立国分西小学校</v>
          </cell>
          <cell r="D11057" t="str">
            <v>萬　拓</v>
          </cell>
          <cell r="E11057" t="str">
            <v>ﾖﾛｽﾞ ﾀｸ</v>
          </cell>
          <cell r="F11057">
            <v>55</v>
          </cell>
          <cell r="G11057">
            <v>3420722</v>
          </cell>
          <cell r="H11057">
            <v>1</v>
          </cell>
          <cell r="I11057">
            <v>0</v>
          </cell>
        </row>
        <row r="11058">
          <cell r="A11058">
            <v>683370</v>
          </cell>
          <cell r="B11058">
            <v>710717</v>
          </cell>
          <cell r="C11058" t="str">
            <v>鹿児島市立郡山小学校</v>
          </cell>
          <cell r="D11058" t="str">
            <v>永田　敏彦</v>
          </cell>
          <cell r="E11058" t="str">
            <v>ﾅｶﾞﾀ ﾄｼﾋｺ</v>
          </cell>
          <cell r="F11058">
            <v>52</v>
          </cell>
          <cell r="G11058">
            <v>3450710</v>
          </cell>
          <cell r="H11058">
            <v>1</v>
          </cell>
          <cell r="I11058">
            <v>0</v>
          </cell>
        </row>
        <row r="11059">
          <cell r="A11059">
            <v>683370</v>
          </cell>
          <cell r="D11059" t="str">
            <v>永田　礼子</v>
          </cell>
          <cell r="E11059" t="str">
            <v>ﾅｶﾞﾀ ﾚｲｺ</v>
          </cell>
          <cell r="F11059">
            <v>51</v>
          </cell>
          <cell r="G11059">
            <v>3470120</v>
          </cell>
          <cell r="H11059">
            <v>2</v>
          </cell>
          <cell r="I11059">
            <v>2</v>
          </cell>
        </row>
        <row r="11060">
          <cell r="A11060">
            <v>683370</v>
          </cell>
          <cell r="D11060" t="str">
            <v>永田　健悟</v>
          </cell>
          <cell r="E11060" t="str">
            <v>ﾅｶﾞﾀ ｹﾝｺﾞ</v>
          </cell>
          <cell r="F11060">
            <v>23</v>
          </cell>
          <cell r="G11060">
            <v>4110924</v>
          </cell>
          <cell r="H11060">
            <v>1</v>
          </cell>
          <cell r="I11060">
            <v>12</v>
          </cell>
        </row>
        <row r="11061">
          <cell r="A11061">
            <v>683370</v>
          </cell>
          <cell r="D11061" t="str">
            <v>永田　瑞樹</v>
          </cell>
          <cell r="E11061" t="str">
            <v>ﾅｶﾞﾀ ﾐｽﾞｷ</v>
          </cell>
          <cell r="F11061">
            <v>21</v>
          </cell>
          <cell r="G11061">
            <v>4131104</v>
          </cell>
          <cell r="H11061">
            <v>1</v>
          </cell>
          <cell r="I11061">
            <v>13</v>
          </cell>
        </row>
        <row r="11062">
          <cell r="A11062">
            <v>683388</v>
          </cell>
          <cell r="B11062">
            <v>680044</v>
          </cell>
          <cell r="C11062" t="str">
            <v>奄美市立朝日小学校</v>
          </cell>
          <cell r="D11062" t="str">
            <v>栗林　伸明</v>
          </cell>
          <cell r="E11062" t="str">
            <v>ｸﾘﾊﾞﾔｼ ﾉﾌﾞｱｷ</v>
          </cell>
          <cell r="F11062">
            <v>63</v>
          </cell>
          <cell r="G11062">
            <v>3341220</v>
          </cell>
          <cell r="H11062">
            <v>1</v>
          </cell>
          <cell r="I11062">
            <v>0</v>
          </cell>
        </row>
        <row r="11063">
          <cell r="A11063">
            <v>683396</v>
          </cell>
          <cell r="B11063">
            <v>710342</v>
          </cell>
          <cell r="C11063" t="str">
            <v>日置市立湯田小学校</v>
          </cell>
          <cell r="D11063" t="str">
            <v>槻木　博之</v>
          </cell>
          <cell r="E11063" t="str">
            <v>ﾂｷｷﾞ ﾋﾛﾕｷ</v>
          </cell>
          <cell r="F11063">
            <v>51</v>
          </cell>
          <cell r="G11063">
            <v>3460609</v>
          </cell>
          <cell r="H11063">
            <v>1</v>
          </cell>
          <cell r="I11063">
            <v>0</v>
          </cell>
        </row>
        <row r="11064">
          <cell r="A11064">
            <v>683396</v>
          </cell>
          <cell r="D11064" t="str">
            <v>槻木　俊太朗</v>
          </cell>
          <cell r="E11064" t="str">
            <v>ﾂｷｷﾞ ｼﾕﾝﾀﾛｳ</v>
          </cell>
          <cell r="F11064">
            <v>23</v>
          </cell>
          <cell r="G11064">
            <v>4110810</v>
          </cell>
          <cell r="H11064">
            <v>1</v>
          </cell>
          <cell r="I11064">
            <v>12</v>
          </cell>
        </row>
        <row r="11065">
          <cell r="A11065">
            <v>683396</v>
          </cell>
          <cell r="D11065" t="str">
            <v>槻木　心美</v>
          </cell>
          <cell r="E11065" t="str">
            <v>ﾂｷｷﾞ ｺｺﾛ</v>
          </cell>
          <cell r="F11065">
            <v>14</v>
          </cell>
          <cell r="G11065">
            <v>4201208</v>
          </cell>
          <cell r="H11065">
            <v>2</v>
          </cell>
          <cell r="I11065">
            <v>21</v>
          </cell>
        </row>
        <row r="11066">
          <cell r="A11066">
            <v>683400</v>
          </cell>
          <cell r="B11066">
            <v>610097</v>
          </cell>
          <cell r="C11066" t="str">
            <v>鹿児島市立城南小学校</v>
          </cell>
          <cell r="D11066" t="str">
            <v>岩城　隆志</v>
          </cell>
          <cell r="E11066" t="str">
            <v>ｲﾜｷ ﾀｶｼ</v>
          </cell>
          <cell r="F11066">
            <v>50</v>
          </cell>
          <cell r="G11066">
            <v>3480516</v>
          </cell>
          <cell r="H11066">
            <v>1</v>
          </cell>
          <cell r="I11066">
            <v>0</v>
          </cell>
        </row>
        <row r="11067">
          <cell r="A11067">
            <v>683400</v>
          </cell>
          <cell r="D11067" t="str">
            <v>岩城　則子</v>
          </cell>
          <cell r="E11067" t="str">
            <v>ｲﾜｷ ﾉﾘｺ</v>
          </cell>
          <cell r="F11067">
            <v>48</v>
          </cell>
          <cell r="G11067">
            <v>3500405</v>
          </cell>
          <cell r="H11067">
            <v>2</v>
          </cell>
          <cell r="I11067">
            <v>2</v>
          </cell>
        </row>
        <row r="11068">
          <cell r="A11068">
            <v>683400</v>
          </cell>
          <cell r="D11068" t="str">
            <v>岩城　海音</v>
          </cell>
          <cell r="E11068" t="str">
            <v>ｲﾜｷ ﾐｵ</v>
          </cell>
          <cell r="F11068">
            <v>18</v>
          </cell>
          <cell r="G11068">
            <v>4161221</v>
          </cell>
          <cell r="H11068">
            <v>2</v>
          </cell>
          <cell r="I11068">
            <v>22</v>
          </cell>
        </row>
        <row r="11069">
          <cell r="A11069">
            <v>683400</v>
          </cell>
          <cell r="D11069" t="str">
            <v>岩城　昊</v>
          </cell>
          <cell r="E11069" t="str">
            <v>ｲﾜｷ ｿﾗ</v>
          </cell>
          <cell r="F11069">
            <v>16</v>
          </cell>
          <cell r="G11069">
            <v>4190213</v>
          </cell>
          <cell r="H11069">
            <v>1</v>
          </cell>
          <cell r="I11069">
            <v>11</v>
          </cell>
        </row>
        <row r="11070">
          <cell r="A11070">
            <v>683418</v>
          </cell>
          <cell r="B11070">
            <v>670031</v>
          </cell>
          <cell r="C11070" t="str">
            <v>西之表市立下西小学校</v>
          </cell>
          <cell r="D11070" t="str">
            <v>池田　正明</v>
          </cell>
          <cell r="E11070" t="str">
            <v>ｲｹﾀﾞ ﾏｻｱｷ</v>
          </cell>
          <cell r="F11070">
            <v>53</v>
          </cell>
          <cell r="G11070">
            <v>3441118</v>
          </cell>
          <cell r="H11070">
            <v>1</v>
          </cell>
          <cell r="I11070">
            <v>0</v>
          </cell>
        </row>
        <row r="11071">
          <cell r="A11071">
            <v>683451</v>
          </cell>
          <cell r="B11071">
            <v>650056</v>
          </cell>
          <cell r="C11071" t="str">
            <v>曽於市立恒吉小学校</v>
          </cell>
          <cell r="D11071" t="str">
            <v>水枝谷　琢</v>
          </cell>
          <cell r="E11071" t="str">
            <v>ﾐｽﾞｴﾀﾞﾆ ﾀｸﾏ</v>
          </cell>
          <cell r="F11071">
            <v>51</v>
          </cell>
          <cell r="G11071">
            <v>3470313</v>
          </cell>
          <cell r="H11071">
            <v>1</v>
          </cell>
          <cell r="I11071">
            <v>0</v>
          </cell>
        </row>
        <row r="11072">
          <cell r="A11072">
            <v>683451</v>
          </cell>
          <cell r="D11072" t="str">
            <v>水枝谷　美穂</v>
          </cell>
          <cell r="E11072" t="str">
            <v>ﾐｽﾞｴﾀﾞﾆ ﾐﾎ</v>
          </cell>
          <cell r="F11072">
            <v>50</v>
          </cell>
          <cell r="G11072">
            <v>3480116</v>
          </cell>
          <cell r="H11072">
            <v>2</v>
          </cell>
          <cell r="I11072">
            <v>2</v>
          </cell>
        </row>
        <row r="11073">
          <cell r="A11073">
            <v>683451</v>
          </cell>
          <cell r="D11073" t="str">
            <v>水枝谷　美月</v>
          </cell>
          <cell r="E11073" t="str">
            <v>ﾐｽﾞｴﾀﾞﾆ ﾐﾂﾞｷ</v>
          </cell>
          <cell r="F11073">
            <v>13</v>
          </cell>
          <cell r="G11073">
            <v>4210703</v>
          </cell>
          <cell r="H11073">
            <v>2</v>
          </cell>
          <cell r="I11073">
            <v>21</v>
          </cell>
        </row>
        <row r="11074">
          <cell r="A11074">
            <v>683451</v>
          </cell>
          <cell r="D11074" t="str">
            <v>水枝谷　紗愛</v>
          </cell>
          <cell r="E11074" t="str">
            <v>ﾐｽﾞｴﾀﾞﾆ ｻｱ</v>
          </cell>
          <cell r="F11074">
            <v>13</v>
          </cell>
          <cell r="G11074">
            <v>4210703</v>
          </cell>
          <cell r="H11074">
            <v>2</v>
          </cell>
          <cell r="I11074">
            <v>22</v>
          </cell>
        </row>
        <row r="11075">
          <cell r="A11075">
            <v>683451</v>
          </cell>
          <cell r="D11075" t="str">
            <v>水枝谷　凜</v>
          </cell>
          <cell r="E11075" t="str">
            <v>ﾐｽﾞｴﾀﾞﾆ ﾘﾝ</v>
          </cell>
          <cell r="F11075">
            <v>10</v>
          </cell>
          <cell r="G11075">
            <v>4250116</v>
          </cell>
          <cell r="H11075">
            <v>2</v>
          </cell>
          <cell r="I11075">
            <v>23</v>
          </cell>
        </row>
        <row r="11076">
          <cell r="A11076">
            <v>683451</v>
          </cell>
          <cell r="D11076" t="str">
            <v>水枝谷　幸乃</v>
          </cell>
          <cell r="E11076" t="str">
            <v>ﾐｽﾞｴﾀﾞﾆ ﾕｷﾉ</v>
          </cell>
          <cell r="F11076">
            <v>9</v>
          </cell>
          <cell r="G11076">
            <v>4260515</v>
          </cell>
          <cell r="H11076">
            <v>2</v>
          </cell>
          <cell r="I11076">
            <v>24</v>
          </cell>
        </row>
        <row r="11077">
          <cell r="A11077">
            <v>683469</v>
          </cell>
          <cell r="B11077">
            <v>690228</v>
          </cell>
          <cell r="C11077" t="str">
            <v>鹿児島市立中名小学校</v>
          </cell>
          <cell r="D11077" t="str">
            <v>前田　久之</v>
          </cell>
          <cell r="E11077" t="str">
            <v>ﾏｴﾀﾞ ﾋｻﾕｷ</v>
          </cell>
          <cell r="F11077">
            <v>55</v>
          </cell>
          <cell r="G11077">
            <v>3420825</v>
          </cell>
          <cell r="H11077">
            <v>1</v>
          </cell>
          <cell r="I11077">
            <v>0</v>
          </cell>
        </row>
        <row r="11078">
          <cell r="A11078">
            <v>683469</v>
          </cell>
          <cell r="D11078" t="str">
            <v>前田　拓利</v>
          </cell>
          <cell r="E11078" t="str">
            <v>ﾏｴﾀﾞ ﾀｸﾄ</v>
          </cell>
          <cell r="F11078">
            <v>23</v>
          </cell>
          <cell r="G11078">
            <v>4120119</v>
          </cell>
          <cell r="H11078">
            <v>1</v>
          </cell>
          <cell r="I11078">
            <v>12</v>
          </cell>
        </row>
        <row r="11079">
          <cell r="A11079">
            <v>683477</v>
          </cell>
          <cell r="B11079">
            <v>305006</v>
          </cell>
          <cell r="C11079" t="str">
            <v>義務教育課</v>
          </cell>
          <cell r="D11079" t="str">
            <v>加藤　淳一</v>
          </cell>
          <cell r="E11079" t="str">
            <v>ｶﾄｳ ｼﾞﾕﾝｲﾁ</v>
          </cell>
          <cell r="F11079">
            <v>52</v>
          </cell>
          <cell r="G11079">
            <v>3451227</v>
          </cell>
          <cell r="H11079">
            <v>1</v>
          </cell>
          <cell r="I11079">
            <v>0</v>
          </cell>
        </row>
        <row r="11080">
          <cell r="A11080">
            <v>683477</v>
          </cell>
          <cell r="D11080" t="str">
            <v>加藤　美鈴</v>
          </cell>
          <cell r="E11080" t="str">
            <v>ｶﾄｳ ﾐｽｽﾞ</v>
          </cell>
          <cell r="F11080">
            <v>51</v>
          </cell>
          <cell r="G11080">
            <v>3461011</v>
          </cell>
          <cell r="H11080">
            <v>2</v>
          </cell>
          <cell r="I11080">
            <v>2</v>
          </cell>
        </row>
        <row r="11081">
          <cell r="A11081">
            <v>683477</v>
          </cell>
          <cell r="D11081" t="str">
            <v>加藤　朝陽</v>
          </cell>
          <cell r="E11081" t="str">
            <v>ｶﾄｳ ｱｻﾋ</v>
          </cell>
          <cell r="F11081">
            <v>17</v>
          </cell>
          <cell r="G11081">
            <v>4180330</v>
          </cell>
          <cell r="H11081">
            <v>1</v>
          </cell>
          <cell r="I11081">
            <v>11</v>
          </cell>
        </row>
        <row r="11082">
          <cell r="A11082">
            <v>683485</v>
          </cell>
          <cell r="B11082">
            <v>631311</v>
          </cell>
          <cell r="C11082" t="str">
            <v>薩摩川内市立手打小学校</v>
          </cell>
          <cell r="D11082" t="str">
            <v>森木　淳一</v>
          </cell>
          <cell r="E11082" t="str">
            <v>ﾓﾘｷ ｼﾞﾕﾝｲﾁ</v>
          </cell>
          <cell r="F11082">
            <v>51</v>
          </cell>
          <cell r="G11082">
            <v>3460702</v>
          </cell>
          <cell r="H11082">
            <v>1</v>
          </cell>
          <cell r="I11082">
            <v>0</v>
          </cell>
        </row>
        <row r="11083">
          <cell r="A11083">
            <v>683493</v>
          </cell>
          <cell r="B11083">
            <v>610241</v>
          </cell>
          <cell r="C11083" t="str">
            <v>鹿児島市立伊敷小学校</v>
          </cell>
          <cell r="D11083" t="str">
            <v>比良　和巳</v>
          </cell>
          <cell r="E11083" t="str">
            <v>ﾋﾗ ｶｽﾞﾐ</v>
          </cell>
          <cell r="F11083">
            <v>54</v>
          </cell>
          <cell r="G11083">
            <v>3430729</v>
          </cell>
          <cell r="H11083">
            <v>1</v>
          </cell>
          <cell r="I11083">
            <v>0</v>
          </cell>
        </row>
        <row r="11084">
          <cell r="A11084">
            <v>683493</v>
          </cell>
          <cell r="D11084" t="str">
            <v>比良　恭代</v>
          </cell>
          <cell r="E11084" t="str">
            <v>ﾋﾗ ﾔｽﾖ</v>
          </cell>
          <cell r="F11084">
            <v>52</v>
          </cell>
          <cell r="G11084">
            <v>3450610</v>
          </cell>
          <cell r="H11084">
            <v>2</v>
          </cell>
          <cell r="I11084">
            <v>2</v>
          </cell>
        </row>
        <row r="11085">
          <cell r="A11085">
            <v>683493</v>
          </cell>
          <cell r="D11085" t="str">
            <v>比良　優月</v>
          </cell>
          <cell r="E11085" t="str">
            <v>ﾋﾗ ﾕﾂﾞｷ</v>
          </cell>
          <cell r="F11085">
            <v>10</v>
          </cell>
          <cell r="G11085">
            <v>4240615</v>
          </cell>
          <cell r="H11085">
            <v>2</v>
          </cell>
          <cell r="I11085">
            <v>21</v>
          </cell>
        </row>
        <row r="11086">
          <cell r="A11086">
            <v>683507</v>
          </cell>
          <cell r="B11086">
            <v>630080</v>
          </cell>
          <cell r="C11086" t="str">
            <v>薩摩川内市立永利小学校</v>
          </cell>
          <cell r="D11086" t="str">
            <v>山田　健一</v>
          </cell>
          <cell r="E11086" t="str">
            <v>ﾔﾏﾀﾞ ｹﾝｲﾁ</v>
          </cell>
          <cell r="F11086">
            <v>51</v>
          </cell>
          <cell r="G11086">
            <v>3460612</v>
          </cell>
          <cell r="H11086">
            <v>1</v>
          </cell>
          <cell r="I11086">
            <v>0</v>
          </cell>
        </row>
        <row r="11087">
          <cell r="A11087">
            <v>683507</v>
          </cell>
          <cell r="D11087" t="str">
            <v>山田　一輝</v>
          </cell>
          <cell r="E11087" t="str">
            <v>ﾔﾏﾀﾞ ｶｽﾞｷ</v>
          </cell>
          <cell r="F11087">
            <v>19</v>
          </cell>
          <cell r="G11087">
            <v>4160102</v>
          </cell>
          <cell r="H11087">
            <v>1</v>
          </cell>
          <cell r="I11087">
            <v>11</v>
          </cell>
        </row>
        <row r="11088">
          <cell r="A11088">
            <v>683507</v>
          </cell>
          <cell r="D11088" t="str">
            <v>山田　直輝</v>
          </cell>
          <cell r="E11088" t="str">
            <v>ﾔﾏﾀﾞ ﾅｵｷ</v>
          </cell>
          <cell r="F11088">
            <v>15</v>
          </cell>
          <cell r="G11088">
            <v>4200125</v>
          </cell>
          <cell r="H11088">
            <v>1</v>
          </cell>
          <cell r="I11088">
            <v>12</v>
          </cell>
        </row>
        <row r="11089">
          <cell r="A11089">
            <v>683515</v>
          </cell>
          <cell r="B11089">
            <v>640352</v>
          </cell>
          <cell r="C11089" t="str">
            <v>姶良市立加治木小学校</v>
          </cell>
          <cell r="D11089" t="str">
            <v>岩崎　広和</v>
          </cell>
          <cell r="E11089" t="str">
            <v>ｲﾜｻｷ ﾋﾛｶｽﾞ</v>
          </cell>
          <cell r="F11089">
            <v>51</v>
          </cell>
          <cell r="G11089">
            <v>3460929</v>
          </cell>
          <cell r="H11089">
            <v>1</v>
          </cell>
          <cell r="I11089">
            <v>0</v>
          </cell>
        </row>
        <row r="11090">
          <cell r="A11090">
            <v>683515</v>
          </cell>
          <cell r="D11090" t="str">
            <v>岩崎　真由子</v>
          </cell>
          <cell r="E11090" t="str">
            <v>ｲﾜｻｷ ﾏﾕｺ</v>
          </cell>
          <cell r="F11090">
            <v>51</v>
          </cell>
          <cell r="G11090">
            <v>3460725</v>
          </cell>
          <cell r="H11090">
            <v>2</v>
          </cell>
          <cell r="I11090">
            <v>2</v>
          </cell>
        </row>
        <row r="11091">
          <cell r="A11091">
            <v>683515</v>
          </cell>
          <cell r="D11091" t="str">
            <v>岩崎　瑠昴</v>
          </cell>
          <cell r="E11091" t="str">
            <v>ｲﾜｻｷ ﾘﾕｳｾｲ</v>
          </cell>
          <cell r="F11091">
            <v>21</v>
          </cell>
          <cell r="G11091">
            <v>4140402</v>
          </cell>
          <cell r="H11091">
            <v>1</v>
          </cell>
          <cell r="I11091">
            <v>11</v>
          </cell>
        </row>
        <row r="11092">
          <cell r="A11092">
            <v>683515</v>
          </cell>
          <cell r="D11092" t="str">
            <v>岩崎　瑠菜</v>
          </cell>
          <cell r="E11092" t="str">
            <v>ｲﾜｻｷ ﾙﾅ</v>
          </cell>
          <cell r="F11092">
            <v>18</v>
          </cell>
          <cell r="G11092">
            <v>4170429</v>
          </cell>
          <cell r="H11092">
            <v>2</v>
          </cell>
          <cell r="I11092">
            <v>21</v>
          </cell>
        </row>
        <row r="11093">
          <cell r="A11093">
            <v>683523</v>
          </cell>
          <cell r="B11093">
            <v>641316</v>
          </cell>
          <cell r="C11093" t="str">
            <v>霧島市立富隈小学校</v>
          </cell>
          <cell r="D11093" t="str">
            <v>佐藤　明</v>
          </cell>
          <cell r="E11093" t="str">
            <v>ｻﾄｳ ｱｷﾗ</v>
          </cell>
          <cell r="F11093">
            <v>55</v>
          </cell>
          <cell r="G11093">
            <v>3420914</v>
          </cell>
          <cell r="H11093">
            <v>1</v>
          </cell>
          <cell r="I11093">
            <v>0</v>
          </cell>
        </row>
        <row r="11094">
          <cell r="A11094">
            <v>683523</v>
          </cell>
          <cell r="D11094" t="str">
            <v>佐藤　まゆみ</v>
          </cell>
          <cell r="E11094" t="str">
            <v>ｻﾄｳ ﾏﾕﾐ</v>
          </cell>
          <cell r="F11094">
            <v>49</v>
          </cell>
          <cell r="G11094">
            <v>3490109</v>
          </cell>
          <cell r="H11094">
            <v>2</v>
          </cell>
          <cell r="I11094">
            <v>2</v>
          </cell>
        </row>
        <row r="11095">
          <cell r="A11095">
            <v>683540</v>
          </cell>
          <cell r="B11095">
            <v>610402</v>
          </cell>
          <cell r="C11095" t="str">
            <v>鹿児島市立中山小学校</v>
          </cell>
          <cell r="D11095" t="str">
            <v>下園　大輔</v>
          </cell>
          <cell r="E11095" t="str">
            <v>ｼﾓｿﾞﾉ ﾀﾞｲｽｹ</v>
          </cell>
          <cell r="F11095">
            <v>53</v>
          </cell>
          <cell r="G11095">
            <v>3440629</v>
          </cell>
          <cell r="H11095">
            <v>1</v>
          </cell>
          <cell r="I11095">
            <v>0</v>
          </cell>
        </row>
        <row r="11096">
          <cell r="A11096">
            <v>683558</v>
          </cell>
          <cell r="B11096">
            <v>325040</v>
          </cell>
          <cell r="C11096" t="str">
            <v>指宿市立指宿商業高等学校</v>
          </cell>
          <cell r="D11096" t="str">
            <v>吐師　陽一</v>
          </cell>
          <cell r="E11096" t="str">
            <v>ﾊｼ ﾖｳｲﾁ</v>
          </cell>
          <cell r="F11096">
            <v>52</v>
          </cell>
          <cell r="G11096">
            <v>3450706</v>
          </cell>
          <cell r="H11096">
            <v>1</v>
          </cell>
          <cell r="I11096">
            <v>0</v>
          </cell>
        </row>
        <row r="11097">
          <cell r="A11097">
            <v>683558</v>
          </cell>
          <cell r="D11097" t="str">
            <v>吐師　良子</v>
          </cell>
          <cell r="E11097" t="str">
            <v>ﾊｼ ﾘﾖｳｺ</v>
          </cell>
          <cell r="F11097">
            <v>46</v>
          </cell>
          <cell r="G11097">
            <v>3510720</v>
          </cell>
          <cell r="H11097">
            <v>2</v>
          </cell>
          <cell r="I11097">
            <v>2</v>
          </cell>
        </row>
        <row r="11098">
          <cell r="A11098">
            <v>683558</v>
          </cell>
          <cell r="D11098" t="str">
            <v>吐師　ゆきの</v>
          </cell>
          <cell r="E11098" t="str">
            <v>ﾊｼ ﾕｷﾉ</v>
          </cell>
          <cell r="F11098">
            <v>11</v>
          </cell>
          <cell r="G11098">
            <v>4231207</v>
          </cell>
          <cell r="H11098">
            <v>2</v>
          </cell>
          <cell r="I11098">
            <v>21</v>
          </cell>
        </row>
        <row r="11099">
          <cell r="A11099">
            <v>683566</v>
          </cell>
          <cell r="B11099">
            <v>670031</v>
          </cell>
          <cell r="C11099" t="str">
            <v>西之表市立下西小学校</v>
          </cell>
          <cell r="D11099" t="str">
            <v>菊川　貴志</v>
          </cell>
          <cell r="E11099" t="str">
            <v>ｷｸｶﾜ ﾀｶｼ</v>
          </cell>
          <cell r="F11099">
            <v>51</v>
          </cell>
          <cell r="G11099">
            <v>3460824</v>
          </cell>
          <cell r="H11099">
            <v>1</v>
          </cell>
          <cell r="I11099">
            <v>0</v>
          </cell>
        </row>
        <row r="11100">
          <cell r="A11100">
            <v>683566</v>
          </cell>
          <cell r="D11100" t="str">
            <v>菊川　圭子</v>
          </cell>
          <cell r="E11100" t="str">
            <v>ｷｸｶﾜ ｹｲｺ</v>
          </cell>
          <cell r="F11100">
            <v>51</v>
          </cell>
          <cell r="G11100">
            <v>3460819</v>
          </cell>
          <cell r="H11100">
            <v>2</v>
          </cell>
          <cell r="I11100">
            <v>2</v>
          </cell>
        </row>
        <row r="11101">
          <cell r="A11101">
            <v>683566</v>
          </cell>
          <cell r="D11101" t="str">
            <v>菊川　萌峰</v>
          </cell>
          <cell r="E11101" t="str">
            <v>ｷｸｶﾜ ﾓｴﾐ</v>
          </cell>
          <cell r="F11101">
            <v>12</v>
          </cell>
          <cell r="G11101">
            <v>4220910</v>
          </cell>
          <cell r="H11101">
            <v>2</v>
          </cell>
          <cell r="I11101">
            <v>21</v>
          </cell>
        </row>
        <row r="11102">
          <cell r="A11102">
            <v>683566</v>
          </cell>
          <cell r="D11102" t="str">
            <v>菊川　雄士</v>
          </cell>
          <cell r="E11102" t="str">
            <v>ｷｸｶﾜ ﾕｳｼﾞ</v>
          </cell>
          <cell r="F11102">
            <v>10</v>
          </cell>
          <cell r="G11102">
            <v>4240705</v>
          </cell>
          <cell r="H11102">
            <v>1</v>
          </cell>
          <cell r="I11102">
            <v>11</v>
          </cell>
        </row>
        <row r="11103">
          <cell r="A11103">
            <v>683566</v>
          </cell>
          <cell r="D11103" t="str">
            <v>菊川　綺峰</v>
          </cell>
          <cell r="E11103" t="str">
            <v>ｷｸｶﾜ ｱﾔﾐ</v>
          </cell>
          <cell r="F11103">
            <v>9</v>
          </cell>
          <cell r="G11103">
            <v>4260506</v>
          </cell>
          <cell r="H11103">
            <v>2</v>
          </cell>
          <cell r="I11103">
            <v>22</v>
          </cell>
        </row>
        <row r="11104">
          <cell r="A11104">
            <v>683574</v>
          </cell>
          <cell r="B11104">
            <v>307050</v>
          </cell>
          <cell r="C11104" t="str">
            <v>県立奄美少年自然の家</v>
          </cell>
          <cell r="D11104" t="str">
            <v>橋口　盛文</v>
          </cell>
          <cell r="E11104" t="str">
            <v>ﾊｼｸﾞﾁ ﾓﾘﾌﾐ</v>
          </cell>
          <cell r="F11104">
            <v>53</v>
          </cell>
          <cell r="G11104">
            <v>3441104</v>
          </cell>
          <cell r="H11104">
            <v>1</v>
          </cell>
          <cell r="I11104">
            <v>0</v>
          </cell>
        </row>
        <row r="11105">
          <cell r="A11105">
            <v>683582</v>
          </cell>
          <cell r="B11105">
            <v>681415</v>
          </cell>
          <cell r="C11105" t="str">
            <v>徳之島町立亀津小学校</v>
          </cell>
          <cell r="D11105" t="str">
            <v>池田　昌弘</v>
          </cell>
          <cell r="E11105" t="str">
            <v>ｲｹﾀﾞ ﾏｻﾋﾛ</v>
          </cell>
          <cell r="F11105">
            <v>52</v>
          </cell>
          <cell r="G11105">
            <v>3450803</v>
          </cell>
          <cell r="H11105">
            <v>1</v>
          </cell>
          <cell r="I11105">
            <v>0</v>
          </cell>
        </row>
        <row r="11106">
          <cell r="A11106">
            <v>683582</v>
          </cell>
          <cell r="D11106" t="str">
            <v>池田　愛眞音</v>
          </cell>
          <cell r="E11106" t="str">
            <v>ｲｹﾀﾞ ｱﾏﾈ</v>
          </cell>
          <cell r="F11106">
            <v>22</v>
          </cell>
          <cell r="G11106">
            <v>4121010</v>
          </cell>
          <cell r="H11106">
            <v>2</v>
          </cell>
          <cell r="I11106">
            <v>22</v>
          </cell>
        </row>
        <row r="11107">
          <cell r="A11107">
            <v>683582</v>
          </cell>
          <cell r="D11107" t="str">
            <v>池田　健史</v>
          </cell>
          <cell r="E11107" t="str">
            <v>ｲｹﾀﾞ ｹﾝｼ</v>
          </cell>
          <cell r="F11107">
            <v>13</v>
          </cell>
          <cell r="G11107">
            <v>4220516</v>
          </cell>
          <cell r="H11107">
            <v>1</v>
          </cell>
          <cell r="I11107">
            <v>11</v>
          </cell>
        </row>
        <row r="11108">
          <cell r="A11108">
            <v>683591</v>
          </cell>
          <cell r="B11108">
            <v>620181</v>
          </cell>
          <cell r="C11108" t="str">
            <v>南さつま市立益山小学校</v>
          </cell>
          <cell r="D11108" t="str">
            <v>北迫　裕二</v>
          </cell>
          <cell r="E11108" t="str">
            <v>ｷﾀｻｺ ﾕｳｼﾞ</v>
          </cell>
          <cell r="F11108">
            <v>51</v>
          </cell>
          <cell r="G11108">
            <v>3461114</v>
          </cell>
          <cell r="H11108">
            <v>1</v>
          </cell>
          <cell r="I11108">
            <v>0</v>
          </cell>
        </row>
        <row r="11109">
          <cell r="A11109">
            <v>683591</v>
          </cell>
          <cell r="D11109" t="str">
            <v>北迫　ルミ子</v>
          </cell>
          <cell r="E11109" t="str">
            <v>ｷﾀｻｺ ﾙﾐｺ</v>
          </cell>
          <cell r="F11109">
            <v>50</v>
          </cell>
          <cell r="G11109">
            <v>3480606</v>
          </cell>
          <cell r="H11109">
            <v>2</v>
          </cell>
          <cell r="I11109">
            <v>2</v>
          </cell>
        </row>
        <row r="11110">
          <cell r="A11110">
            <v>683591</v>
          </cell>
          <cell r="D11110" t="str">
            <v>北迫　歩武</v>
          </cell>
          <cell r="E11110" t="str">
            <v>ｷﾀｻｺ ｱﾕﾑ</v>
          </cell>
          <cell r="F11110">
            <v>21</v>
          </cell>
          <cell r="G11110">
            <v>4130904</v>
          </cell>
          <cell r="H11110">
            <v>1</v>
          </cell>
          <cell r="I11110">
            <v>11</v>
          </cell>
        </row>
        <row r="11111">
          <cell r="A11111">
            <v>683591</v>
          </cell>
          <cell r="D11111" t="str">
            <v>北迫　彩生奈</v>
          </cell>
          <cell r="E11111" t="str">
            <v>ｷﾀｻｺ ｱｲﾅ</v>
          </cell>
          <cell r="F11111">
            <v>19</v>
          </cell>
          <cell r="G11111">
            <v>4160109</v>
          </cell>
          <cell r="H11111">
            <v>2</v>
          </cell>
          <cell r="I11111">
            <v>21</v>
          </cell>
        </row>
        <row r="11112">
          <cell r="A11112">
            <v>683591</v>
          </cell>
          <cell r="D11112" t="str">
            <v>北迫　彩郁</v>
          </cell>
          <cell r="E11112" t="str">
            <v>ｷﾀｻｺ ｱﾐ</v>
          </cell>
          <cell r="F11112">
            <v>13</v>
          </cell>
          <cell r="G11112">
            <v>4210818</v>
          </cell>
          <cell r="H11112">
            <v>2</v>
          </cell>
          <cell r="I11112">
            <v>22</v>
          </cell>
        </row>
        <row r="11113">
          <cell r="A11113">
            <v>683604</v>
          </cell>
          <cell r="B11113">
            <v>710610</v>
          </cell>
          <cell r="C11113" t="str">
            <v>鹿児島市立松元小学校</v>
          </cell>
          <cell r="D11113" t="str">
            <v>濵砂　万将</v>
          </cell>
          <cell r="E11113" t="str">
            <v>ﾊﾏｽﾅ ｶｽﾞﾉﾌﾞ</v>
          </cell>
          <cell r="F11113">
            <v>51</v>
          </cell>
          <cell r="G11113">
            <v>3461007</v>
          </cell>
          <cell r="H11113">
            <v>1</v>
          </cell>
          <cell r="I11113">
            <v>0</v>
          </cell>
        </row>
        <row r="11114">
          <cell r="A11114">
            <v>683604</v>
          </cell>
          <cell r="D11114" t="str">
            <v>濵砂　壱姫</v>
          </cell>
          <cell r="E11114" t="str">
            <v>ﾊﾏｽﾅ ﾊﾂｷ</v>
          </cell>
          <cell r="F11114">
            <v>20</v>
          </cell>
          <cell r="G11114">
            <v>4141026</v>
          </cell>
          <cell r="H11114">
            <v>2</v>
          </cell>
          <cell r="I11114">
            <v>22</v>
          </cell>
        </row>
        <row r="11115">
          <cell r="A11115">
            <v>683612</v>
          </cell>
          <cell r="B11115">
            <v>641162</v>
          </cell>
          <cell r="C11115" t="str">
            <v>霧島市立三体小学校</v>
          </cell>
          <cell r="D11115" t="str">
            <v>重信　行</v>
          </cell>
          <cell r="E11115" t="str">
            <v>ｼｹﾞﾉﾌﾞ ﾋﾛﾕｷ</v>
          </cell>
          <cell r="F11115">
            <v>57</v>
          </cell>
          <cell r="G11115">
            <v>3401025</v>
          </cell>
          <cell r="H11115">
            <v>1</v>
          </cell>
          <cell r="I11115">
            <v>0</v>
          </cell>
        </row>
        <row r="11116">
          <cell r="A11116">
            <v>683612</v>
          </cell>
          <cell r="D11116" t="str">
            <v>重信　まこ</v>
          </cell>
          <cell r="E11116" t="str">
            <v>ｼｹﾞﾉﾌﾞ ﾏｺ</v>
          </cell>
          <cell r="F11116">
            <v>20</v>
          </cell>
          <cell r="G11116">
            <v>4141206</v>
          </cell>
          <cell r="H11116">
            <v>2</v>
          </cell>
          <cell r="I11116">
            <v>21</v>
          </cell>
        </row>
        <row r="11117">
          <cell r="A11117">
            <v>683612</v>
          </cell>
          <cell r="D11117" t="str">
            <v>重信　廣昌</v>
          </cell>
          <cell r="E11117" t="str">
            <v>ｼｹﾞﾉﾌﾞ ﾋﾛﾏｻ</v>
          </cell>
          <cell r="F11117">
            <v>18</v>
          </cell>
          <cell r="G11117">
            <v>4160702</v>
          </cell>
          <cell r="H11117">
            <v>1</v>
          </cell>
          <cell r="I11117">
            <v>11</v>
          </cell>
        </row>
        <row r="11118">
          <cell r="A11118">
            <v>683612</v>
          </cell>
          <cell r="D11118" t="str">
            <v>重信　まりな</v>
          </cell>
          <cell r="E11118" t="str">
            <v>ｼｹﾞﾉﾌﾞ ﾏﾘﾅ</v>
          </cell>
          <cell r="F11118">
            <v>15</v>
          </cell>
          <cell r="G11118">
            <v>4200201</v>
          </cell>
          <cell r="H11118">
            <v>2</v>
          </cell>
          <cell r="I11118">
            <v>22</v>
          </cell>
        </row>
        <row r="11119">
          <cell r="A11119">
            <v>683621</v>
          </cell>
          <cell r="B11119">
            <v>610500</v>
          </cell>
          <cell r="C11119" t="str">
            <v>鹿児島市立錦江台小学校</v>
          </cell>
          <cell r="D11119" t="str">
            <v>中島　晃兒</v>
          </cell>
          <cell r="E11119" t="str">
            <v>ﾅｶｼﾏ ｺｳｼﾞ</v>
          </cell>
          <cell r="F11119">
            <v>52</v>
          </cell>
          <cell r="G11119">
            <v>3451212</v>
          </cell>
          <cell r="H11119">
            <v>1</v>
          </cell>
          <cell r="I11119">
            <v>0</v>
          </cell>
        </row>
        <row r="11120">
          <cell r="A11120">
            <v>683621</v>
          </cell>
          <cell r="D11120" t="str">
            <v>中島　瑠果</v>
          </cell>
          <cell r="E11120" t="str">
            <v>ﾅｶｼﾏ ﾙｶ</v>
          </cell>
          <cell r="F11120">
            <v>23</v>
          </cell>
          <cell r="G11120">
            <v>4111025</v>
          </cell>
          <cell r="H11120">
            <v>2</v>
          </cell>
          <cell r="I11120">
            <v>21</v>
          </cell>
        </row>
        <row r="11121">
          <cell r="A11121">
            <v>683621</v>
          </cell>
          <cell r="D11121" t="str">
            <v>中島　理瑚</v>
          </cell>
          <cell r="E11121" t="str">
            <v>ﾅｶｼﾏ ﾘｺ</v>
          </cell>
          <cell r="F11121">
            <v>17</v>
          </cell>
          <cell r="G11121">
            <v>4171020</v>
          </cell>
          <cell r="H11121">
            <v>2</v>
          </cell>
          <cell r="I11121">
            <v>22</v>
          </cell>
        </row>
        <row r="11122">
          <cell r="A11122">
            <v>683639</v>
          </cell>
          <cell r="B11122">
            <v>651133</v>
          </cell>
          <cell r="C11122" t="str">
            <v>大崎町立中沖小学校</v>
          </cell>
          <cell r="D11122" t="str">
            <v>有留　盛昭</v>
          </cell>
          <cell r="E11122" t="str">
            <v>ｱﾘﾄﾞﾒ ﾓﾘｱｷ</v>
          </cell>
          <cell r="F11122">
            <v>55</v>
          </cell>
          <cell r="G11122">
            <v>3430122</v>
          </cell>
          <cell r="H11122">
            <v>1</v>
          </cell>
          <cell r="I11122">
            <v>0</v>
          </cell>
        </row>
        <row r="11123">
          <cell r="A11123">
            <v>683639</v>
          </cell>
          <cell r="D11123" t="str">
            <v>有留　晟徳</v>
          </cell>
          <cell r="E11123" t="str">
            <v>ｱﾘﾄﾞﾒ ｱｷﾉﾘ</v>
          </cell>
          <cell r="F11123">
            <v>8</v>
          </cell>
          <cell r="G11123">
            <v>4270518</v>
          </cell>
          <cell r="H11123">
            <v>1</v>
          </cell>
          <cell r="I11123">
            <v>11</v>
          </cell>
        </row>
        <row r="11124">
          <cell r="A11124">
            <v>683647</v>
          </cell>
          <cell r="B11124">
            <v>660817</v>
          </cell>
          <cell r="C11124" t="str">
            <v>肝付町立高山小学校</v>
          </cell>
          <cell r="D11124" t="str">
            <v>上猶　豊徳</v>
          </cell>
          <cell r="E11124" t="str">
            <v>ｶﾐﾅｵ ﾄﾖﾉﾘ</v>
          </cell>
          <cell r="F11124">
            <v>54</v>
          </cell>
          <cell r="G11124">
            <v>3431007</v>
          </cell>
          <cell r="H11124">
            <v>1</v>
          </cell>
          <cell r="I11124">
            <v>0</v>
          </cell>
        </row>
        <row r="11125">
          <cell r="A11125">
            <v>683647</v>
          </cell>
          <cell r="D11125" t="str">
            <v>上猶　晴美</v>
          </cell>
          <cell r="E11125" t="str">
            <v>ｶﾐﾅｵ ﾊﾙﾐ</v>
          </cell>
          <cell r="F11125">
            <v>56</v>
          </cell>
          <cell r="G11125">
            <v>3420421</v>
          </cell>
          <cell r="H11125">
            <v>2</v>
          </cell>
          <cell r="I11125">
            <v>2</v>
          </cell>
        </row>
        <row r="11126">
          <cell r="A11126">
            <v>683647</v>
          </cell>
          <cell r="D11126" t="str">
            <v>上猶　湧介</v>
          </cell>
          <cell r="E11126" t="str">
            <v>ｶﾐﾅｵ ﾕｳｽｹ</v>
          </cell>
          <cell r="F11126">
            <v>21</v>
          </cell>
          <cell r="G11126">
            <v>4130925</v>
          </cell>
          <cell r="H11126">
            <v>1</v>
          </cell>
          <cell r="I11126">
            <v>12</v>
          </cell>
        </row>
        <row r="11127">
          <cell r="A11127">
            <v>683655</v>
          </cell>
          <cell r="B11127">
            <v>630021</v>
          </cell>
          <cell r="C11127" t="str">
            <v>薩摩川内市立可愛小学校</v>
          </cell>
          <cell r="D11127" t="str">
            <v>松本　喜弘</v>
          </cell>
          <cell r="E11127" t="str">
            <v>ﾏﾂﾓﾄ ﾖｼﾋﾛ</v>
          </cell>
          <cell r="F11127">
            <v>54</v>
          </cell>
          <cell r="G11127">
            <v>3440212</v>
          </cell>
          <cell r="H11127">
            <v>1</v>
          </cell>
          <cell r="I11127">
            <v>0</v>
          </cell>
        </row>
        <row r="11128">
          <cell r="A11128">
            <v>683663</v>
          </cell>
          <cell r="B11128">
            <v>661023</v>
          </cell>
          <cell r="C11128" t="str">
            <v>錦江町立神川小学校</v>
          </cell>
          <cell r="D11128" t="str">
            <v>前里　広之</v>
          </cell>
          <cell r="E11128" t="str">
            <v>ﾏｴｻﾄ ﾋﾛﾕｷ</v>
          </cell>
          <cell r="F11128">
            <v>49</v>
          </cell>
          <cell r="G11128">
            <v>3480709</v>
          </cell>
          <cell r="H11128">
            <v>1</v>
          </cell>
          <cell r="I11128">
            <v>0</v>
          </cell>
        </row>
        <row r="11129">
          <cell r="A11129">
            <v>683663</v>
          </cell>
          <cell r="D11129" t="str">
            <v>前里　涼子</v>
          </cell>
          <cell r="E11129" t="str">
            <v>ﾏｴｻﾄ ﾘﾖｳｺ</v>
          </cell>
          <cell r="F11129">
            <v>54</v>
          </cell>
          <cell r="G11129">
            <v>3431022</v>
          </cell>
          <cell r="H11129">
            <v>2</v>
          </cell>
          <cell r="I11129">
            <v>2</v>
          </cell>
        </row>
        <row r="11130">
          <cell r="A11130">
            <v>683663</v>
          </cell>
          <cell r="D11130" t="str">
            <v>前里　梨笑</v>
          </cell>
          <cell r="E11130" t="str">
            <v>ﾏｴｻﾄ ﾘｱﾗ</v>
          </cell>
          <cell r="F11130">
            <v>21</v>
          </cell>
          <cell r="G11130">
            <v>4140521</v>
          </cell>
          <cell r="H11130">
            <v>2</v>
          </cell>
          <cell r="I11130">
            <v>21</v>
          </cell>
        </row>
        <row r="11131">
          <cell r="A11131">
            <v>683663</v>
          </cell>
          <cell r="D11131" t="str">
            <v>前里　愛宝</v>
          </cell>
          <cell r="E11131" t="str">
            <v>ﾏｴｻﾄ ｱｲﾙ</v>
          </cell>
          <cell r="F11131">
            <v>16</v>
          </cell>
          <cell r="G11131">
            <v>4181016</v>
          </cell>
          <cell r="H11131">
            <v>1</v>
          </cell>
          <cell r="I11131">
            <v>12</v>
          </cell>
        </row>
        <row r="11132">
          <cell r="A11132">
            <v>683698</v>
          </cell>
          <cell r="B11132">
            <v>660523</v>
          </cell>
          <cell r="C11132" t="str">
            <v>鹿屋市立細山田小学校</v>
          </cell>
          <cell r="D11132" t="str">
            <v>角田　真一郎</v>
          </cell>
          <cell r="E11132" t="str">
            <v>ｽﾐﾀﾞ ｼﾝｲﾁﾛｳ</v>
          </cell>
          <cell r="F11132">
            <v>54</v>
          </cell>
          <cell r="G11132">
            <v>3430920</v>
          </cell>
          <cell r="H11132">
            <v>1</v>
          </cell>
          <cell r="I11132">
            <v>0</v>
          </cell>
        </row>
        <row r="11133">
          <cell r="A11133">
            <v>683698</v>
          </cell>
          <cell r="D11133" t="str">
            <v>角田　由紀子</v>
          </cell>
          <cell r="E11133" t="str">
            <v>ｽﾐﾀﾞ ﾕｷｺ</v>
          </cell>
          <cell r="F11133">
            <v>51</v>
          </cell>
          <cell r="G11133">
            <v>3460803</v>
          </cell>
          <cell r="H11133">
            <v>2</v>
          </cell>
          <cell r="I11133">
            <v>2</v>
          </cell>
        </row>
        <row r="11134">
          <cell r="A11134">
            <v>683698</v>
          </cell>
          <cell r="D11134" t="str">
            <v>角田　航介</v>
          </cell>
          <cell r="E11134" t="str">
            <v>ｽﾐﾀﾞ ｺｳｽｹ</v>
          </cell>
          <cell r="F11134">
            <v>25</v>
          </cell>
          <cell r="G11134">
            <v>4091107</v>
          </cell>
          <cell r="H11134">
            <v>1</v>
          </cell>
          <cell r="I11134">
            <v>11</v>
          </cell>
        </row>
        <row r="11135">
          <cell r="A11135">
            <v>683698</v>
          </cell>
          <cell r="D11135" t="str">
            <v>角田　悠生</v>
          </cell>
          <cell r="E11135" t="str">
            <v>ｽﾐﾀﾞ ﾕｳｾｲ</v>
          </cell>
          <cell r="F11135">
            <v>23</v>
          </cell>
          <cell r="G11135">
            <v>4110730</v>
          </cell>
          <cell r="H11135">
            <v>1</v>
          </cell>
          <cell r="I11135">
            <v>12</v>
          </cell>
        </row>
        <row r="11136">
          <cell r="A11136">
            <v>683698</v>
          </cell>
          <cell r="D11136" t="str">
            <v>角田　ゆり子</v>
          </cell>
          <cell r="E11136" t="str">
            <v>ｽﾐﾀﾞ ﾕﾘｺ</v>
          </cell>
          <cell r="F11136">
            <v>21</v>
          </cell>
          <cell r="G11136">
            <v>4140107</v>
          </cell>
          <cell r="H11136">
            <v>2</v>
          </cell>
          <cell r="I11136">
            <v>21</v>
          </cell>
        </row>
        <row r="11137">
          <cell r="A11137">
            <v>683698</v>
          </cell>
          <cell r="D11137" t="str">
            <v>角田　凌</v>
          </cell>
          <cell r="E11137" t="str">
            <v>ｽﾐﾀﾞ ﾘﾖｳ</v>
          </cell>
          <cell r="F11137">
            <v>10</v>
          </cell>
          <cell r="G11137">
            <v>4240823</v>
          </cell>
          <cell r="H11137">
            <v>1</v>
          </cell>
          <cell r="I11137">
            <v>13</v>
          </cell>
        </row>
        <row r="11138">
          <cell r="A11138">
            <v>683701</v>
          </cell>
          <cell r="B11138">
            <v>325015</v>
          </cell>
          <cell r="C11138" t="str">
            <v>鹿児島市立鹿児島玉龍高等学校</v>
          </cell>
          <cell r="D11138" t="str">
            <v>星野　一彦</v>
          </cell>
          <cell r="E11138" t="str">
            <v>ﾎｼﾉ ｶｽﾞﾋｺ</v>
          </cell>
          <cell r="F11138">
            <v>53</v>
          </cell>
          <cell r="G11138">
            <v>3450604</v>
          </cell>
          <cell r="H11138">
            <v>1</v>
          </cell>
          <cell r="I11138">
            <v>0</v>
          </cell>
        </row>
        <row r="11139">
          <cell r="A11139">
            <v>683701</v>
          </cell>
          <cell r="D11139" t="str">
            <v>星野　汐生</v>
          </cell>
          <cell r="E11139" t="str">
            <v>ﾎｼﾉ ｼｵﾑ</v>
          </cell>
          <cell r="F11139">
            <v>17</v>
          </cell>
          <cell r="G11139">
            <v>4180120</v>
          </cell>
          <cell r="H11139">
            <v>2</v>
          </cell>
          <cell r="I11139">
            <v>22</v>
          </cell>
        </row>
        <row r="11140">
          <cell r="A11140">
            <v>683710</v>
          </cell>
          <cell r="B11140">
            <v>620815</v>
          </cell>
          <cell r="C11140" t="str">
            <v>南九州市立川辺小学校</v>
          </cell>
          <cell r="D11140" t="str">
            <v>福島　洋樹</v>
          </cell>
          <cell r="E11140" t="str">
            <v>ﾌｸｼﾏ ﾋﾛｷ</v>
          </cell>
          <cell r="F11140">
            <v>53</v>
          </cell>
          <cell r="G11140">
            <v>3441015</v>
          </cell>
          <cell r="H11140">
            <v>1</v>
          </cell>
          <cell r="I11140">
            <v>0</v>
          </cell>
        </row>
        <row r="11141">
          <cell r="A11141">
            <v>683710</v>
          </cell>
          <cell r="D11141" t="str">
            <v>福島　ゆらら</v>
          </cell>
          <cell r="E11141" t="str">
            <v>ﾌｸｼﾏ ﾕﾗﾗ</v>
          </cell>
          <cell r="F11141">
            <v>12</v>
          </cell>
          <cell r="G11141">
            <v>4230317</v>
          </cell>
          <cell r="H11141">
            <v>2</v>
          </cell>
          <cell r="I11141">
            <v>21</v>
          </cell>
        </row>
        <row r="11142">
          <cell r="A11142">
            <v>683728</v>
          </cell>
          <cell r="B11142">
            <v>307050</v>
          </cell>
          <cell r="C11142" t="str">
            <v>県立奄美少年自然の家</v>
          </cell>
          <cell r="D11142" t="str">
            <v>中山　大樹</v>
          </cell>
          <cell r="E11142" t="str">
            <v>ﾅｶﾔﾏ ﾀﾞｲｷ</v>
          </cell>
          <cell r="F11142">
            <v>49</v>
          </cell>
          <cell r="G11142">
            <v>3480908</v>
          </cell>
          <cell r="H11142">
            <v>1</v>
          </cell>
          <cell r="I11142">
            <v>0</v>
          </cell>
        </row>
        <row r="11143">
          <cell r="A11143">
            <v>683728</v>
          </cell>
          <cell r="D11143" t="str">
            <v>中山　照代</v>
          </cell>
          <cell r="E11143" t="str">
            <v>ﾅｶﾔﾏ ﾃﾙﾖ</v>
          </cell>
          <cell r="F11143">
            <v>54</v>
          </cell>
          <cell r="G11143">
            <v>3440417</v>
          </cell>
          <cell r="H11143">
            <v>2</v>
          </cell>
          <cell r="I11143">
            <v>2</v>
          </cell>
        </row>
        <row r="11144">
          <cell r="A11144">
            <v>683728</v>
          </cell>
          <cell r="D11144" t="str">
            <v>中山　竜成</v>
          </cell>
          <cell r="E11144" t="str">
            <v>ﾅｶﾔﾏ ﾘﾕｳｾｲ</v>
          </cell>
          <cell r="F11144">
            <v>22</v>
          </cell>
          <cell r="G11144">
            <v>4121209</v>
          </cell>
          <cell r="H11144">
            <v>1</v>
          </cell>
          <cell r="I11144">
            <v>11</v>
          </cell>
        </row>
        <row r="11145">
          <cell r="A11145">
            <v>683736</v>
          </cell>
          <cell r="B11145">
            <v>610364</v>
          </cell>
          <cell r="C11145" t="str">
            <v>鹿児島市立福平小学校</v>
          </cell>
          <cell r="D11145" t="str">
            <v>山口　真一郎</v>
          </cell>
          <cell r="E11145" t="str">
            <v>ﾔﾏｸﾞﾁ ｼﾝｲﾁﾛｳ</v>
          </cell>
          <cell r="F11145">
            <v>50</v>
          </cell>
          <cell r="G11145">
            <v>3471112</v>
          </cell>
          <cell r="H11145">
            <v>1</v>
          </cell>
          <cell r="I11145">
            <v>0</v>
          </cell>
        </row>
        <row r="11146">
          <cell r="A11146">
            <v>683752</v>
          </cell>
          <cell r="B11146">
            <v>410179</v>
          </cell>
          <cell r="C11146" t="str">
            <v>鹿児島市立和田中学校</v>
          </cell>
          <cell r="D11146" t="str">
            <v>近藤　育夫</v>
          </cell>
          <cell r="E11146" t="str">
            <v>ｺﾝﾄﾞｳ ｲｸｵ</v>
          </cell>
          <cell r="F11146">
            <v>52</v>
          </cell>
          <cell r="G11146">
            <v>3451105</v>
          </cell>
          <cell r="H11146">
            <v>1</v>
          </cell>
          <cell r="I11146">
            <v>0</v>
          </cell>
        </row>
        <row r="11147">
          <cell r="A11147">
            <v>683752</v>
          </cell>
          <cell r="D11147" t="str">
            <v>近藤　美登里</v>
          </cell>
          <cell r="E11147" t="str">
            <v>ｺﾝﾄﾞｳ ﾐﾄﾞﾘ</v>
          </cell>
          <cell r="F11147">
            <v>52</v>
          </cell>
          <cell r="G11147">
            <v>3451113</v>
          </cell>
          <cell r="H11147">
            <v>2</v>
          </cell>
          <cell r="I11147">
            <v>2</v>
          </cell>
        </row>
        <row r="11148">
          <cell r="A11148">
            <v>683752</v>
          </cell>
          <cell r="D11148" t="str">
            <v>近藤　開土</v>
          </cell>
          <cell r="E11148" t="str">
            <v>ｺﾝﾄﾞｳ ｶｲﾄ</v>
          </cell>
          <cell r="F11148">
            <v>24</v>
          </cell>
          <cell r="G11148">
            <v>4100609</v>
          </cell>
          <cell r="H11148">
            <v>1</v>
          </cell>
          <cell r="I11148">
            <v>11</v>
          </cell>
        </row>
        <row r="11149">
          <cell r="A11149">
            <v>683761</v>
          </cell>
          <cell r="B11149">
            <v>610526</v>
          </cell>
          <cell r="C11149" t="str">
            <v>鹿児島市立吉野東小学校</v>
          </cell>
          <cell r="D11149" t="str">
            <v>星山　正弘</v>
          </cell>
          <cell r="E11149" t="str">
            <v>ﾎｼﾔﾏ ﾏｻﾋﾛ</v>
          </cell>
          <cell r="F11149">
            <v>51</v>
          </cell>
          <cell r="G11149">
            <v>3460712</v>
          </cell>
          <cell r="H11149">
            <v>1</v>
          </cell>
          <cell r="I11149">
            <v>0</v>
          </cell>
        </row>
        <row r="11150">
          <cell r="A11150">
            <v>683761</v>
          </cell>
          <cell r="D11150" t="str">
            <v>星山　詩音</v>
          </cell>
          <cell r="E11150" t="str">
            <v>ﾎｼﾔﾏ ｼｵﾝ</v>
          </cell>
          <cell r="F11150">
            <v>22</v>
          </cell>
          <cell r="G11150">
            <v>4130327</v>
          </cell>
          <cell r="H11150">
            <v>1</v>
          </cell>
          <cell r="I11150">
            <v>11</v>
          </cell>
        </row>
        <row r="11151">
          <cell r="A11151">
            <v>683779</v>
          </cell>
          <cell r="B11151">
            <v>630802</v>
          </cell>
          <cell r="C11151" t="str">
            <v>さつま町立鶴田小学校</v>
          </cell>
          <cell r="D11151" t="str">
            <v>流合　博文</v>
          </cell>
          <cell r="E11151" t="str">
            <v>ﾊｷﾞｴ ﾋﾛﾌﾐ</v>
          </cell>
          <cell r="F11151">
            <v>52</v>
          </cell>
          <cell r="G11151">
            <v>3460204</v>
          </cell>
          <cell r="H11151">
            <v>1</v>
          </cell>
          <cell r="I11151">
            <v>0</v>
          </cell>
        </row>
        <row r="11152">
          <cell r="A11152">
            <v>683787</v>
          </cell>
          <cell r="B11152">
            <v>610381</v>
          </cell>
          <cell r="C11152" t="str">
            <v>鹿児島市立平川小学校</v>
          </cell>
          <cell r="D11152" t="str">
            <v>日置　正齊</v>
          </cell>
          <cell r="E11152" t="str">
            <v>ﾋｵｷ ﾏｻﾅﾘ</v>
          </cell>
          <cell r="F11152">
            <v>57</v>
          </cell>
          <cell r="G11152">
            <v>3410216</v>
          </cell>
          <cell r="H11152">
            <v>1</v>
          </cell>
          <cell r="I11152">
            <v>0</v>
          </cell>
        </row>
        <row r="11153">
          <cell r="A11153">
            <v>683787</v>
          </cell>
          <cell r="D11153" t="str">
            <v>日置　小百合</v>
          </cell>
          <cell r="E11153" t="str">
            <v>ﾋｵｷ ｻﾕﾘ</v>
          </cell>
          <cell r="F11153">
            <v>55</v>
          </cell>
          <cell r="G11153">
            <v>3421208</v>
          </cell>
          <cell r="H11153">
            <v>2</v>
          </cell>
          <cell r="I11153">
            <v>2</v>
          </cell>
        </row>
        <row r="11154">
          <cell r="A11154">
            <v>683787</v>
          </cell>
          <cell r="D11154" t="str">
            <v>日置　琴音</v>
          </cell>
          <cell r="E11154" t="str">
            <v>ﾋｵｷ ｺﾄﾈ</v>
          </cell>
          <cell r="F11154">
            <v>22</v>
          </cell>
          <cell r="G11154">
            <v>4121130</v>
          </cell>
          <cell r="H11154">
            <v>2</v>
          </cell>
          <cell r="I11154">
            <v>22</v>
          </cell>
        </row>
        <row r="11155">
          <cell r="A11155">
            <v>683795</v>
          </cell>
          <cell r="B11155">
            <v>680699</v>
          </cell>
          <cell r="C11155" t="str">
            <v>瀬戸内町立阿木名小学校</v>
          </cell>
          <cell r="D11155" t="str">
            <v>出口　勲</v>
          </cell>
          <cell r="E11155" t="str">
            <v>ﾃﾞｸﾞﾁ ｲｻｵ</v>
          </cell>
          <cell r="F11155">
            <v>52</v>
          </cell>
          <cell r="G11155">
            <v>3460512</v>
          </cell>
          <cell r="H11155">
            <v>1</v>
          </cell>
          <cell r="I11155">
            <v>0</v>
          </cell>
        </row>
        <row r="11156">
          <cell r="A11156">
            <v>683795</v>
          </cell>
          <cell r="D11156" t="str">
            <v>出口　なおみ</v>
          </cell>
          <cell r="E11156" t="str">
            <v>ﾃﾞｸﾞﾁ ﾅｵﾐ</v>
          </cell>
          <cell r="F11156">
            <v>55</v>
          </cell>
          <cell r="G11156">
            <v>3430521</v>
          </cell>
          <cell r="H11156">
            <v>2</v>
          </cell>
          <cell r="I11156">
            <v>2</v>
          </cell>
        </row>
        <row r="11157">
          <cell r="A11157">
            <v>683809</v>
          </cell>
          <cell r="B11157">
            <v>301035</v>
          </cell>
          <cell r="C11157" t="str">
            <v>北薩教育事務所</v>
          </cell>
          <cell r="D11157" t="str">
            <v>西　康人</v>
          </cell>
          <cell r="E11157" t="str">
            <v>ﾆｼ ﾔｽﾄ</v>
          </cell>
          <cell r="F11157">
            <v>51</v>
          </cell>
          <cell r="G11157">
            <v>3460918</v>
          </cell>
          <cell r="H11157">
            <v>1</v>
          </cell>
          <cell r="I11157">
            <v>0</v>
          </cell>
        </row>
        <row r="11158">
          <cell r="A11158">
            <v>683809</v>
          </cell>
          <cell r="D11158" t="str">
            <v>西　里紗</v>
          </cell>
          <cell r="E11158" t="str">
            <v>ﾆｼ ﾘｻ</v>
          </cell>
          <cell r="F11158">
            <v>24</v>
          </cell>
          <cell r="G11158">
            <v>4101219</v>
          </cell>
          <cell r="H11158">
            <v>2</v>
          </cell>
          <cell r="I11158">
            <v>21</v>
          </cell>
        </row>
        <row r="11159">
          <cell r="A11159">
            <v>683825</v>
          </cell>
          <cell r="B11159">
            <v>610020</v>
          </cell>
          <cell r="C11159" t="str">
            <v>鹿児島市立吉野小学校</v>
          </cell>
          <cell r="D11159" t="str">
            <v>永澤　輝昭</v>
          </cell>
          <cell r="E11159" t="str">
            <v>ﾅｶﾞｻﾜ ﾃﾙｱｷ</v>
          </cell>
          <cell r="F11159">
            <v>51</v>
          </cell>
          <cell r="G11159">
            <v>3461120</v>
          </cell>
          <cell r="H11159">
            <v>1</v>
          </cell>
          <cell r="I11159">
            <v>0</v>
          </cell>
        </row>
        <row r="11160">
          <cell r="A11160">
            <v>683825</v>
          </cell>
          <cell r="D11160" t="str">
            <v>永澤　沙織</v>
          </cell>
          <cell r="E11160" t="str">
            <v>ﾅｶﾞｻﾜ ｻｵﾘ</v>
          </cell>
          <cell r="F11160">
            <v>46</v>
          </cell>
          <cell r="G11160">
            <v>3511106</v>
          </cell>
          <cell r="H11160">
            <v>2</v>
          </cell>
          <cell r="I11160">
            <v>2</v>
          </cell>
        </row>
        <row r="11161">
          <cell r="A11161">
            <v>683825</v>
          </cell>
          <cell r="D11161" t="str">
            <v>永澤　花菜子</v>
          </cell>
          <cell r="E11161" t="str">
            <v>ﾅｶﾞｻﾜ ﾊﾅｺ</v>
          </cell>
          <cell r="F11161">
            <v>21</v>
          </cell>
          <cell r="G11161">
            <v>4140214</v>
          </cell>
          <cell r="H11161">
            <v>2</v>
          </cell>
          <cell r="I11161">
            <v>21</v>
          </cell>
        </row>
        <row r="11162">
          <cell r="A11162">
            <v>683825</v>
          </cell>
          <cell r="D11162" t="str">
            <v>永澤　日奈子</v>
          </cell>
          <cell r="E11162" t="str">
            <v>ﾅｶﾞｻﾜ ﾋﾅｺ</v>
          </cell>
          <cell r="F11162">
            <v>17</v>
          </cell>
          <cell r="G11162">
            <v>4180125</v>
          </cell>
          <cell r="H11162">
            <v>2</v>
          </cell>
          <cell r="I11162">
            <v>22</v>
          </cell>
        </row>
        <row r="11163">
          <cell r="A11163">
            <v>683825</v>
          </cell>
          <cell r="D11163" t="str">
            <v>永澤　城太朗</v>
          </cell>
          <cell r="E11163" t="str">
            <v>ﾅｶﾞｻﾜ ｼﾞﾖｳﾀﾛｳ</v>
          </cell>
          <cell r="F11163">
            <v>15</v>
          </cell>
          <cell r="G11163">
            <v>4200225</v>
          </cell>
          <cell r="H11163">
            <v>1</v>
          </cell>
          <cell r="I11163">
            <v>11</v>
          </cell>
        </row>
        <row r="11164">
          <cell r="A11164">
            <v>683833</v>
          </cell>
          <cell r="B11164">
            <v>610364</v>
          </cell>
          <cell r="C11164" t="str">
            <v>鹿児島市立福平小学校</v>
          </cell>
          <cell r="D11164" t="str">
            <v>嘉村　徳紀</v>
          </cell>
          <cell r="E11164" t="str">
            <v>ｶﾑﾗ ﾄｸﾉﾘ</v>
          </cell>
          <cell r="F11164">
            <v>51</v>
          </cell>
          <cell r="G11164">
            <v>3461230</v>
          </cell>
          <cell r="H11164">
            <v>1</v>
          </cell>
          <cell r="I11164">
            <v>0</v>
          </cell>
        </row>
        <row r="11165">
          <cell r="A11165">
            <v>683833</v>
          </cell>
          <cell r="D11165" t="str">
            <v>嘉村　心暖</v>
          </cell>
          <cell r="E11165" t="str">
            <v>ｶﾑﾗ ｺｺﾛ</v>
          </cell>
          <cell r="F11165">
            <v>17</v>
          </cell>
          <cell r="G11165">
            <v>4171113</v>
          </cell>
          <cell r="H11165">
            <v>2</v>
          </cell>
          <cell r="I11165">
            <v>21</v>
          </cell>
        </row>
        <row r="11166">
          <cell r="A11166">
            <v>683833</v>
          </cell>
          <cell r="D11166" t="str">
            <v>嘉村　暖大</v>
          </cell>
          <cell r="E11166" t="str">
            <v>ｶﾑﾗ ﾋﾅﾀ</v>
          </cell>
          <cell r="F11166">
            <v>14</v>
          </cell>
          <cell r="G11166">
            <v>4201119</v>
          </cell>
          <cell r="H11166">
            <v>1</v>
          </cell>
          <cell r="I11166">
            <v>11</v>
          </cell>
        </row>
        <row r="11167">
          <cell r="A11167">
            <v>683841</v>
          </cell>
          <cell r="B11167">
            <v>610348</v>
          </cell>
          <cell r="C11167" t="str">
            <v>鹿児島市立東谷山小学校</v>
          </cell>
          <cell r="D11167" t="str">
            <v>橋口　尚明</v>
          </cell>
          <cell r="E11167" t="str">
            <v>ﾊｼｸﾞﾁ ﾅｵｱｷ</v>
          </cell>
          <cell r="F11167">
            <v>51</v>
          </cell>
          <cell r="G11167">
            <v>3470329</v>
          </cell>
          <cell r="H11167">
            <v>1</v>
          </cell>
          <cell r="I11167">
            <v>0</v>
          </cell>
        </row>
        <row r="11168">
          <cell r="A11168">
            <v>683850</v>
          </cell>
          <cell r="B11168">
            <v>690040</v>
          </cell>
          <cell r="C11168" t="str">
            <v>指宿市立丹波小学校</v>
          </cell>
          <cell r="D11168" t="str">
            <v>畑添　辰也</v>
          </cell>
          <cell r="E11168" t="str">
            <v>ﾊﾀｿﾞｴ ﾀﾂﾔ</v>
          </cell>
          <cell r="F11168">
            <v>51</v>
          </cell>
          <cell r="G11168">
            <v>3460722</v>
          </cell>
          <cell r="H11168">
            <v>1</v>
          </cell>
          <cell r="I11168">
            <v>0</v>
          </cell>
        </row>
        <row r="11169">
          <cell r="A11169">
            <v>683850</v>
          </cell>
          <cell r="D11169" t="str">
            <v>畑添　香奈子</v>
          </cell>
          <cell r="E11169" t="str">
            <v>ﾊﾀｿﾞｴ ｶﾅｺ</v>
          </cell>
          <cell r="F11169">
            <v>49</v>
          </cell>
          <cell r="G11169">
            <v>3490317</v>
          </cell>
          <cell r="H11169">
            <v>2</v>
          </cell>
          <cell r="I11169">
            <v>2</v>
          </cell>
        </row>
        <row r="11170">
          <cell r="A11170">
            <v>683850</v>
          </cell>
          <cell r="D11170" t="str">
            <v>畑添　俊亮</v>
          </cell>
          <cell r="E11170" t="str">
            <v>ﾊﾀｿﾞｴ ｼﾕﾝｽｹ</v>
          </cell>
          <cell r="F11170">
            <v>21</v>
          </cell>
          <cell r="G11170">
            <v>4131127</v>
          </cell>
          <cell r="H11170">
            <v>1</v>
          </cell>
          <cell r="I11170">
            <v>12</v>
          </cell>
        </row>
        <row r="11171">
          <cell r="A11171">
            <v>683868</v>
          </cell>
          <cell r="B11171">
            <v>660256</v>
          </cell>
          <cell r="C11171" t="str">
            <v>鹿屋市立寿小学校</v>
          </cell>
          <cell r="D11171" t="str">
            <v>東　勝哉</v>
          </cell>
          <cell r="E11171" t="str">
            <v>ﾋｶﾞｼ ｶﾂﾔ</v>
          </cell>
          <cell r="F11171">
            <v>54</v>
          </cell>
          <cell r="G11171">
            <v>3440514</v>
          </cell>
          <cell r="H11171">
            <v>1</v>
          </cell>
          <cell r="I11171">
            <v>0</v>
          </cell>
        </row>
        <row r="11172">
          <cell r="A11172">
            <v>683868</v>
          </cell>
          <cell r="D11172" t="str">
            <v>東　宥任</v>
          </cell>
          <cell r="E11172" t="str">
            <v>ﾋｶﾞｼ ﾕｳﾄ</v>
          </cell>
          <cell r="F11172">
            <v>20</v>
          </cell>
          <cell r="G11172">
            <v>4150430</v>
          </cell>
          <cell r="H11172">
            <v>1</v>
          </cell>
          <cell r="I11172">
            <v>11</v>
          </cell>
        </row>
        <row r="11173">
          <cell r="A11173">
            <v>683876</v>
          </cell>
          <cell r="B11173">
            <v>306011</v>
          </cell>
          <cell r="C11173" t="str">
            <v>県総合体育センター</v>
          </cell>
          <cell r="D11173" t="str">
            <v>古栫　真也</v>
          </cell>
          <cell r="E11173" t="str">
            <v>ﾌﾙｶｺｲ ｼﾝﾔ</v>
          </cell>
          <cell r="F11173">
            <v>52</v>
          </cell>
          <cell r="G11173">
            <v>3460103</v>
          </cell>
          <cell r="H11173">
            <v>1</v>
          </cell>
          <cell r="I11173">
            <v>0</v>
          </cell>
        </row>
        <row r="11174">
          <cell r="A11174">
            <v>683876</v>
          </cell>
          <cell r="D11174" t="str">
            <v>古栫　陽子</v>
          </cell>
          <cell r="E11174" t="str">
            <v>ﾌﾙｶｺｲ ﾖｳｺ</v>
          </cell>
          <cell r="F11174">
            <v>52</v>
          </cell>
          <cell r="G11174">
            <v>3450901</v>
          </cell>
          <cell r="H11174">
            <v>2</v>
          </cell>
          <cell r="I11174">
            <v>2</v>
          </cell>
        </row>
        <row r="11175">
          <cell r="A11175">
            <v>683876</v>
          </cell>
          <cell r="D11175" t="str">
            <v>古栫　真子</v>
          </cell>
          <cell r="E11175" t="str">
            <v>ﾌﾙｶｺｲ ﾏｺ</v>
          </cell>
          <cell r="F11175">
            <v>22</v>
          </cell>
          <cell r="G11175">
            <v>4120617</v>
          </cell>
          <cell r="H11175">
            <v>2</v>
          </cell>
          <cell r="I11175">
            <v>21</v>
          </cell>
        </row>
        <row r="11176">
          <cell r="A11176">
            <v>683884</v>
          </cell>
          <cell r="B11176">
            <v>631035</v>
          </cell>
          <cell r="C11176" t="str">
            <v>薩摩川内市立上手小学校</v>
          </cell>
          <cell r="D11176" t="str">
            <v>星子　聡</v>
          </cell>
          <cell r="E11176" t="str">
            <v>ﾎｼｺ ｱｷﾗ</v>
          </cell>
          <cell r="F11176">
            <v>52</v>
          </cell>
          <cell r="G11176">
            <v>3451202</v>
          </cell>
          <cell r="H11176">
            <v>1</v>
          </cell>
          <cell r="I11176">
            <v>0</v>
          </cell>
        </row>
        <row r="11177">
          <cell r="A11177">
            <v>683892</v>
          </cell>
          <cell r="B11177">
            <v>301019</v>
          </cell>
          <cell r="C11177" t="str">
            <v>鹿児島教育事務所</v>
          </cell>
          <cell r="D11177" t="str">
            <v>牧之瀬　陽一</v>
          </cell>
          <cell r="E11177" t="str">
            <v>ﾏｷﾉｾ ﾖｳｲﾁ</v>
          </cell>
          <cell r="F11177">
            <v>52</v>
          </cell>
          <cell r="G11177">
            <v>3451104</v>
          </cell>
          <cell r="H11177">
            <v>1</v>
          </cell>
          <cell r="I11177">
            <v>0</v>
          </cell>
        </row>
        <row r="11178">
          <cell r="A11178">
            <v>683892</v>
          </cell>
          <cell r="D11178" t="str">
            <v>牧之瀬　美和子</v>
          </cell>
          <cell r="E11178" t="str">
            <v>ﾏｷﾉｾ ﾐﾜｺ</v>
          </cell>
          <cell r="F11178">
            <v>53</v>
          </cell>
          <cell r="G11178">
            <v>3441121</v>
          </cell>
          <cell r="H11178">
            <v>2</v>
          </cell>
          <cell r="I11178">
            <v>2</v>
          </cell>
        </row>
        <row r="11179">
          <cell r="A11179">
            <v>683892</v>
          </cell>
          <cell r="D11179" t="str">
            <v>牧之瀬　大空</v>
          </cell>
          <cell r="E11179" t="str">
            <v>ﾏｷﾉｾ ﾋﾛﾀｶ</v>
          </cell>
          <cell r="F11179">
            <v>23</v>
          </cell>
          <cell r="G11179">
            <v>4111016</v>
          </cell>
          <cell r="H11179">
            <v>1</v>
          </cell>
          <cell r="I11179">
            <v>11</v>
          </cell>
        </row>
        <row r="11180">
          <cell r="A11180">
            <v>683906</v>
          </cell>
          <cell r="B11180">
            <v>640816</v>
          </cell>
          <cell r="C11180" t="str">
            <v>霧島市立横川小学校</v>
          </cell>
          <cell r="D11180" t="str">
            <v>馬込　裕一</v>
          </cell>
          <cell r="E11180" t="str">
            <v>ﾏｺﾞﾒ ﾕｳｲﾁ</v>
          </cell>
          <cell r="F11180">
            <v>52</v>
          </cell>
          <cell r="G11180">
            <v>3451127</v>
          </cell>
          <cell r="H11180">
            <v>1</v>
          </cell>
          <cell r="I11180">
            <v>0</v>
          </cell>
        </row>
        <row r="11181">
          <cell r="A11181">
            <v>683906</v>
          </cell>
          <cell r="D11181" t="str">
            <v>馬込　晴菜</v>
          </cell>
          <cell r="E11181" t="str">
            <v>ﾏｺﾞﾒ ﾊﾙﾅ</v>
          </cell>
          <cell r="F11181">
            <v>21</v>
          </cell>
          <cell r="G11181">
            <v>4130819</v>
          </cell>
          <cell r="H11181">
            <v>2</v>
          </cell>
          <cell r="I11181">
            <v>21</v>
          </cell>
        </row>
        <row r="11182">
          <cell r="A11182">
            <v>683906</v>
          </cell>
          <cell r="D11182" t="str">
            <v>馬込　結菜</v>
          </cell>
          <cell r="E11182" t="str">
            <v>ﾏｺﾞﾒ ﾕｲﾅ</v>
          </cell>
          <cell r="F11182">
            <v>17</v>
          </cell>
          <cell r="G11182">
            <v>4180326</v>
          </cell>
          <cell r="H11182">
            <v>2</v>
          </cell>
          <cell r="I11182">
            <v>22</v>
          </cell>
        </row>
        <row r="11183">
          <cell r="A11183">
            <v>683914</v>
          </cell>
          <cell r="B11183">
            <v>660621</v>
          </cell>
          <cell r="C11183" t="str">
            <v>東串良町立柏原小学校</v>
          </cell>
          <cell r="D11183" t="str">
            <v>宮園　聖</v>
          </cell>
          <cell r="E11183" t="str">
            <v>ﾐﾔｿﾞﾉ ｻﾄｼ</v>
          </cell>
          <cell r="F11183">
            <v>51</v>
          </cell>
          <cell r="G11183">
            <v>3470122</v>
          </cell>
          <cell r="H11183">
            <v>1</v>
          </cell>
          <cell r="I11183">
            <v>0</v>
          </cell>
        </row>
        <row r="11184">
          <cell r="A11184">
            <v>683922</v>
          </cell>
          <cell r="B11184">
            <v>690023</v>
          </cell>
          <cell r="C11184" t="str">
            <v>指宿市立魚見小学校</v>
          </cell>
          <cell r="D11184" t="str">
            <v>八木　修一</v>
          </cell>
          <cell r="E11184" t="str">
            <v>ﾔｷﾞ ｼﾕｳｲﾁ</v>
          </cell>
          <cell r="F11184">
            <v>54</v>
          </cell>
          <cell r="G11184">
            <v>3440513</v>
          </cell>
          <cell r="H11184">
            <v>1</v>
          </cell>
          <cell r="I11184">
            <v>0</v>
          </cell>
        </row>
        <row r="11185">
          <cell r="A11185">
            <v>683922</v>
          </cell>
          <cell r="D11185" t="str">
            <v>八木　美津子</v>
          </cell>
          <cell r="E11185" t="str">
            <v>ﾔｷﾞ ﾐﾂｺ</v>
          </cell>
          <cell r="F11185">
            <v>52</v>
          </cell>
          <cell r="G11185">
            <v>3460403</v>
          </cell>
          <cell r="H11185">
            <v>2</v>
          </cell>
          <cell r="I11185">
            <v>2</v>
          </cell>
        </row>
        <row r="11186">
          <cell r="A11186">
            <v>683949</v>
          </cell>
          <cell r="B11186">
            <v>650421</v>
          </cell>
          <cell r="C11186" t="str">
            <v>曽於市立檍小学校</v>
          </cell>
          <cell r="D11186" t="str">
            <v>田中　繁富</v>
          </cell>
          <cell r="E11186" t="str">
            <v>ﾀﾅｶ ｼｹﾞﾄﾐ</v>
          </cell>
          <cell r="F11186">
            <v>57</v>
          </cell>
          <cell r="G11186">
            <v>3401211</v>
          </cell>
          <cell r="H11186">
            <v>1</v>
          </cell>
          <cell r="I11186">
            <v>0</v>
          </cell>
        </row>
        <row r="11187">
          <cell r="A11187">
            <v>683957</v>
          </cell>
          <cell r="B11187">
            <v>710342</v>
          </cell>
          <cell r="C11187" t="str">
            <v>日置市立湯田小学校</v>
          </cell>
          <cell r="D11187" t="str">
            <v>山下　孝一郎</v>
          </cell>
          <cell r="E11187" t="str">
            <v>ﾔﾏｼﾀ ｺｳｲﾁﾛｳ</v>
          </cell>
          <cell r="F11187">
            <v>53</v>
          </cell>
          <cell r="G11187">
            <v>3450112</v>
          </cell>
          <cell r="H11187">
            <v>1</v>
          </cell>
          <cell r="I11187">
            <v>0</v>
          </cell>
        </row>
        <row r="11188">
          <cell r="A11188">
            <v>683957</v>
          </cell>
          <cell r="D11188" t="str">
            <v>山下　嘉子</v>
          </cell>
          <cell r="E11188" t="str">
            <v>ﾔﾏｼﾀ ﾖｼｺ</v>
          </cell>
          <cell r="F11188">
            <v>49</v>
          </cell>
          <cell r="G11188">
            <v>3490308</v>
          </cell>
          <cell r="H11188">
            <v>2</v>
          </cell>
          <cell r="I11188">
            <v>2</v>
          </cell>
        </row>
        <row r="11189">
          <cell r="A11189">
            <v>683957</v>
          </cell>
          <cell r="D11189" t="str">
            <v>山下　麻綺</v>
          </cell>
          <cell r="E11189" t="str">
            <v>ﾔﾏｼﾀ ﾏｷ</v>
          </cell>
          <cell r="F11189">
            <v>21</v>
          </cell>
          <cell r="G11189">
            <v>4131011</v>
          </cell>
          <cell r="H11189">
            <v>2</v>
          </cell>
          <cell r="I11189">
            <v>22</v>
          </cell>
        </row>
        <row r="11190">
          <cell r="A11190">
            <v>683965</v>
          </cell>
          <cell r="B11190">
            <v>610526</v>
          </cell>
          <cell r="C11190" t="str">
            <v>鹿児島市立吉野東小学校</v>
          </cell>
          <cell r="D11190" t="str">
            <v>吉留　悦郎</v>
          </cell>
          <cell r="E11190" t="str">
            <v>ﾖｼﾄﾞﾒ ｴﾂﾛｳ</v>
          </cell>
          <cell r="F11190">
            <v>52</v>
          </cell>
          <cell r="G11190">
            <v>3451124</v>
          </cell>
          <cell r="H11190">
            <v>1</v>
          </cell>
          <cell r="I11190">
            <v>0</v>
          </cell>
        </row>
        <row r="11191">
          <cell r="A11191">
            <v>683965</v>
          </cell>
          <cell r="D11191" t="str">
            <v>吉留　郁美</v>
          </cell>
          <cell r="E11191" t="str">
            <v>ﾖｼﾄﾞﾒ ｲｸﾐ</v>
          </cell>
          <cell r="F11191">
            <v>48</v>
          </cell>
          <cell r="G11191">
            <v>3500403</v>
          </cell>
          <cell r="H11191">
            <v>2</v>
          </cell>
          <cell r="I11191">
            <v>2</v>
          </cell>
        </row>
        <row r="11192">
          <cell r="A11192">
            <v>683965</v>
          </cell>
          <cell r="D11192" t="str">
            <v>吉留　友朗</v>
          </cell>
          <cell r="E11192" t="str">
            <v>ﾖｼﾄﾞﾒ ﾄﾓﾛｳ</v>
          </cell>
          <cell r="F11192">
            <v>17</v>
          </cell>
          <cell r="G11192">
            <v>4171108</v>
          </cell>
          <cell r="H11192">
            <v>1</v>
          </cell>
          <cell r="I11192">
            <v>11</v>
          </cell>
        </row>
        <row r="11193">
          <cell r="A11193">
            <v>683973</v>
          </cell>
          <cell r="B11193">
            <v>630691</v>
          </cell>
          <cell r="C11193" t="str">
            <v>さつま町立佐志小学校</v>
          </cell>
          <cell r="D11193" t="str">
            <v>渡邊　義幸</v>
          </cell>
          <cell r="E11193" t="str">
            <v>ﾜﾀﾅﾍﾞ ﾖｼﾕｷ</v>
          </cell>
          <cell r="F11193">
            <v>52</v>
          </cell>
          <cell r="G11193">
            <v>3450906</v>
          </cell>
          <cell r="H11193">
            <v>1</v>
          </cell>
          <cell r="I11193">
            <v>0</v>
          </cell>
        </row>
        <row r="11194">
          <cell r="A11194">
            <v>683973</v>
          </cell>
          <cell r="D11194" t="str">
            <v>渡邊　理恵子</v>
          </cell>
          <cell r="E11194" t="str">
            <v>ﾜﾀﾅﾍﾞ ﾘｴｺ</v>
          </cell>
          <cell r="F11194">
            <v>52</v>
          </cell>
          <cell r="G11194">
            <v>3460110</v>
          </cell>
          <cell r="H11194">
            <v>2</v>
          </cell>
          <cell r="I11194">
            <v>2</v>
          </cell>
        </row>
        <row r="11195">
          <cell r="A11195">
            <v>683973</v>
          </cell>
          <cell r="D11195" t="str">
            <v>渡邊　義朋</v>
          </cell>
          <cell r="E11195" t="str">
            <v>ﾜﾀﾅﾍﾞ ﾖｼﾄﾓ</v>
          </cell>
          <cell r="F11195">
            <v>23</v>
          </cell>
          <cell r="G11195">
            <v>4120524</v>
          </cell>
          <cell r="H11195">
            <v>1</v>
          </cell>
          <cell r="I11195">
            <v>11</v>
          </cell>
        </row>
        <row r="11196">
          <cell r="A11196">
            <v>683973</v>
          </cell>
          <cell r="D11196" t="str">
            <v>渡邊　泰輔</v>
          </cell>
          <cell r="E11196" t="str">
            <v>ﾜﾀﾅﾍﾞ ﾀｲｽｹ</v>
          </cell>
          <cell r="F11196">
            <v>20</v>
          </cell>
          <cell r="G11196">
            <v>4150215</v>
          </cell>
          <cell r="H11196">
            <v>1</v>
          </cell>
          <cell r="I11196">
            <v>12</v>
          </cell>
        </row>
        <row r="11197">
          <cell r="A11197">
            <v>683973</v>
          </cell>
          <cell r="D11197" t="str">
            <v>渡邊　秀穂</v>
          </cell>
          <cell r="E11197" t="str">
            <v>ﾜﾀﾅﾍﾞ ﾋﾃﾞﾎ</v>
          </cell>
          <cell r="F11197">
            <v>17</v>
          </cell>
          <cell r="G11197">
            <v>4170812</v>
          </cell>
          <cell r="H11197">
            <v>1</v>
          </cell>
          <cell r="I11197">
            <v>13</v>
          </cell>
        </row>
        <row r="11198">
          <cell r="A11198">
            <v>683981</v>
          </cell>
          <cell r="B11198">
            <v>610526</v>
          </cell>
          <cell r="C11198" t="str">
            <v>鹿児島市立吉野東小学校</v>
          </cell>
          <cell r="D11198" t="str">
            <v>松田　敬介</v>
          </cell>
          <cell r="E11198" t="str">
            <v>ﾏﾂﾀﾞ ｹｲｽｹ</v>
          </cell>
          <cell r="F11198">
            <v>51</v>
          </cell>
          <cell r="G11198">
            <v>3461106</v>
          </cell>
          <cell r="H11198">
            <v>1</v>
          </cell>
          <cell r="I11198">
            <v>0</v>
          </cell>
        </row>
        <row r="11199">
          <cell r="A11199">
            <v>683981</v>
          </cell>
          <cell r="D11199" t="str">
            <v>松田　璃子</v>
          </cell>
          <cell r="E11199" t="str">
            <v>ﾏﾂﾀﾞ ﾘｺ</v>
          </cell>
          <cell r="F11199">
            <v>18</v>
          </cell>
          <cell r="G11199">
            <v>4161226</v>
          </cell>
          <cell r="H11199">
            <v>2</v>
          </cell>
          <cell r="I11199">
            <v>22</v>
          </cell>
        </row>
        <row r="11200">
          <cell r="A11200">
            <v>684007</v>
          </cell>
          <cell r="B11200">
            <v>650749</v>
          </cell>
          <cell r="C11200" t="str">
            <v>志布志市立安楽小学校</v>
          </cell>
          <cell r="D11200" t="str">
            <v>羽生　壮吾</v>
          </cell>
          <cell r="E11200" t="str">
            <v>ﾊﾌﾞ ｿｳｺﾞ</v>
          </cell>
          <cell r="F11200">
            <v>54</v>
          </cell>
          <cell r="G11200">
            <v>3440527</v>
          </cell>
          <cell r="H11200">
            <v>1</v>
          </cell>
          <cell r="I11200">
            <v>0</v>
          </cell>
        </row>
        <row r="11201">
          <cell r="A11201">
            <v>684007</v>
          </cell>
          <cell r="D11201" t="str">
            <v>羽生　美波</v>
          </cell>
          <cell r="E11201" t="str">
            <v>ﾊﾌﾞ ﾐﾅﾐ</v>
          </cell>
          <cell r="F11201">
            <v>20</v>
          </cell>
          <cell r="G11201">
            <v>4140627</v>
          </cell>
          <cell r="H11201">
            <v>2</v>
          </cell>
          <cell r="I11201">
            <v>21</v>
          </cell>
        </row>
        <row r="11202">
          <cell r="A11202">
            <v>684007</v>
          </cell>
          <cell r="D11202" t="str">
            <v>羽生　秀大</v>
          </cell>
          <cell r="E11202" t="str">
            <v>ﾊﾌﾞ ｼﾕｳﾀ</v>
          </cell>
          <cell r="F11202">
            <v>17</v>
          </cell>
          <cell r="G11202">
            <v>4170822</v>
          </cell>
          <cell r="H11202">
            <v>1</v>
          </cell>
          <cell r="I11202">
            <v>11</v>
          </cell>
        </row>
        <row r="11203">
          <cell r="A11203">
            <v>684015</v>
          </cell>
          <cell r="B11203">
            <v>630802</v>
          </cell>
          <cell r="C11203" t="str">
            <v>さつま町立鶴田小学校</v>
          </cell>
          <cell r="D11203" t="str">
            <v>下別府　明伸</v>
          </cell>
          <cell r="E11203" t="str">
            <v>ｼﾓﾍﾞﾂﾌﾟ ｱｷﾉﾌﾞ</v>
          </cell>
          <cell r="F11203">
            <v>51</v>
          </cell>
          <cell r="G11203">
            <v>3460626</v>
          </cell>
          <cell r="H11203">
            <v>1</v>
          </cell>
          <cell r="I11203">
            <v>0</v>
          </cell>
        </row>
        <row r="11204">
          <cell r="A11204">
            <v>684015</v>
          </cell>
          <cell r="D11204" t="str">
            <v>下別府　心奈</v>
          </cell>
          <cell r="E11204" t="str">
            <v>ｼﾓﾍﾞﾂﾌﾟ ｺｺﾅ</v>
          </cell>
          <cell r="F11204">
            <v>20</v>
          </cell>
          <cell r="G11204">
            <v>4150513</v>
          </cell>
          <cell r="H11204">
            <v>2</v>
          </cell>
          <cell r="I11204">
            <v>22</v>
          </cell>
        </row>
        <row r="11205">
          <cell r="A11205">
            <v>684015</v>
          </cell>
          <cell r="D11205" t="str">
            <v>下別府　心結</v>
          </cell>
          <cell r="E11205" t="str">
            <v>ｼﾓﾍﾞﾂﾌﾟ ﾐﾕ</v>
          </cell>
          <cell r="F11205">
            <v>17</v>
          </cell>
          <cell r="G11205">
            <v>4170815</v>
          </cell>
          <cell r="H11205">
            <v>2</v>
          </cell>
          <cell r="I11205">
            <v>23</v>
          </cell>
        </row>
        <row r="11206">
          <cell r="A11206">
            <v>684023</v>
          </cell>
          <cell r="B11206">
            <v>640611</v>
          </cell>
          <cell r="C11206" t="str">
            <v>姶良市立蒲生小学校</v>
          </cell>
          <cell r="D11206" t="str">
            <v>才田　修</v>
          </cell>
          <cell r="E11206" t="str">
            <v>ｻｲﾀﾞ ｵｻﾑ</v>
          </cell>
          <cell r="F11206">
            <v>51</v>
          </cell>
          <cell r="G11206">
            <v>3461208</v>
          </cell>
          <cell r="H11206">
            <v>1</v>
          </cell>
          <cell r="I11206">
            <v>0</v>
          </cell>
        </row>
        <row r="11207">
          <cell r="A11207">
            <v>684023</v>
          </cell>
          <cell r="D11207" t="str">
            <v>才田　誘子</v>
          </cell>
          <cell r="E11207" t="str">
            <v>ｻｲﾀﾞ ﾕｳｺ</v>
          </cell>
          <cell r="F11207">
            <v>51</v>
          </cell>
          <cell r="G11207">
            <v>3460824</v>
          </cell>
          <cell r="H11207">
            <v>2</v>
          </cell>
          <cell r="I11207">
            <v>2</v>
          </cell>
        </row>
        <row r="11208">
          <cell r="A11208">
            <v>684023</v>
          </cell>
          <cell r="D11208" t="str">
            <v>才田　怜</v>
          </cell>
          <cell r="E11208" t="str">
            <v>ｻｲﾀﾞ ｻﾄｼ</v>
          </cell>
          <cell r="F11208">
            <v>21</v>
          </cell>
          <cell r="G11208">
            <v>4140326</v>
          </cell>
          <cell r="H11208">
            <v>1</v>
          </cell>
          <cell r="I11208">
            <v>11</v>
          </cell>
        </row>
        <row r="11209">
          <cell r="A11209">
            <v>684031</v>
          </cell>
          <cell r="B11209">
            <v>720020</v>
          </cell>
          <cell r="C11209" t="str">
            <v>阿久根市立大川小学校</v>
          </cell>
          <cell r="D11209" t="str">
            <v>家村　兼</v>
          </cell>
          <cell r="E11209" t="str">
            <v>ｲｴﾑﾗ ｹﾝ</v>
          </cell>
          <cell r="F11209">
            <v>56</v>
          </cell>
          <cell r="G11209">
            <v>3411021</v>
          </cell>
          <cell r="H11209">
            <v>1</v>
          </cell>
          <cell r="I11209">
            <v>0</v>
          </cell>
        </row>
        <row r="11210">
          <cell r="A11210">
            <v>684031</v>
          </cell>
          <cell r="D11210" t="str">
            <v>家村　泰成</v>
          </cell>
          <cell r="E11210" t="str">
            <v>ｲｴﾑﾗ ﾀｲｾｲ</v>
          </cell>
          <cell r="F11210">
            <v>26</v>
          </cell>
          <cell r="G11210">
            <v>4080901</v>
          </cell>
          <cell r="H11210">
            <v>1</v>
          </cell>
          <cell r="I11210">
            <v>11</v>
          </cell>
        </row>
        <row r="11211">
          <cell r="A11211">
            <v>684031</v>
          </cell>
          <cell r="D11211" t="str">
            <v>家村　真由</v>
          </cell>
          <cell r="E11211" t="str">
            <v>ｲｴﾑﾗ ﾏﾕ</v>
          </cell>
          <cell r="F11211">
            <v>19</v>
          </cell>
          <cell r="G11211">
            <v>4150627</v>
          </cell>
          <cell r="H11211">
            <v>2</v>
          </cell>
          <cell r="I11211">
            <v>21</v>
          </cell>
        </row>
        <row r="11212">
          <cell r="A11212">
            <v>684040</v>
          </cell>
          <cell r="B11212">
            <v>710717</v>
          </cell>
          <cell r="C11212" t="str">
            <v>鹿児島市立郡山小学校</v>
          </cell>
          <cell r="D11212" t="str">
            <v>上木　二</v>
          </cell>
          <cell r="E11212" t="str">
            <v>ｳｴｷ ﾘﾕｳｼﾞ</v>
          </cell>
          <cell r="F11212">
            <v>53</v>
          </cell>
          <cell r="G11212">
            <v>3440902</v>
          </cell>
          <cell r="H11212">
            <v>1</v>
          </cell>
          <cell r="I11212">
            <v>0</v>
          </cell>
        </row>
        <row r="11213">
          <cell r="A11213">
            <v>684040</v>
          </cell>
          <cell r="D11213" t="str">
            <v>上木　通恵</v>
          </cell>
          <cell r="E11213" t="str">
            <v>ｳｴｷ ﾐﾁｴ</v>
          </cell>
          <cell r="F11213">
            <v>52</v>
          </cell>
          <cell r="G11213">
            <v>3450830</v>
          </cell>
          <cell r="H11213">
            <v>2</v>
          </cell>
          <cell r="I11213">
            <v>2</v>
          </cell>
        </row>
        <row r="11214">
          <cell r="A11214">
            <v>684040</v>
          </cell>
          <cell r="D11214" t="str">
            <v>上木　夏穂</v>
          </cell>
          <cell r="E11214" t="str">
            <v>ｳｴｷ ｶﾎ</v>
          </cell>
          <cell r="F11214">
            <v>14</v>
          </cell>
          <cell r="G11214">
            <v>4200610</v>
          </cell>
          <cell r="H11214">
            <v>2</v>
          </cell>
          <cell r="I11214">
            <v>21</v>
          </cell>
        </row>
        <row r="11215">
          <cell r="A11215">
            <v>684058</v>
          </cell>
          <cell r="B11215">
            <v>690023</v>
          </cell>
          <cell r="C11215" t="str">
            <v>指宿市立魚見小学校</v>
          </cell>
          <cell r="D11215" t="str">
            <v>迫田　智志</v>
          </cell>
          <cell r="E11215" t="str">
            <v>ｻｺﾀﾞ ｻﾄｼ</v>
          </cell>
          <cell r="F11215">
            <v>55</v>
          </cell>
          <cell r="G11215">
            <v>3421011</v>
          </cell>
          <cell r="H11215">
            <v>1</v>
          </cell>
          <cell r="I11215">
            <v>0</v>
          </cell>
        </row>
        <row r="11216">
          <cell r="A11216">
            <v>684058</v>
          </cell>
          <cell r="D11216" t="str">
            <v>迫田　緑</v>
          </cell>
          <cell r="E11216" t="str">
            <v>ｻｺﾀﾞ ﾐﾄﾞﾘ</v>
          </cell>
          <cell r="F11216">
            <v>55</v>
          </cell>
          <cell r="G11216">
            <v>3420722</v>
          </cell>
          <cell r="H11216">
            <v>2</v>
          </cell>
          <cell r="I11216">
            <v>2</v>
          </cell>
        </row>
        <row r="11217">
          <cell r="A11217">
            <v>684066</v>
          </cell>
          <cell r="B11217">
            <v>730025</v>
          </cell>
          <cell r="C11217" t="str">
            <v>伊佐市立大口東小学校</v>
          </cell>
          <cell r="D11217" t="str">
            <v>森　謙次</v>
          </cell>
          <cell r="E11217" t="str">
            <v>ﾓﾘ ｹﾝｼﾞ</v>
          </cell>
          <cell r="F11217">
            <v>52</v>
          </cell>
          <cell r="G11217">
            <v>3460320</v>
          </cell>
          <cell r="H11217">
            <v>1</v>
          </cell>
          <cell r="I11217">
            <v>0</v>
          </cell>
        </row>
        <row r="11218">
          <cell r="A11218">
            <v>684074</v>
          </cell>
          <cell r="B11218">
            <v>301086</v>
          </cell>
          <cell r="C11218" t="str">
            <v>大島教育事務所</v>
          </cell>
          <cell r="D11218" t="str">
            <v>小峯　三朗</v>
          </cell>
          <cell r="E11218" t="str">
            <v>ｺﾐﾈ ｻﾌﾞﾛｳ</v>
          </cell>
          <cell r="F11218">
            <v>51</v>
          </cell>
          <cell r="G11218">
            <v>3461227</v>
          </cell>
          <cell r="H11218">
            <v>1</v>
          </cell>
          <cell r="I11218">
            <v>0</v>
          </cell>
        </row>
        <row r="11219">
          <cell r="A11219">
            <v>684074</v>
          </cell>
          <cell r="D11219" t="str">
            <v>小峯　ゆかり</v>
          </cell>
          <cell r="E11219" t="str">
            <v>ｺﾐﾈ ﾕｶﾘ</v>
          </cell>
          <cell r="F11219">
            <v>50</v>
          </cell>
          <cell r="G11219">
            <v>3480114</v>
          </cell>
          <cell r="H11219">
            <v>2</v>
          </cell>
          <cell r="I11219">
            <v>2</v>
          </cell>
        </row>
        <row r="11220">
          <cell r="A11220">
            <v>684074</v>
          </cell>
          <cell r="D11220" t="str">
            <v>小峯　愛菜</v>
          </cell>
          <cell r="E11220" t="str">
            <v>ｺﾐﾈ ｱｲﾅ</v>
          </cell>
          <cell r="F11220">
            <v>21</v>
          </cell>
          <cell r="G11220">
            <v>4140102</v>
          </cell>
          <cell r="H11220">
            <v>2</v>
          </cell>
          <cell r="I11220">
            <v>21</v>
          </cell>
        </row>
        <row r="11221">
          <cell r="A11221">
            <v>684082</v>
          </cell>
          <cell r="B11221">
            <v>720089</v>
          </cell>
          <cell r="C11221" t="str">
            <v>阿久根市立折多小学校</v>
          </cell>
          <cell r="D11221" t="str">
            <v>梶原　勇人</v>
          </cell>
          <cell r="E11221" t="str">
            <v>ｶｼﾞﾊﾗ ﾊﾔﾄ</v>
          </cell>
          <cell r="F11221">
            <v>52</v>
          </cell>
          <cell r="G11221">
            <v>3451019</v>
          </cell>
          <cell r="H11221">
            <v>1</v>
          </cell>
          <cell r="I11221">
            <v>0</v>
          </cell>
        </row>
        <row r="11222">
          <cell r="A11222">
            <v>684082</v>
          </cell>
          <cell r="D11222" t="str">
            <v>梶原　和花</v>
          </cell>
          <cell r="E11222" t="str">
            <v>ｶｼﾞﾊﾗ ﾜｶ</v>
          </cell>
          <cell r="F11222">
            <v>17</v>
          </cell>
          <cell r="G11222">
            <v>4180121</v>
          </cell>
          <cell r="H11222">
            <v>2</v>
          </cell>
          <cell r="I11222">
            <v>22</v>
          </cell>
        </row>
        <row r="11223">
          <cell r="A11223">
            <v>684091</v>
          </cell>
          <cell r="B11223">
            <v>611077</v>
          </cell>
          <cell r="C11223" t="str">
            <v>十島村立悪石島小学校</v>
          </cell>
          <cell r="D11223" t="str">
            <v>上田平　剛</v>
          </cell>
          <cell r="E11223" t="str">
            <v>ｳｴﾀﾋﾞﾗ ﾂﾖｼ</v>
          </cell>
          <cell r="F11223">
            <v>53</v>
          </cell>
          <cell r="G11223">
            <v>3440928</v>
          </cell>
          <cell r="H11223">
            <v>1</v>
          </cell>
          <cell r="I11223">
            <v>0</v>
          </cell>
        </row>
        <row r="11224">
          <cell r="A11224">
            <v>684091</v>
          </cell>
          <cell r="D11224" t="str">
            <v>上田平　夏美</v>
          </cell>
          <cell r="E11224" t="str">
            <v>ｳｴﾀﾋﾞﾗ ﾅﾂﾐ</v>
          </cell>
          <cell r="F11224">
            <v>20</v>
          </cell>
          <cell r="G11224">
            <v>4140724</v>
          </cell>
          <cell r="H11224">
            <v>2</v>
          </cell>
          <cell r="I11224">
            <v>22</v>
          </cell>
        </row>
        <row r="11225">
          <cell r="A11225">
            <v>684104</v>
          </cell>
          <cell r="B11225">
            <v>690619</v>
          </cell>
          <cell r="C11225" t="str">
            <v>南九州市立頴娃小学校</v>
          </cell>
          <cell r="D11225" t="str">
            <v>川添　真樹</v>
          </cell>
          <cell r="E11225" t="str">
            <v>ｶﾜｿﾞｴ ﾏｻｷ</v>
          </cell>
          <cell r="F11225">
            <v>52</v>
          </cell>
          <cell r="G11225">
            <v>3451013</v>
          </cell>
          <cell r="H11225">
            <v>1</v>
          </cell>
          <cell r="I11225">
            <v>0</v>
          </cell>
        </row>
        <row r="11226">
          <cell r="A11226">
            <v>684104</v>
          </cell>
          <cell r="D11226" t="str">
            <v>川添　美千代</v>
          </cell>
          <cell r="E11226" t="str">
            <v>ｶﾜｿﾞｴ ﾐﾁﾖ</v>
          </cell>
          <cell r="F11226">
            <v>51</v>
          </cell>
          <cell r="G11226">
            <v>3461228</v>
          </cell>
          <cell r="H11226">
            <v>2</v>
          </cell>
          <cell r="I11226">
            <v>2</v>
          </cell>
        </row>
        <row r="11227">
          <cell r="A11227">
            <v>684112</v>
          </cell>
          <cell r="B11227">
            <v>680834</v>
          </cell>
          <cell r="C11227" t="str">
            <v>龍郷町立龍郷小学校</v>
          </cell>
          <cell r="D11227" t="str">
            <v>四本　信仁</v>
          </cell>
          <cell r="E11227" t="str">
            <v>ﾖﾂﾓﾄ ﾉﾌﾞﾋﾄ</v>
          </cell>
          <cell r="F11227">
            <v>58</v>
          </cell>
          <cell r="G11227">
            <v>3400408</v>
          </cell>
          <cell r="H11227">
            <v>1</v>
          </cell>
          <cell r="I11227">
            <v>0</v>
          </cell>
        </row>
        <row r="11228">
          <cell r="A11228">
            <v>684112</v>
          </cell>
          <cell r="D11228" t="str">
            <v>四本　旭</v>
          </cell>
          <cell r="E11228" t="str">
            <v>ﾖﾂﾓﾄ ｱｻﾋ</v>
          </cell>
          <cell r="F11228">
            <v>22</v>
          </cell>
          <cell r="G11228">
            <v>4121211</v>
          </cell>
          <cell r="H11228">
            <v>2</v>
          </cell>
          <cell r="I11228">
            <v>21</v>
          </cell>
        </row>
        <row r="11229">
          <cell r="A11229">
            <v>684112</v>
          </cell>
          <cell r="D11229" t="str">
            <v>四本　光</v>
          </cell>
          <cell r="E11229" t="str">
            <v>ﾖﾂﾓﾄ ﾋｶﾘ</v>
          </cell>
          <cell r="F11229">
            <v>20</v>
          </cell>
          <cell r="G11229">
            <v>4150226</v>
          </cell>
          <cell r="H11229">
            <v>2</v>
          </cell>
          <cell r="I11229">
            <v>22</v>
          </cell>
        </row>
        <row r="11230">
          <cell r="A11230">
            <v>684121</v>
          </cell>
          <cell r="B11230">
            <v>690511</v>
          </cell>
          <cell r="C11230" t="str">
            <v>指宿市立開聞小学校</v>
          </cell>
          <cell r="D11230" t="str">
            <v>福元　茂人</v>
          </cell>
          <cell r="E11230" t="str">
            <v>ﾌｸﾓﾄ ｼｹﾞﾄ</v>
          </cell>
          <cell r="F11230">
            <v>57</v>
          </cell>
          <cell r="G11230">
            <v>3400710</v>
          </cell>
          <cell r="H11230">
            <v>1</v>
          </cell>
          <cell r="I11230">
            <v>0</v>
          </cell>
        </row>
        <row r="11231">
          <cell r="A11231">
            <v>684121</v>
          </cell>
          <cell r="D11231" t="str">
            <v>福元　豊美</v>
          </cell>
          <cell r="E11231" t="str">
            <v>ﾌｸﾓﾄ ﾄﾖﾐ</v>
          </cell>
          <cell r="F11231">
            <v>51</v>
          </cell>
          <cell r="G11231">
            <v>3460630</v>
          </cell>
          <cell r="H11231">
            <v>2</v>
          </cell>
          <cell r="I11231">
            <v>2</v>
          </cell>
        </row>
        <row r="11232">
          <cell r="A11232">
            <v>684121</v>
          </cell>
          <cell r="D11232" t="str">
            <v>福元　愛結</v>
          </cell>
          <cell r="E11232" t="str">
            <v>ﾌｸﾓﾄ ｱﾕ</v>
          </cell>
          <cell r="F11232">
            <v>16</v>
          </cell>
          <cell r="G11232">
            <v>4190123</v>
          </cell>
          <cell r="H11232">
            <v>2</v>
          </cell>
          <cell r="I11232">
            <v>21</v>
          </cell>
        </row>
        <row r="11233">
          <cell r="A11233">
            <v>684139</v>
          </cell>
          <cell r="B11233">
            <v>651141</v>
          </cell>
          <cell r="C11233" t="str">
            <v>大崎町立持留小学校</v>
          </cell>
          <cell r="D11233" t="str">
            <v>松嵜　光雄</v>
          </cell>
          <cell r="E11233" t="str">
            <v>ﾏﾂｻｷ ﾐﾂｵ</v>
          </cell>
          <cell r="F11233">
            <v>54</v>
          </cell>
          <cell r="G11233">
            <v>3431027</v>
          </cell>
          <cell r="H11233">
            <v>1</v>
          </cell>
          <cell r="I11233">
            <v>0</v>
          </cell>
        </row>
        <row r="11234">
          <cell r="A11234">
            <v>684147</v>
          </cell>
          <cell r="B11234">
            <v>682021</v>
          </cell>
          <cell r="C11234" t="str">
            <v>和泊町立大城小学校</v>
          </cell>
          <cell r="D11234" t="str">
            <v>野口　浩二</v>
          </cell>
          <cell r="E11234" t="str">
            <v>ﾉｸﾞﾁ ｺｳｼﾞ</v>
          </cell>
          <cell r="F11234">
            <v>60</v>
          </cell>
          <cell r="G11234">
            <v>3380408</v>
          </cell>
          <cell r="H11234">
            <v>1</v>
          </cell>
          <cell r="I11234">
            <v>0</v>
          </cell>
        </row>
        <row r="11235">
          <cell r="A11235">
            <v>684147</v>
          </cell>
          <cell r="D11235" t="str">
            <v>野口　日奈子</v>
          </cell>
          <cell r="E11235" t="str">
            <v>ﾉｸﾞﾁ ﾋﾅｺ</v>
          </cell>
          <cell r="F11235">
            <v>21</v>
          </cell>
          <cell r="G11235">
            <v>4140513</v>
          </cell>
          <cell r="H11235">
            <v>2</v>
          </cell>
          <cell r="I11235">
            <v>22</v>
          </cell>
        </row>
        <row r="11236">
          <cell r="A11236">
            <v>684155</v>
          </cell>
          <cell r="B11236">
            <v>620629</v>
          </cell>
          <cell r="C11236" t="str">
            <v>南九州市立霜出小学校</v>
          </cell>
          <cell r="D11236" t="str">
            <v>城ヶ﨑　和仁</v>
          </cell>
          <cell r="E11236" t="str">
            <v>ｼﾞﾖｳｶﾞｻｷ ｶｽﾞﾋﾄ</v>
          </cell>
          <cell r="F11236">
            <v>53</v>
          </cell>
          <cell r="G11236">
            <v>3450523</v>
          </cell>
          <cell r="H11236">
            <v>1</v>
          </cell>
          <cell r="I11236">
            <v>0</v>
          </cell>
        </row>
        <row r="11237">
          <cell r="A11237">
            <v>684163</v>
          </cell>
          <cell r="B11237">
            <v>660817</v>
          </cell>
          <cell r="C11237" t="str">
            <v>肝付町立高山小学校</v>
          </cell>
          <cell r="D11237" t="str">
            <v>滑川　浩成</v>
          </cell>
          <cell r="E11237" t="str">
            <v>ﾅﾒｶﾜ ｺｳｾｲ</v>
          </cell>
          <cell r="F11237">
            <v>54</v>
          </cell>
          <cell r="G11237">
            <v>3440603</v>
          </cell>
          <cell r="H11237">
            <v>1</v>
          </cell>
          <cell r="I11237">
            <v>0</v>
          </cell>
        </row>
        <row r="11238">
          <cell r="A11238">
            <v>684171</v>
          </cell>
          <cell r="B11238">
            <v>651125</v>
          </cell>
          <cell r="C11238" t="str">
            <v>大崎町立菱田小学校</v>
          </cell>
          <cell r="D11238" t="str">
            <v>和田　真太郎</v>
          </cell>
          <cell r="E11238" t="str">
            <v>ﾜﾀﾞ ｼﾝﾀﾛｳ</v>
          </cell>
          <cell r="F11238">
            <v>54</v>
          </cell>
          <cell r="G11238">
            <v>3431225</v>
          </cell>
          <cell r="H11238">
            <v>1</v>
          </cell>
          <cell r="I11238">
            <v>0</v>
          </cell>
        </row>
        <row r="11239">
          <cell r="A11239">
            <v>684171</v>
          </cell>
          <cell r="D11239" t="str">
            <v>和田　由紀子</v>
          </cell>
          <cell r="E11239" t="str">
            <v>ﾜﾀﾞ ﾕｷｺ</v>
          </cell>
          <cell r="F11239">
            <v>49</v>
          </cell>
          <cell r="G11239">
            <v>3480620</v>
          </cell>
          <cell r="H11239">
            <v>2</v>
          </cell>
          <cell r="I11239">
            <v>2</v>
          </cell>
        </row>
        <row r="11240">
          <cell r="A11240">
            <v>684171</v>
          </cell>
          <cell r="D11240" t="str">
            <v>和田　萌花</v>
          </cell>
          <cell r="E11240" t="str">
            <v>ﾜﾀﾞ ﾓｴｶ</v>
          </cell>
          <cell r="F11240">
            <v>22</v>
          </cell>
          <cell r="G11240">
            <v>4121129</v>
          </cell>
          <cell r="H11240">
            <v>2</v>
          </cell>
          <cell r="I11240">
            <v>21</v>
          </cell>
        </row>
        <row r="11241">
          <cell r="A11241">
            <v>684171</v>
          </cell>
          <cell r="D11241" t="str">
            <v>和田　拓己</v>
          </cell>
          <cell r="E11241" t="str">
            <v>ﾜﾀﾞ ﾀｸﾐ</v>
          </cell>
          <cell r="F11241">
            <v>18</v>
          </cell>
          <cell r="G11241">
            <v>4161218</v>
          </cell>
          <cell r="H11241">
            <v>1</v>
          </cell>
          <cell r="I11241">
            <v>11</v>
          </cell>
        </row>
        <row r="11242">
          <cell r="A11242">
            <v>684198</v>
          </cell>
          <cell r="B11242">
            <v>651176</v>
          </cell>
          <cell r="C11242" t="str">
            <v>大崎町立野方小学校</v>
          </cell>
          <cell r="D11242" t="str">
            <v>神宮司　智和</v>
          </cell>
          <cell r="E11242" t="str">
            <v>ｼﾞﾝｸﾞｳｼ ﾄﾓｶｽﾞ</v>
          </cell>
          <cell r="F11242">
            <v>49</v>
          </cell>
          <cell r="G11242">
            <v>3480612</v>
          </cell>
          <cell r="H11242">
            <v>1</v>
          </cell>
          <cell r="I11242">
            <v>0</v>
          </cell>
        </row>
        <row r="11243">
          <cell r="A11243">
            <v>684198</v>
          </cell>
          <cell r="D11243" t="str">
            <v>神宮司　梢</v>
          </cell>
          <cell r="E11243" t="str">
            <v>ｼﾞﾝｸﾞｳｼ ｺｽﾞｴ</v>
          </cell>
          <cell r="F11243">
            <v>18</v>
          </cell>
          <cell r="G11243">
            <v>4170428</v>
          </cell>
          <cell r="H11243">
            <v>2</v>
          </cell>
          <cell r="I11243">
            <v>21</v>
          </cell>
        </row>
        <row r="11244">
          <cell r="A11244">
            <v>684198</v>
          </cell>
          <cell r="D11244" t="str">
            <v>神宮司　悠誠</v>
          </cell>
          <cell r="E11244" t="str">
            <v>ｼﾞﾝｸﾞｳｼ ﾕｳﾏ</v>
          </cell>
          <cell r="F11244">
            <v>14</v>
          </cell>
          <cell r="G11244">
            <v>4210306</v>
          </cell>
          <cell r="H11244">
            <v>1</v>
          </cell>
          <cell r="I11244">
            <v>11</v>
          </cell>
        </row>
        <row r="11245">
          <cell r="A11245">
            <v>684201</v>
          </cell>
          <cell r="B11245">
            <v>660337</v>
          </cell>
          <cell r="C11245" t="str">
            <v>鹿屋市立野里小学校</v>
          </cell>
          <cell r="D11245" t="str">
            <v>下永　雄一</v>
          </cell>
          <cell r="E11245" t="str">
            <v>ｼﾓﾅｶﾞ ﾕｳｲﾁ</v>
          </cell>
          <cell r="F11245">
            <v>55</v>
          </cell>
          <cell r="G11245">
            <v>3430218</v>
          </cell>
          <cell r="H11245">
            <v>1</v>
          </cell>
          <cell r="I11245">
            <v>0</v>
          </cell>
        </row>
        <row r="11246">
          <cell r="A11246">
            <v>684244</v>
          </cell>
          <cell r="B11246">
            <v>720445</v>
          </cell>
          <cell r="C11246" t="str">
            <v>出水市立江内小学校</v>
          </cell>
          <cell r="D11246" t="str">
            <v>豊島　秀世</v>
          </cell>
          <cell r="E11246" t="str">
            <v>ﾄﾖｼﾏ ﾋﾃﾞﾖ</v>
          </cell>
          <cell r="F11246">
            <v>50</v>
          </cell>
          <cell r="G11246">
            <v>3471118</v>
          </cell>
          <cell r="H11246">
            <v>1</v>
          </cell>
          <cell r="I11246">
            <v>0</v>
          </cell>
        </row>
        <row r="11247">
          <cell r="A11247">
            <v>684244</v>
          </cell>
          <cell r="D11247" t="str">
            <v>豊島　純子</v>
          </cell>
          <cell r="E11247" t="str">
            <v>ﾄﾖｼﾏ ｼﾞﾕﾝｺ</v>
          </cell>
          <cell r="F11247">
            <v>49</v>
          </cell>
          <cell r="G11247">
            <v>3480816</v>
          </cell>
          <cell r="H11247">
            <v>2</v>
          </cell>
          <cell r="I11247">
            <v>2</v>
          </cell>
        </row>
        <row r="11248">
          <cell r="A11248">
            <v>684244</v>
          </cell>
          <cell r="D11248" t="str">
            <v>豊島　勝実</v>
          </cell>
          <cell r="E11248" t="str">
            <v>ﾄﾖｼﾏ ｶﾂﾐ</v>
          </cell>
          <cell r="F11248">
            <v>18</v>
          </cell>
          <cell r="G11248">
            <v>4160719</v>
          </cell>
          <cell r="H11248">
            <v>1</v>
          </cell>
          <cell r="I11248">
            <v>11</v>
          </cell>
        </row>
        <row r="11249">
          <cell r="A11249">
            <v>684244</v>
          </cell>
          <cell r="D11249" t="str">
            <v>豊島　愛実</v>
          </cell>
          <cell r="E11249" t="str">
            <v>ﾄﾖｼﾏ ﾏﾅﾐ</v>
          </cell>
          <cell r="F11249">
            <v>16</v>
          </cell>
          <cell r="G11249">
            <v>4181019</v>
          </cell>
          <cell r="H11249">
            <v>2</v>
          </cell>
          <cell r="I11249">
            <v>21</v>
          </cell>
        </row>
        <row r="11250">
          <cell r="A11250">
            <v>684252</v>
          </cell>
          <cell r="B11250">
            <v>301001</v>
          </cell>
          <cell r="C11250" t="str">
            <v>総務福利課</v>
          </cell>
          <cell r="D11250" t="str">
            <v>古園　めぐみ</v>
          </cell>
          <cell r="E11250" t="str">
            <v>ﾌﾙｿﾞﾉ ﾒｸﾞﾐ</v>
          </cell>
          <cell r="F11250">
            <v>46</v>
          </cell>
          <cell r="G11250">
            <v>3511015</v>
          </cell>
          <cell r="H11250">
            <v>2</v>
          </cell>
          <cell r="I11250">
            <v>0</v>
          </cell>
        </row>
        <row r="11251">
          <cell r="A11251">
            <v>684261</v>
          </cell>
          <cell r="B11251">
            <v>610429</v>
          </cell>
          <cell r="C11251" t="str">
            <v>鹿児島市立広木小学校</v>
          </cell>
          <cell r="D11251" t="str">
            <v>鳥越　健一</v>
          </cell>
          <cell r="E11251" t="str">
            <v>ﾄﾘｺﾞｴ ｹﾝｲﾁ</v>
          </cell>
          <cell r="F11251">
            <v>53</v>
          </cell>
          <cell r="G11251">
            <v>3440709</v>
          </cell>
          <cell r="H11251">
            <v>1</v>
          </cell>
          <cell r="I11251">
            <v>0</v>
          </cell>
        </row>
        <row r="11252">
          <cell r="A11252">
            <v>684261</v>
          </cell>
          <cell r="D11252" t="str">
            <v>鳥越　瑛樹</v>
          </cell>
          <cell r="E11252" t="str">
            <v>ﾄﾘｺﾞｴ ｴｲｷ</v>
          </cell>
          <cell r="F11252">
            <v>16</v>
          </cell>
          <cell r="G11252">
            <v>4190516</v>
          </cell>
          <cell r="H11252">
            <v>1</v>
          </cell>
          <cell r="I11252">
            <v>12</v>
          </cell>
        </row>
        <row r="11253">
          <cell r="A11253">
            <v>684279</v>
          </cell>
          <cell r="B11253">
            <v>710059</v>
          </cell>
          <cell r="C11253" t="str">
            <v>いちき串木野市立生福小学校</v>
          </cell>
          <cell r="D11253" t="str">
            <v>永　寛隆</v>
          </cell>
          <cell r="E11253" t="str">
            <v>ﾄｸﾅｶﾞ ﾋﾛﾀｶ</v>
          </cell>
          <cell r="F11253">
            <v>53</v>
          </cell>
          <cell r="G11253">
            <v>3450518</v>
          </cell>
          <cell r="H11253">
            <v>1</v>
          </cell>
          <cell r="I11253">
            <v>0</v>
          </cell>
        </row>
        <row r="11254">
          <cell r="A11254">
            <v>684279</v>
          </cell>
          <cell r="D11254" t="str">
            <v>永　侑磨</v>
          </cell>
          <cell r="E11254" t="str">
            <v>ﾄｸﾅｶﾞ ﾕｳﾏ</v>
          </cell>
          <cell r="F11254">
            <v>18</v>
          </cell>
          <cell r="G11254">
            <v>4170305</v>
          </cell>
          <cell r="H11254">
            <v>1</v>
          </cell>
          <cell r="I11254">
            <v>12</v>
          </cell>
        </row>
        <row r="11255">
          <cell r="A11255">
            <v>684287</v>
          </cell>
          <cell r="B11255">
            <v>670341</v>
          </cell>
          <cell r="C11255" t="str">
            <v>南種子町立大川小学校</v>
          </cell>
          <cell r="D11255" t="str">
            <v>戸川　洋二郎</v>
          </cell>
          <cell r="E11255" t="str">
            <v>ﾄｶﾞﾜ ﾖｳｼﾞﾛｳ</v>
          </cell>
          <cell r="F11255">
            <v>51</v>
          </cell>
          <cell r="G11255">
            <v>3470312</v>
          </cell>
          <cell r="H11255">
            <v>1</v>
          </cell>
          <cell r="I11255">
            <v>0</v>
          </cell>
        </row>
        <row r="11256">
          <cell r="A11256">
            <v>684287</v>
          </cell>
          <cell r="D11256" t="str">
            <v>戸川　優太</v>
          </cell>
          <cell r="E11256" t="str">
            <v>ﾄｶﾞﾜ ﾕｳﾀ</v>
          </cell>
          <cell r="F11256">
            <v>21</v>
          </cell>
          <cell r="G11256">
            <v>4130930</v>
          </cell>
          <cell r="H11256">
            <v>1</v>
          </cell>
          <cell r="I11256">
            <v>12</v>
          </cell>
        </row>
        <row r="11257">
          <cell r="A11257">
            <v>684295</v>
          </cell>
          <cell r="B11257">
            <v>670359</v>
          </cell>
          <cell r="C11257" t="str">
            <v>南種子町立島間小学校</v>
          </cell>
          <cell r="D11257" t="str">
            <v>南　健</v>
          </cell>
          <cell r="E11257" t="str">
            <v>ﾐﾅﾐ ｹﾝ</v>
          </cell>
          <cell r="F11257">
            <v>53</v>
          </cell>
          <cell r="G11257">
            <v>3440916</v>
          </cell>
          <cell r="H11257">
            <v>1</v>
          </cell>
          <cell r="I11257">
            <v>0</v>
          </cell>
        </row>
        <row r="11258">
          <cell r="A11258">
            <v>684295</v>
          </cell>
          <cell r="D11258" t="str">
            <v>南　香苗</v>
          </cell>
          <cell r="E11258" t="str">
            <v>ﾐﾅﾐ ｶﾅｴ</v>
          </cell>
          <cell r="F11258">
            <v>54</v>
          </cell>
          <cell r="G11258">
            <v>3440413</v>
          </cell>
          <cell r="H11258">
            <v>2</v>
          </cell>
          <cell r="I11258">
            <v>2</v>
          </cell>
        </row>
        <row r="11259">
          <cell r="A11259">
            <v>684295</v>
          </cell>
          <cell r="D11259" t="str">
            <v>南　亜沙</v>
          </cell>
          <cell r="E11259" t="str">
            <v>ﾐﾅﾐ ｱｻ</v>
          </cell>
          <cell r="F11259">
            <v>21</v>
          </cell>
          <cell r="G11259">
            <v>4140529</v>
          </cell>
          <cell r="H11259">
            <v>2</v>
          </cell>
          <cell r="I11259">
            <v>22</v>
          </cell>
        </row>
        <row r="11260">
          <cell r="A11260">
            <v>684309</v>
          </cell>
          <cell r="B11260">
            <v>660272</v>
          </cell>
          <cell r="C11260" t="str">
            <v>鹿屋市立西原小学校</v>
          </cell>
          <cell r="D11260" t="str">
            <v>小林　晋也</v>
          </cell>
          <cell r="E11260" t="str">
            <v>ｺﾊﾞﾔｼ ｼﾝﾔ</v>
          </cell>
          <cell r="F11260">
            <v>53</v>
          </cell>
          <cell r="G11260">
            <v>3441118</v>
          </cell>
          <cell r="H11260">
            <v>1</v>
          </cell>
          <cell r="I11260">
            <v>0</v>
          </cell>
        </row>
        <row r="11261">
          <cell r="A11261">
            <v>684309</v>
          </cell>
          <cell r="D11261" t="str">
            <v>小林　恭子</v>
          </cell>
          <cell r="E11261" t="str">
            <v>ｺﾊﾞﾔｼ ｷﾖｳｺ</v>
          </cell>
          <cell r="F11261">
            <v>56</v>
          </cell>
          <cell r="G11261">
            <v>3420319</v>
          </cell>
          <cell r="H11261">
            <v>2</v>
          </cell>
          <cell r="I11261">
            <v>2</v>
          </cell>
        </row>
        <row r="11262">
          <cell r="A11262">
            <v>684317</v>
          </cell>
          <cell r="B11262">
            <v>305014</v>
          </cell>
          <cell r="C11262" t="str">
            <v>鹿児島県総合教育センター</v>
          </cell>
          <cell r="D11262" t="str">
            <v>有村　和章</v>
          </cell>
          <cell r="E11262" t="str">
            <v>ｱﾘﾑﾗ ｶｽﾞｱｷ</v>
          </cell>
          <cell r="F11262">
            <v>51</v>
          </cell>
          <cell r="G11262">
            <v>3461019</v>
          </cell>
          <cell r="H11262">
            <v>1</v>
          </cell>
          <cell r="I11262">
            <v>0</v>
          </cell>
        </row>
        <row r="11263">
          <cell r="A11263">
            <v>684317</v>
          </cell>
          <cell r="D11263" t="str">
            <v>有村　菜々華</v>
          </cell>
          <cell r="E11263" t="str">
            <v>ｱﾘﾑﾗ ﾅﾅｶ</v>
          </cell>
          <cell r="F11263">
            <v>24</v>
          </cell>
          <cell r="G11263">
            <v>4110320</v>
          </cell>
          <cell r="H11263">
            <v>2</v>
          </cell>
          <cell r="I11263">
            <v>21</v>
          </cell>
        </row>
        <row r="11264">
          <cell r="A11264">
            <v>684317</v>
          </cell>
          <cell r="D11264" t="str">
            <v>有村　航河</v>
          </cell>
          <cell r="E11264" t="str">
            <v>ｱﾘﾑﾗ ｺｳｶﾞ</v>
          </cell>
          <cell r="F11264">
            <v>20</v>
          </cell>
          <cell r="G11264">
            <v>4140707</v>
          </cell>
          <cell r="H11264">
            <v>1</v>
          </cell>
          <cell r="I11264">
            <v>11</v>
          </cell>
        </row>
        <row r="11265">
          <cell r="A11265">
            <v>684325</v>
          </cell>
          <cell r="B11265">
            <v>660213</v>
          </cell>
          <cell r="C11265" t="str">
            <v>鹿屋市立鹿屋小学校</v>
          </cell>
          <cell r="D11265" t="str">
            <v>粟屋　敏郎</v>
          </cell>
          <cell r="E11265" t="str">
            <v>ｱﾜﾔ ﾄｼﾛｳ</v>
          </cell>
          <cell r="F11265">
            <v>52</v>
          </cell>
          <cell r="G11265">
            <v>3450820</v>
          </cell>
          <cell r="H11265">
            <v>1</v>
          </cell>
          <cell r="I11265">
            <v>0</v>
          </cell>
        </row>
        <row r="11266">
          <cell r="A11266">
            <v>684325</v>
          </cell>
          <cell r="D11266" t="str">
            <v>粟屋　るり</v>
          </cell>
          <cell r="E11266" t="str">
            <v>ｱﾜﾔ ﾙﾘ</v>
          </cell>
          <cell r="F11266">
            <v>55</v>
          </cell>
          <cell r="G11266">
            <v>3430423</v>
          </cell>
          <cell r="H11266">
            <v>2</v>
          </cell>
          <cell r="I11266">
            <v>2</v>
          </cell>
        </row>
        <row r="11267">
          <cell r="A11267">
            <v>684325</v>
          </cell>
          <cell r="D11267" t="str">
            <v>粟屋　友耀</v>
          </cell>
          <cell r="E11267" t="str">
            <v>ｱﾜﾔ ﾄﾓｱｷ</v>
          </cell>
          <cell r="F11267">
            <v>22</v>
          </cell>
          <cell r="G11267">
            <v>4130522</v>
          </cell>
          <cell r="H11267">
            <v>1</v>
          </cell>
          <cell r="I11267">
            <v>11</v>
          </cell>
        </row>
        <row r="11268">
          <cell r="A11268">
            <v>684325</v>
          </cell>
          <cell r="D11268" t="str">
            <v>粟屋　侑子</v>
          </cell>
          <cell r="E11268" t="str">
            <v>ｱﾜﾔ ﾕｳｺ</v>
          </cell>
          <cell r="F11268">
            <v>19</v>
          </cell>
          <cell r="G11268">
            <v>4151010</v>
          </cell>
          <cell r="H11268">
            <v>2</v>
          </cell>
          <cell r="I11268">
            <v>21</v>
          </cell>
        </row>
        <row r="11269">
          <cell r="A11269">
            <v>684325</v>
          </cell>
          <cell r="D11269" t="str">
            <v>粟屋　佳大</v>
          </cell>
          <cell r="E11269" t="str">
            <v>ｱﾜﾔ ﾖｼﾋﾛ</v>
          </cell>
          <cell r="F11269">
            <v>15</v>
          </cell>
          <cell r="G11269">
            <v>4190704</v>
          </cell>
          <cell r="H11269">
            <v>1</v>
          </cell>
          <cell r="I11269">
            <v>12</v>
          </cell>
        </row>
        <row r="11270">
          <cell r="A11270">
            <v>684341</v>
          </cell>
          <cell r="B11270">
            <v>610135</v>
          </cell>
          <cell r="C11270" t="str">
            <v>鹿児島市立武小学校</v>
          </cell>
          <cell r="D11270" t="str">
            <v>池田　智幸</v>
          </cell>
          <cell r="E11270" t="str">
            <v>ｲｹﾀﾞ ﾄﾓﾕｷ</v>
          </cell>
          <cell r="F11270">
            <v>52</v>
          </cell>
          <cell r="G11270">
            <v>3460521</v>
          </cell>
          <cell r="H11270">
            <v>1</v>
          </cell>
          <cell r="I11270">
            <v>0</v>
          </cell>
        </row>
        <row r="11271">
          <cell r="A11271">
            <v>684350</v>
          </cell>
          <cell r="B11271">
            <v>682233</v>
          </cell>
          <cell r="C11271" t="str">
            <v>与論町立那間小学校</v>
          </cell>
          <cell r="D11271" t="str">
            <v>池之　教久</v>
          </cell>
          <cell r="E11271" t="str">
            <v>ｲｹﾉ ﾉﾘﾋｻ</v>
          </cell>
          <cell r="F11271">
            <v>52</v>
          </cell>
          <cell r="G11271">
            <v>3450930</v>
          </cell>
          <cell r="H11271">
            <v>1</v>
          </cell>
          <cell r="I11271">
            <v>0</v>
          </cell>
        </row>
        <row r="11272">
          <cell r="A11272">
            <v>684350</v>
          </cell>
          <cell r="D11272" t="str">
            <v>池之　寛人</v>
          </cell>
          <cell r="E11272" t="str">
            <v>ｲｹﾉ ﾋﾛﾄ</v>
          </cell>
          <cell r="F11272">
            <v>22</v>
          </cell>
          <cell r="G11272">
            <v>4120711</v>
          </cell>
          <cell r="H11272">
            <v>1</v>
          </cell>
          <cell r="I11272">
            <v>11</v>
          </cell>
        </row>
        <row r="11273">
          <cell r="A11273">
            <v>684350</v>
          </cell>
          <cell r="D11273" t="str">
            <v>池之　真人</v>
          </cell>
          <cell r="E11273" t="str">
            <v>ｲｹﾉ ﾏｻﾄ</v>
          </cell>
          <cell r="F11273">
            <v>20</v>
          </cell>
          <cell r="G11273">
            <v>4140725</v>
          </cell>
          <cell r="H11273">
            <v>1</v>
          </cell>
          <cell r="I11273">
            <v>12</v>
          </cell>
        </row>
        <row r="11274">
          <cell r="A11274">
            <v>684368</v>
          </cell>
          <cell r="B11274">
            <v>640425</v>
          </cell>
          <cell r="C11274" t="str">
            <v>姶良市立建昌小学校</v>
          </cell>
          <cell r="D11274" t="str">
            <v>石丸　良輔</v>
          </cell>
          <cell r="E11274" t="str">
            <v>ｲｼﾏﾙ ﾘﾖｳｽｹ</v>
          </cell>
          <cell r="F11274">
            <v>51</v>
          </cell>
          <cell r="G11274">
            <v>3460804</v>
          </cell>
          <cell r="H11274">
            <v>1</v>
          </cell>
          <cell r="I11274">
            <v>0</v>
          </cell>
        </row>
        <row r="11275">
          <cell r="A11275">
            <v>684368</v>
          </cell>
          <cell r="D11275" t="str">
            <v>石丸　あけみ</v>
          </cell>
          <cell r="E11275" t="str">
            <v>ｲｼﾏﾙ ｱｹﾐ</v>
          </cell>
          <cell r="F11275">
            <v>53</v>
          </cell>
          <cell r="G11275">
            <v>3450601</v>
          </cell>
          <cell r="H11275">
            <v>2</v>
          </cell>
          <cell r="I11275">
            <v>2</v>
          </cell>
        </row>
        <row r="11276">
          <cell r="A11276">
            <v>684368</v>
          </cell>
          <cell r="D11276" t="str">
            <v>石丸　桜久埜</v>
          </cell>
          <cell r="E11276" t="str">
            <v>ｲｼﾏﾙ ｻｸﾔ</v>
          </cell>
          <cell r="F11276">
            <v>15</v>
          </cell>
          <cell r="G11276">
            <v>4191112</v>
          </cell>
          <cell r="H11276">
            <v>2</v>
          </cell>
          <cell r="I11276">
            <v>22</v>
          </cell>
        </row>
        <row r="11277">
          <cell r="A11277">
            <v>684376</v>
          </cell>
          <cell r="B11277">
            <v>620823</v>
          </cell>
          <cell r="C11277" t="str">
            <v>南九州市立高田小学校</v>
          </cell>
          <cell r="D11277" t="str">
            <v>大脇　茂久</v>
          </cell>
          <cell r="E11277" t="str">
            <v>ｵｵﾜｷ ｼｹﾞﾋｻ</v>
          </cell>
          <cell r="F11277">
            <v>54</v>
          </cell>
          <cell r="G11277">
            <v>3430805</v>
          </cell>
          <cell r="H11277">
            <v>1</v>
          </cell>
          <cell r="I11277">
            <v>0</v>
          </cell>
        </row>
        <row r="11278">
          <cell r="A11278">
            <v>684376</v>
          </cell>
          <cell r="D11278" t="str">
            <v>大脇　有人</v>
          </cell>
          <cell r="E11278" t="str">
            <v>ｵｵﾜｷ ﾕｳﾄ</v>
          </cell>
          <cell r="F11278">
            <v>22</v>
          </cell>
          <cell r="G11278">
            <v>4120731</v>
          </cell>
          <cell r="H11278">
            <v>1</v>
          </cell>
          <cell r="I11278">
            <v>11</v>
          </cell>
        </row>
        <row r="11279">
          <cell r="A11279">
            <v>684376</v>
          </cell>
          <cell r="D11279" t="str">
            <v>大脇　千愛</v>
          </cell>
          <cell r="E11279" t="str">
            <v>ｵｵﾜｷ ﾁｶ</v>
          </cell>
          <cell r="F11279">
            <v>20</v>
          </cell>
          <cell r="G11279">
            <v>4140930</v>
          </cell>
          <cell r="H11279">
            <v>2</v>
          </cell>
          <cell r="I11279">
            <v>21</v>
          </cell>
        </row>
        <row r="11280">
          <cell r="A11280">
            <v>684384</v>
          </cell>
          <cell r="B11280">
            <v>720275</v>
          </cell>
          <cell r="C11280" t="str">
            <v>出水市立米ノ津東小学校</v>
          </cell>
          <cell r="D11280" t="str">
            <v>池原　吾郎</v>
          </cell>
          <cell r="E11280" t="str">
            <v>ｲｹﾊﾗ ｺﾞﾛｳ</v>
          </cell>
          <cell r="F11280">
            <v>52</v>
          </cell>
          <cell r="G11280">
            <v>3451205</v>
          </cell>
          <cell r="H11280">
            <v>1</v>
          </cell>
          <cell r="I11280">
            <v>0</v>
          </cell>
        </row>
        <row r="11281">
          <cell r="A11281">
            <v>684392</v>
          </cell>
          <cell r="B11281">
            <v>660221</v>
          </cell>
          <cell r="C11281" t="str">
            <v>鹿屋市立祓川小学校</v>
          </cell>
          <cell r="D11281" t="str">
            <v>西別府　龍一</v>
          </cell>
          <cell r="E11281" t="str">
            <v>ﾆｼﾍﾞﾂﾌﾟ ﾘﾕｳｲﾁ</v>
          </cell>
          <cell r="F11281">
            <v>54</v>
          </cell>
          <cell r="G11281">
            <v>3431223</v>
          </cell>
          <cell r="H11281">
            <v>1</v>
          </cell>
          <cell r="I11281">
            <v>0</v>
          </cell>
        </row>
        <row r="11282">
          <cell r="A11282">
            <v>684392</v>
          </cell>
          <cell r="D11282" t="str">
            <v>西別府　愛彩</v>
          </cell>
          <cell r="E11282" t="str">
            <v>ﾆｼﾍﾞﾂﾌﾟ ｱﾔ</v>
          </cell>
          <cell r="F11282">
            <v>6</v>
          </cell>
          <cell r="G11282">
            <v>4281018</v>
          </cell>
          <cell r="H11282">
            <v>2</v>
          </cell>
          <cell r="I11282">
            <v>21</v>
          </cell>
        </row>
        <row r="11283">
          <cell r="A11283">
            <v>684406</v>
          </cell>
          <cell r="B11283">
            <v>311006</v>
          </cell>
          <cell r="C11283" t="str">
            <v>高校教育課</v>
          </cell>
          <cell r="D11283" t="str">
            <v>新谷　直美</v>
          </cell>
          <cell r="E11283" t="str">
            <v>ｼﾝﾀﾆ ﾅｵﾐ</v>
          </cell>
          <cell r="F11283">
            <v>48</v>
          </cell>
          <cell r="G11283">
            <v>3491107</v>
          </cell>
          <cell r="H11283">
            <v>2</v>
          </cell>
          <cell r="I11283">
            <v>0</v>
          </cell>
        </row>
        <row r="11284">
          <cell r="A11284">
            <v>684414</v>
          </cell>
          <cell r="B11284">
            <v>660523</v>
          </cell>
          <cell r="C11284" t="str">
            <v>鹿屋市立細山田小学校</v>
          </cell>
          <cell r="D11284" t="str">
            <v>柿田　政美</v>
          </cell>
          <cell r="E11284" t="str">
            <v>ｶｷﾀ ﾏｻﾐ</v>
          </cell>
          <cell r="F11284">
            <v>53</v>
          </cell>
          <cell r="G11284">
            <v>3450425</v>
          </cell>
          <cell r="H11284">
            <v>1</v>
          </cell>
          <cell r="I11284">
            <v>0</v>
          </cell>
        </row>
        <row r="11285">
          <cell r="A11285">
            <v>684414</v>
          </cell>
          <cell r="D11285" t="str">
            <v>柿田　倫奈</v>
          </cell>
          <cell r="E11285" t="str">
            <v>ｶｷﾀ ﾘﾝﾅ</v>
          </cell>
          <cell r="F11285">
            <v>17</v>
          </cell>
          <cell r="G11285">
            <v>4171226</v>
          </cell>
          <cell r="H11285">
            <v>2</v>
          </cell>
          <cell r="I11285">
            <v>21</v>
          </cell>
        </row>
        <row r="11286">
          <cell r="A11286">
            <v>684422</v>
          </cell>
          <cell r="B11286">
            <v>360015</v>
          </cell>
          <cell r="C11286" t="str">
            <v>鹿児島県立鹿児島盲学校</v>
          </cell>
          <cell r="D11286" t="str">
            <v>上川路　隆</v>
          </cell>
          <cell r="E11286" t="str">
            <v>ｶﾐｶﾜｼﾞ ﾀｶｼ</v>
          </cell>
          <cell r="F11286">
            <v>52</v>
          </cell>
          <cell r="G11286">
            <v>3460607</v>
          </cell>
          <cell r="H11286">
            <v>1</v>
          </cell>
          <cell r="I11286">
            <v>0</v>
          </cell>
        </row>
        <row r="11287">
          <cell r="A11287">
            <v>684422</v>
          </cell>
          <cell r="D11287" t="str">
            <v>上川路　笑</v>
          </cell>
          <cell r="E11287" t="str">
            <v>ｶﾐｶﾜｼﾞ ｴﾐ</v>
          </cell>
          <cell r="F11287">
            <v>47</v>
          </cell>
          <cell r="G11287">
            <v>3500619</v>
          </cell>
          <cell r="H11287">
            <v>2</v>
          </cell>
          <cell r="I11287">
            <v>2</v>
          </cell>
        </row>
        <row r="11288">
          <cell r="A11288">
            <v>684422</v>
          </cell>
          <cell r="D11288" t="str">
            <v>上川路　亮太</v>
          </cell>
          <cell r="E11288" t="str">
            <v>ｶﾐｶﾜｼﾞ ﾘﾖｳﾀ</v>
          </cell>
          <cell r="F11288">
            <v>18</v>
          </cell>
          <cell r="G11288">
            <v>4160715</v>
          </cell>
          <cell r="H11288">
            <v>1</v>
          </cell>
          <cell r="I11288">
            <v>11</v>
          </cell>
        </row>
        <row r="11289">
          <cell r="A11289">
            <v>684422</v>
          </cell>
          <cell r="D11289" t="str">
            <v>上川路　朋花</v>
          </cell>
          <cell r="E11289" t="str">
            <v>ｶﾐｶﾜｼﾞ ﾄﾓｶ</v>
          </cell>
          <cell r="F11289">
            <v>16</v>
          </cell>
          <cell r="G11289">
            <v>4181225</v>
          </cell>
          <cell r="H11289">
            <v>2</v>
          </cell>
          <cell r="I11289">
            <v>21</v>
          </cell>
        </row>
        <row r="11290">
          <cell r="A11290">
            <v>684422</v>
          </cell>
          <cell r="D11290" t="str">
            <v>上川路　悠希</v>
          </cell>
          <cell r="E11290" t="str">
            <v>ｶﾐｶﾜｼﾞ ﾕｳｷ</v>
          </cell>
          <cell r="F11290">
            <v>14</v>
          </cell>
          <cell r="G11290">
            <v>4201206</v>
          </cell>
          <cell r="H11290">
            <v>1</v>
          </cell>
          <cell r="I11290">
            <v>12</v>
          </cell>
        </row>
        <row r="11291">
          <cell r="A11291">
            <v>684431</v>
          </cell>
          <cell r="B11291">
            <v>610101</v>
          </cell>
          <cell r="C11291" t="str">
            <v>鹿児島市立草牟田小学校</v>
          </cell>
          <cell r="D11291" t="str">
            <v>本田　洋一</v>
          </cell>
          <cell r="E11291" t="str">
            <v>ﾎﾝﾀﾞ ﾖｳｲﾁ</v>
          </cell>
          <cell r="F11291">
            <v>53</v>
          </cell>
          <cell r="G11291">
            <v>3440818</v>
          </cell>
          <cell r="H11291">
            <v>1</v>
          </cell>
          <cell r="I11291">
            <v>0</v>
          </cell>
        </row>
        <row r="11292">
          <cell r="A11292">
            <v>684431</v>
          </cell>
          <cell r="D11292" t="str">
            <v>本田　郁美</v>
          </cell>
          <cell r="E11292" t="str">
            <v>ﾎﾝﾀﾞ ｲｸﾐ</v>
          </cell>
          <cell r="F11292">
            <v>44</v>
          </cell>
          <cell r="G11292">
            <v>3540207</v>
          </cell>
          <cell r="H11292">
            <v>2</v>
          </cell>
          <cell r="I11292">
            <v>2</v>
          </cell>
        </row>
        <row r="11293">
          <cell r="A11293">
            <v>684431</v>
          </cell>
          <cell r="D11293" t="str">
            <v>本田　晃都</v>
          </cell>
          <cell r="E11293" t="str">
            <v>ﾎﾝﾀﾞ ｱｷﾄ</v>
          </cell>
          <cell r="F11293">
            <v>4</v>
          </cell>
          <cell r="G11293">
            <v>4300907</v>
          </cell>
          <cell r="H11293">
            <v>1</v>
          </cell>
          <cell r="I11293">
            <v>11</v>
          </cell>
        </row>
        <row r="11294">
          <cell r="A11294">
            <v>684431</v>
          </cell>
          <cell r="D11294" t="str">
            <v>本田　倖都</v>
          </cell>
          <cell r="E11294" t="str">
            <v>ﾎﾝﾀﾞ ｺｳﾄ</v>
          </cell>
          <cell r="F11294">
            <v>3</v>
          </cell>
          <cell r="G11294">
            <v>5020401</v>
          </cell>
          <cell r="H11294">
            <v>1</v>
          </cell>
          <cell r="I11294">
            <v>12</v>
          </cell>
        </row>
        <row r="11295">
          <cell r="A11295">
            <v>684449</v>
          </cell>
          <cell r="B11295">
            <v>710555</v>
          </cell>
          <cell r="C11295" t="str">
            <v>日置市立妙円寺小学校</v>
          </cell>
          <cell r="D11295" t="str">
            <v>上野　浩一郎</v>
          </cell>
          <cell r="E11295" t="str">
            <v>ｳｴﾉ ｺｳｲﾁﾛｳ</v>
          </cell>
          <cell r="F11295">
            <v>52</v>
          </cell>
          <cell r="G11295">
            <v>3460514</v>
          </cell>
          <cell r="H11295">
            <v>1</v>
          </cell>
          <cell r="I11295">
            <v>0</v>
          </cell>
        </row>
        <row r="11296">
          <cell r="A11296">
            <v>684449</v>
          </cell>
          <cell r="D11296" t="str">
            <v>上野　広美</v>
          </cell>
          <cell r="E11296" t="str">
            <v>ｳｴﾉ ﾋﾛﾐ</v>
          </cell>
          <cell r="F11296">
            <v>54</v>
          </cell>
          <cell r="G11296">
            <v>3431202</v>
          </cell>
          <cell r="H11296">
            <v>2</v>
          </cell>
          <cell r="I11296">
            <v>2</v>
          </cell>
        </row>
        <row r="11297">
          <cell r="A11297">
            <v>684465</v>
          </cell>
          <cell r="B11297">
            <v>710938</v>
          </cell>
          <cell r="C11297" t="str">
            <v>日置市立伊作小学校</v>
          </cell>
          <cell r="D11297" t="str">
            <v>元　義雄</v>
          </cell>
          <cell r="E11297" t="str">
            <v>ﾖｼﾓﾄ ﾖｼｵ</v>
          </cell>
          <cell r="F11297">
            <v>51</v>
          </cell>
          <cell r="G11297">
            <v>3461019</v>
          </cell>
          <cell r="H11297">
            <v>1</v>
          </cell>
          <cell r="I11297">
            <v>0</v>
          </cell>
        </row>
        <row r="11298">
          <cell r="A11298">
            <v>684465</v>
          </cell>
          <cell r="D11298" t="str">
            <v>元　雄琉</v>
          </cell>
          <cell r="E11298" t="str">
            <v>ﾖｼﾓﾄ ﾀｹﾙ</v>
          </cell>
          <cell r="F11298">
            <v>21</v>
          </cell>
          <cell r="G11298">
            <v>4131225</v>
          </cell>
          <cell r="H11298">
            <v>1</v>
          </cell>
          <cell r="I11298">
            <v>11</v>
          </cell>
        </row>
        <row r="11299">
          <cell r="A11299">
            <v>684465</v>
          </cell>
          <cell r="D11299" t="str">
            <v>元　玲雄</v>
          </cell>
          <cell r="E11299" t="str">
            <v>ﾖｼﾓﾄ ﾚｵ</v>
          </cell>
          <cell r="F11299">
            <v>19</v>
          </cell>
          <cell r="G11299">
            <v>4160430</v>
          </cell>
          <cell r="H11299">
            <v>1</v>
          </cell>
          <cell r="I11299">
            <v>12</v>
          </cell>
        </row>
        <row r="11300">
          <cell r="A11300">
            <v>684465</v>
          </cell>
          <cell r="D11300" t="str">
            <v>元　愛貴</v>
          </cell>
          <cell r="E11300" t="str">
            <v>ﾖｼﾓﾄ ｱｷ</v>
          </cell>
          <cell r="F11300">
            <v>14</v>
          </cell>
          <cell r="G11300">
            <v>4201118</v>
          </cell>
          <cell r="H11300">
            <v>2</v>
          </cell>
          <cell r="I11300">
            <v>21</v>
          </cell>
        </row>
        <row r="11301">
          <cell r="A11301">
            <v>684473</v>
          </cell>
          <cell r="B11301">
            <v>650927</v>
          </cell>
          <cell r="C11301" t="str">
            <v>志布志市立蓬原小学校</v>
          </cell>
          <cell r="D11301" t="str">
            <v>宮脇　達広</v>
          </cell>
          <cell r="E11301" t="str">
            <v>ﾐﾔﾜｷ ﾀﾂﾋﾛ</v>
          </cell>
          <cell r="F11301">
            <v>52</v>
          </cell>
          <cell r="G11301">
            <v>3451021</v>
          </cell>
          <cell r="H11301">
            <v>1</v>
          </cell>
          <cell r="I11301">
            <v>0</v>
          </cell>
        </row>
        <row r="11302">
          <cell r="A11302">
            <v>684473</v>
          </cell>
          <cell r="D11302" t="str">
            <v>宮脇　日和</v>
          </cell>
          <cell r="E11302" t="str">
            <v>ﾐﾔﾜｷ ﾋﾖﾘ</v>
          </cell>
          <cell r="F11302">
            <v>22</v>
          </cell>
          <cell r="G11302">
            <v>4130512</v>
          </cell>
          <cell r="H11302">
            <v>2</v>
          </cell>
          <cell r="I11302">
            <v>22</v>
          </cell>
        </row>
        <row r="11303">
          <cell r="A11303">
            <v>684473</v>
          </cell>
          <cell r="D11303" t="str">
            <v>宮脇　叶人</v>
          </cell>
          <cell r="E11303" t="str">
            <v>ﾐﾔﾜｷ ｶﾅﾒ</v>
          </cell>
          <cell r="F11303">
            <v>19</v>
          </cell>
          <cell r="G11303">
            <v>4150620</v>
          </cell>
          <cell r="H11303">
            <v>1</v>
          </cell>
          <cell r="I11303">
            <v>11</v>
          </cell>
        </row>
        <row r="11304">
          <cell r="A11304">
            <v>684481</v>
          </cell>
          <cell r="B11304">
            <v>610607</v>
          </cell>
          <cell r="C11304" t="str">
            <v>鹿児島市立皇徳寺小学校</v>
          </cell>
          <cell r="D11304" t="str">
            <v>久保　文継</v>
          </cell>
          <cell r="E11304" t="str">
            <v>ｸﾎﾞ ﾌﾐﾂｸﾞ</v>
          </cell>
          <cell r="F11304">
            <v>53</v>
          </cell>
          <cell r="G11304">
            <v>3450511</v>
          </cell>
          <cell r="H11304">
            <v>1</v>
          </cell>
          <cell r="I11304">
            <v>0</v>
          </cell>
        </row>
        <row r="11305">
          <cell r="A11305">
            <v>684490</v>
          </cell>
          <cell r="B11305">
            <v>730050</v>
          </cell>
          <cell r="C11305" t="str">
            <v>伊佐市立山野小学校</v>
          </cell>
          <cell r="D11305" t="str">
            <v>黒田　輝樹</v>
          </cell>
          <cell r="E11305" t="str">
            <v>ｸﾛﾀﾞ ﾃﾙｷ</v>
          </cell>
          <cell r="F11305">
            <v>52</v>
          </cell>
          <cell r="G11305">
            <v>3451028</v>
          </cell>
          <cell r="H11305">
            <v>1</v>
          </cell>
          <cell r="I11305">
            <v>0</v>
          </cell>
        </row>
        <row r="11306">
          <cell r="A11306">
            <v>684490</v>
          </cell>
          <cell r="D11306" t="str">
            <v>黒田　智子</v>
          </cell>
          <cell r="E11306" t="str">
            <v>ｸﾛﾀﾞ ﾄﾓｺ</v>
          </cell>
          <cell r="F11306">
            <v>44</v>
          </cell>
          <cell r="G11306">
            <v>3540423</v>
          </cell>
          <cell r="H11306">
            <v>2</v>
          </cell>
          <cell r="I11306">
            <v>2</v>
          </cell>
        </row>
        <row r="11307">
          <cell r="A11307">
            <v>684490</v>
          </cell>
          <cell r="D11307" t="str">
            <v>黒田　悠斗</v>
          </cell>
          <cell r="E11307" t="str">
            <v>ｸﾛﾀﾞ ﾕｳﾄ</v>
          </cell>
          <cell r="F11307">
            <v>14</v>
          </cell>
          <cell r="G11307">
            <v>4201224</v>
          </cell>
          <cell r="H11307">
            <v>1</v>
          </cell>
          <cell r="I11307">
            <v>11</v>
          </cell>
        </row>
        <row r="11308">
          <cell r="A11308">
            <v>684490</v>
          </cell>
          <cell r="D11308" t="str">
            <v>黒田　凌成</v>
          </cell>
          <cell r="E11308" t="str">
            <v>ｸﾛﾀﾞ ﾘﾖｳｾｲ</v>
          </cell>
          <cell r="F11308">
            <v>10</v>
          </cell>
          <cell r="G11308">
            <v>4250306</v>
          </cell>
          <cell r="H11308">
            <v>1</v>
          </cell>
          <cell r="I11308">
            <v>12</v>
          </cell>
        </row>
        <row r="11309">
          <cell r="A11309">
            <v>684490</v>
          </cell>
          <cell r="D11309" t="str">
            <v>黒田　凜</v>
          </cell>
          <cell r="E11309" t="str">
            <v>ｸﾛﾀﾞ ﾘﾝ</v>
          </cell>
          <cell r="F11309">
            <v>6</v>
          </cell>
          <cell r="G11309">
            <v>4280713</v>
          </cell>
          <cell r="H11309">
            <v>2</v>
          </cell>
          <cell r="I11309">
            <v>21</v>
          </cell>
        </row>
        <row r="11310">
          <cell r="A11310">
            <v>684503</v>
          </cell>
          <cell r="B11310">
            <v>730025</v>
          </cell>
          <cell r="C11310" t="str">
            <v>伊佐市立大口東小学校</v>
          </cell>
          <cell r="D11310" t="str">
            <v>藤　裕作</v>
          </cell>
          <cell r="E11310" t="str">
            <v>ｻｲﾄｳ ﾕｳｻｸ</v>
          </cell>
          <cell r="F11310">
            <v>51</v>
          </cell>
          <cell r="G11310">
            <v>3470125</v>
          </cell>
          <cell r="H11310">
            <v>1</v>
          </cell>
          <cell r="I11310">
            <v>0</v>
          </cell>
        </row>
        <row r="11311">
          <cell r="A11311">
            <v>684503</v>
          </cell>
          <cell r="D11311" t="str">
            <v>藤　壯真</v>
          </cell>
          <cell r="E11311" t="str">
            <v>ｻｲﾄｳ ｿｳﾏ</v>
          </cell>
          <cell r="F11311">
            <v>22</v>
          </cell>
          <cell r="G11311">
            <v>4130217</v>
          </cell>
          <cell r="H11311">
            <v>1</v>
          </cell>
          <cell r="I11311">
            <v>12</v>
          </cell>
        </row>
        <row r="11312">
          <cell r="A11312">
            <v>684511</v>
          </cell>
          <cell r="B11312">
            <v>610488</v>
          </cell>
          <cell r="C11312" t="str">
            <v>鹿児島市立西谷山小学校</v>
          </cell>
          <cell r="D11312" t="str">
            <v>住吉　博之</v>
          </cell>
          <cell r="E11312" t="str">
            <v>ｽﾐﾖｼ ﾋﾛﾕｷ</v>
          </cell>
          <cell r="F11312">
            <v>51</v>
          </cell>
          <cell r="G11312">
            <v>3470106</v>
          </cell>
          <cell r="H11312">
            <v>1</v>
          </cell>
          <cell r="I11312">
            <v>0</v>
          </cell>
        </row>
        <row r="11313">
          <cell r="A11313">
            <v>684511</v>
          </cell>
          <cell r="D11313" t="str">
            <v>住吉　紗羽</v>
          </cell>
          <cell r="E11313" t="str">
            <v>ｽﾐﾖｼ ｻﾜ</v>
          </cell>
          <cell r="F11313">
            <v>19</v>
          </cell>
          <cell r="G11313">
            <v>4150717</v>
          </cell>
          <cell r="H11313">
            <v>2</v>
          </cell>
          <cell r="I11313">
            <v>21</v>
          </cell>
        </row>
        <row r="11314">
          <cell r="A11314">
            <v>684511</v>
          </cell>
          <cell r="D11314" t="str">
            <v>住吉　万葉</v>
          </cell>
          <cell r="E11314" t="str">
            <v>ｽﾐﾖｼ ﾏﾊ</v>
          </cell>
          <cell r="F11314">
            <v>11</v>
          </cell>
          <cell r="G11314">
            <v>4230921</v>
          </cell>
          <cell r="H11314">
            <v>2</v>
          </cell>
          <cell r="I11314">
            <v>22</v>
          </cell>
        </row>
        <row r="11315">
          <cell r="A11315">
            <v>684520</v>
          </cell>
          <cell r="B11315">
            <v>325023</v>
          </cell>
          <cell r="C11315" t="str">
            <v>鹿児島市立鹿児島商業高等学校</v>
          </cell>
          <cell r="D11315" t="str">
            <v>川野　真早志</v>
          </cell>
          <cell r="E11315" t="str">
            <v>ｶﾜﾉ ﾏｻｼ</v>
          </cell>
          <cell r="F11315">
            <v>51</v>
          </cell>
          <cell r="G11315">
            <v>3460822</v>
          </cell>
          <cell r="H11315">
            <v>1</v>
          </cell>
          <cell r="I11315">
            <v>0</v>
          </cell>
        </row>
        <row r="11316">
          <cell r="A11316">
            <v>684520</v>
          </cell>
          <cell r="D11316" t="str">
            <v>川野　志穂</v>
          </cell>
          <cell r="E11316" t="str">
            <v>ｶﾜﾉ ｼﾎ</v>
          </cell>
          <cell r="F11316">
            <v>50</v>
          </cell>
          <cell r="G11316">
            <v>3471124</v>
          </cell>
          <cell r="H11316">
            <v>2</v>
          </cell>
          <cell r="I11316">
            <v>2</v>
          </cell>
        </row>
        <row r="11317">
          <cell r="A11317">
            <v>684520</v>
          </cell>
          <cell r="D11317" t="str">
            <v>川野　百々香</v>
          </cell>
          <cell r="E11317" t="str">
            <v>ｶﾜﾉ ﾓﾓｶ</v>
          </cell>
          <cell r="F11317">
            <v>20</v>
          </cell>
          <cell r="G11317">
            <v>4150505</v>
          </cell>
          <cell r="H11317">
            <v>2</v>
          </cell>
          <cell r="I11317">
            <v>21</v>
          </cell>
        </row>
        <row r="11318">
          <cell r="A11318">
            <v>684520</v>
          </cell>
          <cell r="D11318" t="str">
            <v>川野　隼太郎</v>
          </cell>
          <cell r="E11318" t="str">
            <v>ｶﾜﾉ ｼﾕﾝﾀﾛｳ</v>
          </cell>
          <cell r="F11318">
            <v>17</v>
          </cell>
          <cell r="G11318">
            <v>4180214</v>
          </cell>
          <cell r="H11318">
            <v>1</v>
          </cell>
          <cell r="I11318">
            <v>11</v>
          </cell>
        </row>
        <row r="11319">
          <cell r="A11319">
            <v>684538</v>
          </cell>
          <cell r="B11319">
            <v>610097</v>
          </cell>
          <cell r="C11319" t="str">
            <v>鹿児島市立城南小学校</v>
          </cell>
          <cell r="D11319" t="str">
            <v>藤田　克久</v>
          </cell>
          <cell r="E11319" t="str">
            <v>ﾌｼﾞﾀ ｶﾂﾋｻ</v>
          </cell>
          <cell r="F11319">
            <v>55</v>
          </cell>
          <cell r="G11319">
            <v>3430511</v>
          </cell>
          <cell r="H11319">
            <v>1</v>
          </cell>
          <cell r="I11319">
            <v>0</v>
          </cell>
        </row>
        <row r="11320">
          <cell r="A11320">
            <v>684538</v>
          </cell>
          <cell r="D11320" t="str">
            <v>藤田　真由美</v>
          </cell>
          <cell r="E11320" t="str">
            <v>ﾌｼﾞﾀ ﾏﾕﾐ</v>
          </cell>
          <cell r="F11320">
            <v>48</v>
          </cell>
          <cell r="G11320">
            <v>3490629</v>
          </cell>
          <cell r="H11320">
            <v>2</v>
          </cell>
          <cell r="I11320">
            <v>2</v>
          </cell>
        </row>
        <row r="11321">
          <cell r="A11321">
            <v>684538</v>
          </cell>
          <cell r="D11321" t="str">
            <v>藤田　優里</v>
          </cell>
          <cell r="E11321" t="str">
            <v>ﾌｼﾞﾀ ﾕｳﾘ</v>
          </cell>
          <cell r="F11321">
            <v>21</v>
          </cell>
          <cell r="G11321">
            <v>4140426</v>
          </cell>
          <cell r="H11321">
            <v>2</v>
          </cell>
          <cell r="I11321">
            <v>22</v>
          </cell>
        </row>
        <row r="11322">
          <cell r="A11322">
            <v>684546</v>
          </cell>
          <cell r="B11322">
            <v>630080</v>
          </cell>
          <cell r="C11322" t="str">
            <v>薩摩川内市立永利小学校</v>
          </cell>
          <cell r="D11322" t="str">
            <v>山口　太洋</v>
          </cell>
          <cell r="E11322" t="str">
            <v>ﾔﾏｸﾞﾁ ﾀｶﾋﾛ</v>
          </cell>
          <cell r="F11322">
            <v>52</v>
          </cell>
          <cell r="G11322">
            <v>3450726</v>
          </cell>
          <cell r="H11322">
            <v>1</v>
          </cell>
          <cell r="I11322">
            <v>0</v>
          </cell>
        </row>
        <row r="11323">
          <cell r="A11323">
            <v>684546</v>
          </cell>
          <cell r="D11323" t="str">
            <v>山口　惺太郎</v>
          </cell>
          <cell r="E11323" t="str">
            <v>ﾔﾏｸﾞﾁ ｾｲﾀﾛｳ</v>
          </cell>
          <cell r="F11323">
            <v>10</v>
          </cell>
          <cell r="G11323">
            <v>4250219</v>
          </cell>
          <cell r="H11323">
            <v>1</v>
          </cell>
          <cell r="I11323">
            <v>11</v>
          </cell>
        </row>
        <row r="11324">
          <cell r="A11324">
            <v>684546</v>
          </cell>
          <cell r="D11324" t="str">
            <v>山口　哲平</v>
          </cell>
          <cell r="E11324" t="str">
            <v>ﾔﾏｸﾞﾁ ﾃﾂﾍﾟｲ</v>
          </cell>
          <cell r="F11324">
            <v>7</v>
          </cell>
          <cell r="G11324">
            <v>4280114</v>
          </cell>
          <cell r="H11324">
            <v>1</v>
          </cell>
          <cell r="I11324">
            <v>12</v>
          </cell>
        </row>
        <row r="11325">
          <cell r="A11325">
            <v>684554</v>
          </cell>
          <cell r="B11325">
            <v>631116</v>
          </cell>
          <cell r="C11325" t="str">
            <v>薩摩川内市立里小学校</v>
          </cell>
          <cell r="D11325" t="str">
            <v>諏訪園　盛人</v>
          </cell>
          <cell r="E11325" t="str">
            <v>ｽﾜｿﾞﾉ ﾓﾘﾄ</v>
          </cell>
          <cell r="F11325">
            <v>53</v>
          </cell>
          <cell r="G11325">
            <v>3450501</v>
          </cell>
          <cell r="H11325">
            <v>1</v>
          </cell>
          <cell r="I11325">
            <v>0</v>
          </cell>
        </row>
        <row r="11326">
          <cell r="A11326">
            <v>684554</v>
          </cell>
          <cell r="D11326" t="str">
            <v>諏訪園　多恵</v>
          </cell>
          <cell r="E11326" t="str">
            <v>ｽﾜｿﾞﾉ ﾀｴ</v>
          </cell>
          <cell r="F11326">
            <v>52</v>
          </cell>
          <cell r="G11326">
            <v>3460310</v>
          </cell>
          <cell r="H11326">
            <v>2</v>
          </cell>
          <cell r="I11326">
            <v>2</v>
          </cell>
        </row>
        <row r="11327">
          <cell r="A11327">
            <v>684554</v>
          </cell>
          <cell r="D11327" t="str">
            <v>諏訪園　胡桐</v>
          </cell>
          <cell r="E11327" t="str">
            <v>ｽﾜｿﾞﾉ ｺﾄﾞｳ</v>
          </cell>
          <cell r="F11327">
            <v>16</v>
          </cell>
          <cell r="G11327">
            <v>4181101</v>
          </cell>
          <cell r="H11327">
            <v>1</v>
          </cell>
          <cell r="I11327">
            <v>12</v>
          </cell>
        </row>
        <row r="11328">
          <cell r="A11328">
            <v>684562</v>
          </cell>
          <cell r="B11328">
            <v>360163</v>
          </cell>
          <cell r="C11328" t="str">
            <v>鹿児島県立出水特別支援学校</v>
          </cell>
          <cell r="D11328" t="str">
            <v>諏訪下　克彦</v>
          </cell>
          <cell r="E11328" t="str">
            <v>ｽﾜｼﾀ ｶﾂﾋｺ</v>
          </cell>
          <cell r="F11328">
            <v>53</v>
          </cell>
          <cell r="G11328">
            <v>3450129</v>
          </cell>
          <cell r="H11328">
            <v>1</v>
          </cell>
          <cell r="I11328">
            <v>0</v>
          </cell>
        </row>
        <row r="11329">
          <cell r="A11329">
            <v>684571</v>
          </cell>
          <cell r="B11329">
            <v>360031</v>
          </cell>
          <cell r="C11329" t="str">
            <v>鹿児島県立鹿児島特別支援学校</v>
          </cell>
          <cell r="D11329" t="str">
            <v>飛永　雄一郎</v>
          </cell>
          <cell r="E11329" t="str">
            <v>ﾄﾋﾞﾅｶﾞ ﾕｳｲﾁﾛｳ</v>
          </cell>
          <cell r="F11329">
            <v>52</v>
          </cell>
          <cell r="G11329">
            <v>3450808</v>
          </cell>
          <cell r="H11329">
            <v>1</v>
          </cell>
          <cell r="I11329">
            <v>0</v>
          </cell>
        </row>
        <row r="11330">
          <cell r="A11330">
            <v>684571</v>
          </cell>
          <cell r="D11330" t="str">
            <v>飛永　大維</v>
          </cell>
          <cell r="E11330" t="str">
            <v>ﾄﾋﾞﾅｶﾞ ﾊﾙﾀﾀﾞ</v>
          </cell>
          <cell r="F11330">
            <v>16</v>
          </cell>
          <cell r="G11330">
            <v>4181004</v>
          </cell>
          <cell r="H11330">
            <v>1</v>
          </cell>
          <cell r="I11330">
            <v>12</v>
          </cell>
        </row>
        <row r="11331">
          <cell r="A11331">
            <v>684597</v>
          </cell>
          <cell r="B11331">
            <v>360031</v>
          </cell>
          <cell r="C11331" t="str">
            <v>鹿児島県立鹿児島特別支援学校</v>
          </cell>
          <cell r="D11331" t="str">
            <v>諏訪　一成</v>
          </cell>
          <cell r="E11331" t="str">
            <v>ｽﾜ ｶｽﾞﾅﾘ</v>
          </cell>
          <cell r="F11331">
            <v>51</v>
          </cell>
          <cell r="G11331">
            <v>3470321</v>
          </cell>
          <cell r="H11331">
            <v>1</v>
          </cell>
          <cell r="I11331">
            <v>0</v>
          </cell>
        </row>
        <row r="11332">
          <cell r="A11332">
            <v>684597</v>
          </cell>
          <cell r="D11332" t="str">
            <v>諏訪　颯士</v>
          </cell>
          <cell r="E11332" t="str">
            <v>ｽﾜ ｿｳｼ</v>
          </cell>
          <cell r="F11332">
            <v>20</v>
          </cell>
          <cell r="G11332">
            <v>4140610</v>
          </cell>
          <cell r="H11332">
            <v>1</v>
          </cell>
          <cell r="I11332">
            <v>12</v>
          </cell>
        </row>
        <row r="11333">
          <cell r="A11333">
            <v>684601</v>
          </cell>
          <cell r="B11333">
            <v>670219</v>
          </cell>
          <cell r="C11333" t="str">
            <v>中種子町立野間小学校</v>
          </cell>
          <cell r="D11333" t="str">
            <v>大庭　治範</v>
          </cell>
          <cell r="E11333" t="str">
            <v>ｵｵﾊﾞ ﾊﾙﾉﾘ</v>
          </cell>
          <cell r="F11333">
            <v>52</v>
          </cell>
          <cell r="G11333">
            <v>3460219</v>
          </cell>
          <cell r="H11333">
            <v>1</v>
          </cell>
          <cell r="I11333">
            <v>0</v>
          </cell>
        </row>
        <row r="11334">
          <cell r="A11334">
            <v>684601</v>
          </cell>
          <cell r="D11334" t="str">
            <v>大庭　ゆい</v>
          </cell>
          <cell r="E11334" t="str">
            <v>ｵｵﾊﾞ ﾕｲ</v>
          </cell>
          <cell r="F11334">
            <v>3</v>
          </cell>
          <cell r="G11334">
            <v>5020228</v>
          </cell>
          <cell r="H11334">
            <v>2</v>
          </cell>
          <cell r="I11334">
            <v>21</v>
          </cell>
        </row>
        <row r="11335">
          <cell r="A11335">
            <v>684619</v>
          </cell>
          <cell r="B11335">
            <v>301001</v>
          </cell>
          <cell r="C11335" t="str">
            <v>総務福利課</v>
          </cell>
          <cell r="D11335" t="str">
            <v>冨久　誠満</v>
          </cell>
          <cell r="E11335" t="str">
            <v>ﾄﾐﾋｻ ﾖｼﾐﾂ</v>
          </cell>
          <cell r="F11335">
            <v>49</v>
          </cell>
          <cell r="G11335">
            <v>3490303</v>
          </cell>
          <cell r="H11335">
            <v>1</v>
          </cell>
          <cell r="I11335">
            <v>0</v>
          </cell>
        </row>
        <row r="11336">
          <cell r="A11336">
            <v>684619</v>
          </cell>
          <cell r="D11336" t="str">
            <v>冨久　亜希子</v>
          </cell>
          <cell r="E11336" t="str">
            <v>ﾄﾐﾋｻ ｱｷｺ</v>
          </cell>
          <cell r="F11336">
            <v>49</v>
          </cell>
          <cell r="G11336">
            <v>3481208</v>
          </cell>
          <cell r="H11336">
            <v>2</v>
          </cell>
          <cell r="I11336">
            <v>2</v>
          </cell>
        </row>
        <row r="11337">
          <cell r="A11337">
            <v>684619</v>
          </cell>
          <cell r="D11337" t="str">
            <v>冨久　稜真</v>
          </cell>
          <cell r="E11337" t="str">
            <v>ﾄﾐﾋｻ ﾘﾖｳﾏ</v>
          </cell>
          <cell r="F11337">
            <v>18</v>
          </cell>
          <cell r="G11337">
            <v>4170329</v>
          </cell>
          <cell r="H11337">
            <v>1</v>
          </cell>
          <cell r="I11337">
            <v>11</v>
          </cell>
        </row>
        <row r="11338">
          <cell r="A11338">
            <v>684619</v>
          </cell>
          <cell r="D11338" t="str">
            <v>冨久　嵩真</v>
          </cell>
          <cell r="E11338" t="str">
            <v>ﾄﾐﾋｻ ｼﾕｳﾏ</v>
          </cell>
          <cell r="F11338">
            <v>15</v>
          </cell>
          <cell r="G11338">
            <v>4191106</v>
          </cell>
          <cell r="H11338">
            <v>1</v>
          </cell>
          <cell r="I11338">
            <v>12</v>
          </cell>
        </row>
        <row r="11339">
          <cell r="A11339">
            <v>684627</v>
          </cell>
          <cell r="B11339">
            <v>360180</v>
          </cell>
          <cell r="C11339" t="str">
            <v>鹿児島県立鹿児島南特別支援学校</v>
          </cell>
          <cell r="D11339" t="str">
            <v>森田　哲也</v>
          </cell>
          <cell r="E11339" t="str">
            <v>ﾓﾘﾀ ﾃﾂﾔ</v>
          </cell>
          <cell r="F11339">
            <v>56</v>
          </cell>
          <cell r="G11339">
            <v>3420109</v>
          </cell>
          <cell r="H11339">
            <v>1</v>
          </cell>
          <cell r="I11339">
            <v>0</v>
          </cell>
        </row>
        <row r="11340">
          <cell r="A11340">
            <v>684635</v>
          </cell>
          <cell r="B11340">
            <v>311006</v>
          </cell>
          <cell r="C11340" t="str">
            <v>高校教育課</v>
          </cell>
          <cell r="D11340" t="str">
            <v>山中　裕美</v>
          </cell>
          <cell r="E11340" t="str">
            <v>ﾔﾏﾅｶ ﾋﾛﾐ</v>
          </cell>
          <cell r="F11340">
            <v>52</v>
          </cell>
          <cell r="G11340">
            <v>3460524</v>
          </cell>
          <cell r="H11340">
            <v>2</v>
          </cell>
          <cell r="I11340">
            <v>0</v>
          </cell>
        </row>
        <row r="11341">
          <cell r="A11341">
            <v>684643</v>
          </cell>
          <cell r="B11341">
            <v>720011</v>
          </cell>
          <cell r="C11341" t="str">
            <v>阿久根市立阿久根小学校</v>
          </cell>
          <cell r="D11341" t="str">
            <v>中能　かおる</v>
          </cell>
          <cell r="E11341" t="str">
            <v>ﾅｶﾖｸ ｶｵﾙ</v>
          </cell>
          <cell r="F11341">
            <v>51</v>
          </cell>
          <cell r="G11341">
            <v>3470513</v>
          </cell>
          <cell r="H11341">
            <v>2</v>
          </cell>
          <cell r="I11341">
            <v>0</v>
          </cell>
        </row>
        <row r="11342">
          <cell r="A11342">
            <v>684643</v>
          </cell>
          <cell r="D11342" t="str">
            <v>中能　妃菜</v>
          </cell>
          <cell r="E11342" t="str">
            <v>ﾅｶﾖｸ ﾋﾅ</v>
          </cell>
          <cell r="F11342">
            <v>15</v>
          </cell>
          <cell r="G11342">
            <v>4190825</v>
          </cell>
          <cell r="H11342">
            <v>2</v>
          </cell>
          <cell r="I11342">
            <v>21</v>
          </cell>
        </row>
        <row r="11343">
          <cell r="A11343">
            <v>684643</v>
          </cell>
          <cell r="D11343" t="str">
            <v>中能　悠輔</v>
          </cell>
          <cell r="E11343" t="str">
            <v>ﾅｶﾖｸ ﾕｳｽｹ</v>
          </cell>
          <cell r="F11343">
            <v>13</v>
          </cell>
          <cell r="G11343">
            <v>4220206</v>
          </cell>
          <cell r="H11343">
            <v>1</v>
          </cell>
          <cell r="I11343">
            <v>11</v>
          </cell>
        </row>
        <row r="11344">
          <cell r="A11344">
            <v>684651</v>
          </cell>
          <cell r="B11344">
            <v>710512</v>
          </cell>
          <cell r="C11344" t="str">
            <v>日置市立伊集院小学校</v>
          </cell>
          <cell r="D11344" t="str">
            <v>森尾　峰子</v>
          </cell>
          <cell r="E11344" t="str">
            <v>ﾓﾘｵ ﾐﾈｺ</v>
          </cell>
          <cell r="F11344">
            <v>51</v>
          </cell>
          <cell r="G11344">
            <v>3470202</v>
          </cell>
          <cell r="H11344">
            <v>2</v>
          </cell>
          <cell r="I11344">
            <v>0</v>
          </cell>
        </row>
        <row r="11345">
          <cell r="A11345">
            <v>684660</v>
          </cell>
          <cell r="B11345">
            <v>610267</v>
          </cell>
          <cell r="C11345" t="str">
            <v>鹿児島市立小山田小学校</v>
          </cell>
          <cell r="D11345" t="str">
            <v>山口　小百合</v>
          </cell>
          <cell r="E11345" t="str">
            <v>ﾔﾏｸﾞﾁ ｻﾕﾘ</v>
          </cell>
          <cell r="F11345">
            <v>51</v>
          </cell>
          <cell r="G11345">
            <v>3461219</v>
          </cell>
          <cell r="H11345">
            <v>2</v>
          </cell>
          <cell r="I11345">
            <v>0</v>
          </cell>
        </row>
        <row r="11346">
          <cell r="A11346">
            <v>684660</v>
          </cell>
          <cell r="D11346" t="str">
            <v>山口　璃子</v>
          </cell>
          <cell r="E11346" t="str">
            <v>ﾔﾏｸﾞﾁ ﾘｺ</v>
          </cell>
          <cell r="F11346">
            <v>17</v>
          </cell>
          <cell r="G11346">
            <v>4170918</v>
          </cell>
          <cell r="H11346">
            <v>2</v>
          </cell>
          <cell r="I11346">
            <v>21</v>
          </cell>
        </row>
        <row r="11347">
          <cell r="A11347">
            <v>684660</v>
          </cell>
          <cell r="D11347" t="str">
            <v>山口　真瑚</v>
          </cell>
          <cell r="E11347" t="str">
            <v>ﾔﾏｸﾞﾁ ﾏｺ</v>
          </cell>
          <cell r="F11347">
            <v>15</v>
          </cell>
          <cell r="G11347">
            <v>4191020</v>
          </cell>
          <cell r="H11347">
            <v>2</v>
          </cell>
          <cell r="I11347">
            <v>22</v>
          </cell>
        </row>
        <row r="11348">
          <cell r="A11348">
            <v>684686</v>
          </cell>
          <cell r="B11348">
            <v>620181</v>
          </cell>
          <cell r="C11348" t="str">
            <v>南さつま市立益山小学校</v>
          </cell>
          <cell r="D11348" t="str">
            <v>小川　征矢子</v>
          </cell>
          <cell r="E11348" t="str">
            <v>ｵｶﾞﾜ ｿﾔｺ</v>
          </cell>
          <cell r="F11348">
            <v>51</v>
          </cell>
          <cell r="G11348">
            <v>3460704</v>
          </cell>
          <cell r="H11348">
            <v>2</v>
          </cell>
          <cell r="I11348">
            <v>0</v>
          </cell>
        </row>
        <row r="11349">
          <cell r="A11349">
            <v>684708</v>
          </cell>
          <cell r="B11349">
            <v>610518</v>
          </cell>
          <cell r="C11349" t="str">
            <v>鹿児島市立星峯西小学校</v>
          </cell>
          <cell r="D11349" t="str">
            <v>眞方　靖代</v>
          </cell>
          <cell r="E11349" t="str">
            <v>ﾏｶﾞﾀ ﾔｽﾖ</v>
          </cell>
          <cell r="F11349">
            <v>54</v>
          </cell>
          <cell r="G11349">
            <v>3430729</v>
          </cell>
          <cell r="H11349">
            <v>2</v>
          </cell>
          <cell r="I11349">
            <v>0</v>
          </cell>
        </row>
        <row r="11350">
          <cell r="A11350">
            <v>684724</v>
          </cell>
          <cell r="B11350">
            <v>651150</v>
          </cell>
          <cell r="C11350" t="str">
            <v>大崎町立大丸小学校</v>
          </cell>
          <cell r="D11350" t="str">
            <v>新留　香織</v>
          </cell>
          <cell r="E11350" t="str">
            <v>ﾆｲﾄﾞﾒ ｶｵﾘ</v>
          </cell>
          <cell r="F11350">
            <v>51</v>
          </cell>
          <cell r="G11350">
            <v>3470512</v>
          </cell>
          <cell r="H11350">
            <v>2</v>
          </cell>
          <cell r="I11350">
            <v>0</v>
          </cell>
        </row>
        <row r="11351">
          <cell r="A11351">
            <v>684724</v>
          </cell>
          <cell r="D11351" t="str">
            <v>新留　来愛</v>
          </cell>
          <cell r="E11351" t="str">
            <v>ﾆｲﾄﾞﾒ ﾗｲｱ</v>
          </cell>
          <cell r="F11351">
            <v>12</v>
          </cell>
          <cell r="G11351">
            <v>4221207</v>
          </cell>
          <cell r="H11351">
            <v>1</v>
          </cell>
          <cell r="I11351">
            <v>11</v>
          </cell>
        </row>
        <row r="11352">
          <cell r="A11352">
            <v>684732</v>
          </cell>
          <cell r="B11352">
            <v>650978</v>
          </cell>
          <cell r="C11352" t="str">
            <v>志布志市立山重小学校</v>
          </cell>
          <cell r="D11352" t="str">
            <v>中村　史子</v>
          </cell>
          <cell r="E11352" t="str">
            <v>ﾅｶﾑﾗ ﾌﾐｺ</v>
          </cell>
          <cell r="F11352">
            <v>53</v>
          </cell>
          <cell r="G11352">
            <v>3450215</v>
          </cell>
          <cell r="H11352">
            <v>2</v>
          </cell>
          <cell r="I11352">
            <v>0</v>
          </cell>
        </row>
        <row r="11353">
          <cell r="A11353">
            <v>684741</v>
          </cell>
          <cell r="B11353">
            <v>640344</v>
          </cell>
          <cell r="C11353" t="str">
            <v>姶良市立永原小学校</v>
          </cell>
          <cell r="D11353" t="str">
            <v>伊集院　めぐみ</v>
          </cell>
          <cell r="E11353" t="str">
            <v>ｲｼﾞﾕｳｲﾝ ﾒｸﾞﾐ</v>
          </cell>
          <cell r="F11353">
            <v>51</v>
          </cell>
          <cell r="G11353">
            <v>3470104</v>
          </cell>
          <cell r="H11353">
            <v>2</v>
          </cell>
          <cell r="I11353">
            <v>0</v>
          </cell>
        </row>
        <row r="11354">
          <cell r="A11354">
            <v>684775</v>
          </cell>
          <cell r="B11354">
            <v>650315</v>
          </cell>
          <cell r="C11354" t="str">
            <v>曽於市立財部小学校</v>
          </cell>
          <cell r="D11354" t="str">
            <v>宇都　麻緒</v>
          </cell>
          <cell r="E11354" t="str">
            <v>ｳﾄ ﾏｵ</v>
          </cell>
          <cell r="F11354">
            <v>53</v>
          </cell>
          <cell r="G11354">
            <v>3441201</v>
          </cell>
          <cell r="H11354">
            <v>2</v>
          </cell>
          <cell r="I11354">
            <v>0</v>
          </cell>
        </row>
        <row r="11355">
          <cell r="A11355">
            <v>684783</v>
          </cell>
          <cell r="B11355">
            <v>650919</v>
          </cell>
          <cell r="C11355" t="str">
            <v>志布志市立伊崎田小学校</v>
          </cell>
          <cell r="D11355" t="str">
            <v>小田　ひとみ</v>
          </cell>
          <cell r="E11355" t="str">
            <v>ｵﾀﾞ ﾋﾄﾐ</v>
          </cell>
          <cell r="F11355">
            <v>51</v>
          </cell>
          <cell r="G11355">
            <v>3460616</v>
          </cell>
          <cell r="H11355">
            <v>2</v>
          </cell>
          <cell r="I11355">
            <v>0</v>
          </cell>
        </row>
        <row r="11356">
          <cell r="A11356">
            <v>684791</v>
          </cell>
          <cell r="B11356">
            <v>720275</v>
          </cell>
          <cell r="C11356" t="str">
            <v>出水市立米ノ津東小学校</v>
          </cell>
          <cell r="D11356" t="str">
            <v>大原　暁子</v>
          </cell>
          <cell r="E11356" t="str">
            <v>ｵｵﾊﾗ ｱｷｺ</v>
          </cell>
          <cell r="F11356">
            <v>51</v>
          </cell>
          <cell r="G11356">
            <v>3461205</v>
          </cell>
          <cell r="H11356">
            <v>2</v>
          </cell>
          <cell r="I11356">
            <v>0</v>
          </cell>
        </row>
        <row r="11357">
          <cell r="A11357">
            <v>684805</v>
          </cell>
          <cell r="B11357">
            <v>610194</v>
          </cell>
          <cell r="C11357" t="str">
            <v>鹿児島市立紫原小学校</v>
          </cell>
          <cell r="D11357" t="str">
            <v>江嶋　優子</v>
          </cell>
          <cell r="E11357" t="str">
            <v>ｴｼﾞﾏ ﾕｳｺ</v>
          </cell>
          <cell r="F11357">
            <v>52</v>
          </cell>
          <cell r="G11357">
            <v>3450824</v>
          </cell>
          <cell r="H11357">
            <v>2</v>
          </cell>
          <cell r="I11357">
            <v>0</v>
          </cell>
        </row>
        <row r="11358">
          <cell r="A11358">
            <v>684813</v>
          </cell>
          <cell r="B11358">
            <v>720275</v>
          </cell>
          <cell r="C11358" t="str">
            <v>出水市立米ノ津東小学校</v>
          </cell>
          <cell r="D11358" t="str">
            <v>兒玉　宜子</v>
          </cell>
          <cell r="E11358" t="str">
            <v>ｺﾀﾞﾏ ﾅﾘｺ</v>
          </cell>
          <cell r="F11358">
            <v>53</v>
          </cell>
          <cell r="G11358">
            <v>3450417</v>
          </cell>
          <cell r="H11358">
            <v>2</v>
          </cell>
          <cell r="I11358">
            <v>0</v>
          </cell>
        </row>
        <row r="11359">
          <cell r="A11359">
            <v>684830</v>
          </cell>
          <cell r="B11359">
            <v>710318</v>
          </cell>
          <cell r="C11359" t="str">
            <v>日置市立鶴丸小学校</v>
          </cell>
          <cell r="D11359" t="str">
            <v>小野　徳子</v>
          </cell>
          <cell r="E11359" t="str">
            <v>ｵﾉ ﾉﾘｺ</v>
          </cell>
          <cell r="F11359">
            <v>51</v>
          </cell>
          <cell r="G11359">
            <v>3460927</v>
          </cell>
          <cell r="H11359">
            <v>2</v>
          </cell>
          <cell r="I11359">
            <v>0</v>
          </cell>
        </row>
        <row r="11360">
          <cell r="A11360">
            <v>684830</v>
          </cell>
          <cell r="D11360" t="str">
            <v>小野　茂</v>
          </cell>
          <cell r="E11360" t="str">
            <v>ｵﾉ ｼｹﾞﾙ</v>
          </cell>
          <cell r="F11360">
            <v>59</v>
          </cell>
          <cell r="G11360">
            <v>3390112</v>
          </cell>
          <cell r="H11360">
            <v>1</v>
          </cell>
          <cell r="I11360">
            <v>1</v>
          </cell>
        </row>
        <row r="11361">
          <cell r="A11361">
            <v>684830</v>
          </cell>
          <cell r="D11361" t="str">
            <v>小野　奏</v>
          </cell>
          <cell r="E11361" t="str">
            <v>ｵﾉ ｶﾅﾃﾞ</v>
          </cell>
          <cell r="F11361">
            <v>15</v>
          </cell>
          <cell r="G11361">
            <v>4190718</v>
          </cell>
          <cell r="H11361">
            <v>1</v>
          </cell>
          <cell r="I11361">
            <v>11</v>
          </cell>
        </row>
        <row r="11362">
          <cell r="A11362">
            <v>684830</v>
          </cell>
          <cell r="D11362" t="str">
            <v>小野　和音</v>
          </cell>
          <cell r="E11362" t="str">
            <v>ｵﾉ ｶｽﾞﾄ</v>
          </cell>
          <cell r="F11362">
            <v>12</v>
          </cell>
          <cell r="G11362">
            <v>4220805</v>
          </cell>
          <cell r="H11362">
            <v>1</v>
          </cell>
          <cell r="I11362">
            <v>12</v>
          </cell>
        </row>
        <row r="11363">
          <cell r="A11363">
            <v>684864</v>
          </cell>
          <cell r="B11363">
            <v>610526</v>
          </cell>
          <cell r="C11363" t="str">
            <v>鹿児島市立吉野東小学校</v>
          </cell>
          <cell r="D11363" t="str">
            <v>上片平　麻美</v>
          </cell>
          <cell r="E11363" t="str">
            <v>ｶﾐｶﾀﾋﾗ ﾏﾐ</v>
          </cell>
          <cell r="F11363">
            <v>51</v>
          </cell>
          <cell r="G11363">
            <v>3461019</v>
          </cell>
          <cell r="H11363">
            <v>2</v>
          </cell>
          <cell r="I11363">
            <v>0</v>
          </cell>
        </row>
        <row r="11364">
          <cell r="A11364">
            <v>684872</v>
          </cell>
          <cell r="B11364">
            <v>610241</v>
          </cell>
          <cell r="C11364" t="str">
            <v>鹿児島市立伊敷小学校</v>
          </cell>
          <cell r="D11364" t="str">
            <v>久米田　恭子</v>
          </cell>
          <cell r="E11364" t="str">
            <v>ｸﾒﾀﾞ ｷﾖｳｺ</v>
          </cell>
          <cell r="F11364">
            <v>52</v>
          </cell>
          <cell r="G11364">
            <v>3460506</v>
          </cell>
          <cell r="H11364">
            <v>2</v>
          </cell>
          <cell r="I11364">
            <v>0</v>
          </cell>
        </row>
        <row r="11365">
          <cell r="A11365">
            <v>684881</v>
          </cell>
          <cell r="B11365">
            <v>690210</v>
          </cell>
          <cell r="C11365" t="str">
            <v>鹿児島市立瀬々串小学校</v>
          </cell>
          <cell r="D11365" t="str">
            <v>梅橋　祐子</v>
          </cell>
          <cell r="E11365" t="str">
            <v>ｳﾒﾊｼ ﾕｳｺ</v>
          </cell>
          <cell r="F11365">
            <v>52</v>
          </cell>
          <cell r="G11365">
            <v>3460412</v>
          </cell>
          <cell r="H11365">
            <v>2</v>
          </cell>
          <cell r="I11365">
            <v>0</v>
          </cell>
        </row>
        <row r="11366">
          <cell r="A11366">
            <v>684902</v>
          </cell>
          <cell r="B11366">
            <v>610330</v>
          </cell>
          <cell r="C11366" t="str">
            <v>鹿児島市立谷山小学校</v>
          </cell>
          <cell r="D11366" t="str">
            <v>近藤　真美</v>
          </cell>
          <cell r="E11366" t="str">
            <v>ｺﾝﾄﾞｳ ﾏﾐ</v>
          </cell>
          <cell r="F11366">
            <v>51</v>
          </cell>
          <cell r="G11366">
            <v>3470129</v>
          </cell>
          <cell r="H11366">
            <v>2</v>
          </cell>
          <cell r="I11366">
            <v>0</v>
          </cell>
        </row>
        <row r="11367">
          <cell r="A11367">
            <v>684911</v>
          </cell>
          <cell r="B11367">
            <v>710717</v>
          </cell>
          <cell r="C11367" t="str">
            <v>鹿児島市立郡山小学校</v>
          </cell>
          <cell r="D11367" t="str">
            <v>小倉　郁美</v>
          </cell>
          <cell r="E11367" t="str">
            <v>ｵｸﾞﾗ ｲｸﾐ</v>
          </cell>
          <cell r="F11367">
            <v>51</v>
          </cell>
          <cell r="G11367">
            <v>3470302</v>
          </cell>
          <cell r="H11367">
            <v>2</v>
          </cell>
          <cell r="I11367">
            <v>0</v>
          </cell>
        </row>
        <row r="11368">
          <cell r="A11368">
            <v>684929</v>
          </cell>
          <cell r="B11368">
            <v>610194</v>
          </cell>
          <cell r="C11368" t="str">
            <v>鹿児島市立紫原小学校</v>
          </cell>
          <cell r="D11368" t="str">
            <v>有馬　淳子</v>
          </cell>
          <cell r="E11368" t="str">
            <v>ｱﾘﾏ ｼﾞﾕﾝｺ</v>
          </cell>
          <cell r="F11368">
            <v>51</v>
          </cell>
          <cell r="G11368">
            <v>3461118</v>
          </cell>
          <cell r="H11368">
            <v>2</v>
          </cell>
          <cell r="I11368">
            <v>0</v>
          </cell>
        </row>
        <row r="11369">
          <cell r="A11369">
            <v>684929</v>
          </cell>
          <cell r="D11369" t="str">
            <v>有馬　菜月</v>
          </cell>
          <cell r="E11369" t="str">
            <v>ｱﾘﾏ ﾅﾂｷ</v>
          </cell>
          <cell r="F11369">
            <v>21</v>
          </cell>
          <cell r="G11369">
            <v>4130729</v>
          </cell>
          <cell r="H11369">
            <v>2</v>
          </cell>
          <cell r="I11369">
            <v>21</v>
          </cell>
        </row>
        <row r="11370">
          <cell r="A11370">
            <v>684929</v>
          </cell>
          <cell r="D11370" t="str">
            <v>有馬　凜花</v>
          </cell>
          <cell r="E11370" t="str">
            <v>ｱﾘﾏ ﾘﾝｶ</v>
          </cell>
          <cell r="F11370">
            <v>18</v>
          </cell>
          <cell r="G11370">
            <v>4160617</v>
          </cell>
          <cell r="H11370">
            <v>2</v>
          </cell>
          <cell r="I11370">
            <v>22</v>
          </cell>
        </row>
        <row r="11371">
          <cell r="A11371">
            <v>684929</v>
          </cell>
          <cell r="D11371" t="str">
            <v>有馬　渚</v>
          </cell>
          <cell r="E11371" t="str">
            <v>ｱﾘﾏ ﾅｷﾞｻ</v>
          </cell>
          <cell r="F11371">
            <v>11</v>
          </cell>
          <cell r="G11371">
            <v>4230620</v>
          </cell>
          <cell r="H11371">
            <v>1</v>
          </cell>
          <cell r="I11371">
            <v>11</v>
          </cell>
        </row>
        <row r="11372">
          <cell r="A11372">
            <v>684937</v>
          </cell>
          <cell r="B11372">
            <v>620122</v>
          </cell>
          <cell r="C11372" t="str">
            <v>南さつま市立川畑小学校</v>
          </cell>
          <cell r="D11372" t="str">
            <v>木佐貫　あかね</v>
          </cell>
          <cell r="E11372" t="str">
            <v>ｷｻﾇｷ ｱｶﾈ</v>
          </cell>
          <cell r="F11372">
            <v>51</v>
          </cell>
          <cell r="G11372">
            <v>3470203</v>
          </cell>
          <cell r="H11372">
            <v>2</v>
          </cell>
          <cell r="I11372">
            <v>0</v>
          </cell>
        </row>
        <row r="11373">
          <cell r="A11373">
            <v>684945</v>
          </cell>
          <cell r="B11373">
            <v>630055</v>
          </cell>
          <cell r="C11373" t="str">
            <v>薩摩川内市立平佐西小学校</v>
          </cell>
          <cell r="D11373" t="str">
            <v>下別府　ちあき</v>
          </cell>
          <cell r="E11373" t="str">
            <v>ｼﾓﾍﾞﾂﾌﾟ ﾁｱｷ</v>
          </cell>
          <cell r="F11373">
            <v>51</v>
          </cell>
          <cell r="G11373">
            <v>3461210</v>
          </cell>
          <cell r="H11373">
            <v>2</v>
          </cell>
          <cell r="I11373">
            <v>0</v>
          </cell>
        </row>
        <row r="11374">
          <cell r="A11374">
            <v>684953</v>
          </cell>
          <cell r="B11374">
            <v>660221</v>
          </cell>
          <cell r="C11374" t="str">
            <v>鹿屋市立祓川小学校</v>
          </cell>
          <cell r="D11374" t="str">
            <v>二木　綾子</v>
          </cell>
          <cell r="E11374" t="str">
            <v>ﾆｷ ﾘﾖｳｺ</v>
          </cell>
          <cell r="F11374">
            <v>54</v>
          </cell>
          <cell r="G11374">
            <v>3430918</v>
          </cell>
          <cell r="H11374">
            <v>2</v>
          </cell>
          <cell r="I11374">
            <v>0</v>
          </cell>
        </row>
        <row r="11375">
          <cell r="A11375">
            <v>684961</v>
          </cell>
          <cell r="B11375">
            <v>730025</v>
          </cell>
          <cell r="C11375" t="str">
            <v>伊佐市立大口東小学校</v>
          </cell>
          <cell r="D11375" t="str">
            <v>前田　洋美</v>
          </cell>
          <cell r="E11375" t="str">
            <v>ﾏｴﾀﾞ ﾋﾛﾐ</v>
          </cell>
          <cell r="F11375">
            <v>51</v>
          </cell>
          <cell r="G11375">
            <v>3470601</v>
          </cell>
          <cell r="H11375">
            <v>2</v>
          </cell>
          <cell r="I11375">
            <v>0</v>
          </cell>
        </row>
        <row r="11376">
          <cell r="A11376">
            <v>685003</v>
          </cell>
          <cell r="B11376">
            <v>720232</v>
          </cell>
          <cell r="C11376" t="str">
            <v>出水市立西出水小学校</v>
          </cell>
          <cell r="D11376" t="str">
            <v>野内　里美</v>
          </cell>
          <cell r="E11376" t="str">
            <v>ﾉｳﾁ ｻﾄﾐ</v>
          </cell>
          <cell r="F11376">
            <v>51</v>
          </cell>
          <cell r="G11376">
            <v>3460717</v>
          </cell>
          <cell r="H11376">
            <v>2</v>
          </cell>
          <cell r="I11376">
            <v>0</v>
          </cell>
        </row>
        <row r="11377">
          <cell r="A11377">
            <v>685003</v>
          </cell>
          <cell r="D11377" t="str">
            <v>野内　幸大朗</v>
          </cell>
          <cell r="E11377" t="str">
            <v>ﾉｳﾁ ｺｳﾀﾛｳ</v>
          </cell>
          <cell r="F11377">
            <v>18</v>
          </cell>
          <cell r="G11377">
            <v>4170221</v>
          </cell>
          <cell r="H11377">
            <v>1</v>
          </cell>
          <cell r="I11377">
            <v>11</v>
          </cell>
        </row>
        <row r="11378">
          <cell r="A11378">
            <v>685003</v>
          </cell>
          <cell r="D11378" t="str">
            <v>野内　百香</v>
          </cell>
          <cell r="E11378" t="str">
            <v>ﾉｳﾁ ﾓﾓｶ</v>
          </cell>
          <cell r="F11378">
            <v>9</v>
          </cell>
          <cell r="G11378">
            <v>4250719</v>
          </cell>
          <cell r="H11378">
            <v>2</v>
          </cell>
          <cell r="I11378">
            <v>21</v>
          </cell>
        </row>
        <row r="11379">
          <cell r="A11379">
            <v>685038</v>
          </cell>
          <cell r="B11379">
            <v>620025</v>
          </cell>
          <cell r="C11379" t="str">
            <v>枕崎市立桜山小学校</v>
          </cell>
          <cell r="D11379" t="str">
            <v>高城　美千代</v>
          </cell>
          <cell r="E11379" t="str">
            <v>ﾀｷ ﾐﾁﾖ</v>
          </cell>
          <cell r="F11379">
            <v>49</v>
          </cell>
          <cell r="G11379">
            <v>3490126</v>
          </cell>
          <cell r="H11379">
            <v>2</v>
          </cell>
          <cell r="I11379">
            <v>0</v>
          </cell>
        </row>
        <row r="11380">
          <cell r="A11380">
            <v>685062</v>
          </cell>
          <cell r="B11380">
            <v>610020</v>
          </cell>
          <cell r="C11380" t="str">
            <v>鹿児島市立吉野小学校</v>
          </cell>
          <cell r="D11380" t="str">
            <v>中村　香代</v>
          </cell>
          <cell r="E11380" t="str">
            <v>ﾅｶﾑﾗ ｶﾖ</v>
          </cell>
          <cell r="F11380">
            <v>50</v>
          </cell>
          <cell r="G11380">
            <v>3480426</v>
          </cell>
          <cell r="H11380">
            <v>2</v>
          </cell>
          <cell r="I11380">
            <v>0</v>
          </cell>
        </row>
        <row r="11381">
          <cell r="A11381">
            <v>685062</v>
          </cell>
          <cell r="D11381" t="str">
            <v>中村　良平</v>
          </cell>
          <cell r="E11381" t="str">
            <v>ﾅｶﾑﾗ ﾘﾖｳﾍｲ</v>
          </cell>
          <cell r="F11381">
            <v>56</v>
          </cell>
          <cell r="G11381">
            <v>3410706</v>
          </cell>
          <cell r="H11381">
            <v>1</v>
          </cell>
          <cell r="I11381">
            <v>1</v>
          </cell>
        </row>
        <row r="11382">
          <cell r="A11382">
            <v>685071</v>
          </cell>
          <cell r="B11382">
            <v>660264</v>
          </cell>
          <cell r="C11382" t="str">
            <v>鹿屋市立田崎小学校</v>
          </cell>
          <cell r="D11382" t="str">
            <v>中村　すみれ</v>
          </cell>
          <cell r="E11382" t="str">
            <v>ﾅｶﾑﾗ ｽﾐﾚ</v>
          </cell>
          <cell r="F11382">
            <v>49</v>
          </cell>
          <cell r="G11382">
            <v>3481230</v>
          </cell>
          <cell r="H11382">
            <v>2</v>
          </cell>
          <cell r="I11382">
            <v>0</v>
          </cell>
        </row>
        <row r="11383">
          <cell r="A11383">
            <v>685089</v>
          </cell>
          <cell r="B11383">
            <v>610330</v>
          </cell>
          <cell r="C11383" t="str">
            <v>鹿児島市立谷山小学校</v>
          </cell>
          <cell r="D11383" t="str">
            <v>山本　恵里子</v>
          </cell>
          <cell r="E11383" t="str">
            <v>ﾔﾏﾓﾄ ｴﾘｺ</v>
          </cell>
          <cell r="F11383">
            <v>50</v>
          </cell>
          <cell r="G11383">
            <v>3480413</v>
          </cell>
          <cell r="H11383">
            <v>2</v>
          </cell>
          <cell r="I11383">
            <v>0</v>
          </cell>
        </row>
        <row r="11384">
          <cell r="A11384">
            <v>685097</v>
          </cell>
          <cell r="B11384">
            <v>610615</v>
          </cell>
          <cell r="C11384" t="str">
            <v>鹿児島市立伊敷台小学校</v>
          </cell>
          <cell r="D11384" t="str">
            <v>寺園　香世子</v>
          </cell>
          <cell r="E11384" t="str">
            <v>ﾃﾗｿﾞﾉ ｶﾖｺ</v>
          </cell>
          <cell r="F11384">
            <v>49</v>
          </cell>
          <cell r="G11384">
            <v>3490317</v>
          </cell>
          <cell r="H11384">
            <v>2</v>
          </cell>
          <cell r="I11384">
            <v>0</v>
          </cell>
        </row>
        <row r="11385">
          <cell r="A11385">
            <v>685119</v>
          </cell>
          <cell r="B11385">
            <v>301035</v>
          </cell>
          <cell r="C11385" t="str">
            <v>北薩教育事務所</v>
          </cell>
          <cell r="D11385" t="str">
            <v>外園　賢治</v>
          </cell>
          <cell r="E11385" t="str">
            <v>ﾎｶｿﾞﾉ ｹﾝｼﾞ</v>
          </cell>
          <cell r="F11385">
            <v>49</v>
          </cell>
          <cell r="G11385">
            <v>3490602</v>
          </cell>
          <cell r="H11385">
            <v>1</v>
          </cell>
          <cell r="I11385">
            <v>0</v>
          </cell>
        </row>
        <row r="11386">
          <cell r="A11386">
            <v>685119</v>
          </cell>
          <cell r="D11386" t="str">
            <v>外園　照美</v>
          </cell>
          <cell r="E11386" t="str">
            <v>ﾎｶｿﾞﾉ ﾃﾙﾐ</v>
          </cell>
          <cell r="F11386">
            <v>54</v>
          </cell>
          <cell r="G11386">
            <v>3430916</v>
          </cell>
          <cell r="H11386">
            <v>2</v>
          </cell>
          <cell r="I11386">
            <v>2</v>
          </cell>
        </row>
        <row r="11387">
          <cell r="A11387">
            <v>685119</v>
          </cell>
          <cell r="D11387" t="str">
            <v>外園　莉菜</v>
          </cell>
          <cell r="E11387" t="str">
            <v>ﾎｶｿﾞﾉ ﾘﾅ</v>
          </cell>
          <cell r="F11387">
            <v>17</v>
          </cell>
          <cell r="G11387">
            <v>4170627</v>
          </cell>
          <cell r="H11387">
            <v>2</v>
          </cell>
          <cell r="I11387">
            <v>22</v>
          </cell>
        </row>
        <row r="11388">
          <cell r="A11388">
            <v>685127</v>
          </cell>
          <cell r="B11388">
            <v>610020</v>
          </cell>
          <cell r="C11388" t="str">
            <v>鹿児島市立吉野小学校</v>
          </cell>
          <cell r="D11388" t="str">
            <v>龍造寺　利江</v>
          </cell>
          <cell r="E11388" t="str">
            <v>ﾘﾕｳｿﾞｳｼﾞ ﾄｼｴ</v>
          </cell>
          <cell r="F11388">
            <v>52</v>
          </cell>
          <cell r="G11388">
            <v>3460220</v>
          </cell>
          <cell r="H11388">
            <v>2</v>
          </cell>
          <cell r="I11388">
            <v>0</v>
          </cell>
        </row>
        <row r="11389">
          <cell r="A11389">
            <v>685151</v>
          </cell>
          <cell r="B11389">
            <v>670715</v>
          </cell>
          <cell r="C11389" t="str">
            <v>屋久島町立栗生小学校</v>
          </cell>
          <cell r="D11389" t="str">
            <v>春山　由起</v>
          </cell>
          <cell r="E11389" t="str">
            <v>ﾊﾙﾔﾏ ﾕｷ</v>
          </cell>
          <cell r="F11389">
            <v>51</v>
          </cell>
          <cell r="G11389">
            <v>3461021</v>
          </cell>
          <cell r="H11389">
            <v>2</v>
          </cell>
          <cell r="I11389">
            <v>0</v>
          </cell>
        </row>
        <row r="11390">
          <cell r="A11390">
            <v>685151</v>
          </cell>
          <cell r="D11390" t="str">
            <v>春山　和輝</v>
          </cell>
          <cell r="E11390" t="str">
            <v>ﾊﾙﾔﾏ ｶｽﾞｷ</v>
          </cell>
          <cell r="F11390">
            <v>14</v>
          </cell>
          <cell r="G11390">
            <v>4210519</v>
          </cell>
          <cell r="H11390">
            <v>1</v>
          </cell>
          <cell r="I11390">
            <v>11</v>
          </cell>
        </row>
        <row r="11391">
          <cell r="A11391">
            <v>685178</v>
          </cell>
          <cell r="B11391">
            <v>620041</v>
          </cell>
          <cell r="C11391" t="str">
            <v>枕崎市立立神小学校</v>
          </cell>
          <cell r="D11391" t="str">
            <v>島　郁美</v>
          </cell>
          <cell r="E11391" t="str">
            <v>ｻﾒｼﾏ ｲｸﾐ</v>
          </cell>
          <cell r="F11391">
            <v>51</v>
          </cell>
          <cell r="G11391">
            <v>3461022</v>
          </cell>
          <cell r="H11391">
            <v>2</v>
          </cell>
          <cell r="I11391">
            <v>0</v>
          </cell>
        </row>
        <row r="11392">
          <cell r="A11392">
            <v>685186</v>
          </cell>
          <cell r="B11392">
            <v>660035</v>
          </cell>
          <cell r="C11392" t="str">
            <v>垂水市立水之上小学校</v>
          </cell>
          <cell r="D11392" t="str">
            <v>上永野　真紀</v>
          </cell>
          <cell r="E11392" t="str">
            <v>ｶﾐﾅｶﾞﾉ ﾏｷ</v>
          </cell>
          <cell r="F11392">
            <v>53</v>
          </cell>
          <cell r="G11392">
            <v>3450128</v>
          </cell>
          <cell r="H11392">
            <v>2</v>
          </cell>
          <cell r="I11392">
            <v>0</v>
          </cell>
        </row>
        <row r="11393">
          <cell r="A11393">
            <v>685186</v>
          </cell>
          <cell r="D11393" t="str">
            <v>上永野　哲夫</v>
          </cell>
          <cell r="E11393" t="str">
            <v>ｶﾐﾅｶﾞﾉ ﾃﾂｵ</v>
          </cell>
          <cell r="F11393">
            <v>69</v>
          </cell>
          <cell r="G11393">
            <v>3290605</v>
          </cell>
          <cell r="H11393">
            <v>1</v>
          </cell>
          <cell r="I11393">
            <v>1</v>
          </cell>
        </row>
        <row r="11394">
          <cell r="A11394">
            <v>685186</v>
          </cell>
          <cell r="D11394" t="str">
            <v>上永野　祐斗</v>
          </cell>
          <cell r="E11394" t="str">
            <v>ｶﾐﾅｶﾞﾉ ﾕｳﾄ</v>
          </cell>
          <cell r="F11394">
            <v>20</v>
          </cell>
          <cell r="G11394">
            <v>4141227</v>
          </cell>
          <cell r="H11394">
            <v>1</v>
          </cell>
          <cell r="I11394">
            <v>12</v>
          </cell>
        </row>
        <row r="11395">
          <cell r="A11395">
            <v>685224</v>
          </cell>
          <cell r="B11395">
            <v>670324</v>
          </cell>
          <cell r="C11395" t="str">
            <v>南種子町立茎南小学校</v>
          </cell>
          <cell r="D11395" t="str">
            <v>山口　知子</v>
          </cell>
          <cell r="E11395" t="str">
            <v>ﾔﾏｸﾞﾁ ﾄﾓｺ</v>
          </cell>
          <cell r="F11395">
            <v>54</v>
          </cell>
          <cell r="G11395">
            <v>3440310</v>
          </cell>
          <cell r="H11395">
            <v>2</v>
          </cell>
          <cell r="I11395">
            <v>0</v>
          </cell>
        </row>
        <row r="11396">
          <cell r="A11396">
            <v>685224</v>
          </cell>
          <cell r="D11396" t="str">
            <v>山口　光葵</v>
          </cell>
          <cell r="E11396" t="str">
            <v>ﾔﾏｸﾞﾁ ﾋﾏﾘ</v>
          </cell>
          <cell r="F11396">
            <v>16</v>
          </cell>
          <cell r="G11396">
            <v>4181129</v>
          </cell>
          <cell r="H11396">
            <v>2</v>
          </cell>
          <cell r="I11396">
            <v>21</v>
          </cell>
        </row>
        <row r="11397">
          <cell r="A11397">
            <v>685224</v>
          </cell>
          <cell r="D11397" t="str">
            <v>山口　愛乃</v>
          </cell>
          <cell r="E11397" t="str">
            <v>ﾔﾏｸﾞﾁ ﾏﾉ</v>
          </cell>
          <cell r="F11397">
            <v>14</v>
          </cell>
          <cell r="G11397">
            <v>4210129</v>
          </cell>
          <cell r="H11397">
            <v>2</v>
          </cell>
          <cell r="I11397">
            <v>22</v>
          </cell>
        </row>
        <row r="11398">
          <cell r="A11398">
            <v>685232</v>
          </cell>
          <cell r="B11398">
            <v>610364</v>
          </cell>
          <cell r="C11398" t="str">
            <v>鹿児島市立福平小学校</v>
          </cell>
          <cell r="D11398" t="str">
            <v>吉田　光代</v>
          </cell>
          <cell r="E11398" t="str">
            <v>ﾖｼﾀﾞ ﾐﾂﾖ</v>
          </cell>
          <cell r="F11398">
            <v>51</v>
          </cell>
          <cell r="G11398">
            <v>3470514</v>
          </cell>
          <cell r="H11398">
            <v>2</v>
          </cell>
          <cell r="I11398">
            <v>0</v>
          </cell>
        </row>
        <row r="11399">
          <cell r="A11399">
            <v>685232</v>
          </cell>
          <cell r="D11399" t="str">
            <v>吉田　志優人</v>
          </cell>
          <cell r="E11399" t="str">
            <v>ﾖｼﾀﾞ ｼﾕｳﾄ</v>
          </cell>
          <cell r="F11399">
            <v>20</v>
          </cell>
          <cell r="G11399">
            <v>4141120</v>
          </cell>
          <cell r="H11399">
            <v>1</v>
          </cell>
          <cell r="I11399">
            <v>11</v>
          </cell>
        </row>
        <row r="11400">
          <cell r="A11400">
            <v>685232</v>
          </cell>
          <cell r="D11400" t="str">
            <v>吉田　李優志</v>
          </cell>
          <cell r="E11400" t="str">
            <v>ﾖｼﾀﾞ ﾘﾕｳｼ</v>
          </cell>
          <cell r="F11400">
            <v>18</v>
          </cell>
          <cell r="G11400">
            <v>4170410</v>
          </cell>
          <cell r="H11400">
            <v>1</v>
          </cell>
          <cell r="I11400">
            <v>12</v>
          </cell>
        </row>
        <row r="11401">
          <cell r="A11401">
            <v>685232</v>
          </cell>
          <cell r="D11401" t="str">
            <v>吉田　陽優雅</v>
          </cell>
          <cell r="E11401" t="str">
            <v>ﾖｼﾀﾞ ﾋﾕｳｶﾞ</v>
          </cell>
          <cell r="F11401">
            <v>15</v>
          </cell>
          <cell r="G11401">
            <v>4200210</v>
          </cell>
          <cell r="H11401">
            <v>1</v>
          </cell>
          <cell r="I11401">
            <v>13</v>
          </cell>
        </row>
        <row r="11402">
          <cell r="A11402">
            <v>685232</v>
          </cell>
          <cell r="D11402" t="str">
            <v>吉田　希優太</v>
          </cell>
          <cell r="E11402" t="str">
            <v>ﾖｼﾀﾞ ｷﾕｳﾀ</v>
          </cell>
          <cell r="F11402">
            <v>13</v>
          </cell>
          <cell r="G11402">
            <v>4211130</v>
          </cell>
          <cell r="H11402">
            <v>1</v>
          </cell>
          <cell r="I11402">
            <v>14</v>
          </cell>
        </row>
        <row r="11403">
          <cell r="A11403">
            <v>685241</v>
          </cell>
          <cell r="B11403">
            <v>630055</v>
          </cell>
          <cell r="C11403" t="str">
            <v>薩摩川内市立平佐西小学校</v>
          </cell>
          <cell r="D11403" t="str">
            <v>山　五月</v>
          </cell>
          <cell r="E11403" t="str">
            <v>ｸｼﾔﾏ ｻﾂｷ</v>
          </cell>
          <cell r="F11403">
            <v>53</v>
          </cell>
          <cell r="G11403">
            <v>3450527</v>
          </cell>
          <cell r="H11403">
            <v>2</v>
          </cell>
          <cell r="I11403">
            <v>0</v>
          </cell>
        </row>
        <row r="11404">
          <cell r="A11404">
            <v>685259</v>
          </cell>
          <cell r="B11404">
            <v>610330</v>
          </cell>
          <cell r="C11404" t="str">
            <v>鹿児島市立谷山小学校</v>
          </cell>
          <cell r="D11404" t="str">
            <v>外間　眞美</v>
          </cell>
          <cell r="E11404" t="str">
            <v>ｿﾄﾏ ﾏﾐ</v>
          </cell>
          <cell r="F11404">
            <v>51</v>
          </cell>
          <cell r="G11404">
            <v>3470122</v>
          </cell>
          <cell r="H11404">
            <v>2</v>
          </cell>
          <cell r="I11404">
            <v>0</v>
          </cell>
        </row>
        <row r="11405">
          <cell r="A11405">
            <v>685291</v>
          </cell>
          <cell r="B11405">
            <v>640476</v>
          </cell>
          <cell r="C11405" t="str">
            <v>姶良市立姶良小学校</v>
          </cell>
          <cell r="D11405" t="str">
            <v>大塚　佳子</v>
          </cell>
          <cell r="E11405" t="str">
            <v>ｵｵﾂｶ ﾖｼｺ</v>
          </cell>
          <cell r="F11405">
            <v>51</v>
          </cell>
          <cell r="G11405">
            <v>3470414</v>
          </cell>
          <cell r="H11405">
            <v>2</v>
          </cell>
          <cell r="I11405">
            <v>0</v>
          </cell>
        </row>
        <row r="11406">
          <cell r="A11406">
            <v>685330</v>
          </cell>
          <cell r="B11406">
            <v>307009</v>
          </cell>
          <cell r="C11406" t="str">
            <v>社会教育課</v>
          </cell>
          <cell r="D11406" t="str">
            <v>迫田　朋美</v>
          </cell>
          <cell r="E11406" t="str">
            <v>ｻｺﾀﾞ ﾄﾓﾐ</v>
          </cell>
          <cell r="F11406">
            <v>52</v>
          </cell>
          <cell r="G11406">
            <v>3460412</v>
          </cell>
          <cell r="H11406">
            <v>2</v>
          </cell>
          <cell r="I11406">
            <v>0</v>
          </cell>
        </row>
        <row r="11407">
          <cell r="A11407">
            <v>685356</v>
          </cell>
          <cell r="B11407">
            <v>360112</v>
          </cell>
          <cell r="C11407" t="str">
            <v>鹿児島県立武岡台特別支援学校</v>
          </cell>
          <cell r="D11407" t="str">
            <v>平　のぞみ</v>
          </cell>
          <cell r="E11407" t="str">
            <v>ﾀｲﾗ ﾉｿﾞﾐ</v>
          </cell>
          <cell r="F11407">
            <v>49</v>
          </cell>
          <cell r="G11407">
            <v>3481101</v>
          </cell>
          <cell r="H11407">
            <v>2</v>
          </cell>
          <cell r="I11407">
            <v>0</v>
          </cell>
        </row>
        <row r="11408">
          <cell r="A11408">
            <v>685356</v>
          </cell>
          <cell r="D11408" t="str">
            <v>平　諒太郎</v>
          </cell>
          <cell r="E11408" t="str">
            <v>ﾀｲﾗ ﾘﾖｳﾀﾛｳ</v>
          </cell>
          <cell r="F11408">
            <v>17</v>
          </cell>
          <cell r="G11408">
            <v>4180413</v>
          </cell>
          <cell r="H11408">
            <v>1</v>
          </cell>
          <cell r="I11408">
            <v>11</v>
          </cell>
        </row>
        <row r="11409">
          <cell r="A11409">
            <v>685364</v>
          </cell>
          <cell r="B11409">
            <v>610577</v>
          </cell>
          <cell r="C11409" t="str">
            <v>鹿児島市立花野小学校</v>
          </cell>
          <cell r="D11409" t="str">
            <v>若松　宏美</v>
          </cell>
          <cell r="E11409" t="str">
            <v>ﾜｶﾏﾂ ﾋﾛﾐ</v>
          </cell>
          <cell r="F11409">
            <v>49</v>
          </cell>
          <cell r="G11409">
            <v>3481218</v>
          </cell>
          <cell r="H11409">
            <v>2</v>
          </cell>
          <cell r="I11409">
            <v>0</v>
          </cell>
        </row>
        <row r="11410">
          <cell r="A11410">
            <v>685364</v>
          </cell>
          <cell r="D11410" t="str">
            <v>若松　玲香</v>
          </cell>
          <cell r="E11410" t="str">
            <v>ﾜｶﾏﾂ ﾚｲｶ</v>
          </cell>
          <cell r="F11410">
            <v>19</v>
          </cell>
          <cell r="G11410">
            <v>4150611</v>
          </cell>
          <cell r="H11410">
            <v>2</v>
          </cell>
          <cell r="I11410">
            <v>21</v>
          </cell>
        </row>
        <row r="11411">
          <cell r="A11411">
            <v>685372</v>
          </cell>
          <cell r="B11411">
            <v>681474</v>
          </cell>
          <cell r="C11411" t="str">
            <v>徳之島町立母間小学校</v>
          </cell>
          <cell r="D11411" t="str">
            <v>瀬川　みどり</v>
          </cell>
          <cell r="E11411" t="str">
            <v>ｾｶﾞﾜ ﾐﾄﾞﾘ</v>
          </cell>
          <cell r="F11411">
            <v>49</v>
          </cell>
          <cell r="G11411">
            <v>3490104</v>
          </cell>
          <cell r="H11411">
            <v>2</v>
          </cell>
          <cell r="I11411">
            <v>0</v>
          </cell>
        </row>
        <row r="11412">
          <cell r="A11412">
            <v>685372</v>
          </cell>
          <cell r="D11412" t="str">
            <v>日下　玲慈</v>
          </cell>
          <cell r="E11412" t="str">
            <v>ｸｻｶ ﾚｲｼﾞ</v>
          </cell>
          <cell r="F11412">
            <v>21</v>
          </cell>
          <cell r="G11412">
            <v>4140105</v>
          </cell>
          <cell r="H11412">
            <v>1</v>
          </cell>
          <cell r="I11412">
            <v>11</v>
          </cell>
        </row>
        <row r="11413">
          <cell r="A11413">
            <v>685381</v>
          </cell>
          <cell r="B11413">
            <v>620611</v>
          </cell>
          <cell r="C11413" t="str">
            <v>南九州市立知覧小学校</v>
          </cell>
          <cell r="D11413" t="str">
            <v>喜村　育美</v>
          </cell>
          <cell r="E11413" t="str">
            <v>ｷﾑﾗ ｲｸﾐ</v>
          </cell>
          <cell r="F11413">
            <v>49</v>
          </cell>
          <cell r="G11413">
            <v>3481109</v>
          </cell>
          <cell r="H11413">
            <v>2</v>
          </cell>
          <cell r="I11413">
            <v>0</v>
          </cell>
        </row>
        <row r="11414">
          <cell r="A11414">
            <v>685399</v>
          </cell>
          <cell r="B11414">
            <v>610062</v>
          </cell>
          <cell r="C11414" t="str">
            <v>鹿児島市立名山小学校</v>
          </cell>
          <cell r="D11414" t="str">
            <v>下園　優子</v>
          </cell>
          <cell r="E11414" t="str">
            <v>ｼﾓｿﾞﾉ ﾕｳｺ</v>
          </cell>
          <cell r="F11414">
            <v>49</v>
          </cell>
          <cell r="G11414">
            <v>3480813</v>
          </cell>
          <cell r="H11414">
            <v>2</v>
          </cell>
          <cell r="I11414">
            <v>0</v>
          </cell>
        </row>
        <row r="11415">
          <cell r="A11415">
            <v>685437</v>
          </cell>
          <cell r="B11415">
            <v>308013</v>
          </cell>
          <cell r="C11415" t="str">
            <v>県立博物館</v>
          </cell>
          <cell r="D11415" t="str">
            <v>中峯　敦子</v>
          </cell>
          <cell r="E11415" t="str">
            <v>ﾅｶﾐﾈ ｱﾂｺ</v>
          </cell>
          <cell r="F11415">
            <v>51</v>
          </cell>
          <cell r="G11415">
            <v>3460908</v>
          </cell>
          <cell r="H11415">
            <v>2</v>
          </cell>
          <cell r="I11415">
            <v>0</v>
          </cell>
        </row>
        <row r="11416">
          <cell r="A11416">
            <v>685453</v>
          </cell>
          <cell r="B11416">
            <v>650943</v>
          </cell>
          <cell r="C11416" t="str">
            <v>志布志市立有明小学校</v>
          </cell>
          <cell r="D11416" t="str">
            <v>村永　法子</v>
          </cell>
          <cell r="E11416" t="str">
            <v>ﾑﾗﾅｶﾞ ﾉﾘｺ</v>
          </cell>
          <cell r="F11416">
            <v>52</v>
          </cell>
          <cell r="G11416">
            <v>3460406</v>
          </cell>
          <cell r="H11416">
            <v>2</v>
          </cell>
          <cell r="I11416">
            <v>0</v>
          </cell>
        </row>
        <row r="11417">
          <cell r="A11417">
            <v>685461</v>
          </cell>
          <cell r="B11417">
            <v>610020</v>
          </cell>
          <cell r="C11417" t="str">
            <v>鹿児島市立吉野小学校</v>
          </cell>
          <cell r="D11417" t="str">
            <v>岩切　麻美</v>
          </cell>
          <cell r="E11417" t="str">
            <v>ｲﾜｷﾘ ｱｻﾐ</v>
          </cell>
          <cell r="F11417">
            <v>49</v>
          </cell>
          <cell r="G11417">
            <v>3490126</v>
          </cell>
          <cell r="H11417">
            <v>2</v>
          </cell>
          <cell r="I11417">
            <v>0</v>
          </cell>
        </row>
        <row r="11418">
          <cell r="A11418">
            <v>685461</v>
          </cell>
          <cell r="D11418" t="str">
            <v>岩切　愛莉</v>
          </cell>
          <cell r="E11418" t="str">
            <v>ｲﾜｷﾘ ｱｲﾘ</v>
          </cell>
          <cell r="F11418">
            <v>19</v>
          </cell>
          <cell r="G11418">
            <v>4150929</v>
          </cell>
          <cell r="H11418">
            <v>2</v>
          </cell>
          <cell r="I11418">
            <v>21</v>
          </cell>
        </row>
        <row r="11419">
          <cell r="A11419">
            <v>685461</v>
          </cell>
          <cell r="D11419" t="str">
            <v>岩切　一樹</v>
          </cell>
          <cell r="E11419" t="str">
            <v>ｲﾜｷﾘ ｶｽﾞｷ</v>
          </cell>
          <cell r="F11419">
            <v>17</v>
          </cell>
          <cell r="G11419">
            <v>4180603</v>
          </cell>
          <cell r="H11419">
            <v>1</v>
          </cell>
          <cell r="I11419">
            <v>11</v>
          </cell>
        </row>
        <row r="11420">
          <cell r="A11420">
            <v>685488</v>
          </cell>
          <cell r="B11420">
            <v>610178</v>
          </cell>
          <cell r="C11420" t="str">
            <v>鹿児島市立八幡小学校</v>
          </cell>
          <cell r="D11420" t="str">
            <v>宇都　恵利</v>
          </cell>
          <cell r="E11420" t="str">
            <v>ｳﾄ ｴﾘ</v>
          </cell>
          <cell r="F11420">
            <v>49</v>
          </cell>
          <cell r="G11420">
            <v>3480731</v>
          </cell>
          <cell r="H11420">
            <v>2</v>
          </cell>
          <cell r="I11420">
            <v>0</v>
          </cell>
        </row>
        <row r="11421">
          <cell r="A11421">
            <v>685488</v>
          </cell>
          <cell r="D11421" t="str">
            <v>宇都　利々佳</v>
          </cell>
          <cell r="E11421" t="str">
            <v>ｳﾄ ﾘﾘｶ</v>
          </cell>
          <cell r="F11421">
            <v>18</v>
          </cell>
          <cell r="G11421">
            <v>4161027</v>
          </cell>
          <cell r="H11421">
            <v>2</v>
          </cell>
          <cell r="I11421">
            <v>22</v>
          </cell>
        </row>
        <row r="11422">
          <cell r="A11422">
            <v>685496</v>
          </cell>
          <cell r="B11422">
            <v>610488</v>
          </cell>
          <cell r="C11422" t="str">
            <v>鹿児島市立西谷山小学校</v>
          </cell>
          <cell r="D11422" t="str">
            <v>三原　美保</v>
          </cell>
          <cell r="E11422" t="str">
            <v>ﾐﾊﾗ ﾐﾎ</v>
          </cell>
          <cell r="F11422">
            <v>50</v>
          </cell>
          <cell r="G11422">
            <v>3480418</v>
          </cell>
          <cell r="H11422">
            <v>2</v>
          </cell>
          <cell r="I11422">
            <v>0</v>
          </cell>
        </row>
        <row r="11423">
          <cell r="A11423">
            <v>685500</v>
          </cell>
          <cell r="B11423">
            <v>650480</v>
          </cell>
          <cell r="C11423" t="str">
            <v>曽於市立光神小学校</v>
          </cell>
          <cell r="D11423" t="str">
            <v>松元　みどり</v>
          </cell>
          <cell r="E11423" t="str">
            <v>ﾏﾂﾓﾄ ﾐﾄﾞﾘ</v>
          </cell>
          <cell r="F11423">
            <v>50</v>
          </cell>
          <cell r="G11423">
            <v>3480514</v>
          </cell>
          <cell r="H11423">
            <v>2</v>
          </cell>
          <cell r="I11423">
            <v>0</v>
          </cell>
        </row>
        <row r="11424">
          <cell r="A11424">
            <v>685526</v>
          </cell>
          <cell r="B11424">
            <v>640166</v>
          </cell>
          <cell r="C11424" t="str">
            <v>霧島市立天降川小学校</v>
          </cell>
          <cell r="D11424" t="str">
            <v>平山　奈美</v>
          </cell>
          <cell r="E11424" t="str">
            <v>ﾋﾗﾔﾏ ﾅﾐ</v>
          </cell>
          <cell r="F11424">
            <v>49</v>
          </cell>
          <cell r="G11424">
            <v>3490316</v>
          </cell>
          <cell r="H11424">
            <v>2</v>
          </cell>
          <cell r="I11424">
            <v>0</v>
          </cell>
        </row>
        <row r="11425">
          <cell r="A11425">
            <v>685534</v>
          </cell>
          <cell r="B11425">
            <v>630411</v>
          </cell>
          <cell r="C11425" t="str">
            <v>薩摩川内市立入来小学校</v>
          </cell>
          <cell r="D11425" t="str">
            <v>窪田　聡美</v>
          </cell>
          <cell r="E11425" t="str">
            <v>ｸﾎﾞﾀ ｻﾄﾐ</v>
          </cell>
          <cell r="F11425">
            <v>50</v>
          </cell>
          <cell r="G11425">
            <v>3480530</v>
          </cell>
          <cell r="H11425">
            <v>2</v>
          </cell>
          <cell r="I11425">
            <v>0</v>
          </cell>
        </row>
        <row r="11426">
          <cell r="A11426">
            <v>685542</v>
          </cell>
          <cell r="B11426">
            <v>610348</v>
          </cell>
          <cell r="C11426" t="str">
            <v>鹿児島市立東谷山小学校</v>
          </cell>
          <cell r="D11426" t="str">
            <v>重信　綾子</v>
          </cell>
          <cell r="E11426" t="str">
            <v>ｼｹﾞﾉﾌﾞ ｱﾔｺ</v>
          </cell>
          <cell r="F11426">
            <v>49</v>
          </cell>
          <cell r="G11426">
            <v>3480618</v>
          </cell>
          <cell r="H11426">
            <v>2</v>
          </cell>
          <cell r="I11426">
            <v>0</v>
          </cell>
        </row>
        <row r="11427">
          <cell r="A11427">
            <v>685551</v>
          </cell>
          <cell r="B11427">
            <v>661040</v>
          </cell>
          <cell r="C11427" t="str">
            <v>錦江町立池田小学校</v>
          </cell>
          <cell r="D11427" t="str">
            <v>藏屋　久美子</v>
          </cell>
          <cell r="E11427" t="str">
            <v>ｸﾗﾔ ｸﾐｺ</v>
          </cell>
          <cell r="F11427">
            <v>49</v>
          </cell>
          <cell r="G11427">
            <v>3480930</v>
          </cell>
          <cell r="H11427">
            <v>2</v>
          </cell>
          <cell r="I11427">
            <v>0</v>
          </cell>
        </row>
        <row r="11428">
          <cell r="A11428">
            <v>685551</v>
          </cell>
          <cell r="D11428" t="str">
            <v>藏屋　輝星</v>
          </cell>
          <cell r="E11428" t="str">
            <v>ｸﾗﾔ ﾋｶﾘ</v>
          </cell>
          <cell r="F11428">
            <v>17</v>
          </cell>
          <cell r="G11428">
            <v>4180113</v>
          </cell>
          <cell r="H11428">
            <v>1</v>
          </cell>
          <cell r="I11428">
            <v>11</v>
          </cell>
        </row>
        <row r="11429">
          <cell r="A11429">
            <v>685551</v>
          </cell>
          <cell r="D11429" t="str">
            <v>藏屋　夏輝</v>
          </cell>
          <cell r="E11429" t="str">
            <v>ｸﾗﾔ ﾅﾂｷ</v>
          </cell>
          <cell r="F11429">
            <v>10</v>
          </cell>
          <cell r="G11429">
            <v>4240810</v>
          </cell>
          <cell r="H11429">
            <v>1</v>
          </cell>
          <cell r="I11429">
            <v>12</v>
          </cell>
        </row>
        <row r="11430">
          <cell r="A11430">
            <v>685569</v>
          </cell>
          <cell r="B11430">
            <v>720101</v>
          </cell>
          <cell r="C11430" t="str">
            <v>阿久根市立脇本小学校</v>
          </cell>
          <cell r="D11430" t="str">
            <v>野間口　光代</v>
          </cell>
          <cell r="E11430" t="str">
            <v>ﾉﾏｸﾞﾁ ﾐﾂﾖ</v>
          </cell>
          <cell r="F11430">
            <v>49</v>
          </cell>
          <cell r="G11430">
            <v>3481110</v>
          </cell>
          <cell r="H11430">
            <v>2</v>
          </cell>
          <cell r="I11430">
            <v>0</v>
          </cell>
        </row>
        <row r="11431">
          <cell r="A11431">
            <v>685569</v>
          </cell>
          <cell r="D11431" t="str">
            <v>野間口　美桜</v>
          </cell>
          <cell r="E11431" t="str">
            <v>ﾉﾏｸﾞﾁ ﾐｵ</v>
          </cell>
          <cell r="F11431">
            <v>14</v>
          </cell>
          <cell r="G11431">
            <v>4210223</v>
          </cell>
          <cell r="H11431">
            <v>2</v>
          </cell>
          <cell r="I11431">
            <v>21</v>
          </cell>
        </row>
        <row r="11432">
          <cell r="A11432">
            <v>685569</v>
          </cell>
          <cell r="D11432" t="str">
            <v>野間口　俊介</v>
          </cell>
          <cell r="E11432" t="str">
            <v>ﾉﾏｸﾞﾁ ｼﾕﾝｽｹ</v>
          </cell>
          <cell r="F11432">
            <v>13</v>
          </cell>
          <cell r="G11432">
            <v>4220107</v>
          </cell>
          <cell r="H11432">
            <v>1</v>
          </cell>
          <cell r="I11432">
            <v>11</v>
          </cell>
        </row>
        <row r="11433">
          <cell r="A11433">
            <v>685569</v>
          </cell>
          <cell r="D11433" t="str">
            <v>野間口　真菜</v>
          </cell>
          <cell r="E11433" t="str">
            <v>ﾉﾏｸﾞﾁ ﾏﾅ</v>
          </cell>
          <cell r="F11433">
            <v>11</v>
          </cell>
          <cell r="G11433">
            <v>4230917</v>
          </cell>
          <cell r="H11433">
            <v>2</v>
          </cell>
          <cell r="I11433">
            <v>22</v>
          </cell>
        </row>
        <row r="11434">
          <cell r="A11434">
            <v>685585</v>
          </cell>
          <cell r="B11434">
            <v>670227</v>
          </cell>
          <cell r="C11434" t="str">
            <v>中種子町立増田小学校</v>
          </cell>
          <cell r="D11434" t="str">
            <v>植村　あずさ</v>
          </cell>
          <cell r="E11434" t="str">
            <v>ｳｴﾑﾗ ｱｽﾞｻ</v>
          </cell>
          <cell r="F11434">
            <v>49</v>
          </cell>
          <cell r="G11434">
            <v>3480926</v>
          </cell>
          <cell r="H11434">
            <v>2</v>
          </cell>
          <cell r="I11434">
            <v>0</v>
          </cell>
        </row>
        <row r="11435">
          <cell r="A11435">
            <v>685615</v>
          </cell>
          <cell r="B11435">
            <v>650269</v>
          </cell>
          <cell r="C11435" t="str">
            <v>鹿屋市立輝北小学校</v>
          </cell>
          <cell r="D11435" t="str">
            <v>荒田　みのり</v>
          </cell>
          <cell r="E11435" t="str">
            <v>ｱﾗﾀ ﾐﾉﾘ</v>
          </cell>
          <cell r="F11435">
            <v>49</v>
          </cell>
          <cell r="G11435">
            <v>3490226</v>
          </cell>
          <cell r="H11435">
            <v>2</v>
          </cell>
          <cell r="I11435">
            <v>0</v>
          </cell>
        </row>
        <row r="11436">
          <cell r="A11436">
            <v>685640</v>
          </cell>
          <cell r="B11436">
            <v>610569</v>
          </cell>
          <cell r="C11436" t="str">
            <v>鹿児島市立坂元台小学校</v>
          </cell>
          <cell r="D11436" t="str">
            <v>松崎　佳代</v>
          </cell>
          <cell r="E11436" t="str">
            <v>ﾏﾂｻﾞｷ ｶﾖ</v>
          </cell>
          <cell r="F11436">
            <v>51</v>
          </cell>
          <cell r="G11436">
            <v>3460903</v>
          </cell>
          <cell r="H11436">
            <v>2</v>
          </cell>
          <cell r="I11436">
            <v>0</v>
          </cell>
        </row>
        <row r="11437">
          <cell r="A11437">
            <v>685674</v>
          </cell>
          <cell r="B11437">
            <v>730114</v>
          </cell>
          <cell r="C11437" t="str">
            <v>伊佐市立羽月西小学校</v>
          </cell>
          <cell r="D11437" t="str">
            <v>桑田　まり子</v>
          </cell>
          <cell r="E11437" t="str">
            <v>ｸﾜﾀﾞ ﾏﾘｺ</v>
          </cell>
          <cell r="F11437">
            <v>51</v>
          </cell>
          <cell r="G11437">
            <v>3460811</v>
          </cell>
          <cell r="H11437">
            <v>2</v>
          </cell>
          <cell r="I11437">
            <v>0</v>
          </cell>
        </row>
        <row r="11438">
          <cell r="A11438">
            <v>685682</v>
          </cell>
          <cell r="B11438">
            <v>730092</v>
          </cell>
          <cell r="C11438" t="str">
            <v>伊佐市立羽月小学校</v>
          </cell>
          <cell r="D11438" t="str">
            <v>吉元　美由紀</v>
          </cell>
          <cell r="E11438" t="str">
            <v>ﾖｼﾓﾄ ﾐﾕｷ</v>
          </cell>
          <cell r="F11438">
            <v>52</v>
          </cell>
          <cell r="G11438">
            <v>3450720</v>
          </cell>
          <cell r="H11438">
            <v>2</v>
          </cell>
          <cell r="I11438">
            <v>0</v>
          </cell>
        </row>
        <row r="11439">
          <cell r="A11439">
            <v>685682</v>
          </cell>
          <cell r="D11439" t="str">
            <v>吉元　香穂</v>
          </cell>
          <cell r="E11439" t="str">
            <v>ﾖｼﾓﾄ ｶﾎ</v>
          </cell>
          <cell r="F11439">
            <v>17</v>
          </cell>
          <cell r="G11439">
            <v>4180221</v>
          </cell>
          <cell r="H11439">
            <v>2</v>
          </cell>
          <cell r="I11439">
            <v>21</v>
          </cell>
        </row>
        <row r="11440">
          <cell r="A11440">
            <v>685682</v>
          </cell>
          <cell r="D11440" t="str">
            <v>吉元　咲稀</v>
          </cell>
          <cell r="E11440" t="str">
            <v>ﾖｼﾓﾄ ｻｷ</v>
          </cell>
          <cell r="F11440">
            <v>12</v>
          </cell>
          <cell r="G11440">
            <v>4220803</v>
          </cell>
          <cell r="H11440">
            <v>2</v>
          </cell>
          <cell r="I11440">
            <v>22</v>
          </cell>
        </row>
        <row r="11441">
          <cell r="A11441">
            <v>685704</v>
          </cell>
          <cell r="B11441">
            <v>720437</v>
          </cell>
          <cell r="C11441" t="str">
            <v>出水市立下水流小学校</v>
          </cell>
          <cell r="D11441" t="str">
            <v>福島　里佳子</v>
          </cell>
          <cell r="E11441" t="str">
            <v>ﾌｸｼﾏ ﾘｶｺ</v>
          </cell>
          <cell r="F11441">
            <v>54</v>
          </cell>
          <cell r="G11441">
            <v>3440126</v>
          </cell>
          <cell r="H11441">
            <v>2</v>
          </cell>
          <cell r="I11441">
            <v>0</v>
          </cell>
        </row>
        <row r="11442">
          <cell r="A11442">
            <v>685704</v>
          </cell>
          <cell r="D11442" t="str">
            <v>福島　凜香</v>
          </cell>
          <cell r="E11442" t="str">
            <v>ﾌｸｼﾏ ﾘﾝｶ</v>
          </cell>
          <cell r="F11442">
            <v>21</v>
          </cell>
          <cell r="G11442">
            <v>4130621</v>
          </cell>
          <cell r="H11442">
            <v>2</v>
          </cell>
          <cell r="I11442">
            <v>21</v>
          </cell>
        </row>
        <row r="11443">
          <cell r="A11443">
            <v>685704</v>
          </cell>
          <cell r="D11443" t="str">
            <v>福島　麗央</v>
          </cell>
          <cell r="E11443" t="str">
            <v>ﾌｸｼﾏ ﾚｵ</v>
          </cell>
          <cell r="F11443">
            <v>17</v>
          </cell>
          <cell r="G11443">
            <v>4170723</v>
          </cell>
          <cell r="H11443">
            <v>1</v>
          </cell>
          <cell r="I11443">
            <v>11</v>
          </cell>
        </row>
        <row r="11444">
          <cell r="A11444">
            <v>685721</v>
          </cell>
          <cell r="B11444">
            <v>710326</v>
          </cell>
          <cell r="C11444" t="str">
            <v>日置市立伊作田小学校</v>
          </cell>
          <cell r="D11444" t="str">
            <v>山下　園恵</v>
          </cell>
          <cell r="E11444" t="str">
            <v>ﾔﾏｼﾀ ｿﾉｴ</v>
          </cell>
          <cell r="F11444">
            <v>51</v>
          </cell>
          <cell r="G11444">
            <v>3470317</v>
          </cell>
          <cell r="H11444">
            <v>2</v>
          </cell>
          <cell r="I11444">
            <v>0</v>
          </cell>
        </row>
        <row r="11445">
          <cell r="A11445">
            <v>685739</v>
          </cell>
          <cell r="B11445">
            <v>640310</v>
          </cell>
          <cell r="C11445" t="str">
            <v>姶良市立柁城小学校</v>
          </cell>
          <cell r="D11445" t="str">
            <v>前田　みどり</v>
          </cell>
          <cell r="E11445" t="str">
            <v>ﾏｴﾀﾞ ﾐﾄﾞﾘ</v>
          </cell>
          <cell r="F11445">
            <v>51</v>
          </cell>
          <cell r="G11445">
            <v>3460815</v>
          </cell>
          <cell r="H11445">
            <v>2</v>
          </cell>
          <cell r="I11445">
            <v>0</v>
          </cell>
        </row>
        <row r="11446">
          <cell r="A11446">
            <v>685739</v>
          </cell>
          <cell r="D11446" t="str">
            <v>前田　純之介</v>
          </cell>
          <cell r="E11446" t="str">
            <v>ﾏｴﾀﾞ ｼﾞﾕﾝﾉｽｹ</v>
          </cell>
          <cell r="F11446">
            <v>20</v>
          </cell>
          <cell r="G11446">
            <v>4150309</v>
          </cell>
          <cell r="H11446">
            <v>1</v>
          </cell>
          <cell r="I11446">
            <v>11</v>
          </cell>
        </row>
        <row r="11447">
          <cell r="A11447">
            <v>685739</v>
          </cell>
          <cell r="D11447" t="str">
            <v>前田　倖之介</v>
          </cell>
          <cell r="E11447" t="str">
            <v>ﾏｴﾀﾞ ｺｳﾉｽｹ</v>
          </cell>
          <cell r="F11447">
            <v>17</v>
          </cell>
          <cell r="G11447">
            <v>4180408</v>
          </cell>
          <cell r="H11447">
            <v>1</v>
          </cell>
          <cell r="I11447">
            <v>12</v>
          </cell>
        </row>
        <row r="11448">
          <cell r="A11448">
            <v>685739</v>
          </cell>
          <cell r="D11448" t="str">
            <v>前田　佳音</v>
          </cell>
          <cell r="E11448" t="str">
            <v>ﾏｴﾀﾞ ｶﾉ</v>
          </cell>
          <cell r="F11448">
            <v>17</v>
          </cell>
          <cell r="G11448">
            <v>4180408</v>
          </cell>
          <cell r="H11448">
            <v>2</v>
          </cell>
          <cell r="I11448">
            <v>21</v>
          </cell>
        </row>
        <row r="11449">
          <cell r="A11449">
            <v>685755</v>
          </cell>
          <cell r="B11449">
            <v>670073</v>
          </cell>
          <cell r="C11449" t="str">
            <v>西之表市立現和小学校</v>
          </cell>
          <cell r="D11449" t="str">
            <v>篠倉　宗子</v>
          </cell>
          <cell r="E11449" t="str">
            <v>ｻｻｸﾗ ｿｳｺ</v>
          </cell>
          <cell r="F11449">
            <v>51</v>
          </cell>
          <cell r="G11449">
            <v>3461102</v>
          </cell>
          <cell r="H11449">
            <v>2</v>
          </cell>
          <cell r="I11449">
            <v>0</v>
          </cell>
        </row>
        <row r="11450">
          <cell r="A11450">
            <v>685801</v>
          </cell>
          <cell r="B11450">
            <v>630039</v>
          </cell>
          <cell r="C11450" t="str">
            <v>薩摩川内市立川内小学校</v>
          </cell>
          <cell r="D11450" t="str">
            <v>堂園　明子</v>
          </cell>
          <cell r="E11450" t="str">
            <v>ﾄﾞｳｿﾞﾉ ﾒｲｺ</v>
          </cell>
          <cell r="F11450">
            <v>52</v>
          </cell>
          <cell r="G11450">
            <v>3460202</v>
          </cell>
          <cell r="H11450">
            <v>2</v>
          </cell>
          <cell r="I11450">
            <v>0</v>
          </cell>
        </row>
        <row r="11451">
          <cell r="A11451">
            <v>685810</v>
          </cell>
          <cell r="B11451">
            <v>690040</v>
          </cell>
          <cell r="C11451" t="str">
            <v>指宿市立丹波小学校</v>
          </cell>
          <cell r="D11451" t="str">
            <v>日高　久美子</v>
          </cell>
          <cell r="E11451" t="str">
            <v>ﾋﾀﾞｶ ｸﾐｺ</v>
          </cell>
          <cell r="F11451">
            <v>55</v>
          </cell>
          <cell r="G11451">
            <v>3421219</v>
          </cell>
          <cell r="H11451">
            <v>2</v>
          </cell>
          <cell r="I11451">
            <v>0</v>
          </cell>
        </row>
        <row r="11452">
          <cell r="A11452">
            <v>685828</v>
          </cell>
          <cell r="B11452">
            <v>610542</v>
          </cell>
          <cell r="C11452" t="str">
            <v>鹿児島市立向陽小学校</v>
          </cell>
          <cell r="D11452" t="str">
            <v>平野　さおり</v>
          </cell>
          <cell r="E11452" t="str">
            <v>ﾋﾗﾉ ｻｵﾘ</v>
          </cell>
          <cell r="F11452">
            <v>51</v>
          </cell>
          <cell r="G11452">
            <v>3460904</v>
          </cell>
          <cell r="H11452">
            <v>2</v>
          </cell>
          <cell r="I11452">
            <v>0</v>
          </cell>
        </row>
        <row r="11453">
          <cell r="A11453">
            <v>685828</v>
          </cell>
          <cell r="D11453" t="str">
            <v>平野　心咲姫</v>
          </cell>
          <cell r="E11453" t="str">
            <v>ﾋﾗﾉ ﾐｻｷ</v>
          </cell>
          <cell r="F11453">
            <v>17</v>
          </cell>
          <cell r="G11453">
            <v>4180525</v>
          </cell>
          <cell r="H11453">
            <v>2</v>
          </cell>
          <cell r="I11453">
            <v>21</v>
          </cell>
        </row>
        <row r="11454">
          <cell r="A11454">
            <v>685828</v>
          </cell>
          <cell r="D11454" t="str">
            <v>平野　礼華</v>
          </cell>
          <cell r="E11454" t="str">
            <v>ﾋﾗﾉ ｱﾔｶ</v>
          </cell>
          <cell r="F11454">
            <v>15</v>
          </cell>
          <cell r="G11454">
            <v>4200208</v>
          </cell>
          <cell r="H11454">
            <v>2</v>
          </cell>
          <cell r="I11454">
            <v>22</v>
          </cell>
        </row>
        <row r="11455">
          <cell r="A11455">
            <v>685836</v>
          </cell>
          <cell r="B11455">
            <v>690040</v>
          </cell>
          <cell r="C11455" t="str">
            <v>指宿市立丹波小学校</v>
          </cell>
          <cell r="D11455" t="str">
            <v>田之畑　律子</v>
          </cell>
          <cell r="E11455" t="str">
            <v>ﾀﾉﾊﾀ ﾘﾂｺ</v>
          </cell>
          <cell r="F11455">
            <v>51</v>
          </cell>
          <cell r="G11455">
            <v>3461006</v>
          </cell>
          <cell r="H11455">
            <v>2</v>
          </cell>
          <cell r="I11455">
            <v>0</v>
          </cell>
        </row>
        <row r="11456">
          <cell r="A11456">
            <v>685836</v>
          </cell>
          <cell r="D11456" t="str">
            <v>田之畑　果奈子</v>
          </cell>
          <cell r="E11456" t="str">
            <v>ﾀﾉﾊﾀ ｶﾅｺ</v>
          </cell>
          <cell r="F11456">
            <v>20</v>
          </cell>
          <cell r="G11456">
            <v>4140912</v>
          </cell>
          <cell r="H11456">
            <v>2</v>
          </cell>
          <cell r="I11456">
            <v>21</v>
          </cell>
        </row>
        <row r="11457">
          <cell r="A11457">
            <v>685836</v>
          </cell>
          <cell r="D11457" t="str">
            <v>田之畑　奈保子</v>
          </cell>
          <cell r="E11457" t="str">
            <v>ﾀﾉﾊﾀ ﾅｵｺ</v>
          </cell>
          <cell r="F11457">
            <v>20</v>
          </cell>
          <cell r="G11457">
            <v>4140912</v>
          </cell>
          <cell r="H11457">
            <v>2</v>
          </cell>
          <cell r="I11457">
            <v>22</v>
          </cell>
        </row>
        <row r="11458">
          <cell r="A11458">
            <v>685836</v>
          </cell>
          <cell r="D11458" t="str">
            <v>田之畑　凜大朗</v>
          </cell>
          <cell r="E11458" t="str">
            <v>ﾀﾉﾊﾀ ﾘﾝﾀﾛｳ</v>
          </cell>
          <cell r="F11458">
            <v>12</v>
          </cell>
          <cell r="G11458">
            <v>4220626</v>
          </cell>
          <cell r="H11458">
            <v>1</v>
          </cell>
          <cell r="I11458">
            <v>11</v>
          </cell>
        </row>
        <row r="11459">
          <cell r="A11459">
            <v>685861</v>
          </cell>
          <cell r="B11459">
            <v>630080</v>
          </cell>
          <cell r="C11459" t="str">
            <v>薩摩川内市立永利小学校</v>
          </cell>
          <cell r="D11459" t="str">
            <v>永田　真由美</v>
          </cell>
          <cell r="E11459" t="str">
            <v>ﾅｶﾞﾀ ﾏﾕﾐ</v>
          </cell>
          <cell r="F11459">
            <v>59</v>
          </cell>
          <cell r="G11459">
            <v>3380813</v>
          </cell>
          <cell r="H11459">
            <v>2</v>
          </cell>
          <cell r="I11459">
            <v>0</v>
          </cell>
        </row>
        <row r="11460">
          <cell r="A11460">
            <v>685879</v>
          </cell>
          <cell r="B11460">
            <v>670014</v>
          </cell>
          <cell r="C11460" t="str">
            <v>西之表市立榕城小学校</v>
          </cell>
          <cell r="D11460" t="str">
            <v>四目　涼子</v>
          </cell>
          <cell r="E11460" t="str">
            <v>ｼｶｸﾒ ﾘﾖｳｺ</v>
          </cell>
          <cell r="F11460">
            <v>51</v>
          </cell>
          <cell r="G11460">
            <v>3460729</v>
          </cell>
          <cell r="H11460">
            <v>2</v>
          </cell>
          <cell r="I11460">
            <v>0</v>
          </cell>
        </row>
        <row r="11461">
          <cell r="A11461">
            <v>685887</v>
          </cell>
          <cell r="B11461">
            <v>690619</v>
          </cell>
          <cell r="C11461" t="str">
            <v>南九州市立頴娃小学校</v>
          </cell>
          <cell r="D11461" t="str">
            <v>吉村　智子</v>
          </cell>
          <cell r="E11461" t="str">
            <v>ﾖｼﾑﾗ ﾄﾓｺ</v>
          </cell>
          <cell r="F11461">
            <v>49</v>
          </cell>
          <cell r="G11461">
            <v>3481117</v>
          </cell>
          <cell r="H11461">
            <v>2</v>
          </cell>
          <cell r="I11461">
            <v>0</v>
          </cell>
        </row>
        <row r="11462">
          <cell r="A11462">
            <v>685895</v>
          </cell>
          <cell r="B11462">
            <v>610356</v>
          </cell>
          <cell r="C11462" t="str">
            <v>鹿児島市立和田小学校</v>
          </cell>
          <cell r="D11462" t="str">
            <v>上村　直子</v>
          </cell>
          <cell r="E11462" t="str">
            <v>ｶﾐﾑﾗ ﾅｵｺ</v>
          </cell>
          <cell r="F11462">
            <v>49</v>
          </cell>
          <cell r="G11462">
            <v>3481223</v>
          </cell>
          <cell r="H11462">
            <v>2</v>
          </cell>
          <cell r="I11462">
            <v>0</v>
          </cell>
        </row>
        <row r="11463">
          <cell r="A11463">
            <v>685917</v>
          </cell>
          <cell r="B11463">
            <v>720020</v>
          </cell>
          <cell r="C11463" t="str">
            <v>阿久根市立大川小学校</v>
          </cell>
          <cell r="D11463" t="str">
            <v>村山　篤子</v>
          </cell>
          <cell r="E11463" t="str">
            <v>ﾑﾗﾔﾏ ｱﾂｺ</v>
          </cell>
          <cell r="F11463">
            <v>49</v>
          </cell>
          <cell r="G11463">
            <v>3480930</v>
          </cell>
          <cell r="H11463">
            <v>2</v>
          </cell>
          <cell r="I11463">
            <v>0</v>
          </cell>
        </row>
        <row r="11464">
          <cell r="A11464">
            <v>685933</v>
          </cell>
          <cell r="B11464">
            <v>640492</v>
          </cell>
          <cell r="C11464" t="str">
            <v>姶良市立松原なぎさ小学校</v>
          </cell>
          <cell r="D11464" t="str">
            <v>河野　ひろみ</v>
          </cell>
          <cell r="E11464" t="str">
            <v>ｺｳﾉ ﾋﾛﾐ</v>
          </cell>
          <cell r="F11464">
            <v>56</v>
          </cell>
          <cell r="G11464">
            <v>3420407</v>
          </cell>
          <cell r="H11464">
            <v>2</v>
          </cell>
          <cell r="I11464">
            <v>0</v>
          </cell>
        </row>
        <row r="11465">
          <cell r="A11465">
            <v>685941</v>
          </cell>
          <cell r="B11465">
            <v>720836</v>
          </cell>
          <cell r="C11465" t="str">
            <v>長島町立蔵之元小学校</v>
          </cell>
          <cell r="D11465" t="str">
            <v>湯川　玲子</v>
          </cell>
          <cell r="E11465" t="str">
            <v>ﾕｶﾜ ﾚｲｺ</v>
          </cell>
          <cell r="F11465">
            <v>51</v>
          </cell>
          <cell r="G11465">
            <v>3470116</v>
          </cell>
          <cell r="H11465">
            <v>2</v>
          </cell>
          <cell r="I11465">
            <v>0</v>
          </cell>
        </row>
        <row r="11466">
          <cell r="A11466">
            <v>685950</v>
          </cell>
          <cell r="B11466">
            <v>660922</v>
          </cell>
          <cell r="C11466" t="str">
            <v>鹿屋市立鶴峰小学校</v>
          </cell>
          <cell r="D11466" t="str">
            <v>田中　かおり</v>
          </cell>
          <cell r="E11466" t="str">
            <v>ﾀﾅｶ ｶｵﾘ</v>
          </cell>
          <cell r="F11466">
            <v>51</v>
          </cell>
          <cell r="G11466">
            <v>3460624</v>
          </cell>
          <cell r="H11466">
            <v>2</v>
          </cell>
          <cell r="I11466">
            <v>0</v>
          </cell>
        </row>
        <row r="11467">
          <cell r="A11467">
            <v>685950</v>
          </cell>
          <cell r="D11467" t="str">
            <v>田中　七海</v>
          </cell>
          <cell r="E11467" t="str">
            <v>ﾀﾅｶ ﾅﾅﾐ</v>
          </cell>
          <cell r="F11467">
            <v>16</v>
          </cell>
          <cell r="G11467">
            <v>4180629</v>
          </cell>
          <cell r="H11467">
            <v>2</v>
          </cell>
          <cell r="I11467">
            <v>21</v>
          </cell>
        </row>
        <row r="11468">
          <cell r="A11468">
            <v>685968</v>
          </cell>
          <cell r="B11468">
            <v>730131</v>
          </cell>
          <cell r="C11468" t="str">
            <v>伊佐市立針持小学校</v>
          </cell>
          <cell r="D11468" t="str">
            <v>前納　隆子</v>
          </cell>
          <cell r="E11468" t="str">
            <v>ﾏｴﾉ ﾀｶｺ</v>
          </cell>
          <cell r="F11468">
            <v>51</v>
          </cell>
          <cell r="G11468">
            <v>3460815</v>
          </cell>
          <cell r="H11468">
            <v>2</v>
          </cell>
          <cell r="I11468">
            <v>0</v>
          </cell>
        </row>
        <row r="11469">
          <cell r="A11469">
            <v>685968</v>
          </cell>
          <cell r="D11469" t="str">
            <v>前納　侑世</v>
          </cell>
          <cell r="E11469" t="str">
            <v>ﾏｴﾉ ﾕｳｾｲ</v>
          </cell>
          <cell r="F11469">
            <v>19</v>
          </cell>
          <cell r="G11469">
            <v>4151031</v>
          </cell>
          <cell r="H11469">
            <v>1</v>
          </cell>
          <cell r="I11469">
            <v>11</v>
          </cell>
        </row>
        <row r="11470">
          <cell r="A11470">
            <v>685984</v>
          </cell>
          <cell r="B11470">
            <v>301060</v>
          </cell>
          <cell r="C11470" t="str">
            <v>大隅教育事務所</v>
          </cell>
          <cell r="D11470" t="str">
            <v>宮路　直子</v>
          </cell>
          <cell r="E11470" t="str">
            <v>ﾐﾔｼﾞ ﾅｵｺ</v>
          </cell>
          <cell r="F11470">
            <v>52</v>
          </cell>
          <cell r="G11470">
            <v>3451106</v>
          </cell>
          <cell r="H11470">
            <v>2</v>
          </cell>
          <cell r="I11470">
            <v>0</v>
          </cell>
        </row>
        <row r="11471">
          <cell r="A11471">
            <v>685992</v>
          </cell>
          <cell r="B11471">
            <v>610020</v>
          </cell>
          <cell r="C11471" t="str">
            <v>鹿児島市立吉野小学校</v>
          </cell>
          <cell r="D11471" t="str">
            <v>瀧山　恵津子</v>
          </cell>
          <cell r="E11471" t="str">
            <v>ﾀｷﾔﾏ ｴﾂｺ</v>
          </cell>
          <cell r="F11471">
            <v>51</v>
          </cell>
          <cell r="G11471">
            <v>3460827</v>
          </cell>
          <cell r="H11471">
            <v>2</v>
          </cell>
          <cell r="I11471">
            <v>0</v>
          </cell>
        </row>
        <row r="11472">
          <cell r="A11472">
            <v>686000</v>
          </cell>
          <cell r="B11472">
            <v>690066</v>
          </cell>
          <cell r="C11472" t="str">
            <v>指宿市立今和泉小学校</v>
          </cell>
          <cell r="D11472" t="str">
            <v>本多　妃佐子</v>
          </cell>
          <cell r="E11472" t="str">
            <v>ﾎﾝﾀﾞ ﾋｻｺ</v>
          </cell>
          <cell r="F11472">
            <v>51</v>
          </cell>
          <cell r="G11472">
            <v>3460909</v>
          </cell>
          <cell r="H11472">
            <v>2</v>
          </cell>
          <cell r="I11472">
            <v>0</v>
          </cell>
        </row>
        <row r="11473">
          <cell r="A11473">
            <v>686018</v>
          </cell>
          <cell r="B11473">
            <v>682152</v>
          </cell>
          <cell r="C11473" t="str">
            <v>知名町立下平川小学校</v>
          </cell>
          <cell r="D11473" t="str">
            <v>古家　美由紀</v>
          </cell>
          <cell r="E11473" t="str">
            <v>ﾌﾙｲｴ ﾐﾕｷ</v>
          </cell>
          <cell r="F11473">
            <v>51</v>
          </cell>
          <cell r="G11473">
            <v>3461208</v>
          </cell>
          <cell r="H11473">
            <v>2</v>
          </cell>
          <cell r="I11473">
            <v>0</v>
          </cell>
        </row>
        <row r="11474">
          <cell r="A11474">
            <v>686018</v>
          </cell>
          <cell r="D11474" t="str">
            <v>古家　楓野</v>
          </cell>
          <cell r="E11474" t="str">
            <v>ﾌﾙｲｴ ｶﾉ</v>
          </cell>
          <cell r="F11474">
            <v>20</v>
          </cell>
          <cell r="G11474">
            <v>4141102</v>
          </cell>
          <cell r="H11474">
            <v>2</v>
          </cell>
          <cell r="I11474">
            <v>22</v>
          </cell>
        </row>
        <row r="11475">
          <cell r="A11475">
            <v>686026</v>
          </cell>
          <cell r="B11475">
            <v>710016</v>
          </cell>
          <cell r="C11475" t="str">
            <v>いちき串木野市立串木野小学校</v>
          </cell>
          <cell r="D11475" t="str">
            <v>野呂　五月</v>
          </cell>
          <cell r="E11475" t="str">
            <v>ﾉﾛ ｻﾂｷ</v>
          </cell>
          <cell r="F11475">
            <v>52</v>
          </cell>
          <cell r="G11475">
            <v>3460528</v>
          </cell>
          <cell r="H11475">
            <v>2</v>
          </cell>
          <cell r="I11475">
            <v>0</v>
          </cell>
        </row>
        <row r="11476">
          <cell r="A11476">
            <v>686026</v>
          </cell>
          <cell r="D11476" t="str">
            <v>野呂　笑里</v>
          </cell>
          <cell r="E11476" t="str">
            <v>ﾉﾛ ｴﾐﾘ</v>
          </cell>
          <cell r="F11476">
            <v>16</v>
          </cell>
          <cell r="G11476">
            <v>4190601</v>
          </cell>
          <cell r="H11476">
            <v>2</v>
          </cell>
          <cell r="I11476">
            <v>22</v>
          </cell>
        </row>
        <row r="11477">
          <cell r="A11477">
            <v>686034</v>
          </cell>
          <cell r="B11477">
            <v>307009</v>
          </cell>
          <cell r="C11477" t="str">
            <v>社会教育課</v>
          </cell>
          <cell r="D11477" t="str">
            <v>藤原　裕子</v>
          </cell>
          <cell r="E11477" t="str">
            <v>ﾌｼﾞﾜﾗ ﾕｳｺ</v>
          </cell>
          <cell r="F11477">
            <v>51</v>
          </cell>
          <cell r="G11477">
            <v>3460921</v>
          </cell>
          <cell r="H11477">
            <v>2</v>
          </cell>
          <cell r="I11477">
            <v>0</v>
          </cell>
        </row>
        <row r="11478">
          <cell r="A11478">
            <v>686042</v>
          </cell>
          <cell r="B11478">
            <v>640310</v>
          </cell>
          <cell r="C11478" t="str">
            <v>姶良市立柁城小学校</v>
          </cell>
          <cell r="D11478" t="str">
            <v>福留　由美子</v>
          </cell>
          <cell r="E11478" t="str">
            <v>ﾌｸﾄﾞﾒ ﾕﾐｺ</v>
          </cell>
          <cell r="F11478">
            <v>52</v>
          </cell>
          <cell r="G11478">
            <v>3460525</v>
          </cell>
          <cell r="H11478">
            <v>2</v>
          </cell>
          <cell r="I11478">
            <v>0</v>
          </cell>
        </row>
        <row r="11479">
          <cell r="A11479">
            <v>686077</v>
          </cell>
          <cell r="B11479">
            <v>640166</v>
          </cell>
          <cell r="C11479" t="str">
            <v>霧島市立天降川小学校</v>
          </cell>
          <cell r="D11479" t="str">
            <v>高野　由美子</v>
          </cell>
          <cell r="E11479" t="str">
            <v>ﾀｶﾉ ﾕﾐｺ</v>
          </cell>
          <cell r="F11479">
            <v>51</v>
          </cell>
          <cell r="G11479">
            <v>3470202</v>
          </cell>
          <cell r="H11479">
            <v>2</v>
          </cell>
          <cell r="I11479">
            <v>0</v>
          </cell>
        </row>
        <row r="11480">
          <cell r="A11480">
            <v>686093</v>
          </cell>
          <cell r="B11480">
            <v>325058</v>
          </cell>
          <cell r="C11480" t="str">
            <v>出水市立出水商業高等学校</v>
          </cell>
          <cell r="D11480" t="str">
            <v>西村　かおり</v>
          </cell>
          <cell r="E11480" t="str">
            <v>ﾆｼﾑﾗ ｶｵﾘ</v>
          </cell>
          <cell r="F11480">
            <v>52</v>
          </cell>
          <cell r="G11480">
            <v>3451018</v>
          </cell>
          <cell r="H11480">
            <v>2</v>
          </cell>
          <cell r="I11480">
            <v>0</v>
          </cell>
        </row>
        <row r="11481">
          <cell r="A11481">
            <v>686107</v>
          </cell>
          <cell r="B11481">
            <v>610330</v>
          </cell>
          <cell r="C11481" t="str">
            <v>鹿児島市立谷山小学校</v>
          </cell>
          <cell r="D11481" t="str">
            <v>鳥越　幸子</v>
          </cell>
          <cell r="E11481" t="str">
            <v>ﾄﾘｺﾞｴ ｻﾁｺ</v>
          </cell>
          <cell r="F11481">
            <v>51</v>
          </cell>
          <cell r="G11481">
            <v>3470320</v>
          </cell>
          <cell r="H11481">
            <v>2</v>
          </cell>
          <cell r="I11481">
            <v>0</v>
          </cell>
        </row>
        <row r="11482">
          <cell r="A11482">
            <v>686115</v>
          </cell>
          <cell r="B11482">
            <v>650447</v>
          </cell>
          <cell r="C11482" t="str">
            <v>曽於市立諏訪小学校</v>
          </cell>
          <cell r="D11482" t="str">
            <v>永吉　美佳</v>
          </cell>
          <cell r="E11482" t="str">
            <v>ﾅｶﾞﾖｼ ﾐｶ</v>
          </cell>
          <cell r="F11482">
            <v>49</v>
          </cell>
          <cell r="G11482">
            <v>3481010</v>
          </cell>
          <cell r="H11482">
            <v>2</v>
          </cell>
          <cell r="I11482">
            <v>0</v>
          </cell>
        </row>
        <row r="11483">
          <cell r="A11483">
            <v>686123</v>
          </cell>
          <cell r="B11483">
            <v>360058</v>
          </cell>
          <cell r="C11483" t="str">
            <v>鹿児島県立串木野特別支援学校</v>
          </cell>
          <cell r="D11483" t="str">
            <v>松元　真紀</v>
          </cell>
          <cell r="E11483" t="str">
            <v>ﾏﾂﾓﾄ ﾏｷ</v>
          </cell>
          <cell r="F11483">
            <v>51</v>
          </cell>
          <cell r="G11483">
            <v>3460804</v>
          </cell>
          <cell r="H11483">
            <v>2</v>
          </cell>
          <cell r="I11483">
            <v>0</v>
          </cell>
        </row>
        <row r="11484">
          <cell r="A11484">
            <v>686131</v>
          </cell>
          <cell r="B11484">
            <v>681016</v>
          </cell>
          <cell r="C11484" t="str">
            <v>奄美市立赤木名小学校</v>
          </cell>
          <cell r="D11484" t="str">
            <v>中島　朋子</v>
          </cell>
          <cell r="E11484" t="str">
            <v>ﾅｶｼﾏ ﾄﾓｺ</v>
          </cell>
          <cell r="F11484">
            <v>58</v>
          </cell>
          <cell r="G11484">
            <v>3390702</v>
          </cell>
          <cell r="H11484">
            <v>2</v>
          </cell>
          <cell r="I11484">
            <v>0</v>
          </cell>
        </row>
        <row r="11485">
          <cell r="A11485">
            <v>686158</v>
          </cell>
          <cell r="B11485">
            <v>360074</v>
          </cell>
          <cell r="C11485" t="str">
            <v>鹿児島県立加治木特別支援学校</v>
          </cell>
          <cell r="D11485" t="str">
            <v>鳥越　美保</v>
          </cell>
          <cell r="E11485" t="str">
            <v>ﾄﾘｺﾞｴ ﾐﾎ</v>
          </cell>
          <cell r="F11485">
            <v>52</v>
          </cell>
          <cell r="G11485">
            <v>3460425</v>
          </cell>
          <cell r="H11485">
            <v>2</v>
          </cell>
          <cell r="I11485">
            <v>0</v>
          </cell>
        </row>
        <row r="11486">
          <cell r="A11486">
            <v>686191</v>
          </cell>
          <cell r="B11486">
            <v>360139</v>
          </cell>
          <cell r="C11486" t="str">
            <v>鹿児島県立南薩特別支援学校</v>
          </cell>
          <cell r="D11486" t="str">
            <v>川畑　恵</v>
          </cell>
          <cell r="E11486" t="str">
            <v>ｶﾜﾊﾞﾀ ｹｲ</v>
          </cell>
          <cell r="F11486">
            <v>51</v>
          </cell>
          <cell r="G11486">
            <v>3470103</v>
          </cell>
          <cell r="H11486">
            <v>2</v>
          </cell>
          <cell r="I11486">
            <v>0</v>
          </cell>
        </row>
        <row r="11487">
          <cell r="A11487">
            <v>686204</v>
          </cell>
          <cell r="B11487">
            <v>360180</v>
          </cell>
          <cell r="C11487" t="str">
            <v>鹿児島県立鹿児島南特別支援学校</v>
          </cell>
          <cell r="D11487" t="str">
            <v>日　香</v>
          </cell>
          <cell r="E11487" t="str">
            <v>ﾋﾀﾞｶ ｶｵﾘ</v>
          </cell>
          <cell r="F11487">
            <v>51</v>
          </cell>
          <cell r="G11487">
            <v>3460618</v>
          </cell>
          <cell r="H11487">
            <v>2</v>
          </cell>
          <cell r="I11487">
            <v>0</v>
          </cell>
        </row>
        <row r="11488">
          <cell r="A11488">
            <v>686204</v>
          </cell>
          <cell r="D11488" t="str">
            <v>日　俊太郎</v>
          </cell>
          <cell r="E11488" t="str">
            <v>ﾋﾀﾞｶ ｼﾕﾝﾀﾛｳ</v>
          </cell>
          <cell r="F11488">
            <v>22</v>
          </cell>
          <cell r="G11488">
            <v>4120812</v>
          </cell>
          <cell r="H11488">
            <v>1</v>
          </cell>
          <cell r="I11488">
            <v>11</v>
          </cell>
        </row>
        <row r="11489">
          <cell r="A11489">
            <v>686204</v>
          </cell>
          <cell r="D11489" t="str">
            <v>日　菜乃美</v>
          </cell>
          <cell r="E11489" t="str">
            <v>ﾋﾀﾞｶ ﾅﾉﾐ</v>
          </cell>
          <cell r="F11489">
            <v>18</v>
          </cell>
          <cell r="G11489">
            <v>4160618</v>
          </cell>
          <cell r="H11489">
            <v>2</v>
          </cell>
          <cell r="I11489">
            <v>22</v>
          </cell>
        </row>
        <row r="11490">
          <cell r="A11490">
            <v>686221</v>
          </cell>
          <cell r="B11490">
            <v>307025</v>
          </cell>
          <cell r="C11490" t="str">
            <v>県立奄美図書館</v>
          </cell>
          <cell r="D11490" t="str">
            <v>近藤　陽介</v>
          </cell>
          <cell r="E11490" t="str">
            <v>ｺﾝﾄﾞｳ ﾖｳｽｹ</v>
          </cell>
          <cell r="F11490">
            <v>52</v>
          </cell>
          <cell r="G11490">
            <v>3450802</v>
          </cell>
          <cell r="H11490">
            <v>1</v>
          </cell>
          <cell r="I11490">
            <v>0</v>
          </cell>
        </row>
        <row r="11491">
          <cell r="A11491">
            <v>686221</v>
          </cell>
          <cell r="D11491" t="str">
            <v>近藤　美希</v>
          </cell>
          <cell r="E11491" t="str">
            <v>ｺﾝﾄﾞｳ ﾐｷ</v>
          </cell>
          <cell r="F11491">
            <v>22</v>
          </cell>
          <cell r="G11491">
            <v>4130105</v>
          </cell>
          <cell r="H11491">
            <v>2</v>
          </cell>
          <cell r="I11491">
            <v>21</v>
          </cell>
        </row>
        <row r="11492">
          <cell r="A11492">
            <v>686221</v>
          </cell>
          <cell r="D11492" t="str">
            <v>近藤　侑理</v>
          </cell>
          <cell r="E11492" t="str">
            <v>ｺﾝﾄﾞｳ ﾕｳﾘ</v>
          </cell>
          <cell r="F11492">
            <v>20</v>
          </cell>
          <cell r="G11492">
            <v>4150506</v>
          </cell>
          <cell r="H11492">
            <v>2</v>
          </cell>
          <cell r="I11492">
            <v>22</v>
          </cell>
        </row>
        <row r="11493">
          <cell r="A11493">
            <v>686221</v>
          </cell>
          <cell r="D11493" t="str">
            <v>近藤　彩加</v>
          </cell>
          <cell r="E11493" t="str">
            <v>ｺﾝﾄﾞｳ ｱﾔｶ</v>
          </cell>
          <cell r="F11493">
            <v>16</v>
          </cell>
          <cell r="G11493">
            <v>4180907</v>
          </cell>
          <cell r="H11493">
            <v>2</v>
          </cell>
          <cell r="I11493">
            <v>23</v>
          </cell>
        </row>
        <row r="11494">
          <cell r="A11494">
            <v>686239</v>
          </cell>
          <cell r="B11494">
            <v>470252</v>
          </cell>
          <cell r="C11494" t="str">
            <v>中種子町立中種子中学校</v>
          </cell>
          <cell r="D11494" t="str">
            <v>宮内　征人</v>
          </cell>
          <cell r="E11494" t="str">
            <v>ﾐﾔｳﾁ ﾕｷﾄ</v>
          </cell>
          <cell r="F11494">
            <v>54</v>
          </cell>
          <cell r="G11494">
            <v>3431223</v>
          </cell>
          <cell r="H11494">
            <v>1</v>
          </cell>
          <cell r="I11494">
            <v>0</v>
          </cell>
        </row>
        <row r="11495">
          <cell r="A11495">
            <v>686247</v>
          </cell>
          <cell r="B11495">
            <v>520411</v>
          </cell>
          <cell r="C11495" t="str">
            <v>出水市立高尾野中学校</v>
          </cell>
          <cell r="D11495" t="str">
            <v>西郷　耕平</v>
          </cell>
          <cell r="E11495" t="str">
            <v>ｻｲｺﾞｳ ｺｳﾍｲ</v>
          </cell>
          <cell r="F11495">
            <v>51</v>
          </cell>
          <cell r="G11495">
            <v>3470116</v>
          </cell>
          <cell r="H11495">
            <v>1</v>
          </cell>
          <cell r="I11495">
            <v>0</v>
          </cell>
        </row>
        <row r="11496">
          <cell r="A11496">
            <v>686247</v>
          </cell>
          <cell r="D11496" t="str">
            <v>西郷　ちゆき</v>
          </cell>
          <cell r="E11496" t="str">
            <v>ｻｲｺﾞｳ ﾁﾕｷ</v>
          </cell>
          <cell r="F11496">
            <v>49</v>
          </cell>
          <cell r="G11496">
            <v>3480828</v>
          </cell>
          <cell r="H11496">
            <v>2</v>
          </cell>
          <cell r="I11496">
            <v>2</v>
          </cell>
        </row>
        <row r="11497">
          <cell r="A11497">
            <v>686247</v>
          </cell>
          <cell r="D11497" t="str">
            <v>西郷　煌輝</v>
          </cell>
          <cell r="E11497" t="str">
            <v>ｻｲｺﾞｳ ｺｳｷ</v>
          </cell>
          <cell r="F11497">
            <v>12</v>
          </cell>
          <cell r="G11497">
            <v>4230419</v>
          </cell>
          <cell r="H11497">
            <v>1</v>
          </cell>
          <cell r="I11497">
            <v>11</v>
          </cell>
        </row>
        <row r="11498">
          <cell r="A11498">
            <v>686255</v>
          </cell>
          <cell r="B11498">
            <v>306002</v>
          </cell>
          <cell r="C11498" t="str">
            <v>保健体育課</v>
          </cell>
          <cell r="D11498" t="str">
            <v>児玉　雅代</v>
          </cell>
          <cell r="E11498" t="str">
            <v>ｺﾀﾞﾏ ﾏｻﾖ</v>
          </cell>
          <cell r="F11498">
            <v>49</v>
          </cell>
          <cell r="G11498">
            <v>3490601</v>
          </cell>
          <cell r="H11498">
            <v>2</v>
          </cell>
          <cell r="I11498">
            <v>0</v>
          </cell>
        </row>
        <row r="11499">
          <cell r="A11499">
            <v>686271</v>
          </cell>
          <cell r="B11499">
            <v>460290</v>
          </cell>
          <cell r="C11499" t="str">
            <v>鹿屋市立鹿屋東中学校</v>
          </cell>
          <cell r="D11499" t="str">
            <v>松野下　剛</v>
          </cell>
          <cell r="E11499" t="str">
            <v>ﾏﾂﾉｼﾀ ﾀｹｼ</v>
          </cell>
          <cell r="F11499">
            <v>58</v>
          </cell>
          <cell r="G11499">
            <v>3400511</v>
          </cell>
          <cell r="H11499">
            <v>1</v>
          </cell>
          <cell r="I11499">
            <v>0</v>
          </cell>
        </row>
        <row r="11500">
          <cell r="A11500">
            <v>686271</v>
          </cell>
          <cell r="D11500" t="str">
            <v>松野下　美仁</v>
          </cell>
          <cell r="E11500" t="str">
            <v>ﾏﾂﾉｼﾀ ﾋﾞｲﾄ</v>
          </cell>
          <cell r="F11500">
            <v>15</v>
          </cell>
          <cell r="G11500">
            <v>4190713</v>
          </cell>
          <cell r="H11500">
            <v>1</v>
          </cell>
          <cell r="I11500">
            <v>11</v>
          </cell>
        </row>
        <row r="11501">
          <cell r="A11501">
            <v>686271</v>
          </cell>
          <cell r="D11501" t="str">
            <v>松野下　栞名</v>
          </cell>
          <cell r="E11501" t="str">
            <v>ﾏﾂﾉｼﾀ ｶﾝﾅ</v>
          </cell>
          <cell r="F11501">
            <v>13</v>
          </cell>
          <cell r="G11501">
            <v>4220227</v>
          </cell>
          <cell r="H11501">
            <v>2</v>
          </cell>
          <cell r="I11501">
            <v>21</v>
          </cell>
        </row>
        <row r="11502">
          <cell r="A11502">
            <v>686280</v>
          </cell>
          <cell r="B11502">
            <v>480037</v>
          </cell>
          <cell r="C11502" t="str">
            <v>奄美市立朝日中学校</v>
          </cell>
          <cell r="D11502" t="str">
            <v>山　宗功</v>
          </cell>
          <cell r="E11502" t="str">
            <v>ﾔﾏ ﾑﾈﾉﾘ</v>
          </cell>
          <cell r="F11502">
            <v>52</v>
          </cell>
          <cell r="G11502">
            <v>3460119</v>
          </cell>
          <cell r="H11502">
            <v>1</v>
          </cell>
          <cell r="I11502">
            <v>0</v>
          </cell>
        </row>
        <row r="11503">
          <cell r="A11503">
            <v>686301</v>
          </cell>
          <cell r="B11503">
            <v>307017</v>
          </cell>
          <cell r="C11503" t="str">
            <v>県立図書館</v>
          </cell>
          <cell r="D11503" t="str">
            <v>池来須　隆子</v>
          </cell>
          <cell r="E11503" t="str">
            <v>ｲｹｸﾙｽ ﾀｶｺ</v>
          </cell>
          <cell r="F11503">
            <v>50</v>
          </cell>
          <cell r="G11503">
            <v>3471023</v>
          </cell>
          <cell r="H11503">
            <v>2</v>
          </cell>
          <cell r="I11503">
            <v>0</v>
          </cell>
        </row>
        <row r="11504">
          <cell r="A11504">
            <v>686310</v>
          </cell>
          <cell r="B11504">
            <v>307017</v>
          </cell>
          <cell r="C11504" t="str">
            <v>県立図書館</v>
          </cell>
          <cell r="D11504" t="str">
            <v>日高　佳子</v>
          </cell>
          <cell r="E11504" t="str">
            <v>ﾋﾀﾞｶ ﾖｼｺ</v>
          </cell>
          <cell r="F11504">
            <v>50</v>
          </cell>
          <cell r="G11504">
            <v>3471219</v>
          </cell>
          <cell r="H11504">
            <v>2</v>
          </cell>
          <cell r="I11504">
            <v>0</v>
          </cell>
        </row>
        <row r="11505">
          <cell r="A11505">
            <v>686328</v>
          </cell>
          <cell r="B11505">
            <v>480029</v>
          </cell>
          <cell r="C11505" t="str">
            <v>奄美市立金久中学校</v>
          </cell>
          <cell r="D11505" t="str">
            <v>新地　知美</v>
          </cell>
          <cell r="E11505" t="str">
            <v>ｼﾝﾁ ﾄﾓﾐ</v>
          </cell>
          <cell r="F11505">
            <v>49</v>
          </cell>
          <cell r="G11505">
            <v>3490203</v>
          </cell>
          <cell r="H11505">
            <v>2</v>
          </cell>
          <cell r="I11505">
            <v>0</v>
          </cell>
        </row>
        <row r="11506">
          <cell r="A11506">
            <v>686328</v>
          </cell>
          <cell r="D11506" t="str">
            <v>新地　夏樹</v>
          </cell>
          <cell r="E11506" t="str">
            <v>ｼﾝﾁ ﾅﾂｷ</v>
          </cell>
          <cell r="F11506">
            <v>18</v>
          </cell>
          <cell r="G11506">
            <v>4160730</v>
          </cell>
          <cell r="H11506">
            <v>2</v>
          </cell>
          <cell r="I11506">
            <v>21</v>
          </cell>
        </row>
        <row r="11507">
          <cell r="A11507">
            <v>686328</v>
          </cell>
          <cell r="D11507" t="str">
            <v>新地　眞子</v>
          </cell>
          <cell r="E11507" t="str">
            <v>ｼﾝﾁ ﾏｺ</v>
          </cell>
          <cell r="F11507">
            <v>16</v>
          </cell>
          <cell r="G11507">
            <v>4181201</v>
          </cell>
          <cell r="H11507">
            <v>2</v>
          </cell>
          <cell r="I11507">
            <v>22</v>
          </cell>
        </row>
        <row r="11508">
          <cell r="A11508">
            <v>686328</v>
          </cell>
          <cell r="D11508" t="str">
            <v>新地　由佳</v>
          </cell>
          <cell r="E11508" t="str">
            <v>ｼﾝﾁ ﾕｳｶ</v>
          </cell>
          <cell r="F11508">
            <v>14</v>
          </cell>
          <cell r="G11508">
            <v>4210528</v>
          </cell>
          <cell r="H11508">
            <v>2</v>
          </cell>
          <cell r="I11508">
            <v>23</v>
          </cell>
        </row>
        <row r="11509">
          <cell r="A11509">
            <v>686336</v>
          </cell>
          <cell r="B11509">
            <v>420816</v>
          </cell>
          <cell r="C11509" t="str">
            <v>南九州市立川辺中学校</v>
          </cell>
          <cell r="D11509" t="str">
            <v>上床　理恵</v>
          </cell>
          <cell r="E11509" t="str">
            <v>ｳﾜﾄｺ ﾘｴ</v>
          </cell>
          <cell r="F11509">
            <v>49</v>
          </cell>
          <cell r="G11509">
            <v>3480629</v>
          </cell>
          <cell r="H11509">
            <v>2</v>
          </cell>
          <cell r="I11509">
            <v>0</v>
          </cell>
        </row>
        <row r="11510">
          <cell r="A11510">
            <v>686344</v>
          </cell>
          <cell r="B11510">
            <v>410021</v>
          </cell>
          <cell r="C11510" t="str">
            <v>鹿児島市立清水中学校</v>
          </cell>
          <cell r="D11510" t="str">
            <v>国分　玲奈</v>
          </cell>
          <cell r="E11510" t="str">
            <v>ｺｸﾌﾞ ﾚｲﾅ</v>
          </cell>
          <cell r="F11510">
            <v>49</v>
          </cell>
          <cell r="G11510">
            <v>3490319</v>
          </cell>
          <cell r="H11510">
            <v>2</v>
          </cell>
          <cell r="I11510">
            <v>0</v>
          </cell>
        </row>
        <row r="11511">
          <cell r="A11511">
            <v>686344</v>
          </cell>
          <cell r="D11511" t="str">
            <v>国分　悠聖</v>
          </cell>
          <cell r="E11511" t="str">
            <v>ｺｸﾌﾞ ﾕｳｾｲ</v>
          </cell>
          <cell r="F11511">
            <v>14</v>
          </cell>
          <cell r="G11511">
            <v>4201210</v>
          </cell>
          <cell r="H11511">
            <v>1</v>
          </cell>
          <cell r="I11511">
            <v>11</v>
          </cell>
        </row>
        <row r="11512">
          <cell r="A11512">
            <v>686352</v>
          </cell>
          <cell r="B11512">
            <v>410179</v>
          </cell>
          <cell r="C11512" t="str">
            <v>鹿児島市立和田中学校</v>
          </cell>
          <cell r="D11512" t="str">
            <v>時任　貴子</v>
          </cell>
          <cell r="E11512" t="str">
            <v>ﾄｷﾄｳ ﾀｶｺ</v>
          </cell>
          <cell r="F11512">
            <v>52</v>
          </cell>
          <cell r="G11512">
            <v>3460607</v>
          </cell>
          <cell r="H11512">
            <v>2</v>
          </cell>
          <cell r="I11512">
            <v>0</v>
          </cell>
        </row>
        <row r="11513">
          <cell r="A11513">
            <v>686361</v>
          </cell>
          <cell r="B11513">
            <v>431338</v>
          </cell>
          <cell r="C11513" t="str">
            <v>薩摩川内市立海星中学校</v>
          </cell>
          <cell r="D11513" t="str">
            <v>竹下　葉子</v>
          </cell>
          <cell r="E11513" t="str">
            <v>ﾀｹｼﾀ ﾖｳｺ</v>
          </cell>
          <cell r="F11513">
            <v>51</v>
          </cell>
          <cell r="G11513">
            <v>3470222</v>
          </cell>
          <cell r="H11513">
            <v>2</v>
          </cell>
          <cell r="I11513">
            <v>0</v>
          </cell>
        </row>
        <row r="11514">
          <cell r="A11514">
            <v>686417</v>
          </cell>
          <cell r="B11514">
            <v>520217</v>
          </cell>
          <cell r="C11514" t="str">
            <v>出水市立出水中学校</v>
          </cell>
          <cell r="D11514" t="str">
            <v>南　英里佳</v>
          </cell>
          <cell r="E11514" t="str">
            <v>ﾐﾅﾐ ｴﾘｶ</v>
          </cell>
          <cell r="F11514">
            <v>51</v>
          </cell>
          <cell r="G11514">
            <v>3470404</v>
          </cell>
          <cell r="H11514">
            <v>2</v>
          </cell>
          <cell r="I11514">
            <v>0</v>
          </cell>
        </row>
        <row r="11515">
          <cell r="A11515">
            <v>686417</v>
          </cell>
          <cell r="D11515" t="str">
            <v>南　麟太朗</v>
          </cell>
          <cell r="E11515" t="str">
            <v>ﾐﾅﾐ ﾘﾝﾀﾛｳ</v>
          </cell>
          <cell r="F11515">
            <v>18</v>
          </cell>
          <cell r="G11515">
            <v>4170427</v>
          </cell>
          <cell r="H11515">
            <v>1</v>
          </cell>
          <cell r="I11515">
            <v>11</v>
          </cell>
        </row>
        <row r="11516">
          <cell r="A11516">
            <v>686417</v>
          </cell>
          <cell r="D11516" t="str">
            <v>南　隼太</v>
          </cell>
          <cell r="E11516" t="str">
            <v>ﾐﾅﾐ ｼﾕﾝﾀ</v>
          </cell>
          <cell r="F11516">
            <v>12</v>
          </cell>
          <cell r="G11516">
            <v>4221117</v>
          </cell>
          <cell r="H11516">
            <v>1</v>
          </cell>
          <cell r="I11516">
            <v>12</v>
          </cell>
        </row>
        <row r="11517">
          <cell r="A11517">
            <v>686425</v>
          </cell>
          <cell r="B11517">
            <v>430625</v>
          </cell>
          <cell r="C11517" t="str">
            <v>さつま町立宮之城中学校</v>
          </cell>
          <cell r="D11517" t="str">
            <v>八木　真弓</v>
          </cell>
          <cell r="E11517" t="str">
            <v>ﾔｷﾞ ﾏﾕﾐ</v>
          </cell>
          <cell r="F11517">
            <v>51</v>
          </cell>
          <cell r="G11517">
            <v>3460609</v>
          </cell>
          <cell r="H11517">
            <v>2</v>
          </cell>
          <cell r="I11517">
            <v>0</v>
          </cell>
        </row>
        <row r="11518">
          <cell r="A11518">
            <v>686433</v>
          </cell>
          <cell r="B11518">
            <v>360112</v>
          </cell>
          <cell r="C11518" t="str">
            <v>鹿児島県立武岡台特別支援学校</v>
          </cell>
          <cell r="D11518" t="str">
            <v>吉村　美妃</v>
          </cell>
          <cell r="E11518" t="str">
            <v>ﾖｼﾑﾗ ﾐｷ</v>
          </cell>
          <cell r="F11518">
            <v>51</v>
          </cell>
          <cell r="G11518">
            <v>3461014</v>
          </cell>
          <cell r="H11518">
            <v>2</v>
          </cell>
          <cell r="I11518">
            <v>0</v>
          </cell>
        </row>
        <row r="11519">
          <cell r="A11519">
            <v>686468</v>
          </cell>
          <cell r="B11519">
            <v>360171</v>
          </cell>
          <cell r="C11519" t="str">
            <v>県立鹿児島高等特別支援学校</v>
          </cell>
          <cell r="D11519" t="str">
            <v>赤池　賢二</v>
          </cell>
          <cell r="E11519" t="str">
            <v>ｱｶｲｹ ｹﾝｼﾞ</v>
          </cell>
          <cell r="F11519">
            <v>56</v>
          </cell>
          <cell r="G11519">
            <v>3420220</v>
          </cell>
          <cell r="H11519">
            <v>1</v>
          </cell>
          <cell r="I11519">
            <v>0</v>
          </cell>
        </row>
        <row r="11520">
          <cell r="A11520">
            <v>686468</v>
          </cell>
          <cell r="D11520" t="str">
            <v>赤池　玲音</v>
          </cell>
          <cell r="E11520" t="str">
            <v>ｱｶｲｹ ﾚｵﾝ</v>
          </cell>
          <cell r="F11520">
            <v>24</v>
          </cell>
          <cell r="G11520">
            <v>4110602</v>
          </cell>
          <cell r="H11520">
            <v>1</v>
          </cell>
          <cell r="I11520">
            <v>11</v>
          </cell>
        </row>
        <row r="11521">
          <cell r="A11521">
            <v>686468</v>
          </cell>
          <cell r="D11521" t="str">
            <v>赤池　世蓮</v>
          </cell>
          <cell r="E11521" t="str">
            <v>ｱｶｲｹ ｾﾚﾝ</v>
          </cell>
          <cell r="F11521">
            <v>21</v>
          </cell>
          <cell r="G11521">
            <v>4140222</v>
          </cell>
          <cell r="H11521">
            <v>1</v>
          </cell>
          <cell r="I11521">
            <v>12</v>
          </cell>
        </row>
        <row r="11522">
          <cell r="A11522">
            <v>686468</v>
          </cell>
          <cell r="D11522" t="str">
            <v>赤池　凜音</v>
          </cell>
          <cell r="E11522" t="str">
            <v>ｱｶｲｹ ﾘﾉﾝ</v>
          </cell>
          <cell r="F11522">
            <v>16</v>
          </cell>
          <cell r="G11522">
            <v>4190222</v>
          </cell>
          <cell r="H11522">
            <v>2</v>
          </cell>
          <cell r="I11522">
            <v>21</v>
          </cell>
        </row>
        <row r="11523">
          <cell r="A11523">
            <v>686476</v>
          </cell>
          <cell r="B11523">
            <v>430021</v>
          </cell>
          <cell r="C11523" t="str">
            <v>薩摩川内市立川内中央中学校</v>
          </cell>
          <cell r="D11523" t="str">
            <v>小島　尚広</v>
          </cell>
          <cell r="E11523" t="str">
            <v>ｺｼﾞﾏ ﾅｵﾋﾛ</v>
          </cell>
          <cell r="F11523">
            <v>59</v>
          </cell>
          <cell r="G11523">
            <v>3380908</v>
          </cell>
          <cell r="H11523">
            <v>1</v>
          </cell>
          <cell r="I11523">
            <v>0</v>
          </cell>
        </row>
        <row r="11524">
          <cell r="A11524">
            <v>686476</v>
          </cell>
          <cell r="D11524" t="str">
            <v>小島　朋巳</v>
          </cell>
          <cell r="E11524" t="str">
            <v>ｺｼﾞﾏ ﾄﾓﾐ</v>
          </cell>
          <cell r="F11524">
            <v>57</v>
          </cell>
          <cell r="G11524">
            <v>3400813</v>
          </cell>
          <cell r="H11524">
            <v>2</v>
          </cell>
          <cell r="I11524">
            <v>2</v>
          </cell>
        </row>
        <row r="11525">
          <cell r="A11525">
            <v>686484</v>
          </cell>
          <cell r="B11525">
            <v>460290</v>
          </cell>
          <cell r="C11525" t="str">
            <v>鹿屋市立鹿屋東中学校</v>
          </cell>
          <cell r="D11525" t="str">
            <v>祝　健二郎</v>
          </cell>
          <cell r="E11525" t="str">
            <v>ｲﾜｲ ｹﾝｼﾞﾛｳ</v>
          </cell>
          <cell r="F11525">
            <v>56</v>
          </cell>
          <cell r="G11525">
            <v>3410918</v>
          </cell>
          <cell r="H11525">
            <v>1</v>
          </cell>
          <cell r="I11525">
            <v>0</v>
          </cell>
        </row>
        <row r="11526">
          <cell r="A11526">
            <v>686484</v>
          </cell>
          <cell r="D11526" t="str">
            <v>祝　紀子</v>
          </cell>
          <cell r="E11526" t="str">
            <v>ｲﾜｲ ﾉﾘｺ</v>
          </cell>
          <cell r="F11526">
            <v>54</v>
          </cell>
          <cell r="G11526">
            <v>3430917</v>
          </cell>
          <cell r="H11526">
            <v>2</v>
          </cell>
          <cell r="I11526">
            <v>2</v>
          </cell>
        </row>
        <row r="11527">
          <cell r="A11527">
            <v>686484</v>
          </cell>
          <cell r="D11527" t="str">
            <v>祝　佑奈</v>
          </cell>
          <cell r="E11527" t="str">
            <v>ｲﾜｲ ﾕｳﾅ</v>
          </cell>
          <cell r="F11527">
            <v>20</v>
          </cell>
          <cell r="G11527">
            <v>4140817</v>
          </cell>
          <cell r="H11527">
            <v>2</v>
          </cell>
          <cell r="I11527">
            <v>23</v>
          </cell>
        </row>
        <row r="11528">
          <cell r="A11528">
            <v>686492</v>
          </cell>
          <cell r="B11528">
            <v>410098</v>
          </cell>
          <cell r="C11528" t="str">
            <v>鹿児島市立鴨池中学校</v>
          </cell>
          <cell r="D11528" t="str">
            <v>大久保　朗</v>
          </cell>
          <cell r="E11528" t="str">
            <v>ｵｵｸﾎﾞ ｱｷﾗ</v>
          </cell>
          <cell r="F11528">
            <v>53</v>
          </cell>
          <cell r="G11528">
            <v>3441026</v>
          </cell>
          <cell r="H11528">
            <v>1</v>
          </cell>
          <cell r="I11528">
            <v>0</v>
          </cell>
        </row>
        <row r="11529">
          <cell r="A11529">
            <v>686492</v>
          </cell>
          <cell r="D11529" t="str">
            <v>大久保　美香</v>
          </cell>
          <cell r="E11529" t="str">
            <v>ｵｵｸﾎﾞ ﾐｶ</v>
          </cell>
          <cell r="F11529">
            <v>51</v>
          </cell>
          <cell r="G11529">
            <v>3460704</v>
          </cell>
          <cell r="H11529">
            <v>2</v>
          </cell>
          <cell r="I11529">
            <v>2</v>
          </cell>
        </row>
        <row r="11530">
          <cell r="A11530">
            <v>686506</v>
          </cell>
          <cell r="B11530">
            <v>410144</v>
          </cell>
          <cell r="C11530" t="str">
            <v>鹿児島市立東桜島中学校</v>
          </cell>
          <cell r="D11530" t="str">
            <v>新保　浩一</v>
          </cell>
          <cell r="E11530" t="str">
            <v>ﾆｲﾎﾞ ｺｳｲﾁ</v>
          </cell>
          <cell r="F11530">
            <v>51</v>
          </cell>
          <cell r="G11530">
            <v>3460806</v>
          </cell>
          <cell r="H11530">
            <v>1</v>
          </cell>
          <cell r="I11530">
            <v>0</v>
          </cell>
        </row>
        <row r="11531">
          <cell r="A11531">
            <v>686514</v>
          </cell>
          <cell r="B11531">
            <v>490512</v>
          </cell>
          <cell r="C11531" t="str">
            <v>指宿市立開聞中学校</v>
          </cell>
          <cell r="D11531" t="str">
            <v>横山　一郎</v>
          </cell>
          <cell r="E11531" t="str">
            <v>ﾖｺﾔﾏ ｲﾁﾛｳ</v>
          </cell>
          <cell r="F11531">
            <v>51</v>
          </cell>
          <cell r="G11531">
            <v>3470302</v>
          </cell>
          <cell r="H11531">
            <v>1</v>
          </cell>
          <cell r="I11531">
            <v>0</v>
          </cell>
        </row>
        <row r="11532">
          <cell r="A11532">
            <v>686522</v>
          </cell>
          <cell r="B11532">
            <v>360121</v>
          </cell>
          <cell r="C11532" t="str">
            <v>鹿児島県立皆与志特別支援学校</v>
          </cell>
          <cell r="D11532" t="str">
            <v>岩元　浩二</v>
          </cell>
          <cell r="E11532" t="str">
            <v>ｲﾜﾓﾄ ｺｳｼﾞ</v>
          </cell>
          <cell r="F11532">
            <v>51</v>
          </cell>
          <cell r="G11532">
            <v>3460717</v>
          </cell>
          <cell r="H11532">
            <v>1</v>
          </cell>
          <cell r="I11532">
            <v>0</v>
          </cell>
        </row>
        <row r="11533">
          <cell r="A11533">
            <v>686522</v>
          </cell>
          <cell r="D11533" t="str">
            <v>岩元　奈緒子</v>
          </cell>
          <cell r="E11533" t="str">
            <v>ｲﾜﾓﾄ ﾅｵｺ</v>
          </cell>
          <cell r="F11533">
            <v>47</v>
          </cell>
          <cell r="G11533">
            <v>3500901</v>
          </cell>
          <cell r="H11533">
            <v>2</v>
          </cell>
          <cell r="I11533">
            <v>2</v>
          </cell>
        </row>
        <row r="11534">
          <cell r="A11534">
            <v>686522</v>
          </cell>
          <cell r="D11534" t="str">
            <v>岩元　佳奈</v>
          </cell>
          <cell r="E11534" t="str">
            <v>ｲﾜﾓﾄ ｶﾅ</v>
          </cell>
          <cell r="F11534">
            <v>20</v>
          </cell>
          <cell r="G11534">
            <v>4140614</v>
          </cell>
          <cell r="H11534">
            <v>2</v>
          </cell>
          <cell r="I11534">
            <v>21</v>
          </cell>
        </row>
        <row r="11535">
          <cell r="A11535">
            <v>686522</v>
          </cell>
          <cell r="D11535" t="str">
            <v>岩元　諒大</v>
          </cell>
          <cell r="E11535" t="str">
            <v>ｲﾜﾓﾄ ﾘﾖｳﾀ</v>
          </cell>
          <cell r="F11535">
            <v>18</v>
          </cell>
          <cell r="G11535">
            <v>4160717</v>
          </cell>
          <cell r="H11535">
            <v>1</v>
          </cell>
          <cell r="I11535">
            <v>11</v>
          </cell>
        </row>
        <row r="11536">
          <cell r="A11536">
            <v>686531</v>
          </cell>
          <cell r="B11536">
            <v>410136</v>
          </cell>
          <cell r="C11536" t="str">
            <v>鹿児島市立河頭中学校</v>
          </cell>
          <cell r="D11536" t="str">
            <v>田島　久仁</v>
          </cell>
          <cell r="E11536" t="str">
            <v>ﾀｼﾏ ﾋｻﾄ</v>
          </cell>
          <cell r="F11536">
            <v>53</v>
          </cell>
          <cell r="G11536">
            <v>3440916</v>
          </cell>
          <cell r="H11536">
            <v>1</v>
          </cell>
          <cell r="I11536">
            <v>0</v>
          </cell>
        </row>
        <row r="11537">
          <cell r="A11537">
            <v>686531</v>
          </cell>
          <cell r="D11537" t="str">
            <v>田島　綾</v>
          </cell>
          <cell r="E11537" t="str">
            <v>ﾀｼﾏ ｱﾔ</v>
          </cell>
          <cell r="F11537">
            <v>49</v>
          </cell>
          <cell r="G11537">
            <v>3481008</v>
          </cell>
          <cell r="H11537">
            <v>2</v>
          </cell>
          <cell r="I11537">
            <v>2</v>
          </cell>
        </row>
        <row r="11538">
          <cell r="A11538">
            <v>686531</v>
          </cell>
          <cell r="D11538" t="str">
            <v>田島　南月</v>
          </cell>
          <cell r="E11538" t="str">
            <v>ﾀｼﾏ ﾅﾂｷ</v>
          </cell>
          <cell r="F11538">
            <v>22</v>
          </cell>
          <cell r="G11538">
            <v>4120716</v>
          </cell>
          <cell r="H11538">
            <v>2</v>
          </cell>
          <cell r="I11538">
            <v>22</v>
          </cell>
        </row>
        <row r="11539">
          <cell r="A11539">
            <v>686531</v>
          </cell>
          <cell r="D11539" t="str">
            <v>田島　和鈴</v>
          </cell>
          <cell r="E11539" t="str">
            <v>ﾀｼﾏ ｶﾘﾝ</v>
          </cell>
          <cell r="F11539">
            <v>12</v>
          </cell>
          <cell r="G11539">
            <v>4220831</v>
          </cell>
          <cell r="H11539">
            <v>2</v>
          </cell>
          <cell r="I11539">
            <v>23</v>
          </cell>
        </row>
        <row r="11540">
          <cell r="A11540">
            <v>686549</v>
          </cell>
          <cell r="B11540">
            <v>410047</v>
          </cell>
          <cell r="C11540" t="str">
            <v>鹿児島市立甲東中学校</v>
          </cell>
          <cell r="D11540" t="str">
            <v>武田　信哉</v>
          </cell>
          <cell r="E11540" t="str">
            <v>ﾀｹﾀﾞ ｼﾝﾔ</v>
          </cell>
          <cell r="F11540">
            <v>52</v>
          </cell>
          <cell r="G11540">
            <v>3451107</v>
          </cell>
          <cell r="H11540">
            <v>1</v>
          </cell>
          <cell r="I11540">
            <v>0</v>
          </cell>
        </row>
        <row r="11541">
          <cell r="A11541">
            <v>686549</v>
          </cell>
          <cell r="D11541" t="str">
            <v>武田　凱斗</v>
          </cell>
          <cell r="E11541" t="str">
            <v>ﾀｹﾀﾞ ｶｲﾄ</v>
          </cell>
          <cell r="F11541">
            <v>17</v>
          </cell>
          <cell r="G11541">
            <v>4180414</v>
          </cell>
          <cell r="H11541">
            <v>1</v>
          </cell>
          <cell r="I11541">
            <v>11</v>
          </cell>
        </row>
        <row r="11542">
          <cell r="A11542">
            <v>686549</v>
          </cell>
          <cell r="D11542" t="str">
            <v>武田　雄斗</v>
          </cell>
          <cell r="E11542" t="str">
            <v>ﾀｹﾀﾞ ﾕｳﾄ</v>
          </cell>
          <cell r="F11542">
            <v>14</v>
          </cell>
          <cell r="G11542">
            <v>4200804</v>
          </cell>
          <cell r="H11542">
            <v>1</v>
          </cell>
          <cell r="I11542">
            <v>12</v>
          </cell>
        </row>
        <row r="11543">
          <cell r="A11543">
            <v>686549</v>
          </cell>
          <cell r="D11543" t="str">
            <v>武田　鮎奈</v>
          </cell>
          <cell r="E11543" t="str">
            <v>ﾀｹﾀﾞ ｱﾕﾅ</v>
          </cell>
          <cell r="F11543">
            <v>10</v>
          </cell>
          <cell r="G11543">
            <v>4240919</v>
          </cell>
          <cell r="H11543">
            <v>2</v>
          </cell>
          <cell r="I11543">
            <v>21</v>
          </cell>
        </row>
        <row r="11544">
          <cell r="A11544">
            <v>686557</v>
          </cell>
          <cell r="B11544">
            <v>490024</v>
          </cell>
          <cell r="C11544" t="str">
            <v>指宿市立南指宿中学校</v>
          </cell>
          <cell r="D11544" t="str">
            <v>宮　明久</v>
          </cell>
          <cell r="E11544" t="str">
            <v>ﾐﾔ ｱｷﾋｻ</v>
          </cell>
          <cell r="F11544">
            <v>54</v>
          </cell>
          <cell r="G11544">
            <v>3440604</v>
          </cell>
          <cell r="H11544">
            <v>1</v>
          </cell>
          <cell r="I11544">
            <v>0</v>
          </cell>
        </row>
        <row r="11545">
          <cell r="A11545">
            <v>686557</v>
          </cell>
          <cell r="D11545" t="str">
            <v>宮　光代</v>
          </cell>
          <cell r="E11545" t="str">
            <v>ﾐﾔ ﾐﾂﾖ</v>
          </cell>
          <cell r="F11545">
            <v>60</v>
          </cell>
          <cell r="G11545">
            <v>3380423</v>
          </cell>
          <cell r="H11545">
            <v>2</v>
          </cell>
          <cell r="I11545">
            <v>2</v>
          </cell>
        </row>
        <row r="11546">
          <cell r="A11546">
            <v>686573</v>
          </cell>
          <cell r="B11546">
            <v>308005</v>
          </cell>
          <cell r="C11546" t="str">
            <v>文化財課</v>
          </cell>
          <cell r="D11546" t="str">
            <v>寺原　徹</v>
          </cell>
          <cell r="E11546" t="str">
            <v>ﾃﾗﾊﾗ ﾄｵﾙ</v>
          </cell>
          <cell r="F11546">
            <v>57</v>
          </cell>
          <cell r="G11546">
            <v>3400831</v>
          </cell>
          <cell r="H11546">
            <v>1</v>
          </cell>
          <cell r="I11546">
            <v>0</v>
          </cell>
        </row>
        <row r="11547">
          <cell r="A11547">
            <v>686573</v>
          </cell>
          <cell r="D11547" t="str">
            <v>寺原　淑子</v>
          </cell>
          <cell r="E11547" t="str">
            <v>ﾃﾗﾊﾗ ﾄｼｺ</v>
          </cell>
          <cell r="F11547">
            <v>54</v>
          </cell>
          <cell r="G11547">
            <v>3440206</v>
          </cell>
          <cell r="H11547">
            <v>2</v>
          </cell>
          <cell r="I11547">
            <v>2</v>
          </cell>
        </row>
        <row r="11548">
          <cell r="A11548">
            <v>686573</v>
          </cell>
          <cell r="D11548" t="str">
            <v>寺原　涼介</v>
          </cell>
          <cell r="E11548" t="str">
            <v>ﾃﾗﾊﾗ ﾘﾖｳｽｹ</v>
          </cell>
          <cell r="F11548">
            <v>20</v>
          </cell>
          <cell r="G11548">
            <v>4140919</v>
          </cell>
          <cell r="H11548">
            <v>1</v>
          </cell>
          <cell r="I11548">
            <v>13</v>
          </cell>
        </row>
        <row r="11549">
          <cell r="A11549">
            <v>686573</v>
          </cell>
          <cell r="D11549" t="str">
            <v>寺原　史恵</v>
          </cell>
          <cell r="E11549" t="str">
            <v>ﾃﾗﾊﾗ ﾌﾐｴ</v>
          </cell>
          <cell r="F11549">
            <v>15</v>
          </cell>
          <cell r="G11549">
            <v>4200603</v>
          </cell>
          <cell r="H11549">
            <v>2</v>
          </cell>
          <cell r="I11549">
            <v>21</v>
          </cell>
        </row>
        <row r="11550">
          <cell r="A11550">
            <v>686581</v>
          </cell>
          <cell r="B11550">
            <v>530212</v>
          </cell>
          <cell r="C11550" t="str">
            <v>伊佐市立菱刈中学校</v>
          </cell>
          <cell r="D11550" t="str">
            <v>山口　真一</v>
          </cell>
          <cell r="E11550" t="str">
            <v>ﾔﾏｸﾞﾁ ｼﾝｲﾁ</v>
          </cell>
          <cell r="F11550">
            <v>53</v>
          </cell>
          <cell r="G11550">
            <v>3441123</v>
          </cell>
          <cell r="H11550">
            <v>1</v>
          </cell>
          <cell r="I11550">
            <v>0</v>
          </cell>
        </row>
        <row r="11551">
          <cell r="A11551">
            <v>686581</v>
          </cell>
          <cell r="D11551" t="str">
            <v>山口　加津代</v>
          </cell>
          <cell r="E11551" t="str">
            <v>ﾔﾏｸﾞﾁ ｶﾂﾖ</v>
          </cell>
          <cell r="F11551">
            <v>58</v>
          </cell>
          <cell r="G11551">
            <v>3391006</v>
          </cell>
          <cell r="H11551">
            <v>2</v>
          </cell>
          <cell r="I11551">
            <v>2</v>
          </cell>
        </row>
        <row r="11552">
          <cell r="A11552">
            <v>686590</v>
          </cell>
          <cell r="B11552">
            <v>325015</v>
          </cell>
          <cell r="C11552" t="str">
            <v>鹿児島市立鹿児島玉龍高等学校</v>
          </cell>
          <cell r="D11552" t="str">
            <v>後迫　匡章</v>
          </cell>
          <cell r="E11552" t="str">
            <v>ｳｼﾛｻﾞｺ ﾏｻｱｷ</v>
          </cell>
          <cell r="F11552">
            <v>53</v>
          </cell>
          <cell r="G11552">
            <v>3450522</v>
          </cell>
          <cell r="H11552">
            <v>1</v>
          </cell>
          <cell r="I11552">
            <v>0</v>
          </cell>
        </row>
        <row r="11553">
          <cell r="A11553">
            <v>686603</v>
          </cell>
          <cell r="B11553">
            <v>410055</v>
          </cell>
          <cell r="C11553" t="str">
            <v>鹿児島市立城西中学校</v>
          </cell>
          <cell r="D11553" t="str">
            <v>山下　正樹</v>
          </cell>
          <cell r="E11553" t="str">
            <v>ﾔﾏｼﾀ ﾏｻｷ</v>
          </cell>
          <cell r="F11553">
            <v>51</v>
          </cell>
          <cell r="G11553">
            <v>3470106</v>
          </cell>
          <cell r="H11553">
            <v>1</v>
          </cell>
          <cell r="I11553">
            <v>0</v>
          </cell>
        </row>
        <row r="11554">
          <cell r="A11554">
            <v>686603</v>
          </cell>
          <cell r="D11554" t="str">
            <v>山下　佳子</v>
          </cell>
          <cell r="E11554" t="str">
            <v>ﾔﾏｼﾀ ｶｺ</v>
          </cell>
          <cell r="F11554">
            <v>22</v>
          </cell>
          <cell r="G11554">
            <v>4120804</v>
          </cell>
          <cell r="H11554">
            <v>2</v>
          </cell>
          <cell r="I11554">
            <v>21</v>
          </cell>
        </row>
        <row r="11555">
          <cell r="A11555">
            <v>686620</v>
          </cell>
          <cell r="B11555">
            <v>420018</v>
          </cell>
          <cell r="C11555" t="str">
            <v>枕崎市立枕崎中学校</v>
          </cell>
          <cell r="D11555" t="str">
            <v>福留　真一</v>
          </cell>
          <cell r="E11555" t="str">
            <v>ﾌｸﾄﾞﾒ ｼﾝｲﾁ</v>
          </cell>
          <cell r="F11555">
            <v>52</v>
          </cell>
          <cell r="G11555">
            <v>3460126</v>
          </cell>
          <cell r="H11555">
            <v>1</v>
          </cell>
          <cell r="I11555">
            <v>0</v>
          </cell>
        </row>
        <row r="11556">
          <cell r="A11556">
            <v>686620</v>
          </cell>
          <cell r="D11556" t="str">
            <v>福留　眞由美</v>
          </cell>
          <cell r="E11556" t="str">
            <v>ﾌｸﾄﾞﾒ ﾏﾕﾐ</v>
          </cell>
          <cell r="F11556">
            <v>59</v>
          </cell>
          <cell r="G11556">
            <v>3390214</v>
          </cell>
          <cell r="H11556">
            <v>2</v>
          </cell>
          <cell r="I11556">
            <v>2</v>
          </cell>
        </row>
        <row r="11557">
          <cell r="A11557">
            <v>686646</v>
          </cell>
          <cell r="B11557">
            <v>490610</v>
          </cell>
          <cell r="C11557" t="str">
            <v>南九州市立頴娃中学校</v>
          </cell>
          <cell r="D11557" t="str">
            <v>木之下　悦朗</v>
          </cell>
          <cell r="E11557" t="str">
            <v>ｷﾉｼﾀ ｴﾂﾛｳ</v>
          </cell>
          <cell r="F11557">
            <v>57</v>
          </cell>
          <cell r="G11557">
            <v>3401225</v>
          </cell>
          <cell r="H11557">
            <v>1</v>
          </cell>
          <cell r="I11557">
            <v>0</v>
          </cell>
        </row>
        <row r="11558">
          <cell r="A11558">
            <v>686646</v>
          </cell>
          <cell r="D11558" t="str">
            <v>木之下　凜音</v>
          </cell>
          <cell r="E11558" t="str">
            <v>ｷﾉｼﾀ ﾘﾉﾝ</v>
          </cell>
          <cell r="F11558">
            <v>20</v>
          </cell>
          <cell r="G11558">
            <v>4150110</v>
          </cell>
          <cell r="H11558">
            <v>2</v>
          </cell>
          <cell r="I11558">
            <v>21</v>
          </cell>
        </row>
        <row r="11559">
          <cell r="A11559">
            <v>686654</v>
          </cell>
          <cell r="B11559">
            <v>410292</v>
          </cell>
          <cell r="C11559" t="str">
            <v>鹿児島市立西陵中学校</v>
          </cell>
          <cell r="D11559" t="str">
            <v>前田　明宏</v>
          </cell>
          <cell r="E11559" t="str">
            <v>ﾏｴﾀﾞ ｱｷﾋﾛ</v>
          </cell>
          <cell r="F11559">
            <v>52</v>
          </cell>
          <cell r="G11559">
            <v>3460402</v>
          </cell>
          <cell r="H11559">
            <v>1</v>
          </cell>
          <cell r="I11559">
            <v>0</v>
          </cell>
        </row>
        <row r="11560">
          <cell r="A11560">
            <v>686654</v>
          </cell>
          <cell r="D11560" t="str">
            <v>前田　愛子</v>
          </cell>
          <cell r="E11560" t="str">
            <v>ﾏｴﾀﾞ ｱｲｺ</v>
          </cell>
          <cell r="F11560">
            <v>19</v>
          </cell>
          <cell r="G11560">
            <v>4150817</v>
          </cell>
          <cell r="H11560">
            <v>2</v>
          </cell>
          <cell r="I11560">
            <v>21</v>
          </cell>
        </row>
        <row r="11561">
          <cell r="A11561">
            <v>686654</v>
          </cell>
          <cell r="D11561" t="str">
            <v>前田　優花</v>
          </cell>
          <cell r="E11561" t="str">
            <v>ﾏｴﾀﾞ ﾕｳｶ</v>
          </cell>
          <cell r="F11561">
            <v>17</v>
          </cell>
          <cell r="G11561">
            <v>4170914</v>
          </cell>
          <cell r="H11561">
            <v>2</v>
          </cell>
          <cell r="I11561">
            <v>22</v>
          </cell>
        </row>
        <row r="11562">
          <cell r="A11562">
            <v>686654</v>
          </cell>
          <cell r="D11562" t="str">
            <v>前田　美南</v>
          </cell>
          <cell r="E11562" t="str">
            <v>ﾏｴﾀﾞ ﾐﾅﾐ</v>
          </cell>
          <cell r="F11562">
            <v>12</v>
          </cell>
          <cell r="G11562">
            <v>4221001</v>
          </cell>
          <cell r="H11562">
            <v>2</v>
          </cell>
          <cell r="I11562">
            <v>23</v>
          </cell>
        </row>
        <row r="11563">
          <cell r="A11563">
            <v>686662</v>
          </cell>
          <cell r="B11563">
            <v>460231</v>
          </cell>
          <cell r="C11563" t="str">
            <v>鹿屋市立田崎中学校</v>
          </cell>
          <cell r="D11563" t="str">
            <v>上脇田　昭博</v>
          </cell>
          <cell r="E11563" t="str">
            <v>ｶﾐﾜｷﾀﾞ ｱｷﾋﾛ</v>
          </cell>
          <cell r="F11563">
            <v>53</v>
          </cell>
          <cell r="G11563">
            <v>3450501</v>
          </cell>
          <cell r="H11563">
            <v>1</v>
          </cell>
          <cell r="I11563">
            <v>0</v>
          </cell>
        </row>
        <row r="11564">
          <cell r="A11564">
            <v>686662</v>
          </cell>
          <cell r="D11564" t="str">
            <v>上脇田　リサ</v>
          </cell>
          <cell r="E11564" t="str">
            <v>ｶﾐﾜｷﾀﾞ ﾘｻ</v>
          </cell>
          <cell r="F11564">
            <v>53</v>
          </cell>
          <cell r="G11564">
            <v>3441105</v>
          </cell>
          <cell r="H11564">
            <v>2</v>
          </cell>
          <cell r="I11564">
            <v>2</v>
          </cell>
        </row>
        <row r="11565">
          <cell r="A11565">
            <v>686662</v>
          </cell>
          <cell r="D11565" t="str">
            <v>上脇田　悠</v>
          </cell>
          <cell r="E11565" t="str">
            <v>ｶﾐﾜｷﾀﾞ ﾕｳ</v>
          </cell>
          <cell r="F11565">
            <v>21</v>
          </cell>
          <cell r="G11565">
            <v>4140331</v>
          </cell>
          <cell r="H11565">
            <v>2</v>
          </cell>
          <cell r="I11565">
            <v>22</v>
          </cell>
        </row>
        <row r="11566">
          <cell r="A11566">
            <v>686662</v>
          </cell>
          <cell r="D11566" t="str">
            <v>上脇田　壮央</v>
          </cell>
          <cell r="E11566" t="str">
            <v>ｶﾐﾜｷﾀﾞ ｿｳ</v>
          </cell>
          <cell r="F11566">
            <v>18</v>
          </cell>
          <cell r="G11566">
            <v>4161008</v>
          </cell>
          <cell r="H11566">
            <v>1</v>
          </cell>
          <cell r="I11566">
            <v>11</v>
          </cell>
        </row>
        <row r="11567">
          <cell r="A11567">
            <v>686671</v>
          </cell>
          <cell r="B11567">
            <v>681032</v>
          </cell>
          <cell r="C11567" t="str">
            <v>奄美市立節田小学校</v>
          </cell>
          <cell r="D11567" t="str">
            <v>田平　篤史</v>
          </cell>
          <cell r="E11567" t="str">
            <v>ﾀﾋﾞﾗ ｱﾂｼ</v>
          </cell>
          <cell r="F11567">
            <v>53</v>
          </cell>
          <cell r="G11567">
            <v>3440828</v>
          </cell>
          <cell r="H11567">
            <v>1</v>
          </cell>
          <cell r="I11567">
            <v>0</v>
          </cell>
        </row>
        <row r="11568">
          <cell r="A11568">
            <v>686701</v>
          </cell>
          <cell r="B11568">
            <v>680427</v>
          </cell>
          <cell r="C11568" t="str">
            <v>奄美市立東城小学校</v>
          </cell>
          <cell r="D11568" t="str">
            <v>永井　孝典</v>
          </cell>
          <cell r="E11568" t="str">
            <v>ﾅｶﾞｲ ﾀｶﾉﾘ</v>
          </cell>
          <cell r="F11568">
            <v>56</v>
          </cell>
          <cell r="G11568">
            <v>3411230</v>
          </cell>
          <cell r="H11568">
            <v>1</v>
          </cell>
          <cell r="I11568">
            <v>0</v>
          </cell>
        </row>
        <row r="11569">
          <cell r="A11569">
            <v>686701</v>
          </cell>
          <cell r="D11569" t="str">
            <v>永井　亜紀子</v>
          </cell>
          <cell r="E11569" t="str">
            <v>ﾅｶﾞｲ ｱｷｺ</v>
          </cell>
          <cell r="F11569">
            <v>47</v>
          </cell>
          <cell r="G11569">
            <v>3510212</v>
          </cell>
          <cell r="H11569">
            <v>2</v>
          </cell>
          <cell r="I11569">
            <v>2</v>
          </cell>
        </row>
        <row r="11570">
          <cell r="A11570">
            <v>686701</v>
          </cell>
          <cell r="D11570" t="str">
            <v>永井　俊丞</v>
          </cell>
          <cell r="E11570" t="str">
            <v>ﾅｶﾞｲ ｼﾕﾝｽｹ</v>
          </cell>
          <cell r="F11570">
            <v>16</v>
          </cell>
          <cell r="G11570">
            <v>4181225</v>
          </cell>
          <cell r="H11570">
            <v>1</v>
          </cell>
          <cell r="I11570">
            <v>11</v>
          </cell>
        </row>
        <row r="11571">
          <cell r="A11571">
            <v>686701</v>
          </cell>
          <cell r="D11571" t="str">
            <v>永井　智基</v>
          </cell>
          <cell r="E11571" t="str">
            <v>ﾅｶﾞｲ ﾄﾓｷ</v>
          </cell>
          <cell r="F11571">
            <v>12</v>
          </cell>
          <cell r="G11571">
            <v>4221014</v>
          </cell>
          <cell r="H11571">
            <v>1</v>
          </cell>
          <cell r="I11571">
            <v>12</v>
          </cell>
        </row>
        <row r="11572">
          <cell r="A11572">
            <v>686719</v>
          </cell>
          <cell r="B11572">
            <v>460290</v>
          </cell>
          <cell r="C11572" t="str">
            <v>鹿屋市立鹿屋東中学校</v>
          </cell>
          <cell r="D11572" t="str">
            <v>村井　茂樹</v>
          </cell>
          <cell r="E11572" t="str">
            <v>ﾑﾗｲ ｼｹﾞｷ</v>
          </cell>
          <cell r="F11572">
            <v>52</v>
          </cell>
          <cell r="G11572">
            <v>3450729</v>
          </cell>
          <cell r="H11572">
            <v>1</v>
          </cell>
          <cell r="I11572">
            <v>0</v>
          </cell>
        </row>
        <row r="11573">
          <cell r="A11573">
            <v>686719</v>
          </cell>
          <cell r="D11573" t="str">
            <v>村井　陽</v>
          </cell>
          <cell r="E11573" t="str">
            <v>ﾑﾗｲ ｱｷﾗ</v>
          </cell>
          <cell r="F11573">
            <v>21</v>
          </cell>
          <cell r="G11573">
            <v>4131015</v>
          </cell>
          <cell r="H11573">
            <v>1</v>
          </cell>
          <cell r="I11573">
            <v>11</v>
          </cell>
        </row>
        <row r="11574">
          <cell r="A11574">
            <v>686719</v>
          </cell>
          <cell r="D11574" t="str">
            <v>村井　耀</v>
          </cell>
          <cell r="E11574" t="str">
            <v>ﾑﾗｲ ﾋｶﾙ</v>
          </cell>
          <cell r="F11574">
            <v>20</v>
          </cell>
          <cell r="G11574">
            <v>4141213</v>
          </cell>
          <cell r="H11574">
            <v>1</v>
          </cell>
          <cell r="I11574">
            <v>12</v>
          </cell>
        </row>
        <row r="11575">
          <cell r="A11575">
            <v>686727</v>
          </cell>
          <cell r="B11575">
            <v>410250</v>
          </cell>
          <cell r="C11575" t="str">
            <v>鹿児島市立東谷山中学校</v>
          </cell>
          <cell r="D11575" t="str">
            <v>藤本　暁</v>
          </cell>
          <cell r="E11575" t="str">
            <v>ﾌｼﾞﾓﾄ ｱｷﾗ</v>
          </cell>
          <cell r="F11575">
            <v>51</v>
          </cell>
          <cell r="G11575">
            <v>3460731</v>
          </cell>
          <cell r="H11575">
            <v>1</v>
          </cell>
          <cell r="I11575">
            <v>0</v>
          </cell>
        </row>
        <row r="11576">
          <cell r="A11576">
            <v>686727</v>
          </cell>
          <cell r="D11576" t="str">
            <v>藤本　恵子</v>
          </cell>
          <cell r="E11576" t="str">
            <v>ﾌｼﾞﾓﾄ ｹｲｺ</v>
          </cell>
          <cell r="F11576">
            <v>51</v>
          </cell>
          <cell r="G11576">
            <v>3460912</v>
          </cell>
          <cell r="H11576">
            <v>2</v>
          </cell>
          <cell r="I11576">
            <v>2</v>
          </cell>
        </row>
        <row r="11577">
          <cell r="A11577">
            <v>686727</v>
          </cell>
          <cell r="D11577" t="str">
            <v>藤本　涼也</v>
          </cell>
          <cell r="E11577" t="str">
            <v>ﾌｼﾞﾓﾄ ﾘﾖｳﾔ</v>
          </cell>
          <cell r="F11577">
            <v>20</v>
          </cell>
          <cell r="G11577">
            <v>4141121</v>
          </cell>
          <cell r="H11577">
            <v>1</v>
          </cell>
          <cell r="I11577">
            <v>12</v>
          </cell>
        </row>
        <row r="11578">
          <cell r="A11578">
            <v>686735</v>
          </cell>
          <cell r="B11578">
            <v>490016</v>
          </cell>
          <cell r="C11578" t="str">
            <v>指宿市立北指宿中学校</v>
          </cell>
          <cell r="D11578" t="str">
            <v>櫻井　康郎</v>
          </cell>
          <cell r="E11578" t="str">
            <v>ｻｸﾗｲ ﾔｽﾛｳ</v>
          </cell>
          <cell r="F11578">
            <v>53</v>
          </cell>
          <cell r="G11578">
            <v>3440913</v>
          </cell>
          <cell r="H11578">
            <v>1</v>
          </cell>
          <cell r="I11578">
            <v>0</v>
          </cell>
        </row>
        <row r="11579">
          <cell r="A11579">
            <v>686735</v>
          </cell>
          <cell r="D11579" t="str">
            <v>櫻井　いづみ</v>
          </cell>
          <cell r="E11579" t="str">
            <v>ｻｸﾗｲ ｲﾂﾞﾐ</v>
          </cell>
          <cell r="F11579">
            <v>53</v>
          </cell>
          <cell r="G11579">
            <v>3450421</v>
          </cell>
          <cell r="H11579">
            <v>2</v>
          </cell>
          <cell r="I11579">
            <v>2</v>
          </cell>
        </row>
        <row r="11580">
          <cell r="A11580">
            <v>686743</v>
          </cell>
          <cell r="B11580">
            <v>360082</v>
          </cell>
          <cell r="C11580" t="str">
            <v>鹿児島県立中種子特別支援学校</v>
          </cell>
          <cell r="D11580" t="str">
            <v>山元　利枝</v>
          </cell>
          <cell r="E11580" t="str">
            <v>ﾔﾏﾓﾄ ﾄｼｴ</v>
          </cell>
          <cell r="F11580">
            <v>55</v>
          </cell>
          <cell r="G11580">
            <v>3430312</v>
          </cell>
          <cell r="H11580">
            <v>2</v>
          </cell>
          <cell r="I11580">
            <v>0</v>
          </cell>
        </row>
        <row r="11581">
          <cell r="A11581">
            <v>686760</v>
          </cell>
          <cell r="B11581">
            <v>450928</v>
          </cell>
          <cell r="C11581" t="str">
            <v>志布志市立宇都中学校</v>
          </cell>
          <cell r="D11581" t="str">
            <v>吉鶴　英子</v>
          </cell>
          <cell r="E11581" t="str">
            <v>ﾖｼﾂﾙ ｴｲｺ</v>
          </cell>
          <cell r="F11581">
            <v>52</v>
          </cell>
          <cell r="G11581">
            <v>3450827</v>
          </cell>
          <cell r="H11581">
            <v>2</v>
          </cell>
          <cell r="I11581">
            <v>0</v>
          </cell>
        </row>
        <row r="11582">
          <cell r="A11582">
            <v>686778</v>
          </cell>
          <cell r="B11582">
            <v>604101</v>
          </cell>
          <cell r="C11582" t="str">
            <v>薩摩川内市立東郷学園義務教育学</v>
          </cell>
          <cell r="D11582" t="str">
            <v>北園　美佐</v>
          </cell>
          <cell r="E11582" t="str">
            <v>ｷﾀｿﾞﾉ ﾐｻ</v>
          </cell>
          <cell r="F11582">
            <v>49</v>
          </cell>
          <cell r="G11582">
            <v>3481005</v>
          </cell>
          <cell r="H11582">
            <v>2</v>
          </cell>
          <cell r="I11582">
            <v>0</v>
          </cell>
        </row>
        <row r="11583">
          <cell r="A11583">
            <v>686786</v>
          </cell>
          <cell r="B11583">
            <v>510611</v>
          </cell>
          <cell r="C11583" t="str">
            <v>鹿児島市立松元中学校</v>
          </cell>
          <cell r="D11583" t="str">
            <v>日　由貴子</v>
          </cell>
          <cell r="E11583" t="str">
            <v>ﾋﾀﾞｶ ﾕｷｺ</v>
          </cell>
          <cell r="F11583">
            <v>52</v>
          </cell>
          <cell r="G11583">
            <v>3460513</v>
          </cell>
          <cell r="H11583">
            <v>2</v>
          </cell>
          <cell r="I11583">
            <v>0</v>
          </cell>
        </row>
        <row r="11584">
          <cell r="A11584">
            <v>686794</v>
          </cell>
          <cell r="B11584">
            <v>360180</v>
          </cell>
          <cell r="C11584" t="str">
            <v>鹿児島県立鹿児島南特別支援学校</v>
          </cell>
          <cell r="D11584" t="str">
            <v>北尾　崇憲</v>
          </cell>
          <cell r="E11584" t="str">
            <v>ｷﾀｵ ﾀｶﾉﾘ</v>
          </cell>
          <cell r="F11584">
            <v>55</v>
          </cell>
          <cell r="G11584">
            <v>3430122</v>
          </cell>
          <cell r="H11584">
            <v>1</v>
          </cell>
          <cell r="I11584">
            <v>0</v>
          </cell>
        </row>
        <row r="11585">
          <cell r="A11585">
            <v>686816</v>
          </cell>
          <cell r="B11585">
            <v>301027</v>
          </cell>
          <cell r="C11585" t="str">
            <v>南薩教育事務所</v>
          </cell>
          <cell r="D11585" t="str">
            <v>木　直人</v>
          </cell>
          <cell r="E11585" t="str">
            <v>ｽﾙｷ ﾅｵﾄ</v>
          </cell>
          <cell r="F11585">
            <v>54</v>
          </cell>
          <cell r="G11585">
            <v>3430912</v>
          </cell>
          <cell r="H11585">
            <v>1</v>
          </cell>
          <cell r="I11585">
            <v>0</v>
          </cell>
        </row>
        <row r="11586">
          <cell r="A11586">
            <v>686816</v>
          </cell>
          <cell r="D11586" t="str">
            <v>木　みつ子</v>
          </cell>
          <cell r="E11586" t="str">
            <v>ｽﾙｷ ﾐﾂｺ</v>
          </cell>
          <cell r="F11586">
            <v>54</v>
          </cell>
          <cell r="G11586">
            <v>3431218</v>
          </cell>
          <cell r="H11586">
            <v>2</v>
          </cell>
          <cell r="I11586">
            <v>2</v>
          </cell>
        </row>
        <row r="11587">
          <cell r="A11587">
            <v>686816</v>
          </cell>
          <cell r="D11587" t="str">
            <v>木　惇人</v>
          </cell>
          <cell r="E11587" t="str">
            <v>ｽﾙｷ ｱﾂﾄ</v>
          </cell>
          <cell r="F11587">
            <v>22</v>
          </cell>
          <cell r="G11587">
            <v>4121205</v>
          </cell>
          <cell r="H11587">
            <v>1</v>
          </cell>
          <cell r="I11587">
            <v>12</v>
          </cell>
        </row>
        <row r="11588">
          <cell r="A11588">
            <v>686816</v>
          </cell>
          <cell r="D11588" t="str">
            <v>木　啓人</v>
          </cell>
          <cell r="E11588" t="str">
            <v>ｽﾙｷ ｹｲﾄ</v>
          </cell>
          <cell r="F11588">
            <v>20</v>
          </cell>
          <cell r="G11588">
            <v>4150220</v>
          </cell>
          <cell r="H11588">
            <v>1</v>
          </cell>
          <cell r="I11588">
            <v>13</v>
          </cell>
        </row>
        <row r="11589">
          <cell r="A11589">
            <v>686841</v>
          </cell>
          <cell r="B11589">
            <v>482111</v>
          </cell>
          <cell r="C11589" t="str">
            <v>知名町立知名中学校</v>
          </cell>
          <cell r="D11589" t="str">
            <v>山下　真矢</v>
          </cell>
          <cell r="E11589" t="str">
            <v>ﾔﾏｼﾀ ｼﾝﾔ</v>
          </cell>
          <cell r="F11589">
            <v>51</v>
          </cell>
          <cell r="G11589">
            <v>3470129</v>
          </cell>
          <cell r="H11589">
            <v>1</v>
          </cell>
          <cell r="I11589">
            <v>0</v>
          </cell>
        </row>
        <row r="11590">
          <cell r="A11590">
            <v>686841</v>
          </cell>
          <cell r="D11590" t="str">
            <v>山下　裕子</v>
          </cell>
          <cell r="E11590" t="str">
            <v>ﾔﾏｼﾀ ﾕｳｺ</v>
          </cell>
          <cell r="F11590">
            <v>50</v>
          </cell>
          <cell r="G11590">
            <v>3480426</v>
          </cell>
          <cell r="H11590">
            <v>2</v>
          </cell>
          <cell r="I11590">
            <v>2</v>
          </cell>
        </row>
        <row r="11591">
          <cell r="A11591">
            <v>686841</v>
          </cell>
          <cell r="D11591" t="str">
            <v>山下　蓮央</v>
          </cell>
          <cell r="E11591" t="str">
            <v>ﾔﾏｼﾀ ﾚﾝｶ</v>
          </cell>
          <cell r="F11591">
            <v>17</v>
          </cell>
          <cell r="G11591">
            <v>4180220</v>
          </cell>
          <cell r="H11591">
            <v>2</v>
          </cell>
          <cell r="I11591">
            <v>21</v>
          </cell>
        </row>
        <row r="11592">
          <cell r="A11592">
            <v>686859</v>
          </cell>
          <cell r="B11592">
            <v>520039</v>
          </cell>
          <cell r="C11592" t="str">
            <v>阿久根市立鶴川内中学校</v>
          </cell>
          <cell r="D11592" t="str">
            <v>太良木　忍</v>
          </cell>
          <cell r="E11592" t="str">
            <v>ﾀﾗｷ ｼﾉﾌﾞ</v>
          </cell>
          <cell r="F11592">
            <v>53</v>
          </cell>
          <cell r="G11592">
            <v>3441217</v>
          </cell>
          <cell r="H11592">
            <v>1</v>
          </cell>
          <cell r="I11592">
            <v>0</v>
          </cell>
        </row>
        <row r="11593">
          <cell r="A11593">
            <v>686859</v>
          </cell>
          <cell r="D11593" t="str">
            <v>太良木　駿</v>
          </cell>
          <cell r="E11593" t="str">
            <v>ﾀﾗｷ ｼﾕﾝ</v>
          </cell>
          <cell r="F11593">
            <v>21</v>
          </cell>
          <cell r="G11593">
            <v>4140502</v>
          </cell>
          <cell r="H11593">
            <v>1</v>
          </cell>
          <cell r="I11593">
            <v>11</v>
          </cell>
        </row>
        <row r="11594">
          <cell r="A11594">
            <v>686867</v>
          </cell>
          <cell r="B11594">
            <v>460273</v>
          </cell>
          <cell r="C11594" t="str">
            <v>鹿屋市立花岡中学校</v>
          </cell>
          <cell r="D11594" t="str">
            <v>野間　卓</v>
          </cell>
          <cell r="E11594" t="str">
            <v>ﾉﾏ ﾀｸ</v>
          </cell>
          <cell r="F11594">
            <v>55</v>
          </cell>
          <cell r="G11594">
            <v>3421103</v>
          </cell>
          <cell r="H11594">
            <v>1</v>
          </cell>
          <cell r="I11594">
            <v>0</v>
          </cell>
        </row>
        <row r="11595">
          <cell r="A11595">
            <v>686867</v>
          </cell>
          <cell r="D11595" t="str">
            <v>野間　琳太郎</v>
          </cell>
          <cell r="E11595" t="str">
            <v>ﾉﾏ ﾘﾝﾀﾛｳ</v>
          </cell>
          <cell r="F11595">
            <v>24</v>
          </cell>
          <cell r="G11595">
            <v>4110227</v>
          </cell>
          <cell r="H11595">
            <v>1</v>
          </cell>
          <cell r="I11595">
            <v>11</v>
          </cell>
        </row>
        <row r="11596">
          <cell r="A11596">
            <v>686867</v>
          </cell>
          <cell r="D11596" t="str">
            <v>野間　くるみ</v>
          </cell>
          <cell r="E11596" t="str">
            <v>ﾉﾏ ｸﾙﾐ</v>
          </cell>
          <cell r="F11596">
            <v>22</v>
          </cell>
          <cell r="G11596">
            <v>4130507</v>
          </cell>
          <cell r="H11596">
            <v>2</v>
          </cell>
          <cell r="I11596">
            <v>21</v>
          </cell>
        </row>
        <row r="11597">
          <cell r="A11597">
            <v>686867</v>
          </cell>
          <cell r="D11597" t="str">
            <v>野間　圭太郎</v>
          </cell>
          <cell r="E11597" t="str">
            <v>ﾉﾏ ｹｲﾀﾛｳ</v>
          </cell>
          <cell r="F11597">
            <v>14</v>
          </cell>
          <cell r="G11597">
            <v>4201112</v>
          </cell>
          <cell r="H11597">
            <v>1</v>
          </cell>
          <cell r="I11597">
            <v>12</v>
          </cell>
        </row>
        <row r="11598">
          <cell r="A11598">
            <v>686883</v>
          </cell>
          <cell r="B11598">
            <v>460524</v>
          </cell>
          <cell r="C11598" t="str">
            <v>鹿屋市立細山田中学校</v>
          </cell>
          <cell r="D11598" t="str">
            <v>吉永　淳一</v>
          </cell>
          <cell r="E11598" t="str">
            <v>ﾖｼﾅｶﾞ ｼﾞﾕﾝｲﾁ</v>
          </cell>
          <cell r="F11598">
            <v>53</v>
          </cell>
          <cell r="G11598">
            <v>3441121</v>
          </cell>
          <cell r="H11598">
            <v>1</v>
          </cell>
          <cell r="I11598">
            <v>0</v>
          </cell>
        </row>
        <row r="11599">
          <cell r="A11599">
            <v>686883</v>
          </cell>
          <cell r="D11599" t="str">
            <v>吉永　龍真</v>
          </cell>
          <cell r="E11599" t="str">
            <v>ﾖｼﾅｶﾞ ﾀﾂﾏ</v>
          </cell>
          <cell r="F11599">
            <v>21</v>
          </cell>
          <cell r="G11599">
            <v>4130816</v>
          </cell>
          <cell r="H11599">
            <v>1</v>
          </cell>
          <cell r="I11599">
            <v>11</v>
          </cell>
        </row>
        <row r="11600">
          <cell r="A11600">
            <v>686883</v>
          </cell>
          <cell r="D11600" t="str">
            <v>吉永　彩夏</v>
          </cell>
          <cell r="E11600" t="str">
            <v>ﾖｼﾅｶﾞ ｻｲｶ</v>
          </cell>
          <cell r="F11600">
            <v>19</v>
          </cell>
          <cell r="G11600">
            <v>4150817</v>
          </cell>
          <cell r="H11600">
            <v>2</v>
          </cell>
          <cell r="I11600">
            <v>21</v>
          </cell>
        </row>
        <row r="11601">
          <cell r="A11601">
            <v>686883</v>
          </cell>
          <cell r="D11601" t="str">
            <v>吉永　大翔</v>
          </cell>
          <cell r="E11601" t="str">
            <v>ﾖｼﾅｶﾞ ﾀｲﾄ</v>
          </cell>
          <cell r="F11601">
            <v>16</v>
          </cell>
          <cell r="G11601">
            <v>4190107</v>
          </cell>
          <cell r="H11601">
            <v>1</v>
          </cell>
          <cell r="I11601">
            <v>12</v>
          </cell>
        </row>
        <row r="11602">
          <cell r="A11602">
            <v>686883</v>
          </cell>
          <cell r="D11602" t="str">
            <v>吉永　志夢</v>
          </cell>
          <cell r="E11602" t="str">
            <v>ﾖｼﾅｶﾞ ｼｵﾝ</v>
          </cell>
          <cell r="F11602">
            <v>14</v>
          </cell>
          <cell r="G11602">
            <v>4210520</v>
          </cell>
          <cell r="H11602">
            <v>1</v>
          </cell>
          <cell r="I11602">
            <v>13</v>
          </cell>
        </row>
        <row r="11603">
          <cell r="A11603">
            <v>686891</v>
          </cell>
          <cell r="B11603">
            <v>510319</v>
          </cell>
          <cell r="C11603" t="str">
            <v>日置市立東市来中学校</v>
          </cell>
          <cell r="D11603" t="str">
            <v>寺田　敦</v>
          </cell>
          <cell r="E11603" t="str">
            <v>ﾃﾗﾀﾞ ｱﾂｼ</v>
          </cell>
          <cell r="F11603">
            <v>52</v>
          </cell>
          <cell r="G11603">
            <v>3450719</v>
          </cell>
          <cell r="H11603">
            <v>1</v>
          </cell>
          <cell r="I11603">
            <v>0</v>
          </cell>
        </row>
        <row r="11604">
          <cell r="A11604">
            <v>686921</v>
          </cell>
          <cell r="B11604">
            <v>520411</v>
          </cell>
          <cell r="C11604" t="str">
            <v>出水市立高尾野中学校</v>
          </cell>
          <cell r="D11604" t="str">
            <v>秋元　千賀子</v>
          </cell>
          <cell r="E11604" t="str">
            <v>ｱｷﾓﾄ ﾁｶｺ</v>
          </cell>
          <cell r="F11604">
            <v>57</v>
          </cell>
          <cell r="G11604">
            <v>3400807</v>
          </cell>
          <cell r="H11604">
            <v>2</v>
          </cell>
          <cell r="I11604">
            <v>0</v>
          </cell>
        </row>
        <row r="11605">
          <cell r="A11605">
            <v>686930</v>
          </cell>
          <cell r="B11605">
            <v>520519</v>
          </cell>
          <cell r="C11605" t="str">
            <v>出水市立野田中学校</v>
          </cell>
          <cell r="D11605" t="str">
            <v>永吉　桂子</v>
          </cell>
          <cell r="E11605" t="str">
            <v>ﾅｶﾞﾖｼ ｹｲｺ</v>
          </cell>
          <cell r="F11605">
            <v>52</v>
          </cell>
          <cell r="G11605">
            <v>3460407</v>
          </cell>
          <cell r="H11605">
            <v>2</v>
          </cell>
          <cell r="I11605">
            <v>0</v>
          </cell>
        </row>
        <row r="11606">
          <cell r="A11606">
            <v>686948</v>
          </cell>
          <cell r="B11606">
            <v>510521</v>
          </cell>
          <cell r="C11606" t="str">
            <v>日置市立伊集院北中学校</v>
          </cell>
          <cell r="D11606" t="str">
            <v>有川　直美</v>
          </cell>
          <cell r="E11606" t="str">
            <v>ｱﾘｶﾜ ﾅｵﾐ</v>
          </cell>
          <cell r="F11606">
            <v>57</v>
          </cell>
          <cell r="G11606">
            <v>3410410</v>
          </cell>
          <cell r="H11606">
            <v>2</v>
          </cell>
          <cell r="I11606">
            <v>0</v>
          </cell>
        </row>
        <row r="11607">
          <cell r="A11607">
            <v>686972</v>
          </cell>
          <cell r="B11607">
            <v>410012</v>
          </cell>
          <cell r="C11607" t="str">
            <v>鹿児島市立吉野中学校</v>
          </cell>
          <cell r="D11607" t="str">
            <v>重岡　有</v>
          </cell>
          <cell r="E11607" t="str">
            <v>ｼｹﾞｵｶ ﾀﾓﾂ</v>
          </cell>
          <cell r="F11607">
            <v>54</v>
          </cell>
          <cell r="G11607">
            <v>3440331</v>
          </cell>
          <cell r="H11607">
            <v>1</v>
          </cell>
          <cell r="I11607">
            <v>0</v>
          </cell>
        </row>
        <row r="11608">
          <cell r="A11608">
            <v>686972</v>
          </cell>
          <cell r="D11608" t="str">
            <v>重岡　雪絵</v>
          </cell>
          <cell r="E11608" t="str">
            <v>ｼｹﾞｵｶ ﾕｷｴ</v>
          </cell>
          <cell r="F11608">
            <v>51</v>
          </cell>
          <cell r="G11608">
            <v>3461118</v>
          </cell>
          <cell r="H11608">
            <v>2</v>
          </cell>
          <cell r="I11608">
            <v>2</v>
          </cell>
        </row>
        <row r="11609">
          <cell r="A11609">
            <v>686972</v>
          </cell>
          <cell r="D11609" t="str">
            <v>重岡　樹</v>
          </cell>
          <cell r="E11609" t="str">
            <v>ｼｹﾞｵｶ ｲﾂｷ</v>
          </cell>
          <cell r="F11609">
            <v>12</v>
          </cell>
          <cell r="G11609">
            <v>4220922</v>
          </cell>
          <cell r="H11609">
            <v>2</v>
          </cell>
          <cell r="I11609">
            <v>21</v>
          </cell>
        </row>
        <row r="11610">
          <cell r="A11610">
            <v>686972</v>
          </cell>
          <cell r="D11610" t="str">
            <v>重岡　吹</v>
          </cell>
          <cell r="E11610" t="str">
            <v>ｼｹﾞｵｶ ｲﾌﾞｷ</v>
          </cell>
          <cell r="F11610">
            <v>9</v>
          </cell>
          <cell r="G11610">
            <v>4250814</v>
          </cell>
          <cell r="H11610">
            <v>1</v>
          </cell>
          <cell r="I11610">
            <v>11</v>
          </cell>
        </row>
        <row r="11611">
          <cell r="A11611">
            <v>686981</v>
          </cell>
          <cell r="B11611">
            <v>520217</v>
          </cell>
          <cell r="C11611" t="str">
            <v>出水市立出水中学校</v>
          </cell>
          <cell r="D11611" t="str">
            <v>　広美</v>
          </cell>
          <cell r="E11611" t="str">
            <v>ﾆｼ ﾋﾛﾐ</v>
          </cell>
          <cell r="F11611">
            <v>53</v>
          </cell>
          <cell r="G11611">
            <v>3450425</v>
          </cell>
          <cell r="H11611">
            <v>1</v>
          </cell>
          <cell r="I11611">
            <v>0</v>
          </cell>
        </row>
        <row r="11612">
          <cell r="A11612">
            <v>686981</v>
          </cell>
          <cell r="D11612" t="str">
            <v>　宏志朗</v>
          </cell>
          <cell r="E11612" t="str">
            <v>ﾆｼ ｺｳｼﾛｳ</v>
          </cell>
          <cell r="F11612">
            <v>20</v>
          </cell>
          <cell r="G11612">
            <v>4150317</v>
          </cell>
          <cell r="H11612">
            <v>1</v>
          </cell>
          <cell r="I11612">
            <v>11</v>
          </cell>
        </row>
        <row r="11613">
          <cell r="A11613">
            <v>686981</v>
          </cell>
          <cell r="D11613" t="str">
            <v>　克章</v>
          </cell>
          <cell r="E11613" t="str">
            <v>ﾆｼ ｶﾂｱｷ</v>
          </cell>
          <cell r="F11613">
            <v>16</v>
          </cell>
          <cell r="G11613">
            <v>4180728</v>
          </cell>
          <cell r="H11613">
            <v>1</v>
          </cell>
          <cell r="I11613">
            <v>12</v>
          </cell>
        </row>
        <row r="11614">
          <cell r="A11614">
            <v>686999</v>
          </cell>
          <cell r="B11614">
            <v>420026</v>
          </cell>
          <cell r="C11614" t="str">
            <v>枕崎市立桜山中学校</v>
          </cell>
          <cell r="D11614" t="str">
            <v>濱田　浩司</v>
          </cell>
          <cell r="E11614" t="str">
            <v>ﾊﾏﾀﾞ ｺｳｼﾞ</v>
          </cell>
          <cell r="F11614">
            <v>51</v>
          </cell>
          <cell r="G11614">
            <v>3461210</v>
          </cell>
          <cell r="H11614">
            <v>1</v>
          </cell>
          <cell r="I11614">
            <v>0</v>
          </cell>
        </row>
        <row r="11615">
          <cell r="A11615">
            <v>687014</v>
          </cell>
          <cell r="B11615">
            <v>450316</v>
          </cell>
          <cell r="C11615" t="str">
            <v>曽於市立財部中学校</v>
          </cell>
          <cell r="D11615" t="str">
            <v>福留　博之</v>
          </cell>
          <cell r="E11615" t="str">
            <v>ﾌｸﾄﾞﾒ ﾋﾛﾕｷ</v>
          </cell>
          <cell r="F11615">
            <v>52</v>
          </cell>
          <cell r="G11615">
            <v>3450617</v>
          </cell>
          <cell r="H11615">
            <v>1</v>
          </cell>
          <cell r="I11615">
            <v>0</v>
          </cell>
        </row>
        <row r="11616">
          <cell r="A11616">
            <v>687014</v>
          </cell>
          <cell r="D11616" t="str">
            <v>福留　奈々</v>
          </cell>
          <cell r="E11616" t="str">
            <v>ﾌｸﾄﾞﾒ ﾅﾅ</v>
          </cell>
          <cell r="F11616">
            <v>38</v>
          </cell>
          <cell r="G11616">
            <v>3600318</v>
          </cell>
          <cell r="H11616">
            <v>2</v>
          </cell>
          <cell r="I11616">
            <v>2</v>
          </cell>
        </row>
        <row r="11617">
          <cell r="A11617">
            <v>687014</v>
          </cell>
          <cell r="D11617" t="str">
            <v>福留　遥珂</v>
          </cell>
          <cell r="E11617" t="str">
            <v>ﾌｸﾄﾞﾒ ﾊﾙｶ</v>
          </cell>
          <cell r="F11617">
            <v>14</v>
          </cell>
          <cell r="G11617">
            <v>4201210</v>
          </cell>
          <cell r="H11617">
            <v>2</v>
          </cell>
          <cell r="I11617">
            <v>21</v>
          </cell>
        </row>
        <row r="11618">
          <cell r="A11618">
            <v>687014</v>
          </cell>
          <cell r="D11618" t="str">
            <v>福留　宥理珂</v>
          </cell>
          <cell r="E11618" t="str">
            <v>ﾌｸﾄﾞﾒ ﾕﾘｶ</v>
          </cell>
          <cell r="F11618">
            <v>9</v>
          </cell>
          <cell r="G11618">
            <v>4251011</v>
          </cell>
          <cell r="H11618">
            <v>2</v>
          </cell>
          <cell r="I11618">
            <v>22</v>
          </cell>
        </row>
        <row r="11619">
          <cell r="A11619">
            <v>687014</v>
          </cell>
          <cell r="D11619" t="str">
            <v>福留　碧真</v>
          </cell>
          <cell r="E11619" t="str">
            <v>ﾌｸﾄﾞﾒ ｱｵﾏ</v>
          </cell>
          <cell r="F11619">
            <v>7</v>
          </cell>
          <cell r="G11619">
            <v>4280105</v>
          </cell>
          <cell r="H11619">
            <v>1</v>
          </cell>
          <cell r="I11619">
            <v>11</v>
          </cell>
        </row>
        <row r="11620">
          <cell r="A11620">
            <v>687022</v>
          </cell>
          <cell r="B11620">
            <v>450715</v>
          </cell>
          <cell r="C11620" t="str">
            <v>志布志市立志布志中学校</v>
          </cell>
          <cell r="D11620" t="str">
            <v>青山　智宏</v>
          </cell>
          <cell r="E11620" t="str">
            <v>ｱｵﾔﾏ ﾄﾓﾋﾛ</v>
          </cell>
          <cell r="F11620">
            <v>51</v>
          </cell>
          <cell r="G11620">
            <v>3470108</v>
          </cell>
          <cell r="H11620">
            <v>1</v>
          </cell>
          <cell r="I11620">
            <v>0</v>
          </cell>
        </row>
        <row r="11621">
          <cell r="A11621">
            <v>687022</v>
          </cell>
          <cell r="D11621" t="str">
            <v>青山　由紀子</v>
          </cell>
          <cell r="E11621" t="str">
            <v>ｱｵﾔﾏ ﾕｷｺ</v>
          </cell>
          <cell r="F11621">
            <v>53</v>
          </cell>
          <cell r="G11621">
            <v>3450110</v>
          </cell>
          <cell r="H11621">
            <v>2</v>
          </cell>
          <cell r="I11621">
            <v>2</v>
          </cell>
        </row>
        <row r="11622">
          <cell r="A11622">
            <v>687022</v>
          </cell>
          <cell r="D11622" t="str">
            <v>青山　実和子</v>
          </cell>
          <cell r="E11622" t="str">
            <v>ｱｵﾔﾏ ﾐﾜｺ</v>
          </cell>
          <cell r="F11622">
            <v>23</v>
          </cell>
          <cell r="G11622">
            <v>4120425</v>
          </cell>
          <cell r="H11622">
            <v>2</v>
          </cell>
          <cell r="I11622">
            <v>21</v>
          </cell>
        </row>
        <row r="11623">
          <cell r="A11623">
            <v>687031</v>
          </cell>
          <cell r="B11623">
            <v>430021</v>
          </cell>
          <cell r="C11623" t="str">
            <v>薩摩川内市立川内中央中学校</v>
          </cell>
          <cell r="D11623" t="str">
            <v>今村　和樹</v>
          </cell>
          <cell r="E11623" t="str">
            <v>ｲﾏﾑﾗ ｶｽﾞｷ</v>
          </cell>
          <cell r="F11623">
            <v>52</v>
          </cell>
          <cell r="G11623">
            <v>3450710</v>
          </cell>
          <cell r="H11623">
            <v>1</v>
          </cell>
          <cell r="I11623">
            <v>0</v>
          </cell>
        </row>
        <row r="11624">
          <cell r="A11624">
            <v>687031</v>
          </cell>
          <cell r="D11624" t="str">
            <v>今村　博子</v>
          </cell>
          <cell r="E11624" t="str">
            <v>ｲﾏﾑﾗ ﾋﾛｺ</v>
          </cell>
          <cell r="F11624">
            <v>52</v>
          </cell>
          <cell r="G11624">
            <v>3451216</v>
          </cell>
          <cell r="H11624">
            <v>2</v>
          </cell>
          <cell r="I11624">
            <v>2</v>
          </cell>
        </row>
        <row r="11625">
          <cell r="A11625">
            <v>687031</v>
          </cell>
          <cell r="D11625" t="str">
            <v>今村　圭汰</v>
          </cell>
          <cell r="E11625" t="str">
            <v>ｲﾏﾑﾗ ｹｲﾀ</v>
          </cell>
          <cell r="F11625">
            <v>12</v>
          </cell>
          <cell r="G11625">
            <v>4220710</v>
          </cell>
          <cell r="H11625">
            <v>1</v>
          </cell>
          <cell r="I11625">
            <v>11</v>
          </cell>
        </row>
        <row r="11626">
          <cell r="A11626">
            <v>687057</v>
          </cell>
          <cell r="B11626">
            <v>430625</v>
          </cell>
          <cell r="C11626" t="str">
            <v>さつま町立宮之城中学校</v>
          </cell>
          <cell r="D11626" t="str">
            <v>東　茂樹</v>
          </cell>
          <cell r="E11626" t="str">
            <v>ﾋｶﾞｼ ｼｹﾞｷ</v>
          </cell>
          <cell r="F11626">
            <v>52</v>
          </cell>
          <cell r="G11626">
            <v>3460605</v>
          </cell>
          <cell r="H11626">
            <v>1</v>
          </cell>
          <cell r="I11626">
            <v>0</v>
          </cell>
        </row>
        <row r="11627">
          <cell r="A11627">
            <v>687057</v>
          </cell>
          <cell r="D11627" t="str">
            <v>東　凛太郎</v>
          </cell>
          <cell r="E11627" t="str">
            <v>ﾋｶﾞｼ ﾘﾝﾀﾛｳ</v>
          </cell>
          <cell r="F11627">
            <v>20</v>
          </cell>
          <cell r="G11627">
            <v>4150525</v>
          </cell>
          <cell r="H11627">
            <v>1</v>
          </cell>
          <cell r="I11627">
            <v>11</v>
          </cell>
        </row>
        <row r="11628">
          <cell r="A11628">
            <v>687065</v>
          </cell>
          <cell r="B11628">
            <v>440311</v>
          </cell>
          <cell r="C11628" t="str">
            <v>姶良市立加治木中学校</v>
          </cell>
          <cell r="D11628" t="str">
            <v>湯田　くみ子</v>
          </cell>
          <cell r="E11628" t="str">
            <v>ﾕﾀﾞ ｸﾐｺ</v>
          </cell>
          <cell r="F11628">
            <v>51</v>
          </cell>
          <cell r="G11628">
            <v>3461026</v>
          </cell>
          <cell r="H11628">
            <v>2</v>
          </cell>
          <cell r="I11628">
            <v>0</v>
          </cell>
        </row>
        <row r="11629">
          <cell r="A11629">
            <v>687081</v>
          </cell>
          <cell r="B11629">
            <v>410284</v>
          </cell>
          <cell r="C11629" t="str">
            <v>鹿児島市立吉野東中学校</v>
          </cell>
          <cell r="D11629" t="str">
            <v>辺木　友香</v>
          </cell>
          <cell r="E11629" t="str">
            <v>ﾅﾍﾞｷ ﾕｶ</v>
          </cell>
          <cell r="F11629">
            <v>53</v>
          </cell>
          <cell r="G11629">
            <v>3441011</v>
          </cell>
          <cell r="H11629">
            <v>2</v>
          </cell>
          <cell r="I11629">
            <v>0</v>
          </cell>
        </row>
        <row r="11630">
          <cell r="A11630">
            <v>687090</v>
          </cell>
          <cell r="B11630">
            <v>510611</v>
          </cell>
          <cell r="C11630" t="str">
            <v>鹿児島市立松元中学校</v>
          </cell>
          <cell r="D11630" t="str">
            <v>松田　慶次郎</v>
          </cell>
          <cell r="E11630" t="str">
            <v>ﾏﾂﾀﾞ ｹｲｼﾞﾛｳ</v>
          </cell>
          <cell r="F11630">
            <v>58</v>
          </cell>
          <cell r="G11630">
            <v>3400130</v>
          </cell>
          <cell r="H11630">
            <v>1</v>
          </cell>
          <cell r="I11630">
            <v>0</v>
          </cell>
        </row>
        <row r="11631">
          <cell r="A11631">
            <v>687090</v>
          </cell>
          <cell r="D11631" t="str">
            <v>松田　孝子</v>
          </cell>
          <cell r="E11631" t="str">
            <v>ﾏﾂﾀﾞ ﾀｶｺ</v>
          </cell>
          <cell r="F11631">
            <v>53</v>
          </cell>
          <cell r="G11631">
            <v>3440922</v>
          </cell>
          <cell r="H11631">
            <v>2</v>
          </cell>
          <cell r="I11631">
            <v>2</v>
          </cell>
        </row>
        <row r="11632">
          <cell r="A11632">
            <v>687090</v>
          </cell>
          <cell r="D11632" t="str">
            <v>松田　優穂</v>
          </cell>
          <cell r="E11632" t="str">
            <v>ﾏﾂﾀﾞ ﾕｳﾎ</v>
          </cell>
          <cell r="F11632">
            <v>21</v>
          </cell>
          <cell r="G11632">
            <v>4130818</v>
          </cell>
          <cell r="H11632">
            <v>2</v>
          </cell>
          <cell r="I11632">
            <v>21</v>
          </cell>
        </row>
        <row r="11633">
          <cell r="A11633">
            <v>687090</v>
          </cell>
          <cell r="D11633" t="str">
            <v>松田　拓士</v>
          </cell>
          <cell r="E11633" t="str">
            <v>ﾏﾂﾀﾞ ﾀｸﾄ</v>
          </cell>
          <cell r="F11633">
            <v>12</v>
          </cell>
          <cell r="G11633">
            <v>4221205</v>
          </cell>
          <cell r="H11633">
            <v>1</v>
          </cell>
          <cell r="I11633">
            <v>11</v>
          </cell>
        </row>
        <row r="11634">
          <cell r="A11634">
            <v>687138</v>
          </cell>
          <cell r="B11634">
            <v>360058</v>
          </cell>
          <cell r="C11634" t="str">
            <v>鹿児島県立串木野特別支援学校</v>
          </cell>
          <cell r="D11634" t="str">
            <v>新納　智子</v>
          </cell>
          <cell r="E11634" t="str">
            <v>ﾆｲﾉ ﾄﾓｺ</v>
          </cell>
          <cell r="F11634">
            <v>50</v>
          </cell>
          <cell r="G11634">
            <v>3480522</v>
          </cell>
          <cell r="H11634">
            <v>2</v>
          </cell>
          <cell r="I11634">
            <v>0</v>
          </cell>
        </row>
        <row r="11635">
          <cell r="A11635">
            <v>687162</v>
          </cell>
          <cell r="B11635">
            <v>460281</v>
          </cell>
          <cell r="C11635" t="str">
            <v>鹿屋市立高隈中学校</v>
          </cell>
          <cell r="D11635" t="str">
            <v>宇都　佐和子</v>
          </cell>
          <cell r="E11635" t="str">
            <v>ｳﾄ ｻﾜｺ</v>
          </cell>
          <cell r="F11635">
            <v>60</v>
          </cell>
          <cell r="G11635">
            <v>3380309</v>
          </cell>
          <cell r="H11635">
            <v>2</v>
          </cell>
          <cell r="I11635">
            <v>0</v>
          </cell>
        </row>
        <row r="11636">
          <cell r="A11636">
            <v>687171</v>
          </cell>
          <cell r="B11636">
            <v>481611</v>
          </cell>
          <cell r="C11636" t="str">
            <v>天城町立天城中学校</v>
          </cell>
          <cell r="D11636" t="str">
            <v>大迫　淑子</v>
          </cell>
          <cell r="E11636" t="str">
            <v>ｵｵｻｺ ﾖｼｺ</v>
          </cell>
          <cell r="F11636">
            <v>52</v>
          </cell>
          <cell r="G11636">
            <v>3450709</v>
          </cell>
          <cell r="H11636">
            <v>2</v>
          </cell>
          <cell r="I11636">
            <v>0</v>
          </cell>
        </row>
        <row r="11637">
          <cell r="A11637">
            <v>687189</v>
          </cell>
          <cell r="B11637">
            <v>510718</v>
          </cell>
          <cell r="C11637" t="str">
            <v>鹿児島市立郡山中学校</v>
          </cell>
          <cell r="D11637" t="str">
            <v>上竹　綾子</v>
          </cell>
          <cell r="E11637" t="str">
            <v>ｳｴﾀｹ ｱﾔｺ</v>
          </cell>
          <cell r="F11637">
            <v>52</v>
          </cell>
          <cell r="G11637">
            <v>3450905</v>
          </cell>
          <cell r="H11637">
            <v>2</v>
          </cell>
          <cell r="I11637">
            <v>0</v>
          </cell>
        </row>
        <row r="11638">
          <cell r="A11638">
            <v>687189</v>
          </cell>
          <cell r="D11638" t="str">
            <v>湯地　勝弘</v>
          </cell>
          <cell r="E11638" t="str">
            <v>ﾕﾁ ｶﾂﾋﾛ</v>
          </cell>
          <cell r="F11638">
            <v>63</v>
          </cell>
          <cell r="G11638">
            <v>3350131</v>
          </cell>
          <cell r="H11638">
            <v>1</v>
          </cell>
          <cell r="I11638">
            <v>1</v>
          </cell>
        </row>
        <row r="11639">
          <cell r="A11639">
            <v>687201</v>
          </cell>
          <cell r="B11639">
            <v>510530</v>
          </cell>
          <cell r="C11639" t="str">
            <v>日置市立土橋中学校</v>
          </cell>
          <cell r="D11639" t="str">
            <v>永里　綾子</v>
          </cell>
          <cell r="E11639" t="str">
            <v>ﾅｶﾞｻﾄ ｱﾔｺ</v>
          </cell>
          <cell r="F11639">
            <v>51</v>
          </cell>
          <cell r="G11639">
            <v>3461128</v>
          </cell>
          <cell r="H11639">
            <v>2</v>
          </cell>
          <cell r="I11639">
            <v>0</v>
          </cell>
        </row>
        <row r="11640">
          <cell r="A11640">
            <v>687227</v>
          </cell>
          <cell r="B11640">
            <v>410098</v>
          </cell>
          <cell r="C11640" t="str">
            <v>鹿児島市立鴨池中学校</v>
          </cell>
          <cell r="D11640" t="str">
            <v>田　幸香</v>
          </cell>
          <cell r="E11640" t="str">
            <v>ﾅﾍﾞﾀ ｻﾁｶ</v>
          </cell>
          <cell r="F11640">
            <v>51</v>
          </cell>
          <cell r="G11640">
            <v>3470208</v>
          </cell>
          <cell r="H11640">
            <v>2</v>
          </cell>
          <cell r="I11640">
            <v>0</v>
          </cell>
        </row>
        <row r="11641">
          <cell r="A11641">
            <v>687243</v>
          </cell>
          <cell r="B11641">
            <v>431338</v>
          </cell>
          <cell r="C11641" t="str">
            <v>薩摩川内市立海星中学校</v>
          </cell>
          <cell r="D11641" t="str">
            <v>芝元　隆</v>
          </cell>
          <cell r="E11641" t="str">
            <v>ｼﾊﾞﾓﾄ ﾀｶｼ</v>
          </cell>
          <cell r="F11641">
            <v>51</v>
          </cell>
          <cell r="G11641">
            <v>3461122</v>
          </cell>
          <cell r="H11641">
            <v>1</v>
          </cell>
          <cell r="I11641">
            <v>0</v>
          </cell>
        </row>
        <row r="11642">
          <cell r="A11642">
            <v>687243</v>
          </cell>
          <cell r="D11642" t="str">
            <v>芝元　晴子</v>
          </cell>
          <cell r="E11642" t="str">
            <v>ｼﾊﾞﾓﾄ ﾊﾙｺ</v>
          </cell>
          <cell r="F11642">
            <v>50</v>
          </cell>
          <cell r="G11642">
            <v>3480222</v>
          </cell>
          <cell r="H11642">
            <v>2</v>
          </cell>
          <cell r="I11642">
            <v>2</v>
          </cell>
        </row>
        <row r="11643">
          <cell r="A11643">
            <v>687251</v>
          </cell>
          <cell r="B11643">
            <v>440426</v>
          </cell>
          <cell r="C11643" t="str">
            <v>姶良市立重富中学校</v>
          </cell>
          <cell r="D11643" t="str">
            <v>野崎　正博</v>
          </cell>
          <cell r="E11643" t="str">
            <v>ﾉｻﾞｷ ﾏｻﾋﾛ</v>
          </cell>
          <cell r="F11643">
            <v>51</v>
          </cell>
          <cell r="G11643">
            <v>3461008</v>
          </cell>
          <cell r="H11643">
            <v>1</v>
          </cell>
          <cell r="I11643">
            <v>0</v>
          </cell>
        </row>
        <row r="11644">
          <cell r="A11644">
            <v>687251</v>
          </cell>
          <cell r="D11644" t="str">
            <v>野崎　健太</v>
          </cell>
          <cell r="E11644" t="str">
            <v>ﾉｻﾞｷ ｹﾝﾀ</v>
          </cell>
          <cell r="F11644">
            <v>12</v>
          </cell>
          <cell r="G11644">
            <v>4221228</v>
          </cell>
          <cell r="H11644">
            <v>1</v>
          </cell>
          <cell r="I11644">
            <v>11</v>
          </cell>
        </row>
        <row r="11645">
          <cell r="A11645">
            <v>687251</v>
          </cell>
          <cell r="D11645" t="str">
            <v>野崎　宏太</v>
          </cell>
          <cell r="E11645" t="str">
            <v>ﾉｻﾞｷ ｺｳﾀ</v>
          </cell>
          <cell r="F11645">
            <v>10</v>
          </cell>
          <cell r="G11645">
            <v>4250326</v>
          </cell>
          <cell r="H11645">
            <v>1</v>
          </cell>
          <cell r="I11645">
            <v>12</v>
          </cell>
        </row>
        <row r="11646">
          <cell r="A11646">
            <v>687278</v>
          </cell>
          <cell r="B11646">
            <v>320811</v>
          </cell>
          <cell r="C11646" t="str">
            <v>鹿児島県立武岡台高等学校</v>
          </cell>
          <cell r="D11646" t="str">
            <v>濵﨑　聡子</v>
          </cell>
          <cell r="E11646" t="str">
            <v>ﾊﾏｻｷ ｻﾄｺ</v>
          </cell>
          <cell r="F11646">
            <v>51</v>
          </cell>
          <cell r="G11646">
            <v>3470115</v>
          </cell>
          <cell r="H11646">
            <v>2</v>
          </cell>
          <cell r="I11646">
            <v>0</v>
          </cell>
        </row>
        <row r="11647">
          <cell r="A11647">
            <v>687286</v>
          </cell>
          <cell r="B11647">
            <v>410322</v>
          </cell>
          <cell r="C11647" t="str">
            <v>鹿児島市立伊敷台中学校</v>
          </cell>
          <cell r="D11647" t="str">
            <v>八重尾　俊徳</v>
          </cell>
          <cell r="E11647" t="str">
            <v>ﾔｴｵ ﾄｼﾉﾘ</v>
          </cell>
          <cell r="F11647">
            <v>52</v>
          </cell>
          <cell r="G11647">
            <v>3451125</v>
          </cell>
          <cell r="H11647">
            <v>1</v>
          </cell>
          <cell r="I11647">
            <v>0</v>
          </cell>
        </row>
        <row r="11648">
          <cell r="A11648">
            <v>687308</v>
          </cell>
          <cell r="B11648">
            <v>450936</v>
          </cell>
          <cell r="C11648" t="str">
            <v>志布志市立伊崎田中学校</v>
          </cell>
          <cell r="D11648" t="str">
            <v>吉野　一弘</v>
          </cell>
          <cell r="E11648" t="str">
            <v>ﾖｼﾉ ｶｽﾞﾋﾛ</v>
          </cell>
          <cell r="F11648">
            <v>54</v>
          </cell>
          <cell r="G11648">
            <v>3440505</v>
          </cell>
          <cell r="H11648">
            <v>1</v>
          </cell>
          <cell r="I11648">
            <v>0</v>
          </cell>
        </row>
        <row r="11649">
          <cell r="A11649">
            <v>687308</v>
          </cell>
          <cell r="D11649" t="str">
            <v>吉野　佳佑</v>
          </cell>
          <cell r="E11649" t="str">
            <v>ﾖｼﾉ ｹｲｽｹ</v>
          </cell>
          <cell r="F11649">
            <v>22</v>
          </cell>
          <cell r="G11649">
            <v>4130326</v>
          </cell>
          <cell r="H11649">
            <v>1</v>
          </cell>
          <cell r="I11649">
            <v>12</v>
          </cell>
        </row>
        <row r="11650">
          <cell r="A11650">
            <v>687308</v>
          </cell>
          <cell r="D11650" t="str">
            <v>吉野　蒼依</v>
          </cell>
          <cell r="E11650" t="str">
            <v>ﾖｼﾉ ｱｵｲ</v>
          </cell>
          <cell r="F11650">
            <v>12</v>
          </cell>
          <cell r="G11650">
            <v>4230405</v>
          </cell>
          <cell r="H11650">
            <v>2</v>
          </cell>
          <cell r="I11650">
            <v>21</v>
          </cell>
        </row>
        <row r="11651">
          <cell r="A11651">
            <v>687316</v>
          </cell>
          <cell r="B11651">
            <v>481432</v>
          </cell>
          <cell r="C11651" t="str">
            <v>徳之島町立尾母中学校</v>
          </cell>
          <cell r="D11651" t="str">
            <v>山下　孝一</v>
          </cell>
          <cell r="E11651" t="str">
            <v>ﾔﾏｼﾀ ｺｳｲﾁ</v>
          </cell>
          <cell r="F11651">
            <v>54</v>
          </cell>
          <cell r="G11651">
            <v>3440509</v>
          </cell>
          <cell r="H11651">
            <v>1</v>
          </cell>
          <cell r="I11651">
            <v>0</v>
          </cell>
        </row>
        <row r="11652">
          <cell r="A11652">
            <v>687324</v>
          </cell>
          <cell r="B11652">
            <v>510718</v>
          </cell>
          <cell r="C11652" t="str">
            <v>鹿児島市立郡山中学校</v>
          </cell>
          <cell r="D11652" t="str">
            <v>小倉　真美子</v>
          </cell>
          <cell r="E11652" t="str">
            <v>ｵｸﾞﾗ ﾏﾐｺ</v>
          </cell>
          <cell r="F11652">
            <v>51</v>
          </cell>
          <cell r="G11652">
            <v>3470210</v>
          </cell>
          <cell r="H11652">
            <v>2</v>
          </cell>
          <cell r="I11652">
            <v>0</v>
          </cell>
        </row>
        <row r="11653">
          <cell r="A11653">
            <v>687324</v>
          </cell>
          <cell r="D11653" t="str">
            <v>小倉　昊</v>
          </cell>
          <cell r="E11653" t="str">
            <v>ｵｸﾞﾗ ｺｳ</v>
          </cell>
          <cell r="F11653">
            <v>12</v>
          </cell>
          <cell r="G11653">
            <v>4230112</v>
          </cell>
          <cell r="H11653">
            <v>1</v>
          </cell>
          <cell r="I11653">
            <v>11</v>
          </cell>
        </row>
        <row r="11654">
          <cell r="A11654">
            <v>687332</v>
          </cell>
          <cell r="B11654">
            <v>470741</v>
          </cell>
          <cell r="C11654" t="str">
            <v>屋久島町立安房中学校</v>
          </cell>
          <cell r="D11654" t="str">
            <v>原園　陵子</v>
          </cell>
          <cell r="E11654" t="str">
            <v>ﾊﾗｿﾞﾉ ﾘﾖｳｺ</v>
          </cell>
          <cell r="F11654">
            <v>52</v>
          </cell>
          <cell r="G11654">
            <v>3460528</v>
          </cell>
          <cell r="H11654">
            <v>2</v>
          </cell>
          <cell r="I11654">
            <v>0</v>
          </cell>
        </row>
        <row r="11655">
          <cell r="A11655">
            <v>687332</v>
          </cell>
          <cell r="D11655" t="str">
            <v>原園　海斗</v>
          </cell>
          <cell r="E11655" t="str">
            <v>ﾊﾗｿﾞﾉ ｶｲﾄ</v>
          </cell>
          <cell r="F11655">
            <v>16</v>
          </cell>
          <cell r="G11655">
            <v>4190226</v>
          </cell>
          <cell r="H11655">
            <v>1</v>
          </cell>
          <cell r="I11655">
            <v>12</v>
          </cell>
        </row>
        <row r="11656">
          <cell r="A11656">
            <v>687332</v>
          </cell>
          <cell r="D11656" t="str">
            <v>原園　美空</v>
          </cell>
          <cell r="E11656" t="str">
            <v>ﾊﾗｿﾞﾉ ﾐｸ</v>
          </cell>
          <cell r="F11656">
            <v>11</v>
          </cell>
          <cell r="G11656">
            <v>4230916</v>
          </cell>
          <cell r="H11656">
            <v>2</v>
          </cell>
          <cell r="I11656">
            <v>21</v>
          </cell>
        </row>
        <row r="11657">
          <cell r="A11657">
            <v>687367</v>
          </cell>
          <cell r="B11657">
            <v>482129</v>
          </cell>
          <cell r="C11657" t="str">
            <v>知名町立田皆中学校</v>
          </cell>
          <cell r="D11657" t="str">
            <v>山下　秀二</v>
          </cell>
          <cell r="E11657" t="str">
            <v>ﾔﾏｼﾀ ｼﾕｳｼﾞ</v>
          </cell>
          <cell r="F11657">
            <v>52</v>
          </cell>
          <cell r="G11657">
            <v>3450918</v>
          </cell>
          <cell r="H11657">
            <v>1</v>
          </cell>
          <cell r="I11657">
            <v>0</v>
          </cell>
        </row>
        <row r="11658">
          <cell r="A11658">
            <v>687367</v>
          </cell>
          <cell r="D11658" t="str">
            <v>山下　恵子</v>
          </cell>
          <cell r="E11658" t="str">
            <v>ﾔﾏｼﾀ ｹｲｺ</v>
          </cell>
          <cell r="F11658">
            <v>49</v>
          </cell>
          <cell r="G11658">
            <v>3490517</v>
          </cell>
          <cell r="H11658">
            <v>2</v>
          </cell>
          <cell r="I11658">
            <v>2</v>
          </cell>
        </row>
        <row r="11659">
          <cell r="A11659">
            <v>687367</v>
          </cell>
          <cell r="D11659" t="str">
            <v>山下　晃矢</v>
          </cell>
          <cell r="E11659" t="str">
            <v>ﾔﾏｼﾀ ｺｳﾔ</v>
          </cell>
          <cell r="F11659">
            <v>11</v>
          </cell>
          <cell r="G11659">
            <v>4231009</v>
          </cell>
          <cell r="H11659">
            <v>1</v>
          </cell>
          <cell r="I11659">
            <v>12</v>
          </cell>
        </row>
        <row r="11660">
          <cell r="A11660">
            <v>687375</v>
          </cell>
          <cell r="B11660">
            <v>451118</v>
          </cell>
          <cell r="C11660" t="str">
            <v>大崎町立大崎中学校</v>
          </cell>
          <cell r="D11660" t="str">
            <v>出村　文男</v>
          </cell>
          <cell r="E11660" t="str">
            <v>ﾃﾞﾑﾗ ﾌﾐｵ</v>
          </cell>
          <cell r="F11660">
            <v>52</v>
          </cell>
          <cell r="G11660">
            <v>3460203</v>
          </cell>
          <cell r="H11660">
            <v>1</v>
          </cell>
          <cell r="I11660">
            <v>0</v>
          </cell>
        </row>
        <row r="11661">
          <cell r="A11661">
            <v>687375</v>
          </cell>
          <cell r="D11661" t="str">
            <v>出村　源</v>
          </cell>
          <cell r="E11661" t="str">
            <v>ﾃﾞﾑﾗ ｹﾞﾝ</v>
          </cell>
          <cell r="F11661">
            <v>22</v>
          </cell>
          <cell r="G11661">
            <v>4120802</v>
          </cell>
          <cell r="H11661">
            <v>1</v>
          </cell>
          <cell r="I11661">
            <v>11</v>
          </cell>
        </row>
        <row r="11662">
          <cell r="A11662">
            <v>687383</v>
          </cell>
          <cell r="B11662">
            <v>450928</v>
          </cell>
          <cell r="C11662" t="str">
            <v>志布志市立宇都中学校</v>
          </cell>
          <cell r="D11662" t="str">
            <v>八木　勇治</v>
          </cell>
          <cell r="E11662" t="str">
            <v>ﾔｷﾞ ﾕｳｼﾞ</v>
          </cell>
          <cell r="F11662">
            <v>56</v>
          </cell>
          <cell r="G11662">
            <v>3410720</v>
          </cell>
          <cell r="H11662">
            <v>1</v>
          </cell>
          <cell r="I11662">
            <v>0</v>
          </cell>
        </row>
        <row r="11663">
          <cell r="A11663">
            <v>687383</v>
          </cell>
          <cell r="D11663" t="str">
            <v>八木　聖子</v>
          </cell>
          <cell r="E11663" t="str">
            <v>ﾔｷﾞ ｾｲｺ</v>
          </cell>
          <cell r="F11663">
            <v>56</v>
          </cell>
          <cell r="G11663">
            <v>3420102</v>
          </cell>
          <cell r="H11663">
            <v>2</v>
          </cell>
          <cell r="I11663">
            <v>2</v>
          </cell>
        </row>
        <row r="11664">
          <cell r="A11664">
            <v>687383</v>
          </cell>
          <cell r="D11664" t="str">
            <v>八木　沙悠</v>
          </cell>
          <cell r="E11664" t="str">
            <v>ﾔｷﾞ ｻﾁｶ</v>
          </cell>
          <cell r="F11664">
            <v>21</v>
          </cell>
          <cell r="G11664">
            <v>4130710</v>
          </cell>
          <cell r="H11664">
            <v>2</v>
          </cell>
          <cell r="I11664">
            <v>22</v>
          </cell>
        </row>
        <row r="11665">
          <cell r="A11665">
            <v>687391</v>
          </cell>
          <cell r="B11665">
            <v>450235</v>
          </cell>
          <cell r="C11665" t="str">
            <v>鹿屋市立輝北中学校</v>
          </cell>
          <cell r="D11665" t="str">
            <v>平田　健</v>
          </cell>
          <cell r="E11665" t="str">
            <v>ﾋﾗﾀ ﾀｹｼ</v>
          </cell>
          <cell r="F11665">
            <v>56</v>
          </cell>
          <cell r="G11665">
            <v>3420526</v>
          </cell>
          <cell r="H11665">
            <v>1</v>
          </cell>
          <cell r="I11665">
            <v>0</v>
          </cell>
        </row>
        <row r="11666">
          <cell r="A11666">
            <v>687391</v>
          </cell>
          <cell r="D11666" t="str">
            <v>平田　里美</v>
          </cell>
          <cell r="E11666" t="str">
            <v>ﾋﾗﾀ ｻﾄﾐ</v>
          </cell>
          <cell r="F11666">
            <v>59</v>
          </cell>
          <cell r="G11666">
            <v>3380803</v>
          </cell>
          <cell r="H11666">
            <v>2</v>
          </cell>
          <cell r="I11666">
            <v>2</v>
          </cell>
        </row>
        <row r="11667">
          <cell r="A11667">
            <v>687405</v>
          </cell>
          <cell r="B11667">
            <v>520616</v>
          </cell>
          <cell r="C11667" t="str">
            <v>長島町立鷹巣中学校</v>
          </cell>
          <cell r="D11667" t="str">
            <v>瀬戸口　浩司</v>
          </cell>
          <cell r="E11667" t="str">
            <v>ｾﾄｸﾞﾁ ｺｳｼﾞ</v>
          </cell>
          <cell r="F11667">
            <v>57</v>
          </cell>
          <cell r="G11667">
            <v>3400627</v>
          </cell>
          <cell r="H11667">
            <v>1</v>
          </cell>
          <cell r="I11667">
            <v>0</v>
          </cell>
        </row>
        <row r="11668">
          <cell r="A11668">
            <v>687405</v>
          </cell>
          <cell r="D11668" t="str">
            <v>瀬戸口　弥生</v>
          </cell>
          <cell r="E11668" t="str">
            <v>ｾﾄｸﾞﾁ ﾔﾖｲ</v>
          </cell>
          <cell r="F11668">
            <v>58</v>
          </cell>
          <cell r="G11668">
            <v>3400303</v>
          </cell>
          <cell r="H11668">
            <v>2</v>
          </cell>
          <cell r="I11668">
            <v>2</v>
          </cell>
        </row>
        <row r="11669">
          <cell r="A11669">
            <v>687421</v>
          </cell>
          <cell r="B11669">
            <v>360171</v>
          </cell>
          <cell r="C11669" t="str">
            <v>県立鹿児島高等特別支援学校</v>
          </cell>
          <cell r="D11669" t="str">
            <v>伊地知　誠</v>
          </cell>
          <cell r="E11669" t="str">
            <v>ｲｼﾞﾁ ﾏｺﾄ</v>
          </cell>
          <cell r="F11669">
            <v>53</v>
          </cell>
          <cell r="G11669">
            <v>3450314</v>
          </cell>
          <cell r="H11669">
            <v>1</v>
          </cell>
          <cell r="I11669">
            <v>0</v>
          </cell>
        </row>
        <row r="11670">
          <cell r="A11670">
            <v>687421</v>
          </cell>
          <cell r="D11670" t="str">
            <v>伊地知　峰子</v>
          </cell>
          <cell r="E11670" t="str">
            <v>ｲｼﾞﾁ ﾐﾈｺ</v>
          </cell>
          <cell r="F11670">
            <v>52</v>
          </cell>
          <cell r="G11670">
            <v>3460421</v>
          </cell>
          <cell r="H11670">
            <v>2</v>
          </cell>
          <cell r="I11670">
            <v>2</v>
          </cell>
        </row>
        <row r="11671">
          <cell r="A11671">
            <v>687421</v>
          </cell>
          <cell r="D11671" t="str">
            <v>伊地知　みゆ</v>
          </cell>
          <cell r="E11671" t="str">
            <v>ｲｼﾞﾁ ﾐﾕ</v>
          </cell>
          <cell r="F11671">
            <v>22</v>
          </cell>
          <cell r="G11671">
            <v>4130530</v>
          </cell>
          <cell r="H11671">
            <v>2</v>
          </cell>
          <cell r="I11671">
            <v>21</v>
          </cell>
        </row>
        <row r="11672">
          <cell r="A11672">
            <v>687421</v>
          </cell>
          <cell r="D11672" t="str">
            <v>伊地知　祐作</v>
          </cell>
          <cell r="E11672" t="str">
            <v>ｲｼﾞﾁ ﾕｳｻｸ</v>
          </cell>
          <cell r="F11672">
            <v>19</v>
          </cell>
          <cell r="G11672">
            <v>4150922</v>
          </cell>
          <cell r="H11672">
            <v>1</v>
          </cell>
          <cell r="I11672">
            <v>11</v>
          </cell>
        </row>
        <row r="11673">
          <cell r="A11673">
            <v>687430</v>
          </cell>
          <cell r="B11673">
            <v>325023</v>
          </cell>
          <cell r="C11673" t="str">
            <v>鹿児島市立鹿児島商業高等学校</v>
          </cell>
          <cell r="D11673" t="str">
            <v>竹村　政樹</v>
          </cell>
          <cell r="E11673" t="str">
            <v>ﾀｹﾑﾗ ﾏｻｷ</v>
          </cell>
          <cell r="F11673">
            <v>52</v>
          </cell>
          <cell r="G11673">
            <v>3460204</v>
          </cell>
          <cell r="H11673">
            <v>1</v>
          </cell>
          <cell r="I11673">
            <v>0</v>
          </cell>
        </row>
        <row r="11674">
          <cell r="A11674">
            <v>687430</v>
          </cell>
          <cell r="D11674" t="str">
            <v>竹村　航希</v>
          </cell>
          <cell r="E11674" t="str">
            <v>ﾀｹﾑﾗ ｺｳｷ</v>
          </cell>
          <cell r="F11674">
            <v>20</v>
          </cell>
          <cell r="G11674">
            <v>4140927</v>
          </cell>
          <cell r="H11674">
            <v>1</v>
          </cell>
          <cell r="I11674">
            <v>11</v>
          </cell>
        </row>
        <row r="11675">
          <cell r="A11675">
            <v>687430</v>
          </cell>
          <cell r="D11675" t="str">
            <v>竹村　悠花</v>
          </cell>
          <cell r="E11675" t="str">
            <v>ﾀｹﾑﾗ ﾊﾙｶ</v>
          </cell>
          <cell r="F11675">
            <v>18</v>
          </cell>
          <cell r="G11675">
            <v>4170104</v>
          </cell>
          <cell r="H11675">
            <v>2</v>
          </cell>
          <cell r="I11675">
            <v>21</v>
          </cell>
        </row>
        <row r="11676">
          <cell r="A11676">
            <v>687430</v>
          </cell>
          <cell r="D11676" t="str">
            <v>竹村　直幹</v>
          </cell>
          <cell r="E11676" t="str">
            <v>ﾀｹﾑﾗ ﾅｵｷ</v>
          </cell>
          <cell r="F11676">
            <v>16</v>
          </cell>
          <cell r="G11676">
            <v>4181207</v>
          </cell>
          <cell r="H11676">
            <v>1</v>
          </cell>
          <cell r="I11676">
            <v>12</v>
          </cell>
        </row>
        <row r="11677">
          <cell r="A11677">
            <v>687448</v>
          </cell>
          <cell r="B11677">
            <v>460290</v>
          </cell>
          <cell r="C11677" t="str">
            <v>鹿屋市立鹿屋東中学校</v>
          </cell>
          <cell r="D11677" t="str">
            <v>村永　圭介</v>
          </cell>
          <cell r="E11677" t="str">
            <v>ﾑﾗﾅｶﾞ ｹｲｽｹ</v>
          </cell>
          <cell r="F11677">
            <v>55</v>
          </cell>
          <cell r="G11677">
            <v>3430402</v>
          </cell>
          <cell r="H11677">
            <v>1</v>
          </cell>
          <cell r="I11677">
            <v>0</v>
          </cell>
        </row>
        <row r="11678">
          <cell r="A11678">
            <v>687448</v>
          </cell>
          <cell r="D11678" t="str">
            <v>村永　奈央</v>
          </cell>
          <cell r="E11678" t="str">
            <v>ﾑﾗﾅｶﾞ ﾅｵ</v>
          </cell>
          <cell r="F11678">
            <v>24</v>
          </cell>
          <cell r="G11678">
            <v>4110312</v>
          </cell>
          <cell r="H11678">
            <v>2</v>
          </cell>
          <cell r="I11678">
            <v>21</v>
          </cell>
        </row>
        <row r="11679">
          <cell r="A11679">
            <v>687448</v>
          </cell>
          <cell r="D11679" t="str">
            <v>村永　祐晟</v>
          </cell>
          <cell r="E11679" t="str">
            <v>ﾑﾗﾅｶﾞ ﾕｳｾｲ</v>
          </cell>
          <cell r="F11679">
            <v>20</v>
          </cell>
          <cell r="G11679">
            <v>4150318</v>
          </cell>
          <cell r="H11679">
            <v>1</v>
          </cell>
          <cell r="I11679">
            <v>11</v>
          </cell>
        </row>
        <row r="11680">
          <cell r="A11680">
            <v>687456</v>
          </cell>
          <cell r="B11680">
            <v>441112</v>
          </cell>
          <cell r="C11680" t="str">
            <v>霧島市立牧園中学校</v>
          </cell>
          <cell r="D11680" t="str">
            <v>森　能実</v>
          </cell>
          <cell r="E11680" t="str">
            <v>ﾓﾘ ﾖｼﾉﾘ</v>
          </cell>
          <cell r="F11680">
            <v>53</v>
          </cell>
          <cell r="G11680">
            <v>3441113</v>
          </cell>
          <cell r="H11680">
            <v>1</v>
          </cell>
          <cell r="I11680">
            <v>0</v>
          </cell>
        </row>
        <row r="11681">
          <cell r="A11681">
            <v>687456</v>
          </cell>
          <cell r="D11681" t="str">
            <v>森　真実</v>
          </cell>
          <cell r="E11681" t="str">
            <v>ﾓﾘ ﾏﾐ</v>
          </cell>
          <cell r="F11681">
            <v>50</v>
          </cell>
          <cell r="G11681">
            <v>3470720</v>
          </cell>
          <cell r="H11681">
            <v>2</v>
          </cell>
          <cell r="I11681">
            <v>2</v>
          </cell>
        </row>
        <row r="11682">
          <cell r="A11682">
            <v>687456</v>
          </cell>
          <cell r="D11682" t="str">
            <v>森　龍道</v>
          </cell>
          <cell r="E11682" t="str">
            <v>ﾓﾘ ﾘﾕｳﾄﾞｳ</v>
          </cell>
          <cell r="F11682">
            <v>23</v>
          </cell>
          <cell r="G11682">
            <v>4120213</v>
          </cell>
          <cell r="H11682">
            <v>1</v>
          </cell>
          <cell r="I11682">
            <v>11</v>
          </cell>
        </row>
        <row r="11683">
          <cell r="A11683">
            <v>687456</v>
          </cell>
          <cell r="D11683" t="str">
            <v>森　愛菓音</v>
          </cell>
          <cell r="E11683" t="str">
            <v>ﾓﾘ ｱｶﾈ</v>
          </cell>
          <cell r="F11683">
            <v>18</v>
          </cell>
          <cell r="G11683">
            <v>4170116</v>
          </cell>
          <cell r="H11683">
            <v>2</v>
          </cell>
          <cell r="I11683">
            <v>21</v>
          </cell>
        </row>
        <row r="11684">
          <cell r="A11684">
            <v>687464</v>
          </cell>
          <cell r="B11684">
            <v>306011</v>
          </cell>
          <cell r="C11684" t="str">
            <v>県総合体育センター</v>
          </cell>
          <cell r="D11684" t="str">
            <v>肥後　昭文</v>
          </cell>
          <cell r="E11684" t="str">
            <v>ﾋｺﾞ ｱｷﾌﾐ</v>
          </cell>
          <cell r="F11684">
            <v>55</v>
          </cell>
          <cell r="G11684">
            <v>3430124</v>
          </cell>
          <cell r="H11684">
            <v>1</v>
          </cell>
          <cell r="I11684">
            <v>0</v>
          </cell>
        </row>
        <row r="11685">
          <cell r="A11685">
            <v>687464</v>
          </cell>
          <cell r="D11685" t="str">
            <v>肥後　芳</v>
          </cell>
          <cell r="E11685" t="str">
            <v>ﾋｺﾞ ｶｵﾘ</v>
          </cell>
          <cell r="F11685">
            <v>54</v>
          </cell>
          <cell r="G11685">
            <v>3440419</v>
          </cell>
          <cell r="H11685">
            <v>2</v>
          </cell>
          <cell r="I11685">
            <v>2</v>
          </cell>
        </row>
        <row r="11686">
          <cell r="A11686">
            <v>687464</v>
          </cell>
          <cell r="D11686" t="str">
            <v>肥後　佳知</v>
          </cell>
          <cell r="E11686" t="str">
            <v>ﾋｺﾞ ﾖｼﾄﾓ</v>
          </cell>
          <cell r="F11686">
            <v>23</v>
          </cell>
          <cell r="G11686">
            <v>4120118</v>
          </cell>
          <cell r="H11686">
            <v>1</v>
          </cell>
          <cell r="I11686">
            <v>11</v>
          </cell>
        </row>
        <row r="11687">
          <cell r="A11687">
            <v>687464</v>
          </cell>
          <cell r="D11687" t="str">
            <v>肥後　快生</v>
          </cell>
          <cell r="E11687" t="str">
            <v>ﾋｺﾞ ｶｲｾｲ</v>
          </cell>
          <cell r="F11687">
            <v>20</v>
          </cell>
          <cell r="G11687">
            <v>4150512</v>
          </cell>
          <cell r="H11687">
            <v>1</v>
          </cell>
          <cell r="I11687">
            <v>12</v>
          </cell>
        </row>
        <row r="11688">
          <cell r="A11688">
            <v>687472</v>
          </cell>
          <cell r="B11688">
            <v>360015</v>
          </cell>
          <cell r="C11688" t="str">
            <v>鹿児島県立鹿児島盲学校</v>
          </cell>
          <cell r="D11688" t="str">
            <v>川畑　宜志</v>
          </cell>
          <cell r="E11688" t="str">
            <v>ｶﾜﾊﾞﾀ ﾀｶｼ</v>
          </cell>
          <cell r="F11688">
            <v>52</v>
          </cell>
          <cell r="G11688">
            <v>3450627</v>
          </cell>
          <cell r="H11688">
            <v>1</v>
          </cell>
          <cell r="I11688">
            <v>0</v>
          </cell>
        </row>
        <row r="11689">
          <cell r="A11689">
            <v>687472</v>
          </cell>
          <cell r="D11689" t="str">
            <v>川畑　莉奈</v>
          </cell>
          <cell r="E11689" t="str">
            <v>ｶﾜﾊﾞﾀ ﾘﾅ</v>
          </cell>
          <cell r="F11689">
            <v>21</v>
          </cell>
          <cell r="G11689">
            <v>4130728</v>
          </cell>
          <cell r="H11689">
            <v>2</v>
          </cell>
          <cell r="I11689">
            <v>21</v>
          </cell>
        </row>
        <row r="11690">
          <cell r="A11690">
            <v>687472</v>
          </cell>
          <cell r="D11690" t="str">
            <v>川畑　美月</v>
          </cell>
          <cell r="E11690" t="str">
            <v>ｶﾜﾊﾞﾀ ﾐﾂﾞｷ</v>
          </cell>
          <cell r="F11690">
            <v>19</v>
          </cell>
          <cell r="G11690">
            <v>4150616</v>
          </cell>
          <cell r="H11690">
            <v>2</v>
          </cell>
          <cell r="I11690">
            <v>22</v>
          </cell>
        </row>
        <row r="11691">
          <cell r="A11691">
            <v>687481</v>
          </cell>
          <cell r="B11691">
            <v>520217</v>
          </cell>
          <cell r="C11691" t="str">
            <v>出水市立出水中学校</v>
          </cell>
          <cell r="D11691" t="str">
            <v>小田原　秀樹</v>
          </cell>
          <cell r="E11691" t="str">
            <v>ｵﾀﾞﾊﾗ ﾋﾃﾞｷ</v>
          </cell>
          <cell r="F11691">
            <v>52</v>
          </cell>
          <cell r="G11691">
            <v>3451106</v>
          </cell>
          <cell r="H11691">
            <v>1</v>
          </cell>
          <cell r="I11691">
            <v>0</v>
          </cell>
        </row>
        <row r="11692">
          <cell r="A11692">
            <v>687481</v>
          </cell>
          <cell r="D11692" t="str">
            <v>小田原　帆音</v>
          </cell>
          <cell r="E11692" t="str">
            <v>ｵﾀﾞﾊﾗ ﾎﾉﾝ</v>
          </cell>
          <cell r="F11692">
            <v>22</v>
          </cell>
          <cell r="G11692">
            <v>4130505</v>
          </cell>
          <cell r="H11692">
            <v>2</v>
          </cell>
          <cell r="I11692">
            <v>21</v>
          </cell>
        </row>
        <row r="11693">
          <cell r="A11693">
            <v>687481</v>
          </cell>
          <cell r="D11693" t="str">
            <v>小田原　咲来</v>
          </cell>
          <cell r="E11693" t="str">
            <v>ｵﾀﾞﾊﾗ ｻｸﾗ</v>
          </cell>
          <cell r="F11693">
            <v>17</v>
          </cell>
          <cell r="G11693">
            <v>4180322</v>
          </cell>
          <cell r="H11693">
            <v>2</v>
          </cell>
          <cell r="I11693">
            <v>22</v>
          </cell>
        </row>
        <row r="11694">
          <cell r="A11694">
            <v>687481</v>
          </cell>
          <cell r="D11694" t="str">
            <v>小田原　心春</v>
          </cell>
          <cell r="E11694" t="str">
            <v>ｵﾀﾞﾊﾗ ｺﾊﾙ</v>
          </cell>
          <cell r="F11694">
            <v>15</v>
          </cell>
          <cell r="G11694">
            <v>4200422</v>
          </cell>
          <cell r="H11694">
            <v>2</v>
          </cell>
          <cell r="I11694">
            <v>23</v>
          </cell>
        </row>
        <row r="11695">
          <cell r="A11695">
            <v>687499</v>
          </cell>
          <cell r="B11695">
            <v>410080</v>
          </cell>
          <cell r="C11695" t="str">
            <v>鹿児島市立天保山中学校</v>
          </cell>
          <cell r="D11695" t="str">
            <v>町田　泰子</v>
          </cell>
          <cell r="E11695" t="str">
            <v>ﾏﾁﾀﾞ ﾋﾛｺ</v>
          </cell>
          <cell r="F11695">
            <v>52</v>
          </cell>
          <cell r="G11695">
            <v>3460520</v>
          </cell>
          <cell r="H11695">
            <v>2</v>
          </cell>
          <cell r="I11695">
            <v>0</v>
          </cell>
        </row>
        <row r="11696">
          <cell r="A11696">
            <v>687502</v>
          </cell>
          <cell r="B11696">
            <v>360147</v>
          </cell>
          <cell r="C11696" t="str">
            <v>鹿児島県立牧之原特別支援学校</v>
          </cell>
          <cell r="D11696" t="str">
            <v>西　牧子</v>
          </cell>
          <cell r="E11696" t="str">
            <v>ﾆｼ ﾏｷｺ</v>
          </cell>
          <cell r="F11696">
            <v>50</v>
          </cell>
          <cell r="G11696">
            <v>3480429</v>
          </cell>
          <cell r="H11696">
            <v>2</v>
          </cell>
          <cell r="I11696">
            <v>0</v>
          </cell>
        </row>
        <row r="11697">
          <cell r="A11697">
            <v>687537</v>
          </cell>
          <cell r="B11697">
            <v>441317</v>
          </cell>
          <cell r="C11697" t="str">
            <v>霧島市立隼人中学校</v>
          </cell>
          <cell r="D11697" t="str">
            <v>石橋　廣昭</v>
          </cell>
          <cell r="E11697" t="str">
            <v>ｲｼﾊﾞｼ ﾋﾛｱｷ</v>
          </cell>
          <cell r="F11697">
            <v>62</v>
          </cell>
          <cell r="G11697">
            <v>3351121</v>
          </cell>
          <cell r="H11697">
            <v>1</v>
          </cell>
          <cell r="I11697">
            <v>0</v>
          </cell>
        </row>
        <row r="11698">
          <cell r="A11698">
            <v>687537</v>
          </cell>
          <cell r="D11698" t="str">
            <v>石橋　京子</v>
          </cell>
          <cell r="E11698" t="str">
            <v>ｲｼﾊﾞｼ ｷﾖｳｺ</v>
          </cell>
          <cell r="F11698">
            <v>62</v>
          </cell>
          <cell r="G11698">
            <v>3360308</v>
          </cell>
          <cell r="H11698">
            <v>2</v>
          </cell>
          <cell r="I11698">
            <v>2</v>
          </cell>
        </row>
        <row r="11699">
          <cell r="A11699">
            <v>687537</v>
          </cell>
          <cell r="D11699" t="str">
            <v>石橋　宏実</v>
          </cell>
          <cell r="E11699" t="str">
            <v>ｲｼﾊﾞｼ ﾋﾛﾐ</v>
          </cell>
          <cell r="F11699">
            <v>32</v>
          </cell>
          <cell r="G11699">
            <v>4030322</v>
          </cell>
          <cell r="H11699">
            <v>2</v>
          </cell>
          <cell r="I11699">
            <v>21</v>
          </cell>
        </row>
        <row r="11700">
          <cell r="A11700">
            <v>687553</v>
          </cell>
          <cell r="B11700">
            <v>441015</v>
          </cell>
          <cell r="C11700" t="str">
            <v>湧水町立吉松中学校</v>
          </cell>
          <cell r="D11700" t="str">
            <v>下小野田　秀樹</v>
          </cell>
          <cell r="E11700" t="str">
            <v>ｼﾓｵﾉﾀﾞ ﾋﾃﾞｷ</v>
          </cell>
          <cell r="F11700">
            <v>54</v>
          </cell>
          <cell r="G11700">
            <v>3431121</v>
          </cell>
          <cell r="H11700">
            <v>1</v>
          </cell>
          <cell r="I11700">
            <v>0</v>
          </cell>
        </row>
        <row r="11701">
          <cell r="A11701">
            <v>687553</v>
          </cell>
          <cell r="D11701" t="str">
            <v>下小野田　望</v>
          </cell>
          <cell r="E11701" t="str">
            <v>ｼﾓｵﾉﾀﾞ ﾉｿﾞﾑ</v>
          </cell>
          <cell r="F11701">
            <v>18</v>
          </cell>
          <cell r="G11701">
            <v>4161227</v>
          </cell>
          <cell r="H11701">
            <v>1</v>
          </cell>
          <cell r="I11701">
            <v>11</v>
          </cell>
        </row>
        <row r="11702">
          <cell r="A11702">
            <v>687553</v>
          </cell>
          <cell r="D11702" t="str">
            <v>下小野田　渚</v>
          </cell>
          <cell r="E11702" t="str">
            <v>ｼﾓｵﾉﾀﾞ ﾅｷﾞｻ</v>
          </cell>
          <cell r="F11702">
            <v>14</v>
          </cell>
          <cell r="G11702">
            <v>4200627</v>
          </cell>
          <cell r="H11702">
            <v>2</v>
          </cell>
          <cell r="I11702">
            <v>21</v>
          </cell>
        </row>
        <row r="11703">
          <cell r="A11703">
            <v>687570</v>
          </cell>
          <cell r="B11703">
            <v>470074</v>
          </cell>
          <cell r="C11703" t="str">
            <v>西之表市立種子島中学校</v>
          </cell>
          <cell r="D11703" t="str">
            <v>大脇　爲暢</v>
          </cell>
          <cell r="E11703" t="str">
            <v>ｵｵﾜｷ ﾀﾒﾏｻ</v>
          </cell>
          <cell r="F11703">
            <v>51</v>
          </cell>
          <cell r="G11703">
            <v>3470106</v>
          </cell>
          <cell r="H11703">
            <v>1</v>
          </cell>
          <cell r="I11703">
            <v>0</v>
          </cell>
        </row>
        <row r="11704">
          <cell r="A11704">
            <v>687570</v>
          </cell>
          <cell r="D11704" t="str">
            <v>大脇　真奈美</v>
          </cell>
          <cell r="E11704" t="str">
            <v>ｵｵﾜｷ ﾏﾅﾐ</v>
          </cell>
          <cell r="F11704">
            <v>51</v>
          </cell>
          <cell r="G11704">
            <v>3470228</v>
          </cell>
          <cell r="H11704">
            <v>2</v>
          </cell>
          <cell r="I11704">
            <v>2</v>
          </cell>
        </row>
        <row r="11705">
          <cell r="A11705">
            <v>687570</v>
          </cell>
          <cell r="D11705" t="str">
            <v>大脇　侑真</v>
          </cell>
          <cell r="E11705" t="str">
            <v>ｵｵﾜｷ ﾕﾏ</v>
          </cell>
          <cell r="F11705">
            <v>17</v>
          </cell>
          <cell r="G11705">
            <v>4170705</v>
          </cell>
          <cell r="H11705">
            <v>2</v>
          </cell>
          <cell r="I11705">
            <v>21</v>
          </cell>
        </row>
        <row r="11706">
          <cell r="A11706">
            <v>687588</v>
          </cell>
          <cell r="B11706">
            <v>410322</v>
          </cell>
          <cell r="C11706" t="str">
            <v>鹿児島市立伊敷台中学校</v>
          </cell>
          <cell r="D11706" t="str">
            <v>金丸　正志</v>
          </cell>
          <cell r="E11706" t="str">
            <v>ｶﾈﾏﾙ ﾏｻｼ</v>
          </cell>
          <cell r="F11706">
            <v>51</v>
          </cell>
          <cell r="G11706">
            <v>3461111</v>
          </cell>
          <cell r="H11706">
            <v>1</v>
          </cell>
          <cell r="I11706">
            <v>0</v>
          </cell>
        </row>
        <row r="11707">
          <cell r="A11707">
            <v>687588</v>
          </cell>
          <cell r="D11707" t="str">
            <v>金丸　恭正</v>
          </cell>
          <cell r="E11707" t="str">
            <v>ｶﾈﾏﾙ ﾔｽﾏｻ</v>
          </cell>
          <cell r="F11707">
            <v>16</v>
          </cell>
          <cell r="G11707">
            <v>4190118</v>
          </cell>
          <cell r="H11707">
            <v>1</v>
          </cell>
          <cell r="I11707">
            <v>11</v>
          </cell>
        </row>
        <row r="11708">
          <cell r="A11708">
            <v>687596</v>
          </cell>
          <cell r="B11708">
            <v>420328</v>
          </cell>
          <cell r="C11708" t="str">
            <v>南さつま市立大笠中学校</v>
          </cell>
          <cell r="D11708" t="str">
            <v>鷲見　壮一</v>
          </cell>
          <cell r="E11708" t="str">
            <v>ﾜｼﾐ ｿｳｲﾁ</v>
          </cell>
          <cell r="F11708">
            <v>51</v>
          </cell>
          <cell r="G11708">
            <v>3461010</v>
          </cell>
          <cell r="H11708">
            <v>1</v>
          </cell>
          <cell r="I11708">
            <v>0</v>
          </cell>
        </row>
        <row r="11709">
          <cell r="A11709">
            <v>687596</v>
          </cell>
          <cell r="D11709" t="str">
            <v>鷲見　奈々</v>
          </cell>
          <cell r="E11709" t="str">
            <v>ﾜｼﾐ ﾅﾅ</v>
          </cell>
          <cell r="F11709">
            <v>18</v>
          </cell>
          <cell r="G11709">
            <v>4170415</v>
          </cell>
          <cell r="H11709">
            <v>2</v>
          </cell>
          <cell r="I11709">
            <v>21</v>
          </cell>
        </row>
        <row r="11710">
          <cell r="A11710">
            <v>687596</v>
          </cell>
          <cell r="D11710" t="str">
            <v>鷲見　千宙</v>
          </cell>
          <cell r="E11710" t="str">
            <v>ﾜｼﾐ ﾁﾋﾛ</v>
          </cell>
          <cell r="F11710">
            <v>16</v>
          </cell>
          <cell r="G11710">
            <v>4190502</v>
          </cell>
          <cell r="H11710">
            <v>1</v>
          </cell>
          <cell r="I11710">
            <v>11</v>
          </cell>
        </row>
        <row r="11711">
          <cell r="A11711">
            <v>687618</v>
          </cell>
          <cell r="B11711">
            <v>470368</v>
          </cell>
          <cell r="C11711" t="str">
            <v>南種子町立南種子中学校</v>
          </cell>
          <cell r="D11711" t="str">
            <v>上野　陽子</v>
          </cell>
          <cell r="E11711" t="str">
            <v>ｳｴﾉ ﾖｳｺ</v>
          </cell>
          <cell r="F11711">
            <v>52</v>
          </cell>
          <cell r="G11711">
            <v>3460302</v>
          </cell>
          <cell r="H11711">
            <v>2</v>
          </cell>
          <cell r="I11711">
            <v>0</v>
          </cell>
        </row>
        <row r="11712">
          <cell r="A11712">
            <v>687634</v>
          </cell>
          <cell r="B11712">
            <v>360147</v>
          </cell>
          <cell r="C11712" t="str">
            <v>鹿児島県立牧之原特別支援学校</v>
          </cell>
          <cell r="D11712" t="str">
            <v>中内侍　道代</v>
          </cell>
          <cell r="E11712" t="str">
            <v>ﾅｶﾅｲｼﾞ ﾐﾁﾖ</v>
          </cell>
          <cell r="F11712">
            <v>56</v>
          </cell>
          <cell r="G11712">
            <v>3420602</v>
          </cell>
          <cell r="H11712">
            <v>2</v>
          </cell>
          <cell r="I11712">
            <v>0</v>
          </cell>
        </row>
        <row r="11713">
          <cell r="A11713">
            <v>687642</v>
          </cell>
          <cell r="B11713">
            <v>410276</v>
          </cell>
          <cell r="C11713" t="str">
            <v>鹿児島市立星峯中学校</v>
          </cell>
          <cell r="D11713" t="str">
            <v>福永　由美子</v>
          </cell>
          <cell r="E11713" t="str">
            <v>ﾌｸﾅｶﾞ ﾕﾐｺ</v>
          </cell>
          <cell r="F11713">
            <v>53</v>
          </cell>
          <cell r="G11713">
            <v>3441210</v>
          </cell>
          <cell r="H11713">
            <v>2</v>
          </cell>
          <cell r="I11713">
            <v>0</v>
          </cell>
        </row>
        <row r="11714">
          <cell r="A11714">
            <v>687651</v>
          </cell>
          <cell r="B11714">
            <v>410241</v>
          </cell>
          <cell r="C11714" t="str">
            <v>鹿児島市立西紫原中学校</v>
          </cell>
          <cell r="D11714" t="str">
            <v>之口　和代</v>
          </cell>
          <cell r="E11714" t="str">
            <v>ﾋﾉｸﾁ ｶｽﾞﾖ</v>
          </cell>
          <cell r="F11714">
            <v>50</v>
          </cell>
          <cell r="G11714">
            <v>3480421</v>
          </cell>
          <cell r="H11714">
            <v>2</v>
          </cell>
          <cell r="I11714">
            <v>0</v>
          </cell>
        </row>
        <row r="11715">
          <cell r="A11715">
            <v>687669</v>
          </cell>
          <cell r="B11715">
            <v>480029</v>
          </cell>
          <cell r="C11715" t="str">
            <v>奄美市立金久中学校</v>
          </cell>
          <cell r="D11715" t="str">
            <v>馬場　真理</v>
          </cell>
          <cell r="E11715" t="str">
            <v>ﾊﾞﾊﾞ ﾏﾘ</v>
          </cell>
          <cell r="F11715">
            <v>55</v>
          </cell>
          <cell r="G11715">
            <v>3420906</v>
          </cell>
          <cell r="H11715">
            <v>2</v>
          </cell>
          <cell r="I11715">
            <v>0</v>
          </cell>
        </row>
        <row r="11716">
          <cell r="A11716">
            <v>687669</v>
          </cell>
          <cell r="D11716" t="str">
            <v>馬場　史佳</v>
          </cell>
          <cell r="E11716" t="str">
            <v>ﾊﾞﾊﾞ ﾌﾐｶ</v>
          </cell>
          <cell r="F11716">
            <v>19</v>
          </cell>
          <cell r="G11716">
            <v>4151116</v>
          </cell>
          <cell r="H11716">
            <v>2</v>
          </cell>
          <cell r="I11716">
            <v>21</v>
          </cell>
        </row>
        <row r="11717">
          <cell r="A11717">
            <v>687669</v>
          </cell>
          <cell r="D11717" t="str">
            <v>馬場　麻有佳</v>
          </cell>
          <cell r="E11717" t="str">
            <v>ﾊﾞﾊﾞ ﾏﾕｶ</v>
          </cell>
          <cell r="F11717">
            <v>17</v>
          </cell>
          <cell r="G11717">
            <v>4170802</v>
          </cell>
          <cell r="H11717">
            <v>2</v>
          </cell>
          <cell r="I11717">
            <v>22</v>
          </cell>
        </row>
        <row r="11718">
          <cell r="A11718">
            <v>687707</v>
          </cell>
          <cell r="B11718">
            <v>325058</v>
          </cell>
          <cell r="C11718" t="str">
            <v>出水市立出水商業高等学校</v>
          </cell>
          <cell r="D11718" t="str">
            <v>眞正　基道</v>
          </cell>
          <cell r="E11718" t="str">
            <v>ｼﾝｼﾖｳ ﾓﾄﾐﾁ</v>
          </cell>
          <cell r="F11718">
            <v>54</v>
          </cell>
          <cell r="G11718">
            <v>3440409</v>
          </cell>
          <cell r="H11718">
            <v>1</v>
          </cell>
          <cell r="I11718">
            <v>0</v>
          </cell>
        </row>
        <row r="11719">
          <cell r="A11719">
            <v>687707</v>
          </cell>
          <cell r="D11719" t="str">
            <v>眞正　璃子</v>
          </cell>
          <cell r="E11719" t="str">
            <v>ｼﾝｼﾖｳ ﾘｺ</v>
          </cell>
          <cell r="F11719">
            <v>22</v>
          </cell>
          <cell r="G11719">
            <v>4130522</v>
          </cell>
          <cell r="H11719">
            <v>2</v>
          </cell>
          <cell r="I11719">
            <v>22</v>
          </cell>
        </row>
        <row r="11720">
          <cell r="A11720">
            <v>687707</v>
          </cell>
          <cell r="D11720" t="str">
            <v>眞正　樹理</v>
          </cell>
          <cell r="E11720" t="str">
            <v>ｼﾝｼﾖｳ ｼﾞﾕﾘ</v>
          </cell>
          <cell r="F11720">
            <v>17</v>
          </cell>
          <cell r="G11720">
            <v>4180330</v>
          </cell>
          <cell r="H11720">
            <v>2</v>
          </cell>
          <cell r="I11720">
            <v>23</v>
          </cell>
        </row>
        <row r="11721">
          <cell r="A11721">
            <v>687715</v>
          </cell>
          <cell r="B11721">
            <v>430013</v>
          </cell>
          <cell r="C11721" t="str">
            <v>薩摩川内市立川内北中学校</v>
          </cell>
          <cell r="D11721" t="str">
            <v>眞田　英幸</v>
          </cell>
          <cell r="E11721" t="str">
            <v>ｻﾅﾀﾞ ﾋﾃﾞﾕｷ</v>
          </cell>
          <cell r="F11721">
            <v>54</v>
          </cell>
          <cell r="G11721">
            <v>3430717</v>
          </cell>
          <cell r="H11721">
            <v>1</v>
          </cell>
          <cell r="I11721">
            <v>0</v>
          </cell>
        </row>
        <row r="11722">
          <cell r="A11722">
            <v>687715</v>
          </cell>
          <cell r="D11722" t="str">
            <v>眞田　文乃</v>
          </cell>
          <cell r="E11722" t="str">
            <v>ｻﾅﾀﾞ ｱﾔﾉ</v>
          </cell>
          <cell r="F11722">
            <v>54</v>
          </cell>
          <cell r="G11722">
            <v>3430721</v>
          </cell>
          <cell r="H11722">
            <v>2</v>
          </cell>
          <cell r="I11722">
            <v>2</v>
          </cell>
        </row>
        <row r="11723">
          <cell r="A11723">
            <v>687731</v>
          </cell>
          <cell r="B11723">
            <v>604003</v>
          </cell>
          <cell r="C11723" t="str">
            <v>出水市立鶴荘学園</v>
          </cell>
          <cell r="D11723" t="str">
            <v>山下　貴之</v>
          </cell>
          <cell r="E11723" t="str">
            <v>ﾔﾏｼﾀ ﾀｶﾕｷ</v>
          </cell>
          <cell r="F11723">
            <v>52</v>
          </cell>
          <cell r="G11723">
            <v>3460507</v>
          </cell>
          <cell r="H11723">
            <v>1</v>
          </cell>
          <cell r="I11723">
            <v>0</v>
          </cell>
        </row>
        <row r="11724">
          <cell r="A11724">
            <v>687731</v>
          </cell>
          <cell r="D11724" t="str">
            <v>山下　由佳</v>
          </cell>
          <cell r="E11724" t="str">
            <v>ﾔﾏｼﾀ ﾕｶ</v>
          </cell>
          <cell r="F11724">
            <v>48</v>
          </cell>
          <cell r="G11724">
            <v>3500407</v>
          </cell>
          <cell r="H11724">
            <v>2</v>
          </cell>
          <cell r="I11724">
            <v>2</v>
          </cell>
        </row>
        <row r="11725">
          <cell r="A11725">
            <v>687731</v>
          </cell>
          <cell r="D11725" t="str">
            <v>山下　貴成</v>
          </cell>
          <cell r="E11725" t="str">
            <v>ﾔﾏｼﾀ ﾀｶﾅﾘ</v>
          </cell>
          <cell r="F11725">
            <v>19</v>
          </cell>
          <cell r="G11725">
            <v>4151219</v>
          </cell>
          <cell r="H11725">
            <v>1</v>
          </cell>
          <cell r="I11725">
            <v>11</v>
          </cell>
        </row>
        <row r="11726">
          <cell r="A11726">
            <v>687731</v>
          </cell>
          <cell r="D11726" t="str">
            <v>山下　秋亮</v>
          </cell>
          <cell r="E11726" t="str">
            <v>ﾔﾏｼﾀ ｼﾕｳｽｹ</v>
          </cell>
          <cell r="F11726">
            <v>15</v>
          </cell>
          <cell r="G11726">
            <v>4190914</v>
          </cell>
          <cell r="H11726">
            <v>1</v>
          </cell>
          <cell r="I11726">
            <v>12</v>
          </cell>
        </row>
        <row r="11727">
          <cell r="A11727">
            <v>687740</v>
          </cell>
          <cell r="B11727">
            <v>430315</v>
          </cell>
          <cell r="C11727" t="str">
            <v>薩摩川内市立樋脇中学校</v>
          </cell>
          <cell r="D11727" t="str">
            <v>紙屋　貴志</v>
          </cell>
          <cell r="E11727" t="str">
            <v>ｶﾐﾔ ﾀｶｼ</v>
          </cell>
          <cell r="F11727">
            <v>58</v>
          </cell>
          <cell r="G11727">
            <v>3400510</v>
          </cell>
          <cell r="H11727">
            <v>1</v>
          </cell>
          <cell r="I11727">
            <v>0</v>
          </cell>
        </row>
        <row r="11728">
          <cell r="A11728">
            <v>687758</v>
          </cell>
          <cell r="B11728">
            <v>430021</v>
          </cell>
          <cell r="C11728" t="str">
            <v>薩摩川内市立川内中央中学校</v>
          </cell>
          <cell r="D11728" t="str">
            <v>山口　正久</v>
          </cell>
          <cell r="E11728" t="str">
            <v>ﾔﾏｸﾞﾁ ﾏｻﾋｻ</v>
          </cell>
          <cell r="F11728">
            <v>51</v>
          </cell>
          <cell r="G11728">
            <v>3461027</v>
          </cell>
          <cell r="H11728">
            <v>1</v>
          </cell>
          <cell r="I11728">
            <v>0</v>
          </cell>
        </row>
        <row r="11729">
          <cell r="A11729">
            <v>687758</v>
          </cell>
          <cell r="D11729" t="str">
            <v>山口　優美</v>
          </cell>
          <cell r="E11729" t="str">
            <v>ﾔﾏｸﾞﾁ ﾕｳﾐ</v>
          </cell>
          <cell r="F11729">
            <v>21</v>
          </cell>
          <cell r="G11729">
            <v>4140508</v>
          </cell>
          <cell r="H11729">
            <v>2</v>
          </cell>
          <cell r="I11729">
            <v>21</v>
          </cell>
        </row>
        <row r="11730">
          <cell r="A11730">
            <v>687758</v>
          </cell>
          <cell r="D11730" t="str">
            <v>山口　由紀乃</v>
          </cell>
          <cell r="E11730" t="str">
            <v>ﾔﾏｸﾞﾁ ﾕｷﾉ</v>
          </cell>
          <cell r="F11730">
            <v>14</v>
          </cell>
          <cell r="G11730">
            <v>4201208</v>
          </cell>
          <cell r="H11730">
            <v>2</v>
          </cell>
          <cell r="I11730">
            <v>22</v>
          </cell>
        </row>
        <row r="11731">
          <cell r="A11731">
            <v>687758</v>
          </cell>
          <cell r="D11731" t="str">
            <v>山口　愛佳里</v>
          </cell>
          <cell r="E11731" t="str">
            <v>ﾔﾏｸﾞﾁ ｱｶﾘ</v>
          </cell>
          <cell r="F11731">
            <v>12</v>
          </cell>
          <cell r="G11731">
            <v>4221213</v>
          </cell>
          <cell r="H11731">
            <v>2</v>
          </cell>
          <cell r="I11731">
            <v>23</v>
          </cell>
        </row>
        <row r="11732">
          <cell r="A11732">
            <v>687766</v>
          </cell>
          <cell r="B11732">
            <v>530051</v>
          </cell>
          <cell r="C11732" t="str">
            <v>伊佐市立大口中央中学校</v>
          </cell>
          <cell r="D11732" t="str">
            <v>酒匂　実喜</v>
          </cell>
          <cell r="E11732" t="str">
            <v>ｻｺｳ ﾐﾖｼ</v>
          </cell>
          <cell r="F11732">
            <v>51</v>
          </cell>
          <cell r="G11732">
            <v>3460906</v>
          </cell>
          <cell r="H11732">
            <v>1</v>
          </cell>
          <cell r="I11732">
            <v>0</v>
          </cell>
        </row>
        <row r="11733">
          <cell r="A11733">
            <v>687766</v>
          </cell>
          <cell r="D11733" t="str">
            <v>酒匂　麻美</v>
          </cell>
          <cell r="E11733" t="str">
            <v>ｻｺｳ ｱｻﾐ</v>
          </cell>
          <cell r="F11733">
            <v>46</v>
          </cell>
          <cell r="G11733">
            <v>3511016</v>
          </cell>
          <cell r="H11733">
            <v>2</v>
          </cell>
          <cell r="I11733">
            <v>2</v>
          </cell>
        </row>
        <row r="11734">
          <cell r="A11734">
            <v>687766</v>
          </cell>
          <cell r="D11734" t="str">
            <v>酒匂　浩太郎</v>
          </cell>
          <cell r="E11734" t="str">
            <v>ｻｺｳ ｺｳﾀﾛｳ</v>
          </cell>
          <cell r="F11734">
            <v>18</v>
          </cell>
          <cell r="G11734">
            <v>4160628</v>
          </cell>
          <cell r="H11734">
            <v>1</v>
          </cell>
          <cell r="I11734">
            <v>11</v>
          </cell>
        </row>
        <row r="11735">
          <cell r="A11735">
            <v>687766</v>
          </cell>
          <cell r="D11735" t="str">
            <v>酒匂　結衣</v>
          </cell>
          <cell r="E11735" t="str">
            <v>ｻｺｳ ﾕｲ</v>
          </cell>
          <cell r="F11735">
            <v>17</v>
          </cell>
          <cell r="G11735">
            <v>4180509</v>
          </cell>
          <cell r="H11735">
            <v>2</v>
          </cell>
          <cell r="I11735">
            <v>21</v>
          </cell>
        </row>
        <row r="11736">
          <cell r="A11736">
            <v>687766</v>
          </cell>
          <cell r="D11736" t="str">
            <v>酒匂　彰仁</v>
          </cell>
          <cell r="E11736" t="str">
            <v>ｻｺｳ ｱｷﾋﾄ</v>
          </cell>
          <cell r="F11736">
            <v>14</v>
          </cell>
          <cell r="G11736">
            <v>4210124</v>
          </cell>
          <cell r="H11736">
            <v>1</v>
          </cell>
          <cell r="I11736">
            <v>12</v>
          </cell>
        </row>
        <row r="11737">
          <cell r="A11737">
            <v>687774</v>
          </cell>
          <cell r="B11737">
            <v>430013</v>
          </cell>
          <cell r="C11737" t="str">
            <v>薩摩川内市立川内北中学校</v>
          </cell>
          <cell r="D11737" t="str">
            <v>折田　嘉久</v>
          </cell>
          <cell r="E11737" t="str">
            <v>ｵﾘﾀ ﾖｼﾋｻ</v>
          </cell>
          <cell r="F11737">
            <v>55</v>
          </cell>
          <cell r="G11737">
            <v>3420825</v>
          </cell>
          <cell r="H11737">
            <v>1</v>
          </cell>
          <cell r="I11737">
            <v>0</v>
          </cell>
        </row>
        <row r="11738">
          <cell r="A11738">
            <v>687782</v>
          </cell>
          <cell r="B11738">
            <v>530051</v>
          </cell>
          <cell r="C11738" t="str">
            <v>伊佐市立大口中央中学校</v>
          </cell>
          <cell r="D11738" t="str">
            <v>川崎　博史</v>
          </cell>
          <cell r="E11738" t="str">
            <v>ｶﾜｻｷ ﾋﾛｼ</v>
          </cell>
          <cell r="F11738">
            <v>53</v>
          </cell>
          <cell r="G11738">
            <v>3450403</v>
          </cell>
          <cell r="H11738">
            <v>1</v>
          </cell>
          <cell r="I11738">
            <v>0</v>
          </cell>
        </row>
        <row r="11739">
          <cell r="A11739">
            <v>687782</v>
          </cell>
          <cell r="D11739" t="str">
            <v>川崎　かおり</v>
          </cell>
          <cell r="E11739" t="str">
            <v>ｶﾜｻｷ ｶｵﾘ</v>
          </cell>
          <cell r="F11739">
            <v>51</v>
          </cell>
          <cell r="G11739">
            <v>3460803</v>
          </cell>
          <cell r="H11739">
            <v>2</v>
          </cell>
          <cell r="I11739">
            <v>2</v>
          </cell>
        </row>
        <row r="11740">
          <cell r="A11740">
            <v>687791</v>
          </cell>
          <cell r="B11740">
            <v>410217</v>
          </cell>
          <cell r="C11740" t="str">
            <v>鹿児島市立緑丘中学校</v>
          </cell>
          <cell r="D11740" t="str">
            <v>大迫　清美</v>
          </cell>
          <cell r="E11740" t="str">
            <v>ｵｵｻｺ ｷﾖﾐ</v>
          </cell>
          <cell r="F11740">
            <v>50</v>
          </cell>
          <cell r="G11740">
            <v>3470929</v>
          </cell>
          <cell r="H11740">
            <v>2</v>
          </cell>
          <cell r="I11740">
            <v>0</v>
          </cell>
        </row>
        <row r="11741">
          <cell r="A11741">
            <v>687821</v>
          </cell>
          <cell r="B11741">
            <v>410250</v>
          </cell>
          <cell r="C11741" t="str">
            <v>鹿児島市立東谷山中学校</v>
          </cell>
          <cell r="D11741" t="str">
            <v>槻木　順子</v>
          </cell>
          <cell r="E11741" t="str">
            <v>ﾂｷｷﾞ ｼﾞﾕﾝｺ</v>
          </cell>
          <cell r="F11741">
            <v>50</v>
          </cell>
          <cell r="G11741">
            <v>3470802</v>
          </cell>
          <cell r="H11741">
            <v>2</v>
          </cell>
          <cell r="I11741">
            <v>0</v>
          </cell>
        </row>
        <row r="11742">
          <cell r="A11742">
            <v>687839</v>
          </cell>
          <cell r="B11742">
            <v>410292</v>
          </cell>
          <cell r="C11742" t="str">
            <v>鹿児島市立西陵中学校</v>
          </cell>
          <cell r="D11742" t="str">
            <v>山下　恵美子</v>
          </cell>
          <cell r="E11742" t="str">
            <v>ﾔﾏｼﾀ ｴﾐｺ</v>
          </cell>
          <cell r="F11742">
            <v>52</v>
          </cell>
          <cell r="G11742">
            <v>3450819</v>
          </cell>
          <cell r="H11742">
            <v>2</v>
          </cell>
          <cell r="I11742">
            <v>0</v>
          </cell>
        </row>
        <row r="11743">
          <cell r="A11743">
            <v>687855</v>
          </cell>
          <cell r="B11743">
            <v>630691</v>
          </cell>
          <cell r="C11743" t="str">
            <v>さつま町立佐志小学校</v>
          </cell>
          <cell r="D11743" t="str">
            <v>有馬　みゆき</v>
          </cell>
          <cell r="E11743" t="str">
            <v>ｱﾘﾏ ﾐﾕｷ</v>
          </cell>
          <cell r="F11743">
            <v>49</v>
          </cell>
          <cell r="G11743">
            <v>3480830</v>
          </cell>
          <cell r="H11743">
            <v>2</v>
          </cell>
          <cell r="I11743">
            <v>0</v>
          </cell>
        </row>
        <row r="11744">
          <cell r="A11744">
            <v>687898</v>
          </cell>
          <cell r="B11744">
            <v>450057</v>
          </cell>
          <cell r="C11744" t="str">
            <v>曽於市立大隅中学校</v>
          </cell>
          <cell r="D11744" t="str">
            <v>上栗　浩子</v>
          </cell>
          <cell r="E11744" t="str">
            <v>ｶﾐｸﾘ ﾋﾛｺ</v>
          </cell>
          <cell r="F11744">
            <v>53</v>
          </cell>
          <cell r="G11744">
            <v>3440916</v>
          </cell>
          <cell r="H11744">
            <v>2</v>
          </cell>
          <cell r="I11744">
            <v>0</v>
          </cell>
        </row>
        <row r="11745">
          <cell r="A11745">
            <v>687910</v>
          </cell>
          <cell r="B11745">
            <v>440914</v>
          </cell>
          <cell r="C11745" t="str">
            <v>湧水町立栗野中学校</v>
          </cell>
          <cell r="D11745" t="str">
            <v>黒木　憲子</v>
          </cell>
          <cell r="E11745" t="str">
            <v>ｸﾛｷ ﾉﾘｺ</v>
          </cell>
          <cell r="F11745">
            <v>51</v>
          </cell>
          <cell r="G11745">
            <v>3461122</v>
          </cell>
          <cell r="H11745">
            <v>2</v>
          </cell>
          <cell r="I11745">
            <v>0</v>
          </cell>
        </row>
        <row r="11746">
          <cell r="A11746">
            <v>687944</v>
          </cell>
          <cell r="B11746">
            <v>510319</v>
          </cell>
          <cell r="C11746" t="str">
            <v>日置市立東市来中学校</v>
          </cell>
          <cell r="D11746" t="str">
            <v>永田　奈美</v>
          </cell>
          <cell r="E11746" t="str">
            <v>ﾅｶﾞﾀ ﾅﾐ</v>
          </cell>
          <cell r="F11746">
            <v>56</v>
          </cell>
          <cell r="G11746">
            <v>3420328</v>
          </cell>
          <cell r="H11746">
            <v>2</v>
          </cell>
          <cell r="I11746">
            <v>0</v>
          </cell>
        </row>
        <row r="11747">
          <cell r="A11747">
            <v>687961</v>
          </cell>
          <cell r="B11747">
            <v>410161</v>
          </cell>
          <cell r="C11747" t="str">
            <v>鹿児島市立谷山中学校</v>
          </cell>
          <cell r="D11747" t="str">
            <v>福永　美由紀</v>
          </cell>
          <cell r="E11747" t="str">
            <v>ﾌｸﾅｶﾞ ﾐﾕｷ</v>
          </cell>
          <cell r="F11747">
            <v>51</v>
          </cell>
          <cell r="G11747">
            <v>3470108</v>
          </cell>
          <cell r="H11747">
            <v>2</v>
          </cell>
          <cell r="I11747">
            <v>0</v>
          </cell>
        </row>
        <row r="11748">
          <cell r="A11748">
            <v>688011</v>
          </cell>
          <cell r="B11748">
            <v>410080</v>
          </cell>
          <cell r="C11748" t="str">
            <v>鹿児島市立天保山中学校</v>
          </cell>
          <cell r="D11748" t="str">
            <v>徳永　和代</v>
          </cell>
          <cell r="E11748" t="str">
            <v>ﾄｸﾅｶﾞ ｶｽﾞﾖ</v>
          </cell>
          <cell r="F11748">
            <v>53</v>
          </cell>
          <cell r="G11748">
            <v>3450228</v>
          </cell>
          <cell r="H11748">
            <v>2</v>
          </cell>
          <cell r="I11748">
            <v>0</v>
          </cell>
        </row>
        <row r="11749">
          <cell r="A11749">
            <v>688011</v>
          </cell>
          <cell r="D11749" t="str">
            <v>徳永　勇</v>
          </cell>
          <cell r="E11749" t="str">
            <v>ﾄｸﾅｶﾞ ｲｻﾑ</v>
          </cell>
          <cell r="F11749">
            <v>56</v>
          </cell>
          <cell r="G11749">
            <v>3420214</v>
          </cell>
          <cell r="H11749">
            <v>1</v>
          </cell>
          <cell r="I11749">
            <v>1</v>
          </cell>
        </row>
        <row r="11750">
          <cell r="A11750">
            <v>688011</v>
          </cell>
          <cell r="D11750" t="str">
            <v>徳永　悠太</v>
          </cell>
          <cell r="E11750" t="str">
            <v>ﾄｸﾅｶﾞ ﾕｳﾀ</v>
          </cell>
          <cell r="F11750">
            <v>19</v>
          </cell>
          <cell r="G11750">
            <v>4150805</v>
          </cell>
          <cell r="H11750">
            <v>1</v>
          </cell>
          <cell r="I11750">
            <v>11</v>
          </cell>
        </row>
        <row r="11751">
          <cell r="A11751">
            <v>688011</v>
          </cell>
          <cell r="D11751" t="str">
            <v>徳永　涼太</v>
          </cell>
          <cell r="E11751" t="str">
            <v>ﾄｸﾅｶﾞ ﾘﾖｳﾀ</v>
          </cell>
          <cell r="F11751">
            <v>17</v>
          </cell>
          <cell r="G11751">
            <v>4180319</v>
          </cell>
          <cell r="H11751">
            <v>1</v>
          </cell>
          <cell r="I11751">
            <v>12</v>
          </cell>
        </row>
        <row r="11752">
          <cell r="A11752">
            <v>688029</v>
          </cell>
          <cell r="B11752">
            <v>410250</v>
          </cell>
          <cell r="C11752" t="str">
            <v>鹿児島市立東谷山中学校</v>
          </cell>
          <cell r="D11752" t="str">
            <v>田尾　俊子</v>
          </cell>
          <cell r="E11752" t="str">
            <v>ﾀｵ ﾄｼｺ</v>
          </cell>
          <cell r="F11752">
            <v>52</v>
          </cell>
          <cell r="G11752">
            <v>3450624</v>
          </cell>
          <cell r="H11752">
            <v>2</v>
          </cell>
          <cell r="I11752">
            <v>0</v>
          </cell>
        </row>
        <row r="11753">
          <cell r="A11753">
            <v>688037</v>
          </cell>
          <cell r="B11753">
            <v>410284</v>
          </cell>
          <cell r="C11753" t="str">
            <v>鹿児島市立吉野東中学校</v>
          </cell>
          <cell r="D11753" t="str">
            <v>米盛　麗美</v>
          </cell>
          <cell r="E11753" t="str">
            <v>ﾖﾈﾓﾘ ﾗﾐ</v>
          </cell>
          <cell r="F11753">
            <v>50</v>
          </cell>
          <cell r="G11753">
            <v>3470629</v>
          </cell>
          <cell r="H11753">
            <v>2</v>
          </cell>
          <cell r="I11753">
            <v>0</v>
          </cell>
        </row>
        <row r="11754">
          <cell r="A11754">
            <v>688053</v>
          </cell>
          <cell r="B11754">
            <v>460290</v>
          </cell>
          <cell r="C11754" t="str">
            <v>鹿屋市立鹿屋東中学校</v>
          </cell>
          <cell r="D11754" t="str">
            <v>前原　千代美</v>
          </cell>
          <cell r="E11754" t="str">
            <v>ﾏｴﾊﾗ ﾁﾖﾐ</v>
          </cell>
          <cell r="F11754">
            <v>49</v>
          </cell>
          <cell r="G11754">
            <v>3481231</v>
          </cell>
          <cell r="H11754">
            <v>2</v>
          </cell>
          <cell r="I11754">
            <v>0</v>
          </cell>
        </row>
        <row r="11755">
          <cell r="A11755">
            <v>688061</v>
          </cell>
          <cell r="B11755">
            <v>410012</v>
          </cell>
          <cell r="C11755" t="str">
            <v>鹿児島市立吉野中学校</v>
          </cell>
          <cell r="D11755" t="str">
            <v>有馬　倫子</v>
          </cell>
          <cell r="E11755" t="str">
            <v>ｱﾘﾏ ﾐﾁｺ</v>
          </cell>
          <cell r="F11755">
            <v>51</v>
          </cell>
          <cell r="G11755">
            <v>3470209</v>
          </cell>
          <cell r="H11755">
            <v>2</v>
          </cell>
          <cell r="I11755">
            <v>0</v>
          </cell>
        </row>
        <row r="11756">
          <cell r="A11756">
            <v>688061</v>
          </cell>
          <cell r="D11756" t="str">
            <v>有馬　徠翔</v>
          </cell>
          <cell r="E11756" t="str">
            <v>ｱﾘﾏ ﾗｲﾄ</v>
          </cell>
          <cell r="F11756">
            <v>15</v>
          </cell>
          <cell r="G11756">
            <v>4190920</v>
          </cell>
          <cell r="H11756">
            <v>1</v>
          </cell>
          <cell r="I11756">
            <v>11</v>
          </cell>
        </row>
        <row r="11757">
          <cell r="A11757">
            <v>688061</v>
          </cell>
          <cell r="D11757" t="str">
            <v>有馬　悠翔</v>
          </cell>
          <cell r="E11757" t="str">
            <v>ｱﾘﾏ ﾊﾙﾄ</v>
          </cell>
          <cell r="F11757">
            <v>9</v>
          </cell>
          <cell r="G11757">
            <v>4251108</v>
          </cell>
          <cell r="H11757">
            <v>1</v>
          </cell>
          <cell r="I11757">
            <v>12</v>
          </cell>
        </row>
        <row r="11758">
          <cell r="A11758">
            <v>688100</v>
          </cell>
          <cell r="B11758">
            <v>410209</v>
          </cell>
          <cell r="C11758" t="str">
            <v>鹿児島市立谷山北中学校</v>
          </cell>
          <cell r="D11758" t="str">
            <v>和田迫　紀子</v>
          </cell>
          <cell r="E11758" t="str">
            <v>ﾜﾀﾞｻｺ ﾉﾘｺ</v>
          </cell>
          <cell r="F11758">
            <v>49</v>
          </cell>
          <cell r="G11758">
            <v>3481026</v>
          </cell>
          <cell r="H11758">
            <v>2</v>
          </cell>
          <cell r="I11758">
            <v>0</v>
          </cell>
        </row>
        <row r="11759">
          <cell r="A11759">
            <v>688118</v>
          </cell>
          <cell r="B11759">
            <v>320021</v>
          </cell>
          <cell r="C11759" t="str">
            <v>鹿児島県立甲南高等学校</v>
          </cell>
          <cell r="D11759" t="str">
            <v>大漉　誠之</v>
          </cell>
          <cell r="E11759" t="str">
            <v>ｵｵｽｷ ｾｲｼ</v>
          </cell>
          <cell r="F11759">
            <v>54</v>
          </cell>
          <cell r="G11759">
            <v>3430723</v>
          </cell>
          <cell r="H11759">
            <v>1</v>
          </cell>
          <cell r="I11759">
            <v>0</v>
          </cell>
        </row>
        <row r="11760">
          <cell r="A11760">
            <v>688118</v>
          </cell>
          <cell r="D11760" t="str">
            <v>大漉　和江</v>
          </cell>
          <cell r="E11760" t="str">
            <v>ｵｵｽｷ ｶｽﾞｴ</v>
          </cell>
          <cell r="F11760">
            <v>18</v>
          </cell>
          <cell r="G11760">
            <v>4160722</v>
          </cell>
          <cell r="H11760">
            <v>2</v>
          </cell>
          <cell r="I11760">
            <v>21</v>
          </cell>
        </row>
        <row r="11761">
          <cell r="A11761">
            <v>688126</v>
          </cell>
          <cell r="B11761">
            <v>320510</v>
          </cell>
          <cell r="C11761" t="str">
            <v>鹿児島県立串良商業高等学校</v>
          </cell>
          <cell r="D11761" t="str">
            <v>瀬戸　和久</v>
          </cell>
          <cell r="E11761" t="str">
            <v>ｾﾄ ｶｽﾞﾋｻ</v>
          </cell>
          <cell r="F11761">
            <v>54</v>
          </cell>
          <cell r="G11761">
            <v>3440526</v>
          </cell>
          <cell r="H11761">
            <v>1</v>
          </cell>
          <cell r="I11761">
            <v>0</v>
          </cell>
        </row>
        <row r="11762">
          <cell r="A11762">
            <v>688126</v>
          </cell>
          <cell r="D11762" t="str">
            <v>瀬戸　崚登</v>
          </cell>
          <cell r="E11762" t="str">
            <v>ｾﾄ ﾘﾕｳﾄ</v>
          </cell>
          <cell r="F11762">
            <v>18</v>
          </cell>
          <cell r="G11762">
            <v>4170215</v>
          </cell>
          <cell r="H11762">
            <v>1</v>
          </cell>
          <cell r="I11762">
            <v>12</v>
          </cell>
        </row>
        <row r="11763">
          <cell r="A11763">
            <v>688134</v>
          </cell>
          <cell r="B11763">
            <v>320421</v>
          </cell>
          <cell r="C11763" t="str">
            <v>鹿児島県立加治木工業高等学校</v>
          </cell>
          <cell r="D11763" t="str">
            <v>星原　淳志</v>
          </cell>
          <cell r="E11763" t="str">
            <v>ﾎｼﾊﾗ ｼﾞﾕﾝｼﾞ</v>
          </cell>
          <cell r="F11763">
            <v>52</v>
          </cell>
          <cell r="G11763">
            <v>3451229</v>
          </cell>
          <cell r="H11763">
            <v>1</v>
          </cell>
          <cell r="I11763">
            <v>0</v>
          </cell>
        </row>
        <row r="11764">
          <cell r="A11764">
            <v>688134</v>
          </cell>
          <cell r="D11764" t="str">
            <v>星原　宇志</v>
          </cell>
          <cell r="E11764" t="str">
            <v>ﾎｼﾊﾗ ﾀｶｼ</v>
          </cell>
          <cell r="F11764">
            <v>21</v>
          </cell>
          <cell r="G11764">
            <v>4131125</v>
          </cell>
          <cell r="H11764">
            <v>1</v>
          </cell>
          <cell r="I11764">
            <v>11</v>
          </cell>
        </row>
        <row r="11765">
          <cell r="A11765">
            <v>688134</v>
          </cell>
          <cell r="D11765" t="str">
            <v>星原　尚人</v>
          </cell>
          <cell r="E11765" t="str">
            <v>ﾎｼﾊﾗ ﾅｵﾄ</v>
          </cell>
          <cell r="F11765">
            <v>16</v>
          </cell>
          <cell r="G11765">
            <v>4180722</v>
          </cell>
          <cell r="H11765">
            <v>1</v>
          </cell>
          <cell r="I11765">
            <v>12</v>
          </cell>
        </row>
        <row r="11766">
          <cell r="A11766">
            <v>688142</v>
          </cell>
          <cell r="B11766">
            <v>320811</v>
          </cell>
          <cell r="C11766" t="str">
            <v>鹿児島県立武岡台高等学校</v>
          </cell>
          <cell r="D11766" t="str">
            <v>中村　尚美</v>
          </cell>
          <cell r="E11766" t="str">
            <v>ﾅｶﾑﾗ ﾅｵﾐ</v>
          </cell>
          <cell r="F11766">
            <v>52</v>
          </cell>
          <cell r="G11766">
            <v>3450926</v>
          </cell>
          <cell r="H11766">
            <v>2</v>
          </cell>
          <cell r="I11766">
            <v>0</v>
          </cell>
        </row>
        <row r="11767">
          <cell r="A11767">
            <v>688185</v>
          </cell>
          <cell r="B11767">
            <v>320854</v>
          </cell>
          <cell r="C11767" t="str">
            <v>鹿児島県立種子島高等学校</v>
          </cell>
          <cell r="D11767" t="str">
            <v>井上　清香</v>
          </cell>
          <cell r="E11767" t="str">
            <v>ｲﾉｳｴ ｻﾔｶ</v>
          </cell>
          <cell r="F11767">
            <v>51</v>
          </cell>
          <cell r="G11767">
            <v>3460902</v>
          </cell>
          <cell r="H11767">
            <v>2</v>
          </cell>
          <cell r="I11767">
            <v>0</v>
          </cell>
        </row>
        <row r="11768">
          <cell r="A11768">
            <v>688185</v>
          </cell>
          <cell r="D11768" t="str">
            <v>井上　和哲</v>
          </cell>
          <cell r="E11768" t="str">
            <v>ｲﾉｳｴ ｶｽﾞｱｷ</v>
          </cell>
          <cell r="F11768">
            <v>21</v>
          </cell>
          <cell r="G11768">
            <v>4140316</v>
          </cell>
          <cell r="H11768">
            <v>1</v>
          </cell>
          <cell r="I11768">
            <v>11</v>
          </cell>
        </row>
        <row r="11769">
          <cell r="A11769">
            <v>688193</v>
          </cell>
          <cell r="B11769">
            <v>325023</v>
          </cell>
          <cell r="C11769" t="str">
            <v>鹿児島市立鹿児島商業高等学校</v>
          </cell>
          <cell r="D11769" t="str">
            <v>青木　明世</v>
          </cell>
          <cell r="E11769" t="str">
            <v>ｱｵｷ ｱｷﾖ</v>
          </cell>
          <cell r="F11769">
            <v>52</v>
          </cell>
          <cell r="G11769">
            <v>3460523</v>
          </cell>
          <cell r="H11769">
            <v>2</v>
          </cell>
          <cell r="I11769">
            <v>0</v>
          </cell>
        </row>
        <row r="11770">
          <cell r="A11770">
            <v>688207</v>
          </cell>
          <cell r="B11770">
            <v>320820</v>
          </cell>
          <cell r="C11770" t="str">
            <v>鹿児島県立開陽高等学校（全）</v>
          </cell>
          <cell r="D11770" t="str">
            <v>近藤　美希</v>
          </cell>
          <cell r="E11770" t="str">
            <v>ｺﾝﾄﾞｳ ﾐｷ</v>
          </cell>
          <cell r="F11770">
            <v>52</v>
          </cell>
          <cell r="G11770">
            <v>3460510</v>
          </cell>
          <cell r="H11770">
            <v>2</v>
          </cell>
          <cell r="I11770">
            <v>0</v>
          </cell>
        </row>
        <row r="11771">
          <cell r="A11771">
            <v>688207</v>
          </cell>
          <cell r="D11771" t="str">
            <v>近藤　啓生</v>
          </cell>
          <cell r="E11771" t="str">
            <v>ｺﾝﾄﾞｳ ｹｲｾｲ</v>
          </cell>
          <cell r="F11771">
            <v>16</v>
          </cell>
          <cell r="G11771">
            <v>4180822</v>
          </cell>
          <cell r="H11771">
            <v>1</v>
          </cell>
          <cell r="I11771">
            <v>12</v>
          </cell>
        </row>
        <row r="11772">
          <cell r="A11772">
            <v>688215</v>
          </cell>
          <cell r="B11772">
            <v>360121</v>
          </cell>
          <cell r="C11772" t="str">
            <v>鹿児島県立皆与志特別支援学校</v>
          </cell>
          <cell r="D11772" t="str">
            <v>久保　千春</v>
          </cell>
          <cell r="E11772" t="str">
            <v>ｸﾎﾞ ﾁﾊﾙ</v>
          </cell>
          <cell r="F11772">
            <v>53</v>
          </cell>
          <cell r="G11772">
            <v>3440918</v>
          </cell>
          <cell r="H11772">
            <v>2</v>
          </cell>
          <cell r="I11772">
            <v>0</v>
          </cell>
        </row>
        <row r="11773">
          <cell r="A11773">
            <v>688215</v>
          </cell>
          <cell r="D11773" t="str">
            <v>久保　浩隆</v>
          </cell>
          <cell r="E11773" t="str">
            <v>ｸﾎﾞ ﾋﾛﾀｶ</v>
          </cell>
          <cell r="F11773">
            <v>51</v>
          </cell>
          <cell r="G11773">
            <v>3461106</v>
          </cell>
          <cell r="H11773">
            <v>1</v>
          </cell>
          <cell r="I11773">
            <v>1</v>
          </cell>
        </row>
        <row r="11774">
          <cell r="A11774">
            <v>688215</v>
          </cell>
          <cell r="D11774" t="str">
            <v>久保　彩夏</v>
          </cell>
          <cell r="E11774" t="str">
            <v>ｸﾎﾞ ｱﾔｶ</v>
          </cell>
          <cell r="F11774">
            <v>23</v>
          </cell>
          <cell r="G11774">
            <v>4110902</v>
          </cell>
          <cell r="H11774">
            <v>2</v>
          </cell>
          <cell r="I11774">
            <v>21</v>
          </cell>
        </row>
        <row r="11775">
          <cell r="A11775">
            <v>688215</v>
          </cell>
          <cell r="D11775" t="str">
            <v>久保　美華</v>
          </cell>
          <cell r="E11775" t="str">
            <v>ｸﾎﾞ ﾐｶ</v>
          </cell>
          <cell r="F11775">
            <v>17</v>
          </cell>
          <cell r="G11775">
            <v>4180117</v>
          </cell>
          <cell r="H11775">
            <v>2</v>
          </cell>
          <cell r="I11775">
            <v>22</v>
          </cell>
        </row>
        <row r="11776">
          <cell r="A11776">
            <v>688223</v>
          </cell>
          <cell r="B11776">
            <v>320536</v>
          </cell>
          <cell r="C11776" t="str">
            <v>鹿児島県立鹿屋高等学校</v>
          </cell>
          <cell r="D11776" t="str">
            <v>島　まゆみ</v>
          </cell>
          <cell r="E11776" t="str">
            <v>ｻﾒｼﾏ ﾏﾕﾐ</v>
          </cell>
          <cell r="F11776">
            <v>51</v>
          </cell>
          <cell r="G11776">
            <v>3461125</v>
          </cell>
          <cell r="H11776">
            <v>2</v>
          </cell>
          <cell r="I11776">
            <v>0</v>
          </cell>
        </row>
        <row r="11777">
          <cell r="A11777">
            <v>688231</v>
          </cell>
          <cell r="B11777">
            <v>320048</v>
          </cell>
          <cell r="C11777" t="str">
            <v>鹿児島県立錦江湾高等学校</v>
          </cell>
          <cell r="D11777" t="str">
            <v>山下　直子</v>
          </cell>
          <cell r="E11777" t="str">
            <v>ﾔﾏｼﾀ ﾅｵｺ</v>
          </cell>
          <cell r="F11777">
            <v>52</v>
          </cell>
          <cell r="G11777">
            <v>3460423</v>
          </cell>
          <cell r="H11777">
            <v>2</v>
          </cell>
          <cell r="I11777">
            <v>0</v>
          </cell>
        </row>
        <row r="11778">
          <cell r="A11778">
            <v>688231</v>
          </cell>
          <cell r="D11778" t="str">
            <v>山下　紗季</v>
          </cell>
          <cell r="E11778" t="str">
            <v>ﾔﾏｼﾀ ｻｷ</v>
          </cell>
          <cell r="F11778">
            <v>18</v>
          </cell>
          <cell r="G11778">
            <v>4170416</v>
          </cell>
          <cell r="H11778">
            <v>2</v>
          </cell>
          <cell r="I11778">
            <v>21</v>
          </cell>
        </row>
        <row r="11779">
          <cell r="A11779">
            <v>688231</v>
          </cell>
          <cell r="D11779" t="str">
            <v>山下　宗一郎</v>
          </cell>
          <cell r="E11779" t="str">
            <v>ﾔﾏｼﾀ ｿｳｲﾁﾛｳ</v>
          </cell>
          <cell r="F11779">
            <v>13</v>
          </cell>
          <cell r="G11779">
            <v>4210617</v>
          </cell>
          <cell r="H11779">
            <v>1</v>
          </cell>
          <cell r="I11779">
            <v>11</v>
          </cell>
        </row>
        <row r="11780">
          <cell r="A11780">
            <v>688258</v>
          </cell>
          <cell r="B11780">
            <v>320234</v>
          </cell>
          <cell r="C11780" t="str">
            <v>鹿児島県立川内高等学校</v>
          </cell>
          <cell r="D11780" t="str">
            <v>井手尾　法子</v>
          </cell>
          <cell r="E11780" t="str">
            <v>ｲﾃﾞｵ ﾉﾘｺ</v>
          </cell>
          <cell r="F11780">
            <v>51</v>
          </cell>
          <cell r="G11780">
            <v>3460928</v>
          </cell>
          <cell r="H11780">
            <v>2</v>
          </cell>
          <cell r="I11780">
            <v>0</v>
          </cell>
        </row>
        <row r="11781">
          <cell r="A11781">
            <v>688258</v>
          </cell>
          <cell r="D11781" t="str">
            <v>井手尾　慶祐</v>
          </cell>
          <cell r="E11781" t="str">
            <v>ｲﾃﾞｵ ｹｲｽｹ</v>
          </cell>
          <cell r="F11781">
            <v>54</v>
          </cell>
          <cell r="G11781">
            <v>3430818</v>
          </cell>
          <cell r="H11781">
            <v>1</v>
          </cell>
          <cell r="I11781">
            <v>1</v>
          </cell>
        </row>
        <row r="11782">
          <cell r="A11782">
            <v>688258</v>
          </cell>
          <cell r="D11782" t="str">
            <v>井手尾　開誠</v>
          </cell>
          <cell r="E11782" t="str">
            <v>ｲﾃﾞｵ ｶｲｾｲ</v>
          </cell>
          <cell r="F11782">
            <v>20</v>
          </cell>
          <cell r="G11782">
            <v>4140704</v>
          </cell>
          <cell r="H11782">
            <v>1</v>
          </cell>
          <cell r="I11782">
            <v>11</v>
          </cell>
        </row>
        <row r="11783">
          <cell r="A11783">
            <v>688266</v>
          </cell>
          <cell r="B11783">
            <v>360163</v>
          </cell>
          <cell r="C11783" t="str">
            <v>鹿児島県立出水特別支援学校</v>
          </cell>
          <cell r="D11783" t="str">
            <v>和田　かおる</v>
          </cell>
          <cell r="E11783" t="str">
            <v>ﾜﾀﾞ ｶｵﾙ</v>
          </cell>
          <cell r="F11783">
            <v>54</v>
          </cell>
          <cell r="G11783">
            <v>3430713</v>
          </cell>
          <cell r="H11783">
            <v>2</v>
          </cell>
          <cell r="I11783">
            <v>0</v>
          </cell>
        </row>
        <row r="11784">
          <cell r="A11784">
            <v>688266</v>
          </cell>
          <cell r="D11784" t="str">
            <v>和田　小梅</v>
          </cell>
          <cell r="E11784" t="str">
            <v>ﾜﾀﾞ ｺｳﾒ</v>
          </cell>
          <cell r="F11784">
            <v>22</v>
          </cell>
          <cell r="G11784">
            <v>4130516</v>
          </cell>
          <cell r="H11784">
            <v>2</v>
          </cell>
          <cell r="I11784">
            <v>21</v>
          </cell>
        </row>
        <row r="11785">
          <cell r="A11785">
            <v>688291</v>
          </cell>
          <cell r="B11785">
            <v>320412</v>
          </cell>
          <cell r="C11785" t="str">
            <v>鹿児島県立加治木高等学校</v>
          </cell>
          <cell r="D11785" t="str">
            <v>甲斐　久美</v>
          </cell>
          <cell r="E11785" t="str">
            <v>ｶｲ ﾋｻﾐ</v>
          </cell>
          <cell r="F11785">
            <v>57</v>
          </cell>
          <cell r="G11785">
            <v>3400811</v>
          </cell>
          <cell r="H11785">
            <v>1</v>
          </cell>
          <cell r="I11785">
            <v>0</v>
          </cell>
        </row>
        <row r="11786">
          <cell r="A11786">
            <v>688291</v>
          </cell>
          <cell r="D11786" t="str">
            <v>甲斐　郁美</v>
          </cell>
          <cell r="E11786" t="str">
            <v>ｶｲ ｲｸﾐ</v>
          </cell>
          <cell r="F11786">
            <v>22</v>
          </cell>
          <cell r="G11786">
            <v>4121225</v>
          </cell>
          <cell r="H11786">
            <v>2</v>
          </cell>
          <cell r="I11786">
            <v>21</v>
          </cell>
        </row>
        <row r="11787">
          <cell r="A11787">
            <v>688291</v>
          </cell>
          <cell r="D11787" t="str">
            <v>甲斐　香音</v>
          </cell>
          <cell r="E11787" t="str">
            <v>ｶｲ ｶﾉﾝ</v>
          </cell>
          <cell r="F11787">
            <v>20</v>
          </cell>
          <cell r="G11787">
            <v>4140613</v>
          </cell>
          <cell r="H11787">
            <v>2</v>
          </cell>
          <cell r="I11787">
            <v>22</v>
          </cell>
        </row>
        <row r="11788">
          <cell r="A11788">
            <v>688304</v>
          </cell>
          <cell r="B11788">
            <v>320862</v>
          </cell>
          <cell r="C11788" t="str">
            <v>鹿児島県立徳之島高等学校</v>
          </cell>
          <cell r="D11788" t="str">
            <v>上田　勇一</v>
          </cell>
          <cell r="E11788" t="str">
            <v>ｳｴﾀﾞ ﾕｳｲﾁ</v>
          </cell>
          <cell r="F11788">
            <v>54</v>
          </cell>
          <cell r="G11788">
            <v>3440502</v>
          </cell>
          <cell r="H11788">
            <v>1</v>
          </cell>
          <cell r="I11788">
            <v>0</v>
          </cell>
        </row>
        <row r="11789">
          <cell r="A11789">
            <v>688304</v>
          </cell>
          <cell r="D11789" t="str">
            <v>上田　真理子</v>
          </cell>
          <cell r="E11789" t="str">
            <v>ｳｴﾀﾞ ﾏﾘｺ</v>
          </cell>
          <cell r="F11789">
            <v>51</v>
          </cell>
          <cell r="G11789">
            <v>3460821</v>
          </cell>
          <cell r="H11789">
            <v>2</v>
          </cell>
          <cell r="I11789">
            <v>2</v>
          </cell>
        </row>
        <row r="11790">
          <cell r="A11790">
            <v>688304</v>
          </cell>
          <cell r="D11790" t="str">
            <v>上田　瑞貴</v>
          </cell>
          <cell r="E11790" t="str">
            <v>ｳｴﾀﾞ ﾐｽﾞｷ</v>
          </cell>
          <cell r="F11790">
            <v>22</v>
          </cell>
          <cell r="G11790">
            <v>4121017</v>
          </cell>
          <cell r="H11790">
            <v>1</v>
          </cell>
          <cell r="I11790">
            <v>11</v>
          </cell>
        </row>
        <row r="11791">
          <cell r="A11791">
            <v>688304</v>
          </cell>
          <cell r="D11791" t="str">
            <v>上田　紫帆</v>
          </cell>
          <cell r="E11791" t="str">
            <v>ｳｴﾀﾞ ｼﾎ</v>
          </cell>
          <cell r="F11791">
            <v>20</v>
          </cell>
          <cell r="G11791">
            <v>4150515</v>
          </cell>
          <cell r="H11791">
            <v>2</v>
          </cell>
          <cell r="I11791">
            <v>21</v>
          </cell>
        </row>
        <row r="11792">
          <cell r="A11792">
            <v>688312</v>
          </cell>
          <cell r="B11792">
            <v>320820</v>
          </cell>
          <cell r="C11792" t="str">
            <v>鹿児島県立開陽高等学校（全）</v>
          </cell>
          <cell r="D11792" t="str">
            <v>大迫　伸至</v>
          </cell>
          <cell r="E11792" t="str">
            <v>ｵｵｻｺ ｼﾝｼﾞ</v>
          </cell>
          <cell r="F11792">
            <v>52</v>
          </cell>
          <cell r="G11792">
            <v>3451118</v>
          </cell>
          <cell r="H11792">
            <v>1</v>
          </cell>
          <cell r="I11792">
            <v>0</v>
          </cell>
        </row>
        <row r="11793">
          <cell r="A11793">
            <v>688312</v>
          </cell>
          <cell r="D11793" t="str">
            <v>大迫　詠</v>
          </cell>
          <cell r="E11793" t="str">
            <v>ｵｵｻｺ ｴｲ</v>
          </cell>
          <cell r="F11793">
            <v>19</v>
          </cell>
          <cell r="G11793">
            <v>4160511</v>
          </cell>
          <cell r="H11793">
            <v>1</v>
          </cell>
          <cell r="I11793">
            <v>11</v>
          </cell>
        </row>
        <row r="11794">
          <cell r="A11794">
            <v>688312</v>
          </cell>
          <cell r="D11794" t="str">
            <v>大迫　佳乃</v>
          </cell>
          <cell r="E11794" t="str">
            <v>ｵｵｻｺ ｶﾉ</v>
          </cell>
          <cell r="F11794">
            <v>14</v>
          </cell>
          <cell r="G11794">
            <v>4201113</v>
          </cell>
          <cell r="H11794">
            <v>2</v>
          </cell>
          <cell r="I11794">
            <v>21</v>
          </cell>
        </row>
        <row r="11795">
          <cell r="A11795">
            <v>688321</v>
          </cell>
          <cell r="B11795">
            <v>460842</v>
          </cell>
          <cell r="C11795" t="str">
            <v>肝付町立国見中学校</v>
          </cell>
          <cell r="D11795" t="str">
            <v>田中　修</v>
          </cell>
          <cell r="E11795" t="str">
            <v>ﾀﾅｶ ｵｻﾑ</v>
          </cell>
          <cell r="F11795">
            <v>52</v>
          </cell>
          <cell r="G11795">
            <v>3450929</v>
          </cell>
          <cell r="H11795">
            <v>1</v>
          </cell>
          <cell r="I11795">
            <v>0</v>
          </cell>
        </row>
        <row r="11796">
          <cell r="A11796">
            <v>688321</v>
          </cell>
          <cell r="D11796" t="str">
            <v>田中　美由起</v>
          </cell>
          <cell r="E11796" t="str">
            <v>ﾀﾅｶ ﾐﾕｷ</v>
          </cell>
          <cell r="F11796">
            <v>60</v>
          </cell>
          <cell r="G11796">
            <v>3380117</v>
          </cell>
          <cell r="H11796">
            <v>2</v>
          </cell>
          <cell r="I11796">
            <v>2</v>
          </cell>
        </row>
        <row r="11797">
          <cell r="A11797">
            <v>688347</v>
          </cell>
          <cell r="B11797">
            <v>320901</v>
          </cell>
          <cell r="C11797" t="str">
            <v>鹿児島県立明桜館高等学校</v>
          </cell>
          <cell r="D11797" t="str">
            <v>内西　昭文</v>
          </cell>
          <cell r="E11797" t="str">
            <v>ｳﾁﾆｼ ｱｷﾌﾐ</v>
          </cell>
          <cell r="F11797">
            <v>51</v>
          </cell>
          <cell r="G11797">
            <v>3460921</v>
          </cell>
          <cell r="H11797">
            <v>1</v>
          </cell>
          <cell r="I11797">
            <v>0</v>
          </cell>
        </row>
        <row r="11798">
          <cell r="A11798">
            <v>688347</v>
          </cell>
          <cell r="D11798" t="str">
            <v>内西　久美子</v>
          </cell>
          <cell r="E11798" t="str">
            <v>ｳﾁﾆｼ ｸﾐｺ</v>
          </cell>
          <cell r="F11798">
            <v>51</v>
          </cell>
          <cell r="G11798">
            <v>3461118</v>
          </cell>
          <cell r="H11798">
            <v>2</v>
          </cell>
          <cell r="I11798">
            <v>2</v>
          </cell>
        </row>
        <row r="11799">
          <cell r="A11799">
            <v>688347</v>
          </cell>
          <cell r="D11799" t="str">
            <v>内西　諒</v>
          </cell>
          <cell r="E11799" t="str">
            <v>ｳﾁﾆｼ ﾘﾖｳ</v>
          </cell>
          <cell r="F11799">
            <v>21</v>
          </cell>
          <cell r="G11799">
            <v>4140413</v>
          </cell>
          <cell r="H11799">
            <v>1</v>
          </cell>
          <cell r="I11799">
            <v>11</v>
          </cell>
        </row>
        <row r="11800">
          <cell r="A11800">
            <v>688355</v>
          </cell>
          <cell r="B11800">
            <v>320731</v>
          </cell>
          <cell r="C11800" t="str">
            <v>鹿児島県立沖永良部高等学校</v>
          </cell>
          <cell r="D11800" t="str">
            <v>塩満　洋一郎</v>
          </cell>
          <cell r="E11800" t="str">
            <v>ｼｵﾐﾂ ﾖｳｲﾁﾛｳ</v>
          </cell>
          <cell r="F11800">
            <v>54</v>
          </cell>
          <cell r="G11800">
            <v>3440308</v>
          </cell>
          <cell r="H11800">
            <v>1</v>
          </cell>
          <cell r="I11800">
            <v>0</v>
          </cell>
        </row>
        <row r="11801">
          <cell r="A11801">
            <v>688355</v>
          </cell>
          <cell r="D11801" t="str">
            <v>塩満　りりか</v>
          </cell>
          <cell r="E11801" t="str">
            <v>ｼｵﾐﾂ ﾘﾘｶ</v>
          </cell>
          <cell r="F11801">
            <v>16</v>
          </cell>
          <cell r="G11801">
            <v>4180701</v>
          </cell>
          <cell r="H11801">
            <v>2</v>
          </cell>
          <cell r="I11801">
            <v>21</v>
          </cell>
        </row>
        <row r="11802">
          <cell r="A11802">
            <v>688355</v>
          </cell>
          <cell r="D11802" t="str">
            <v>塩満　るか</v>
          </cell>
          <cell r="E11802" t="str">
            <v>ｼｵﾐﾂ ﾙｶ</v>
          </cell>
          <cell r="F11802">
            <v>11</v>
          </cell>
          <cell r="G11802">
            <v>4230730</v>
          </cell>
          <cell r="H11802">
            <v>2</v>
          </cell>
          <cell r="I11802">
            <v>22</v>
          </cell>
        </row>
        <row r="11803">
          <cell r="A11803">
            <v>688371</v>
          </cell>
          <cell r="B11803">
            <v>320706</v>
          </cell>
          <cell r="C11803" t="str">
            <v>鹿児島県立喜界高等学校</v>
          </cell>
          <cell r="D11803" t="str">
            <v>脇田　政人</v>
          </cell>
          <cell r="E11803" t="str">
            <v>ﾜｷﾀ ﾏｻﾄ</v>
          </cell>
          <cell r="F11803">
            <v>51</v>
          </cell>
          <cell r="G11803">
            <v>3460609</v>
          </cell>
          <cell r="H11803">
            <v>1</v>
          </cell>
          <cell r="I11803">
            <v>0</v>
          </cell>
        </row>
        <row r="11804">
          <cell r="A11804">
            <v>688380</v>
          </cell>
          <cell r="B11804">
            <v>320030</v>
          </cell>
          <cell r="C11804" t="str">
            <v>鹿児島県立鹿児島中央高等学校</v>
          </cell>
          <cell r="D11804" t="str">
            <v>小畑　是也</v>
          </cell>
          <cell r="E11804" t="str">
            <v>ｵﾊﾞﾀ ｺﾚﾔ</v>
          </cell>
          <cell r="F11804">
            <v>53</v>
          </cell>
          <cell r="G11804">
            <v>3441021</v>
          </cell>
          <cell r="H11804">
            <v>1</v>
          </cell>
          <cell r="I11804">
            <v>0</v>
          </cell>
        </row>
        <row r="11805">
          <cell r="A11805">
            <v>688380</v>
          </cell>
          <cell r="D11805" t="str">
            <v>小畑　史子</v>
          </cell>
          <cell r="E11805" t="str">
            <v>ｵﾊﾞﾀ ﾌﾐｺ</v>
          </cell>
          <cell r="F11805">
            <v>51</v>
          </cell>
          <cell r="G11805">
            <v>3470406</v>
          </cell>
          <cell r="H11805">
            <v>2</v>
          </cell>
          <cell r="I11805">
            <v>2</v>
          </cell>
        </row>
        <row r="11806">
          <cell r="A11806">
            <v>688380</v>
          </cell>
          <cell r="D11806" t="str">
            <v>小畑　友紀子</v>
          </cell>
          <cell r="E11806" t="str">
            <v>ｵﾊﾞﾀ ﾕｷｺ</v>
          </cell>
          <cell r="F11806">
            <v>20</v>
          </cell>
          <cell r="G11806">
            <v>4141118</v>
          </cell>
          <cell r="H11806">
            <v>2</v>
          </cell>
          <cell r="I11806">
            <v>21</v>
          </cell>
        </row>
        <row r="11807">
          <cell r="A11807">
            <v>688380</v>
          </cell>
          <cell r="D11807" t="str">
            <v>小畑　絵里子</v>
          </cell>
          <cell r="E11807" t="str">
            <v>ｵﾊﾞﾀ ｴﾘｺ</v>
          </cell>
          <cell r="F11807">
            <v>17</v>
          </cell>
          <cell r="G11807">
            <v>4170919</v>
          </cell>
          <cell r="H11807">
            <v>2</v>
          </cell>
          <cell r="I11807">
            <v>22</v>
          </cell>
        </row>
        <row r="11808">
          <cell r="A11808">
            <v>688380</v>
          </cell>
          <cell r="D11808" t="str">
            <v>小畑　三佳子</v>
          </cell>
          <cell r="E11808" t="str">
            <v>ｵﾊﾞﾀ ﾐｶｺ</v>
          </cell>
          <cell r="F11808">
            <v>14</v>
          </cell>
          <cell r="G11808">
            <v>4200807</v>
          </cell>
          <cell r="H11808">
            <v>2</v>
          </cell>
          <cell r="I11808">
            <v>23</v>
          </cell>
        </row>
        <row r="11809">
          <cell r="A11809">
            <v>688398</v>
          </cell>
          <cell r="B11809">
            <v>460524</v>
          </cell>
          <cell r="C11809" t="str">
            <v>鹿屋市立細山田中学校</v>
          </cell>
          <cell r="D11809" t="str">
            <v>岩戸　真紀</v>
          </cell>
          <cell r="E11809" t="str">
            <v>ｲﾜﾄ ﾏｷ</v>
          </cell>
          <cell r="F11809">
            <v>51</v>
          </cell>
          <cell r="G11809">
            <v>3461120</v>
          </cell>
          <cell r="H11809">
            <v>2</v>
          </cell>
          <cell r="I11809">
            <v>0</v>
          </cell>
        </row>
        <row r="11810">
          <cell r="A11810">
            <v>688401</v>
          </cell>
          <cell r="B11810">
            <v>320706</v>
          </cell>
          <cell r="C11810" t="str">
            <v>鹿児島県立喜界高等学校</v>
          </cell>
          <cell r="D11810" t="str">
            <v>上段　亜希子</v>
          </cell>
          <cell r="E11810" t="str">
            <v>ｳｴﾝﾀﾞﾝ ｱｷｺ</v>
          </cell>
          <cell r="F11810">
            <v>52</v>
          </cell>
          <cell r="G11810">
            <v>3460531</v>
          </cell>
          <cell r="H11810">
            <v>2</v>
          </cell>
          <cell r="I11810">
            <v>0</v>
          </cell>
        </row>
        <row r="11811">
          <cell r="A11811">
            <v>688428</v>
          </cell>
          <cell r="B11811">
            <v>360180</v>
          </cell>
          <cell r="C11811" t="str">
            <v>鹿児島県立鹿児島南特別支援学校</v>
          </cell>
          <cell r="D11811" t="str">
            <v>田中　勇児</v>
          </cell>
          <cell r="E11811" t="str">
            <v>ﾀﾅｶ ﾕｳｼﾞ</v>
          </cell>
          <cell r="F11811">
            <v>57</v>
          </cell>
          <cell r="G11811">
            <v>3401019</v>
          </cell>
          <cell r="H11811">
            <v>1</v>
          </cell>
          <cell r="I11811">
            <v>0</v>
          </cell>
        </row>
        <row r="11812">
          <cell r="A11812">
            <v>688428</v>
          </cell>
          <cell r="D11812" t="str">
            <v>田中　純子</v>
          </cell>
          <cell r="E11812" t="str">
            <v>ﾀﾅｶ ｼﾞﾕﾝｺ</v>
          </cell>
          <cell r="F11812">
            <v>59</v>
          </cell>
          <cell r="G11812">
            <v>3390409</v>
          </cell>
          <cell r="H11812">
            <v>2</v>
          </cell>
          <cell r="I11812">
            <v>2</v>
          </cell>
        </row>
        <row r="11813">
          <cell r="A11813">
            <v>688428</v>
          </cell>
          <cell r="D11813" t="str">
            <v>田中　優希</v>
          </cell>
          <cell r="E11813" t="str">
            <v>ﾀﾅｶ ﾕｳｷ</v>
          </cell>
          <cell r="F11813">
            <v>19</v>
          </cell>
          <cell r="G11813">
            <v>4150702</v>
          </cell>
          <cell r="H11813">
            <v>2</v>
          </cell>
          <cell r="I11813">
            <v>21</v>
          </cell>
        </row>
        <row r="11814">
          <cell r="A11814">
            <v>688436</v>
          </cell>
          <cell r="B11814">
            <v>320323</v>
          </cell>
          <cell r="C11814" t="str">
            <v>鹿児島県立野田女子高等学校</v>
          </cell>
          <cell r="D11814" t="str">
            <v>茶圓　純二</v>
          </cell>
          <cell r="E11814" t="str">
            <v>ﾁﾔｴﾝ ｼﾞﾕﾝｼﾞ</v>
          </cell>
          <cell r="F11814">
            <v>51</v>
          </cell>
          <cell r="G11814">
            <v>3460912</v>
          </cell>
          <cell r="H11814">
            <v>1</v>
          </cell>
          <cell r="I11814">
            <v>0</v>
          </cell>
        </row>
        <row r="11815">
          <cell r="A11815">
            <v>688436</v>
          </cell>
          <cell r="D11815" t="str">
            <v>茶圓　崇史</v>
          </cell>
          <cell r="E11815" t="str">
            <v>ﾁﾔｴﾝ ﾀｶｼ</v>
          </cell>
          <cell r="F11815">
            <v>7</v>
          </cell>
          <cell r="G11815">
            <v>4280406</v>
          </cell>
          <cell r="H11815">
            <v>1</v>
          </cell>
          <cell r="I11815">
            <v>11</v>
          </cell>
        </row>
        <row r="11816">
          <cell r="A11816">
            <v>688436</v>
          </cell>
          <cell r="D11816" t="str">
            <v>茶圓　あや乃</v>
          </cell>
          <cell r="E11816" t="str">
            <v>ﾁﾔｴﾝ ｱﾔﾉ</v>
          </cell>
          <cell r="F11816">
            <v>4</v>
          </cell>
          <cell r="G11816">
            <v>4300805</v>
          </cell>
          <cell r="H11816">
            <v>2</v>
          </cell>
          <cell r="I11816">
            <v>21</v>
          </cell>
        </row>
        <row r="11817">
          <cell r="A11817">
            <v>688444</v>
          </cell>
          <cell r="B11817">
            <v>320421</v>
          </cell>
          <cell r="C11817" t="str">
            <v>鹿児島県立加治木工業高等学校</v>
          </cell>
          <cell r="D11817" t="str">
            <v>原井　清司</v>
          </cell>
          <cell r="E11817" t="str">
            <v>ﾊﾗｲ ｷﾖｼ</v>
          </cell>
          <cell r="F11817">
            <v>53</v>
          </cell>
          <cell r="G11817">
            <v>3440630</v>
          </cell>
          <cell r="H11817">
            <v>1</v>
          </cell>
          <cell r="I11817">
            <v>0</v>
          </cell>
        </row>
        <row r="11818">
          <cell r="A11818">
            <v>688444</v>
          </cell>
          <cell r="D11818" t="str">
            <v>原井　美幸</v>
          </cell>
          <cell r="E11818" t="str">
            <v>ﾊﾗｲ ﾐﾕｷ</v>
          </cell>
          <cell r="F11818">
            <v>50</v>
          </cell>
          <cell r="G11818">
            <v>3471116</v>
          </cell>
          <cell r="H11818">
            <v>2</v>
          </cell>
          <cell r="I11818">
            <v>2</v>
          </cell>
        </row>
        <row r="11819">
          <cell r="A11819">
            <v>688444</v>
          </cell>
          <cell r="D11819" t="str">
            <v>原井　洋次朗</v>
          </cell>
          <cell r="E11819" t="str">
            <v>ﾊﾗｲ ﾖｳｼﾞﾛｳ</v>
          </cell>
          <cell r="F11819">
            <v>16</v>
          </cell>
          <cell r="G11819">
            <v>4180919</v>
          </cell>
          <cell r="H11819">
            <v>1</v>
          </cell>
          <cell r="I11819">
            <v>12</v>
          </cell>
        </row>
        <row r="11820">
          <cell r="A11820">
            <v>688461</v>
          </cell>
          <cell r="B11820">
            <v>320340</v>
          </cell>
          <cell r="C11820" t="str">
            <v>鹿児島県立出水高等学校</v>
          </cell>
          <cell r="D11820" t="str">
            <v>瀬戸口　忍</v>
          </cell>
          <cell r="E11820" t="str">
            <v>ｾﾄｸﾞﾁ ｼﾉﾌﾞ</v>
          </cell>
          <cell r="F11820">
            <v>51</v>
          </cell>
          <cell r="G11820">
            <v>3460709</v>
          </cell>
          <cell r="H11820">
            <v>1</v>
          </cell>
          <cell r="I11820">
            <v>0</v>
          </cell>
        </row>
        <row r="11821">
          <cell r="A11821">
            <v>688461</v>
          </cell>
          <cell r="D11821" t="str">
            <v>瀬戸口　涼子</v>
          </cell>
          <cell r="E11821" t="str">
            <v>ｾﾄｸﾞﾁ ﾘﾖｳｺ</v>
          </cell>
          <cell r="F11821">
            <v>51</v>
          </cell>
          <cell r="G11821">
            <v>3460817</v>
          </cell>
          <cell r="H11821">
            <v>2</v>
          </cell>
          <cell r="I11821">
            <v>2</v>
          </cell>
        </row>
        <row r="11822">
          <cell r="A11822">
            <v>688479</v>
          </cell>
          <cell r="B11822">
            <v>320862</v>
          </cell>
          <cell r="C11822" t="str">
            <v>鹿児島県立徳之島高等学校</v>
          </cell>
          <cell r="D11822" t="str">
            <v>林　和美</v>
          </cell>
          <cell r="E11822" t="str">
            <v>ﾊﾔｼ ｶｽﾞﾐ</v>
          </cell>
          <cell r="F11822">
            <v>56</v>
          </cell>
          <cell r="G11822">
            <v>3411216</v>
          </cell>
          <cell r="H11822">
            <v>2</v>
          </cell>
          <cell r="I11822">
            <v>0</v>
          </cell>
        </row>
        <row r="11823">
          <cell r="A11823">
            <v>688487</v>
          </cell>
          <cell r="B11823">
            <v>320234</v>
          </cell>
          <cell r="C11823" t="str">
            <v>鹿児島県立川内高等学校</v>
          </cell>
          <cell r="D11823" t="str">
            <v>笠毛　加寿美</v>
          </cell>
          <cell r="E11823" t="str">
            <v>ｶｻﾓ ｶｽﾐ</v>
          </cell>
          <cell r="F11823">
            <v>51</v>
          </cell>
          <cell r="G11823">
            <v>3470215</v>
          </cell>
          <cell r="H11823">
            <v>2</v>
          </cell>
          <cell r="I11823">
            <v>0</v>
          </cell>
        </row>
        <row r="11824">
          <cell r="A11824">
            <v>688495</v>
          </cell>
          <cell r="B11824">
            <v>320064</v>
          </cell>
          <cell r="C11824" t="str">
            <v>鹿児島県立鹿児島工業高等学校</v>
          </cell>
          <cell r="D11824" t="str">
            <v>鳥居　恵子</v>
          </cell>
          <cell r="E11824" t="str">
            <v>ﾄﾘｲ ｹｲｺ</v>
          </cell>
          <cell r="F11824">
            <v>54</v>
          </cell>
          <cell r="G11824">
            <v>3431216</v>
          </cell>
          <cell r="H11824">
            <v>2</v>
          </cell>
          <cell r="I11824">
            <v>0</v>
          </cell>
        </row>
        <row r="11825">
          <cell r="A11825">
            <v>688509</v>
          </cell>
          <cell r="B11825">
            <v>320889</v>
          </cell>
          <cell r="C11825" t="str">
            <v>鹿児島県立霧島高等学校</v>
          </cell>
          <cell r="D11825" t="str">
            <v>山元　千秋</v>
          </cell>
          <cell r="E11825" t="str">
            <v>ﾔﾏﾓﾄ ﾁｱｷ</v>
          </cell>
          <cell r="F11825">
            <v>51</v>
          </cell>
          <cell r="G11825">
            <v>3460721</v>
          </cell>
          <cell r="H11825">
            <v>2</v>
          </cell>
          <cell r="I11825">
            <v>0</v>
          </cell>
        </row>
        <row r="11826">
          <cell r="A11826">
            <v>688517</v>
          </cell>
          <cell r="B11826">
            <v>720020</v>
          </cell>
          <cell r="C11826" t="str">
            <v>阿久根市立大川小学校</v>
          </cell>
          <cell r="D11826" t="str">
            <v>本田　祥一</v>
          </cell>
          <cell r="E11826" t="str">
            <v>ﾎﾝﾀﾞ ｼﾖｳｲﾁ</v>
          </cell>
          <cell r="F11826">
            <v>51</v>
          </cell>
          <cell r="G11826">
            <v>3470304</v>
          </cell>
          <cell r="H11826">
            <v>1</v>
          </cell>
          <cell r="I11826">
            <v>0</v>
          </cell>
        </row>
        <row r="11827">
          <cell r="A11827">
            <v>688517</v>
          </cell>
          <cell r="D11827" t="str">
            <v>本田　みのり</v>
          </cell>
          <cell r="E11827" t="str">
            <v>ﾎﾝﾀﾞ ﾐﾉﾘ</v>
          </cell>
          <cell r="F11827">
            <v>51</v>
          </cell>
          <cell r="G11827">
            <v>3460709</v>
          </cell>
          <cell r="H11827">
            <v>2</v>
          </cell>
          <cell r="I11827">
            <v>2</v>
          </cell>
        </row>
        <row r="11828">
          <cell r="A11828">
            <v>688533</v>
          </cell>
          <cell r="B11828">
            <v>320048</v>
          </cell>
          <cell r="C11828" t="str">
            <v>鹿児島県立錦江湾高等学校</v>
          </cell>
          <cell r="D11828" t="str">
            <v>源川　修作</v>
          </cell>
          <cell r="E11828" t="str">
            <v>ｹﾞﾝｶﾜ ｼﾕｳｻｸ</v>
          </cell>
          <cell r="F11828">
            <v>55</v>
          </cell>
          <cell r="G11828">
            <v>3420626</v>
          </cell>
          <cell r="H11828">
            <v>1</v>
          </cell>
          <cell r="I11828">
            <v>0</v>
          </cell>
        </row>
        <row r="11829">
          <cell r="A11829">
            <v>688533</v>
          </cell>
          <cell r="D11829" t="str">
            <v>源川　眞子</v>
          </cell>
          <cell r="E11829" t="str">
            <v>ｹﾞﾝｶﾜ ﾏｺ</v>
          </cell>
          <cell r="F11829">
            <v>23</v>
          </cell>
          <cell r="G11829">
            <v>4120529</v>
          </cell>
          <cell r="H11829">
            <v>2</v>
          </cell>
          <cell r="I11829">
            <v>21</v>
          </cell>
        </row>
        <row r="11830">
          <cell r="A11830">
            <v>688533</v>
          </cell>
          <cell r="D11830" t="str">
            <v>源川　開生</v>
          </cell>
          <cell r="E11830" t="str">
            <v>ｹﾞﾝｶﾜ ｶｲｾｲ</v>
          </cell>
          <cell r="F11830">
            <v>20</v>
          </cell>
          <cell r="G11830">
            <v>4150420</v>
          </cell>
          <cell r="H11830">
            <v>1</v>
          </cell>
          <cell r="I11830">
            <v>12</v>
          </cell>
        </row>
        <row r="11831">
          <cell r="A11831">
            <v>688541</v>
          </cell>
          <cell r="B11831">
            <v>490610</v>
          </cell>
          <cell r="C11831" t="str">
            <v>南九州市立頴娃中学校</v>
          </cell>
          <cell r="D11831" t="str">
            <v>加治屋　和之</v>
          </cell>
          <cell r="E11831" t="str">
            <v>ｶｼﾞﾔ ｶｽﾞﾕｷ</v>
          </cell>
          <cell r="F11831">
            <v>51</v>
          </cell>
          <cell r="G11831">
            <v>3470131</v>
          </cell>
          <cell r="H11831">
            <v>1</v>
          </cell>
          <cell r="I11831">
            <v>0</v>
          </cell>
        </row>
        <row r="11832">
          <cell r="A11832">
            <v>688541</v>
          </cell>
          <cell r="D11832" t="str">
            <v>加治屋　雄介</v>
          </cell>
          <cell r="E11832" t="str">
            <v>ｶｼﾞﾔ ﾕｳｽｹ</v>
          </cell>
          <cell r="F11832">
            <v>19</v>
          </cell>
          <cell r="G11832">
            <v>4160503</v>
          </cell>
          <cell r="H11832">
            <v>1</v>
          </cell>
          <cell r="I11832">
            <v>11</v>
          </cell>
        </row>
        <row r="11833">
          <cell r="A11833">
            <v>688541</v>
          </cell>
          <cell r="D11833" t="str">
            <v>加治屋　舞桜</v>
          </cell>
          <cell r="E11833" t="str">
            <v>ｶｼﾞﾔ ﾏｵ</v>
          </cell>
          <cell r="F11833">
            <v>16</v>
          </cell>
          <cell r="G11833">
            <v>4190401</v>
          </cell>
          <cell r="H11833">
            <v>2</v>
          </cell>
          <cell r="I11833">
            <v>21</v>
          </cell>
        </row>
        <row r="11834">
          <cell r="A11834">
            <v>688550</v>
          </cell>
          <cell r="B11834">
            <v>301027</v>
          </cell>
          <cell r="C11834" t="str">
            <v>南薩教育事務所</v>
          </cell>
          <cell r="D11834" t="str">
            <v>山之上　進一</v>
          </cell>
          <cell r="E11834" t="str">
            <v>ﾔﾏﾉｳｴ ｼﾝｲﾁ</v>
          </cell>
          <cell r="F11834">
            <v>51</v>
          </cell>
          <cell r="G11834">
            <v>3460824</v>
          </cell>
          <cell r="H11834">
            <v>1</v>
          </cell>
          <cell r="I11834">
            <v>0</v>
          </cell>
        </row>
        <row r="11835">
          <cell r="A11835">
            <v>688550</v>
          </cell>
          <cell r="D11835" t="str">
            <v>山之上　遼</v>
          </cell>
          <cell r="E11835" t="str">
            <v>ﾔﾏﾉｳｴ ﾘﾖｳ</v>
          </cell>
          <cell r="F11835">
            <v>22</v>
          </cell>
          <cell r="G11835">
            <v>4121108</v>
          </cell>
          <cell r="H11835">
            <v>1</v>
          </cell>
          <cell r="I11835">
            <v>12</v>
          </cell>
        </row>
        <row r="11836">
          <cell r="A11836">
            <v>688568</v>
          </cell>
          <cell r="B11836">
            <v>460214</v>
          </cell>
          <cell r="C11836" t="str">
            <v>鹿屋市立鹿屋中学校</v>
          </cell>
          <cell r="D11836" t="str">
            <v>中薗　光貴</v>
          </cell>
          <cell r="E11836" t="str">
            <v>ﾅｶｿﾞﾉ ﾐﾂﾀｶ</v>
          </cell>
          <cell r="F11836">
            <v>52</v>
          </cell>
          <cell r="G11836">
            <v>3460529</v>
          </cell>
          <cell r="H11836">
            <v>1</v>
          </cell>
          <cell r="I11836">
            <v>0</v>
          </cell>
        </row>
        <row r="11837">
          <cell r="A11837">
            <v>688568</v>
          </cell>
          <cell r="D11837" t="str">
            <v>中薗　理森</v>
          </cell>
          <cell r="E11837" t="str">
            <v>ﾅｶｿﾞﾉ ﾀﾀﾞﾓﾘ</v>
          </cell>
          <cell r="F11837">
            <v>20</v>
          </cell>
          <cell r="G11837">
            <v>4150424</v>
          </cell>
          <cell r="H11837">
            <v>1</v>
          </cell>
          <cell r="I11837">
            <v>12</v>
          </cell>
        </row>
        <row r="11838">
          <cell r="A11838">
            <v>688576</v>
          </cell>
          <cell r="B11838">
            <v>410233</v>
          </cell>
          <cell r="C11838" t="str">
            <v>鹿児島市立坂元中学校</v>
          </cell>
          <cell r="D11838" t="str">
            <v>福岩　寛之</v>
          </cell>
          <cell r="E11838" t="str">
            <v>ﾌｸｲﾜ ﾄﾓﾕｷ</v>
          </cell>
          <cell r="F11838">
            <v>54</v>
          </cell>
          <cell r="G11838">
            <v>3431126</v>
          </cell>
          <cell r="H11838">
            <v>1</v>
          </cell>
          <cell r="I11838">
            <v>0</v>
          </cell>
        </row>
        <row r="11839">
          <cell r="A11839">
            <v>688576</v>
          </cell>
          <cell r="D11839" t="str">
            <v>福岩　ひろ子</v>
          </cell>
          <cell r="E11839" t="str">
            <v>ﾌｸｲﾜ ﾋﾛｺ</v>
          </cell>
          <cell r="F11839">
            <v>50</v>
          </cell>
          <cell r="G11839">
            <v>3480405</v>
          </cell>
          <cell r="H11839">
            <v>2</v>
          </cell>
          <cell r="I11839">
            <v>2</v>
          </cell>
        </row>
        <row r="11840">
          <cell r="A11840">
            <v>688576</v>
          </cell>
          <cell r="D11840" t="str">
            <v>福岩　佳子</v>
          </cell>
          <cell r="E11840" t="str">
            <v>ﾌｸｲﾜ ｶｺ</v>
          </cell>
          <cell r="F11840">
            <v>22</v>
          </cell>
          <cell r="G11840">
            <v>4130205</v>
          </cell>
          <cell r="H11840">
            <v>2</v>
          </cell>
          <cell r="I11840">
            <v>21</v>
          </cell>
        </row>
        <row r="11841">
          <cell r="A11841">
            <v>688576</v>
          </cell>
          <cell r="D11841" t="str">
            <v>福岩　莉子</v>
          </cell>
          <cell r="E11841" t="str">
            <v>ﾌｸｲﾜ ﾘｺ</v>
          </cell>
          <cell r="F11841">
            <v>19</v>
          </cell>
          <cell r="G11841">
            <v>4150821</v>
          </cell>
          <cell r="H11841">
            <v>2</v>
          </cell>
          <cell r="I11841">
            <v>22</v>
          </cell>
        </row>
        <row r="11842">
          <cell r="A11842">
            <v>688584</v>
          </cell>
          <cell r="B11842">
            <v>440426</v>
          </cell>
          <cell r="C11842" t="str">
            <v>姶良市立重富中学校</v>
          </cell>
          <cell r="D11842" t="str">
            <v>東　孝相</v>
          </cell>
          <cell r="E11842" t="str">
            <v>ﾋｶﾞｼ ﾀｶﾊﾙ</v>
          </cell>
          <cell r="F11842">
            <v>52</v>
          </cell>
          <cell r="G11842">
            <v>3460311</v>
          </cell>
          <cell r="H11842">
            <v>1</v>
          </cell>
          <cell r="I11842">
            <v>0</v>
          </cell>
        </row>
        <row r="11843">
          <cell r="A11843">
            <v>688584</v>
          </cell>
          <cell r="D11843" t="str">
            <v>東　萌百花</v>
          </cell>
          <cell r="E11843" t="str">
            <v>ﾋｶﾞｼ ﾓﾓｶ</v>
          </cell>
          <cell r="F11843">
            <v>19</v>
          </cell>
          <cell r="G11843">
            <v>4160429</v>
          </cell>
          <cell r="H11843">
            <v>2</v>
          </cell>
          <cell r="I11843">
            <v>22</v>
          </cell>
        </row>
        <row r="11844">
          <cell r="A11844">
            <v>688584</v>
          </cell>
          <cell r="D11844" t="str">
            <v>東　星那</v>
          </cell>
          <cell r="E11844" t="str">
            <v>ﾋｶﾞｼ ｾｲﾅ</v>
          </cell>
          <cell r="F11844">
            <v>17</v>
          </cell>
          <cell r="G11844">
            <v>4170819</v>
          </cell>
          <cell r="H11844">
            <v>2</v>
          </cell>
          <cell r="I11844">
            <v>23</v>
          </cell>
        </row>
        <row r="11845">
          <cell r="A11845">
            <v>688584</v>
          </cell>
          <cell r="D11845" t="str">
            <v>東　碧海</v>
          </cell>
          <cell r="E11845" t="str">
            <v>ﾋｶﾞｼ ｱｵｲ</v>
          </cell>
          <cell r="F11845">
            <v>15</v>
          </cell>
          <cell r="G11845">
            <v>4200603</v>
          </cell>
          <cell r="H11845">
            <v>2</v>
          </cell>
          <cell r="I11845">
            <v>24</v>
          </cell>
        </row>
        <row r="11846">
          <cell r="A11846">
            <v>688584</v>
          </cell>
          <cell r="D11846" t="str">
            <v>東　千翔</v>
          </cell>
          <cell r="E11846" t="str">
            <v>ﾋｶﾞｼ ﾕｷﾄ</v>
          </cell>
          <cell r="F11846">
            <v>8</v>
          </cell>
          <cell r="G11846">
            <v>4260826</v>
          </cell>
          <cell r="H11846">
            <v>1</v>
          </cell>
          <cell r="I11846">
            <v>11</v>
          </cell>
        </row>
        <row r="11847">
          <cell r="A11847">
            <v>688606</v>
          </cell>
          <cell r="B11847">
            <v>320030</v>
          </cell>
          <cell r="C11847" t="str">
            <v>鹿児島県立鹿児島中央高等学校</v>
          </cell>
          <cell r="D11847" t="str">
            <v>山口　悟</v>
          </cell>
          <cell r="E11847" t="str">
            <v>ﾔﾏｸﾞﾁ ｻﾄﾙ</v>
          </cell>
          <cell r="F11847">
            <v>55</v>
          </cell>
          <cell r="G11847">
            <v>3430127</v>
          </cell>
          <cell r="H11847">
            <v>1</v>
          </cell>
          <cell r="I11847">
            <v>0</v>
          </cell>
        </row>
        <row r="11848">
          <cell r="A11848">
            <v>688606</v>
          </cell>
          <cell r="D11848" t="str">
            <v>山口　美也子</v>
          </cell>
          <cell r="E11848" t="str">
            <v>ﾔﾏｸﾞﾁ ﾐﾔｺ</v>
          </cell>
          <cell r="F11848">
            <v>50</v>
          </cell>
          <cell r="G11848">
            <v>3470729</v>
          </cell>
          <cell r="H11848">
            <v>2</v>
          </cell>
          <cell r="I11848">
            <v>2</v>
          </cell>
        </row>
        <row r="11849">
          <cell r="A11849">
            <v>688606</v>
          </cell>
          <cell r="D11849" t="str">
            <v>山口　秀敏</v>
          </cell>
          <cell r="E11849" t="str">
            <v>ﾔﾏｸﾞﾁ ﾋﾃﾞﾄｼ</v>
          </cell>
          <cell r="F11849">
            <v>22</v>
          </cell>
          <cell r="G11849">
            <v>4130213</v>
          </cell>
          <cell r="H11849">
            <v>1</v>
          </cell>
          <cell r="I11849">
            <v>11</v>
          </cell>
        </row>
        <row r="11850">
          <cell r="A11850">
            <v>688606</v>
          </cell>
          <cell r="D11850" t="str">
            <v>山口　美結</v>
          </cell>
          <cell r="E11850" t="str">
            <v>ﾔﾏｸﾞﾁ ﾐﾕ</v>
          </cell>
          <cell r="F11850">
            <v>12</v>
          </cell>
          <cell r="G11850">
            <v>4220704</v>
          </cell>
          <cell r="H11850">
            <v>2</v>
          </cell>
          <cell r="I11850">
            <v>21</v>
          </cell>
        </row>
        <row r="11851">
          <cell r="A11851">
            <v>688614</v>
          </cell>
          <cell r="B11851">
            <v>450057</v>
          </cell>
          <cell r="C11851" t="str">
            <v>曽於市立大隅中学校</v>
          </cell>
          <cell r="D11851" t="str">
            <v>長　基和</v>
          </cell>
          <cell r="E11851" t="str">
            <v>ﾅｶﾞﾊﾗ ﾓﾄｶｽﾞ</v>
          </cell>
          <cell r="F11851">
            <v>53</v>
          </cell>
          <cell r="G11851">
            <v>3450403</v>
          </cell>
          <cell r="H11851">
            <v>1</v>
          </cell>
          <cell r="I11851">
            <v>0</v>
          </cell>
        </row>
        <row r="11852">
          <cell r="A11852">
            <v>688614</v>
          </cell>
          <cell r="D11852" t="str">
            <v>長　叶歩</v>
          </cell>
          <cell r="E11852" t="str">
            <v>ﾅｶﾞﾊﾗ ｶﾎ</v>
          </cell>
          <cell r="F11852">
            <v>17</v>
          </cell>
          <cell r="G11852">
            <v>4170625</v>
          </cell>
          <cell r="H11852">
            <v>2</v>
          </cell>
          <cell r="I11852">
            <v>21</v>
          </cell>
        </row>
        <row r="11853">
          <cell r="A11853">
            <v>688622</v>
          </cell>
          <cell r="B11853">
            <v>320242</v>
          </cell>
          <cell r="C11853" t="str">
            <v>鹿児島県立川内商工高等学校</v>
          </cell>
          <cell r="D11853" t="str">
            <v>田渕　伸一</v>
          </cell>
          <cell r="E11853" t="str">
            <v>ﾀﾌﾞﾁ ｼﾝｲﾁ</v>
          </cell>
          <cell r="F11853">
            <v>51</v>
          </cell>
          <cell r="G11853">
            <v>3470118</v>
          </cell>
          <cell r="H11853">
            <v>1</v>
          </cell>
          <cell r="I11853">
            <v>0</v>
          </cell>
        </row>
        <row r="11854">
          <cell r="A11854">
            <v>688622</v>
          </cell>
          <cell r="D11854" t="str">
            <v>田渕　照世</v>
          </cell>
          <cell r="E11854" t="str">
            <v>ﾀﾌﾞﾁ ﾃﾙﾖ</v>
          </cell>
          <cell r="F11854">
            <v>51</v>
          </cell>
          <cell r="G11854">
            <v>3470222</v>
          </cell>
          <cell r="H11854">
            <v>2</v>
          </cell>
          <cell r="I11854">
            <v>2</v>
          </cell>
        </row>
        <row r="11855">
          <cell r="A11855">
            <v>688622</v>
          </cell>
          <cell r="D11855" t="str">
            <v>田渕　海夢</v>
          </cell>
          <cell r="E11855" t="str">
            <v>ﾀﾌﾞﾁ ｶｲﾑ</v>
          </cell>
          <cell r="F11855">
            <v>18</v>
          </cell>
          <cell r="G11855">
            <v>4161207</v>
          </cell>
          <cell r="H11855">
            <v>1</v>
          </cell>
          <cell r="I11855">
            <v>12</v>
          </cell>
        </row>
        <row r="11856">
          <cell r="A11856">
            <v>688622</v>
          </cell>
          <cell r="D11856" t="str">
            <v>田渕　彩良</v>
          </cell>
          <cell r="E11856" t="str">
            <v>ﾀﾌﾞﾁ ｻﾗ</v>
          </cell>
          <cell r="F11856">
            <v>15</v>
          </cell>
          <cell r="G11856">
            <v>4190819</v>
          </cell>
          <cell r="H11856">
            <v>2</v>
          </cell>
          <cell r="I11856">
            <v>22</v>
          </cell>
        </row>
        <row r="11857">
          <cell r="A11857">
            <v>688631</v>
          </cell>
          <cell r="B11857">
            <v>325023</v>
          </cell>
          <cell r="C11857" t="str">
            <v>鹿児島市立鹿児島商業高等学校</v>
          </cell>
          <cell r="D11857" t="str">
            <v>塗木　哲哉</v>
          </cell>
          <cell r="E11857" t="str">
            <v>ﾇﾙｷ ﾃﾂﾔ</v>
          </cell>
          <cell r="F11857">
            <v>55</v>
          </cell>
          <cell r="G11857">
            <v>3420826</v>
          </cell>
          <cell r="H11857">
            <v>1</v>
          </cell>
          <cell r="I11857">
            <v>0</v>
          </cell>
        </row>
        <row r="11858">
          <cell r="A11858">
            <v>688649</v>
          </cell>
          <cell r="B11858">
            <v>410063</v>
          </cell>
          <cell r="C11858" t="str">
            <v>鹿児島市立武中学校</v>
          </cell>
          <cell r="D11858" t="str">
            <v>古川　秀一郎</v>
          </cell>
          <cell r="E11858" t="str">
            <v>ﾌﾙｶﾜ ｼﾕｳｲﾁﾛｳ</v>
          </cell>
          <cell r="F11858">
            <v>52</v>
          </cell>
          <cell r="G11858">
            <v>3451120</v>
          </cell>
          <cell r="H11858">
            <v>1</v>
          </cell>
          <cell r="I11858">
            <v>0</v>
          </cell>
        </row>
        <row r="11859">
          <cell r="A11859">
            <v>688649</v>
          </cell>
          <cell r="D11859" t="str">
            <v>古川　留美子</v>
          </cell>
          <cell r="E11859" t="str">
            <v>ﾌﾙｶﾜ ﾙﾐｺ</v>
          </cell>
          <cell r="F11859">
            <v>47</v>
          </cell>
          <cell r="G11859">
            <v>3500705</v>
          </cell>
          <cell r="H11859">
            <v>2</v>
          </cell>
          <cell r="I11859">
            <v>2</v>
          </cell>
        </row>
        <row r="11860">
          <cell r="A11860">
            <v>688649</v>
          </cell>
          <cell r="D11860" t="str">
            <v>古川　瑛仁</v>
          </cell>
          <cell r="E11860" t="str">
            <v>ﾌﾙｶﾜ ｴｲｼﾞ</v>
          </cell>
          <cell r="F11860">
            <v>12</v>
          </cell>
          <cell r="G11860">
            <v>4230204</v>
          </cell>
          <cell r="H11860">
            <v>1</v>
          </cell>
          <cell r="I11860">
            <v>11</v>
          </cell>
        </row>
        <row r="11861">
          <cell r="A11861">
            <v>688673</v>
          </cell>
          <cell r="B11861">
            <v>320901</v>
          </cell>
          <cell r="C11861" t="str">
            <v>鹿児島県立明桜館高等学校</v>
          </cell>
          <cell r="D11861" t="str">
            <v>眞邉　智大</v>
          </cell>
          <cell r="E11861" t="str">
            <v>ﾏﾅﾍﾞ ﾄﾓﾋﾛ</v>
          </cell>
          <cell r="F11861">
            <v>51</v>
          </cell>
          <cell r="G11861">
            <v>3460706</v>
          </cell>
          <cell r="H11861">
            <v>1</v>
          </cell>
          <cell r="I11861">
            <v>0</v>
          </cell>
        </row>
        <row r="11862">
          <cell r="A11862">
            <v>688673</v>
          </cell>
          <cell r="D11862" t="str">
            <v>眞邉　実桜</v>
          </cell>
          <cell r="E11862" t="str">
            <v>ﾏﾅﾍﾞ ﾐｵ</v>
          </cell>
          <cell r="F11862">
            <v>23</v>
          </cell>
          <cell r="G11862">
            <v>4120208</v>
          </cell>
          <cell r="H11862">
            <v>2</v>
          </cell>
          <cell r="I11862">
            <v>2</v>
          </cell>
        </row>
        <row r="11863">
          <cell r="A11863">
            <v>688681</v>
          </cell>
          <cell r="B11863">
            <v>360058</v>
          </cell>
          <cell r="C11863" t="str">
            <v>鹿児島県立串木野特別支援学校</v>
          </cell>
          <cell r="D11863" t="str">
            <v>安田　義彦</v>
          </cell>
          <cell r="E11863" t="str">
            <v>ﾔｽﾀﾞ ﾖｼﾋｺ</v>
          </cell>
          <cell r="F11863">
            <v>53</v>
          </cell>
          <cell r="G11863">
            <v>3450317</v>
          </cell>
          <cell r="H11863">
            <v>1</v>
          </cell>
          <cell r="I11863">
            <v>0</v>
          </cell>
        </row>
        <row r="11864">
          <cell r="A11864">
            <v>688681</v>
          </cell>
          <cell r="D11864" t="str">
            <v>安田　優</v>
          </cell>
          <cell r="E11864" t="str">
            <v>ﾔｽﾀﾞ ﾕｳ</v>
          </cell>
          <cell r="F11864">
            <v>18</v>
          </cell>
          <cell r="G11864">
            <v>4160630</v>
          </cell>
          <cell r="H11864">
            <v>1</v>
          </cell>
          <cell r="I11864">
            <v>11</v>
          </cell>
        </row>
        <row r="11865">
          <cell r="A11865">
            <v>688681</v>
          </cell>
          <cell r="D11865" t="str">
            <v>安田　眞</v>
          </cell>
          <cell r="E11865" t="str">
            <v>ﾔｽﾀﾞ ｼﾝ</v>
          </cell>
          <cell r="F11865">
            <v>16</v>
          </cell>
          <cell r="G11865">
            <v>4190511</v>
          </cell>
          <cell r="H11865">
            <v>1</v>
          </cell>
          <cell r="I11865">
            <v>12</v>
          </cell>
        </row>
        <row r="11866">
          <cell r="A11866">
            <v>688681</v>
          </cell>
          <cell r="D11866" t="str">
            <v>安田　圭</v>
          </cell>
          <cell r="E11866" t="str">
            <v>ﾔｽﾀﾞ ｹｲ</v>
          </cell>
          <cell r="F11866">
            <v>14</v>
          </cell>
          <cell r="G11866">
            <v>4210514</v>
          </cell>
          <cell r="H11866">
            <v>2</v>
          </cell>
          <cell r="I11866">
            <v>21</v>
          </cell>
        </row>
        <row r="11867">
          <cell r="A11867">
            <v>688690</v>
          </cell>
          <cell r="B11867">
            <v>301001</v>
          </cell>
          <cell r="C11867" t="str">
            <v>総務福利課</v>
          </cell>
          <cell r="D11867" t="str">
            <v>泊　弘光</v>
          </cell>
          <cell r="E11867" t="str">
            <v>ﾄﾏﾘ ﾋﾛﾐﾂ</v>
          </cell>
          <cell r="F11867">
            <v>51</v>
          </cell>
          <cell r="G11867">
            <v>3470301</v>
          </cell>
          <cell r="H11867">
            <v>1</v>
          </cell>
          <cell r="I11867">
            <v>0</v>
          </cell>
        </row>
        <row r="11868">
          <cell r="A11868">
            <v>688690</v>
          </cell>
          <cell r="D11868" t="str">
            <v>泊　龍成</v>
          </cell>
          <cell r="E11868" t="str">
            <v>ﾄﾏﾘ ﾘﾕｳｾｲ</v>
          </cell>
          <cell r="F11868">
            <v>22</v>
          </cell>
          <cell r="G11868">
            <v>4121011</v>
          </cell>
          <cell r="H11868">
            <v>1</v>
          </cell>
          <cell r="I11868">
            <v>11</v>
          </cell>
        </row>
        <row r="11869">
          <cell r="A11869">
            <v>688703</v>
          </cell>
          <cell r="B11869">
            <v>320790</v>
          </cell>
          <cell r="C11869" t="str">
            <v>鹿児島県立松陽高等学校</v>
          </cell>
          <cell r="D11869" t="str">
            <v>中村　英作</v>
          </cell>
          <cell r="E11869" t="str">
            <v>ﾅｶﾑﾗ ｴｲｻｸ</v>
          </cell>
          <cell r="F11869">
            <v>54</v>
          </cell>
          <cell r="G11869">
            <v>3440313</v>
          </cell>
          <cell r="H11869">
            <v>1</v>
          </cell>
          <cell r="I11869">
            <v>0</v>
          </cell>
        </row>
        <row r="11870">
          <cell r="A11870">
            <v>688711</v>
          </cell>
          <cell r="B11870">
            <v>320412</v>
          </cell>
          <cell r="C11870" t="str">
            <v>鹿児島県立加治木高等学校</v>
          </cell>
          <cell r="D11870" t="str">
            <v>島　修</v>
          </cell>
          <cell r="E11870" t="str">
            <v>ｻﾒｼﾏ ｵｻﾑ</v>
          </cell>
          <cell r="F11870">
            <v>53</v>
          </cell>
          <cell r="G11870">
            <v>3450122</v>
          </cell>
          <cell r="H11870">
            <v>1</v>
          </cell>
          <cell r="I11870">
            <v>0</v>
          </cell>
        </row>
        <row r="11871">
          <cell r="A11871">
            <v>688711</v>
          </cell>
          <cell r="D11871" t="str">
            <v>島　こまき</v>
          </cell>
          <cell r="E11871" t="str">
            <v>ｻﾒｼﾏ ｺﾏｷ</v>
          </cell>
          <cell r="F11871">
            <v>51</v>
          </cell>
          <cell r="G11871">
            <v>3461221</v>
          </cell>
          <cell r="H11871">
            <v>2</v>
          </cell>
          <cell r="I11871">
            <v>2</v>
          </cell>
        </row>
        <row r="11872">
          <cell r="A11872">
            <v>688711</v>
          </cell>
          <cell r="D11872" t="str">
            <v>島　一心</v>
          </cell>
          <cell r="E11872" t="str">
            <v>ｻﾒｼﾏ ｲﾂｼﾝ</v>
          </cell>
          <cell r="F11872">
            <v>19</v>
          </cell>
          <cell r="G11872">
            <v>4160103</v>
          </cell>
          <cell r="H11872">
            <v>1</v>
          </cell>
          <cell r="I11872">
            <v>11</v>
          </cell>
        </row>
        <row r="11873">
          <cell r="A11873">
            <v>688711</v>
          </cell>
          <cell r="D11873" t="str">
            <v>島　響</v>
          </cell>
          <cell r="E11873" t="str">
            <v>ｻﾒｼﾏ ﾋﾋﾞｷ</v>
          </cell>
          <cell r="F11873">
            <v>16</v>
          </cell>
          <cell r="G11873">
            <v>4190315</v>
          </cell>
          <cell r="H11873">
            <v>2</v>
          </cell>
          <cell r="I11873">
            <v>21</v>
          </cell>
        </row>
        <row r="11874">
          <cell r="A11874">
            <v>688711</v>
          </cell>
          <cell r="D11874" t="str">
            <v>島　樹</v>
          </cell>
          <cell r="E11874" t="str">
            <v>ｻﾒｼﾏ ｲﾂｷ</v>
          </cell>
          <cell r="F11874">
            <v>16</v>
          </cell>
          <cell r="G11874">
            <v>4190315</v>
          </cell>
          <cell r="H11874">
            <v>2</v>
          </cell>
          <cell r="I11874">
            <v>22</v>
          </cell>
        </row>
        <row r="11875">
          <cell r="A11875">
            <v>688720</v>
          </cell>
          <cell r="B11875">
            <v>320072</v>
          </cell>
          <cell r="C11875" t="str">
            <v>鹿児島県立鹿児島南高等学校</v>
          </cell>
          <cell r="D11875" t="str">
            <v>知識　正和</v>
          </cell>
          <cell r="E11875" t="str">
            <v>ﾁｼｷ ﾏｻｶｽﾞ</v>
          </cell>
          <cell r="F11875">
            <v>54</v>
          </cell>
          <cell r="G11875">
            <v>3430613</v>
          </cell>
          <cell r="H11875">
            <v>1</v>
          </cell>
          <cell r="I11875">
            <v>0</v>
          </cell>
        </row>
        <row r="11876">
          <cell r="A11876">
            <v>688720</v>
          </cell>
          <cell r="D11876" t="str">
            <v>知識　周星</v>
          </cell>
          <cell r="E11876" t="str">
            <v>ﾁｼｷ ｼﾕｳｾｲ</v>
          </cell>
          <cell r="F11876">
            <v>18</v>
          </cell>
          <cell r="G11876">
            <v>4161130</v>
          </cell>
          <cell r="H11876">
            <v>1</v>
          </cell>
          <cell r="I11876">
            <v>11</v>
          </cell>
        </row>
        <row r="11877">
          <cell r="A11877">
            <v>688720</v>
          </cell>
          <cell r="D11877" t="str">
            <v>知識　心平</v>
          </cell>
          <cell r="E11877" t="str">
            <v>ﾁｼｷ ｼﾝﾍﾟｲ</v>
          </cell>
          <cell r="F11877">
            <v>15</v>
          </cell>
          <cell r="G11877">
            <v>4200219</v>
          </cell>
          <cell r="H11877">
            <v>1</v>
          </cell>
          <cell r="I11877">
            <v>12</v>
          </cell>
        </row>
        <row r="11878">
          <cell r="A11878">
            <v>688720</v>
          </cell>
          <cell r="D11878" t="str">
            <v>知識　このは</v>
          </cell>
          <cell r="E11878" t="str">
            <v>ﾁｼｷ ｺﾉﾊ</v>
          </cell>
          <cell r="F11878">
            <v>15</v>
          </cell>
          <cell r="G11878">
            <v>4200219</v>
          </cell>
          <cell r="H11878">
            <v>2</v>
          </cell>
          <cell r="I11878">
            <v>21</v>
          </cell>
        </row>
        <row r="11879">
          <cell r="A11879">
            <v>688738</v>
          </cell>
          <cell r="B11879">
            <v>320013</v>
          </cell>
          <cell r="C11879" t="str">
            <v>鹿児島県立鶴丸高等学校</v>
          </cell>
          <cell r="D11879" t="str">
            <v>上之園　広志</v>
          </cell>
          <cell r="E11879" t="str">
            <v>ｳｴﾉｿﾉ ﾋﾛｼ</v>
          </cell>
          <cell r="F11879">
            <v>54</v>
          </cell>
          <cell r="G11879">
            <v>3440405</v>
          </cell>
          <cell r="H11879">
            <v>1</v>
          </cell>
          <cell r="I11879">
            <v>0</v>
          </cell>
        </row>
        <row r="11880">
          <cell r="A11880">
            <v>688738</v>
          </cell>
          <cell r="D11880" t="str">
            <v>上之園　涼子</v>
          </cell>
          <cell r="E11880" t="str">
            <v>ｳｴﾉｿﾉ ﾘﾖｳｺ</v>
          </cell>
          <cell r="F11880">
            <v>53</v>
          </cell>
          <cell r="G11880">
            <v>3441014</v>
          </cell>
          <cell r="H11880">
            <v>2</v>
          </cell>
          <cell r="I11880">
            <v>2</v>
          </cell>
        </row>
        <row r="11881">
          <cell r="A11881">
            <v>688738</v>
          </cell>
          <cell r="D11881" t="str">
            <v>上之園　卓馬</v>
          </cell>
          <cell r="E11881" t="str">
            <v>ｳｴﾉｿﾉ ﾀｸﾏ</v>
          </cell>
          <cell r="F11881">
            <v>24</v>
          </cell>
          <cell r="G11881">
            <v>4110131</v>
          </cell>
          <cell r="H11881">
            <v>1</v>
          </cell>
          <cell r="I11881">
            <v>11</v>
          </cell>
        </row>
        <row r="11882">
          <cell r="A11882">
            <v>688738</v>
          </cell>
          <cell r="D11882" t="str">
            <v>上之園　龍人</v>
          </cell>
          <cell r="E11882" t="str">
            <v>ｳｴﾉｿﾉ ﾘﾕｳﾄ</v>
          </cell>
          <cell r="F11882">
            <v>22</v>
          </cell>
          <cell r="G11882">
            <v>4121112</v>
          </cell>
          <cell r="H11882">
            <v>1</v>
          </cell>
          <cell r="I11882">
            <v>12</v>
          </cell>
        </row>
        <row r="11883">
          <cell r="A11883">
            <v>688746</v>
          </cell>
          <cell r="B11883">
            <v>460516</v>
          </cell>
          <cell r="C11883" t="str">
            <v>鹿屋市立串良中学校</v>
          </cell>
          <cell r="D11883" t="str">
            <v>堀田　和光</v>
          </cell>
          <cell r="E11883" t="str">
            <v>ﾎﾘﾀ ｶｽﾞﾐﾂ</v>
          </cell>
          <cell r="F11883">
            <v>51</v>
          </cell>
          <cell r="G11883">
            <v>3460622</v>
          </cell>
          <cell r="H11883">
            <v>1</v>
          </cell>
          <cell r="I11883">
            <v>0</v>
          </cell>
        </row>
        <row r="11884">
          <cell r="A11884">
            <v>688746</v>
          </cell>
          <cell r="D11884" t="str">
            <v>堀田　和孟</v>
          </cell>
          <cell r="E11884" t="str">
            <v>ﾎﾘﾀ ｶｽﾞﾊﾙ</v>
          </cell>
          <cell r="F11884">
            <v>13</v>
          </cell>
          <cell r="G11884">
            <v>4211228</v>
          </cell>
          <cell r="H11884">
            <v>1</v>
          </cell>
          <cell r="I11884">
            <v>11</v>
          </cell>
        </row>
        <row r="11885">
          <cell r="A11885">
            <v>688746</v>
          </cell>
          <cell r="D11885" t="str">
            <v>堀田　和佑</v>
          </cell>
          <cell r="E11885" t="str">
            <v>ﾎﾘﾀ ｶｽﾞﾋﾛ</v>
          </cell>
          <cell r="F11885">
            <v>4</v>
          </cell>
          <cell r="G11885">
            <v>4301214</v>
          </cell>
          <cell r="H11885">
            <v>1</v>
          </cell>
          <cell r="I11885">
            <v>12</v>
          </cell>
        </row>
        <row r="11886">
          <cell r="A11886">
            <v>688754</v>
          </cell>
          <cell r="B11886">
            <v>305014</v>
          </cell>
          <cell r="C11886" t="str">
            <v>鹿児島県総合教育センター</v>
          </cell>
          <cell r="D11886" t="str">
            <v>塩向　哲哉</v>
          </cell>
          <cell r="E11886" t="str">
            <v>ｼｵﾑｷ ﾃﾂﾔ</v>
          </cell>
          <cell r="F11886">
            <v>52</v>
          </cell>
          <cell r="G11886">
            <v>3460519</v>
          </cell>
          <cell r="H11886">
            <v>1</v>
          </cell>
          <cell r="I11886">
            <v>0</v>
          </cell>
        </row>
        <row r="11887">
          <cell r="A11887">
            <v>688754</v>
          </cell>
          <cell r="D11887" t="str">
            <v>塩向　直子</v>
          </cell>
          <cell r="E11887" t="str">
            <v>ｼｵﾑｷ ﾅｵｺ</v>
          </cell>
          <cell r="F11887">
            <v>52</v>
          </cell>
          <cell r="G11887">
            <v>3460425</v>
          </cell>
          <cell r="H11887">
            <v>2</v>
          </cell>
          <cell r="I11887">
            <v>2</v>
          </cell>
        </row>
        <row r="11888">
          <cell r="A11888">
            <v>688754</v>
          </cell>
          <cell r="D11888" t="str">
            <v>塩向　史菜</v>
          </cell>
          <cell r="E11888" t="str">
            <v>ｼｵﾑｷ ﾌﾐﾅ</v>
          </cell>
          <cell r="F11888">
            <v>16</v>
          </cell>
          <cell r="G11888">
            <v>4190104</v>
          </cell>
          <cell r="H11888">
            <v>2</v>
          </cell>
          <cell r="I11888">
            <v>21</v>
          </cell>
        </row>
        <row r="11889">
          <cell r="A11889">
            <v>688762</v>
          </cell>
          <cell r="B11889">
            <v>440817</v>
          </cell>
          <cell r="C11889" t="str">
            <v>霧島市立横川中学校</v>
          </cell>
          <cell r="D11889" t="str">
            <v>大當　政文</v>
          </cell>
          <cell r="E11889" t="str">
            <v>ｵｵﾄｳ ﾏｻﾌﾐ</v>
          </cell>
          <cell r="F11889">
            <v>55</v>
          </cell>
          <cell r="G11889">
            <v>3430604</v>
          </cell>
          <cell r="H11889">
            <v>1</v>
          </cell>
          <cell r="I11889">
            <v>0</v>
          </cell>
        </row>
        <row r="11890">
          <cell r="A11890">
            <v>688789</v>
          </cell>
          <cell r="B11890">
            <v>510513</v>
          </cell>
          <cell r="C11890" t="str">
            <v>日置市立伊集院中学校</v>
          </cell>
          <cell r="D11890" t="str">
            <v>藤元　勝</v>
          </cell>
          <cell r="E11890" t="str">
            <v>ﾌｼﾞﾓﾄ ﾏｻﾙ</v>
          </cell>
          <cell r="F11890">
            <v>51</v>
          </cell>
          <cell r="G11890">
            <v>3460830</v>
          </cell>
          <cell r="H11890">
            <v>1</v>
          </cell>
          <cell r="I11890">
            <v>0</v>
          </cell>
        </row>
        <row r="11891">
          <cell r="A11891">
            <v>688789</v>
          </cell>
          <cell r="D11891" t="str">
            <v>藤元　優人</v>
          </cell>
          <cell r="E11891" t="str">
            <v>ﾌｼﾞﾓﾄ ﾕｳﾄ</v>
          </cell>
          <cell r="F11891">
            <v>20</v>
          </cell>
          <cell r="G11891">
            <v>4140820</v>
          </cell>
          <cell r="H11891">
            <v>1</v>
          </cell>
          <cell r="I11891">
            <v>11</v>
          </cell>
        </row>
        <row r="11892">
          <cell r="A11892">
            <v>688789</v>
          </cell>
          <cell r="D11892" t="str">
            <v>藤元　なずな</v>
          </cell>
          <cell r="E11892" t="str">
            <v>ﾌｼﾞﾓﾄ ﾅｽﾞﾅ</v>
          </cell>
          <cell r="F11892">
            <v>18</v>
          </cell>
          <cell r="G11892">
            <v>4170119</v>
          </cell>
          <cell r="H11892">
            <v>2</v>
          </cell>
          <cell r="I11892">
            <v>21</v>
          </cell>
        </row>
        <row r="11893">
          <cell r="A11893">
            <v>688789</v>
          </cell>
          <cell r="D11893" t="str">
            <v>藤元　陽人</v>
          </cell>
          <cell r="E11893" t="str">
            <v>ﾌｼﾞﾓﾄ ﾊﾙﾄ</v>
          </cell>
          <cell r="F11893">
            <v>16</v>
          </cell>
          <cell r="G11893">
            <v>4190527</v>
          </cell>
          <cell r="H11893">
            <v>1</v>
          </cell>
          <cell r="I11893">
            <v>12</v>
          </cell>
        </row>
        <row r="11894">
          <cell r="A11894">
            <v>688797</v>
          </cell>
          <cell r="B11894">
            <v>307041</v>
          </cell>
          <cell r="C11894" t="str">
            <v>県立青少年研修センター</v>
          </cell>
          <cell r="D11894" t="str">
            <v>中村　幸一郎</v>
          </cell>
          <cell r="E11894" t="str">
            <v>ﾅｶﾑﾗ ｺｳｲﾁﾛｳ</v>
          </cell>
          <cell r="F11894">
            <v>54</v>
          </cell>
          <cell r="G11894">
            <v>3430826</v>
          </cell>
          <cell r="H11894">
            <v>1</v>
          </cell>
          <cell r="I11894">
            <v>0</v>
          </cell>
        </row>
        <row r="11895">
          <cell r="A11895">
            <v>688797</v>
          </cell>
          <cell r="D11895" t="str">
            <v>中村　祥子</v>
          </cell>
          <cell r="E11895" t="str">
            <v>ﾅｶﾑﾗ ｼﾖｳｺ</v>
          </cell>
          <cell r="F11895">
            <v>45</v>
          </cell>
          <cell r="G11895">
            <v>3520801</v>
          </cell>
          <cell r="H11895">
            <v>2</v>
          </cell>
          <cell r="I11895">
            <v>2</v>
          </cell>
        </row>
        <row r="11896">
          <cell r="A11896">
            <v>688797</v>
          </cell>
          <cell r="D11896" t="str">
            <v>中村　亮輔</v>
          </cell>
          <cell r="E11896" t="str">
            <v>ﾅｶﾑﾗ ﾘﾖｳｽｹ</v>
          </cell>
          <cell r="F11896">
            <v>17</v>
          </cell>
          <cell r="G11896">
            <v>4180106</v>
          </cell>
          <cell r="H11896">
            <v>1</v>
          </cell>
          <cell r="I11896">
            <v>11</v>
          </cell>
        </row>
        <row r="11897">
          <cell r="A11897">
            <v>688819</v>
          </cell>
          <cell r="B11897">
            <v>320234</v>
          </cell>
          <cell r="C11897" t="str">
            <v>鹿児島県立川内高等学校</v>
          </cell>
          <cell r="D11897" t="str">
            <v>米満　敏朗</v>
          </cell>
          <cell r="E11897" t="str">
            <v>ﾖﾈﾐﾂ ﾄｼﾛｳ</v>
          </cell>
          <cell r="F11897">
            <v>52</v>
          </cell>
          <cell r="G11897">
            <v>3451117</v>
          </cell>
          <cell r="H11897">
            <v>1</v>
          </cell>
          <cell r="I11897">
            <v>0</v>
          </cell>
        </row>
        <row r="11898">
          <cell r="A11898">
            <v>688819</v>
          </cell>
          <cell r="D11898" t="str">
            <v>米満　修平</v>
          </cell>
          <cell r="E11898" t="str">
            <v>ﾖﾈﾐﾂ ｼﾕｳﾍｲ</v>
          </cell>
          <cell r="F11898">
            <v>21</v>
          </cell>
          <cell r="G11898">
            <v>4131026</v>
          </cell>
          <cell r="H11898">
            <v>1</v>
          </cell>
          <cell r="I11898">
            <v>11</v>
          </cell>
        </row>
        <row r="11899">
          <cell r="A11899">
            <v>688819</v>
          </cell>
          <cell r="D11899" t="str">
            <v>米満　恭平</v>
          </cell>
          <cell r="E11899" t="str">
            <v>ﾖﾈﾐﾂ ｷﾖｳﾍｲ</v>
          </cell>
          <cell r="F11899">
            <v>17</v>
          </cell>
          <cell r="G11899">
            <v>4180507</v>
          </cell>
          <cell r="H11899">
            <v>1</v>
          </cell>
          <cell r="I11899">
            <v>12</v>
          </cell>
        </row>
        <row r="11900">
          <cell r="A11900">
            <v>688827</v>
          </cell>
          <cell r="B11900">
            <v>441317</v>
          </cell>
          <cell r="C11900" t="str">
            <v>霧島市立隼人中学校</v>
          </cell>
          <cell r="D11900" t="str">
            <v>小牟禮　翼</v>
          </cell>
          <cell r="E11900" t="str">
            <v>ｺﾑﾚ ﾂﾊﾞｻ</v>
          </cell>
          <cell r="F11900">
            <v>51</v>
          </cell>
          <cell r="G11900">
            <v>3460614</v>
          </cell>
          <cell r="H11900">
            <v>1</v>
          </cell>
          <cell r="I11900">
            <v>0</v>
          </cell>
        </row>
        <row r="11901">
          <cell r="A11901">
            <v>688827</v>
          </cell>
          <cell r="D11901" t="str">
            <v>小牟禮　理香</v>
          </cell>
          <cell r="E11901" t="str">
            <v>ｺﾑﾚ ﾘｶ</v>
          </cell>
          <cell r="F11901">
            <v>40</v>
          </cell>
          <cell r="G11901">
            <v>3580125</v>
          </cell>
          <cell r="H11901">
            <v>2</v>
          </cell>
          <cell r="I11901">
            <v>2</v>
          </cell>
        </row>
        <row r="11902">
          <cell r="A11902">
            <v>688827</v>
          </cell>
          <cell r="D11902" t="str">
            <v>小牟禮　航生</v>
          </cell>
          <cell r="E11902" t="str">
            <v>ｺﾑﾚ ｺｳｷ</v>
          </cell>
          <cell r="F11902">
            <v>4</v>
          </cell>
          <cell r="G11902">
            <v>4300726</v>
          </cell>
          <cell r="H11902">
            <v>1</v>
          </cell>
          <cell r="I11902">
            <v>11</v>
          </cell>
        </row>
        <row r="11903">
          <cell r="A11903">
            <v>688835</v>
          </cell>
          <cell r="B11903">
            <v>320838</v>
          </cell>
          <cell r="C11903" t="str">
            <v>鹿児島県立薩摩中央高等学校</v>
          </cell>
          <cell r="D11903" t="str">
            <v>徳田　裕一</v>
          </cell>
          <cell r="E11903" t="str">
            <v>ﾄｸﾀﾞ ﾕｳｲﾁ</v>
          </cell>
          <cell r="F11903">
            <v>57</v>
          </cell>
          <cell r="G11903">
            <v>3410322</v>
          </cell>
          <cell r="H11903">
            <v>1</v>
          </cell>
          <cell r="I11903">
            <v>0</v>
          </cell>
        </row>
        <row r="11904">
          <cell r="A11904">
            <v>688835</v>
          </cell>
          <cell r="D11904" t="str">
            <v>徳田　美和</v>
          </cell>
          <cell r="E11904" t="str">
            <v>ﾄｸﾀﾞ ﾐﾜ</v>
          </cell>
          <cell r="F11904">
            <v>58</v>
          </cell>
          <cell r="G11904">
            <v>3400427</v>
          </cell>
          <cell r="H11904">
            <v>2</v>
          </cell>
          <cell r="I11904">
            <v>2</v>
          </cell>
        </row>
        <row r="11905">
          <cell r="A11905">
            <v>688843</v>
          </cell>
          <cell r="B11905">
            <v>325023</v>
          </cell>
          <cell r="C11905" t="str">
            <v>鹿児島市立鹿児島商業高等学校</v>
          </cell>
          <cell r="D11905" t="str">
            <v>藤﨑　裕一朗</v>
          </cell>
          <cell r="E11905" t="str">
            <v>ﾌｼﾞｻｷ ﾕｳｲﾁﾛｳ</v>
          </cell>
          <cell r="F11905">
            <v>55</v>
          </cell>
          <cell r="G11905">
            <v>3430208</v>
          </cell>
          <cell r="H11905">
            <v>1</v>
          </cell>
          <cell r="I11905">
            <v>0</v>
          </cell>
        </row>
        <row r="11906">
          <cell r="A11906">
            <v>688843</v>
          </cell>
          <cell r="D11906" t="str">
            <v>藤﨑　雪江</v>
          </cell>
          <cell r="E11906" t="str">
            <v>ﾌｼﾞｻｷ ﾕｷｴ</v>
          </cell>
          <cell r="F11906">
            <v>48</v>
          </cell>
          <cell r="G11906">
            <v>3500221</v>
          </cell>
          <cell r="H11906">
            <v>2</v>
          </cell>
          <cell r="I11906">
            <v>2</v>
          </cell>
        </row>
        <row r="11907">
          <cell r="A11907">
            <v>688843</v>
          </cell>
          <cell r="D11907" t="str">
            <v>藤﨑　琉偉</v>
          </cell>
          <cell r="E11907" t="str">
            <v>ﾌｼﾞｻｷ ﾙｲ</v>
          </cell>
          <cell r="F11907">
            <v>19</v>
          </cell>
          <cell r="G11907">
            <v>4150926</v>
          </cell>
          <cell r="H11907">
            <v>1</v>
          </cell>
          <cell r="I11907">
            <v>20</v>
          </cell>
        </row>
        <row r="11908">
          <cell r="A11908">
            <v>688851</v>
          </cell>
          <cell r="B11908">
            <v>320161</v>
          </cell>
          <cell r="C11908" t="str">
            <v>鹿児島県立川辺高等学校</v>
          </cell>
          <cell r="D11908" t="str">
            <v>郡山　博司</v>
          </cell>
          <cell r="E11908" t="str">
            <v>ｺｵﾘﾔﾏ ﾋﾛｼ</v>
          </cell>
          <cell r="F11908">
            <v>58</v>
          </cell>
          <cell r="G11908">
            <v>3391013</v>
          </cell>
          <cell r="H11908">
            <v>1</v>
          </cell>
          <cell r="I11908">
            <v>0</v>
          </cell>
        </row>
        <row r="11909">
          <cell r="A11909">
            <v>688851</v>
          </cell>
          <cell r="D11909" t="str">
            <v>郡山　菜穂子</v>
          </cell>
          <cell r="E11909" t="str">
            <v>ｺｵﾘﾔﾏ ﾅｵｺ</v>
          </cell>
          <cell r="F11909">
            <v>51</v>
          </cell>
          <cell r="G11909">
            <v>3461127</v>
          </cell>
          <cell r="H11909">
            <v>2</v>
          </cell>
          <cell r="I11909">
            <v>2</v>
          </cell>
        </row>
        <row r="11910">
          <cell r="A11910">
            <v>688860</v>
          </cell>
          <cell r="B11910">
            <v>320510</v>
          </cell>
          <cell r="C11910" t="str">
            <v>鹿児島県立串良商業高等学校</v>
          </cell>
          <cell r="D11910" t="str">
            <v>立和名　正二</v>
          </cell>
          <cell r="E11910" t="str">
            <v>ﾀﾁﾜﾅ ｼﾖｳｼﾞ</v>
          </cell>
          <cell r="F11910">
            <v>58</v>
          </cell>
          <cell r="G11910">
            <v>3400102</v>
          </cell>
          <cell r="H11910">
            <v>1</v>
          </cell>
          <cell r="I11910">
            <v>0</v>
          </cell>
        </row>
        <row r="11911">
          <cell r="A11911">
            <v>688878</v>
          </cell>
          <cell r="B11911">
            <v>325074</v>
          </cell>
          <cell r="C11911" t="str">
            <v>鹿屋市立鹿屋女子高等学校</v>
          </cell>
          <cell r="D11911" t="str">
            <v>永迫　昌毅</v>
          </cell>
          <cell r="E11911" t="str">
            <v>ﾅｶﾞｻｺ ﾏｻﾀｶ</v>
          </cell>
          <cell r="F11911">
            <v>55</v>
          </cell>
          <cell r="G11911">
            <v>3420806</v>
          </cell>
          <cell r="H11911">
            <v>1</v>
          </cell>
          <cell r="I11911">
            <v>0</v>
          </cell>
        </row>
        <row r="11912">
          <cell r="A11912">
            <v>688878</v>
          </cell>
          <cell r="D11912" t="str">
            <v>永迫　真由美</v>
          </cell>
          <cell r="E11912" t="str">
            <v>ﾅｶﾞｻｺ ﾏﾕﾐ</v>
          </cell>
          <cell r="F11912">
            <v>46</v>
          </cell>
          <cell r="G11912">
            <v>3520503</v>
          </cell>
          <cell r="H11912">
            <v>2</v>
          </cell>
          <cell r="I11912">
            <v>2</v>
          </cell>
        </row>
        <row r="11913">
          <cell r="A11913">
            <v>688878</v>
          </cell>
          <cell r="D11913" t="str">
            <v>永迫　心</v>
          </cell>
          <cell r="E11913" t="str">
            <v>ﾅｶﾞｻｺ ｼﾝ</v>
          </cell>
          <cell r="F11913">
            <v>22</v>
          </cell>
          <cell r="G11913">
            <v>4120718</v>
          </cell>
          <cell r="H11913">
            <v>1</v>
          </cell>
          <cell r="I11913">
            <v>11</v>
          </cell>
        </row>
        <row r="11914">
          <cell r="A11914">
            <v>688886</v>
          </cell>
          <cell r="B11914">
            <v>320871</v>
          </cell>
          <cell r="C11914" t="str">
            <v>鹿児島県立川薩清修館高等学校</v>
          </cell>
          <cell r="D11914" t="str">
            <v>石坂　由夏</v>
          </cell>
          <cell r="E11914" t="str">
            <v>ｲｼｻﾞｶ ﾕｶ</v>
          </cell>
          <cell r="F11914">
            <v>51</v>
          </cell>
          <cell r="G11914">
            <v>3460825</v>
          </cell>
          <cell r="H11914">
            <v>2</v>
          </cell>
          <cell r="I11914">
            <v>0</v>
          </cell>
        </row>
        <row r="11915">
          <cell r="A11915">
            <v>688894</v>
          </cell>
          <cell r="B11915">
            <v>320803</v>
          </cell>
          <cell r="C11915" t="str">
            <v>鹿児島県立福山高等学校</v>
          </cell>
          <cell r="D11915" t="str">
            <v>常盤　真</v>
          </cell>
          <cell r="E11915" t="str">
            <v>ﾄｷﾜ ﾏｷ</v>
          </cell>
          <cell r="F11915">
            <v>52</v>
          </cell>
          <cell r="G11915">
            <v>3460305</v>
          </cell>
          <cell r="H11915">
            <v>2</v>
          </cell>
          <cell r="I11915">
            <v>0</v>
          </cell>
        </row>
        <row r="11916">
          <cell r="A11916">
            <v>688908</v>
          </cell>
          <cell r="B11916">
            <v>360074</v>
          </cell>
          <cell r="C11916" t="str">
            <v>鹿児島県立加治木特別支援学校</v>
          </cell>
          <cell r="D11916" t="str">
            <v>梶原　美千代</v>
          </cell>
          <cell r="E11916" t="str">
            <v>ｶｼﾞﾊﾗ ﾐﾁﾖ</v>
          </cell>
          <cell r="F11916">
            <v>51</v>
          </cell>
          <cell r="G11916">
            <v>3460626</v>
          </cell>
          <cell r="H11916">
            <v>2</v>
          </cell>
          <cell r="I11916">
            <v>0</v>
          </cell>
        </row>
        <row r="11917">
          <cell r="A11917">
            <v>688908</v>
          </cell>
          <cell r="D11917" t="str">
            <v>梶原　未結</v>
          </cell>
          <cell r="E11917" t="str">
            <v>ｶｼﾞﾊﾗ ﾐﾕ</v>
          </cell>
          <cell r="F11917">
            <v>17</v>
          </cell>
          <cell r="G11917">
            <v>4180127</v>
          </cell>
          <cell r="H11917">
            <v>2</v>
          </cell>
          <cell r="I11917">
            <v>21</v>
          </cell>
        </row>
        <row r="11918">
          <cell r="A11918">
            <v>688908</v>
          </cell>
          <cell r="D11918" t="str">
            <v>梶原　千愛</v>
          </cell>
          <cell r="E11918" t="str">
            <v>ｶｼﾞﾊﾗ ﾁﾅ</v>
          </cell>
          <cell r="F11918">
            <v>15</v>
          </cell>
          <cell r="G11918">
            <v>4200112</v>
          </cell>
          <cell r="H11918">
            <v>2</v>
          </cell>
          <cell r="I11918">
            <v>22</v>
          </cell>
        </row>
        <row r="11919">
          <cell r="A11919">
            <v>688916</v>
          </cell>
          <cell r="B11919">
            <v>311006</v>
          </cell>
          <cell r="C11919" t="str">
            <v>高校教育課</v>
          </cell>
          <cell r="D11919" t="str">
            <v>山元　尚史</v>
          </cell>
          <cell r="E11919" t="str">
            <v>ﾔﾏﾓﾄ ﾅｵﾌﾐ</v>
          </cell>
          <cell r="F11919">
            <v>52</v>
          </cell>
          <cell r="G11919">
            <v>3450829</v>
          </cell>
          <cell r="H11919">
            <v>1</v>
          </cell>
          <cell r="I11919">
            <v>0</v>
          </cell>
        </row>
        <row r="11920">
          <cell r="A11920">
            <v>688916</v>
          </cell>
          <cell r="D11920" t="str">
            <v>山元　瑛仁</v>
          </cell>
          <cell r="E11920" t="str">
            <v>ﾔﾏﾓﾄ ｴｲｼﾞ</v>
          </cell>
          <cell r="F11920">
            <v>16</v>
          </cell>
          <cell r="G11920">
            <v>4180913</v>
          </cell>
          <cell r="H11920">
            <v>1</v>
          </cell>
          <cell r="I11920">
            <v>11</v>
          </cell>
        </row>
        <row r="11921">
          <cell r="A11921">
            <v>688916</v>
          </cell>
          <cell r="D11921" t="str">
            <v>山元　健仁</v>
          </cell>
          <cell r="E11921" t="str">
            <v>ﾔﾏﾓﾄ ｹﾝｼﾞ</v>
          </cell>
          <cell r="F11921">
            <v>10</v>
          </cell>
          <cell r="G11921">
            <v>4241107</v>
          </cell>
          <cell r="H11921">
            <v>1</v>
          </cell>
          <cell r="I11921">
            <v>12</v>
          </cell>
        </row>
        <row r="11922">
          <cell r="A11922">
            <v>688932</v>
          </cell>
          <cell r="B11922">
            <v>481637</v>
          </cell>
          <cell r="C11922" t="str">
            <v>天城町立西阿木名中学校</v>
          </cell>
          <cell r="D11922" t="str">
            <v>德永　充朗</v>
          </cell>
          <cell r="E11922" t="str">
            <v>ﾄｸﾅｶﾞ ｼﾞﾕｳﾛｳ</v>
          </cell>
          <cell r="F11922">
            <v>52</v>
          </cell>
          <cell r="G11922">
            <v>3460316</v>
          </cell>
          <cell r="H11922">
            <v>1</v>
          </cell>
          <cell r="I11922">
            <v>0</v>
          </cell>
        </row>
        <row r="11923">
          <cell r="A11923">
            <v>688941</v>
          </cell>
          <cell r="B11923">
            <v>320340</v>
          </cell>
          <cell r="C11923" t="str">
            <v>鹿児島県立出水高等学校</v>
          </cell>
          <cell r="D11923" t="str">
            <v>有川　健一郎</v>
          </cell>
          <cell r="E11923" t="str">
            <v>ｱﾘｶﾜ ｹﾝｲﾁﾛｳ</v>
          </cell>
          <cell r="F11923">
            <v>53</v>
          </cell>
          <cell r="G11923">
            <v>3441016</v>
          </cell>
          <cell r="H11923">
            <v>1</v>
          </cell>
          <cell r="I11923">
            <v>0</v>
          </cell>
        </row>
        <row r="11924">
          <cell r="A11924">
            <v>688941</v>
          </cell>
          <cell r="D11924" t="str">
            <v>有川　由紀子</v>
          </cell>
          <cell r="E11924" t="str">
            <v>ｱﾘｶﾜ ﾕｷｺ</v>
          </cell>
          <cell r="F11924">
            <v>51</v>
          </cell>
          <cell r="G11924">
            <v>3461207</v>
          </cell>
          <cell r="H11924">
            <v>2</v>
          </cell>
          <cell r="I11924">
            <v>2</v>
          </cell>
        </row>
        <row r="11925">
          <cell r="A11925">
            <v>688941</v>
          </cell>
          <cell r="D11925" t="str">
            <v>有川　綺風</v>
          </cell>
          <cell r="E11925" t="str">
            <v>ｱﾘｶﾜ ｱﾔｶ</v>
          </cell>
          <cell r="F11925">
            <v>20</v>
          </cell>
          <cell r="G11925">
            <v>4140709</v>
          </cell>
          <cell r="H11925">
            <v>2</v>
          </cell>
          <cell r="I11925">
            <v>23</v>
          </cell>
        </row>
        <row r="11926">
          <cell r="A11926">
            <v>688959</v>
          </cell>
          <cell r="B11926">
            <v>320048</v>
          </cell>
          <cell r="C11926" t="str">
            <v>鹿児島県立錦江湾高等学校</v>
          </cell>
          <cell r="D11926" t="str">
            <v>佐々木　貞明</v>
          </cell>
          <cell r="E11926" t="str">
            <v>ｻｻｷ ｻﾀﾞｱｷ</v>
          </cell>
          <cell r="F11926">
            <v>53</v>
          </cell>
          <cell r="G11926">
            <v>3440823</v>
          </cell>
          <cell r="H11926">
            <v>1</v>
          </cell>
          <cell r="I11926">
            <v>0</v>
          </cell>
        </row>
        <row r="11927">
          <cell r="A11927">
            <v>688959</v>
          </cell>
          <cell r="D11927" t="str">
            <v>佐々木　由美香</v>
          </cell>
          <cell r="E11927" t="str">
            <v>ｻｻｷ ﾕﾐｶ</v>
          </cell>
          <cell r="F11927">
            <v>45</v>
          </cell>
          <cell r="G11927">
            <v>3530217</v>
          </cell>
          <cell r="H11927">
            <v>2</v>
          </cell>
          <cell r="I11927">
            <v>2</v>
          </cell>
        </row>
        <row r="11928">
          <cell r="A11928">
            <v>688959</v>
          </cell>
          <cell r="D11928" t="str">
            <v>佐々木　颯</v>
          </cell>
          <cell r="E11928" t="str">
            <v>ｻｻｷ ｿｳ</v>
          </cell>
          <cell r="F11928">
            <v>19</v>
          </cell>
          <cell r="G11928">
            <v>4150615</v>
          </cell>
          <cell r="H11928">
            <v>1</v>
          </cell>
          <cell r="I11928">
            <v>12</v>
          </cell>
        </row>
        <row r="11929">
          <cell r="A11929">
            <v>688975</v>
          </cell>
          <cell r="B11929">
            <v>325058</v>
          </cell>
          <cell r="C11929" t="str">
            <v>出水市立出水商業高等学校</v>
          </cell>
          <cell r="D11929" t="str">
            <v>岩下　さおり</v>
          </cell>
          <cell r="E11929" t="str">
            <v>ｲﾜｼﾀ ｻｵﾘ</v>
          </cell>
          <cell r="F11929">
            <v>51</v>
          </cell>
          <cell r="G11929">
            <v>3460831</v>
          </cell>
          <cell r="H11929">
            <v>2</v>
          </cell>
          <cell r="I11929">
            <v>0</v>
          </cell>
        </row>
        <row r="11930">
          <cell r="A11930">
            <v>688983</v>
          </cell>
          <cell r="B11930">
            <v>320404</v>
          </cell>
          <cell r="C11930" t="str">
            <v>鹿児島県立蒲生高等学校</v>
          </cell>
          <cell r="D11930" t="str">
            <v>山下　喜美代</v>
          </cell>
          <cell r="E11930" t="str">
            <v>ﾔﾏｼﾀ ｷﾐﾖ</v>
          </cell>
          <cell r="F11930">
            <v>53</v>
          </cell>
          <cell r="G11930">
            <v>3440909</v>
          </cell>
          <cell r="H11930">
            <v>2</v>
          </cell>
          <cell r="I11930">
            <v>0</v>
          </cell>
        </row>
        <row r="11931">
          <cell r="A11931">
            <v>688983</v>
          </cell>
          <cell r="D11931" t="str">
            <v>山下　薫輝</v>
          </cell>
          <cell r="E11931" t="str">
            <v>ﾔﾏｼﾀ ﾏｻｷ</v>
          </cell>
          <cell r="F11931">
            <v>18</v>
          </cell>
          <cell r="G11931">
            <v>4160902</v>
          </cell>
          <cell r="H11931">
            <v>1</v>
          </cell>
          <cell r="I11931">
            <v>13</v>
          </cell>
        </row>
        <row r="11932">
          <cell r="A11932">
            <v>688983</v>
          </cell>
          <cell r="D11932" t="str">
            <v>山下　智輝</v>
          </cell>
          <cell r="E11932" t="str">
            <v>ﾔﾏｼﾀ ﾄﾓｷ</v>
          </cell>
          <cell r="F11932">
            <v>16</v>
          </cell>
          <cell r="G11932">
            <v>4180615</v>
          </cell>
          <cell r="H11932">
            <v>1</v>
          </cell>
          <cell r="I11932">
            <v>14</v>
          </cell>
        </row>
        <row r="11933">
          <cell r="A11933">
            <v>688991</v>
          </cell>
          <cell r="B11933">
            <v>320871</v>
          </cell>
          <cell r="C11933" t="str">
            <v>鹿児島県立川薩清修館高等学校</v>
          </cell>
          <cell r="D11933" t="str">
            <v>幸多　優</v>
          </cell>
          <cell r="E11933" t="str">
            <v>ｺｳﾀﾞ ﾏｻﾙ</v>
          </cell>
          <cell r="F11933">
            <v>58</v>
          </cell>
          <cell r="G11933">
            <v>3390804</v>
          </cell>
          <cell r="H11933">
            <v>1</v>
          </cell>
          <cell r="I11933">
            <v>0</v>
          </cell>
        </row>
        <row r="11934">
          <cell r="A11934">
            <v>688991</v>
          </cell>
          <cell r="D11934" t="str">
            <v>幸多　俊</v>
          </cell>
          <cell r="E11934" t="str">
            <v>ｺｳﾀﾞ ﾀｶｼ</v>
          </cell>
          <cell r="F11934">
            <v>23</v>
          </cell>
          <cell r="G11934">
            <v>4111007</v>
          </cell>
          <cell r="H11934">
            <v>1</v>
          </cell>
          <cell r="I11934">
            <v>11</v>
          </cell>
        </row>
        <row r="11935">
          <cell r="A11935">
            <v>689017</v>
          </cell>
          <cell r="B11935">
            <v>320790</v>
          </cell>
          <cell r="C11935" t="str">
            <v>鹿児島県立松陽高等学校</v>
          </cell>
          <cell r="D11935" t="str">
            <v>立石　純也</v>
          </cell>
          <cell r="E11935" t="str">
            <v>ﾀﾃｲｼ ｼﾞﾕﾝﾔ</v>
          </cell>
          <cell r="F11935">
            <v>53</v>
          </cell>
          <cell r="G11935">
            <v>3440924</v>
          </cell>
          <cell r="H11935">
            <v>1</v>
          </cell>
          <cell r="I11935">
            <v>0</v>
          </cell>
        </row>
        <row r="11936">
          <cell r="A11936">
            <v>689017</v>
          </cell>
          <cell r="D11936" t="str">
            <v>立石　鈴</v>
          </cell>
          <cell r="E11936" t="str">
            <v>ﾀﾃｲｼ ﾘﾝ</v>
          </cell>
          <cell r="F11936">
            <v>18</v>
          </cell>
          <cell r="G11936">
            <v>4161018</v>
          </cell>
          <cell r="H11936">
            <v>2</v>
          </cell>
          <cell r="I11936">
            <v>21</v>
          </cell>
        </row>
        <row r="11937">
          <cell r="A11937">
            <v>689017</v>
          </cell>
          <cell r="D11937" t="str">
            <v>立石　純暉</v>
          </cell>
          <cell r="E11937" t="str">
            <v>ﾀﾃｲｼ ｼﾞﾕﾝｷ</v>
          </cell>
          <cell r="F11937">
            <v>13</v>
          </cell>
          <cell r="G11937">
            <v>4210803</v>
          </cell>
          <cell r="H11937">
            <v>1</v>
          </cell>
          <cell r="I11937">
            <v>11</v>
          </cell>
        </row>
        <row r="11938">
          <cell r="A11938">
            <v>689025</v>
          </cell>
          <cell r="B11938">
            <v>360023</v>
          </cell>
          <cell r="C11938" t="str">
            <v>鹿児島県立鹿児島聾学校</v>
          </cell>
          <cell r="D11938" t="str">
            <v>川　珠美</v>
          </cell>
          <cell r="E11938" t="str">
            <v>ﾖｼｶﾜ ﾀﾏﾐ</v>
          </cell>
          <cell r="F11938">
            <v>51</v>
          </cell>
          <cell r="G11938">
            <v>3460925</v>
          </cell>
          <cell r="H11938">
            <v>2</v>
          </cell>
          <cell r="I11938">
            <v>0</v>
          </cell>
        </row>
        <row r="11939">
          <cell r="A11939">
            <v>689033</v>
          </cell>
          <cell r="B11939">
            <v>320862</v>
          </cell>
          <cell r="C11939" t="str">
            <v>鹿児島県立徳之島高等学校</v>
          </cell>
          <cell r="D11939" t="str">
            <v>本田　誠</v>
          </cell>
          <cell r="E11939" t="str">
            <v>ﾎﾝﾀﾞ ﾏｺﾄ</v>
          </cell>
          <cell r="F11939">
            <v>51</v>
          </cell>
          <cell r="G11939">
            <v>3470318</v>
          </cell>
          <cell r="H11939">
            <v>1</v>
          </cell>
          <cell r="I11939">
            <v>0</v>
          </cell>
        </row>
        <row r="11940">
          <cell r="A11940">
            <v>689033</v>
          </cell>
          <cell r="D11940" t="str">
            <v>本田　悠季乃</v>
          </cell>
          <cell r="E11940" t="str">
            <v>ﾎﾝﾀﾞ ﾕｷﾉ</v>
          </cell>
          <cell r="F11940">
            <v>10</v>
          </cell>
          <cell r="G11940">
            <v>4240630</v>
          </cell>
          <cell r="H11940">
            <v>2</v>
          </cell>
          <cell r="I11940">
            <v>21</v>
          </cell>
        </row>
        <row r="11941">
          <cell r="A11941">
            <v>689033</v>
          </cell>
          <cell r="D11941" t="str">
            <v>本田　雅宗</v>
          </cell>
          <cell r="E11941" t="str">
            <v>ﾎﾝﾀﾞ ﾏｻﾑﾈ</v>
          </cell>
          <cell r="F11941">
            <v>7</v>
          </cell>
          <cell r="G11941">
            <v>4271015</v>
          </cell>
          <cell r="H11941">
            <v>1</v>
          </cell>
          <cell r="I11941">
            <v>11</v>
          </cell>
        </row>
        <row r="11942">
          <cell r="A11942">
            <v>689050</v>
          </cell>
          <cell r="B11942">
            <v>320081</v>
          </cell>
          <cell r="C11942" t="str">
            <v>鹿児島県立指宿高等学校</v>
          </cell>
          <cell r="D11942" t="str">
            <v>森園　博昭</v>
          </cell>
          <cell r="E11942" t="str">
            <v>ﾓﾘｿﾞﾉ ﾋﾛｱｷ</v>
          </cell>
          <cell r="F11942">
            <v>52</v>
          </cell>
          <cell r="G11942">
            <v>3450915</v>
          </cell>
          <cell r="H11942">
            <v>1</v>
          </cell>
          <cell r="I11942">
            <v>0</v>
          </cell>
        </row>
        <row r="11943">
          <cell r="A11943">
            <v>689068</v>
          </cell>
          <cell r="B11943">
            <v>320692</v>
          </cell>
          <cell r="C11943" t="str">
            <v>鹿児島県立古仁屋高等学校</v>
          </cell>
          <cell r="D11943" t="str">
            <v>吉松　英樹</v>
          </cell>
          <cell r="E11943" t="str">
            <v>ﾖｼﾏﾂ ﾋﾃﾞｷ</v>
          </cell>
          <cell r="F11943">
            <v>51</v>
          </cell>
          <cell r="G11943">
            <v>3461011</v>
          </cell>
          <cell r="H11943">
            <v>1</v>
          </cell>
          <cell r="I11943">
            <v>0</v>
          </cell>
        </row>
        <row r="11944">
          <cell r="A11944">
            <v>689068</v>
          </cell>
          <cell r="D11944" t="str">
            <v>吉松　富美</v>
          </cell>
          <cell r="E11944" t="str">
            <v>ﾖｼﾏﾂ ﾌﾐ</v>
          </cell>
          <cell r="F11944">
            <v>47</v>
          </cell>
          <cell r="G11944">
            <v>3500809</v>
          </cell>
          <cell r="H11944">
            <v>2</v>
          </cell>
          <cell r="I11944">
            <v>2</v>
          </cell>
        </row>
        <row r="11945">
          <cell r="A11945">
            <v>689068</v>
          </cell>
          <cell r="D11945" t="str">
            <v>吉松　初</v>
          </cell>
          <cell r="E11945" t="str">
            <v>ﾖｼﾏﾂ ｳｲ</v>
          </cell>
          <cell r="F11945">
            <v>18</v>
          </cell>
          <cell r="G11945">
            <v>4161026</v>
          </cell>
          <cell r="H11945">
            <v>2</v>
          </cell>
          <cell r="I11945">
            <v>21</v>
          </cell>
        </row>
        <row r="11946">
          <cell r="A11946">
            <v>689068</v>
          </cell>
          <cell r="D11946" t="str">
            <v>吉松　季</v>
          </cell>
          <cell r="E11946" t="str">
            <v>ﾖｼﾏﾂ ﾄｷ</v>
          </cell>
          <cell r="F11946">
            <v>12</v>
          </cell>
          <cell r="G11946">
            <v>4220915</v>
          </cell>
          <cell r="H11946">
            <v>2</v>
          </cell>
          <cell r="I11946">
            <v>22</v>
          </cell>
        </row>
        <row r="11947">
          <cell r="A11947">
            <v>689076</v>
          </cell>
          <cell r="B11947">
            <v>320013</v>
          </cell>
          <cell r="C11947" t="str">
            <v>鹿児島県立鶴丸高等学校</v>
          </cell>
          <cell r="D11947" t="str">
            <v>上畠　恵介</v>
          </cell>
          <cell r="E11947" t="str">
            <v>ｶﾐﾊﾀ ｹｲｽｹ</v>
          </cell>
          <cell r="F11947">
            <v>51</v>
          </cell>
          <cell r="G11947">
            <v>3460915</v>
          </cell>
          <cell r="H11947">
            <v>1</v>
          </cell>
          <cell r="I11947">
            <v>0</v>
          </cell>
        </row>
        <row r="11948">
          <cell r="A11948">
            <v>689076</v>
          </cell>
          <cell r="D11948" t="str">
            <v>上畠　康太郎</v>
          </cell>
          <cell r="E11948" t="str">
            <v>ｶﾐﾊﾀ ｺｳﾀﾛｳ</v>
          </cell>
          <cell r="F11948">
            <v>20</v>
          </cell>
          <cell r="G11948">
            <v>4140611</v>
          </cell>
          <cell r="H11948">
            <v>1</v>
          </cell>
          <cell r="I11948">
            <v>12</v>
          </cell>
        </row>
        <row r="11949">
          <cell r="A11949">
            <v>689084</v>
          </cell>
          <cell r="B11949">
            <v>330132</v>
          </cell>
          <cell r="C11949" t="str">
            <v>鹿児島県立開陽高等学校（定）</v>
          </cell>
          <cell r="D11949" t="str">
            <v>隈元　久則</v>
          </cell>
          <cell r="E11949" t="str">
            <v>ｸﾏﾓﾄ ﾋｻﾉﾘ</v>
          </cell>
          <cell r="F11949">
            <v>58</v>
          </cell>
          <cell r="G11949">
            <v>3390910</v>
          </cell>
          <cell r="H11949">
            <v>1</v>
          </cell>
          <cell r="I11949">
            <v>0</v>
          </cell>
        </row>
        <row r="11950">
          <cell r="A11950">
            <v>689092</v>
          </cell>
          <cell r="B11950">
            <v>320412</v>
          </cell>
          <cell r="C11950" t="str">
            <v>鹿児島県立加治木高等学校</v>
          </cell>
          <cell r="D11950" t="str">
            <v>國生　明人</v>
          </cell>
          <cell r="E11950" t="str">
            <v>ｺｸｼﾖｳ ｱｷﾄ</v>
          </cell>
          <cell r="F11950">
            <v>52</v>
          </cell>
          <cell r="G11950">
            <v>3460603</v>
          </cell>
          <cell r="H11950">
            <v>1</v>
          </cell>
          <cell r="I11950">
            <v>0</v>
          </cell>
        </row>
        <row r="11951">
          <cell r="A11951">
            <v>689092</v>
          </cell>
          <cell r="D11951" t="str">
            <v>國生　美穂</v>
          </cell>
          <cell r="E11951" t="str">
            <v>ｺｸｼﾖｳ ﾐﾎ</v>
          </cell>
          <cell r="F11951">
            <v>44</v>
          </cell>
          <cell r="G11951">
            <v>3531229</v>
          </cell>
          <cell r="H11951">
            <v>2</v>
          </cell>
          <cell r="I11951">
            <v>2</v>
          </cell>
        </row>
        <row r="11952">
          <cell r="A11952">
            <v>689092</v>
          </cell>
          <cell r="D11952" t="str">
            <v>國生　真由</v>
          </cell>
          <cell r="E11952" t="str">
            <v>ｺｸｼﾖｳ ﾏﾕ</v>
          </cell>
          <cell r="F11952">
            <v>15</v>
          </cell>
          <cell r="G11952">
            <v>4190627</v>
          </cell>
          <cell r="H11952">
            <v>2</v>
          </cell>
          <cell r="I11952">
            <v>21</v>
          </cell>
        </row>
        <row r="11953">
          <cell r="A11953">
            <v>689092</v>
          </cell>
          <cell r="D11953" t="str">
            <v>國生　倫世</v>
          </cell>
          <cell r="E11953" t="str">
            <v>ｺｸｼﾖｳ ﾄﾓﾖ</v>
          </cell>
          <cell r="F11953">
            <v>10</v>
          </cell>
          <cell r="G11953">
            <v>4241107</v>
          </cell>
          <cell r="H11953">
            <v>2</v>
          </cell>
          <cell r="I11953">
            <v>22</v>
          </cell>
        </row>
        <row r="11954">
          <cell r="A11954">
            <v>689106</v>
          </cell>
          <cell r="B11954">
            <v>320412</v>
          </cell>
          <cell r="C11954" t="str">
            <v>鹿児島県立加治木高等学校</v>
          </cell>
          <cell r="D11954" t="str">
            <v>岩川　康彦</v>
          </cell>
          <cell r="E11954" t="str">
            <v>ｲﾜｶﾞﾜ ﾔｽﾋｺ</v>
          </cell>
          <cell r="F11954">
            <v>55</v>
          </cell>
          <cell r="G11954">
            <v>3420814</v>
          </cell>
          <cell r="H11954">
            <v>1</v>
          </cell>
          <cell r="I11954">
            <v>0</v>
          </cell>
        </row>
        <row r="11955">
          <cell r="A11955">
            <v>689106</v>
          </cell>
          <cell r="D11955" t="str">
            <v>岩川　遥河</v>
          </cell>
          <cell r="E11955" t="str">
            <v>ｲﾜｶﾞﾜ ﾊﾙｶ</v>
          </cell>
          <cell r="F11955">
            <v>20</v>
          </cell>
          <cell r="G11955">
            <v>4150318</v>
          </cell>
          <cell r="H11955">
            <v>2</v>
          </cell>
          <cell r="I11955">
            <v>21</v>
          </cell>
        </row>
        <row r="11956">
          <cell r="A11956">
            <v>689114</v>
          </cell>
          <cell r="B11956">
            <v>320811</v>
          </cell>
          <cell r="C11956" t="str">
            <v>鹿児島県立武岡台高等学校</v>
          </cell>
          <cell r="D11956" t="str">
            <v>根　龍一</v>
          </cell>
          <cell r="E11956" t="str">
            <v>ﾈｶﾞﾏ ﾘﾕｳｲﾁ</v>
          </cell>
          <cell r="F11956">
            <v>51</v>
          </cell>
          <cell r="G11956">
            <v>3461219</v>
          </cell>
          <cell r="H11956">
            <v>1</v>
          </cell>
          <cell r="I11956">
            <v>0</v>
          </cell>
        </row>
        <row r="11957">
          <cell r="A11957">
            <v>689122</v>
          </cell>
          <cell r="B11957">
            <v>320099</v>
          </cell>
          <cell r="C11957" t="str">
            <v>鹿児島県立山川高等学校</v>
          </cell>
          <cell r="D11957" t="str">
            <v>山﨑　憲志</v>
          </cell>
          <cell r="E11957" t="str">
            <v>ﾔﾏｻｷ ｹﾝｼ</v>
          </cell>
          <cell r="F11957">
            <v>55</v>
          </cell>
          <cell r="G11957">
            <v>3421226</v>
          </cell>
          <cell r="H11957">
            <v>1</v>
          </cell>
          <cell r="I11957">
            <v>0</v>
          </cell>
        </row>
        <row r="11958">
          <cell r="A11958">
            <v>689131</v>
          </cell>
          <cell r="B11958">
            <v>320901</v>
          </cell>
          <cell r="C11958" t="str">
            <v>鹿児島県立明桜館高等学校</v>
          </cell>
          <cell r="D11958" t="str">
            <v>中島　大一</v>
          </cell>
          <cell r="E11958" t="str">
            <v>ﾅｶｼﾏ ﾀｲｲﾁ</v>
          </cell>
          <cell r="F11958">
            <v>53</v>
          </cell>
          <cell r="G11958">
            <v>3440927</v>
          </cell>
          <cell r="H11958">
            <v>1</v>
          </cell>
          <cell r="I11958">
            <v>0</v>
          </cell>
        </row>
        <row r="11959">
          <cell r="A11959">
            <v>689131</v>
          </cell>
          <cell r="D11959" t="str">
            <v>中島　悠希</v>
          </cell>
          <cell r="E11959" t="str">
            <v>ﾅｶｼﾏ ﾕｳｷ</v>
          </cell>
          <cell r="F11959">
            <v>11</v>
          </cell>
          <cell r="G11959">
            <v>4240305</v>
          </cell>
          <cell r="H11959">
            <v>1</v>
          </cell>
          <cell r="I11959">
            <v>11</v>
          </cell>
        </row>
        <row r="11960">
          <cell r="A11960">
            <v>689131</v>
          </cell>
          <cell r="D11960" t="str">
            <v>中島　佳歩</v>
          </cell>
          <cell r="E11960" t="str">
            <v>ﾅｶｼﾏ ｶﾎ</v>
          </cell>
          <cell r="F11960">
            <v>7</v>
          </cell>
          <cell r="G11960">
            <v>4280122</v>
          </cell>
          <cell r="H11960">
            <v>2</v>
          </cell>
          <cell r="I11960">
            <v>21</v>
          </cell>
        </row>
        <row r="11961">
          <cell r="A11961">
            <v>689149</v>
          </cell>
          <cell r="B11961">
            <v>320145</v>
          </cell>
          <cell r="C11961" t="str">
            <v>鹿児島県立加世田高等学校</v>
          </cell>
          <cell r="D11961" t="str">
            <v>安留　光一</v>
          </cell>
          <cell r="E11961" t="str">
            <v>ﾔｽﾄﾞﾒ ｺｳｲﾁ</v>
          </cell>
          <cell r="F11961">
            <v>56</v>
          </cell>
          <cell r="G11961">
            <v>3410904</v>
          </cell>
          <cell r="H11961">
            <v>1</v>
          </cell>
          <cell r="I11961">
            <v>0</v>
          </cell>
        </row>
        <row r="11962">
          <cell r="A11962">
            <v>689149</v>
          </cell>
          <cell r="D11962" t="str">
            <v>安留　未佳</v>
          </cell>
          <cell r="E11962" t="str">
            <v>ﾔｽﾄﾞﾒ ﾐｶ</v>
          </cell>
          <cell r="F11962">
            <v>54</v>
          </cell>
          <cell r="G11962">
            <v>3440304</v>
          </cell>
          <cell r="H11962">
            <v>2</v>
          </cell>
          <cell r="I11962">
            <v>2</v>
          </cell>
        </row>
        <row r="11963">
          <cell r="A11963">
            <v>689149</v>
          </cell>
          <cell r="D11963" t="str">
            <v>安留　慧</v>
          </cell>
          <cell r="E11963" t="str">
            <v>ﾔｽﾄﾞﾒ ｹｲ</v>
          </cell>
          <cell r="F11963">
            <v>16</v>
          </cell>
          <cell r="G11963">
            <v>4190227</v>
          </cell>
          <cell r="H11963">
            <v>1</v>
          </cell>
          <cell r="I11963">
            <v>11</v>
          </cell>
        </row>
        <row r="11964">
          <cell r="A11964">
            <v>689165</v>
          </cell>
          <cell r="B11964">
            <v>320684</v>
          </cell>
          <cell r="C11964" t="str">
            <v>鹿児島県立大島北高等学校</v>
          </cell>
          <cell r="D11964" t="str">
            <v>山岸　清香</v>
          </cell>
          <cell r="E11964" t="str">
            <v>ﾔﾏｷﾞｼ ｻﾔｶ</v>
          </cell>
          <cell r="F11964">
            <v>52</v>
          </cell>
          <cell r="G11964">
            <v>3451218</v>
          </cell>
          <cell r="H11964">
            <v>2</v>
          </cell>
          <cell r="I11964">
            <v>0</v>
          </cell>
        </row>
        <row r="11965">
          <cell r="A11965">
            <v>689181</v>
          </cell>
          <cell r="B11965">
            <v>320820</v>
          </cell>
          <cell r="C11965" t="str">
            <v>鹿児島県立開陽高等学校（全）</v>
          </cell>
          <cell r="D11965" t="str">
            <v>古谷　雅子</v>
          </cell>
          <cell r="E11965" t="str">
            <v>ﾌﾙﾀﾆ ﾏｻｺ</v>
          </cell>
          <cell r="F11965">
            <v>57</v>
          </cell>
          <cell r="G11965">
            <v>3400923</v>
          </cell>
          <cell r="H11965">
            <v>2</v>
          </cell>
          <cell r="I11965">
            <v>0</v>
          </cell>
        </row>
        <row r="11966">
          <cell r="A11966">
            <v>689211</v>
          </cell>
          <cell r="B11966">
            <v>320447</v>
          </cell>
          <cell r="C11966" t="str">
            <v>鹿児島県立国分高等学校</v>
          </cell>
          <cell r="D11966" t="str">
            <v>上原　明子</v>
          </cell>
          <cell r="E11966" t="str">
            <v>ｳｴﾊﾗ ｱｷｺ</v>
          </cell>
          <cell r="F11966">
            <v>51</v>
          </cell>
          <cell r="G11966">
            <v>3461117</v>
          </cell>
          <cell r="H11966">
            <v>2</v>
          </cell>
          <cell r="I11966">
            <v>0</v>
          </cell>
        </row>
        <row r="11967">
          <cell r="A11967">
            <v>689220</v>
          </cell>
          <cell r="B11967">
            <v>320358</v>
          </cell>
          <cell r="C11967" t="str">
            <v>鹿児島県立出水工業高等学校</v>
          </cell>
          <cell r="D11967" t="str">
            <v>宇都　真樹子</v>
          </cell>
          <cell r="E11967" t="str">
            <v>ｳﾄ ﾏｷｺ</v>
          </cell>
          <cell r="F11967">
            <v>51</v>
          </cell>
          <cell r="G11967">
            <v>3470216</v>
          </cell>
          <cell r="H11967">
            <v>2</v>
          </cell>
          <cell r="I11967">
            <v>0</v>
          </cell>
        </row>
        <row r="11968">
          <cell r="A11968">
            <v>689220</v>
          </cell>
          <cell r="D11968" t="str">
            <v>宇都　野乃花</v>
          </cell>
          <cell r="E11968" t="str">
            <v>ｳﾄ ﾉﾉｶ</v>
          </cell>
          <cell r="F11968">
            <v>9</v>
          </cell>
          <cell r="G11968">
            <v>4260318</v>
          </cell>
          <cell r="H11968">
            <v>2</v>
          </cell>
          <cell r="I11968">
            <v>21</v>
          </cell>
        </row>
        <row r="11969">
          <cell r="A11969">
            <v>689238</v>
          </cell>
          <cell r="B11969">
            <v>350028</v>
          </cell>
          <cell r="C11969" t="str">
            <v>鹿児島県立開陽高等学校（通）</v>
          </cell>
          <cell r="D11969" t="str">
            <v>服藤　早苗</v>
          </cell>
          <cell r="E11969" t="str">
            <v>ﾊﾗﾌｼﾞ ｻﾅｴ</v>
          </cell>
          <cell r="F11969">
            <v>51</v>
          </cell>
          <cell r="G11969">
            <v>3460703</v>
          </cell>
          <cell r="H11969">
            <v>2</v>
          </cell>
          <cell r="I11969">
            <v>0</v>
          </cell>
        </row>
        <row r="11970">
          <cell r="A11970">
            <v>689262</v>
          </cell>
          <cell r="B11970">
            <v>320188</v>
          </cell>
          <cell r="C11970" t="str">
            <v>鹿児島県立薩南工業高等学校</v>
          </cell>
          <cell r="D11970" t="str">
            <v>大山　さつき</v>
          </cell>
          <cell r="E11970" t="str">
            <v>ｵｵﾔﾏ ｻﾂｷ</v>
          </cell>
          <cell r="F11970">
            <v>53</v>
          </cell>
          <cell r="G11970">
            <v>3450521</v>
          </cell>
          <cell r="H11970">
            <v>2</v>
          </cell>
          <cell r="I11970">
            <v>0</v>
          </cell>
        </row>
        <row r="11971">
          <cell r="A11971">
            <v>689327</v>
          </cell>
          <cell r="B11971">
            <v>320234</v>
          </cell>
          <cell r="C11971" t="str">
            <v>鹿児島県立川内高等学校</v>
          </cell>
          <cell r="D11971" t="str">
            <v>柳田　亜矢</v>
          </cell>
          <cell r="E11971" t="str">
            <v>ﾔﾅｷﾞﾀ ｱﾔ</v>
          </cell>
          <cell r="F11971">
            <v>51</v>
          </cell>
          <cell r="G11971">
            <v>3461020</v>
          </cell>
          <cell r="H11971">
            <v>2</v>
          </cell>
          <cell r="I11971">
            <v>0</v>
          </cell>
        </row>
        <row r="11972">
          <cell r="A11972">
            <v>689335</v>
          </cell>
          <cell r="B11972">
            <v>320242</v>
          </cell>
          <cell r="C11972" t="str">
            <v>鹿児島県立川内商工高等学校</v>
          </cell>
          <cell r="D11972" t="str">
            <v>有村　美穂子</v>
          </cell>
          <cell r="E11972" t="str">
            <v>ｱﾘﾑﾗ ﾐﾎｺ</v>
          </cell>
          <cell r="F11972">
            <v>54</v>
          </cell>
          <cell r="G11972">
            <v>3440408</v>
          </cell>
          <cell r="H11972">
            <v>2</v>
          </cell>
          <cell r="I11972">
            <v>0</v>
          </cell>
        </row>
        <row r="11973">
          <cell r="A11973">
            <v>689351</v>
          </cell>
          <cell r="B11973">
            <v>360066</v>
          </cell>
          <cell r="C11973" t="str">
            <v>鹿児島県立指宿特別支援学校</v>
          </cell>
          <cell r="D11973" t="str">
            <v>平　浩子</v>
          </cell>
          <cell r="E11973" t="str">
            <v>ﾀｲﾗ ﾋﾛｺ</v>
          </cell>
          <cell r="F11973">
            <v>52</v>
          </cell>
          <cell r="G11973">
            <v>3451018</v>
          </cell>
          <cell r="H11973">
            <v>2</v>
          </cell>
          <cell r="I11973">
            <v>0</v>
          </cell>
        </row>
        <row r="11974">
          <cell r="A11974">
            <v>689378</v>
          </cell>
          <cell r="B11974">
            <v>320889</v>
          </cell>
          <cell r="C11974" t="str">
            <v>鹿児島県立霧島高等学校</v>
          </cell>
          <cell r="D11974" t="str">
            <v>宮之脇　志保</v>
          </cell>
          <cell r="E11974" t="str">
            <v>ﾐﾔﾉﾜｷ ｼﾎ</v>
          </cell>
          <cell r="F11974">
            <v>51</v>
          </cell>
          <cell r="G11974">
            <v>3470125</v>
          </cell>
          <cell r="H11974">
            <v>2</v>
          </cell>
          <cell r="I11974">
            <v>0</v>
          </cell>
        </row>
        <row r="11975">
          <cell r="A11975">
            <v>689378</v>
          </cell>
          <cell r="D11975" t="str">
            <v>宮之脇　旭</v>
          </cell>
          <cell r="E11975" t="str">
            <v>ﾐﾔﾉﾜｷ ｱｻﾋ</v>
          </cell>
          <cell r="F11975">
            <v>20</v>
          </cell>
          <cell r="G11975">
            <v>4150215</v>
          </cell>
          <cell r="H11975">
            <v>1</v>
          </cell>
          <cell r="I11975">
            <v>11</v>
          </cell>
        </row>
        <row r="11976">
          <cell r="A11976">
            <v>689378</v>
          </cell>
          <cell r="D11976" t="str">
            <v>宮之脇　穂月</v>
          </cell>
          <cell r="E11976" t="str">
            <v>ﾐﾔﾉﾜｷ ﾎﾂﾞｷ</v>
          </cell>
          <cell r="F11976">
            <v>17</v>
          </cell>
          <cell r="G11976">
            <v>4170825</v>
          </cell>
          <cell r="H11976">
            <v>1</v>
          </cell>
          <cell r="I11976">
            <v>12</v>
          </cell>
        </row>
        <row r="11977">
          <cell r="A11977">
            <v>689394</v>
          </cell>
          <cell r="B11977">
            <v>325066</v>
          </cell>
          <cell r="C11977" t="str">
            <v>霧島市立国分中央高等学校</v>
          </cell>
          <cell r="D11977" t="str">
            <v>福永　純子</v>
          </cell>
          <cell r="E11977" t="str">
            <v>ﾌｸﾅｶﾞ ｼﾞﾕﾝｺ</v>
          </cell>
          <cell r="F11977">
            <v>53</v>
          </cell>
          <cell r="G11977">
            <v>3441205</v>
          </cell>
          <cell r="H11977">
            <v>2</v>
          </cell>
          <cell r="I11977">
            <v>0</v>
          </cell>
        </row>
        <row r="11978">
          <cell r="A11978">
            <v>689408</v>
          </cell>
          <cell r="B11978">
            <v>320374</v>
          </cell>
          <cell r="C11978" t="str">
            <v>鹿児島県立伊佐農林高等学校</v>
          </cell>
          <cell r="D11978" t="str">
            <v>福島　悦子</v>
          </cell>
          <cell r="E11978" t="str">
            <v>ﾌｸｼﾏ ｴﾂｺ</v>
          </cell>
          <cell r="F11978">
            <v>52</v>
          </cell>
          <cell r="G11978">
            <v>3450706</v>
          </cell>
          <cell r="H11978">
            <v>2</v>
          </cell>
          <cell r="I11978">
            <v>0</v>
          </cell>
        </row>
        <row r="11979">
          <cell r="A11979">
            <v>689416</v>
          </cell>
          <cell r="B11979">
            <v>360139</v>
          </cell>
          <cell r="C11979" t="str">
            <v>鹿児島県立南薩特別支援学校</v>
          </cell>
          <cell r="D11979" t="str">
            <v>德永　真寿美</v>
          </cell>
          <cell r="E11979" t="str">
            <v>ﾄｸﾅｶﾞ ﾏｽﾐ</v>
          </cell>
          <cell r="F11979">
            <v>51</v>
          </cell>
          <cell r="G11979">
            <v>3460714</v>
          </cell>
          <cell r="H11979">
            <v>2</v>
          </cell>
          <cell r="I11979">
            <v>0</v>
          </cell>
        </row>
        <row r="11980">
          <cell r="A11980">
            <v>689416</v>
          </cell>
          <cell r="D11980" t="str">
            <v>德永　純怜</v>
          </cell>
          <cell r="E11980" t="str">
            <v>ﾄｸﾅｶﾞ ｽﾐﾚ</v>
          </cell>
          <cell r="F11980">
            <v>20</v>
          </cell>
          <cell r="G11980">
            <v>4150123</v>
          </cell>
          <cell r="H11980">
            <v>2</v>
          </cell>
          <cell r="I11980">
            <v>21</v>
          </cell>
        </row>
        <row r="11981">
          <cell r="A11981">
            <v>689424</v>
          </cell>
          <cell r="B11981">
            <v>325066</v>
          </cell>
          <cell r="C11981" t="str">
            <v>霧島市立国分中央高等学校</v>
          </cell>
          <cell r="D11981" t="str">
            <v>谷口　昌恵</v>
          </cell>
          <cell r="E11981" t="str">
            <v>ﾀﾆｸﾞﾁ ﾏｻｴ</v>
          </cell>
          <cell r="F11981">
            <v>51</v>
          </cell>
          <cell r="G11981">
            <v>3461128</v>
          </cell>
          <cell r="H11981">
            <v>2</v>
          </cell>
          <cell r="I11981">
            <v>0</v>
          </cell>
        </row>
        <row r="11982">
          <cell r="A11982">
            <v>689432</v>
          </cell>
          <cell r="B11982">
            <v>320081</v>
          </cell>
          <cell r="C11982" t="str">
            <v>鹿児島県立指宿高等学校</v>
          </cell>
          <cell r="D11982" t="str">
            <v>税所　雅代</v>
          </cell>
          <cell r="E11982" t="str">
            <v>ｻｲｼﾖ ﾏｻﾖ</v>
          </cell>
          <cell r="F11982">
            <v>51</v>
          </cell>
          <cell r="G11982">
            <v>3460703</v>
          </cell>
          <cell r="H11982">
            <v>2</v>
          </cell>
          <cell r="I11982">
            <v>0</v>
          </cell>
        </row>
        <row r="11983">
          <cell r="A11983">
            <v>689441</v>
          </cell>
          <cell r="B11983">
            <v>325023</v>
          </cell>
          <cell r="C11983" t="str">
            <v>鹿児島市立鹿児島商業高等学校</v>
          </cell>
          <cell r="D11983" t="str">
            <v>門前　敦子</v>
          </cell>
          <cell r="E11983" t="str">
            <v>ﾓﾝｾﾞﾝ ｱﾂｺ</v>
          </cell>
          <cell r="F11983">
            <v>52</v>
          </cell>
          <cell r="G11983">
            <v>3451110</v>
          </cell>
          <cell r="H11983">
            <v>2</v>
          </cell>
          <cell r="I11983">
            <v>0</v>
          </cell>
        </row>
        <row r="11984">
          <cell r="A11984">
            <v>689459</v>
          </cell>
          <cell r="B11984">
            <v>320099</v>
          </cell>
          <cell r="C11984" t="str">
            <v>鹿児島県立山川高等学校</v>
          </cell>
          <cell r="D11984" t="str">
            <v>井　英理子</v>
          </cell>
          <cell r="E11984" t="str">
            <v>ｲｼﾞﾘ ｴﾘｺ</v>
          </cell>
          <cell r="F11984">
            <v>52</v>
          </cell>
          <cell r="G11984">
            <v>3460116</v>
          </cell>
          <cell r="H11984">
            <v>2</v>
          </cell>
          <cell r="I11984">
            <v>0</v>
          </cell>
        </row>
        <row r="11985">
          <cell r="A11985">
            <v>689475</v>
          </cell>
          <cell r="B11985">
            <v>320561</v>
          </cell>
          <cell r="C11985" t="str">
            <v>鹿児島県立垂水高等学校</v>
          </cell>
          <cell r="D11985" t="str">
            <v>田尾　愛</v>
          </cell>
          <cell r="E11985" t="str">
            <v>ﾀｵ ｱｲ</v>
          </cell>
          <cell r="F11985">
            <v>51</v>
          </cell>
          <cell r="G11985">
            <v>3461005</v>
          </cell>
          <cell r="H11985">
            <v>2</v>
          </cell>
          <cell r="I11985">
            <v>0</v>
          </cell>
        </row>
        <row r="11986">
          <cell r="A11986">
            <v>689483</v>
          </cell>
          <cell r="B11986">
            <v>325066</v>
          </cell>
          <cell r="C11986" t="str">
            <v>霧島市立国分中央高等学校</v>
          </cell>
          <cell r="D11986" t="str">
            <v>小溝　恵美</v>
          </cell>
          <cell r="E11986" t="str">
            <v>ｺﾐｿﾞ ﾒｸﾞﾐ</v>
          </cell>
          <cell r="F11986">
            <v>52</v>
          </cell>
          <cell r="G11986">
            <v>3460403</v>
          </cell>
          <cell r="H11986">
            <v>2</v>
          </cell>
          <cell r="I11986">
            <v>0</v>
          </cell>
        </row>
        <row r="11987">
          <cell r="A11987">
            <v>689505</v>
          </cell>
          <cell r="B11987">
            <v>325066</v>
          </cell>
          <cell r="C11987" t="str">
            <v>霧島市立国分中央高等学校</v>
          </cell>
          <cell r="D11987" t="str">
            <v>門前　伸一</v>
          </cell>
          <cell r="E11987" t="str">
            <v>ﾓﾝｾﾞﾝ ｼﾝｲﾁ</v>
          </cell>
          <cell r="F11987">
            <v>53</v>
          </cell>
          <cell r="G11987">
            <v>3450521</v>
          </cell>
          <cell r="H11987">
            <v>1</v>
          </cell>
          <cell r="I11987">
            <v>0</v>
          </cell>
        </row>
        <row r="11988">
          <cell r="A11988">
            <v>689505</v>
          </cell>
          <cell r="D11988" t="str">
            <v>門前　統真</v>
          </cell>
          <cell r="E11988" t="str">
            <v>ﾓﾝｾﾞﾝ ﾄｳﾏ</v>
          </cell>
          <cell r="F11988">
            <v>21</v>
          </cell>
          <cell r="G11988">
            <v>4130804</v>
          </cell>
          <cell r="H11988">
            <v>1</v>
          </cell>
          <cell r="I11988">
            <v>12</v>
          </cell>
        </row>
        <row r="11989">
          <cell r="A11989">
            <v>689513</v>
          </cell>
          <cell r="B11989">
            <v>320218</v>
          </cell>
          <cell r="C11989" t="str">
            <v>鹿児島県立市来農芸高等学校</v>
          </cell>
          <cell r="D11989" t="str">
            <v>松久保　俊明</v>
          </cell>
          <cell r="E11989" t="str">
            <v>ﾏﾂｸﾎﾞ ﾄｼｱｷ</v>
          </cell>
          <cell r="F11989">
            <v>55</v>
          </cell>
          <cell r="G11989">
            <v>3430410</v>
          </cell>
          <cell r="H11989">
            <v>1</v>
          </cell>
          <cell r="I11989">
            <v>0</v>
          </cell>
        </row>
        <row r="11990">
          <cell r="A11990">
            <v>689513</v>
          </cell>
          <cell r="D11990" t="str">
            <v>松久保　祥子</v>
          </cell>
          <cell r="E11990" t="str">
            <v>ﾏﾂｸﾎﾞ ｻﾁｺ</v>
          </cell>
          <cell r="F11990">
            <v>53</v>
          </cell>
          <cell r="G11990">
            <v>3440705</v>
          </cell>
          <cell r="H11990">
            <v>2</v>
          </cell>
          <cell r="I11990">
            <v>2</v>
          </cell>
        </row>
        <row r="11991">
          <cell r="A11991">
            <v>689513</v>
          </cell>
          <cell r="D11991" t="str">
            <v>松久保　波希</v>
          </cell>
          <cell r="E11991" t="str">
            <v>ﾏﾂｸﾎﾞ ﾅﾐｷ</v>
          </cell>
          <cell r="F11991">
            <v>20</v>
          </cell>
          <cell r="G11991">
            <v>4140805</v>
          </cell>
          <cell r="H11991">
            <v>1</v>
          </cell>
          <cell r="I11991">
            <v>12</v>
          </cell>
        </row>
        <row r="11992">
          <cell r="A11992">
            <v>689521</v>
          </cell>
          <cell r="B11992">
            <v>320854</v>
          </cell>
          <cell r="C11992" t="str">
            <v>鹿児島県立種子島高等学校</v>
          </cell>
          <cell r="D11992" t="str">
            <v>塩屋　哲朗</v>
          </cell>
          <cell r="E11992" t="str">
            <v>ｼｵﾔ ﾃﾂﾛｳ</v>
          </cell>
          <cell r="F11992">
            <v>51</v>
          </cell>
          <cell r="G11992">
            <v>3470219</v>
          </cell>
          <cell r="H11992">
            <v>1</v>
          </cell>
          <cell r="I11992">
            <v>0</v>
          </cell>
        </row>
        <row r="11993">
          <cell r="A11993">
            <v>689521</v>
          </cell>
          <cell r="D11993" t="str">
            <v>塩屋　智子</v>
          </cell>
          <cell r="E11993" t="str">
            <v>ｼｵﾔ ﾄﾓｺ</v>
          </cell>
          <cell r="F11993">
            <v>53</v>
          </cell>
          <cell r="G11993">
            <v>3450202</v>
          </cell>
          <cell r="H11993">
            <v>2</v>
          </cell>
          <cell r="I11993">
            <v>2</v>
          </cell>
        </row>
        <row r="11994">
          <cell r="A11994">
            <v>689521</v>
          </cell>
          <cell r="D11994" t="str">
            <v>塩屋　葉大</v>
          </cell>
          <cell r="E11994" t="str">
            <v>ｼｵﾔ ﾖｳﾀﾞｲ</v>
          </cell>
          <cell r="F11994">
            <v>23</v>
          </cell>
          <cell r="G11994">
            <v>4110714</v>
          </cell>
          <cell r="H11994">
            <v>1</v>
          </cell>
          <cell r="I11994">
            <v>11</v>
          </cell>
        </row>
        <row r="11995">
          <cell r="A11995">
            <v>689530</v>
          </cell>
          <cell r="B11995">
            <v>320854</v>
          </cell>
          <cell r="C11995" t="str">
            <v>鹿児島県立種子島高等学校</v>
          </cell>
          <cell r="D11995" t="str">
            <v>篠原　孝利</v>
          </cell>
          <cell r="E11995" t="str">
            <v>ｼﾉﾊﾗ ﾀｶﾄｼ</v>
          </cell>
          <cell r="F11995">
            <v>53</v>
          </cell>
          <cell r="G11995">
            <v>3441107</v>
          </cell>
          <cell r="H11995">
            <v>1</v>
          </cell>
          <cell r="I11995">
            <v>0</v>
          </cell>
        </row>
        <row r="11996">
          <cell r="A11996">
            <v>689530</v>
          </cell>
          <cell r="D11996" t="str">
            <v>篠原　琳音</v>
          </cell>
          <cell r="E11996" t="str">
            <v>ｼﾉﾊﾗ ﾘﾝﾈ</v>
          </cell>
          <cell r="F11996">
            <v>20</v>
          </cell>
          <cell r="G11996">
            <v>4150425</v>
          </cell>
          <cell r="H11996">
            <v>2</v>
          </cell>
          <cell r="I11996">
            <v>22</v>
          </cell>
        </row>
        <row r="11997">
          <cell r="A11997">
            <v>689530</v>
          </cell>
          <cell r="D11997" t="str">
            <v>篠原　典照</v>
          </cell>
          <cell r="E11997" t="str">
            <v>ｼﾉﾊﾗ ﾃﾝｼﾖｳ</v>
          </cell>
          <cell r="F11997">
            <v>17</v>
          </cell>
          <cell r="G11997">
            <v>4171218</v>
          </cell>
          <cell r="H11997">
            <v>1</v>
          </cell>
          <cell r="I11997">
            <v>12</v>
          </cell>
        </row>
        <row r="11998">
          <cell r="A11998">
            <v>689548</v>
          </cell>
          <cell r="B11998">
            <v>320421</v>
          </cell>
          <cell r="C11998" t="str">
            <v>鹿児島県立加治木工業高等学校</v>
          </cell>
          <cell r="D11998" t="str">
            <v>前村　昭人</v>
          </cell>
          <cell r="E11998" t="str">
            <v>ﾏｴﾑﾗ ｱｷﾄ</v>
          </cell>
          <cell r="F11998">
            <v>54</v>
          </cell>
          <cell r="G11998">
            <v>3440512</v>
          </cell>
          <cell r="H11998">
            <v>1</v>
          </cell>
          <cell r="I11998">
            <v>0</v>
          </cell>
        </row>
        <row r="11999">
          <cell r="A11999">
            <v>689548</v>
          </cell>
          <cell r="D11999" t="str">
            <v>前村　泰心</v>
          </cell>
          <cell r="E11999" t="str">
            <v>ﾏｴﾑﾗ ﾀｲｼﾝ</v>
          </cell>
          <cell r="F11999">
            <v>25</v>
          </cell>
          <cell r="G11999">
            <v>4091216</v>
          </cell>
          <cell r="H11999">
            <v>1</v>
          </cell>
          <cell r="I11999">
            <v>12</v>
          </cell>
        </row>
        <row r="12000">
          <cell r="A12000">
            <v>689548</v>
          </cell>
          <cell r="D12000" t="str">
            <v>前村　康生</v>
          </cell>
          <cell r="E12000" t="str">
            <v>ﾏｴﾑﾗ ｺｳｾｲ</v>
          </cell>
          <cell r="F12000">
            <v>22</v>
          </cell>
          <cell r="G12000">
            <v>4121019</v>
          </cell>
          <cell r="H12000">
            <v>1</v>
          </cell>
          <cell r="I12000">
            <v>13</v>
          </cell>
        </row>
        <row r="12001">
          <cell r="A12001">
            <v>689556</v>
          </cell>
          <cell r="B12001">
            <v>320421</v>
          </cell>
          <cell r="C12001" t="str">
            <v>鹿児島県立加治木工業高等学校</v>
          </cell>
          <cell r="D12001" t="str">
            <v>下石　陽市</v>
          </cell>
          <cell r="E12001" t="str">
            <v>ｼﾓｲｼ ﾖｳｲﾁ</v>
          </cell>
          <cell r="F12001">
            <v>58</v>
          </cell>
          <cell r="G12001">
            <v>3400419</v>
          </cell>
          <cell r="H12001">
            <v>1</v>
          </cell>
          <cell r="I12001">
            <v>0</v>
          </cell>
        </row>
        <row r="12002">
          <cell r="A12002">
            <v>689556</v>
          </cell>
          <cell r="D12002" t="str">
            <v>下石　八重子</v>
          </cell>
          <cell r="E12002" t="str">
            <v>ｼﾓｲｼ ﾔｴｺ</v>
          </cell>
          <cell r="F12002">
            <v>57</v>
          </cell>
          <cell r="G12002">
            <v>3410530</v>
          </cell>
          <cell r="H12002">
            <v>2</v>
          </cell>
          <cell r="I12002">
            <v>2</v>
          </cell>
        </row>
        <row r="12003">
          <cell r="A12003">
            <v>689556</v>
          </cell>
          <cell r="D12003" t="str">
            <v>下石　敦貴</v>
          </cell>
          <cell r="E12003" t="str">
            <v>ｼﾓｲｼ ｱﾂｷ</v>
          </cell>
          <cell r="F12003">
            <v>19</v>
          </cell>
          <cell r="G12003">
            <v>4150821</v>
          </cell>
          <cell r="H12003">
            <v>1</v>
          </cell>
          <cell r="I12003">
            <v>12</v>
          </cell>
        </row>
        <row r="12004">
          <cell r="A12004">
            <v>689556</v>
          </cell>
          <cell r="D12004" t="str">
            <v>下石　皓貴</v>
          </cell>
          <cell r="E12004" t="str">
            <v>ｼﾓｲｼ ﾋﾛｷ</v>
          </cell>
          <cell r="F12004">
            <v>16</v>
          </cell>
          <cell r="G12004">
            <v>4180905</v>
          </cell>
          <cell r="H12004">
            <v>1</v>
          </cell>
          <cell r="I12004">
            <v>13</v>
          </cell>
        </row>
        <row r="12005">
          <cell r="A12005">
            <v>689564</v>
          </cell>
          <cell r="B12005">
            <v>320358</v>
          </cell>
          <cell r="C12005" t="str">
            <v>鹿児島県立出水工業高等学校</v>
          </cell>
          <cell r="D12005" t="str">
            <v>鶴丸　勇人</v>
          </cell>
          <cell r="E12005" t="str">
            <v>ﾂﾙﾏﾙ ﾊﾔﾄ</v>
          </cell>
          <cell r="F12005">
            <v>53</v>
          </cell>
          <cell r="G12005">
            <v>3440801</v>
          </cell>
          <cell r="H12005">
            <v>1</v>
          </cell>
          <cell r="I12005">
            <v>0</v>
          </cell>
        </row>
        <row r="12006">
          <cell r="A12006">
            <v>689564</v>
          </cell>
          <cell r="D12006" t="str">
            <v>鶴丸　直美</v>
          </cell>
          <cell r="E12006" t="str">
            <v>ﾂﾙﾏﾙ ﾅｵﾐ</v>
          </cell>
          <cell r="F12006">
            <v>52</v>
          </cell>
          <cell r="G12006">
            <v>3460206</v>
          </cell>
          <cell r="H12006">
            <v>2</v>
          </cell>
          <cell r="I12006">
            <v>2</v>
          </cell>
        </row>
        <row r="12007">
          <cell r="A12007">
            <v>689564</v>
          </cell>
          <cell r="D12007" t="str">
            <v>鶴丸　貴大</v>
          </cell>
          <cell r="E12007" t="str">
            <v>ﾂﾙﾏﾙ ﾀｶﾋﾛ</v>
          </cell>
          <cell r="F12007">
            <v>22</v>
          </cell>
          <cell r="G12007">
            <v>4120830</v>
          </cell>
          <cell r="H12007">
            <v>1</v>
          </cell>
          <cell r="I12007">
            <v>11</v>
          </cell>
        </row>
        <row r="12008">
          <cell r="A12008">
            <v>689564</v>
          </cell>
          <cell r="D12008" t="str">
            <v>鶴丸　乃彩</v>
          </cell>
          <cell r="E12008" t="str">
            <v>ﾂﾙﾏﾙ ﾉｱ</v>
          </cell>
          <cell r="F12008">
            <v>18</v>
          </cell>
          <cell r="G12008">
            <v>4160904</v>
          </cell>
          <cell r="H12008">
            <v>2</v>
          </cell>
          <cell r="I12008">
            <v>22</v>
          </cell>
        </row>
        <row r="12009">
          <cell r="A12009">
            <v>689572</v>
          </cell>
          <cell r="B12009">
            <v>320439</v>
          </cell>
          <cell r="C12009" t="str">
            <v>鹿児島県立隼人工業高等学校</v>
          </cell>
          <cell r="D12009" t="str">
            <v>丸野　あずさ</v>
          </cell>
          <cell r="E12009" t="str">
            <v>ﾏﾙﾉ ｱｽﾞｻ</v>
          </cell>
          <cell r="F12009">
            <v>60</v>
          </cell>
          <cell r="G12009">
            <v>3380327</v>
          </cell>
          <cell r="H12009">
            <v>2</v>
          </cell>
          <cell r="I12009">
            <v>0</v>
          </cell>
        </row>
        <row r="12010">
          <cell r="A12010">
            <v>689572</v>
          </cell>
          <cell r="D12010" t="str">
            <v>丸野　雅人</v>
          </cell>
          <cell r="E12010" t="str">
            <v>ﾏﾙﾉ ﾏｻﾄ</v>
          </cell>
          <cell r="F12010">
            <v>60</v>
          </cell>
          <cell r="G12010">
            <v>3371103</v>
          </cell>
          <cell r="H12010">
            <v>1</v>
          </cell>
          <cell r="I12010">
            <v>1</v>
          </cell>
        </row>
        <row r="12011">
          <cell r="A12011">
            <v>689599</v>
          </cell>
          <cell r="B12011">
            <v>320676</v>
          </cell>
          <cell r="C12011" t="str">
            <v>鹿児島県立奄美高等学校</v>
          </cell>
          <cell r="D12011" t="str">
            <v>田渕　隆二</v>
          </cell>
          <cell r="E12011" t="str">
            <v>ﾀﾌﾞﾁ ﾘﾕｳｼﾞ</v>
          </cell>
          <cell r="F12011">
            <v>51</v>
          </cell>
          <cell r="G12011">
            <v>3460920</v>
          </cell>
          <cell r="H12011">
            <v>1</v>
          </cell>
          <cell r="I12011">
            <v>0</v>
          </cell>
        </row>
        <row r="12012">
          <cell r="A12012">
            <v>689599</v>
          </cell>
          <cell r="D12012" t="str">
            <v>田渕　真由美</v>
          </cell>
          <cell r="E12012" t="str">
            <v>ﾀﾌﾞﾁ ﾏﾕﾐ</v>
          </cell>
          <cell r="F12012">
            <v>51</v>
          </cell>
          <cell r="G12012">
            <v>3470220</v>
          </cell>
          <cell r="H12012">
            <v>2</v>
          </cell>
          <cell r="I12012">
            <v>2</v>
          </cell>
        </row>
        <row r="12013">
          <cell r="A12013">
            <v>689602</v>
          </cell>
          <cell r="B12013">
            <v>320064</v>
          </cell>
          <cell r="C12013" t="str">
            <v>鹿児島県立鹿児島工業高等学校</v>
          </cell>
          <cell r="D12013" t="str">
            <v>吉見　隆</v>
          </cell>
          <cell r="E12013" t="str">
            <v>ﾖｼﾐ ﾀｶｼ</v>
          </cell>
          <cell r="F12013">
            <v>58</v>
          </cell>
          <cell r="G12013">
            <v>3400430</v>
          </cell>
          <cell r="H12013">
            <v>1</v>
          </cell>
          <cell r="I12013">
            <v>0</v>
          </cell>
        </row>
        <row r="12014">
          <cell r="A12014">
            <v>689611</v>
          </cell>
          <cell r="B12014">
            <v>325040</v>
          </cell>
          <cell r="C12014" t="str">
            <v>指宿市立指宿商業高等学校</v>
          </cell>
          <cell r="D12014" t="str">
            <v>福永　博志</v>
          </cell>
          <cell r="E12014" t="str">
            <v>ﾌｸﾅｶﾞ ﾋﾛｼ</v>
          </cell>
          <cell r="F12014">
            <v>54</v>
          </cell>
          <cell r="G12014">
            <v>3440122</v>
          </cell>
          <cell r="H12014">
            <v>1</v>
          </cell>
          <cell r="I12014">
            <v>0</v>
          </cell>
        </row>
        <row r="12015">
          <cell r="A12015">
            <v>689611</v>
          </cell>
          <cell r="D12015" t="str">
            <v>福永　悠花</v>
          </cell>
          <cell r="E12015" t="str">
            <v>ﾌｸﾅｶﾞ ﾕｳｶ</v>
          </cell>
          <cell r="F12015">
            <v>19</v>
          </cell>
          <cell r="G12015">
            <v>4151021</v>
          </cell>
          <cell r="H12015">
            <v>2</v>
          </cell>
          <cell r="I12015">
            <v>23</v>
          </cell>
        </row>
        <row r="12016">
          <cell r="A12016">
            <v>689611</v>
          </cell>
          <cell r="D12016" t="str">
            <v>福永　陽都</v>
          </cell>
          <cell r="E12016" t="str">
            <v>ﾌｸﾅｶﾞ ﾖｳﾄ</v>
          </cell>
          <cell r="F12016">
            <v>14</v>
          </cell>
          <cell r="G12016">
            <v>4201209</v>
          </cell>
          <cell r="H12016">
            <v>2</v>
          </cell>
          <cell r="I12016">
            <v>24</v>
          </cell>
        </row>
        <row r="12017">
          <cell r="A12017">
            <v>689629</v>
          </cell>
          <cell r="B12017">
            <v>320579</v>
          </cell>
          <cell r="C12017" t="str">
            <v>鹿児島県立南大隅高等学校</v>
          </cell>
          <cell r="D12017" t="str">
            <v>川畑　新吾</v>
          </cell>
          <cell r="E12017" t="str">
            <v>ｶﾜﾊﾞﾀ ｼﾝｺﾞ</v>
          </cell>
          <cell r="F12017">
            <v>54</v>
          </cell>
          <cell r="G12017">
            <v>3440408</v>
          </cell>
          <cell r="H12017">
            <v>1</v>
          </cell>
          <cell r="I12017">
            <v>0</v>
          </cell>
        </row>
        <row r="12018">
          <cell r="A12018">
            <v>689629</v>
          </cell>
          <cell r="D12018" t="str">
            <v>川畑　仁</v>
          </cell>
          <cell r="E12018" t="str">
            <v>ｶﾜﾊﾞﾀ ｼﾞﾝ</v>
          </cell>
          <cell r="F12018">
            <v>16</v>
          </cell>
          <cell r="G12018">
            <v>4180611</v>
          </cell>
          <cell r="H12018">
            <v>1</v>
          </cell>
          <cell r="I12018">
            <v>11</v>
          </cell>
        </row>
        <row r="12019">
          <cell r="A12019">
            <v>689637</v>
          </cell>
          <cell r="B12019">
            <v>320684</v>
          </cell>
          <cell r="C12019" t="str">
            <v>鹿児島県立大島北高等学校</v>
          </cell>
          <cell r="D12019" t="str">
            <v>楠本　美徳</v>
          </cell>
          <cell r="E12019" t="str">
            <v>ｸｽﾓﾄ ﾖｼﾉﾘ</v>
          </cell>
          <cell r="F12019">
            <v>53</v>
          </cell>
          <cell r="G12019">
            <v>3450601</v>
          </cell>
          <cell r="H12019">
            <v>1</v>
          </cell>
          <cell r="I12019">
            <v>0</v>
          </cell>
        </row>
        <row r="12020">
          <cell r="A12020">
            <v>689637</v>
          </cell>
          <cell r="D12020" t="str">
            <v>楠本　咲綺</v>
          </cell>
          <cell r="E12020" t="str">
            <v>ｸｽﾓﾄ ｻｷ</v>
          </cell>
          <cell r="F12020">
            <v>18</v>
          </cell>
          <cell r="G12020">
            <v>4170510</v>
          </cell>
          <cell r="H12020">
            <v>2</v>
          </cell>
          <cell r="I12020">
            <v>21</v>
          </cell>
        </row>
        <row r="12021">
          <cell r="A12021">
            <v>689637</v>
          </cell>
          <cell r="D12021" t="str">
            <v>楠本　智悠</v>
          </cell>
          <cell r="E12021" t="str">
            <v>ｸｽﾓﾄ ﾁﾊﾙ</v>
          </cell>
          <cell r="F12021">
            <v>9</v>
          </cell>
          <cell r="G12021">
            <v>4260412</v>
          </cell>
          <cell r="H12021">
            <v>2</v>
          </cell>
          <cell r="I12021">
            <v>22</v>
          </cell>
        </row>
        <row r="12022">
          <cell r="A12022">
            <v>689637</v>
          </cell>
          <cell r="D12022" t="str">
            <v>楠本　隼大</v>
          </cell>
          <cell r="E12022" t="str">
            <v>ｸｽﾓﾄ ｼﾕﾝﾀ</v>
          </cell>
          <cell r="F12022">
            <v>6</v>
          </cell>
          <cell r="G12022">
            <v>4280711</v>
          </cell>
          <cell r="H12022">
            <v>1</v>
          </cell>
          <cell r="I12022">
            <v>11</v>
          </cell>
        </row>
        <row r="12023">
          <cell r="A12023">
            <v>689645</v>
          </cell>
          <cell r="B12023">
            <v>320676</v>
          </cell>
          <cell r="C12023" t="str">
            <v>鹿児島県立奄美高等学校</v>
          </cell>
          <cell r="D12023" t="str">
            <v>脇　浩一</v>
          </cell>
          <cell r="E12023" t="str">
            <v>ﾜｷ ｺｳｲﾁ</v>
          </cell>
          <cell r="F12023">
            <v>55</v>
          </cell>
          <cell r="G12023">
            <v>3420904</v>
          </cell>
          <cell r="H12023">
            <v>1</v>
          </cell>
          <cell r="I12023">
            <v>0</v>
          </cell>
        </row>
        <row r="12024">
          <cell r="A12024">
            <v>689645</v>
          </cell>
          <cell r="D12024" t="str">
            <v>脇　慎吾</v>
          </cell>
          <cell r="E12024" t="str">
            <v>ﾜｷ ｼﾝｺﾞ</v>
          </cell>
          <cell r="F12024">
            <v>22</v>
          </cell>
          <cell r="G12024">
            <v>4130216</v>
          </cell>
          <cell r="H12024">
            <v>1</v>
          </cell>
          <cell r="I12024">
            <v>11</v>
          </cell>
        </row>
        <row r="12025">
          <cell r="A12025">
            <v>689645</v>
          </cell>
          <cell r="D12025" t="str">
            <v>脇　綾吾</v>
          </cell>
          <cell r="E12025" t="str">
            <v>ﾜｷ ﾘﾖｳｺﾞ</v>
          </cell>
          <cell r="F12025">
            <v>19</v>
          </cell>
          <cell r="G12025">
            <v>4150702</v>
          </cell>
          <cell r="H12025">
            <v>1</v>
          </cell>
          <cell r="I12025">
            <v>12</v>
          </cell>
        </row>
        <row r="12026">
          <cell r="A12026">
            <v>689645</v>
          </cell>
          <cell r="D12026" t="str">
            <v>脇　杏歌</v>
          </cell>
          <cell r="E12026" t="str">
            <v>ﾜｷ ｷﾖｳｶ</v>
          </cell>
          <cell r="F12026">
            <v>17</v>
          </cell>
          <cell r="G12026">
            <v>4171201</v>
          </cell>
          <cell r="H12026">
            <v>2</v>
          </cell>
          <cell r="I12026">
            <v>21</v>
          </cell>
        </row>
        <row r="12027">
          <cell r="A12027">
            <v>689653</v>
          </cell>
          <cell r="B12027">
            <v>320871</v>
          </cell>
          <cell r="C12027" t="str">
            <v>鹿児島県立川薩清修館高等学校</v>
          </cell>
          <cell r="D12027" t="str">
            <v>益田　薫</v>
          </cell>
          <cell r="E12027" t="str">
            <v>ﾏｽﾀﾞ ｶｵﾙ</v>
          </cell>
          <cell r="F12027">
            <v>54</v>
          </cell>
          <cell r="G12027">
            <v>3430821</v>
          </cell>
          <cell r="H12027">
            <v>1</v>
          </cell>
          <cell r="I12027">
            <v>0</v>
          </cell>
        </row>
        <row r="12028">
          <cell r="A12028">
            <v>689653</v>
          </cell>
          <cell r="D12028" t="str">
            <v>益田　みつみ</v>
          </cell>
          <cell r="E12028" t="str">
            <v>ﾏｽﾀﾞ ﾐﾂﾐ</v>
          </cell>
          <cell r="F12028">
            <v>49</v>
          </cell>
          <cell r="G12028">
            <v>3481126</v>
          </cell>
          <cell r="H12028">
            <v>2</v>
          </cell>
          <cell r="I12028">
            <v>2</v>
          </cell>
        </row>
        <row r="12029">
          <cell r="A12029">
            <v>689653</v>
          </cell>
          <cell r="D12029" t="str">
            <v>益田　要</v>
          </cell>
          <cell r="E12029" t="str">
            <v>ﾏｽﾀﾞ ｶﾅﾒ</v>
          </cell>
          <cell r="F12029">
            <v>11</v>
          </cell>
          <cell r="G12029">
            <v>4231019</v>
          </cell>
          <cell r="H12029">
            <v>1</v>
          </cell>
          <cell r="I12029">
            <v>11</v>
          </cell>
        </row>
        <row r="12030">
          <cell r="A12030">
            <v>689661</v>
          </cell>
          <cell r="B12030">
            <v>320510</v>
          </cell>
          <cell r="C12030" t="str">
            <v>鹿児島県立串良商業高等学校</v>
          </cell>
          <cell r="D12030" t="str">
            <v>藤田　康之</v>
          </cell>
          <cell r="E12030" t="str">
            <v>ﾌｼﾞﾀ ﾔｽﾕｷ</v>
          </cell>
          <cell r="F12030">
            <v>52</v>
          </cell>
          <cell r="G12030">
            <v>3451012</v>
          </cell>
          <cell r="H12030">
            <v>1</v>
          </cell>
          <cell r="I12030">
            <v>0</v>
          </cell>
        </row>
        <row r="12031">
          <cell r="A12031">
            <v>689661</v>
          </cell>
          <cell r="D12031" t="str">
            <v>藤田　悠仁</v>
          </cell>
          <cell r="E12031" t="str">
            <v>ﾌｼﾞﾀ ﾊﾙｷ</v>
          </cell>
          <cell r="F12031">
            <v>21</v>
          </cell>
          <cell r="G12031">
            <v>4140119</v>
          </cell>
          <cell r="H12031">
            <v>1</v>
          </cell>
          <cell r="I12031">
            <v>11</v>
          </cell>
        </row>
        <row r="12032">
          <cell r="A12032">
            <v>689696</v>
          </cell>
          <cell r="B12032">
            <v>320404</v>
          </cell>
          <cell r="C12032" t="str">
            <v>鹿児島県立蒲生高等学校</v>
          </cell>
          <cell r="D12032" t="str">
            <v>川﨑　和樹</v>
          </cell>
          <cell r="E12032" t="str">
            <v>ｶﾜｻｷ ｶｽﾞｷ</v>
          </cell>
          <cell r="F12032">
            <v>60</v>
          </cell>
          <cell r="G12032">
            <v>3380106</v>
          </cell>
          <cell r="H12032">
            <v>1</v>
          </cell>
          <cell r="I12032">
            <v>0</v>
          </cell>
        </row>
        <row r="12033">
          <cell r="A12033">
            <v>689696</v>
          </cell>
          <cell r="D12033" t="str">
            <v>川﨑　美智子</v>
          </cell>
          <cell r="E12033" t="str">
            <v>ｶﾜｻｷ ﾐﾁｺ</v>
          </cell>
          <cell r="F12033">
            <v>55</v>
          </cell>
          <cell r="G12033">
            <v>3430504</v>
          </cell>
          <cell r="H12033">
            <v>2</v>
          </cell>
          <cell r="I12033">
            <v>2</v>
          </cell>
        </row>
        <row r="12034">
          <cell r="A12034">
            <v>689696</v>
          </cell>
          <cell r="D12034" t="str">
            <v>川﨑　史樹</v>
          </cell>
          <cell r="E12034" t="str">
            <v>ｶﾜｻｷ ｱﾔｷ</v>
          </cell>
          <cell r="F12034">
            <v>20</v>
          </cell>
          <cell r="G12034">
            <v>4150319</v>
          </cell>
          <cell r="H12034">
            <v>1</v>
          </cell>
          <cell r="I12034">
            <v>11</v>
          </cell>
        </row>
        <row r="12035">
          <cell r="A12035">
            <v>689700</v>
          </cell>
          <cell r="B12035">
            <v>320871</v>
          </cell>
          <cell r="C12035" t="str">
            <v>鹿児島県立川薩清修館高等学校</v>
          </cell>
          <cell r="D12035" t="str">
            <v>山本　行男</v>
          </cell>
          <cell r="E12035" t="str">
            <v>ﾔﾏﾓﾄ ﾕｷｵ</v>
          </cell>
          <cell r="F12035">
            <v>57</v>
          </cell>
          <cell r="G12035">
            <v>3410328</v>
          </cell>
          <cell r="H12035">
            <v>1</v>
          </cell>
          <cell r="I12035">
            <v>0</v>
          </cell>
        </row>
        <row r="12036">
          <cell r="A12036">
            <v>689700</v>
          </cell>
          <cell r="D12036" t="str">
            <v>山本　さとみ</v>
          </cell>
          <cell r="E12036" t="str">
            <v>ﾔﾏﾓﾄ ｻﾄﾐ</v>
          </cell>
          <cell r="F12036">
            <v>60</v>
          </cell>
          <cell r="G12036">
            <v>3380331</v>
          </cell>
          <cell r="H12036">
            <v>2</v>
          </cell>
          <cell r="I12036">
            <v>2</v>
          </cell>
        </row>
        <row r="12037">
          <cell r="A12037">
            <v>689718</v>
          </cell>
          <cell r="B12037">
            <v>320889</v>
          </cell>
          <cell r="C12037" t="str">
            <v>鹿児島県立霧島高等学校</v>
          </cell>
          <cell r="D12037" t="str">
            <v>本村　大志</v>
          </cell>
          <cell r="E12037" t="str">
            <v>ﾓﾄﾑﾗ ﾋﾛｼ</v>
          </cell>
          <cell r="F12037">
            <v>58</v>
          </cell>
          <cell r="G12037">
            <v>3400605</v>
          </cell>
          <cell r="H12037">
            <v>1</v>
          </cell>
          <cell r="I12037">
            <v>0</v>
          </cell>
        </row>
        <row r="12038">
          <cell r="A12038">
            <v>689718</v>
          </cell>
          <cell r="D12038" t="str">
            <v>本村　美穂</v>
          </cell>
          <cell r="E12038" t="str">
            <v>ﾓﾄﾑﾗ ﾐﾎ</v>
          </cell>
          <cell r="F12038">
            <v>50</v>
          </cell>
          <cell r="G12038">
            <v>3480216</v>
          </cell>
          <cell r="H12038">
            <v>2</v>
          </cell>
          <cell r="I12038">
            <v>2</v>
          </cell>
        </row>
        <row r="12039">
          <cell r="A12039">
            <v>689718</v>
          </cell>
          <cell r="D12039" t="str">
            <v>本村　大和</v>
          </cell>
          <cell r="E12039" t="str">
            <v>ﾓﾄﾑﾗ ﾔﾏﾄ</v>
          </cell>
          <cell r="F12039">
            <v>22</v>
          </cell>
          <cell r="G12039">
            <v>4121004</v>
          </cell>
          <cell r="H12039">
            <v>1</v>
          </cell>
          <cell r="I12039">
            <v>12</v>
          </cell>
        </row>
        <row r="12040">
          <cell r="A12040">
            <v>689718</v>
          </cell>
          <cell r="D12040" t="str">
            <v>本村　佳穂</v>
          </cell>
          <cell r="E12040" t="str">
            <v>ﾓﾄﾑﾗ ｶﾎ</v>
          </cell>
          <cell r="F12040">
            <v>17</v>
          </cell>
          <cell r="G12040">
            <v>4171104</v>
          </cell>
          <cell r="H12040">
            <v>2</v>
          </cell>
          <cell r="I12040">
            <v>21</v>
          </cell>
        </row>
        <row r="12041">
          <cell r="A12041">
            <v>689726</v>
          </cell>
          <cell r="B12041">
            <v>320196</v>
          </cell>
          <cell r="C12041" t="str">
            <v>鹿児島県立吹上高等学校</v>
          </cell>
          <cell r="D12041" t="str">
            <v>安島　玄一</v>
          </cell>
          <cell r="E12041" t="str">
            <v>ﾔｽｼﾞﾏ ｹﾞﾝｲﾁ</v>
          </cell>
          <cell r="F12041">
            <v>52</v>
          </cell>
          <cell r="G12041">
            <v>3460409</v>
          </cell>
          <cell r="H12041">
            <v>1</v>
          </cell>
          <cell r="I12041">
            <v>0</v>
          </cell>
        </row>
        <row r="12042">
          <cell r="A12042">
            <v>689751</v>
          </cell>
          <cell r="B12042">
            <v>320897</v>
          </cell>
          <cell r="C12042" t="str">
            <v>鹿児島県立種子島中央高等学校</v>
          </cell>
          <cell r="D12042" t="str">
            <v>井上　裕美子</v>
          </cell>
          <cell r="E12042" t="str">
            <v>ｲﾉｳｴ ﾕﾐｺ</v>
          </cell>
          <cell r="F12042">
            <v>51</v>
          </cell>
          <cell r="G12042">
            <v>3461119</v>
          </cell>
          <cell r="H12042">
            <v>2</v>
          </cell>
          <cell r="I12042">
            <v>0</v>
          </cell>
        </row>
        <row r="12043">
          <cell r="A12043">
            <v>689751</v>
          </cell>
          <cell r="D12043" t="str">
            <v>井上　遥裕</v>
          </cell>
          <cell r="E12043" t="str">
            <v>ｲﾉｳｴ ﾕｳｽｹ</v>
          </cell>
          <cell r="F12043">
            <v>11</v>
          </cell>
          <cell r="G12043">
            <v>4240424</v>
          </cell>
          <cell r="H12043">
            <v>1</v>
          </cell>
          <cell r="I12043">
            <v>11</v>
          </cell>
        </row>
        <row r="12044">
          <cell r="A12044">
            <v>689807</v>
          </cell>
          <cell r="B12044">
            <v>610852</v>
          </cell>
          <cell r="C12044" t="str">
            <v>鹿児島市立牟礼岡小学校</v>
          </cell>
          <cell r="D12044" t="str">
            <v>谷口　礼子</v>
          </cell>
          <cell r="E12044" t="str">
            <v>ﾀﾆｸﾞﾁ ﾚｲｺ</v>
          </cell>
          <cell r="F12044">
            <v>50</v>
          </cell>
          <cell r="G12044">
            <v>3480205</v>
          </cell>
          <cell r="H12044">
            <v>2</v>
          </cell>
          <cell r="I12044">
            <v>0</v>
          </cell>
        </row>
        <row r="12045">
          <cell r="A12045">
            <v>689807</v>
          </cell>
          <cell r="D12045" t="str">
            <v>谷口　海七斗</v>
          </cell>
          <cell r="E12045" t="str">
            <v>ﾀﾆｸﾞﾁ ﾐﾅﾄ</v>
          </cell>
          <cell r="F12045">
            <v>21</v>
          </cell>
          <cell r="G12045">
            <v>4140107</v>
          </cell>
          <cell r="H12045">
            <v>1</v>
          </cell>
          <cell r="I12045">
            <v>11</v>
          </cell>
        </row>
        <row r="12046">
          <cell r="A12046">
            <v>689807</v>
          </cell>
          <cell r="D12046" t="str">
            <v>谷口　美海</v>
          </cell>
          <cell r="E12046" t="str">
            <v>ﾀﾆｸﾞﾁ ﾐｳ</v>
          </cell>
          <cell r="F12046">
            <v>18</v>
          </cell>
          <cell r="G12046">
            <v>4170412</v>
          </cell>
          <cell r="H12046">
            <v>2</v>
          </cell>
          <cell r="I12046">
            <v>21</v>
          </cell>
        </row>
        <row r="12047">
          <cell r="A12047">
            <v>689815</v>
          </cell>
          <cell r="B12047">
            <v>710369</v>
          </cell>
          <cell r="C12047" t="str">
            <v>日置市立上市来小学校</v>
          </cell>
          <cell r="D12047" t="str">
            <v>澄田　裕子</v>
          </cell>
          <cell r="E12047" t="str">
            <v>ｽﾐﾀﾞ ﾕｳｺ</v>
          </cell>
          <cell r="F12047">
            <v>49</v>
          </cell>
          <cell r="G12047">
            <v>3490312</v>
          </cell>
          <cell r="H12047">
            <v>2</v>
          </cell>
          <cell r="I12047">
            <v>0</v>
          </cell>
        </row>
        <row r="12048">
          <cell r="A12048">
            <v>689815</v>
          </cell>
          <cell r="D12048" t="str">
            <v>澄田　豪大</v>
          </cell>
          <cell r="E12048" t="str">
            <v>ｽﾐﾀﾞ ｺﾞｳﾀﾞｲ</v>
          </cell>
          <cell r="F12048">
            <v>21</v>
          </cell>
          <cell r="G12048">
            <v>4131116</v>
          </cell>
          <cell r="H12048">
            <v>1</v>
          </cell>
          <cell r="I12048">
            <v>11</v>
          </cell>
        </row>
        <row r="12049">
          <cell r="A12049">
            <v>689815</v>
          </cell>
          <cell r="D12049" t="str">
            <v>澄田　駿太</v>
          </cell>
          <cell r="E12049" t="str">
            <v>ｽﾐﾀﾞ ｼﾕﾝﾀ</v>
          </cell>
          <cell r="F12049">
            <v>17</v>
          </cell>
          <cell r="G12049">
            <v>4170721</v>
          </cell>
          <cell r="H12049">
            <v>1</v>
          </cell>
          <cell r="I12049">
            <v>12</v>
          </cell>
        </row>
        <row r="12050">
          <cell r="A12050">
            <v>689815</v>
          </cell>
          <cell r="D12050" t="str">
            <v>澄田　望琉士</v>
          </cell>
          <cell r="E12050" t="str">
            <v>ｽﾐﾀﾞ ﾐﾙﾄ</v>
          </cell>
          <cell r="F12050">
            <v>15</v>
          </cell>
          <cell r="G12050">
            <v>4200118</v>
          </cell>
          <cell r="H12050">
            <v>1</v>
          </cell>
          <cell r="I12050">
            <v>13</v>
          </cell>
        </row>
        <row r="12051">
          <cell r="A12051">
            <v>689823</v>
          </cell>
          <cell r="B12051">
            <v>710539</v>
          </cell>
          <cell r="C12051" t="str">
            <v>日置市立土橋小学校</v>
          </cell>
          <cell r="D12051" t="str">
            <v>畠中　ひとみ</v>
          </cell>
          <cell r="E12051" t="str">
            <v>ﾊﾀｹﾅｶ ﾋﾄﾐ</v>
          </cell>
          <cell r="F12051">
            <v>49</v>
          </cell>
          <cell r="G12051">
            <v>3481004</v>
          </cell>
          <cell r="H12051">
            <v>2</v>
          </cell>
          <cell r="I12051">
            <v>0</v>
          </cell>
        </row>
        <row r="12052">
          <cell r="A12052">
            <v>689823</v>
          </cell>
          <cell r="D12052" t="str">
            <v>畠中　理花</v>
          </cell>
          <cell r="E12052" t="str">
            <v>ﾊﾀｹﾅｶ ﾘｶ</v>
          </cell>
          <cell r="F12052">
            <v>20</v>
          </cell>
          <cell r="G12052">
            <v>4141123</v>
          </cell>
          <cell r="H12052">
            <v>2</v>
          </cell>
          <cell r="I12052">
            <v>22</v>
          </cell>
        </row>
        <row r="12053">
          <cell r="A12053">
            <v>689831</v>
          </cell>
          <cell r="B12053">
            <v>610551</v>
          </cell>
          <cell r="C12053" t="str">
            <v>鹿児島市立清和小学校</v>
          </cell>
          <cell r="D12053" t="str">
            <v>徳田　直美</v>
          </cell>
          <cell r="E12053" t="str">
            <v>ﾄｸﾀﾞ ﾅｵﾐ</v>
          </cell>
          <cell r="F12053">
            <v>49</v>
          </cell>
          <cell r="G12053">
            <v>3480924</v>
          </cell>
          <cell r="H12053">
            <v>2</v>
          </cell>
          <cell r="I12053">
            <v>0</v>
          </cell>
        </row>
        <row r="12054">
          <cell r="A12054">
            <v>689831</v>
          </cell>
          <cell r="D12054" t="str">
            <v>徳田　那夏</v>
          </cell>
          <cell r="E12054" t="str">
            <v>ﾄｸﾀﾞ ﾅﾅ</v>
          </cell>
          <cell r="F12054">
            <v>14</v>
          </cell>
          <cell r="G12054">
            <v>4210204</v>
          </cell>
          <cell r="H12054">
            <v>2</v>
          </cell>
          <cell r="I12054">
            <v>21</v>
          </cell>
        </row>
        <row r="12055">
          <cell r="A12055">
            <v>689831</v>
          </cell>
          <cell r="D12055" t="str">
            <v>徳田　毬花</v>
          </cell>
          <cell r="E12055" t="str">
            <v>ﾄｸﾀﾞ ﾏﾘｶ</v>
          </cell>
          <cell r="F12055">
            <v>9</v>
          </cell>
          <cell r="G12055">
            <v>4251213</v>
          </cell>
          <cell r="H12055">
            <v>2</v>
          </cell>
          <cell r="I12055">
            <v>22</v>
          </cell>
        </row>
        <row r="12056">
          <cell r="A12056">
            <v>689840</v>
          </cell>
          <cell r="B12056">
            <v>431010</v>
          </cell>
          <cell r="C12056" t="str">
            <v>薩摩川内市立祁答院中学校</v>
          </cell>
          <cell r="D12056" t="str">
            <v>本村　純子</v>
          </cell>
          <cell r="E12056" t="str">
            <v>ﾓﾄﾑﾗ ｼﾞﾕﾝｺ</v>
          </cell>
          <cell r="F12056">
            <v>49</v>
          </cell>
          <cell r="G12056">
            <v>3480903</v>
          </cell>
          <cell r="H12056">
            <v>2</v>
          </cell>
          <cell r="I12056">
            <v>0</v>
          </cell>
        </row>
        <row r="12057">
          <cell r="A12057">
            <v>689858</v>
          </cell>
          <cell r="B12057">
            <v>610046</v>
          </cell>
          <cell r="C12057" t="str">
            <v>鹿児島市立清水小学校</v>
          </cell>
          <cell r="D12057" t="str">
            <v>松木田　美紀</v>
          </cell>
          <cell r="E12057" t="str">
            <v>ﾏﾂｷﾀﾞ ﾐｷ</v>
          </cell>
          <cell r="F12057">
            <v>49</v>
          </cell>
          <cell r="G12057">
            <v>3480805</v>
          </cell>
          <cell r="H12057">
            <v>2</v>
          </cell>
          <cell r="I12057">
            <v>0</v>
          </cell>
        </row>
        <row r="12058">
          <cell r="A12058">
            <v>689866</v>
          </cell>
          <cell r="B12058">
            <v>670219</v>
          </cell>
          <cell r="C12058" t="str">
            <v>中種子町立野間小学校</v>
          </cell>
          <cell r="D12058" t="str">
            <v>岡村　佐和子</v>
          </cell>
          <cell r="E12058" t="str">
            <v>ｵｶﾑﾗ ｻﾜｺ</v>
          </cell>
          <cell r="F12058">
            <v>49</v>
          </cell>
          <cell r="G12058">
            <v>3480619</v>
          </cell>
          <cell r="H12058">
            <v>2</v>
          </cell>
          <cell r="I12058">
            <v>0</v>
          </cell>
        </row>
        <row r="12059">
          <cell r="A12059">
            <v>689874</v>
          </cell>
          <cell r="B12059">
            <v>510513</v>
          </cell>
          <cell r="C12059" t="str">
            <v>日置市立伊集院中学校</v>
          </cell>
          <cell r="D12059" t="str">
            <v>永野　玲</v>
          </cell>
          <cell r="E12059" t="str">
            <v>ﾅｶﾞﾉ ﾚｲ</v>
          </cell>
          <cell r="F12059">
            <v>50</v>
          </cell>
          <cell r="G12059">
            <v>3471030</v>
          </cell>
          <cell r="H12059">
            <v>2</v>
          </cell>
          <cell r="I12059">
            <v>0</v>
          </cell>
        </row>
        <row r="12060">
          <cell r="A12060">
            <v>689882</v>
          </cell>
          <cell r="B12060">
            <v>681032</v>
          </cell>
          <cell r="C12060" t="str">
            <v>奄美市立節田小学校</v>
          </cell>
          <cell r="D12060" t="str">
            <v>信岡　洋子</v>
          </cell>
          <cell r="E12060" t="str">
            <v>ﾉﾌﾞｵｶ ﾖｳｺ</v>
          </cell>
          <cell r="F12060">
            <v>58</v>
          </cell>
          <cell r="G12060">
            <v>3391105</v>
          </cell>
          <cell r="H12060">
            <v>2</v>
          </cell>
          <cell r="I12060">
            <v>0</v>
          </cell>
        </row>
        <row r="12061">
          <cell r="A12061">
            <v>689882</v>
          </cell>
          <cell r="D12061" t="str">
            <v>信岡　勇貴</v>
          </cell>
          <cell r="E12061" t="str">
            <v>ﾉﾌﾞｵｶ ﾕｳｷ</v>
          </cell>
          <cell r="F12061">
            <v>21</v>
          </cell>
          <cell r="G12061">
            <v>4130725</v>
          </cell>
          <cell r="H12061">
            <v>1</v>
          </cell>
          <cell r="I12061">
            <v>12</v>
          </cell>
        </row>
        <row r="12062">
          <cell r="A12062">
            <v>689891</v>
          </cell>
          <cell r="B12062">
            <v>641227</v>
          </cell>
          <cell r="C12062" t="str">
            <v>霧島市立霧島小学校</v>
          </cell>
          <cell r="D12062" t="str">
            <v>坂本　美伊子</v>
          </cell>
          <cell r="E12062" t="str">
            <v>ｻｶﾓﾄ ﾐｲｺ</v>
          </cell>
          <cell r="F12062">
            <v>55</v>
          </cell>
          <cell r="G12062">
            <v>3430324</v>
          </cell>
          <cell r="H12062">
            <v>2</v>
          </cell>
          <cell r="I12062">
            <v>0</v>
          </cell>
        </row>
        <row r="12063">
          <cell r="A12063">
            <v>689904</v>
          </cell>
          <cell r="B12063">
            <v>620629</v>
          </cell>
          <cell r="C12063" t="str">
            <v>南九州市立霜出小学校</v>
          </cell>
          <cell r="D12063" t="str">
            <v>馬場　秀美</v>
          </cell>
          <cell r="E12063" t="str">
            <v>ﾊﾞﾊﾞ ﾋﾃﾞﾐ</v>
          </cell>
          <cell r="F12063">
            <v>53</v>
          </cell>
          <cell r="G12063">
            <v>3450328</v>
          </cell>
          <cell r="H12063">
            <v>2</v>
          </cell>
          <cell r="I12063">
            <v>0</v>
          </cell>
        </row>
        <row r="12064">
          <cell r="A12064">
            <v>689904</v>
          </cell>
          <cell r="D12064" t="str">
            <v>馬場　莉々亜</v>
          </cell>
          <cell r="E12064" t="str">
            <v>ﾊﾞﾊﾞ ﾘﾘｱ</v>
          </cell>
          <cell r="F12064">
            <v>19</v>
          </cell>
          <cell r="G12064">
            <v>4150813</v>
          </cell>
          <cell r="H12064">
            <v>2</v>
          </cell>
          <cell r="I12064">
            <v>21</v>
          </cell>
        </row>
        <row r="12065">
          <cell r="A12065">
            <v>689904</v>
          </cell>
          <cell r="D12065" t="str">
            <v>馬場　七々翔</v>
          </cell>
          <cell r="E12065" t="str">
            <v>ﾊﾞﾊﾞ ﾅﾅﾄ</v>
          </cell>
          <cell r="F12065">
            <v>16</v>
          </cell>
          <cell r="G12065">
            <v>4181214</v>
          </cell>
          <cell r="H12065">
            <v>1</v>
          </cell>
          <cell r="I12065">
            <v>11</v>
          </cell>
        </row>
        <row r="12066">
          <cell r="A12066">
            <v>689904</v>
          </cell>
          <cell r="D12066" t="str">
            <v>馬場　光々希</v>
          </cell>
          <cell r="E12066" t="str">
            <v>ﾊﾞﾊﾞ ﾋﾋﾞｷ</v>
          </cell>
          <cell r="F12066">
            <v>14</v>
          </cell>
          <cell r="G12066">
            <v>4210419</v>
          </cell>
          <cell r="H12066">
            <v>1</v>
          </cell>
          <cell r="I12066">
            <v>12</v>
          </cell>
        </row>
        <row r="12067">
          <cell r="A12067">
            <v>689912</v>
          </cell>
          <cell r="B12067">
            <v>660256</v>
          </cell>
          <cell r="C12067" t="str">
            <v>鹿屋市立寿小学校</v>
          </cell>
          <cell r="D12067" t="str">
            <v>入　むつみ</v>
          </cell>
          <cell r="E12067" t="str">
            <v>ｲﾘｷ ﾑﾂﾐ</v>
          </cell>
          <cell r="F12067">
            <v>57</v>
          </cell>
          <cell r="G12067">
            <v>3410530</v>
          </cell>
          <cell r="H12067">
            <v>2</v>
          </cell>
          <cell r="I12067">
            <v>0</v>
          </cell>
        </row>
        <row r="12068">
          <cell r="A12068">
            <v>689939</v>
          </cell>
          <cell r="B12068">
            <v>360066</v>
          </cell>
          <cell r="C12068" t="str">
            <v>鹿児島県立指宿特別支援学校</v>
          </cell>
          <cell r="D12068" t="str">
            <v>蕨迫　美由紀</v>
          </cell>
          <cell r="E12068" t="str">
            <v>ﾜﾗﾋﾞｻｺ ﾐﾕｷ</v>
          </cell>
          <cell r="F12068">
            <v>51</v>
          </cell>
          <cell r="G12068">
            <v>3461031</v>
          </cell>
          <cell r="H12068">
            <v>2</v>
          </cell>
          <cell r="I12068">
            <v>0</v>
          </cell>
        </row>
        <row r="12069">
          <cell r="A12069">
            <v>689947</v>
          </cell>
          <cell r="B12069">
            <v>610275</v>
          </cell>
          <cell r="C12069" t="str">
            <v>鹿児島市立犬迫小学校</v>
          </cell>
          <cell r="D12069" t="str">
            <v>倉永　恵子</v>
          </cell>
          <cell r="E12069" t="str">
            <v>ｸﾗﾅｶﾞ ｹｲｺ</v>
          </cell>
          <cell r="F12069">
            <v>49</v>
          </cell>
          <cell r="G12069">
            <v>3480918</v>
          </cell>
          <cell r="H12069">
            <v>2</v>
          </cell>
          <cell r="I12069">
            <v>0</v>
          </cell>
        </row>
        <row r="12070">
          <cell r="A12070">
            <v>689955</v>
          </cell>
          <cell r="B12070">
            <v>320641</v>
          </cell>
          <cell r="C12070" t="str">
            <v>鹿児島県立屋久島高等学校</v>
          </cell>
          <cell r="D12070" t="str">
            <v>上戸　佳代</v>
          </cell>
          <cell r="E12070" t="str">
            <v>ｳｴﾝﾄﾞ ｶﾖ</v>
          </cell>
          <cell r="F12070">
            <v>51</v>
          </cell>
          <cell r="G12070">
            <v>3460617</v>
          </cell>
          <cell r="H12070">
            <v>2</v>
          </cell>
          <cell r="I12070">
            <v>0</v>
          </cell>
        </row>
        <row r="12071">
          <cell r="A12071">
            <v>689963</v>
          </cell>
          <cell r="B12071">
            <v>430064</v>
          </cell>
          <cell r="C12071" t="str">
            <v>薩摩川内市立水引中学校</v>
          </cell>
          <cell r="D12071" t="str">
            <v>七條　幸子</v>
          </cell>
          <cell r="E12071" t="str">
            <v>ｼﾁｼﾞﾖｳ ｻﾁｺ</v>
          </cell>
          <cell r="F12071">
            <v>49</v>
          </cell>
          <cell r="G12071">
            <v>3481215</v>
          </cell>
          <cell r="H12071">
            <v>2</v>
          </cell>
          <cell r="I12071">
            <v>0</v>
          </cell>
        </row>
        <row r="12072">
          <cell r="A12072">
            <v>689963</v>
          </cell>
          <cell r="D12072" t="str">
            <v>七條　晴仁</v>
          </cell>
          <cell r="E12072" t="str">
            <v>ｼﾁｼﾞﾖｳ ﾊﾙﾋﾄ</v>
          </cell>
          <cell r="F12072">
            <v>13</v>
          </cell>
          <cell r="G12072">
            <v>4220227</v>
          </cell>
          <cell r="H12072">
            <v>1</v>
          </cell>
          <cell r="I12072">
            <v>11</v>
          </cell>
        </row>
        <row r="12073">
          <cell r="A12073">
            <v>689963</v>
          </cell>
          <cell r="D12073" t="str">
            <v>七條　千幸</v>
          </cell>
          <cell r="E12073" t="str">
            <v>ｼﾁｼﾞﾖｳ ﾁﾕｷ</v>
          </cell>
          <cell r="F12073">
            <v>9</v>
          </cell>
          <cell r="G12073">
            <v>4251214</v>
          </cell>
          <cell r="H12073">
            <v>2</v>
          </cell>
          <cell r="I12073">
            <v>21</v>
          </cell>
        </row>
        <row r="12074">
          <cell r="A12074">
            <v>689971</v>
          </cell>
          <cell r="B12074">
            <v>610607</v>
          </cell>
          <cell r="C12074" t="str">
            <v>鹿児島市立皇徳寺小学校</v>
          </cell>
          <cell r="D12074" t="str">
            <v>松山　順子</v>
          </cell>
          <cell r="E12074" t="str">
            <v>ﾏﾂﾔﾏ ｼﾞﾕﾝｺ</v>
          </cell>
          <cell r="F12074">
            <v>49</v>
          </cell>
          <cell r="G12074">
            <v>3480620</v>
          </cell>
          <cell r="H12074">
            <v>2</v>
          </cell>
          <cell r="I12074">
            <v>0</v>
          </cell>
        </row>
        <row r="12075">
          <cell r="A12075">
            <v>689998</v>
          </cell>
          <cell r="B12075">
            <v>641219</v>
          </cell>
          <cell r="C12075" t="str">
            <v>霧島市立大田小学校</v>
          </cell>
          <cell r="D12075" t="str">
            <v>宮田　香織</v>
          </cell>
          <cell r="E12075" t="str">
            <v>ﾐﾔﾀ ｶｵﾘ</v>
          </cell>
          <cell r="F12075">
            <v>50</v>
          </cell>
          <cell r="G12075">
            <v>3480130</v>
          </cell>
          <cell r="H12075">
            <v>2</v>
          </cell>
          <cell r="I12075">
            <v>0</v>
          </cell>
        </row>
        <row r="12076">
          <cell r="A12076">
            <v>690007</v>
          </cell>
          <cell r="B12076">
            <v>640077</v>
          </cell>
          <cell r="C12076" t="str">
            <v>霧島市立国分西小学校</v>
          </cell>
          <cell r="D12076" t="str">
            <v>福満　かおり</v>
          </cell>
          <cell r="E12076" t="str">
            <v>ﾌｸﾐﾂ ｶｵﾘ</v>
          </cell>
          <cell r="F12076">
            <v>49</v>
          </cell>
          <cell r="G12076">
            <v>3481030</v>
          </cell>
          <cell r="H12076">
            <v>2</v>
          </cell>
          <cell r="I12076">
            <v>0</v>
          </cell>
        </row>
        <row r="12077">
          <cell r="A12077">
            <v>690015</v>
          </cell>
          <cell r="B12077">
            <v>670588</v>
          </cell>
          <cell r="C12077" t="str">
            <v>屋久島町立小瀬田小学校</v>
          </cell>
          <cell r="D12077" t="str">
            <v>田原　真貴子</v>
          </cell>
          <cell r="E12077" t="str">
            <v>ﾀﾊﾗ ﾏｷｺ</v>
          </cell>
          <cell r="F12077">
            <v>49</v>
          </cell>
          <cell r="G12077">
            <v>3481024</v>
          </cell>
          <cell r="H12077">
            <v>2</v>
          </cell>
          <cell r="I12077">
            <v>0</v>
          </cell>
        </row>
        <row r="12078">
          <cell r="A12078">
            <v>690031</v>
          </cell>
          <cell r="B12078">
            <v>490610</v>
          </cell>
          <cell r="C12078" t="str">
            <v>南九州市立頴娃中学校</v>
          </cell>
          <cell r="D12078" t="str">
            <v>大迫　じゅん</v>
          </cell>
          <cell r="E12078" t="str">
            <v>ｵｵｻｺ ｼﾞﾕﾝ</v>
          </cell>
          <cell r="F12078">
            <v>49</v>
          </cell>
          <cell r="G12078">
            <v>3480705</v>
          </cell>
          <cell r="H12078">
            <v>2</v>
          </cell>
          <cell r="I12078">
            <v>0</v>
          </cell>
        </row>
        <row r="12079">
          <cell r="A12079">
            <v>690031</v>
          </cell>
          <cell r="D12079" t="str">
            <v>大迫　りおん</v>
          </cell>
          <cell r="E12079" t="str">
            <v>ｵｵｻｺ ﾘｵﾝ</v>
          </cell>
          <cell r="F12079">
            <v>21</v>
          </cell>
          <cell r="G12079">
            <v>4140222</v>
          </cell>
          <cell r="H12079">
            <v>2</v>
          </cell>
          <cell r="I12079">
            <v>21</v>
          </cell>
        </row>
        <row r="12080">
          <cell r="A12080">
            <v>690031</v>
          </cell>
          <cell r="D12080" t="str">
            <v>大迫　怜音</v>
          </cell>
          <cell r="E12080" t="str">
            <v>ｵｵｻｺ ﾚｲﾝ</v>
          </cell>
          <cell r="F12080">
            <v>13</v>
          </cell>
          <cell r="G12080">
            <v>4210617</v>
          </cell>
          <cell r="H12080">
            <v>1</v>
          </cell>
          <cell r="I12080">
            <v>12</v>
          </cell>
        </row>
        <row r="12081">
          <cell r="A12081">
            <v>690040</v>
          </cell>
          <cell r="B12081">
            <v>631051</v>
          </cell>
          <cell r="C12081" t="str">
            <v>薩摩川内市立藺牟田小学校</v>
          </cell>
          <cell r="D12081" t="str">
            <v>須賀　雅子</v>
          </cell>
          <cell r="E12081" t="str">
            <v>ｽｶﾞ ﾏｻｺ</v>
          </cell>
          <cell r="F12081">
            <v>53</v>
          </cell>
          <cell r="G12081">
            <v>3441025</v>
          </cell>
          <cell r="H12081">
            <v>2</v>
          </cell>
          <cell r="I12081">
            <v>0</v>
          </cell>
        </row>
        <row r="12082">
          <cell r="A12082">
            <v>690058</v>
          </cell>
          <cell r="B12082">
            <v>325066</v>
          </cell>
          <cell r="C12082" t="str">
            <v>霧島市立国分中央高等学校</v>
          </cell>
          <cell r="D12082" t="str">
            <v>平山　忍</v>
          </cell>
          <cell r="E12082" t="str">
            <v>ﾋﾗﾔﾏ ｼﾉﾌﾞ</v>
          </cell>
          <cell r="F12082">
            <v>51</v>
          </cell>
          <cell r="G12082">
            <v>3460819</v>
          </cell>
          <cell r="H12082">
            <v>2</v>
          </cell>
          <cell r="I12082">
            <v>0</v>
          </cell>
        </row>
        <row r="12083">
          <cell r="A12083">
            <v>690058</v>
          </cell>
          <cell r="D12083" t="str">
            <v>平山　浩丞</v>
          </cell>
          <cell r="E12083" t="str">
            <v>ﾋﾗﾔﾏ ｺｳｽｹ</v>
          </cell>
          <cell r="F12083">
            <v>22</v>
          </cell>
          <cell r="G12083">
            <v>4130408</v>
          </cell>
          <cell r="H12083">
            <v>1</v>
          </cell>
          <cell r="I12083">
            <v>11</v>
          </cell>
        </row>
        <row r="12084">
          <cell r="A12084">
            <v>690058</v>
          </cell>
          <cell r="D12084" t="str">
            <v>平山　遥雅</v>
          </cell>
          <cell r="E12084" t="str">
            <v>ﾋﾗﾔﾏ ﾊﾙｶ</v>
          </cell>
          <cell r="F12084">
            <v>19</v>
          </cell>
          <cell r="G12084">
            <v>4150716</v>
          </cell>
          <cell r="H12084">
            <v>1</v>
          </cell>
          <cell r="I12084">
            <v>12</v>
          </cell>
        </row>
        <row r="12085">
          <cell r="A12085">
            <v>690058</v>
          </cell>
          <cell r="D12085" t="str">
            <v>平山　翔悠</v>
          </cell>
          <cell r="E12085" t="str">
            <v>ﾋﾗﾔﾏ ｼﾖｳ</v>
          </cell>
          <cell r="F12085">
            <v>17</v>
          </cell>
          <cell r="G12085">
            <v>4170916</v>
          </cell>
          <cell r="H12085">
            <v>1</v>
          </cell>
          <cell r="I12085">
            <v>13</v>
          </cell>
        </row>
        <row r="12086">
          <cell r="A12086">
            <v>690066</v>
          </cell>
          <cell r="B12086">
            <v>320439</v>
          </cell>
          <cell r="C12086" t="str">
            <v>鹿児島県立隼人工業高等学校</v>
          </cell>
          <cell r="D12086" t="str">
            <v>平野　ますみ</v>
          </cell>
          <cell r="E12086" t="str">
            <v>ﾋﾗﾉ ﾏｽﾐ</v>
          </cell>
          <cell r="F12086">
            <v>52</v>
          </cell>
          <cell r="G12086">
            <v>3460518</v>
          </cell>
          <cell r="H12086">
            <v>2</v>
          </cell>
          <cell r="I12086">
            <v>0</v>
          </cell>
        </row>
        <row r="12087">
          <cell r="A12087">
            <v>690066</v>
          </cell>
          <cell r="D12087" t="str">
            <v>平野　留衣</v>
          </cell>
          <cell r="E12087" t="str">
            <v>ﾋﾗﾉ ﾙｲ</v>
          </cell>
          <cell r="F12087">
            <v>21</v>
          </cell>
          <cell r="G12087">
            <v>4130803</v>
          </cell>
          <cell r="H12087">
            <v>2</v>
          </cell>
          <cell r="I12087">
            <v>21</v>
          </cell>
        </row>
        <row r="12088">
          <cell r="A12088">
            <v>690066</v>
          </cell>
          <cell r="D12088" t="str">
            <v>平野　千歩</v>
          </cell>
          <cell r="E12088" t="str">
            <v>ﾋﾗﾉ ﾁﾎ</v>
          </cell>
          <cell r="F12088">
            <v>17</v>
          </cell>
          <cell r="G12088">
            <v>4170816</v>
          </cell>
          <cell r="H12088">
            <v>2</v>
          </cell>
          <cell r="I12088">
            <v>22</v>
          </cell>
        </row>
        <row r="12089">
          <cell r="A12089">
            <v>690074</v>
          </cell>
          <cell r="B12089">
            <v>610143</v>
          </cell>
          <cell r="C12089" t="str">
            <v>鹿児島市立田上小学校</v>
          </cell>
          <cell r="D12089" t="str">
            <v>赤池　美保</v>
          </cell>
          <cell r="E12089" t="str">
            <v>ｱｶｲｹ ﾐﾎ</v>
          </cell>
          <cell r="F12089">
            <v>50</v>
          </cell>
          <cell r="G12089">
            <v>3480223</v>
          </cell>
          <cell r="H12089">
            <v>2</v>
          </cell>
          <cell r="I12089">
            <v>0</v>
          </cell>
        </row>
        <row r="12090">
          <cell r="A12090">
            <v>690082</v>
          </cell>
          <cell r="B12090">
            <v>630411</v>
          </cell>
          <cell r="C12090" t="str">
            <v>薩摩川内市立入来小学校</v>
          </cell>
          <cell r="D12090" t="str">
            <v>春内　由紀</v>
          </cell>
          <cell r="E12090" t="str">
            <v>ﾊﾙｳﾁ ﾕｷ</v>
          </cell>
          <cell r="F12090">
            <v>50</v>
          </cell>
          <cell r="G12090">
            <v>3470702</v>
          </cell>
          <cell r="H12090">
            <v>2</v>
          </cell>
          <cell r="I12090">
            <v>0</v>
          </cell>
        </row>
        <row r="12091">
          <cell r="A12091">
            <v>690082</v>
          </cell>
          <cell r="D12091" t="str">
            <v>春内　菜沙</v>
          </cell>
          <cell r="E12091" t="str">
            <v>ﾊﾙｳﾁ ﾅｻ</v>
          </cell>
          <cell r="F12091">
            <v>21</v>
          </cell>
          <cell r="G12091">
            <v>4130712</v>
          </cell>
          <cell r="H12091">
            <v>2</v>
          </cell>
          <cell r="I12091">
            <v>21</v>
          </cell>
        </row>
        <row r="12092">
          <cell r="A12092">
            <v>690082</v>
          </cell>
          <cell r="D12092" t="str">
            <v>春内　天斗</v>
          </cell>
          <cell r="E12092" t="str">
            <v>ﾊﾙｳﾁ ﾀｶﾄ</v>
          </cell>
          <cell r="F12092">
            <v>15</v>
          </cell>
          <cell r="G12092">
            <v>4200208</v>
          </cell>
          <cell r="H12092">
            <v>1</v>
          </cell>
          <cell r="I12092">
            <v>11</v>
          </cell>
        </row>
        <row r="12093">
          <cell r="A12093">
            <v>690082</v>
          </cell>
          <cell r="D12093" t="str">
            <v>春内　沙陽</v>
          </cell>
          <cell r="E12093" t="str">
            <v>ﾊﾙｳﾁ ｻﾖ</v>
          </cell>
          <cell r="F12093">
            <v>15</v>
          </cell>
          <cell r="G12093">
            <v>4200208</v>
          </cell>
          <cell r="H12093">
            <v>2</v>
          </cell>
          <cell r="I12093">
            <v>22</v>
          </cell>
        </row>
        <row r="12094">
          <cell r="A12094">
            <v>690091</v>
          </cell>
          <cell r="B12094">
            <v>320200</v>
          </cell>
          <cell r="C12094" t="str">
            <v>鹿児島県立伊集院高等学校</v>
          </cell>
          <cell r="D12094" t="str">
            <v>達山　雪美</v>
          </cell>
          <cell r="E12094" t="str">
            <v>ﾀﾂﾔﾏ ﾕｷﾐ</v>
          </cell>
          <cell r="F12094">
            <v>51</v>
          </cell>
          <cell r="G12094">
            <v>3460906</v>
          </cell>
          <cell r="H12094">
            <v>2</v>
          </cell>
          <cell r="I12094">
            <v>0</v>
          </cell>
        </row>
        <row r="12095">
          <cell r="A12095">
            <v>690112</v>
          </cell>
          <cell r="B12095">
            <v>660612</v>
          </cell>
          <cell r="C12095" t="str">
            <v>東串良町立池之原小学校</v>
          </cell>
          <cell r="D12095" t="str">
            <v>久保田　千鶴</v>
          </cell>
          <cell r="E12095" t="str">
            <v>ｸﾎﾞﾀ ﾁﾂﾞﾙ</v>
          </cell>
          <cell r="F12095">
            <v>49</v>
          </cell>
          <cell r="G12095">
            <v>3490207</v>
          </cell>
          <cell r="H12095">
            <v>2</v>
          </cell>
          <cell r="I12095">
            <v>0</v>
          </cell>
        </row>
        <row r="12096">
          <cell r="A12096">
            <v>690112</v>
          </cell>
          <cell r="D12096" t="str">
            <v>久保田　朱音</v>
          </cell>
          <cell r="E12096" t="str">
            <v>ｸﾎﾞﾀ ｱｶﾈ</v>
          </cell>
          <cell r="F12096">
            <v>18</v>
          </cell>
          <cell r="G12096">
            <v>4160819</v>
          </cell>
          <cell r="H12096">
            <v>2</v>
          </cell>
          <cell r="I12096">
            <v>21</v>
          </cell>
        </row>
        <row r="12097">
          <cell r="A12097">
            <v>690112</v>
          </cell>
          <cell r="D12097" t="str">
            <v>久保田　真央</v>
          </cell>
          <cell r="E12097" t="str">
            <v>ｸﾎﾞﾀ ﾏｵ</v>
          </cell>
          <cell r="F12097">
            <v>13</v>
          </cell>
          <cell r="G12097">
            <v>4210828</v>
          </cell>
          <cell r="H12097">
            <v>2</v>
          </cell>
          <cell r="I12097">
            <v>22</v>
          </cell>
        </row>
        <row r="12098">
          <cell r="A12098">
            <v>690112</v>
          </cell>
          <cell r="D12098" t="str">
            <v>久保田　篤生</v>
          </cell>
          <cell r="E12098" t="str">
            <v>ｸﾎﾞﾀ ｱﾂｷ</v>
          </cell>
          <cell r="F12098">
            <v>12</v>
          </cell>
          <cell r="G12098">
            <v>4230607</v>
          </cell>
          <cell r="H12098">
            <v>1</v>
          </cell>
          <cell r="I12098">
            <v>11</v>
          </cell>
        </row>
        <row r="12099">
          <cell r="A12099">
            <v>690121</v>
          </cell>
          <cell r="B12099">
            <v>490016</v>
          </cell>
          <cell r="C12099" t="str">
            <v>指宿市立北指宿中学校</v>
          </cell>
          <cell r="D12099" t="str">
            <v>小野田　みすず</v>
          </cell>
          <cell r="E12099" t="str">
            <v>ｵﾉﾀﾞ ﾐｽｽﾞ</v>
          </cell>
          <cell r="F12099">
            <v>57</v>
          </cell>
          <cell r="G12099">
            <v>3410107</v>
          </cell>
          <cell r="H12099">
            <v>2</v>
          </cell>
          <cell r="I12099">
            <v>0</v>
          </cell>
        </row>
        <row r="12100">
          <cell r="A12100">
            <v>690139</v>
          </cell>
          <cell r="B12100">
            <v>306002</v>
          </cell>
          <cell r="C12100" t="str">
            <v>保健体育課</v>
          </cell>
          <cell r="D12100" t="str">
            <v>永田　悦子</v>
          </cell>
          <cell r="E12100" t="str">
            <v>ﾅｶﾞﾀ ｴﾂｺ</v>
          </cell>
          <cell r="F12100">
            <v>50</v>
          </cell>
          <cell r="G12100">
            <v>3480331</v>
          </cell>
          <cell r="H12100">
            <v>2</v>
          </cell>
          <cell r="I12100">
            <v>0</v>
          </cell>
        </row>
        <row r="12101">
          <cell r="A12101">
            <v>690139</v>
          </cell>
          <cell r="D12101" t="str">
            <v>永田　麗衣</v>
          </cell>
          <cell r="E12101" t="str">
            <v>ﾅｶﾞﾀ ﾚｲ</v>
          </cell>
          <cell r="F12101">
            <v>23</v>
          </cell>
          <cell r="G12101">
            <v>4120416</v>
          </cell>
          <cell r="H12101">
            <v>2</v>
          </cell>
          <cell r="I12101">
            <v>21</v>
          </cell>
        </row>
        <row r="12102">
          <cell r="A12102">
            <v>690155</v>
          </cell>
          <cell r="B12102">
            <v>610356</v>
          </cell>
          <cell r="C12102" t="str">
            <v>鹿児島市立和田小学校</v>
          </cell>
          <cell r="D12102" t="str">
            <v>上舞　明美</v>
          </cell>
          <cell r="E12102" t="str">
            <v>ｶﾝﾏｲ ｱｹﾐ</v>
          </cell>
          <cell r="F12102">
            <v>50</v>
          </cell>
          <cell r="G12102">
            <v>3480109</v>
          </cell>
          <cell r="H12102">
            <v>2</v>
          </cell>
          <cell r="I12102">
            <v>0</v>
          </cell>
        </row>
        <row r="12103">
          <cell r="A12103">
            <v>690163</v>
          </cell>
          <cell r="B12103">
            <v>320226</v>
          </cell>
          <cell r="C12103" t="str">
            <v>鹿児島県立串木野高等学校</v>
          </cell>
          <cell r="D12103" t="str">
            <v>宇田　泉</v>
          </cell>
          <cell r="E12103" t="str">
            <v>ｳﾀﾞ ｲｽﾞﾐ</v>
          </cell>
          <cell r="F12103">
            <v>54</v>
          </cell>
          <cell r="G12103">
            <v>3431120</v>
          </cell>
          <cell r="H12103">
            <v>2</v>
          </cell>
          <cell r="I12103">
            <v>0</v>
          </cell>
        </row>
        <row r="12104">
          <cell r="A12104">
            <v>690171</v>
          </cell>
          <cell r="B12104">
            <v>640417</v>
          </cell>
          <cell r="C12104" t="str">
            <v>姶良市立帖佐小学校</v>
          </cell>
          <cell r="D12104" t="str">
            <v>山口　久美</v>
          </cell>
          <cell r="E12104" t="str">
            <v>ﾔﾏｸﾞﾁ ｸﾐ</v>
          </cell>
          <cell r="F12104">
            <v>54</v>
          </cell>
          <cell r="G12104">
            <v>3430926</v>
          </cell>
          <cell r="H12104">
            <v>2</v>
          </cell>
          <cell r="I12104">
            <v>0</v>
          </cell>
        </row>
        <row r="12105">
          <cell r="A12105">
            <v>690180</v>
          </cell>
          <cell r="B12105">
            <v>360015</v>
          </cell>
          <cell r="C12105" t="str">
            <v>鹿児島県立鹿児島盲学校</v>
          </cell>
          <cell r="D12105" t="str">
            <v>渡辺　照代</v>
          </cell>
          <cell r="E12105" t="str">
            <v>ﾜﾀﾅﾍﾞ ﾃﾙﾖ</v>
          </cell>
          <cell r="F12105">
            <v>60</v>
          </cell>
          <cell r="G12105">
            <v>3371122</v>
          </cell>
          <cell r="H12105">
            <v>2</v>
          </cell>
          <cell r="I12105">
            <v>0</v>
          </cell>
        </row>
        <row r="12106">
          <cell r="A12106">
            <v>690198</v>
          </cell>
          <cell r="B12106">
            <v>640620</v>
          </cell>
          <cell r="C12106" t="str">
            <v>姶良市立漆小学校</v>
          </cell>
          <cell r="D12106" t="str">
            <v>満吉　貴子</v>
          </cell>
          <cell r="E12106" t="str">
            <v>ﾐﾂﾖｼ ﾀｶｺ</v>
          </cell>
          <cell r="F12106">
            <v>51</v>
          </cell>
          <cell r="G12106">
            <v>3461206</v>
          </cell>
          <cell r="H12106">
            <v>2</v>
          </cell>
          <cell r="I12106">
            <v>0</v>
          </cell>
        </row>
        <row r="12107">
          <cell r="A12107">
            <v>690201</v>
          </cell>
          <cell r="B12107">
            <v>420115</v>
          </cell>
          <cell r="C12107" t="str">
            <v>南さつま市立加世田中学校</v>
          </cell>
          <cell r="D12107" t="str">
            <v>郷田　由美子</v>
          </cell>
          <cell r="E12107" t="str">
            <v>ｺﾞｳﾀﾞ ﾕﾐｺ</v>
          </cell>
          <cell r="F12107">
            <v>54</v>
          </cell>
          <cell r="G12107">
            <v>3440426</v>
          </cell>
          <cell r="H12107">
            <v>2</v>
          </cell>
          <cell r="I12107">
            <v>0</v>
          </cell>
        </row>
        <row r="12108">
          <cell r="A12108">
            <v>690210</v>
          </cell>
          <cell r="B12108">
            <v>660345</v>
          </cell>
          <cell r="C12108" t="str">
            <v>鹿屋市立大姶良小学校</v>
          </cell>
          <cell r="D12108" t="str">
            <v>野間　博美</v>
          </cell>
          <cell r="E12108" t="str">
            <v>ﾉﾏ ﾋﾛﾐ</v>
          </cell>
          <cell r="F12108">
            <v>53</v>
          </cell>
          <cell r="G12108">
            <v>3450122</v>
          </cell>
          <cell r="H12108">
            <v>2</v>
          </cell>
          <cell r="I12108">
            <v>0</v>
          </cell>
        </row>
        <row r="12109">
          <cell r="A12109">
            <v>690236</v>
          </cell>
          <cell r="B12109">
            <v>320404</v>
          </cell>
          <cell r="C12109" t="str">
            <v>鹿児島県立蒲生高等学校</v>
          </cell>
          <cell r="D12109" t="str">
            <v>今里　英子</v>
          </cell>
          <cell r="E12109" t="str">
            <v>ｲﾏｻﾞﾄ ｴｲｺ</v>
          </cell>
          <cell r="F12109">
            <v>56</v>
          </cell>
          <cell r="G12109">
            <v>3420211</v>
          </cell>
          <cell r="H12109">
            <v>2</v>
          </cell>
          <cell r="I12109">
            <v>0</v>
          </cell>
        </row>
        <row r="12110">
          <cell r="A12110">
            <v>690244</v>
          </cell>
          <cell r="B12110">
            <v>680851</v>
          </cell>
          <cell r="C12110" t="str">
            <v>龍郷町立大勝小学校</v>
          </cell>
          <cell r="D12110" t="str">
            <v>杉田　まゆみ</v>
          </cell>
          <cell r="E12110" t="str">
            <v>ｽｷﾞﾀ ﾏﾕﾐ</v>
          </cell>
          <cell r="F12110">
            <v>51</v>
          </cell>
          <cell r="G12110">
            <v>3470305</v>
          </cell>
          <cell r="H12110">
            <v>2</v>
          </cell>
          <cell r="I12110">
            <v>0</v>
          </cell>
        </row>
        <row r="12111">
          <cell r="A12111">
            <v>690244</v>
          </cell>
          <cell r="D12111" t="str">
            <v>杉田　光弘</v>
          </cell>
          <cell r="E12111" t="str">
            <v>ｽｷﾞﾀ ﾐﾂﾋﾛ</v>
          </cell>
          <cell r="F12111">
            <v>57</v>
          </cell>
          <cell r="G12111">
            <v>3410318</v>
          </cell>
          <cell r="H12111">
            <v>1</v>
          </cell>
          <cell r="I12111">
            <v>1</v>
          </cell>
        </row>
        <row r="12112">
          <cell r="A12112">
            <v>690244</v>
          </cell>
          <cell r="D12112" t="str">
            <v>杉田　翔</v>
          </cell>
          <cell r="E12112" t="str">
            <v>ｽｷﾞﾀ ｶｹﾙ</v>
          </cell>
          <cell r="F12112">
            <v>22</v>
          </cell>
          <cell r="G12112">
            <v>4130216</v>
          </cell>
          <cell r="H12112">
            <v>1</v>
          </cell>
          <cell r="I12112">
            <v>11</v>
          </cell>
        </row>
        <row r="12113">
          <cell r="A12113">
            <v>690244</v>
          </cell>
          <cell r="D12113" t="str">
            <v>杉田　陸</v>
          </cell>
          <cell r="E12113" t="str">
            <v>ｽｷﾞﾀ ﾘｸ</v>
          </cell>
          <cell r="F12113">
            <v>17</v>
          </cell>
          <cell r="G12113">
            <v>4170703</v>
          </cell>
          <cell r="H12113">
            <v>1</v>
          </cell>
          <cell r="I12113">
            <v>12</v>
          </cell>
        </row>
        <row r="12114">
          <cell r="A12114">
            <v>690252</v>
          </cell>
          <cell r="B12114">
            <v>640441</v>
          </cell>
          <cell r="C12114" t="str">
            <v>姶良市立重富小学校</v>
          </cell>
          <cell r="D12114" t="str">
            <v>橋口　恭子</v>
          </cell>
          <cell r="E12114" t="str">
            <v>ﾊｼｸﾞﾁ ｷﾖｳｺ</v>
          </cell>
          <cell r="F12114">
            <v>51</v>
          </cell>
          <cell r="G12114">
            <v>3461016</v>
          </cell>
          <cell r="H12114">
            <v>2</v>
          </cell>
          <cell r="I12114">
            <v>0</v>
          </cell>
        </row>
        <row r="12115">
          <cell r="A12115">
            <v>690252</v>
          </cell>
          <cell r="D12115" t="str">
            <v>橋口　永典</v>
          </cell>
          <cell r="E12115" t="str">
            <v>ﾊｼｸﾞﾁ ｴｲｽｹ</v>
          </cell>
          <cell r="F12115">
            <v>21</v>
          </cell>
          <cell r="G12115">
            <v>4130623</v>
          </cell>
          <cell r="H12115">
            <v>1</v>
          </cell>
          <cell r="I12115">
            <v>11</v>
          </cell>
        </row>
        <row r="12116">
          <cell r="A12116">
            <v>690279</v>
          </cell>
          <cell r="B12116">
            <v>320226</v>
          </cell>
          <cell r="C12116" t="str">
            <v>鹿児島県立串木野高等学校</v>
          </cell>
          <cell r="D12116" t="str">
            <v>竹下　史彦</v>
          </cell>
          <cell r="E12116" t="str">
            <v>ﾀｹｼﾀ ﾌﾐﾋｺ</v>
          </cell>
          <cell r="F12116">
            <v>55</v>
          </cell>
          <cell r="G12116">
            <v>3430209</v>
          </cell>
          <cell r="H12116">
            <v>1</v>
          </cell>
          <cell r="I12116">
            <v>0</v>
          </cell>
        </row>
        <row r="12117">
          <cell r="A12117">
            <v>690295</v>
          </cell>
          <cell r="B12117">
            <v>320196</v>
          </cell>
          <cell r="C12117" t="str">
            <v>鹿児島県立吹上高等学校</v>
          </cell>
          <cell r="D12117" t="str">
            <v>中山　恵子</v>
          </cell>
          <cell r="E12117" t="str">
            <v>ﾅｶﾔﾏ ｹｲｺ</v>
          </cell>
          <cell r="F12117">
            <v>49</v>
          </cell>
          <cell r="G12117">
            <v>3481028</v>
          </cell>
          <cell r="H12117">
            <v>2</v>
          </cell>
          <cell r="I12117">
            <v>0</v>
          </cell>
        </row>
        <row r="12118">
          <cell r="A12118">
            <v>690295</v>
          </cell>
          <cell r="D12118" t="str">
            <v>中山　悠</v>
          </cell>
          <cell r="E12118" t="str">
            <v>ﾅｶﾔﾏ ﾊﾙｶ</v>
          </cell>
          <cell r="F12118">
            <v>15</v>
          </cell>
          <cell r="G12118">
            <v>4191220</v>
          </cell>
          <cell r="H12118">
            <v>2</v>
          </cell>
          <cell r="I12118">
            <v>21</v>
          </cell>
        </row>
        <row r="12119">
          <cell r="A12119">
            <v>690295</v>
          </cell>
          <cell r="D12119" t="str">
            <v>中山　紗希</v>
          </cell>
          <cell r="E12119" t="str">
            <v>ﾅｶﾔﾏ ｻｷ</v>
          </cell>
          <cell r="F12119">
            <v>12</v>
          </cell>
          <cell r="G12119">
            <v>4230421</v>
          </cell>
          <cell r="H12119">
            <v>2</v>
          </cell>
          <cell r="I12119">
            <v>22</v>
          </cell>
        </row>
        <row r="12120">
          <cell r="A12120">
            <v>690295</v>
          </cell>
          <cell r="D12120" t="str">
            <v>中山　優希</v>
          </cell>
          <cell r="E12120" t="str">
            <v>ﾅｶﾔﾏ ﾕｷ</v>
          </cell>
          <cell r="F12120">
            <v>12</v>
          </cell>
          <cell r="G12120">
            <v>4230421</v>
          </cell>
          <cell r="H12120">
            <v>2</v>
          </cell>
          <cell r="I12120">
            <v>23</v>
          </cell>
        </row>
        <row r="12121">
          <cell r="A12121">
            <v>690317</v>
          </cell>
          <cell r="B12121">
            <v>320153</v>
          </cell>
          <cell r="C12121" t="str">
            <v>鹿児島県立加世田常潤高等学校</v>
          </cell>
          <cell r="D12121" t="str">
            <v>西山　一志</v>
          </cell>
          <cell r="E12121" t="str">
            <v>ﾆｼﾔﾏ ｶｽﾞｼ</v>
          </cell>
          <cell r="F12121">
            <v>58</v>
          </cell>
          <cell r="G12121">
            <v>3400325</v>
          </cell>
          <cell r="H12121">
            <v>1</v>
          </cell>
          <cell r="I12121">
            <v>0</v>
          </cell>
        </row>
        <row r="12122">
          <cell r="A12122">
            <v>690317</v>
          </cell>
          <cell r="D12122" t="str">
            <v>西山　裕子</v>
          </cell>
          <cell r="E12122" t="str">
            <v>ﾆｼﾔﾏ ﾕｳｺ</v>
          </cell>
          <cell r="F12122">
            <v>59</v>
          </cell>
          <cell r="G12122">
            <v>3380702</v>
          </cell>
          <cell r="H12122">
            <v>2</v>
          </cell>
          <cell r="I12122">
            <v>2</v>
          </cell>
        </row>
        <row r="12123">
          <cell r="A12123">
            <v>690333</v>
          </cell>
          <cell r="B12123">
            <v>320552</v>
          </cell>
          <cell r="C12123" t="str">
            <v>鹿児島県立鹿屋工業高等学校</v>
          </cell>
          <cell r="D12123" t="str">
            <v>佐多　千広</v>
          </cell>
          <cell r="E12123" t="str">
            <v>ｻﾀ ﾁﾋﾛ</v>
          </cell>
          <cell r="F12123">
            <v>58</v>
          </cell>
          <cell r="G12123">
            <v>3400311</v>
          </cell>
          <cell r="H12123">
            <v>1</v>
          </cell>
          <cell r="I12123">
            <v>0</v>
          </cell>
        </row>
        <row r="12124">
          <cell r="A12124">
            <v>690341</v>
          </cell>
          <cell r="B12124">
            <v>320196</v>
          </cell>
          <cell r="C12124" t="str">
            <v>鹿児島県立吹上高等学校</v>
          </cell>
          <cell r="D12124" t="str">
            <v>福満　達志</v>
          </cell>
          <cell r="E12124" t="str">
            <v>ﾌｸﾐﾂ ﾀﾂｼ</v>
          </cell>
          <cell r="F12124">
            <v>52</v>
          </cell>
          <cell r="G12124">
            <v>3460305</v>
          </cell>
          <cell r="H12124">
            <v>1</v>
          </cell>
          <cell r="I12124">
            <v>0</v>
          </cell>
        </row>
        <row r="12125">
          <cell r="A12125">
            <v>690341</v>
          </cell>
          <cell r="D12125" t="str">
            <v>福満　弘子</v>
          </cell>
          <cell r="E12125" t="str">
            <v>ﾌｸﾐﾂ ﾋﾛｺ</v>
          </cell>
          <cell r="F12125">
            <v>52</v>
          </cell>
          <cell r="G12125">
            <v>3450801</v>
          </cell>
          <cell r="H12125">
            <v>2</v>
          </cell>
          <cell r="I12125">
            <v>2</v>
          </cell>
        </row>
        <row r="12126">
          <cell r="A12126">
            <v>690341</v>
          </cell>
          <cell r="D12126" t="str">
            <v>福満　海志</v>
          </cell>
          <cell r="E12126" t="str">
            <v>ﾌｸﾐﾂ ﾋﾛﾕｷ</v>
          </cell>
          <cell r="F12126">
            <v>16</v>
          </cell>
          <cell r="G12126">
            <v>4181227</v>
          </cell>
          <cell r="H12126">
            <v>1</v>
          </cell>
          <cell r="I12126">
            <v>12</v>
          </cell>
        </row>
        <row r="12127">
          <cell r="A12127">
            <v>690341</v>
          </cell>
          <cell r="D12127" t="str">
            <v>福満　志菜</v>
          </cell>
          <cell r="E12127" t="str">
            <v>ﾌｸﾐﾂ ﾕｷﾅ</v>
          </cell>
          <cell r="F12127">
            <v>14</v>
          </cell>
          <cell r="G12127">
            <v>4210217</v>
          </cell>
          <cell r="H12127">
            <v>2</v>
          </cell>
          <cell r="I12127">
            <v>21</v>
          </cell>
        </row>
        <row r="12128">
          <cell r="A12128">
            <v>690350</v>
          </cell>
          <cell r="B12128">
            <v>320889</v>
          </cell>
          <cell r="C12128" t="str">
            <v>鹿児島県立霧島高等学校</v>
          </cell>
          <cell r="D12128" t="str">
            <v>阿多　昌文</v>
          </cell>
          <cell r="E12128" t="str">
            <v>ｱﾀ ﾏｻﾌﾐ</v>
          </cell>
          <cell r="F12128">
            <v>55</v>
          </cell>
          <cell r="G12128">
            <v>3421114</v>
          </cell>
          <cell r="H12128">
            <v>1</v>
          </cell>
          <cell r="I12128">
            <v>0</v>
          </cell>
        </row>
        <row r="12129">
          <cell r="A12129">
            <v>690368</v>
          </cell>
          <cell r="B12129">
            <v>320561</v>
          </cell>
          <cell r="C12129" t="str">
            <v>鹿児島県立垂水高等学校</v>
          </cell>
          <cell r="D12129" t="str">
            <v>中　理恵子</v>
          </cell>
          <cell r="E12129" t="str">
            <v>ﾅｶ ﾘｴｺ</v>
          </cell>
          <cell r="F12129">
            <v>55</v>
          </cell>
          <cell r="G12129">
            <v>3430211</v>
          </cell>
          <cell r="H12129">
            <v>2</v>
          </cell>
          <cell r="I12129">
            <v>0</v>
          </cell>
        </row>
        <row r="12130">
          <cell r="A12130">
            <v>690368</v>
          </cell>
          <cell r="D12130" t="str">
            <v>中　博文</v>
          </cell>
          <cell r="E12130" t="str">
            <v>ﾅｶ ﾋﾛﾌﾐ</v>
          </cell>
          <cell r="F12130">
            <v>55</v>
          </cell>
          <cell r="G12130">
            <v>3430117</v>
          </cell>
          <cell r="H12130">
            <v>1</v>
          </cell>
          <cell r="I12130">
            <v>1</v>
          </cell>
        </row>
        <row r="12131">
          <cell r="A12131">
            <v>690368</v>
          </cell>
          <cell r="D12131" t="str">
            <v>中　良多</v>
          </cell>
          <cell r="E12131" t="str">
            <v>ﾅｶ ﾘﾖｳﾀ</v>
          </cell>
          <cell r="F12131">
            <v>13</v>
          </cell>
          <cell r="G12131">
            <v>4220603</v>
          </cell>
          <cell r="H12131">
            <v>1</v>
          </cell>
          <cell r="I12131">
            <v>11</v>
          </cell>
        </row>
        <row r="12132">
          <cell r="A12132">
            <v>690376</v>
          </cell>
          <cell r="B12132">
            <v>320919</v>
          </cell>
          <cell r="C12132" t="str">
            <v>鹿児島県立曽於高等学校</v>
          </cell>
          <cell r="D12132" t="str">
            <v>松下　まゆみ</v>
          </cell>
          <cell r="E12132" t="str">
            <v>ﾏﾂｼﾀ ﾏﾕﾐ</v>
          </cell>
          <cell r="F12132">
            <v>51</v>
          </cell>
          <cell r="G12132">
            <v>3470224</v>
          </cell>
          <cell r="H12132">
            <v>2</v>
          </cell>
          <cell r="I12132">
            <v>0</v>
          </cell>
        </row>
        <row r="12133">
          <cell r="A12133">
            <v>690384</v>
          </cell>
          <cell r="B12133">
            <v>360147</v>
          </cell>
          <cell r="C12133" t="str">
            <v>鹿児島県立牧之原特別支援学校</v>
          </cell>
          <cell r="D12133" t="str">
            <v>松永　裕二</v>
          </cell>
          <cell r="E12133" t="str">
            <v>ﾏﾂﾅｶﾞ ﾕｳｼﾞ</v>
          </cell>
          <cell r="F12133">
            <v>56</v>
          </cell>
          <cell r="G12133">
            <v>3420105</v>
          </cell>
          <cell r="H12133">
            <v>1</v>
          </cell>
          <cell r="I12133">
            <v>0</v>
          </cell>
        </row>
        <row r="12134">
          <cell r="A12134">
            <v>690414</v>
          </cell>
          <cell r="B12134">
            <v>360015</v>
          </cell>
          <cell r="C12134" t="str">
            <v>鹿児島県立鹿児島盲学校</v>
          </cell>
          <cell r="D12134" t="str">
            <v>木村　夏代</v>
          </cell>
          <cell r="E12134" t="str">
            <v>ｷﾑﾗ ﾅﾂﾖ</v>
          </cell>
          <cell r="F12134">
            <v>53</v>
          </cell>
          <cell r="G12134">
            <v>3440624</v>
          </cell>
          <cell r="H12134">
            <v>2</v>
          </cell>
          <cell r="I12134">
            <v>0</v>
          </cell>
        </row>
        <row r="12135">
          <cell r="A12135">
            <v>690414</v>
          </cell>
          <cell r="D12135" t="str">
            <v>木村　皇太郎</v>
          </cell>
          <cell r="E12135" t="str">
            <v>ｷﾑﾗ ｺｳﾀﾛｳ</v>
          </cell>
          <cell r="F12135">
            <v>53</v>
          </cell>
          <cell r="G12135">
            <v>3441027</v>
          </cell>
          <cell r="H12135">
            <v>1</v>
          </cell>
          <cell r="I12135">
            <v>1</v>
          </cell>
        </row>
        <row r="12136">
          <cell r="A12136">
            <v>690414</v>
          </cell>
          <cell r="D12136" t="str">
            <v>木村　菜々</v>
          </cell>
          <cell r="E12136" t="str">
            <v>ｷﾑﾗ ﾅﾅ</v>
          </cell>
          <cell r="F12136">
            <v>20</v>
          </cell>
          <cell r="G12136">
            <v>4141119</v>
          </cell>
          <cell r="H12136">
            <v>2</v>
          </cell>
          <cell r="I12136">
            <v>22</v>
          </cell>
        </row>
        <row r="12137">
          <cell r="A12137">
            <v>690414</v>
          </cell>
          <cell r="D12137" t="str">
            <v>木村　真子</v>
          </cell>
          <cell r="E12137" t="str">
            <v>ｷﾑﾗ ﾏｺ</v>
          </cell>
          <cell r="F12137">
            <v>17</v>
          </cell>
          <cell r="G12137">
            <v>4171006</v>
          </cell>
          <cell r="H12137">
            <v>2</v>
          </cell>
          <cell r="I12137">
            <v>23</v>
          </cell>
        </row>
        <row r="12138">
          <cell r="A12138">
            <v>690431</v>
          </cell>
          <cell r="B12138">
            <v>360058</v>
          </cell>
          <cell r="C12138" t="str">
            <v>鹿児島県立串木野特別支援学校</v>
          </cell>
          <cell r="D12138" t="str">
            <v>園田　ゆきみ</v>
          </cell>
          <cell r="E12138" t="str">
            <v>ｿﾉﾀﾞ ﾕｷﾐ</v>
          </cell>
          <cell r="F12138">
            <v>51</v>
          </cell>
          <cell r="G12138">
            <v>3470303</v>
          </cell>
          <cell r="H12138">
            <v>2</v>
          </cell>
          <cell r="I12138">
            <v>0</v>
          </cell>
        </row>
        <row r="12139">
          <cell r="A12139">
            <v>690449</v>
          </cell>
          <cell r="B12139">
            <v>360023</v>
          </cell>
          <cell r="C12139" t="str">
            <v>鹿児島県立鹿児島聾学校</v>
          </cell>
          <cell r="D12139" t="str">
            <v>前田　久美子</v>
          </cell>
          <cell r="E12139" t="str">
            <v>ﾏｴﾀﾞ ｸﾐｺ</v>
          </cell>
          <cell r="F12139">
            <v>51</v>
          </cell>
          <cell r="G12139">
            <v>3461217</v>
          </cell>
          <cell r="H12139">
            <v>2</v>
          </cell>
          <cell r="I12139">
            <v>0</v>
          </cell>
        </row>
        <row r="12140">
          <cell r="A12140">
            <v>690465</v>
          </cell>
          <cell r="B12140">
            <v>320650</v>
          </cell>
          <cell r="C12140" t="str">
            <v>鹿児島県立大島高等学校</v>
          </cell>
          <cell r="D12140" t="str">
            <v>森　文江</v>
          </cell>
          <cell r="E12140" t="str">
            <v>ﾓﾘ ﾌﾐｴ</v>
          </cell>
          <cell r="F12140">
            <v>56</v>
          </cell>
          <cell r="G12140">
            <v>3410719</v>
          </cell>
          <cell r="H12140">
            <v>2</v>
          </cell>
          <cell r="I12140">
            <v>0</v>
          </cell>
        </row>
        <row r="12141">
          <cell r="A12141">
            <v>690481</v>
          </cell>
          <cell r="B12141">
            <v>320412</v>
          </cell>
          <cell r="C12141" t="str">
            <v>鹿児島県立加治木高等学校</v>
          </cell>
          <cell r="D12141" t="str">
            <v>二宮　邦浩</v>
          </cell>
          <cell r="E12141" t="str">
            <v>ﾆﾉﾐﾔ ｸﾆﾋﾛ</v>
          </cell>
          <cell r="F12141">
            <v>52</v>
          </cell>
          <cell r="G12141">
            <v>3450919</v>
          </cell>
          <cell r="H12141">
            <v>1</v>
          </cell>
          <cell r="I12141">
            <v>0</v>
          </cell>
        </row>
        <row r="12142">
          <cell r="A12142">
            <v>690481</v>
          </cell>
          <cell r="D12142" t="str">
            <v>二宮　るみ</v>
          </cell>
          <cell r="E12142" t="str">
            <v>ﾆﾉﾐﾔ ﾙﾐ</v>
          </cell>
          <cell r="F12142">
            <v>52</v>
          </cell>
          <cell r="G12142">
            <v>3450716</v>
          </cell>
          <cell r="H12142">
            <v>2</v>
          </cell>
          <cell r="I12142">
            <v>2</v>
          </cell>
        </row>
        <row r="12143">
          <cell r="A12143">
            <v>690481</v>
          </cell>
          <cell r="D12143" t="str">
            <v>二宮　日陽里</v>
          </cell>
          <cell r="E12143" t="str">
            <v>ﾆﾉﾐﾔ ﾋﾖﾘ</v>
          </cell>
          <cell r="F12143">
            <v>22</v>
          </cell>
          <cell r="G12143">
            <v>4130108</v>
          </cell>
          <cell r="H12143">
            <v>2</v>
          </cell>
          <cell r="I12143">
            <v>22</v>
          </cell>
        </row>
        <row r="12144">
          <cell r="A12144">
            <v>690490</v>
          </cell>
          <cell r="B12144">
            <v>800015</v>
          </cell>
          <cell r="C12144" t="str">
            <v>（一財）鹿児島県教職員互助組合</v>
          </cell>
          <cell r="D12144" t="str">
            <v>益田　高雄</v>
          </cell>
          <cell r="E12144" t="str">
            <v>ﾏｽﾀﾞ ﾀｶｵ</v>
          </cell>
          <cell r="F12144">
            <v>54</v>
          </cell>
          <cell r="G12144">
            <v>3440522</v>
          </cell>
          <cell r="H12144">
            <v>1</v>
          </cell>
          <cell r="I12144">
            <v>0</v>
          </cell>
        </row>
        <row r="12145">
          <cell r="A12145">
            <v>690503</v>
          </cell>
          <cell r="B12145">
            <v>325066</v>
          </cell>
          <cell r="C12145" t="str">
            <v>霧島市立国分中央高等学校</v>
          </cell>
          <cell r="D12145" t="str">
            <v>梶原　義彦</v>
          </cell>
          <cell r="E12145" t="str">
            <v>ｶｼﾞﾊﾗ ﾖｼﾋｺ</v>
          </cell>
          <cell r="F12145">
            <v>53</v>
          </cell>
          <cell r="G12145">
            <v>3440730</v>
          </cell>
          <cell r="H12145">
            <v>1</v>
          </cell>
          <cell r="I12145">
            <v>0</v>
          </cell>
        </row>
        <row r="12146">
          <cell r="A12146">
            <v>690503</v>
          </cell>
          <cell r="D12146" t="str">
            <v>梶原　さゆり</v>
          </cell>
          <cell r="E12146" t="str">
            <v>ｶｼﾞﾊﾗ ｻﾕﾘ</v>
          </cell>
          <cell r="F12146">
            <v>47</v>
          </cell>
          <cell r="G12146">
            <v>3500722</v>
          </cell>
          <cell r="H12146">
            <v>2</v>
          </cell>
          <cell r="I12146">
            <v>2</v>
          </cell>
        </row>
        <row r="12147">
          <cell r="A12147">
            <v>690503</v>
          </cell>
          <cell r="D12147" t="str">
            <v>梶原　ひかる</v>
          </cell>
          <cell r="E12147" t="str">
            <v>ｶｼﾞﾊﾗ ﾋｶﾙ</v>
          </cell>
          <cell r="F12147">
            <v>19</v>
          </cell>
          <cell r="G12147">
            <v>4151129</v>
          </cell>
          <cell r="H12147">
            <v>2</v>
          </cell>
          <cell r="I12147">
            <v>21</v>
          </cell>
        </row>
        <row r="12148">
          <cell r="A12148">
            <v>690503</v>
          </cell>
          <cell r="D12148" t="str">
            <v>梶原　敦彦</v>
          </cell>
          <cell r="E12148" t="str">
            <v>ｶｼﾞﾊﾗ ｱﾂﾋｺ</v>
          </cell>
          <cell r="F12148">
            <v>14</v>
          </cell>
          <cell r="G12148">
            <v>4200723</v>
          </cell>
          <cell r="H12148">
            <v>1</v>
          </cell>
          <cell r="I12148">
            <v>11</v>
          </cell>
        </row>
        <row r="12149">
          <cell r="A12149">
            <v>690546</v>
          </cell>
          <cell r="B12149">
            <v>320421</v>
          </cell>
          <cell r="C12149" t="str">
            <v>鹿児島県立加治木工業高等学校</v>
          </cell>
          <cell r="D12149" t="str">
            <v>岡元　隆子</v>
          </cell>
          <cell r="E12149" t="str">
            <v>ｵｶﾓﾄ ﾀｶｺ</v>
          </cell>
          <cell r="F12149">
            <v>50</v>
          </cell>
          <cell r="G12149">
            <v>3470927</v>
          </cell>
          <cell r="H12149">
            <v>2</v>
          </cell>
          <cell r="I12149">
            <v>0</v>
          </cell>
        </row>
        <row r="12150">
          <cell r="A12150">
            <v>690571</v>
          </cell>
          <cell r="B12150">
            <v>520039</v>
          </cell>
          <cell r="C12150" t="str">
            <v>阿久根市立鶴川内中学校</v>
          </cell>
          <cell r="D12150" t="str">
            <v>野﨑　浩一</v>
          </cell>
          <cell r="E12150" t="str">
            <v>ﾉｻｷ ｺｳｲﾁ</v>
          </cell>
          <cell r="F12150">
            <v>50</v>
          </cell>
          <cell r="G12150">
            <v>3471113</v>
          </cell>
          <cell r="H12150">
            <v>1</v>
          </cell>
          <cell r="I12150">
            <v>0</v>
          </cell>
        </row>
        <row r="12151">
          <cell r="A12151">
            <v>690571</v>
          </cell>
          <cell r="D12151" t="str">
            <v>野﨑　政喜</v>
          </cell>
          <cell r="E12151" t="str">
            <v>ﾉｻｷ ﾏｻｷ</v>
          </cell>
          <cell r="F12151">
            <v>19</v>
          </cell>
          <cell r="G12151">
            <v>4150829</v>
          </cell>
          <cell r="H12151">
            <v>1</v>
          </cell>
          <cell r="I12151">
            <v>12</v>
          </cell>
        </row>
        <row r="12152">
          <cell r="A12152">
            <v>690571</v>
          </cell>
          <cell r="D12152" t="str">
            <v>野　香織</v>
          </cell>
          <cell r="E12152" t="str">
            <v>ﾉｻｷ ｶｵﾘ</v>
          </cell>
          <cell r="F12152">
            <v>17</v>
          </cell>
          <cell r="G12152">
            <v>4180520</v>
          </cell>
          <cell r="H12152">
            <v>2</v>
          </cell>
          <cell r="I12152">
            <v>21</v>
          </cell>
        </row>
        <row r="12153">
          <cell r="A12153">
            <v>690589</v>
          </cell>
          <cell r="B12153">
            <v>320749</v>
          </cell>
          <cell r="C12153" t="str">
            <v>鹿児島県立与論高等学校</v>
          </cell>
          <cell r="D12153" t="str">
            <v>山　由起</v>
          </cell>
          <cell r="E12153" t="str">
            <v>ﾔﾏｻｷ ﾕｷ</v>
          </cell>
          <cell r="F12153">
            <v>50</v>
          </cell>
          <cell r="G12153">
            <v>3471014</v>
          </cell>
          <cell r="H12153">
            <v>2</v>
          </cell>
          <cell r="I12153">
            <v>0</v>
          </cell>
        </row>
        <row r="12154">
          <cell r="A12154">
            <v>690589</v>
          </cell>
          <cell r="D12154" t="str">
            <v>山　英司</v>
          </cell>
          <cell r="E12154" t="str">
            <v>ﾔﾏｻｷ ｴｲｼﾞ</v>
          </cell>
          <cell r="F12154">
            <v>18</v>
          </cell>
          <cell r="G12154">
            <v>4160628</v>
          </cell>
          <cell r="H12154">
            <v>1</v>
          </cell>
          <cell r="I12154">
            <v>12</v>
          </cell>
        </row>
        <row r="12155">
          <cell r="A12155">
            <v>690597</v>
          </cell>
          <cell r="B12155">
            <v>670065</v>
          </cell>
          <cell r="C12155" t="str">
            <v>西之表市立安納小学校</v>
          </cell>
          <cell r="D12155" t="str">
            <v>松永　浩一</v>
          </cell>
          <cell r="E12155" t="str">
            <v>ﾏﾂﾅｶﾞ ｺｳｲﾁ</v>
          </cell>
          <cell r="F12155">
            <v>52</v>
          </cell>
          <cell r="G12155">
            <v>3451002</v>
          </cell>
          <cell r="H12155">
            <v>1</v>
          </cell>
          <cell r="I12155">
            <v>0</v>
          </cell>
        </row>
        <row r="12156">
          <cell r="A12156">
            <v>690597</v>
          </cell>
          <cell r="D12156" t="str">
            <v>ミッシェル　松永　アン</v>
          </cell>
          <cell r="E12156" t="str">
            <v>ﾐﾂｼｴﾙ ﾏﾂﾅｶﾞ ｱﾝ</v>
          </cell>
          <cell r="F12156">
            <v>52</v>
          </cell>
          <cell r="G12156">
            <v>3460520</v>
          </cell>
          <cell r="H12156">
            <v>2</v>
          </cell>
          <cell r="I12156">
            <v>2</v>
          </cell>
        </row>
        <row r="12157">
          <cell r="A12157">
            <v>690597</v>
          </cell>
          <cell r="D12157" t="str">
            <v>松永　生　オリバー</v>
          </cell>
          <cell r="E12157" t="str">
            <v>ﾏﾂﾅｶﾞ ｲｸﾙ ｵﾘﾊﾞ-</v>
          </cell>
          <cell r="F12157">
            <v>20</v>
          </cell>
          <cell r="G12157">
            <v>4141111</v>
          </cell>
          <cell r="H12157">
            <v>1</v>
          </cell>
          <cell r="I12157">
            <v>11</v>
          </cell>
        </row>
        <row r="12158">
          <cell r="A12158">
            <v>690597</v>
          </cell>
          <cell r="D12158" t="str">
            <v>松永　美紗羅オリビア</v>
          </cell>
          <cell r="E12158" t="str">
            <v>ﾏﾂﾅｶﾞ ﾐｻﾗｵﾘﾋﾞｱ</v>
          </cell>
          <cell r="F12158">
            <v>14</v>
          </cell>
          <cell r="G12158">
            <v>4201113</v>
          </cell>
          <cell r="H12158">
            <v>2</v>
          </cell>
          <cell r="I12158">
            <v>21</v>
          </cell>
        </row>
        <row r="12159">
          <cell r="A12159">
            <v>690601</v>
          </cell>
          <cell r="B12159">
            <v>610844</v>
          </cell>
          <cell r="C12159" t="str">
            <v>鹿児島市立本城小学校</v>
          </cell>
          <cell r="D12159" t="str">
            <v>馬場　宏知</v>
          </cell>
          <cell r="E12159" t="str">
            <v>ﾊﾞﾊﾞ ﾋﾛﾄﾓ</v>
          </cell>
          <cell r="F12159">
            <v>51</v>
          </cell>
          <cell r="G12159">
            <v>3461022</v>
          </cell>
          <cell r="H12159">
            <v>1</v>
          </cell>
          <cell r="I12159">
            <v>0</v>
          </cell>
        </row>
        <row r="12160">
          <cell r="A12160">
            <v>690619</v>
          </cell>
          <cell r="B12160">
            <v>440426</v>
          </cell>
          <cell r="C12160" t="str">
            <v>姶良市立重富中学校</v>
          </cell>
          <cell r="D12160" t="str">
            <v>濱田　裕樹</v>
          </cell>
          <cell r="E12160" t="str">
            <v>ﾊﾏﾀﾞ ﾋﾛｷ</v>
          </cell>
          <cell r="F12160">
            <v>51</v>
          </cell>
          <cell r="G12160">
            <v>3461031</v>
          </cell>
          <cell r="H12160">
            <v>1</v>
          </cell>
          <cell r="I12160">
            <v>0</v>
          </cell>
        </row>
        <row r="12161">
          <cell r="A12161">
            <v>690619</v>
          </cell>
          <cell r="D12161" t="str">
            <v>濱田　恵子</v>
          </cell>
          <cell r="E12161" t="str">
            <v>ﾊﾏﾀﾞ ｹｲｺ</v>
          </cell>
          <cell r="F12161">
            <v>53</v>
          </cell>
          <cell r="G12161">
            <v>3440614</v>
          </cell>
          <cell r="H12161">
            <v>2</v>
          </cell>
          <cell r="I12161">
            <v>2</v>
          </cell>
        </row>
        <row r="12162">
          <cell r="A12162">
            <v>690619</v>
          </cell>
          <cell r="D12162" t="str">
            <v>濱田　希颯</v>
          </cell>
          <cell r="E12162" t="str">
            <v>ﾊﾏﾀﾞ ﾉﾉｶ</v>
          </cell>
          <cell r="F12162">
            <v>18</v>
          </cell>
          <cell r="G12162">
            <v>4161126</v>
          </cell>
          <cell r="H12162">
            <v>2</v>
          </cell>
          <cell r="I12162">
            <v>21</v>
          </cell>
        </row>
        <row r="12163">
          <cell r="A12163">
            <v>690619</v>
          </cell>
          <cell r="D12163" t="str">
            <v>濱田　優希</v>
          </cell>
          <cell r="E12163" t="str">
            <v>ﾊﾏﾀﾞ ﾕｳｷ</v>
          </cell>
          <cell r="F12163">
            <v>15</v>
          </cell>
          <cell r="G12163">
            <v>4200319</v>
          </cell>
          <cell r="H12163">
            <v>2</v>
          </cell>
          <cell r="I12163">
            <v>22</v>
          </cell>
        </row>
        <row r="12164">
          <cell r="A12164">
            <v>690627</v>
          </cell>
          <cell r="B12164">
            <v>710555</v>
          </cell>
          <cell r="C12164" t="str">
            <v>日置市立妙円寺小学校</v>
          </cell>
          <cell r="D12164" t="str">
            <v>内田　修子</v>
          </cell>
          <cell r="E12164" t="str">
            <v>ｳﾁﾀﾞ ｼﾕｳｺ</v>
          </cell>
          <cell r="F12164">
            <v>52</v>
          </cell>
          <cell r="G12164">
            <v>3460603</v>
          </cell>
          <cell r="H12164">
            <v>2</v>
          </cell>
          <cell r="I12164">
            <v>0</v>
          </cell>
        </row>
        <row r="12165">
          <cell r="A12165">
            <v>690643</v>
          </cell>
          <cell r="B12165">
            <v>360163</v>
          </cell>
          <cell r="C12165" t="str">
            <v>鹿児島県立出水特別支援学校</v>
          </cell>
          <cell r="D12165" t="str">
            <v>林　瑞穂</v>
          </cell>
          <cell r="E12165" t="str">
            <v>ﾊﾔｼ ﾐｽﾞﾎ</v>
          </cell>
          <cell r="F12165">
            <v>50</v>
          </cell>
          <cell r="G12165">
            <v>3470702</v>
          </cell>
          <cell r="H12165">
            <v>2</v>
          </cell>
          <cell r="I12165">
            <v>0</v>
          </cell>
        </row>
        <row r="12166">
          <cell r="A12166">
            <v>690651</v>
          </cell>
          <cell r="B12166">
            <v>308005</v>
          </cell>
          <cell r="C12166" t="str">
            <v>文化財課</v>
          </cell>
          <cell r="D12166" t="str">
            <v>寳地　大介</v>
          </cell>
          <cell r="E12166" t="str">
            <v>ﾎｳﾁ ﾀﾞｲｽｹ</v>
          </cell>
          <cell r="F12166">
            <v>51</v>
          </cell>
          <cell r="G12166">
            <v>3460627</v>
          </cell>
          <cell r="H12166">
            <v>1</v>
          </cell>
          <cell r="I12166">
            <v>0</v>
          </cell>
        </row>
        <row r="12167">
          <cell r="A12167">
            <v>690651</v>
          </cell>
          <cell r="D12167" t="str">
            <v>寳地　綾子</v>
          </cell>
          <cell r="E12167" t="str">
            <v>ﾎｳﾁ ｱﾔｺ</v>
          </cell>
          <cell r="F12167">
            <v>48</v>
          </cell>
          <cell r="G12167">
            <v>3491202</v>
          </cell>
          <cell r="H12167">
            <v>2</v>
          </cell>
          <cell r="I12167">
            <v>2</v>
          </cell>
        </row>
        <row r="12168">
          <cell r="A12168">
            <v>690651</v>
          </cell>
          <cell r="D12168" t="str">
            <v>寳地　椋介</v>
          </cell>
          <cell r="E12168" t="str">
            <v>ﾎｳﾁ ﾘﾖｳｽｹ</v>
          </cell>
          <cell r="F12168">
            <v>20</v>
          </cell>
          <cell r="G12168">
            <v>4140808</v>
          </cell>
          <cell r="H12168">
            <v>1</v>
          </cell>
          <cell r="I12168">
            <v>11</v>
          </cell>
        </row>
        <row r="12169">
          <cell r="A12169">
            <v>690651</v>
          </cell>
          <cell r="D12169" t="str">
            <v>寳地　玲那</v>
          </cell>
          <cell r="E12169" t="str">
            <v>ﾎｳﾁ ﾚｲﾅ</v>
          </cell>
          <cell r="F12169">
            <v>18</v>
          </cell>
          <cell r="G12169">
            <v>4170520</v>
          </cell>
          <cell r="H12169">
            <v>2</v>
          </cell>
          <cell r="I12169">
            <v>21</v>
          </cell>
        </row>
        <row r="12170">
          <cell r="A12170">
            <v>690660</v>
          </cell>
          <cell r="B12170">
            <v>610364</v>
          </cell>
          <cell r="C12170" t="str">
            <v>鹿児島市立福平小学校</v>
          </cell>
          <cell r="D12170" t="str">
            <v>鳩岡　秀一</v>
          </cell>
          <cell r="E12170" t="str">
            <v>ﾊﾄｵｶ ｼﾕｳｲﾁ</v>
          </cell>
          <cell r="F12170">
            <v>50</v>
          </cell>
          <cell r="G12170">
            <v>3470916</v>
          </cell>
          <cell r="H12170">
            <v>1</v>
          </cell>
          <cell r="I12170">
            <v>0</v>
          </cell>
        </row>
        <row r="12171">
          <cell r="A12171">
            <v>690686</v>
          </cell>
          <cell r="B12171">
            <v>641324</v>
          </cell>
          <cell r="C12171" t="str">
            <v>霧島市立宮内小学校</v>
          </cell>
          <cell r="D12171" t="str">
            <v>満塩　順子</v>
          </cell>
          <cell r="E12171" t="str">
            <v>ﾐﾂｼｵ ｼﾞﾕﾝｺ</v>
          </cell>
          <cell r="F12171">
            <v>48</v>
          </cell>
          <cell r="G12171">
            <v>3490628</v>
          </cell>
          <cell r="H12171">
            <v>2</v>
          </cell>
          <cell r="I12171">
            <v>0</v>
          </cell>
        </row>
        <row r="12172">
          <cell r="A12172">
            <v>690694</v>
          </cell>
          <cell r="B12172">
            <v>308013</v>
          </cell>
          <cell r="C12172" t="str">
            <v>県立博物館</v>
          </cell>
          <cell r="D12172" t="str">
            <v>村　正洋</v>
          </cell>
          <cell r="E12172" t="str">
            <v>ﾖｼﾑﾗ ﾏｻﾋﾛ</v>
          </cell>
          <cell r="F12172">
            <v>50</v>
          </cell>
          <cell r="G12172">
            <v>3470827</v>
          </cell>
          <cell r="H12172">
            <v>1</v>
          </cell>
          <cell r="I12172">
            <v>0</v>
          </cell>
        </row>
        <row r="12173">
          <cell r="A12173">
            <v>690694</v>
          </cell>
          <cell r="D12173" t="str">
            <v>村　彩那</v>
          </cell>
          <cell r="E12173" t="str">
            <v>ﾖｼﾑﾗ ｱﾔﾅ</v>
          </cell>
          <cell r="F12173">
            <v>10</v>
          </cell>
          <cell r="G12173">
            <v>4250424</v>
          </cell>
          <cell r="H12173">
            <v>2</v>
          </cell>
          <cell r="I12173">
            <v>21</v>
          </cell>
        </row>
        <row r="12174">
          <cell r="A12174">
            <v>690708</v>
          </cell>
          <cell r="B12174">
            <v>610194</v>
          </cell>
          <cell r="C12174" t="str">
            <v>鹿児島市立紫原小学校</v>
          </cell>
          <cell r="D12174" t="str">
            <v>永　紀恵</v>
          </cell>
          <cell r="E12174" t="str">
            <v>ﾖｼﾅｶﾞ ﾉﾘｴ</v>
          </cell>
          <cell r="F12174">
            <v>50</v>
          </cell>
          <cell r="G12174">
            <v>3470902</v>
          </cell>
          <cell r="H12174">
            <v>2</v>
          </cell>
          <cell r="I12174">
            <v>0</v>
          </cell>
        </row>
        <row r="12175">
          <cell r="A12175">
            <v>690716</v>
          </cell>
          <cell r="B12175">
            <v>320684</v>
          </cell>
          <cell r="C12175" t="str">
            <v>鹿児島県立大島北高等学校</v>
          </cell>
          <cell r="D12175" t="str">
            <v>西　広一郎</v>
          </cell>
          <cell r="E12175" t="str">
            <v>ﾆｼ ｺｳｲﾁﾛｳ</v>
          </cell>
          <cell r="F12175">
            <v>51</v>
          </cell>
          <cell r="G12175">
            <v>3460613</v>
          </cell>
          <cell r="H12175">
            <v>1</v>
          </cell>
          <cell r="I12175">
            <v>0</v>
          </cell>
        </row>
        <row r="12176">
          <cell r="A12176">
            <v>690724</v>
          </cell>
          <cell r="B12176">
            <v>680729</v>
          </cell>
          <cell r="C12176" t="str">
            <v>瀬戸内町立嘉鉄小学校</v>
          </cell>
          <cell r="D12176" t="str">
            <v>盛山　喜昭</v>
          </cell>
          <cell r="E12176" t="str">
            <v>ﾓﾘﾔﾏ ﾖｼｱｷ</v>
          </cell>
          <cell r="F12176">
            <v>52</v>
          </cell>
          <cell r="G12176">
            <v>3460113</v>
          </cell>
          <cell r="H12176">
            <v>1</v>
          </cell>
          <cell r="I12176">
            <v>0</v>
          </cell>
        </row>
        <row r="12177">
          <cell r="A12177">
            <v>690732</v>
          </cell>
          <cell r="B12177">
            <v>630055</v>
          </cell>
          <cell r="C12177" t="str">
            <v>薩摩川内市立平佐西小学校</v>
          </cell>
          <cell r="D12177" t="str">
            <v>児玉　博</v>
          </cell>
          <cell r="E12177" t="str">
            <v>ｺﾀﾞﾏ ﾋﾛｼ</v>
          </cell>
          <cell r="F12177">
            <v>54</v>
          </cell>
          <cell r="G12177">
            <v>3430807</v>
          </cell>
          <cell r="H12177">
            <v>1</v>
          </cell>
          <cell r="I12177">
            <v>0</v>
          </cell>
        </row>
        <row r="12178">
          <cell r="A12178">
            <v>690732</v>
          </cell>
          <cell r="D12178" t="str">
            <v>児玉　李香</v>
          </cell>
          <cell r="E12178" t="str">
            <v>ｺﾀﾞﾏ ﾘｶ</v>
          </cell>
          <cell r="F12178">
            <v>54</v>
          </cell>
          <cell r="G12178">
            <v>3430812</v>
          </cell>
          <cell r="H12178">
            <v>2</v>
          </cell>
          <cell r="I12178">
            <v>2</v>
          </cell>
        </row>
        <row r="12179">
          <cell r="A12179">
            <v>690741</v>
          </cell>
          <cell r="B12179">
            <v>320374</v>
          </cell>
          <cell r="C12179" t="str">
            <v>鹿児島県立伊佐農林高等学校</v>
          </cell>
          <cell r="D12179" t="str">
            <v>福山　恵一郎</v>
          </cell>
          <cell r="E12179" t="str">
            <v>ﾌｸﾔﾏ ｹｲｲﾁﾛｳ</v>
          </cell>
          <cell r="F12179">
            <v>52</v>
          </cell>
          <cell r="G12179">
            <v>3460303</v>
          </cell>
          <cell r="H12179">
            <v>1</v>
          </cell>
          <cell r="I12179">
            <v>0</v>
          </cell>
        </row>
        <row r="12180">
          <cell r="A12180">
            <v>690741</v>
          </cell>
          <cell r="D12180" t="str">
            <v>福山　心晴</v>
          </cell>
          <cell r="E12180" t="str">
            <v>ﾌｸﾔﾏ ｺﾊﾙ</v>
          </cell>
          <cell r="F12180">
            <v>12</v>
          </cell>
          <cell r="G12180">
            <v>4220621</v>
          </cell>
          <cell r="H12180">
            <v>2</v>
          </cell>
          <cell r="I12180">
            <v>21</v>
          </cell>
        </row>
        <row r="12181">
          <cell r="A12181">
            <v>690759</v>
          </cell>
          <cell r="B12181">
            <v>470562</v>
          </cell>
          <cell r="C12181" t="str">
            <v>屋久島町立中央中学校</v>
          </cell>
          <cell r="D12181" t="str">
            <v>鵜狩　ひとみ</v>
          </cell>
          <cell r="E12181" t="str">
            <v>ｳｶﾘ ﾋﾄﾐ</v>
          </cell>
          <cell r="F12181">
            <v>50</v>
          </cell>
          <cell r="G12181">
            <v>3471221</v>
          </cell>
          <cell r="H12181">
            <v>2</v>
          </cell>
          <cell r="I12181">
            <v>0</v>
          </cell>
        </row>
        <row r="12182">
          <cell r="A12182">
            <v>690759</v>
          </cell>
          <cell r="D12182" t="str">
            <v>鵜狩　あずな</v>
          </cell>
          <cell r="E12182" t="str">
            <v>ｳｶﾘ ｱｽﾞﾅ</v>
          </cell>
          <cell r="F12182">
            <v>19</v>
          </cell>
          <cell r="G12182">
            <v>4160313</v>
          </cell>
          <cell r="H12182">
            <v>2</v>
          </cell>
          <cell r="I12182">
            <v>21</v>
          </cell>
        </row>
        <row r="12183">
          <cell r="A12183">
            <v>690759</v>
          </cell>
          <cell r="D12183" t="str">
            <v>鵜狩　礼生</v>
          </cell>
          <cell r="E12183" t="str">
            <v>ｳｶﾘ ﾚｲ</v>
          </cell>
          <cell r="F12183">
            <v>18</v>
          </cell>
          <cell r="G12183">
            <v>4170507</v>
          </cell>
          <cell r="H12183">
            <v>1</v>
          </cell>
          <cell r="I12183">
            <v>11</v>
          </cell>
        </row>
        <row r="12184">
          <cell r="A12184">
            <v>690759</v>
          </cell>
          <cell r="D12184" t="str">
            <v>鵜狩　光佑</v>
          </cell>
          <cell r="E12184" t="str">
            <v>ｳｶﾘ ﾐﾕｳ</v>
          </cell>
          <cell r="F12184">
            <v>13</v>
          </cell>
          <cell r="G12184">
            <v>4220122</v>
          </cell>
          <cell r="H12184">
            <v>1</v>
          </cell>
          <cell r="I12184">
            <v>12</v>
          </cell>
        </row>
        <row r="12185">
          <cell r="A12185">
            <v>690767</v>
          </cell>
          <cell r="B12185">
            <v>360180</v>
          </cell>
          <cell r="C12185" t="str">
            <v>鹿児島県立鹿児島南特別支援学校</v>
          </cell>
          <cell r="D12185" t="str">
            <v>中村　智成</v>
          </cell>
          <cell r="E12185" t="str">
            <v>ﾅｶﾑﾗ ﾄﾓﾅﾘ</v>
          </cell>
          <cell r="F12185">
            <v>51</v>
          </cell>
          <cell r="G12185">
            <v>3470306</v>
          </cell>
          <cell r="H12185">
            <v>1</v>
          </cell>
          <cell r="I12185">
            <v>0</v>
          </cell>
        </row>
        <row r="12186">
          <cell r="A12186">
            <v>690775</v>
          </cell>
          <cell r="B12186">
            <v>720518</v>
          </cell>
          <cell r="C12186" t="str">
            <v>出水市立野田小学校</v>
          </cell>
          <cell r="D12186" t="str">
            <v>西村　佐織</v>
          </cell>
          <cell r="E12186" t="str">
            <v>ﾆｼﾑﾗ ｻｵﾘ</v>
          </cell>
          <cell r="F12186">
            <v>49</v>
          </cell>
          <cell r="G12186">
            <v>3481006</v>
          </cell>
          <cell r="H12186">
            <v>2</v>
          </cell>
          <cell r="I12186">
            <v>0</v>
          </cell>
        </row>
        <row r="12187">
          <cell r="A12187">
            <v>690783</v>
          </cell>
          <cell r="B12187">
            <v>303003</v>
          </cell>
          <cell r="C12187" t="str">
            <v>教職員課</v>
          </cell>
          <cell r="D12187" t="str">
            <v>岩元　秀樹</v>
          </cell>
          <cell r="E12187" t="str">
            <v>ｲﾜﾓﾄ ﾋﾃﾞｷ</v>
          </cell>
          <cell r="F12187">
            <v>55</v>
          </cell>
          <cell r="G12187">
            <v>3430121</v>
          </cell>
          <cell r="H12187">
            <v>1</v>
          </cell>
          <cell r="I12187">
            <v>0</v>
          </cell>
        </row>
        <row r="12188">
          <cell r="A12188">
            <v>690783</v>
          </cell>
          <cell r="D12188" t="str">
            <v>岩元　喜久代</v>
          </cell>
          <cell r="E12188" t="str">
            <v>ｲﾜﾓﾄ ｷｸﾖ</v>
          </cell>
          <cell r="F12188">
            <v>54</v>
          </cell>
          <cell r="G12188">
            <v>3430614</v>
          </cell>
          <cell r="H12188">
            <v>2</v>
          </cell>
          <cell r="I12188">
            <v>2</v>
          </cell>
        </row>
        <row r="12189">
          <cell r="A12189">
            <v>690783</v>
          </cell>
          <cell r="D12189" t="str">
            <v>岩元　陽彦</v>
          </cell>
          <cell r="E12189" t="str">
            <v>ｲﾜﾓﾄ ﾊﾙﾋｺ</v>
          </cell>
          <cell r="F12189">
            <v>23</v>
          </cell>
          <cell r="G12189">
            <v>4110818</v>
          </cell>
          <cell r="H12189">
            <v>1</v>
          </cell>
          <cell r="I12189">
            <v>11</v>
          </cell>
        </row>
        <row r="12190">
          <cell r="A12190">
            <v>690791</v>
          </cell>
          <cell r="B12190">
            <v>410241</v>
          </cell>
          <cell r="C12190" t="str">
            <v>鹿児島市立西紫原中学校</v>
          </cell>
          <cell r="D12190" t="str">
            <v>下宮　健司</v>
          </cell>
          <cell r="E12190" t="str">
            <v>ｼﾓﾐﾔ ｹﾝｼﾞ</v>
          </cell>
          <cell r="F12190">
            <v>53</v>
          </cell>
          <cell r="G12190">
            <v>3441012</v>
          </cell>
          <cell r="H12190">
            <v>1</v>
          </cell>
          <cell r="I12190">
            <v>0</v>
          </cell>
        </row>
        <row r="12191">
          <cell r="A12191">
            <v>690791</v>
          </cell>
          <cell r="D12191" t="str">
            <v>下宮　和花</v>
          </cell>
          <cell r="E12191" t="str">
            <v>ｼﾓﾐﾔ ﾉﾄﾞｶ</v>
          </cell>
          <cell r="F12191">
            <v>19</v>
          </cell>
          <cell r="G12191">
            <v>4160219</v>
          </cell>
          <cell r="H12191">
            <v>2</v>
          </cell>
          <cell r="I12191">
            <v>21</v>
          </cell>
        </row>
        <row r="12192">
          <cell r="A12192">
            <v>690805</v>
          </cell>
          <cell r="B12192">
            <v>360112</v>
          </cell>
          <cell r="C12192" t="str">
            <v>鹿児島県立武岡台特別支援学校</v>
          </cell>
          <cell r="D12192" t="str">
            <v>大久保　浩子</v>
          </cell>
          <cell r="E12192" t="str">
            <v>ｵｵｸﾎﾞ ﾋﾛｺ</v>
          </cell>
          <cell r="F12192">
            <v>51</v>
          </cell>
          <cell r="G12192">
            <v>3460907</v>
          </cell>
          <cell r="H12192">
            <v>2</v>
          </cell>
          <cell r="I12192">
            <v>0</v>
          </cell>
        </row>
        <row r="12193">
          <cell r="A12193">
            <v>690813</v>
          </cell>
          <cell r="B12193">
            <v>680427</v>
          </cell>
          <cell r="C12193" t="str">
            <v>奄美市立東城小学校</v>
          </cell>
          <cell r="D12193" t="str">
            <v>本田　英子</v>
          </cell>
          <cell r="E12193" t="str">
            <v>ﾎﾝﾀﾞ ｴｲｺ</v>
          </cell>
          <cell r="F12193">
            <v>49</v>
          </cell>
          <cell r="G12193">
            <v>3490510</v>
          </cell>
          <cell r="H12193">
            <v>2</v>
          </cell>
          <cell r="I12193">
            <v>0</v>
          </cell>
        </row>
        <row r="12194">
          <cell r="A12194">
            <v>690821</v>
          </cell>
          <cell r="B12194">
            <v>520616</v>
          </cell>
          <cell r="C12194" t="str">
            <v>長島町立鷹巣中学校</v>
          </cell>
          <cell r="D12194" t="str">
            <v>兒玉　真里</v>
          </cell>
          <cell r="E12194" t="str">
            <v>ｺﾀﾞﾏ ﾏﾘ</v>
          </cell>
          <cell r="F12194">
            <v>49</v>
          </cell>
          <cell r="G12194">
            <v>3481201</v>
          </cell>
          <cell r="H12194">
            <v>2</v>
          </cell>
          <cell r="I12194">
            <v>0</v>
          </cell>
        </row>
        <row r="12195">
          <cell r="A12195">
            <v>690821</v>
          </cell>
          <cell r="D12195" t="str">
            <v>兒玉　凛太朗</v>
          </cell>
          <cell r="E12195" t="str">
            <v>ｺﾀﾞﾏ ﾘﾝﾀﾛｳ</v>
          </cell>
          <cell r="F12195">
            <v>15</v>
          </cell>
          <cell r="G12195">
            <v>4200413</v>
          </cell>
          <cell r="H12195">
            <v>1</v>
          </cell>
          <cell r="I12195">
            <v>11</v>
          </cell>
        </row>
        <row r="12196">
          <cell r="A12196">
            <v>690821</v>
          </cell>
          <cell r="D12196" t="str">
            <v>兒玉　翔太</v>
          </cell>
          <cell r="E12196" t="str">
            <v>ｺﾀﾞﾏ ｼﾖｳﾀ</v>
          </cell>
          <cell r="F12196">
            <v>13</v>
          </cell>
          <cell r="G12196">
            <v>4211223</v>
          </cell>
          <cell r="H12196">
            <v>1</v>
          </cell>
          <cell r="I12196">
            <v>12</v>
          </cell>
        </row>
        <row r="12197">
          <cell r="A12197">
            <v>690821</v>
          </cell>
          <cell r="D12197" t="str">
            <v>兒玉　みすず</v>
          </cell>
          <cell r="E12197" t="str">
            <v>ｺﾀﾞﾏ ﾐｽｽﾞ</v>
          </cell>
          <cell r="F12197">
            <v>10</v>
          </cell>
          <cell r="G12197">
            <v>4241125</v>
          </cell>
          <cell r="H12197">
            <v>2</v>
          </cell>
          <cell r="I12197">
            <v>21</v>
          </cell>
        </row>
        <row r="12198">
          <cell r="A12198">
            <v>690821</v>
          </cell>
          <cell r="D12198" t="str">
            <v>兒玉　樹</v>
          </cell>
          <cell r="E12198" t="str">
            <v>ｺﾀﾞﾏ ｲﾂｷ</v>
          </cell>
          <cell r="F12198">
            <v>7</v>
          </cell>
          <cell r="G12198">
            <v>4280217</v>
          </cell>
          <cell r="H12198">
            <v>1</v>
          </cell>
          <cell r="I12198">
            <v>13</v>
          </cell>
        </row>
        <row r="12199">
          <cell r="A12199">
            <v>690830</v>
          </cell>
          <cell r="B12199">
            <v>803111</v>
          </cell>
          <cell r="C12199" t="str">
            <v>鹿児島県教職員組合本部</v>
          </cell>
          <cell r="D12199" t="str">
            <v>北原　政文</v>
          </cell>
          <cell r="E12199" t="str">
            <v>ｷﾀﾊﾗ ﾏｻﾌﾐ</v>
          </cell>
          <cell r="F12199">
            <v>50</v>
          </cell>
          <cell r="G12199">
            <v>3480102</v>
          </cell>
          <cell r="H12199">
            <v>1</v>
          </cell>
          <cell r="I12199">
            <v>0</v>
          </cell>
        </row>
        <row r="12200">
          <cell r="A12200">
            <v>690830</v>
          </cell>
          <cell r="D12200" t="str">
            <v>北原　駿</v>
          </cell>
          <cell r="E12200" t="str">
            <v>ｷﾀﾊﾗ ｼﾕﾝ</v>
          </cell>
          <cell r="F12200">
            <v>22</v>
          </cell>
          <cell r="G12200">
            <v>4121121</v>
          </cell>
          <cell r="H12200">
            <v>1</v>
          </cell>
          <cell r="I12200">
            <v>11</v>
          </cell>
        </row>
        <row r="12201">
          <cell r="A12201">
            <v>690830</v>
          </cell>
          <cell r="D12201" t="str">
            <v>北原　日菜乃</v>
          </cell>
          <cell r="E12201" t="str">
            <v>ｷﾀﾊﾗ ﾋﾅﾉ</v>
          </cell>
          <cell r="F12201">
            <v>14</v>
          </cell>
          <cell r="G12201">
            <v>4200910</v>
          </cell>
          <cell r="H12201">
            <v>2</v>
          </cell>
          <cell r="I12201">
            <v>22</v>
          </cell>
        </row>
        <row r="12202">
          <cell r="A12202">
            <v>690856</v>
          </cell>
          <cell r="B12202">
            <v>520519</v>
          </cell>
          <cell r="C12202" t="str">
            <v>出水市立野田中学校</v>
          </cell>
          <cell r="D12202" t="str">
            <v>鳴海　裕子</v>
          </cell>
          <cell r="E12202" t="str">
            <v>ﾅﾙﾐ ﾕｳｺ</v>
          </cell>
          <cell r="F12202">
            <v>52</v>
          </cell>
          <cell r="G12202">
            <v>3460508</v>
          </cell>
          <cell r="H12202">
            <v>2</v>
          </cell>
          <cell r="I12202">
            <v>0</v>
          </cell>
        </row>
        <row r="12203">
          <cell r="A12203">
            <v>690864</v>
          </cell>
          <cell r="B12203">
            <v>661317</v>
          </cell>
          <cell r="C12203" t="str">
            <v>南大隅町立佐多小学校</v>
          </cell>
          <cell r="D12203" t="str">
            <v>福永　智奈美</v>
          </cell>
          <cell r="E12203" t="str">
            <v>ﾌｸﾅｶﾞ ﾁﾅﾐ</v>
          </cell>
          <cell r="F12203">
            <v>53</v>
          </cell>
          <cell r="G12203">
            <v>3441213</v>
          </cell>
          <cell r="H12203">
            <v>2</v>
          </cell>
          <cell r="I12203">
            <v>0</v>
          </cell>
        </row>
        <row r="12204">
          <cell r="A12204">
            <v>690864</v>
          </cell>
          <cell r="D12204" t="str">
            <v>福永　海杜</v>
          </cell>
          <cell r="E12204" t="str">
            <v>ﾌｸﾅｶﾞ ｶｲﾄ</v>
          </cell>
          <cell r="F12204">
            <v>21</v>
          </cell>
          <cell r="G12204">
            <v>4140409</v>
          </cell>
          <cell r="H12204">
            <v>1</v>
          </cell>
          <cell r="I12204">
            <v>13</v>
          </cell>
        </row>
        <row r="12205">
          <cell r="A12205">
            <v>690881</v>
          </cell>
          <cell r="B12205">
            <v>410233</v>
          </cell>
          <cell r="C12205" t="str">
            <v>鹿児島市立坂元中学校</v>
          </cell>
          <cell r="D12205" t="str">
            <v>吉留　美歌</v>
          </cell>
          <cell r="E12205" t="str">
            <v>ﾖｼﾄﾞﾒ ﾐｶ</v>
          </cell>
          <cell r="F12205">
            <v>48</v>
          </cell>
          <cell r="G12205">
            <v>3500307</v>
          </cell>
          <cell r="H12205">
            <v>2</v>
          </cell>
          <cell r="I12205">
            <v>0</v>
          </cell>
        </row>
        <row r="12206">
          <cell r="A12206">
            <v>690899</v>
          </cell>
          <cell r="B12206">
            <v>660817</v>
          </cell>
          <cell r="C12206" t="str">
            <v>肝付町立高山小学校</v>
          </cell>
          <cell r="D12206" t="str">
            <v>瀬戸山　理絵</v>
          </cell>
          <cell r="E12206" t="str">
            <v>ｾﾄﾔﾏ ﾘｴ</v>
          </cell>
          <cell r="F12206">
            <v>48</v>
          </cell>
          <cell r="G12206">
            <v>3500117</v>
          </cell>
          <cell r="H12206">
            <v>2</v>
          </cell>
          <cell r="I12206">
            <v>0</v>
          </cell>
        </row>
        <row r="12207">
          <cell r="A12207">
            <v>690902</v>
          </cell>
          <cell r="B12207">
            <v>410179</v>
          </cell>
          <cell r="C12207" t="str">
            <v>鹿児島市立和田中学校</v>
          </cell>
          <cell r="D12207" t="str">
            <v>住吉　香絵</v>
          </cell>
          <cell r="E12207" t="str">
            <v>ｽﾐﾖｼ ｶｴ</v>
          </cell>
          <cell r="F12207">
            <v>48</v>
          </cell>
          <cell r="G12207">
            <v>3490924</v>
          </cell>
          <cell r="H12207">
            <v>2</v>
          </cell>
          <cell r="I12207">
            <v>0</v>
          </cell>
        </row>
        <row r="12208">
          <cell r="A12208">
            <v>690911</v>
          </cell>
          <cell r="B12208">
            <v>360180</v>
          </cell>
          <cell r="C12208" t="str">
            <v>鹿児島県立鹿児島南特別支援学校</v>
          </cell>
          <cell r="D12208" t="str">
            <v>岩下　和樹</v>
          </cell>
          <cell r="E12208" t="str">
            <v>ｲﾜｼﾀ ｶｽﾞｷ</v>
          </cell>
          <cell r="F12208">
            <v>49</v>
          </cell>
          <cell r="G12208">
            <v>3490601</v>
          </cell>
          <cell r="H12208">
            <v>1</v>
          </cell>
          <cell r="I12208">
            <v>0</v>
          </cell>
        </row>
        <row r="12209">
          <cell r="A12209">
            <v>690929</v>
          </cell>
          <cell r="B12209">
            <v>360139</v>
          </cell>
          <cell r="C12209" t="str">
            <v>鹿児島県立南薩特別支援学校</v>
          </cell>
          <cell r="D12209" t="str">
            <v>上床　明生</v>
          </cell>
          <cell r="E12209" t="str">
            <v>ｳﾜﾄｺ ｱｷｵ</v>
          </cell>
          <cell r="F12209">
            <v>51</v>
          </cell>
          <cell r="G12209">
            <v>3470427</v>
          </cell>
          <cell r="H12209">
            <v>1</v>
          </cell>
          <cell r="I12209">
            <v>0</v>
          </cell>
        </row>
        <row r="12210">
          <cell r="A12210">
            <v>690945</v>
          </cell>
          <cell r="B12210">
            <v>320838</v>
          </cell>
          <cell r="C12210" t="str">
            <v>鹿児島県立薩摩中央高等学校</v>
          </cell>
          <cell r="D12210" t="str">
            <v>鞍掛　良幸</v>
          </cell>
          <cell r="E12210" t="str">
            <v>ｸﾗｶｹ ﾖｼﾕｷ</v>
          </cell>
          <cell r="F12210">
            <v>46</v>
          </cell>
          <cell r="G12210">
            <v>3511122</v>
          </cell>
          <cell r="H12210">
            <v>1</v>
          </cell>
          <cell r="I12210">
            <v>0</v>
          </cell>
        </row>
        <row r="12211">
          <cell r="A12211">
            <v>690945</v>
          </cell>
          <cell r="D12211" t="str">
            <v>鞍掛　蒼依</v>
          </cell>
          <cell r="E12211" t="str">
            <v>ｸﾗｶｹ ｱｵｲ</v>
          </cell>
          <cell r="F12211">
            <v>15</v>
          </cell>
          <cell r="G12211">
            <v>4190923</v>
          </cell>
          <cell r="H12211">
            <v>2</v>
          </cell>
          <cell r="I12211">
            <v>21</v>
          </cell>
        </row>
        <row r="12212">
          <cell r="A12212">
            <v>690961</v>
          </cell>
          <cell r="B12212">
            <v>320111</v>
          </cell>
          <cell r="C12212" t="str">
            <v>鹿児島県立枕崎高等学校</v>
          </cell>
          <cell r="D12212" t="str">
            <v>村山　裕美</v>
          </cell>
          <cell r="E12212" t="str">
            <v>ﾑﾗﾔﾏ ﾕﾐ</v>
          </cell>
          <cell r="F12212">
            <v>46</v>
          </cell>
          <cell r="G12212">
            <v>3510927</v>
          </cell>
          <cell r="H12212">
            <v>2</v>
          </cell>
          <cell r="I12212">
            <v>0</v>
          </cell>
        </row>
        <row r="12213">
          <cell r="A12213">
            <v>690970</v>
          </cell>
          <cell r="B12213">
            <v>360074</v>
          </cell>
          <cell r="C12213" t="str">
            <v>鹿児島県立加治木特別支援学校</v>
          </cell>
          <cell r="D12213" t="str">
            <v>神之薗　康博</v>
          </cell>
          <cell r="E12213" t="str">
            <v>ｶﾐﾉｿﾉ ﾔｽﾋﾛ</v>
          </cell>
          <cell r="F12213">
            <v>51</v>
          </cell>
          <cell r="G12213">
            <v>3460919</v>
          </cell>
          <cell r="H12213">
            <v>1</v>
          </cell>
          <cell r="I12213">
            <v>0</v>
          </cell>
        </row>
        <row r="12214">
          <cell r="A12214">
            <v>690970</v>
          </cell>
          <cell r="D12214" t="str">
            <v>神之薗　豊和</v>
          </cell>
          <cell r="E12214" t="str">
            <v>ｶﾐﾉｿﾉ ﾄﾜ</v>
          </cell>
          <cell r="F12214">
            <v>20</v>
          </cell>
          <cell r="G12214">
            <v>4141007</v>
          </cell>
          <cell r="H12214">
            <v>1</v>
          </cell>
          <cell r="I12214">
            <v>12</v>
          </cell>
        </row>
        <row r="12215">
          <cell r="A12215">
            <v>690988</v>
          </cell>
          <cell r="B12215">
            <v>360091</v>
          </cell>
          <cell r="C12215" t="str">
            <v>鹿児島県立鹿屋特別支援学校</v>
          </cell>
          <cell r="D12215" t="str">
            <v>岩岡　良治</v>
          </cell>
          <cell r="E12215" t="str">
            <v>ｲﾜｵｶ ﾖｼﾊﾙ</v>
          </cell>
          <cell r="F12215">
            <v>53</v>
          </cell>
          <cell r="G12215">
            <v>3441123</v>
          </cell>
          <cell r="H12215">
            <v>1</v>
          </cell>
          <cell r="I12215">
            <v>0</v>
          </cell>
        </row>
        <row r="12216">
          <cell r="A12216">
            <v>690988</v>
          </cell>
          <cell r="D12216" t="str">
            <v>岩岡　真由美</v>
          </cell>
          <cell r="E12216" t="str">
            <v>ｲﾜｵｶ ﾏﾕﾐ</v>
          </cell>
          <cell r="F12216">
            <v>53</v>
          </cell>
          <cell r="G12216">
            <v>3450407</v>
          </cell>
          <cell r="H12216">
            <v>2</v>
          </cell>
          <cell r="I12216">
            <v>2</v>
          </cell>
        </row>
        <row r="12217">
          <cell r="A12217">
            <v>690988</v>
          </cell>
          <cell r="D12217" t="str">
            <v>岩岡　雄大</v>
          </cell>
          <cell r="E12217" t="str">
            <v>ｲﾜｵｶ ﾕｳﾀﾞｲ</v>
          </cell>
          <cell r="F12217">
            <v>22</v>
          </cell>
          <cell r="G12217">
            <v>4120925</v>
          </cell>
          <cell r="H12217">
            <v>1</v>
          </cell>
          <cell r="I12217">
            <v>11</v>
          </cell>
        </row>
        <row r="12218">
          <cell r="A12218">
            <v>690988</v>
          </cell>
          <cell r="D12218" t="str">
            <v>岩岡　実愛</v>
          </cell>
          <cell r="E12218" t="str">
            <v>ｲﾜｵｶ ﾐｳ</v>
          </cell>
          <cell r="F12218">
            <v>17</v>
          </cell>
          <cell r="G12218">
            <v>4170816</v>
          </cell>
          <cell r="H12218">
            <v>2</v>
          </cell>
          <cell r="I12218">
            <v>22</v>
          </cell>
        </row>
        <row r="12219">
          <cell r="A12219">
            <v>690996</v>
          </cell>
          <cell r="B12219">
            <v>360139</v>
          </cell>
          <cell r="C12219" t="str">
            <v>鹿児島県立南薩特別支援学校</v>
          </cell>
          <cell r="D12219" t="str">
            <v>宇田　学治</v>
          </cell>
          <cell r="E12219" t="str">
            <v>ｳﾀﾞ ｶﾞｸｼﾞ</v>
          </cell>
          <cell r="F12219">
            <v>52</v>
          </cell>
          <cell r="G12219">
            <v>3460512</v>
          </cell>
          <cell r="H12219">
            <v>1</v>
          </cell>
          <cell r="I12219">
            <v>0</v>
          </cell>
        </row>
        <row r="12220">
          <cell r="A12220">
            <v>690996</v>
          </cell>
          <cell r="D12220" t="str">
            <v>宇田　葵</v>
          </cell>
          <cell r="E12220" t="str">
            <v>ｳﾀﾞ ｱｵｲ</v>
          </cell>
          <cell r="F12220">
            <v>23</v>
          </cell>
          <cell r="G12220">
            <v>4110912</v>
          </cell>
          <cell r="H12220">
            <v>2</v>
          </cell>
          <cell r="I12220">
            <v>21</v>
          </cell>
        </row>
        <row r="12221">
          <cell r="A12221">
            <v>690996</v>
          </cell>
          <cell r="D12221" t="str">
            <v>宇田　杏夕</v>
          </cell>
          <cell r="E12221" t="str">
            <v>ｳﾀﾞ ｱﾕ</v>
          </cell>
          <cell r="F12221">
            <v>19</v>
          </cell>
          <cell r="G12221">
            <v>4160524</v>
          </cell>
          <cell r="H12221">
            <v>2</v>
          </cell>
          <cell r="I12221">
            <v>22</v>
          </cell>
        </row>
        <row r="12222">
          <cell r="A12222">
            <v>691003</v>
          </cell>
          <cell r="B12222">
            <v>360074</v>
          </cell>
          <cell r="C12222" t="str">
            <v>鹿児島県立加治木特別支援学校</v>
          </cell>
          <cell r="D12222" t="str">
            <v>野　和也</v>
          </cell>
          <cell r="E12222" t="str">
            <v>ﾀｶﾉ ｶｽﾞﾔ</v>
          </cell>
          <cell r="F12222">
            <v>50</v>
          </cell>
          <cell r="G12222">
            <v>3480131</v>
          </cell>
          <cell r="H12222">
            <v>1</v>
          </cell>
          <cell r="I12222">
            <v>0</v>
          </cell>
        </row>
        <row r="12223">
          <cell r="A12223">
            <v>691003</v>
          </cell>
          <cell r="D12223" t="str">
            <v>野　真理子</v>
          </cell>
          <cell r="E12223" t="str">
            <v>ﾀｶﾉ ﾏﾘｺ</v>
          </cell>
          <cell r="F12223">
            <v>56</v>
          </cell>
          <cell r="G12223">
            <v>3411212</v>
          </cell>
          <cell r="H12223">
            <v>2</v>
          </cell>
          <cell r="I12223">
            <v>2</v>
          </cell>
        </row>
        <row r="12224">
          <cell r="A12224">
            <v>691003</v>
          </cell>
          <cell r="D12224" t="str">
            <v>野　伊織</v>
          </cell>
          <cell r="E12224" t="str">
            <v>ﾀｶﾉ ｲｵﾘ</v>
          </cell>
          <cell r="F12224">
            <v>34</v>
          </cell>
          <cell r="G12224">
            <v>4010228</v>
          </cell>
          <cell r="H12224">
            <v>1</v>
          </cell>
          <cell r="I12224">
            <v>20</v>
          </cell>
        </row>
        <row r="12225">
          <cell r="A12225">
            <v>691011</v>
          </cell>
          <cell r="B12225">
            <v>660256</v>
          </cell>
          <cell r="C12225" t="str">
            <v>鹿屋市立寿小学校</v>
          </cell>
          <cell r="D12225" t="str">
            <v>安水　正博</v>
          </cell>
          <cell r="E12225" t="str">
            <v>ﾔｽﾐｽﾞ ﾏｻﾋﾛ</v>
          </cell>
          <cell r="F12225">
            <v>51</v>
          </cell>
          <cell r="G12225">
            <v>3470514</v>
          </cell>
          <cell r="H12225">
            <v>1</v>
          </cell>
          <cell r="I12225">
            <v>0</v>
          </cell>
        </row>
        <row r="12226">
          <cell r="A12226">
            <v>691011</v>
          </cell>
          <cell r="D12226" t="str">
            <v>安水　虎太郎</v>
          </cell>
          <cell r="E12226" t="str">
            <v>ﾔｽﾐｽﾞ ｺﾀﾛｳ</v>
          </cell>
          <cell r="F12226">
            <v>23</v>
          </cell>
          <cell r="G12226">
            <v>4120416</v>
          </cell>
          <cell r="H12226">
            <v>1</v>
          </cell>
          <cell r="I12226">
            <v>11</v>
          </cell>
        </row>
        <row r="12227">
          <cell r="A12227">
            <v>691011</v>
          </cell>
          <cell r="D12227" t="str">
            <v>安水　紗世</v>
          </cell>
          <cell r="E12227" t="str">
            <v>ﾔｽﾐｽﾞ ｻﾖ</v>
          </cell>
          <cell r="F12227">
            <v>19</v>
          </cell>
          <cell r="G12227">
            <v>4151001</v>
          </cell>
          <cell r="H12227">
            <v>2</v>
          </cell>
          <cell r="I12227">
            <v>21</v>
          </cell>
        </row>
        <row r="12228">
          <cell r="A12228">
            <v>691011</v>
          </cell>
          <cell r="D12228" t="str">
            <v>安水　泰志郎</v>
          </cell>
          <cell r="E12228" t="str">
            <v>ﾔｽﾐｽﾞ ﾀｲｼﾛｳ</v>
          </cell>
          <cell r="F12228">
            <v>17</v>
          </cell>
          <cell r="G12228">
            <v>4170625</v>
          </cell>
          <cell r="H12228">
            <v>1</v>
          </cell>
          <cell r="I12228">
            <v>12</v>
          </cell>
        </row>
        <row r="12229">
          <cell r="A12229">
            <v>691020</v>
          </cell>
          <cell r="B12229">
            <v>710725</v>
          </cell>
          <cell r="C12229" t="str">
            <v>鹿児島市立南方小学校</v>
          </cell>
          <cell r="D12229" t="str">
            <v>森山　雅章</v>
          </cell>
          <cell r="E12229" t="str">
            <v>ﾓﾘﾔﾏ ﾏｻｱｷ</v>
          </cell>
          <cell r="F12229">
            <v>52</v>
          </cell>
          <cell r="G12229">
            <v>3460205</v>
          </cell>
          <cell r="H12229">
            <v>1</v>
          </cell>
          <cell r="I12229">
            <v>0</v>
          </cell>
        </row>
        <row r="12230">
          <cell r="A12230">
            <v>691020</v>
          </cell>
          <cell r="D12230" t="str">
            <v>森山　稚菜</v>
          </cell>
          <cell r="E12230" t="str">
            <v>ﾓﾘﾔﾏ ﾜｶﾅ</v>
          </cell>
          <cell r="F12230">
            <v>22</v>
          </cell>
          <cell r="G12230">
            <v>4121116</v>
          </cell>
          <cell r="H12230">
            <v>2</v>
          </cell>
          <cell r="I12230">
            <v>21</v>
          </cell>
        </row>
        <row r="12231">
          <cell r="A12231">
            <v>691020</v>
          </cell>
          <cell r="D12231" t="str">
            <v>森山　真帆</v>
          </cell>
          <cell r="E12231" t="str">
            <v>ﾓﾘﾔﾏ ﾏﾎ</v>
          </cell>
          <cell r="F12231">
            <v>20</v>
          </cell>
          <cell r="G12231">
            <v>4150313</v>
          </cell>
          <cell r="H12231">
            <v>2</v>
          </cell>
          <cell r="I12231">
            <v>22</v>
          </cell>
        </row>
        <row r="12232">
          <cell r="A12232">
            <v>691020</v>
          </cell>
          <cell r="D12232" t="str">
            <v>森山　颯太</v>
          </cell>
          <cell r="E12232" t="str">
            <v>ﾓﾘﾔﾏ ｿｳﾀ</v>
          </cell>
          <cell r="F12232">
            <v>14</v>
          </cell>
          <cell r="G12232">
            <v>4200719</v>
          </cell>
          <cell r="H12232">
            <v>1</v>
          </cell>
          <cell r="I12232">
            <v>11</v>
          </cell>
        </row>
        <row r="12233">
          <cell r="A12233">
            <v>691038</v>
          </cell>
          <cell r="B12233">
            <v>310000</v>
          </cell>
          <cell r="C12233" t="str">
            <v>人権同和教育課</v>
          </cell>
          <cell r="D12233" t="str">
            <v>涌井　英明</v>
          </cell>
          <cell r="E12233" t="str">
            <v>ﾜｸｲ ﾋﾃﾞｱｷ</v>
          </cell>
          <cell r="F12233">
            <v>53</v>
          </cell>
          <cell r="G12233">
            <v>3441223</v>
          </cell>
          <cell r="H12233">
            <v>1</v>
          </cell>
          <cell r="I12233">
            <v>0</v>
          </cell>
        </row>
        <row r="12234">
          <cell r="A12234">
            <v>691046</v>
          </cell>
          <cell r="B12234">
            <v>660418</v>
          </cell>
          <cell r="C12234" t="str">
            <v>鹿屋市立西原台小学校</v>
          </cell>
          <cell r="D12234" t="str">
            <v>米盛　直</v>
          </cell>
          <cell r="E12234" t="str">
            <v>ﾖﾈﾓﾘ ﾀｶｼ</v>
          </cell>
          <cell r="F12234">
            <v>53</v>
          </cell>
          <cell r="G12234">
            <v>3450528</v>
          </cell>
          <cell r="H12234">
            <v>1</v>
          </cell>
          <cell r="I12234">
            <v>0</v>
          </cell>
        </row>
        <row r="12235">
          <cell r="A12235">
            <v>691046</v>
          </cell>
          <cell r="D12235" t="str">
            <v>米盛　颯太</v>
          </cell>
          <cell r="E12235" t="str">
            <v>ﾖﾈﾓﾘ ｿｳﾀ</v>
          </cell>
          <cell r="F12235">
            <v>22</v>
          </cell>
          <cell r="G12235">
            <v>4130105</v>
          </cell>
          <cell r="H12235">
            <v>1</v>
          </cell>
          <cell r="I12235">
            <v>12</v>
          </cell>
        </row>
        <row r="12236">
          <cell r="A12236">
            <v>691054</v>
          </cell>
          <cell r="B12236">
            <v>650412</v>
          </cell>
          <cell r="C12236" t="str">
            <v>曽於市立末吉小学校</v>
          </cell>
          <cell r="D12236" t="str">
            <v>勇島　竜也</v>
          </cell>
          <cell r="E12236" t="str">
            <v>ﾕｳｼﾞﾏ ﾀﾂﾔ</v>
          </cell>
          <cell r="F12236">
            <v>50</v>
          </cell>
          <cell r="G12236">
            <v>3470912</v>
          </cell>
          <cell r="H12236">
            <v>1</v>
          </cell>
          <cell r="I12236">
            <v>0</v>
          </cell>
        </row>
        <row r="12237">
          <cell r="A12237">
            <v>691054</v>
          </cell>
          <cell r="D12237" t="str">
            <v>勇島　鈴香</v>
          </cell>
          <cell r="E12237" t="str">
            <v>ﾕｳｼﾞﾏ ﾘﾝｶ</v>
          </cell>
          <cell r="F12237">
            <v>22</v>
          </cell>
          <cell r="G12237">
            <v>4121203</v>
          </cell>
          <cell r="H12237">
            <v>2</v>
          </cell>
          <cell r="I12237">
            <v>21</v>
          </cell>
        </row>
        <row r="12238">
          <cell r="A12238">
            <v>691062</v>
          </cell>
          <cell r="B12238">
            <v>305014</v>
          </cell>
          <cell r="C12238" t="str">
            <v>鹿児島県総合教育センター</v>
          </cell>
          <cell r="D12238" t="str">
            <v>加治木　徹</v>
          </cell>
          <cell r="E12238" t="str">
            <v>ｶｼﾞｷ ﾄｵﾙ</v>
          </cell>
          <cell r="F12238">
            <v>51</v>
          </cell>
          <cell r="G12238">
            <v>3470502</v>
          </cell>
          <cell r="H12238">
            <v>1</v>
          </cell>
          <cell r="I12238">
            <v>0</v>
          </cell>
        </row>
        <row r="12239">
          <cell r="A12239">
            <v>691062</v>
          </cell>
          <cell r="D12239" t="str">
            <v>加治木　詩織</v>
          </cell>
          <cell r="E12239" t="str">
            <v>ｶｼﾞｷ ｼｵﾘ</v>
          </cell>
          <cell r="F12239">
            <v>22</v>
          </cell>
          <cell r="G12239">
            <v>4120918</v>
          </cell>
          <cell r="H12239">
            <v>2</v>
          </cell>
          <cell r="I12239">
            <v>21</v>
          </cell>
        </row>
        <row r="12240">
          <cell r="A12240">
            <v>691062</v>
          </cell>
          <cell r="D12240" t="str">
            <v>加治木　優斗</v>
          </cell>
          <cell r="E12240" t="str">
            <v>ｶｼﾞｷ ﾕｳﾄ</v>
          </cell>
          <cell r="F12240">
            <v>18</v>
          </cell>
          <cell r="G12240">
            <v>4170524</v>
          </cell>
          <cell r="H12240">
            <v>1</v>
          </cell>
          <cell r="I12240">
            <v>11</v>
          </cell>
        </row>
        <row r="12241">
          <cell r="A12241">
            <v>691071</v>
          </cell>
          <cell r="B12241">
            <v>720437</v>
          </cell>
          <cell r="C12241" t="str">
            <v>出水市立下水流小学校</v>
          </cell>
          <cell r="D12241" t="str">
            <v>井手口　勉</v>
          </cell>
          <cell r="E12241" t="str">
            <v>ｲﾃﾞｸﾞﾁ ﾂﾄﾑ</v>
          </cell>
          <cell r="F12241">
            <v>55</v>
          </cell>
          <cell r="G12241">
            <v>3430422</v>
          </cell>
          <cell r="H12241">
            <v>1</v>
          </cell>
          <cell r="I12241">
            <v>0</v>
          </cell>
        </row>
        <row r="12242">
          <cell r="A12242">
            <v>691071</v>
          </cell>
          <cell r="D12242" t="str">
            <v>井手口　凌也</v>
          </cell>
          <cell r="E12242" t="str">
            <v>ｲﾃﾞｸﾞﾁ ﾘﾖｳﾔ</v>
          </cell>
          <cell r="F12242">
            <v>14</v>
          </cell>
          <cell r="G12242">
            <v>4210316</v>
          </cell>
          <cell r="H12242">
            <v>1</v>
          </cell>
          <cell r="I12242">
            <v>11</v>
          </cell>
        </row>
        <row r="12243">
          <cell r="A12243">
            <v>691089</v>
          </cell>
          <cell r="B12243">
            <v>710636</v>
          </cell>
          <cell r="C12243" t="str">
            <v>鹿児島市立春山小学校</v>
          </cell>
          <cell r="D12243" t="str">
            <v>有嶋　浩司</v>
          </cell>
          <cell r="E12243" t="str">
            <v>ｱﾘｼﾏ ｺｳｼﾞ</v>
          </cell>
          <cell r="F12243">
            <v>50</v>
          </cell>
          <cell r="G12243">
            <v>3470909</v>
          </cell>
          <cell r="H12243">
            <v>1</v>
          </cell>
          <cell r="I12243">
            <v>0</v>
          </cell>
        </row>
        <row r="12244">
          <cell r="A12244">
            <v>691089</v>
          </cell>
          <cell r="D12244" t="str">
            <v>有嶋　かおり</v>
          </cell>
          <cell r="E12244" t="str">
            <v>ｱﾘｼﾏ ｶｵﾘ</v>
          </cell>
          <cell r="F12244">
            <v>50</v>
          </cell>
          <cell r="G12244">
            <v>3480302</v>
          </cell>
          <cell r="H12244">
            <v>2</v>
          </cell>
          <cell r="I12244">
            <v>2</v>
          </cell>
        </row>
        <row r="12245">
          <cell r="A12245">
            <v>691089</v>
          </cell>
          <cell r="D12245" t="str">
            <v>有嶋　瞭</v>
          </cell>
          <cell r="E12245" t="str">
            <v>ｱﾘｼﾏ ﾘﾖｳ</v>
          </cell>
          <cell r="F12245">
            <v>20</v>
          </cell>
          <cell r="G12245">
            <v>4140930</v>
          </cell>
          <cell r="H12245">
            <v>1</v>
          </cell>
          <cell r="I12245">
            <v>11</v>
          </cell>
        </row>
        <row r="12246">
          <cell r="A12246">
            <v>691089</v>
          </cell>
          <cell r="D12246" t="str">
            <v>有嶋　太吾</v>
          </cell>
          <cell r="E12246" t="str">
            <v>ｱﾘｼﾏ ﾀﾞｲｺﾞ</v>
          </cell>
          <cell r="F12246">
            <v>17</v>
          </cell>
          <cell r="G12246">
            <v>4171115</v>
          </cell>
          <cell r="H12246">
            <v>1</v>
          </cell>
          <cell r="I12246">
            <v>12</v>
          </cell>
        </row>
        <row r="12247">
          <cell r="A12247">
            <v>691089</v>
          </cell>
          <cell r="D12247" t="str">
            <v>有嶋　りん花</v>
          </cell>
          <cell r="E12247" t="str">
            <v>ｱﾘｼﾏ ﾘﾝｶ</v>
          </cell>
          <cell r="F12247">
            <v>17</v>
          </cell>
          <cell r="G12247">
            <v>4171115</v>
          </cell>
          <cell r="H12247">
            <v>2</v>
          </cell>
          <cell r="I12247">
            <v>21</v>
          </cell>
        </row>
        <row r="12248">
          <cell r="A12248">
            <v>691097</v>
          </cell>
          <cell r="B12248">
            <v>660612</v>
          </cell>
          <cell r="C12248" t="str">
            <v>東串良町立池之原小学校</v>
          </cell>
          <cell r="D12248" t="str">
            <v>釘田　輝幸</v>
          </cell>
          <cell r="E12248" t="str">
            <v>ｸｷﾞﾀ ﾃﾙﾕｷ</v>
          </cell>
          <cell r="F12248">
            <v>51</v>
          </cell>
          <cell r="G12248">
            <v>3460717</v>
          </cell>
          <cell r="H12248">
            <v>1</v>
          </cell>
          <cell r="I12248">
            <v>0</v>
          </cell>
        </row>
        <row r="12249">
          <cell r="A12249">
            <v>691097</v>
          </cell>
          <cell r="D12249" t="str">
            <v>釘田　直幸</v>
          </cell>
          <cell r="E12249" t="str">
            <v>ｸｷﾞﾀ ﾅｵﾕｷ</v>
          </cell>
          <cell r="F12249">
            <v>14</v>
          </cell>
          <cell r="G12249">
            <v>4210601</v>
          </cell>
          <cell r="H12249">
            <v>1</v>
          </cell>
          <cell r="I12249">
            <v>11</v>
          </cell>
        </row>
        <row r="12250">
          <cell r="A12250">
            <v>691097</v>
          </cell>
          <cell r="D12250" t="str">
            <v>釘田　和幸</v>
          </cell>
          <cell r="E12250" t="str">
            <v>ｸｷﾞﾀ ｶｽﾞﾕｷ</v>
          </cell>
          <cell r="F12250">
            <v>11</v>
          </cell>
          <cell r="G12250">
            <v>4240324</v>
          </cell>
          <cell r="H12250">
            <v>1</v>
          </cell>
          <cell r="I12250">
            <v>12</v>
          </cell>
        </row>
        <row r="12251">
          <cell r="A12251">
            <v>691101</v>
          </cell>
          <cell r="B12251">
            <v>720518</v>
          </cell>
          <cell r="C12251" t="str">
            <v>出水市立野田小学校</v>
          </cell>
          <cell r="D12251" t="str">
            <v>木﨑　鎮雄</v>
          </cell>
          <cell r="E12251" t="str">
            <v>ｷｻﾞｷ ｼｽﾞｵ</v>
          </cell>
          <cell r="F12251">
            <v>50</v>
          </cell>
          <cell r="G12251">
            <v>3470914</v>
          </cell>
          <cell r="H12251">
            <v>1</v>
          </cell>
          <cell r="I12251">
            <v>0</v>
          </cell>
        </row>
        <row r="12252">
          <cell r="A12252">
            <v>691101</v>
          </cell>
          <cell r="D12252" t="str">
            <v>木﨑　敬子</v>
          </cell>
          <cell r="E12252" t="str">
            <v>ｷｻﾞｷ ﾉﾘｺ</v>
          </cell>
          <cell r="F12252">
            <v>52</v>
          </cell>
          <cell r="G12252">
            <v>3460422</v>
          </cell>
          <cell r="H12252">
            <v>2</v>
          </cell>
          <cell r="I12252">
            <v>2</v>
          </cell>
        </row>
        <row r="12253">
          <cell r="A12253">
            <v>691101</v>
          </cell>
          <cell r="D12253" t="str">
            <v>木﨑　裕人</v>
          </cell>
          <cell r="E12253" t="str">
            <v>ｷｻﾞｷ ﾋﾛﾄ</v>
          </cell>
          <cell r="F12253">
            <v>19</v>
          </cell>
          <cell r="G12253">
            <v>4150927</v>
          </cell>
          <cell r="H12253">
            <v>1</v>
          </cell>
          <cell r="I12253">
            <v>11</v>
          </cell>
        </row>
        <row r="12254">
          <cell r="A12254">
            <v>691119</v>
          </cell>
          <cell r="B12254">
            <v>303003</v>
          </cell>
          <cell r="C12254" t="str">
            <v>教職員課</v>
          </cell>
          <cell r="D12254" t="str">
            <v>上拂　博文</v>
          </cell>
          <cell r="E12254" t="str">
            <v>ｶﾐﾊﾗｲ ﾋﾛﾌﾐ</v>
          </cell>
          <cell r="F12254">
            <v>50</v>
          </cell>
          <cell r="G12254">
            <v>3471114</v>
          </cell>
          <cell r="H12254">
            <v>1</v>
          </cell>
          <cell r="I12254">
            <v>0</v>
          </cell>
        </row>
        <row r="12255">
          <cell r="A12255">
            <v>691119</v>
          </cell>
          <cell r="D12255" t="str">
            <v>上拂　叶夢</v>
          </cell>
          <cell r="E12255" t="str">
            <v>ｶﾐﾊﾗｲ ﾄﾑ</v>
          </cell>
          <cell r="F12255">
            <v>22</v>
          </cell>
          <cell r="G12255">
            <v>4120726</v>
          </cell>
          <cell r="H12255">
            <v>1</v>
          </cell>
          <cell r="I12255">
            <v>11</v>
          </cell>
        </row>
        <row r="12256">
          <cell r="A12256">
            <v>691119</v>
          </cell>
          <cell r="D12256" t="str">
            <v>上拂　愛莉</v>
          </cell>
          <cell r="E12256" t="str">
            <v>ｶﾐﾊﾗｲ ｱｲﾘ</v>
          </cell>
          <cell r="F12256">
            <v>19</v>
          </cell>
          <cell r="G12256">
            <v>4151009</v>
          </cell>
          <cell r="H12256">
            <v>2</v>
          </cell>
          <cell r="I12256">
            <v>21</v>
          </cell>
        </row>
        <row r="12257">
          <cell r="A12257">
            <v>691119</v>
          </cell>
          <cell r="D12257" t="str">
            <v>上拂　未侑</v>
          </cell>
          <cell r="E12257" t="str">
            <v>ｶﾐﾊﾗｲ ﾐｳ</v>
          </cell>
          <cell r="F12257">
            <v>13</v>
          </cell>
          <cell r="G12257">
            <v>4210807</v>
          </cell>
          <cell r="H12257">
            <v>2</v>
          </cell>
          <cell r="I12257">
            <v>22</v>
          </cell>
        </row>
        <row r="12258">
          <cell r="A12258">
            <v>691127</v>
          </cell>
          <cell r="B12258">
            <v>710059</v>
          </cell>
          <cell r="C12258" t="str">
            <v>いちき串木野市立生福小学校</v>
          </cell>
          <cell r="D12258" t="str">
            <v>上片平　賢二</v>
          </cell>
          <cell r="E12258" t="str">
            <v>ｶﾐｶﾀﾋﾗ ｹﾝｼﾞ</v>
          </cell>
          <cell r="F12258">
            <v>51</v>
          </cell>
          <cell r="G12258">
            <v>3460912</v>
          </cell>
          <cell r="H12258">
            <v>1</v>
          </cell>
          <cell r="I12258">
            <v>0</v>
          </cell>
        </row>
        <row r="12259">
          <cell r="A12259">
            <v>691127</v>
          </cell>
          <cell r="D12259" t="str">
            <v>上片平　歩夢</v>
          </cell>
          <cell r="E12259" t="str">
            <v>ｶﾐｶﾀﾋﾗ ｱﾕﾑ</v>
          </cell>
          <cell r="F12259">
            <v>22</v>
          </cell>
          <cell r="G12259">
            <v>4120624</v>
          </cell>
          <cell r="H12259">
            <v>2</v>
          </cell>
          <cell r="I12259">
            <v>21</v>
          </cell>
        </row>
        <row r="12260">
          <cell r="A12260">
            <v>691127</v>
          </cell>
          <cell r="D12260" t="str">
            <v>上片平　愛歩</v>
          </cell>
          <cell r="E12260" t="str">
            <v>ｶﾐｶﾀﾋﾗ ﾏﾅﾎ</v>
          </cell>
          <cell r="F12260">
            <v>19</v>
          </cell>
          <cell r="G12260">
            <v>4151023</v>
          </cell>
          <cell r="H12260">
            <v>2</v>
          </cell>
          <cell r="I12260">
            <v>22</v>
          </cell>
        </row>
        <row r="12261">
          <cell r="A12261">
            <v>691135</v>
          </cell>
          <cell r="B12261">
            <v>670103</v>
          </cell>
          <cell r="C12261" t="str">
            <v>西之表市立古田小学校</v>
          </cell>
          <cell r="D12261" t="str">
            <v>田原　英樹</v>
          </cell>
          <cell r="E12261" t="str">
            <v>ﾀﾊﾗ ﾋﾃﾞｷ</v>
          </cell>
          <cell r="F12261">
            <v>51</v>
          </cell>
          <cell r="G12261">
            <v>3461103</v>
          </cell>
          <cell r="H12261">
            <v>1</v>
          </cell>
          <cell r="I12261">
            <v>0</v>
          </cell>
        </row>
        <row r="12262">
          <cell r="A12262">
            <v>691135</v>
          </cell>
          <cell r="D12262" t="str">
            <v>田原　正大</v>
          </cell>
          <cell r="E12262" t="str">
            <v>ﾀﾊﾗ ﾏｻﾋﾛ</v>
          </cell>
          <cell r="F12262">
            <v>17</v>
          </cell>
          <cell r="G12262">
            <v>4170705</v>
          </cell>
          <cell r="H12262">
            <v>1</v>
          </cell>
          <cell r="I12262">
            <v>12</v>
          </cell>
        </row>
        <row r="12263">
          <cell r="A12263">
            <v>691143</v>
          </cell>
          <cell r="B12263">
            <v>681415</v>
          </cell>
          <cell r="C12263" t="str">
            <v>徳之島町立亀津小学校</v>
          </cell>
          <cell r="D12263" t="str">
            <v>田中　剛志</v>
          </cell>
          <cell r="E12263" t="str">
            <v>ﾀﾅｶ ﾂﾖｼ</v>
          </cell>
          <cell r="F12263">
            <v>50</v>
          </cell>
          <cell r="G12263">
            <v>3480209</v>
          </cell>
          <cell r="H12263">
            <v>1</v>
          </cell>
          <cell r="I12263">
            <v>0</v>
          </cell>
        </row>
        <row r="12264">
          <cell r="A12264">
            <v>691143</v>
          </cell>
          <cell r="D12264" t="str">
            <v>田中　穂香</v>
          </cell>
          <cell r="E12264" t="str">
            <v>ﾀﾅｶ ﾎﾉｶ</v>
          </cell>
          <cell r="F12264">
            <v>21</v>
          </cell>
          <cell r="G12264">
            <v>4131107</v>
          </cell>
          <cell r="H12264">
            <v>2</v>
          </cell>
          <cell r="I12264">
            <v>21</v>
          </cell>
        </row>
        <row r="12265">
          <cell r="A12265">
            <v>691143</v>
          </cell>
          <cell r="D12265" t="str">
            <v>田中　大地</v>
          </cell>
          <cell r="E12265" t="str">
            <v>ﾀﾅｶ ﾀﾞｲﾁ</v>
          </cell>
          <cell r="F12265">
            <v>18</v>
          </cell>
          <cell r="G12265">
            <v>4170508</v>
          </cell>
          <cell r="H12265">
            <v>1</v>
          </cell>
          <cell r="I12265">
            <v>11</v>
          </cell>
        </row>
        <row r="12266">
          <cell r="A12266">
            <v>691143</v>
          </cell>
          <cell r="D12266" t="str">
            <v>田中　柚季</v>
          </cell>
          <cell r="E12266" t="str">
            <v>ﾀﾅｶ ﾕｽﾞｷ</v>
          </cell>
          <cell r="F12266">
            <v>15</v>
          </cell>
          <cell r="G12266">
            <v>4191106</v>
          </cell>
          <cell r="H12266">
            <v>2</v>
          </cell>
          <cell r="I12266">
            <v>22</v>
          </cell>
        </row>
        <row r="12267">
          <cell r="A12267">
            <v>691151</v>
          </cell>
          <cell r="B12267">
            <v>620114</v>
          </cell>
          <cell r="C12267" t="str">
            <v>南さつま市立加世田小学校</v>
          </cell>
          <cell r="D12267" t="str">
            <v>田代　裕司</v>
          </cell>
          <cell r="E12267" t="str">
            <v>ﾀｼﾛ ﾕｳｼﾞ</v>
          </cell>
          <cell r="F12267">
            <v>54</v>
          </cell>
          <cell r="G12267">
            <v>3430627</v>
          </cell>
          <cell r="H12267">
            <v>1</v>
          </cell>
          <cell r="I12267">
            <v>0</v>
          </cell>
        </row>
        <row r="12268">
          <cell r="A12268">
            <v>691151</v>
          </cell>
          <cell r="D12268" t="str">
            <v>田代　恵美</v>
          </cell>
          <cell r="E12268" t="str">
            <v>ﾀｼﾛ ｴﾐ</v>
          </cell>
          <cell r="F12268">
            <v>50</v>
          </cell>
          <cell r="G12268">
            <v>3480525</v>
          </cell>
          <cell r="H12268">
            <v>2</v>
          </cell>
          <cell r="I12268">
            <v>2</v>
          </cell>
        </row>
        <row r="12269">
          <cell r="A12269">
            <v>691151</v>
          </cell>
          <cell r="D12269" t="str">
            <v>田代　克海</v>
          </cell>
          <cell r="E12269" t="str">
            <v>ﾀｼﾛ ｶﾂﾐ</v>
          </cell>
          <cell r="F12269">
            <v>19</v>
          </cell>
          <cell r="G12269">
            <v>4160114</v>
          </cell>
          <cell r="H12269">
            <v>1</v>
          </cell>
          <cell r="I12269">
            <v>12</v>
          </cell>
        </row>
        <row r="12270">
          <cell r="A12270">
            <v>691160</v>
          </cell>
          <cell r="B12270">
            <v>660272</v>
          </cell>
          <cell r="C12270" t="str">
            <v>鹿屋市立西原小学校</v>
          </cell>
          <cell r="D12270" t="str">
            <v>真川　正浩</v>
          </cell>
          <cell r="E12270" t="str">
            <v>ｼﾝｶﾜ ﾏｻﾋﾛ</v>
          </cell>
          <cell r="F12270">
            <v>50</v>
          </cell>
          <cell r="G12270">
            <v>3471102</v>
          </cell>
          <cell r="H12270">
            <v>1</v>
          </cell>
          <cell r="I12270">
            <v>0</v>
          </cell>
        </row>
        <row r="12271">
          <cell r="A12271">
            <v>691160</v>
          </cell>
          <cell r="D12271" t="str">
            <v>真川　哲平</v>
          </cell>
          <cell r="E12271" t="str">
            <v>ｼﾝｶﾜ ﾃﾂﾍﾟｲ</v>
          </cell>
          <cell r="F12271">
            <v>20</v>
          </cell>
          <cell r="G12271">
            <v>4150417</v>
          </cell>
          <cell r="H12271">
            <v>1</v>
          </cell>
          <cell r="I12271">
            <v>11</v>
          </cell>
        </row>
        <row r="12272">
          <cell r="A12272">
            <v>691160</v>
          </cell>
          <cell r="D12272" t="str">
            <v>真川　里菜</v>
          </cell>
          <cell r="E12272" t="str">
            <v>ｼﾝｶﾜ ﾘﾅ</v>
          </cell>
          <cell r="F12272">
            <v>16</v>
          </cell>
          <cell r="G12272">
            <v>4181019</v>
          </cell>
          <cell r="H12272">
            <v>2</v>
          </cell>
          <cell r="I12272">
            <v>21</v>
          </cell>
        </row>
        <row r="12273">
          <cell r="A12273">
            <v>691160</v>
          </cell>
          <cell r="D12273" t="str">
            <v>真川　奈菜</v>
          </cell>
          <cell r="E12273" t="str">
            <v>ｼﾝｶﾜ ﾅﾅ</v>
          </cell>
          <cell r="F12273">
            <v>16</v>
          </cell>
          <cell r="G12273">
            <v>4181019</v>
          </cell>
          <cell r="H12273">
            <v>2</v>
          </cell>
          <cell r="I12273">
            <v>22</v>
          </cell>
        </row>
        <row r="12274">
          <cell r="A12274">
            <v>691160</v>
          </cell>
          <cell r="D12274" t="str">
            <v>真川　慎之介</v>
          </cell>
          <cell r="E12274" t="str">
            <v>ｼﾝｶﾜ ｼﾝﾉｽｹ</v>
          </cell>
          <cell r="F12274">
            <v>15</v>
          </cell>
          <cell r="G12274">
            <v>4200504</v>
          </cell>
          <cell r="H12274">
            <v>1</v>
          </cell>
          <cell r="I12274">
            <v>12</v>
          </cell>
        </row>
        <row r="12275">
          <cell r="A12275">
            <v>691178</v>
          </cell>
          <cell r="B12275">
            <v>305014</v>
          </cell>
          <cell r="C12275" t="str">
            <v>鹿児島県総合教育センター</v>
          </cell>
          <cell r="D12275" t="str">
            <v>島　俊之</v>
          </cell>
          <cell r="E12275" t="str">
            <v>ｻﾒｼﾏ ﾄｼﾕｷ</v>
          </cell>
          <cell r="F12275">
            <v>52</v>
          </cell>
          <cell r="G12275">
            <v>3460426</v>
          </cell>
          <cell r="H12275">
            <v>1</v>
          </cell>
          <cell r="I12275">
            <v>0</v>
          </cell>
        </row>
        <row r="12276">
          <cell r="A12276">
            <v>691178</v>
          </cell>
          <cell r="D12276" t="str">
            <v>島　陽子</v>
          </cell>
          <cell r="E12276" t="str">
            <v>ｻﾒｼﾏ ﾖｳｺ</v>
          </cell>
          <cell r="F12276">
            <v>52</v>
          </cell>
          <cell r="G12276">
            <v>3450718</v>
          </cell>
          <cell r="H12276">
            <v>2</v>
          </cell>
          <cell r="I12276">
            <v>2</v>
          </cell>
        </row>
        <row r="12277">
          <cell r="A12277">
            <v>691178</v>
          </cell>
          <cell r="D12277" t="str">
            <v>島　麗</v>
          </cell>
          <cell r="E12277" t="str">
            <v>ｻﾒｼﾏ ｳﾗﾗ</v>
          </cell>
          <cell r="F12277">
            <v>22</v>
          </cell>
          <cell r="G12277">
            <v>4121128</v>
          </cell>
          <cell r="H12277">
            <v>2</v>
          </cell>
          <cell r="I12277">
            <v>21</v>
          </cell>
        </row>
        <row r="12278">
          <cell r="A12278">
            <v>691178</v>
          </cell>
          <cell r="D12278" t="str">
            <v>島　志留人</v>
          </cell>
          <cell r="E12278" t="str">
            <v>ｻﾒｼﾏ ｼﾙﾄ</v>
          </cell>
          <cell r="F12278">
            <v>19</v>
          </cell>
          <cell r="G12278">
            <v>4150730</v>
          </cell>
          <cell r="H12278">
            <v>1</v>
          </cell>
          <cell r="I12278">
            <v>11</v>
          </cell>
        </row>
        <row r="12279">
          <cell r="A12279">
            <v>691186</v>
          </cell>
          <cell r="B12279">
            <v>650013</v>
          </cell>
          <cell r="C12279" t="str">
            <v>曽於市立岩川小学校</v>
          </cell>
          <cell r="D12279" t="str">
            <v>島　純二</v>
          </cell>
          <cell r="E12279" t="str">
            <v>ｻﾒｼﾏ ｼﾞﾕﾝｼﾞ</v>
          </cell>
          <cell r="F12279">
            <v>50</v>
          </cell>
          <cell r="G12279">
            <v>3470712</v>
          </cell>
          <cell r="H12279">
            <v>1</v>
          </cell>
          <cell r="I12279">
            <v>0</v>
          </cell>
        </row>
        <row r="12280">
          <cell r="A12280">
            <v>691186</v>
          </cell>
          <cell r="D12280" t="str">
            <v>島　利香</v>
          </cell>
          <cell r="E12280" t="str">
            <v>ｻﾒｼﾏ ﾘｶ</v>
          </cell>
          <cell r="F12280">
            <v>50</v>
          </cell>
          <cell r="G12280">
            <v>3480310</v>
          </cell>
          <cell r="H12280">
            <v>2</v>
          </cell>
          <cell r="I12280">
            <v>2</v>
          </cell>
        </row>
        <row r="12281">
          <cell r="A12281">
            <v>691186</v>
          </cell>
          <cell r="D12281" t="str">
            <v>島　周</v>
          </cell>
          <cell r="E12281" t="str">
            <v>ｻﾒｼﾏ ｼﾕｳ</v>
          </cell>
          <cell r="F12281">
            <v>21</v>
          </cell>
          <cell r="G12281">
            <v>4131125</v>
          </cell>
          <cell r="H12281">
            <v>1</v>
          </cell>
          <cell r="I12281">
            <v>11</v>
          </cell>
        </row>
        <row r="12282">
          <cell r="A12282">
            <v>691186</v>
          </cell>
          <cell r="D12282" t="str">
            <v>島　佳</v>
          </cell>
          <cell r="E12282" t="str">
            <v>ｻﾒｼﾏ ｹｲ</v>
          </cell>
          <cell r="F12282">
            <v>17</v>
          </cell>
          <cell r="G12282">
            <v>4171210</v>
          </cell>
          <cell r="H12282">
            <v>1</v>
          </cell>
          <cell r="I12282">
            <v>12</v>
          </cell>
        </row>
        <row r="12283">
          <cell r="A12283">
            <v>691194</v>
          </cell>
          <cell r="B12283">
            <v>430013</v>
          </cell>
          <cell r="C12283" t="str">
            <v>薩摩川内市立川内北中学校</v>
          </cell>
          <cell r="D12283" t="str">
            <v>佐藤　貴紀</v>
          </cell>
          <cell r="E12283" t="str">
            <v>ｻﾄｳ ﾀｶﾉﾘ</v>
          </cell>
          <cell r="F12283">
            <v>51</v>
          </cell>
          <cell r="G12283">
            <v>3470406</v>
          </cell>
          <cell r="H12283">
            <v>1</v>
          </cell>
          <cell r="I12283">
            <v>0</v>
          </cell>
        </row>
        <row r="12284">
          <cell r="A12284">
            <v>691194</v>
          </cell>
          <cell r="D12284" t="str">
            <v>佐藤　るり子</v>
          </cell>
          <cell r="E12284" t="str">
            <v>ｻﾄｳ ﾙﾘｺ</v>
          </cell>
          <cell r="F12284">
            <v>57</v>
          </cell>
          <cell r="G12284">
            <v>3400801</v>
          </cell>
          <cell r="H12284">
            <v>2</v>
          </cell>
          <cell r="I12284">
            <v>2</v>
          </cell>
        </row>
        <row r="12285">
          <cell r="A12285">
            <v>691194</v>
          </cell>
          <cell r="D12285" t="str">
            <v>佐藤　高太郎</v>
          </cell>
          <cell r="E12285" t="str">
            <v>ｻﾄｳ ﾀｶﾀﾛｳ</v>
          </cell>
          <cell r="F12285">
            <v>16</v>
          </cell>
          <cell r="G12285">
            <v>4180829</v>
          </cell>
          <cell r="H12285">
            <v>1</v>
          </cell>
          <cell r="I12285">
            <v>11</v>
          </cell>
        </row>
        <row r="12286">
          <cell r="A12286">
            <v>691194</v>
          </cell>
          <cell r="D12286" t="str">
            <v>佐藤　結</v>
          </cell>
          <cell r="E12286" t="str">
            <v>ｻﾄｳ ﾕｲ</v>
          </cell>
          <cell r="F12286">
            <v>15</v>
          </cell>
          <cell r="G12286">
            <v>4200516</v>
          </cell>
          <cell r="H12286">
            <v>1</v>
          </cell>
          <cell r="I12286">
            <v>12</v>
          </cell>
        </row>
        <row r="12287">
          <cell r="A12287">
            <v>691208</v>
          </cell>
          <cell r="B12287">
            <v>610445</v>
          </cell>
          <cell r="C12287" t="str">
            <v>鹿児島市立明和小学校</v>
          </cell>
          <cell r="D12287" t="str">
            <v>坂元　正人</v>
          </cell>
          <cell r="E12287" t="str">
            <v>ｻｶﾓﾄ ﾏｻﾄ</v>
          </cell>
          <cell r="F12287">
            <v>51</v>
          </cell>
          <cell r="G12287">
            <v>3470305</v>
          </cell>
          <cell r="H12287">
            <v>1</v>
          </cell>
          <cell r="I12287">
            <v>0</v>
          </cell>
        </row>
        <row r="12288">
          <cell r="A12288">
            <v>691208</v>
          </cell>
          <cell r="D12288" t="str">
            <v>坂元　直美</v>
          </cell>
          <cell r="E12288" t="str">
            <v>ｻｶﾓﾄ ﾅｵﾐ</v>
          </cell>
          <cell r="F12288">
            <v>49</v>
          </cell>
          <cell r="G12288">
            <v>3481103</v>
          </cell>
          <cell r="H12288">
            <v>2</v>
          </cell>
          <cell r="I12288">
            <v>2</v>
          </cell>
        </row>
        <row r="12289">
          <cell r="A12289">
            <v>691208</v>
          </cell>
          <cell r="D12289" t="str">
            <v>坂元　駿太</v>
          </cell>
          <cell r="E12289" t="str">
            <v>ｻｶﾓﾄ ｼﾕﾝﾀ</v>
          </cell>
          <cell r="F12289">
            <v>22</v>
          </cell>
          <cell r="G12289">
            <v>4130210</v>
          </cell>
          <cell r="H12289">
            <v>1</v>
          </cell>
          <cell r="I12289">
            <v>11</v>
          </cell>
        </row>
        <row r="12290">
          <cell r="A12290">
            <v>691208</v>
          </cell>
          <cell r="D12290" t="str">
            <v>坂元　愛佳</v>
          </cell>
          <cell r="E12290" t="str">
            <v>ｻｶﾓﾄ ｱｲｶ</v>
          </cell>
          <cell r="F12290">
            <v>19</v>
          </cell>
          <cell r="G12290">
            <v>4151008</v>
          </cell>
          <cell r="H12290">
            <v>2</v>
          </cell>
          <cell r="I12290">
            <v>21</v>
          </cell>
        </row>
        <row r="12291">
          <cell r="A12291">
            <v>691216</v>
          </cell>
          <cell r="B12291">
            <v>720267</v>
          </cell>
          <cell r="C12291" t="str">
            <v>出水市立米ノ津小学校</v>
          </cell>
          <cell r="D12291" t="str">
            <v>中島　伸一朗</v>
          </cell>
          <cell r="E12291" t="str">
            <v>ﾅｶｼﾏ ｼﾝｲﾁﾛｳ</v>
          </cell>
          <cell r="F12291">
            <v>52</v>
          </cell>
          <cell r="G12291">
            <v>3460331</v>
          </cell>
          <cell r="H12291">
            <v>1</v>
          </cell>
          <cell r="I12291">
            <v>0</v>
          </cell>
        </row>
        <row r="12292">
          <cell r="A12292">
            <v>691216</v>
          </cell>
          <cell r="D12292" t="str">
            <v>中島　泰登</v>
          </cell>
          <cell r="E12292" t="str">
            <v>ﾅｶｼﾏ ﾀｲﾄ</v>
          </cell>
          <cell r="F12292">
            <v>15</v>
          </cell>
          <cell r="G12292">
            <v>4200127</v>
          </cell>
          <cell r="H12292">
            <v>1</v>
          </cell>
          <cell r="I12292">
            <v>12</v>
          </cell>
        </row>
        <row r="12293">
          <cell r="A12293">
            <v>691216</v>
          </cell>
          <cell r="D12293" t="str">
            <v>中島　桂花</v>
          </cell>
          <cell r="E12293" t="str">
            <v>ﾅｶｼﾏ ｹｲｶ</v>
          </cell>
          <cell r="F12293">
            <v>12</v>
          </cell>
          <cell r="G12293">
            <v>4221101</v>
          </cell>
          <cell r="H12293">
            <v>2</v>
          </cell>
          <cell r="I12293">
            <v>21</v>
          </cell>
        </row>
        <row r="12294">
          <cell r="A12294">
            <v>691224</v>
          </cell>
          <cell r="B12294">
            <v>325031</v>
          </cell>
          <cell r="C12294" t="str">
            <v>鹿児島市立鹿児島女子高等学校</v>
          </cell>
          <cell r="D12294" t="str">
            <v>中熊　信仁</v>
          </cell>
          <cell r="E12294" t="str">
            <v>ﾅｶｸﾏ ﾉﾌﾞﾋﾄ</v>
          </cell>
          <cell r="F12294">
            <v>52</v>
          </cell>
          <cell r="G12294">
            <v>3460403</v>
          </cell>
          <cell r="H12294">
            <v>1</v>
          </cell>
          <cell r="I12294">
            <v>0</v>
          </cell>
        </row>
        <row r="12295">
          <cell r="A12295">
            <v>691224</v>
          </cell>
          <cell r="D12295" t="str">
            <v>中熊　心都</v>
          </cell>
          <cell r="E12295" t="str">
            <v>ﾅｶｸﾏ ｺﾄ</v>
          </cell>
          <cell r="F12295">
            <v>3</v>
          </cell>
          <cell r="G12295">
            <v>5020512</v>
          </cell>
          <cell r="H12295">
            <v>2</v>
          </cell>
          <cell r="I12295">
            <v>21</v>
          </cell>
        </row>
        <row r="12296">
          <cell r="A12296">
            <v>691232</v>
          </cell>
          <cell r="B12296">
            <v>670243</v>
          </cell>
          <cell r="C12296" t="str">
            <v>中種子町立納官小学校</v>
          </cell>
          <cell r="D12296" t="str">
            <v>豊原　勇樹</v>
          </cell>
          <cell r="E12296" t="str">
            <v>ﾄﾖﾊﾗ ﾕｳｷ</v>
          </cell>
          <cell r="F12296">
            <v>50</v>
          </cell>
          <cell r="G12296">
            <v>3470929</v>
          </cell>
          <cell r="H12296">
            <v>1</v>
          </cell>
          <cell r="I12296">
            <v>0</v>
          </cell>
        </row>
        <row r="12297">
          <cell r="A12297">
            <v>691232</v>
          </cell>
          <cell r="D12297" t="str">
            <v>豊原　智子</v>
          </cell>
          <cell r="E12297" t="str">
            <v>ﾄﾖﾊﾗ ﾄﾓｺ</v>
          </cell>
          <cell r="F12297">
            <v>50</v>
          </cell>
          <cell r="G12297">
            <v>3480225</v>
          </cell>
          <cell r="H12297">
            <v>2</v>
          </cell>
          <cell r="I12297">
            <v>2</v>
          </cell>
        </row>
        <row r="12298">
          <cell r="A12298">
            <v>691232</v>
          </cell>
          <cell r="D12298" t="str">
            <v>豊原　唯</v>
          </cell>
          <cell r="E12298" t="str">
            <v>ﾄﾖﾊﾗ ﾕｲ</v>
          </cell>
          <cell r="F12298">
            <v>20</v>
          </cell>
          <cell r="G12298">
            <v>4140719</v>
          </cell>
          <cell r="H12298">
            <v>1</v>
          </cell>
          <cell r="I12298">
            <v>11</v>
          </cell>
        </row>
        <row r="12299">
          <cell r="A12299">
            <v>691232</v>
          </cell>
          <cell r="D12299" t="str">
            <v>豊原　陽</v>
          </cell>
          <cell r="E12299" t="str">
            <v>ﾄﾖﾊﾗ ﾋﾅﾀ</v>
          </cell>
          <cell r="F12299">
            <v>18</v>
          </cell>
          <cell r="G12299">
            <v>4170521</v>
          </cell>
          <cell r="H12299">
            <v>1</v>
          </cell>
          <cell r="I12299">
            <v>12</v>
          </cell>
        </row>
        <row r="12300">
          <cell r="A12300">
            <v>691241</v>
          </cell>
          <cell r="B12300">
            <v>640352</v>
          </cell>
          <cell r="C12300" t="str">
            <v>姶良市立加治木小学校</v>
          </cell>
          <cell r="D12300" t="str">
            <v>堂薗　英彦</v>
          </cell>
          <cell r="E12300" t="str">
            <v>ﾄﾞｳｿﾞﾉ ﾋﾃﾞﾋｺ</v>
          </cell>
          <cell r="F12300">
            <v>50</v>
          </cell>
          <cell r="G12300">
            <v>3470718</v>
          </cell>
          <cell r="H12300">
            <v>1</v>
          </cell>
          <cell r="I12300">
            <v>0</v>
          </cell>
        </row>
        <row r="12301">
          <cell r="A12301">
            <v>691241</v>
          </cell>
          <cell r="D12301" t="str">
            <v>堂薗　麻奈美</v>
          </cell>
          <cell r="E12301" t="str">
            <v>ﾄﾞｳｿﾞﾉ ﾏﾅﾐ</v>
          </cell>
          <cell r="F12301">
            <v>50</v>
          </cell>
          <cell r="G12301">
            <v>3470918</v>
          </cell>
          <cell r="H12301">
            <v>2</v>
          </cell>
          <cell r="I12301">
            <v>2</v>
          </cell>
        </row>
        <row r="12302">
          <cell r="A12302">
            <v>691241</v>
          </cell>
          <cell r="D12302" t="str">
            <v>堂薗　和隼</v>
          </cell>
          <cell r="E12302" t="str">
            <v>ﾄﾞｳｿﾞﾉ ｶｽﾞﾄｼ</v>
          </cell>
          <cell r="F12302">
            <v>12</v>
          </cell>
          <cell r="G12302">
            <v>4221121</v>
          </cell>
          <cell r="H12302">
            <v>1</v>
          </cell>
          <cell r="I12302">
            <v>11</v>
          </cell>
        </row>
        <row r="12303">
          <cell r="A12303">
            <v>691259</v>
          </cell>
          <cell r="B12303">
            <v>720011</v>
          </cell>
          <cell r="C12303" t="str">
            <v>阿久根市立阿久根小学校</v>
          </cell>
          <cell r="D12303" t="str">
            <v>堂園　隆男</v>
          </cell>
          <cell r="E12303" t="str">
            <v>ﾄﾞｳｿﾞﾉ ﾀｶｵ</v>
          </cell>
          <cell r="F12303">
            <v>52</v>
          </cell>
          <cell r="G12303">
            <v>3460507</v>
          </cell>
          <cell r="H12303">
            <v>1</v>
          </cell>
          <cell r="I12303">
            <v>0</v>
          </cell>
        </row>
        <row r="12304">
          <cell r="A12304">
            <v>691259</v>
          </cell>
          <cell r="D12304" t="str">
            <v>堂園　直樹</v>
          </cell>
          <cell r="E12304" t="str">
            <v>ﾄﾞｳｿﾞﾉ ﾅｵｷ</v>
          </cell>
          <cell r="F12304">
            <v>21</v>
          </cell>
          <cell r="G12304">
            <v>4140312</v>
          </cell>
          <cell r="H12304">
            <v>1</v>
          </cell>
          <cell r="I12304">
            <v>11</v>
          </cell>
        </row>
        <row r="12305">
          <cell r="A12305">
            <v>691259</v>
          </cell>
          <cell r="D12305" t="str">
            <v>堂園　昂樹</v>
          </cell>
          <cell r="E12305" t="str">
            <v>ﾄﾞｳｿﾞﾉ ｺｳｷ</v>
          </cell>
          <cell r="F12305">
            <v>19</v>
          </cell>
          <cell r="G12305">
            <v>4160531</v>
          </cell>
          <cell r="H12305">
            <v>1</v>
          </cell>
          <cell r="I12305">
            <v>12</v>
          </cell>
        </row>
        <row r="12306">
          <cell r="A12306">
            <v>691259</v>
          </cell>
          <cell r="D12306" t="str">
            <v>堂園　侑樹</v>
          </cell>
          <cell r="E12306" t="str">
            <v>ﾄﾞｳｿﾞﾉ ﾕｳｷ</v>
          </cell>
          <cell r="F12306">
            <v>10</v>
          </cell>
          <cell r="G12306">
            <v>4240906</v>
          </cell>
          <cell r="H12306">
            <v>1</v>
          </cell>
          <cell r="I12306">
            <v>13</v>
          </cell>
        </row>
        <row r="12307">
          <cell r="A12307">
            <v>691267</v>
          </cell>
          <cell r="B12307">
            <v>610399</v>
          </cell>
          <cell r="C12307" t="str">
            <v>鹿児島市立錫山小学校</v>
          </cell>
          <cell r="D12307" t="str">
            <v>西　健太郎</v>
          </cell>
          <cell r="E12307" t="str">
            <v>ﾆｼ ｹﾝﾀﾛｳ</v>
          </cell>
          <cell r="F12307">
            <v>50</v>
          </cell>
          <cell r="G12307">
            <v>3480115</v>
          </cell>
          <cell r="H12307">
            <v>1</v>
          </cell>
          <cell r="I12307">
            <v>0</v>
          </cell>
        </row>
        <row r="12308">
          <cell r="A12308">
            <v>691267</v>
          </cell>
          <cell r="D12308" t="str">
            <v>西　ありさ</v>
          </cell>
          <cell r="E12308" t="str">
            <v>ﾆｼ ｱﾘｻ</v>
          </cell>
          <cell r="F12308">
            <v>49</v>
          </cell>
          <cell r="G12308">
            <v>3490527</v>
          </cell>
          <cell r="H12308">
            <v>2</v>
          </cell>
          <cell r="I12308">
            <v>2</v>
          </cell>
        </row>
        <row r="12309">
          <cell r="A12309">
            <v>691267</v>
          </cell>
          <cell r="D12309" t="str">
            <v>西　きよら</v>
          </cell>
          <cell r="E12309" t="str">
            <v>ﾆｼ ｷﾖﾗ</v>
          </cell>
          <cell r="F12309">
            <v>16</v>
          </cell>
          <cell r="G12309">
            <v>4180821</v>
          </cell>
          <cell r="H12309">
            <v>2</v>
          </cell>
          <cell r="I12309">
            <v>21</v>
          </cell>
        </row>
        <row r="12310">
          <cell r="A12310">
            <v>691267</v>
          </cell>
          <cell r="D12310" t="str">
            <v>西　まりな</v>
          </cell>
          <cell r="E12310" t="str">
            <v>ﾆｼ ﾏﾘﾅ</v>
          </cell>
          <cell r="F12310">
            <v>12</v>
          </cell>
          <cell r="G12310">
            <v>4220917</v>
          </cell>
          <cell r="H12310">
            <v>2</v>
          </cell>
          <cell r="I12310">
            <v>22</v>
          </cell>
        </row>
        <row r="12311">
          <cell r="A12311">
            <v>691267</v>
          </cell>
          <cell r="D12311" t="str">
            <v>西　ゆりあ</v>
          </cell>
          <cell r="E12311" t="str">
            <v>ﾆｼ ﾕﾘｱ</v>
          </cell>
          <cell r="F12311">
            <v>10</v>
          </cell>
          <cell r="G12311">
            <v>4250222</v>
          </cell>
          <cell r="H12311">
            <v>2</v>
          </cell>
          <cell r="I12311">
            <v>23</v>
          </cell>
        </row>
        <row r="12312">
          <cell r="A12312">
            <v>691275</v>
          </cell>
          <cell r="B12312">
            <v>610810</v>
          </cell>
          <cell r="C12312" t="str">
            <v>鹿児島市立吉田小学校</v>
          </cell>
          <cell r="D12312" t="str">
            <v>本田　晃</v>
          </cell>
          <cell r="E12312" t="str">
            <v>ﾎﾝﾀﾞ ｱｷﾗ</v>
          </cell>
          <cell r="F12312">
            <v>51</v>
          </cell>
          <cell r="G12312">
            <v>3470507</v>
          </cell>
          <cell r="H12312">
            <v>1</v>
          </cell>
          <cell r="I12312">
            <v>0</v>
          </cell>
        </row>
        <row r="12313">
          <cell r="A12313">
            <v>691275</v>
          </cell>
          <cell r="D12313" t="str">
            <v>本田　奏</v>
          </cell>
          <cell r="E12313" t="str">
            <v>ﾎﾝﾀﾞ ｶﾅﾃﾞ</v>
          </cell>
          <cell r="F12313">
            <v>22</v>
          </cell>
          <cell r="G12313">
            <v>4121106</v>
          </cell>
          <cell r="H12313">
            <v>2</v>
          </cell>
          <cell r="I12313">
            <v>21</v>
          </cell>
        </row>
        <row r="12314">
          <cell r="A12314">
            <v>691275</v>
          </cell>
          <cell r="D12314" t="str">
            <v>本田　悠</v>
          </cell>
          <cell r="E12314" t="str">
            <v>ﾎﾝﾀﾞ ﾕｳ</v>
          </cell>
          <cell r="F12314">
            <v>16</v>
          </cell>
          <cell r="G12314">
            <v>4181211</v>
          </cell>
          <cell r="H12314">
            <v>1</v>
          </cell>
          <cell r="I12314">
            <v>11</v>
          </cell>
        </row>
        <row r="12315">
          <cell r="A12315">
            <v>691283</v>
          </cell>
          <cell r="B12315">
            <v>660248</v>
          </cell>
          <cell r="C12315" t="str">
            <v>鹿屋市立笠野原小学校</v>
          </cell>
          <cell r="D12315" t="str">
            <v>倉永　大輔</v>
          </cell>
          <cell r="E12315" t="str">
            <v>ｸﾗﾅｶﾞ ﾀﾞｲｽｹ</v>
          </cell>
          <cell r="F12315">
            <v>50</v>
          </cell>
          <cell r="G12315">
            <v>3470821</v>
          </cell>
          <cell r="H12315">
            <v>1</v>
          </cell>
          <cell r="I12315">
            <v>0</v>
          </cell>
        </row>
        <row r="12316">
          <cell r="A12316">
            <v>691283</v>
          </cell>
          <cell r="D12316" t="str">
            <v>倉永　光</v>
          </cell>
          <cell r="E12316" t="str">
            <v>ｸﾗﾅｶﾞ ﾋｶﾙ</v>
          </cell>
          <cell r="F12316">
            <v>21</v>
          </cell>
          <cell r="G12316">
            <v>4140417</v>
          </cell>
          <cell r="H12316">
            <v>1</v>
          </cell>
          <cell r="I12316">
            <v>11</v>
          </cell>
        </row>
        <row r="12317">
          <cell r="A12317">
            <v>691283</v>
          </cell>
          <cell r="D12317" t="str">
            <v>倉永　由依</v>
          </cell>
          <cell r="E12317" t="str">
            <v>ｸﾗﾅｶﾞ ﾕｲ</v>
          </cell>
          <cell r="F12317">
            <v>16</v>
          </cell>
          <cell r="G12317">
            <v>4181113</v>
          </cell>
          <cell r="H12317">
            <v>2</v>
          </cell>
          <cell r="I12317">
            <v>21</v>
          </cell>
        </row>
        <row r="12318">
          <cell r="A12318">
            <v>691291</v>
          </cell>
          <cell r="B12318">
            <v>720241</v>
          </cell>
          <cell r="C12318" t="str">
            <v>出水市立東出水小学校</v>
          </cell>
          <cell r="D12318" t="str">
            <v>萩原　暢</v>
          </cell>
          <cell r="E12318" t="str">
            <v>ﾊｷﾞﾊﾗ ﾄｵﾙ</v>
          </cell>
          <cell r="F12318">
            <v>51</v>
          </cell>
          <cell r="G12318">
            <v>3461106</v>
          </cell>
          <cell r="H12318">
            <v>1</v>
          </cell>
          <cell r="I12318">
            <v>0</v>
          </cell>
        </row>
        <row r="12319">
          <cell r="A12319">
            <v>691291</v>
          </cell>
          <cell r="D12319" t="str">
            <v>萩原　昂</v>
          </cell>
          <cell r="E12319" t="str">
            <v>ﾊｷﾞﾊﾗ ﾀｶｼ</v>
          </cell>
          <cell r="F12319">
            <v>20</v>
          </cell>
          <cell r="G12319">
            <v>4150515</v>
          </cell>
          <cell r="H12319">
            <v>1</v>
          </cell>
          <cell r="I12319">
            <v>11</v>
          </cell>
        </row>
        <row r="12320">
          <cell r="A12320">
            <v>691291</v>
          </cell>
          <cell r="D12320" t="str">
            <v>萩原　亮</v>
          </cell>
          <cell r="E12320" t="str">
            <v>ﾊｷﾞﾊﾗ ﾘﾖｳ</v>
          </cell>
          <cell r="F12320">
            <v>16</v>
          </cell>
          <cell r="G12320">
            <v>4180714</v>
          </cell>
          <cell r="H12320">
            <v>1</v>
          </cell>
          <cell r="I12320">
            <v>12</v>
          </cell>
        </row>
        <row r="12321">
          <cell r="A12321">
            <v>691291</v>
          </cell>
          <cell r="D12321" t="str">
            <v>萩原　海</v>
          </cell>
          <cell r="E12321" t="str">
            <v>ﾊｷﾞﾊﾗ ｶｲ</v>
          </cell>
          <cell r="F12321">
            <v>14</v>
          </cell>
          <cell r="G12321">
            <v>4210316</v>
          </cell>
          <cell r="H12321">
            <v>1</v>
          </cell>
          <cell r="I12321">
            <v>13</v>
          </cell>
        </row>
        <row r="12322">
          <cell r="A12322">
            <v>691305</v>
          </cell>
          <cell r="B12322">
            <v>640140</v>
          </cell>
          <cell r="C12322" t="str">
            <v>霧島市立塚脇小学校</v>
          </cell>
          <cell r="D12322" t="str">
            <v>山口　弘治</v>
          </cell>
          <cell r="E12322" t="str">
            <v>ﾔﾏｸﾞﾁ ｺｳｼﾞ</v>
          </cell>
          <cell r="F12322">
            <v>54</v>
          </cell>
          <cell r="G12322">
            <v>3440123</v>
          </cell>
          <cell r="H12322">
            <v>1</v>
          </cell>
          <cell r="I12322">
            <v>0</v>
          </cell>
        </row>
        <row r="12323">
          <cell r="A12323">
            <v>691305</v>
          </cell>
          <cell r="D12323" t="str">
            <v>山口　秀</v>
          </cell>
          <cell r="E12323" t="str">
            <v>ﾔﾏｸﾞﾁ ｼﾕｳ</v>
          </cell>
          <cell r="F12323">
            <v>18</v>
          </cell>
          <cell r="G12323">
            <v>4160720</v>
          </cell>
          <cell r="H12323">
            <v>1</v>
          </cell>
          <cell r="I12323">
            <v>11</v>
          </cell>
        </row>
        <row r="12324">
          <cell r="A12324">
            <v>691313</v>
          </cell>
          <cell r="B12324">
            <v>660353</v>
          </cell>
          <cell r="C12324" t="str">
            <v>鹿屋市立南小学校</v>
          </cell>
          <cell r="D12324" t="str">
            <v>堀川　博治</v>
          </cell>
          <cell r="E12324" t="str">
            <v>ﾎﾘｶﾜ ﾋﾛﾊﾙ</v>
          </cell>
          <cell r="F12324">
            <v>53</v>
          </cell>
          <cell r="G12324">
            <v>3440915</v>
          </cell>
          <cell r="H12324">
            <v>1</v>
          </cell>
          <cell r="I12324">
            <v>0</v>
          </cell>
        </row>
        <row r="12325">
          <cell r="A12325">
            <v>691313</v>
          </cell>
          <cell r="D12325" t="str">
            <v>堀川　史代</v>
          </cell>
          <cell r="E12325" t="str">
            <v>ﾎﾘｶﾜ ﾌﾐﾖ</v>
          </cell>
          <cell r="F12325">
            <v>49</v>
          </cell>
          <cell r="G12325">
            <v>3490410</v>
          </cell>
          <cell r="H12325">
            <v>2</v>
          </cell>
          <cell r="I12325">
            <v>2</v>
          </cell>
        </row>
        <row r="12326">
          <cell r="A12326">
            <v>691313</v>
          </cell>
          <cell r="D12326" t="str">
            <v>堀川　結衣</v>
          </cell>
          <cell r="E12326" t="str">
            <v>ﾎﾘｶﾜ ﾕｲ</v>
          </cell>
          <cell r="F12326">
            <v>14</v>
          </cell>
          <cell r="G12326">
            <v>4200625</v>
          </cell>
          <cell r="H12326">
            <v>2</v>
          </cell>
          <cell r="I12326">
            <v>21</v>
          </cell>
        </row>
        <row r="12327">
          <cell r="A12327">
            <v>691313</v>
          </cell>
          <cell r="D12327" t="str">
            <v>堀川　真希</v>
          </cell>
          <cell r="E12327" t="str">
            <v>ﾎﾘｶﾜ ﾏｷ</v>
          </cell>
          <cell r="F12327">
            <v>8</v>
          </cell>
          <cell r="G12327">
            <v>4261016</v>
          </cell>
          <cell r="H12327">
            <v>2</v>
          </cell>
          <cell r="I12327">
            <v>22</v>
          </cell>
        </row>
        <row r="12328">
          <cell r="A12328">
            <v>691321</v>
          </cell>
          <cell r="B12328">
            <v>720666</v>
          </cell>
          <cell r="C12328" t="str">
            <v>長島町立獅子島小学校</v>
          </cell>
          <cell r="D12328" t="str">
            <v>川南　泰志</v>
          </cell>
          <cell r="E12328" t="str">
            <v>ｶﾜﾐﾅﾐ ﾔｽｼ</v>
          </cell>
          <cell r="F12328">
            <v>53</v>
          </cell>
          <cell r="G12328">
            <v>3440916</v>
          </cell>
          <cell r="H12328">
            <v>1</v>
          </cell>
          <cell r="I12328">
            <v>0</v>
          </cell>
        </row>
        <row r="12329">
          <cell r="A12329">
            <v>691321</v>
          </cell>
          <cell r="D12329" t="str">
            <v>川南　智子</v>
          </cell>
          <cell r="E12329" t="str">
            <v>ｶﾜﾐﾅﾐ ﾄﾓｺ</v>
          </cell>
          <cell r="F12329">
            <v>47</v>
          </cell>
          <cell r="G12329">
            <v>3500619</v>
          </cell>
          <cell r="H12329">
            <v>2</v>
          </cell>
          <cell r="I12329">
            <v>2</v>
          </cell>
        </row>
        <row r="12330">
          <cell r="A12330">
            <v>691321</v>
          </cell>
          <cell r="D12330" t="str">
            <v>川南　和雅</v>
          </cell>
          <cell r="E12330" t="str">
            <v>ｶﾜﾐﾅﾐ ﾜｶ</v>
          </cell>
          <cell r="F12330">
            <v>13</v>
          </cell>
          <cell r="G12330">
            <v>4220507</v>
          </cell>
          <cell r="H12330">
            <v>1</v>
          </cell>
          <cell r="I12330">
            <v>11</v>
          </cell>
        </row>
        <row r="12331">
          <cell r="A12331">
            <v>691321</v>
          </cell>
          <cell r="D12331" t="str">
            <v>川南　和々</v>
          </cell>
          <cell r="E12331" t="str">
            <v>ｶﾜﾐﾅﾐ ﾅﾅ</v>
          </cell>
          <cell r="F12331">
            <v>11</v>
          </cell>
          <cell r="G12331">
            <v>4231220</v>
          </cell>
          <cell r="H12331">
            <v>2</v>
          </cell>
          <cell r="I12331">
            <v>21</v>
          </cell>
        </row>
        <row r="12332">
          <cell r="A12332">
            <v>691321</v>
          </cell>
          <cell r="D12332" t="str">
            <v>川南　和未</v>
          </cell>
          <cell r="E12332" t="str">
            <v>ｶﾜﾐﾅﾐ ﾅﾐ</v>
          </cell>
          <cell r="F12332">
            <v>9</v>
          </cell>
          <cell r="G12332">
            <v>4260215</v>
          </cell>
          <cell r="H12332">
            <v>2</v>
          </cell>
          <cell r="I12332">
            <v>22</v>
          </cell>
        </row>
        <row r="12333">
          <cell r="A12333">
            <v>691330</v>
          </cell>
          <cell r="B12333">
            <v>710024</v>
          </cell>
          <cell r="C12333" t="str">
            <v>いちき串木野市立照島小学校</v>
          </cell>
          <cell r="D12333" t="str">
            <v>町田　実徳</v>
          </cell>
          <cell r="E12333" t="str">
            <v>ﾏﾁﾀﾞ ｻﾈﾉﾘ</v>
          </cell>
          <cell r="F12333">
            <v>59</v>
          </cell>
          <cell r="G12333">
            <v>3390410</v>
          </cell>
          <cell r="H12333">
            <v>1</v>
          </cell>
          <cell r="I12333">
            <v>0</v>
          </cell>
        </row>
        <row r="12334">
          <cell r="A12334">
            <v>691330</v>
          </cell>
          <cell r="D12334" t="str">
            <v>町田　知有</v>
          </cell>
          <cell r="E12334" t="str">
            <v>ﾏﾁﾀﾞ ﾁｱﾘ</v>
          </cell>
          <cell r="F12334">
            <v>22</v>
          </cell>
          <cell r="G12334">
            <v>4130321</v>
          </cell>
          <cell r="H12334">
            <v>2</v>
          </cell>
          <cell r="I12334">
            <v>21</v>
          </cell>
        </row>
        <row r="12335">
          <cell r="A12335">
            <v>691330</v>
          </cell>
          <cell r="D12335" t="str">
            <v>町田　有香</v>
          </cell>
          <cell r="E12335" t="str">
            <v>ﾏﾁﾀﾞ ﾕｶ</v>
          </cell>
          <cell r="F12335">
            <v>17</v>
          </cell>
          <cell r="G12335">
            <v>4180227</v>
          </cell>
          <cell r="H12335">
            <v>2</v>
          </cell>
          <cell r="I12335">
            <v>22</v>
          </cell>
        </row>
        <row r="12336">
          <cell r="A12336">
            <v>691330</v>
          </cell>
          <cell r="D12336" t="str">
            <v>町田　美有</v>
          </cell>
          <cell r="E12336" t="str">
            <v>ﾏﾁﾀﾞ ﾐｳ</v>
          </cell>
          <cell r="F12336">
            <v>15</v>
          </cell>
          <cell r="G12336">
            <v>4200229</v>
          </cell>
          <cell r="H12336">
            <v>2</v>
          </cell>
          <cell r="I12336">
            <v>23</v>
          </cell>
        </row>
        <row r="12337">
          <cell r="A12337">
            <v>691330</v>
          </cell>
          <cell r="D12337" t="str">
            <v>町田　有理</v>
          </cell>
          <cell r="E12337" t="str">
            <v>ﾏﾁﾀﾞ ﾕｳﾘ</v>
          </cell>
          <cell r="F12337">
            <v>11</v>
          </cell>
          <cell r="G12337">
            <v>4230811</v>
          </cell>
          <cell r="H12337">
            <v>2</v>
          </cell>
          <cell r="I12337">
            <v>24</v>
          </cell>
        </row>
        <row r="12338">
          <cell r="A12338">
            <v>691348</v>
          </cell>
          <cell r="B12338">
            <v>680028</v>
          </cell>
          <cell r="C12338" t="str">
            <v>奄美市立奄美小学校</v>
          </cell>
          <cell r="D12338" t="str">
            <v>久保野　豪</v>
          </cell>
          <cell r="E12338" t="str">
            <v>ｸﾎﾞﾉ ﾀｹｼ</v>
          </cell>
          <cell r="F12338">
            <v>51</v>
          </cell>
          <cell r="G12338">
            <v>3461104</v>
          </cell>
          <cell r="H12338">
            <v>1</v>
          </cell>
          <cell r="I12338">
            <v>0</v>
          </cell>
        </row>
        <row r="12339">
          <cell r="A12339">
            <v>691348</v>
          </cell>
          <cell r="D12339" t="str">
            <v>久保野　理佳</v>
          </cell>
          <cell r="E12339" t="str">
            <v>ｸﾎﾞﾉ ﾘｶ</v>
          </cell>
          <cell r="F12339">
            <v>51</v>
          </cell>
          <cell r="G12339">
            <v>3460914</v>
          </cell>
          <cell r="H12339">
            <v>2</v>
          </cell>
          <cell r="I12339">
            <v>2</v>
          </cell>
        </row>
        <row r="12340">
          <cell r="A12340">
            <v>691348</v>
          </cell>
          <cell r="D12340" t="str">
            <v>久保野　祐一郎</v>
          </cell>
          <cell r="E12340" t="str">
            <v>ｸﾎﾞﾉ ﾕｳｲﾁﾛｳ</v>
          </cell>
          <cell r="F12340">
            <v>21</v>
          </cell>
          <cell r="G12340">
            <v>4140214</v>
          </cell>
          <cell r="H12340">
            <v>1</v>
          </cell>
          <cell r="I12340">
            <v>12</v>
          </cell>
        </row>
        <row r="12341">
          <cell r="A12341">
            <v>691364</v>
          </cell>
          <cell r="B12341">
            <v>307041</v>
          </cell>
          <cell r="C12341" t="str">
            <v>県立青少年研修センター</v>
          </cell>
          <cell r="D12341" t="str">
            <v>西留　栄俊</v>
          </cell>
          <cell r="E12341" t="str">
            <v>ﾆｼﾄﾞﾒ ｴｲﾄｼ</v>
          </cell>
          <cell r="F12341">
            <v>51</v>
          </cell>
          <cell r="G12341">
            <v>3460813</v>
          </cell>
          <cell r="H12341">
            <v>1</v>
          </cell>
          <cell r="I12341">
            <v>0</v>
          </cell>
        </row>
        <row r="12342">
          <cell r="A12342">
            <v>691364</v>
          </cell>
          <cell r="D12342" t="str">
            <v>西留　愛</v>
          </cell>
          <cell r="E12342" t="str">
            <v>ﾆｼﾄﾞﾒ ｱｲ</v>
          </cell>
          <cell r="F12342">
            <v>46</v>
          </cell>
          <cell r="G12342">
            <v>3520427</v>
          </cell>
          <cell r="H12342">
            <v>2</v>
          </cell>
          <cell r="I12342">
            <v>2</v>
          </cell>
        </row>
        <row r="12343">
          <cell r="A12343">
            <v>691364</v>
          </cell>
          <cell r="D12343" t="str">
            <v>西留　愛華</v>
          </cell>
          <cell r="E12343" t="str">
            <v>ﾆｼﾄﾞﾒ ﾏﾅｶ</v>
          </cell>
          <cell r="F12343">
            <v>15</v>
          </cell>
          <cell r="G12343">
            <v>4190924</v>
          </cell>
          <cell r="H12343">
            <v>2</v>
          </cell>
          <cell r="I12343">
            <v>21</v>
          </cell>
        </row>
        <row r="12344">
          <cell r="A12344">
            <v>691364</v>
          </cell>
          <cell r="D12344" t="str">
            <v>西留　栄芯</v>
          </cell>
          <cell r="E12344" t="str">
            <v>ﾆｼﾄﾞﾒ ｴｲｼﾝ</v>
          </cell>
          <cell r="F12344">
            <v>13</v>
          </cell>
          <cell r="G12344">
            <v>4210619</v>
          </cell>
          <cell r="H12344">
            <v>1</v>
          </cell>
          <cell r="I12344">
            <v>11</v>
          </cell>
        </row>
        <row r="12345">
          <cell r="A12345">
            <v>691364</v>
          </cell>
          <cell r="D12345" t="str">
            <v>西留　碧志</v>
          </cell>
          <cell r="E12345" t="str">
            <v>ﾆｼﾄﾞﾒ ｱｵｼ</v>
          </cell>
          <cell r="F12345">
            <v>7</v>
          </cell>
          <cell r="G12345">
            <v>4271210</v>
          </cell>
          <cell r="H12345">
            <v>1</v>
          </cell>
          <cell r="I12345">
            <v>12</v>
          </cell>
        </row>
        <row r="12346">
          <cell r="A12346">
            <v>691372</v>
          </cell>
          <cell r="B12346">
            <v>301001</v>
          </cell>
          <cell r="C12346" t="str">
            <v>総務福利課</v>
          </cell>
          <cell r="D12346" t="str">
            <v>西村　陽一</v>
          </cell>
          <cell r="E12346" t="str">
            <v>ﾆｼﾑﾗ ﾖｳｲﾁ</v>
          </cell>
          <cell r="F12346">
            <v>50</v>
          </cell>
          <cell r="G12346">
            <v>3471031</v>
          </cell>
          <cell r="H12346">
            <v>1</v>
          </cell>
          <cell r="I12346">
            <v>0</v>
          </cell>
        </row>
        <row r="12347">
          <cell r="A12347">
            <v>691381</v>
          </cell>
          <cell r="B12347">
            <v>610224</v>
          </cell>
          <cell r="C12347" t="str">
            <v>鹿児島市立南小学校</v>
          </cell>
          <cell r="D12347" t="str">
            <v>堀　卓</v>
          </cell>
          <cell r="E12347" t="str">
            <v>ｲﾏﾎﾘ ﾀｶｼ</v>
          </cell>
          <cell r="F12347">
            <v>53</v>
          </cell>
          <cell r="G12347">
            <v>3440701</v>
          </cell>
          <cell r="H12347">
            <v>1</v>
          </cell>
          <cell r="I12347">
            <v>0</v>
          </cell>
        </row>
        <row r="12348">
          <cell r="A12348">
            <v>691381</v>
          </cell>
          <cell r="D12348" t="str">
            <v>堀　遼介</v>
          </cell>
          <cell r="E12348" t="str">
            <v>ｲﾏﾎﾘ ﾘﾖｳｽｹ</v>
          </cell>
          <cell r="F12348">
            <v>21</v>
          </cell>
          <cell r="G12348">
            <v>4130729</v>
          </cell>
          <cell r="H12348">
            <v>1</v>
          </cell>
          <cell r="I12348">
            <v>11</v>
          </cell>
        </row>
        <row r="12349">
          <cell r="A12349">
            <v>691381</v>
          </cell>
          <cell r="D12349" t="str">
            <v>堀　未海</v>
          </cell>
          <cell r="E12349" t="str">
            <v>ｲﾏﾎﾘ ﾐｳﾐ</v>
          </cell>
          <cell r="F12349">
            <v>20</v>
          </cell>
          <cell r="G12349">
            <v>4141204</v>
          </cell>
          <cell r="H12349">
            <v>2</v>
          </cell>
          <cell r="I12349">
            <v>21</v>
          </cell>
        </row>
        <row r="12350">
          <cell r="A12350">
            <v>691381</v>
          </cell>
          <cell r="D12350" t="str">
            <v>堀　綾海</v>
          </cell>
          <cell r="E12350" t="str">
            <v>ｲﾏﾎﾘ ｱﾔﾐ</v>
          </cell>
          <cell r="F12350">
            <v>12</v>
          </cell>
          <cell r="G12350">
            <v>4230218</v>
          </cell>
          <cell r="H12350">
            <v>2</v>
          </cell>
          <cell r="I12350">
            <v>22</v>
          </cell>
        </row>
        <row r="12351">
          <cell r="A12351">
            <v>691402</v>
          </cell>
          <cell r="B12351">
            <v>610259</v>
          </cell>
          <cell r="C12351" t="str">
            <v>鹿児島市立玉江小学校</v>
          </cell>
          <cell r="D12351" t="str">
            <v>福田　良一</v>
          </cell>
          <cell r="E12351" t="str">
            <v>ﾌｸﾀﾞ ﾖｼｶｽﾞ</v>
          </cell>
          <cell r="F12351">
            <v>50</v>
          </cell>
          <cell r="G12351">
            <v>3470622</v>
          </cell>
          <cell r="H12351">
            <v>1</v>
          </cell>
          <cell r="I12351">
            <v>0</v>
          </cell>
        </row>
        <row r="12352">
          <cell r="A12352">
            <v>691402</v>
          </cell>
          <cell r="D12352" t="str">
            <v>福田　優希乃</v>
          </cell>
          <cell r="E12352" t="str">
            <v>ﾌｸﾀﾞ ﾕｷﾉ</v>
          </cell>
          <cell r="F12352">
            <v>18</v>
          </cell>
          <cell r="G12352">
            <v>4170517</v>
          </cell>
          <cell r="H12352">
            <v>2</v>
          </cell>
          <cell r="I12352">
            <v>22</v>
          </cell>
        </row>
        <row r="12353">
          <cell r="A12353">
            <v>691411</v>
          </cell>
          <cell r="B12353">
            <v>710016</v>
          </cell>
          <cell r="C12353" t="str">
            <v>いちき串木野市立串木野小学校</v>
          </cell>
          <cell r="D12353" t="str">
            <v>吉村　秀隆</v>
          </cell>
          <cell r="E12353" t="str">
            <v>ﾖｼﾑﾗ ﾋﾃﾞﾀｶ</v>
          </cell>
          <cell r="F12353">
            <v>51</v>
          </cell>
          <cell r="G12353">
            <v>3470105</v>
          </cell>
          <cell r="H12353">
            <v>1</v>
          </cell>
          <cell r="I12353">
            <v>0</v>
          </cell>
        </row>
        <row r="12354">
          <cell r="A12354">
            <v>691429</v>
          </cell>
          <cell r="B12354">
            <v>641120</v>
          </cell>
          <cell r="C12354" t="str">
            <v>霧島市立中津川小学校</v>
          </cell>
          <cell r="D12354" t="str">
            <v>福永　雅一</v>
          </cell>
          <cell r="E12354" t="str">
            <v>ﾌｸﾅｶﾞ ﾏｻｶｽﾞ</v>
          </cell>
          <cell r="F12354">
            <v>59</v>
          </cell>
          <cell r="G12354">
            <v>3380629</v>
          </cell>
          <cell r="H12354">
            <v>1</v>
          </cell>
          <cell r="I12354">
            <v>0</v>
          </cell>
        </row>
        <row r="12355">
          <cell r="A12355">
            <v>691429</v>
          </cell>
          <cell r="D12355" t="str">
            <v>福永　梨夏</v>
          </cell>
          <cell r="E12355" t="str">
            <v>ﾌｸﾅｶﾞ ﾘｶ</v>
          </cell>
          <cell r="F12355">
            <v>21</v>
          </cell>
          <cell r="G12355">
            <v>4140413</v>
          </cell>
          <cell r="H12355">
            <v>2</v>
          </cell>
          <cell r="I12355">
            <v>22</v>
          </cell>
        </row>
        <row r="12356">
          <cell r="A12356">
            <v>691461</v>
          </cell>
          <cell r="B12356">
            <v>610097</v>
          </cell>
          <cell r="C12356" t="str">
            <v>鹿児島市立城南小学校</v>
          </cell>
          <cell r="D12356" t="str">
            <v>岩倉　英三郎</v>
          </cell>
          <cell r="E12356" t="str">
            <v>ｲﾜｸﾗ ｴｲｻﾌﾞﾛｳ</v>
          </cell>
          <cell r="F12356">
            <v>55</v>
          </cell>
          <cell r="G12356">
            <v>3420915</v>
          </cell>
          <cell r="H12356">
            <v>1</v>
          </cell>
          <cell r="I12356">
            <v>0</v>
          </cell>
        </row>
        <row r="12357">
          <cell r="A12357">
            <v>691470</v>
          </cell>
          <cell r="B12357">
            <v>641316</v>
          </cell>
          <cell r="C12357" t="str">
            <v>霧島市立富隈小学校</v>
          </cell>
          <cell r="D12357" t="str">
            <v>戸畑　博文</v>
          </cell>
          <cell r="E12357" t="str">
            <v>ﾄﾊﾞﾀ ﾋﾛﾌﾐ</v>
          </cell>
          <cell r="F12357">
            <v>51</v>
          </cell>
          <cell r="G12357">
            <v>3461018</v>
          </cell>
          <cell r="H12357">
            <v>1</v>
          </cell>
          <cell r="I12357">
            <v>0</v>
          </cell>
        </row>
        <row r="12358">
          <cell r="A12358">
            <v>691488</v>
          </cell>
          <cell r="B12358">
            <v>710717</v>
          </cell>
          <cell r="C12358" t="str">
            <v>鹿児島市立郡山小学校</v>
          </cell>
          <cell r="D12358" t="str">
            <v>山澤津　巧</v>
          </cell>
          <cell r="E12358" t="str">
            <v>ﾔﾏｻﾞﾜﾂ ﾀｸﾐ</v>
          </cell>
          <cell r="F12358">
            <v>54</v>
          </cell>
          <cell r="G12358">
            <v>3440430</v>
          </cell>
          <cell r="H12358">
            <v>1</v>
          </cell>
          <cell r="I12358">
            <v>0</v>
          </cell>
        </row>
        <row r="12359">
          <cell r="A12359">
            <v>691518</v>
          </cell>
          <cell r="B12359">
            <v>640948</v>
          </cell>
          <cell r="C12359" t="str">
            <v>湧水町立幸田小学校</v>
          </cell>
          <cell r="D12359" t="str">
            <v>西木場　昭一</v>
          </cell>
          <cell r="E12359" t="str">
            <v>ﾆｼｺﾊﾞ ｱｷｶｽﾞ</v>
          </cell>
          <cell r="F12359">
            <v>50</v>
          </cell>
          <cell r="G12359">
            <v>3470808</v>
          </cell>
          <cell r="H12359">
            <v>1</v>
          </cell>
          <cell r="I12359">
            <v>0</v>
          </cell>
        </row>
        <row r="12360">
          <cell r="A12360">
            <v>691518</v>
          </cell>
          <cell r="D12360" t="str">
            <v>西木場　萌香</v>
          </cell>
          <cell r="E12360" t="str">
            <v>ﾆｼｺﾊﾞ ﾓｴｶ</v>
          </cell>
          <cell r="F12360">
            <v>22</v>
          </cell>
          <cell r="G12360">
            <v>4130506</v>
          </cell>
          <cell r="H12360">
            <v>2</v>
          </cell>
          <cell r="I12360">
            <v>22</v>
          </cell>
        </row>
        <row r="12361">
          <cell r="A12361">
            <v>691518</v>
          </cell>
          <cell r="D12361" t="str">
            <v>西木場　柚香</v>
          </cell>
          <cell r="E12361" t="str">
            <v>ﾆｼｺﾊﾞ ﾕｳｶ</v>
          </cell>
          <cell r="F12361">
            <v>17</v>
          </cell>
          <cell r="G12361">
            <v>4180522</v>
          </cell>
          <cell r="H12361">
            <v>2</v>
          </cell>
          <cell r="I12361">
            <v>23</v>
          </cell>
        </row>
        <row r="12362">
          <cell r="A12362">
            <v>691518</v>
          </cell>
          <cell r="D12362" t="str">
            <v>西木場　凛香</v>
          </cell>
          <cell r="E12362" t="str">
            <v>ﾆｼｺﾊﾞ ﾘﾝｶ</v>
          </cell>
          <cell r="F12362">
            <v>12</v>
          </cell>
          <cell r="G12362">
            <v>4221223</v>
          </cell>
          <cell r="H12362">
            <v>2</v>
          </cell>
          <cell r="I12362">
            <v>24</v>
          </cell>
        </row>
        <row r="12363">
          <cell r="A12363">
            <v>691534</v>
          </cell>
          <cell r="B12363">
            <v>670049</v>
          </cell>
          <cell r="C12363" t="str">
            <v>西之表市立国上小学校</v>
          </cell>
          <cell r="D12363" t="str">
            <v>柳　守浩</v>
          </cell>
          <cell r="E12363" t="str">
            <v>ﾔﾅｷﾞ ﾓﾘﾋﾛ</v>
          </cell>
          <cell r="F12363">
            <v>53</v>
          </cell>
          <cell r="G12363">
            <v>3450415</v>
          </cell>
          <cell r="H12363">
            <v>1</v>
          </cell>
          <cell r="I12363">
            <v>0</v>
          </cell>
        </row>
        <row r="12364">
          <cell r="A12364">
            <v>691542</v>
          </cell>
          <cell r="B12364">
            <v>610151</v>
          </cell>
          <cell r="C12364" t="str">
            <v>鹿児島市立中洲小学校</v>
          </cell>
          <cell r="D12364" t="str">
            <v>尾　孝徳</v>
          </cell>
          <cell r="E12364" t="str">
            <v>ｵﾂｼﾞ ﾀｶﾉﾘ</v>
          </cell>
          <cell r="F12364">
            <v>50</v>
          </cell>
          <cell r="G12364">
            <v>3471105</v>
          </cell>
          <cell r="H12364">
            <v>1</v>
          </cell>
          <cell r="I12364">
            <v>0</v>
          </cell>
        </row>
        <row r="12365">
          <cell r="A12365">
            <v>691542</v>
          </cell>
          <cell r="D12365" t="str">
            <v>尾　真弓</v>
          </cell>
          <cell r="E12365" t="str">
            <v>ｵﾂｼﾞ ﾏﾕﾐ</v>
          </cell>
          <cell r="F12365">
            <v>50</v>
          </cell>
          <cell r="G12365">
            <v>3470630</v>
          </cell>
          <cell r="H12365">
            <v>2</v>
          </cell>
          <cell r="I12365">
            <v>2</v>
          </cell>
        </row>
        <row r="12366">
          <cell r="A12366">
            <v>691542</v>
          </cell>
          <cell r="D12366" t="str">
            <v>尾　陽菜</v>
          </cell>
          <cell r="E12366" t="str">
            <v>ｵﾂｼﾞ ﾊﾙﾅ</v>
          </cell>
          <cell r="F12366">
            <v>21</v>
          </cell>
          <cell r="G12366">
            <v>4140312</v>
          </cell>
          <cell r="H12366">
            <v>2</v>
          </cell>
          <cell r="I12366">
            <v>22</v>
          </cell>
        </row>
        <row r="12367">
          <cell r="A12367">
            <v>691551</v>
          </cell>
          <cell r="B12367">
            <v>630047</v>
          </cell>
          <cell r="C12367" t="str">
            <v>薩摩川内市立隈之城小学校</v>
          </cell>
          <cell r="D12367" t="str">
            <v>岡村　隆一</v>
          </cell>
          <cell r="E12367" t="str">
            <v>ｵｶﾑﾗ ﾘﾕｳｲﾁ</v>
          </cell>
          <cell r="F12367">
            <v>52</v>
          </cell>
          <cell r="G12367">
            <v>3450714</v>
          </cell>
          <cell r="H12367">
            <v>1</v>
          </cell>
          <cell r="I12367">
            <v>0</v>
          </cell>
        </row>
        <row r="12368">
          <cell r="A12368">
            <v>691551</v>
          </cell>
          <cell r="D12368" t="str">
            <v>岡村　幸花</v>
          </cell>
          <cell r="E12368" t="str">
            <v>ｵｶﾑﾗ ｻﾁｶ</v>
          </cell>
          <cell r="F12368">
            <v>19</v>
          </cell>
          <cell r="G12368">
            <v>4160225</v>
          </cell>
          <cell r="H12368">
            <v>2</v>
          </cell>
          <cell r="I12368">
            <v>21</v>
          </cell>
        </row>
        <row r="12369">
          <cell r="A12369">
            <v>691569</v>
          </cell>
          <cell r="B12369">
            <v>681636</v>
          </cell>
          <cell r="C12369" t="str">
            <v>天城町立岡前小学校与名間分校</v>
          </cell>
          <cell r="D12369" t="str">
            <v>大野　直人</v>
          </cell>
          <cell r="E12369" t="str">
            <v>ｵｵﾉ ﾅｵﾄ</v>
          </cell>
          <cell r="F12369">
            <v>51</v>
          </cell>
          <cell r="G12369">
            <v>3460913</v>
          </cell>
          <cell r="H12369">
            <v>1</v>
          </cell>
          <cell r="I12369">
            <v>0</v>
          </cell>
        </row>
        <row r="12370">
          <cell r="A12370">
            <v>691569</v>
          </cell>
          <cell r="D12370" t="str">
            <v>大野　倫希</v>
          </cell>
          <cell r="E12370" t="str">
            <v>ｵｵﾉ ﾄﾓｷ</v>
          </cell>
          <cell r="F12370">
            <v>21</v>
          </cell>
          <cell r="G12370">
            <v>4131012</v>
          </cell>
          <cell r="H12370">
            <v>1</v>
          </cell>
          <cell r="I12370">
            <v>11</v>
          </cell>
        </row>
        <row r="12371">
          <cell r="A12371">
            <v>691569</v>
          </cell>
          <cell r="D12371" t="str">
            <v>大野　聡汰</v>
          </cell>
          <cell r="E12371" t="str">
            <v>ｵｵﾉ ｿｳﾀ</v>
          </cell>
          <cell r="F12371">
            <v>18</v>
          </cell>
          <cell r="G12371">
            <v>4160919</v>
          </cell>
          <cell r="H12371">
            <v>1</v>
          </cell>
          <cell r="I12371">
            <v>12</v>
          </cell>
        </row>
        <row r="12372">
          <cell r="A12372">
            <v>691569</v>
          </cell>
          <cell r="D12372" t="str">
            <v>大野　彩海</v>
          </cell>
          <cell r="E12372" t="str">
            <v>ｵｵﾉ ｱﾔﾐ</v>
          </cell>
          <cell r="F12372">
            <v>14</v>
          </cell>
          <cell r="G12372">
            <v>4201107</v>
          </cell>
          <cell r="H12372">
            <v>2</v>
          </cell>
          <cell r="I12372">
            <v>21</v>
          </cell>
        </row>
        <row r="12373">
          <cell r="A12373">
            <v>691577</v>
          </cell>
          <cell r="B12373">
            <v>610461</v>
          </cell>
          <cell r="C12373" t="str">
            <v>鹿児島市立武岡小学校</v>
          </cell>
          <cell r="D12373" t="str">
            <v>大迫　正規</v>
          </cell>
          <cell r="E12373" t="str">
            <v>ｵｵｻｺ ﾏｻｷ</v>
          </cell>
          <cell r="F12373">
            <v>51</v>
          </cell>
          <cell r="G12373">
            <v>3460803</v>
          </cell>
          <cell r="H12373">
            <v>1</v>
          </cell>
          <cell r="I12373">
            <v>0</v>
          </cell>
        </row>
        <row r="12374">
          <cell r="A12374">
            <v>691577</v>
          </cell>
          <cell r="D12374" t="str">
            <v>大迫　美穂</v>
          </cell>
          <cell r="E12374" t="str">
            <v>ｵｵｻｺ ﾐﾎ</v>
          </cell>
          <cell r="F12374">
            <v>48</v>
          </cell>
          <cell r="G12374">
            <v>3500425</v>
          </cell>
          <cell r="H12374">
            <v>2</v>
          </cell>
          <cell r="I12374">
            <v>2</v>
          </cell>
        </row>
        <row r="12375">
          <cell r="A12375">
            <v>691577</v>
          </cell>
          <cell r="D12375" t="str">
            <v>大迫　華乃</v>
          </cell>
          <cell r="E12375" t="str">
            <v>ｵｵｻｺ ｶﾉﾝ</v>
          </cell>
          <cell r="F12375">
            <v>21</v>
          </cell>
          <cell r="G12375">
            <v>4140508</v>
          </cell>
          <cell r="H12375">
            <v>2</v>
          </cell>
          <cell r="I12375">
            <v>21</v>
          </cell>
        </row>
        <row r="12376">
          <cell r="A12376">
            <v>691577</v>
          </cell>
          <cell r="D12376" t="str">
            <v>大迫　玲恩</v>
          </cell>
          <cell r="E12376" t="str">
            <v>ｵｵｻｺ ﾚｵﾝ</v>
          </cell>
          <cell r="F12376">
            <v>18</v>
          </cell>
          <cell r="G12376">
            <v>4170605</v>
          </cell>
          <cell r="H12376">
            <v>1</v>
          </cell>
          <cell r="I12376">
            <v>11</v>
          </cell>
        </row>
        <row r="12377">
          <cell r="A12377">
            <v>691585</v>
          </cell>
          <cell r="B12377">
            <v>710644</v>
          </cell>
          <cell r="C12377" t="str">
            <v>鹿児島市立石谷小学校</v>
          </cell>
          <cell r="D12377" t="str">
            <v>内山　茂幸</v>
          </cell>
          <cell r="E12377" t="str">
            <v>ｳﾁﾔﾏ ｼｹﾞﾕｷ</v>
          </cell>
          <cell r="F12377">
            <v>50</v>
          </cell>
          <cell r="G12377">
            <v>3470722</v>
          </cell>
          <cell r="H12377">
            <v>1</v>
          </cell>
          <cell r="I12377">
            <v>0</v>
          </cell>
        </row>
        <row r="12378">
          <cell r="A12378">
            <v>691585</v>
          </cell>
          <cell r="D12378" t="str">
            <v>内山　琉希</v>
          </cell>
          <cell r="E12378" t="str">
            <v>ｳﾁﾔﾏ ﾘﾕｳｷ</v>
          </cell>
          <cell r="F12378">
            <v>21</v>
          </cell>
          <cell r="G12378">
            <v>4130830</v>
          </cell>
          <cell r="H12378">
            <v>1</v>
          </cell>
          <cell r="I12378">
            <v>11</v>
          </cell>
        </row>
        <row r="12379">
          <cell r="A12379">
            <v>691585</v>
          </cell>
          <cell r="D12379" t="str">
            <v>内山　紬希</v>
          </cell>
          <cell r="E12379" t="str">
            <v>ｳﾁﾔﾏ ﾂﾑｷﾞ</v>
          </cell>
          <cell r="F12379">
            <v>20</v>
          </cell>
          <cell r="G12379">
            <v>4150330</v>
          </cell>
          <cell r="H12379">
            <v>2</v>
          </cell>
          <cell r="I12379">
            <v>21</v>
          </cell>
        </row>
        <row r="12380">
          <cell r="A12380">
            <v>691607</v>
          </cell>
          <cell r="B12380">
            <v>640611</v>
          </cell>
          <cell r="C12380" t="str">
            <v>姶良市立蒲生小学校</v>
          </cell>
          <cell r="D12380" t="str">
            <v>牛島　武臣</v>
          </cell>
          <cell r="E12380" t="str">
            <v>ｳｼｼﾞﾏ ﾀｹｵﾐ</v>
          </cell>
          <cell r="F12380">
            <v>51</v>
          </cell>
          <cell r="G12380">
            <v>3461219</v>
          </cell>
          <cell r="H12380">
            <v>1</v>
          </cell>
          <cell r="I12380">
            <v>0</v>
          </cell>
        </row>
        <row r="12381">
          <cell r="A12381">
            <v>691607</v>
          </cell>
          <cell r="D12381" t="str">
            <v>牛島　優綺</v>
          </cell>
          <cell r="E12381" t="str">
            <v>ｳｼｼﾞﾏ ﾕｷ</v>
          </cell>
          <cell r="F12381">
            <v>16</v>
          </cell>
          <cell r="G12381">
            <v>4180726</v>
          </cell>
          <cell r="H12381">
            <v>2</v>
          </cell>
          <cell r="I12381">
            <v>21</v>
          </cell>
        </row>
        <row r="12382">
          <cell r="A12382">
            <v>691607</v>
          </cell>
          <cell r="D12382" t="str">
            <v>牛島　諄大</v>
          </cell>
          <cell r="E12382" t="str">
            <v>ｳｼｼﾞﾏ ｱﾂﾋﾛ</v>
          </cell>
          <cell r="F12382">
            <v>12</v>
          </cell>
          <cell r="G12382">
            <v>4221103</v>
          </cell>
          <cell r="H12382">
            <v>1</v>
          </cell>
          <cell r="I12382">
            <v>11</v>
          </cell>
        </row>
        <row r="12383">
          <cell r="A12383">
            <v>691615</v>
          </cell>
          <cell r="B12383">
            <v>720275</v>
          </cell>
          <cell r="C12383" t="str">
            <v>出水市立米ノ津東小学校</v>
          </cell>
          <cell r="D12383" t="str">
            <v>上野　亨</v>
          </cell>
          <cell r="E12383" t="str">
            <v>ｳｴﾉ ﾄｵﾙ</v>
          </cell>
          <cell r="F12383">
            <v>50</v>
          </cell>
          <cell r="G12383">
            <v>3471020</v>
          </cell>
          <cell r="H12383">
            <v>1</v>
          </cell>
          <cell r="I12383">
            <v>0</v>
          </cell>
        </row>
        <row r="12384">
          <cell r="A12384">
            <v>691615</v>
          </cell>
          <cell r="D12384" t="str">
            <v>上野　知夏子</v>
          </cell>
          <cell r="E12384" t="str">
            <v>ｳｴﾉ ﾁｶｺ</v>
          </cell>
          <cell r="F12384">
            <v>48</v>
          </cell>
          <cell r="G12384">
            <v>3490729</v>
          </cell>
          <cell r="H12384">
            <v>2</v>
          </cell>
          <cell r="I12384">
            <v>2</v>
          </cell>
        </row>
        <row r="12385">
          <cell r="A12385">
            <v>691615</v>
          </cell>
          <cell r="D12385" t="str">
            <v>上野　紗和</v>
          </cell>
          <cell r="E12385" t="str">
            <v>ｳｴﾉ ｻﾜ</v>
          </cell>
          <cell r="F12385">
            <v>16</v>
          </cell>
          <cell r="G12385">
            <v>4190325</v>
          </cell>
          <cell r="H12385">
            <v>2</v>
          </cell>
          <cell r="I12385">
            <v>21</v>
          </cell>
        </row>
        <row r="12386">
          <cell r="A12386">
            <v>691623</v>
          </cell>
          <cell r="B12386">
            <v>325023</v>
          </cell>
          <cell r="C12386" t="str">
            <v>鹿児島市立鹿児島商業高等学校</v>
          </cell>
          <cell r="D12386" t="str">
            <v>上野　達也</v>
          </cell>
          <cell r="E12386" t="str">
            <v>ｳｴﾉ ﾀﾂﾔ</v>
          </cell>
          <cell r="F12386">
            <v>50</v>
          </cell>
          <cell r="G12386">
            <v>3470706</v>
          </cell>
          <cell r="H12386">
            <v>1</v>
          </cell>
          <cell r="I12386">
            <v>0</v>
          </cell>
        </row>
        <row r="12387">
          <cell r="A12387">
            <v>691623</v>
          </cell>
          <cell r="D12387" t="str">
            <v>上野　典子</v>
          </cell>
          <cell r="E12387" t="str">
            <v>ｳｴﾉ ﾉﾘｺ</v>
          </cell>
          <cell r="F12387">
            <v>55</v>
          </cell>
          <cell r="G12387">
            <v>3430526</v>
          </cell>
          <cell r="H12387">
            <v>2</v>
          </cell>
          <cell r="I12387">
            <v>2</v>
          </cell>
        </row>
        <row r="12388">
          <cell r="A12388">
            <v>691623</v>
          </cell>
          <cell r="D12388" t="str">
            <v>上野　結衣</v>
          </cell>
          <cell r="E12388" t="str">
            <v>ｳｴﾉ ﾕｲ</v>
          </cell>
          <cell r="F12388">
            <v>19</v>
          </cell>
          <cell r="G12388">
            <v>4160210</v>
          </cell>
          <cell r="H12388">
            <v>2</v>
          </cell>
          <cell r="I12388">
            <v>22</v>
          </cell>
        </row>
        <row r="12389">
          <cell r="A12389">
            <v>691623</v>
          </cell>
          <cell r="D12389" t="str">
            <v>上野　里緒</v>
          </cell>
          <cell r="E12389" t="str">
            <v>ｳｴﾉ ﾘｵ</v>
          </cell>
          <cell r="F12389">
            <v>16</v>
          </cell>
          <cell r="G12389">
            <v>4190508</v>
          </cell>
          <cell r="H12389">
            <v>2</v>
          </cell>
          <cell r="I12389">
            <v>23</v>
          </cell>
        </row>
        <row r="12390">
          <cell r="A12390">
            <v>691640</v>
          </cell>
          <cell r="B12390">
            <v>325074</v>
          </cell>
          <cell r="C12390" t="str">
            <v>鹿屋市立鹿屋女子高等学校</v>
          </cell>
          <cell r="D12390" t="str">
            <v>岩本　博裕</v>
          </cell>
          <cell r="E12390" t="str">
            <v>ｲﾜﾓﾄ ﾋﾛﾔｽ</v>
          </cell>
          <cell r="F12390">
            <v>50</v>
          </cell>
          <cell r="G12390">
            <v>3471027</v>
          </cell>
          <cell r="H12390">
            <v>1</v>
          </cell>
          <cell r="I12390">
            <v>0</v>
          </cell>
        </row>
        <row r="12391">
          <cell r="A12391">
            <v>691640</v>
          </cell>
          <cell r="D12391" t="str">
            <v>岩本　裕貴</v>
          </cell>
          <cell r="E12391" t="str">
            <v>ｲﾜﾓﾄ ﾕｳｷ</v>
          </cell>
          <cell r="F12391">
            <v>20</v>
          </cell>
          <cell r="G12391">
            <v>4150107</v>
          </cell>
          <cell r="H12391">
            <v>1</v>
          </cell>
          <cell r="I12391">
            <v>11</v>
          </cell>
        </row>
        <row r="12392">
          <cell r="A12392">
            <v>691640</v>
          </cell>
          <cell r="D12392" t="str">
            <v>岩本　佳大</v>
          </cell>
          <cell r="E12392" t="str">
            <v>ｲﾜﾓﾄ ｹｲﾀ</v>
          </cell>
          <cell r="F12392">
            <v>17</v>
          </cell>
          <cell r="G12392">
            <v>4170726</v>
          </cell>
          <cell r="H12392">
            <v>1</v>
          </cell>
          <cell r="I12392">
            <v>12</v>
          </cell>
        </row>
        <row r="12393">
          <cell r="A12393">
            <v>691640</v>
          </cell>
          <cell r="D12393" t="str">
            <v>岩本　朋也</v>
          </cell>
          <cell r="E12393" t="str">
            <v>ｲﾜﾓﾄ ﾄﾓﾔ</v>
          </cell>
          <cell r="F12393">
            <v>13</v>
          </cell>
          <cell r="G12393">
            <v>4220421</v>
          </cell>
          <cell r="H12393">
            <v>1</v>
          </cell>
          <cell r="I12393">
            <v>13</v>
          </cell>
        </row>
        <row r="12394">
          <cell r="A12394">
            <v>691640</v>
          </cell>
          <cell r="D12394" t="str">
            <v>岩本　惇志</v>
          </cell>
          <cell r="E12394" t="str">
            <v>ｲﾜﾓﾄ ｱﾂｼ</v>
          </cell>
          <cell r="F12394">
            <v>10</v>
          </cell>
          <cell r="G12394">
            <v>4240918</v>
          </cell>
          <cell r="H12394">
            <v>1</v>
          </cell>
          <cell r="I12394">
            <v>14</v>
          </cell>
        </row>
        <row r="12395">
          <cell r="A12395">
            <v>691666</v>
          </cell>
          <cell r="B12395">
            <v>710938</v>
          </cell>
          <cell r="C12395" t="str">
            <v>日置市立伊作小学校</v>
          </cell>
          <cell r="D12395" t="str">
            <v>森　和浩</v>
          </cell>
          <cell r="E12395" t="str">
            <v>ﾓﾘ ｶｽﾞﾋﾛ</v>
          </cell>
          <cell r="F12395">
            <v>52</v>
          </cell>
          <cell r="G12395">
            <v>3460506</v>
          </cell>
          <cell r="H12395">
            <v>1</v>
          </cell>
          <cell r="I12395">
            <v>0</v>
          </cell>
        </row>
        <row r="12396">
          <cell r="A12396">
            <v>691666</v>
          </cell>
          <cell r="D12396" t="str">
            <v>森　まゆ子</v>
          </cell>
          <cell r="E12396" t="str">
            <v>ﾓﾘ ﾏﾕｺ</v>
          </cell>
          <cell r="F12396">
            <v>51</v>
          </cell>
          <cell r="G12396">
            <v>3460924</v>
          </cell>
          <cell r="H12396">
            <v>2</v>
          </cell>
          <cell r="I12396">
            <v>2</v>
          </cell>
        </row>
        <row r="12397">
          <cell r="A12397">
            <v>691666</v>
          </cell>
          <cell r="D12397" t="str">
            <v>森　大護</v>
          </cell>
          <cell r="E12397" t="str">
            <v>ﾓﾘ ﾀﾞｲｺﾞ</v>
          </cell>
          <cell r="F12397">
            <v>22</v>
          </cell>
          <cell r="G12397">
            <v>4120709</v>
          </cell>
          <cell r="H12397">
            <v>1</v>
          </cell>
          <cell r="I12397">
            <v>11</v>
          </cell>
        </row>
        <row r="12398">
          <cell r="A12398">
            <v>691674</v>
          </cell>
          <cell r="B12398">
            <v>690643</v>
          </cell>
          <cell r="C12398" t="str">
            <v>南九州市立別府小学校</v>
          </cell>
          <cell r="D12398" t="str">
            <v>脇　英敏</v>
          </cell>
          <cell r="E12398" t="str">
            <v>ﾜｷ ﾋﾃﾞﾄｼ</v>
          </cell>
          <cell r="F12398">
            <v>50</v>
          </cell>
          <cell r="G12398">
            <v>3470830</v>
          </cell>
          <cell r="H12398">
            <v>1</v>
          </cell>
          <cell r="I12398">
            <v>0</v>
          </cell>
        </row>
        <row r="12399">
          <cell r="A12399">
            <v>691674</v>
          </cell>
          <cell r="D12399" t="str">
            <v>脇　詩葉</v>
          </cell>
          <cell r="E12399" t="str">
            <v>ﾜｷ ｳﾀﾊ</v>
          </cell>
          <cell r="F12399">
            <v>12</v>
          </cell>
          <cell r="G12399">
            <v>4230315</v>
          </cell>
          <cell r="H12399">
            <v>2</v>
          </cell>
          <cell r="I12399">
            <v>21</v>
          </cell>
        </row>
        <row r="12400">
          <cell r="A12400">
            <v>691674</v>
          </cell>
          <cell r="D12400" t="str">
            <v>脇　美乃介</v>
          </cell>
          <cell r="E12400" t="str">
            <v>ﾜｷ ﾖｼﾉｽｹ</v>
          </cell>
          <cell r="F12400">
            <v>10</v>
          </cell>
          <cell r="G12400">
            <v>4250119</v>
          </cell>
          <cell r="H12400">
            <v>1</v>
          </cell>
          <cell r="I12400">
            <v>11</v>
          </cell>
        </row>
        <row r="12401">
          <cell r="A12401">
            <v>691682</v>
          </cell>
          <cell r="B12401">
            <v>610160</v>
          </cell>
          <cell r="C12401" t="str">
            <v>鹿児島市立荒田小学校</v>
          </cell>
          <cell r="D12401" t="str">
            <v>山元　知史</v>
          </cell>
          <cell r="E12401" t="str">
            <v>ﾔﾏﾓﾄ ﾄﾓﾌﾐ</v>
          </cell>
          <cell r="F12401">
            <v>52</v>
          </cell>
          <cell r="G12401">
            <v>3460516</v>
          </cell>
          <cell r="H12401">
            <v>1</v>
          </cell>
          <cell r="I12401">
            <v>0</v>
          </cell>
        </row>
        <row r="12402">
          <cell r="A12402">
            <v>691682</v>
          </cell>
          <cell r="D12402" t="str">
            <v>山元　奏佑</v>
          </cell>
          <cell r="E12402" t="str">
            <v>ﾔﾏﾓﾄ ｿｳｽｹ</v>
          </cell>
          <cell r="F12402">
            <v>12</v>
          </cell>
          <cell r="G12402">
            <v>4230306</v>
          </cell>
          <cell r="H12402">
            <v>1</v>
          </cell>
          <cell r="I12402">
            <v>11</v>
          </cell>
        </row>
        <row r="12403">
          <cell r="A12403">
            <v>691691</v>
          </cell>
          <cell r="B12403">
            <v>620611</v>
          </cell>
          <cell r="C12403" t="str">
            <v>南九州市立知覧小学校</v>
          </cell>
          <cell r="D12403" t="str">
            <v>上　洋史</v>
          </cell>
          <cell r="E12403" t="str">
            <v>ｶﾐ ﾋﾛｼ</v>
          </cell>
          <cell r="F12403">
            <v>50</v>
          </cell>
          <cell r="G12403">
            <v>3470911</v>
          </cell>
          <cell r="H12403">
            <v>1</v>
          </cell>
          <cell r="I12403">
            <v>0</v>
          </cell>
        </row>
        <row r="12404">
          <cell r="A12404">
            <v>691704</v>
          </cell>
          <cell r="B12404">
            <v>620432</v>
          </cell>
          <cell r="C12404" t="str">
            <v>南さつま市立笠沙小学校</v>
          </cell>
          <cell r="D12404" t="str">
            <v>井芹　賢二</v>
          </cell>
          <cell r="E12404" t="str">
            <v>ｲｾﾘ ｹﾝｼﾞ</v>
          </cell>
          <cell r="F12404">
            <v>53</v>
          </cell>
          <cell r="G12404">
            <v>3440715</v>
          </cell>
          <cell r="H12404">
            <v>1</v>
          </cell>
          <cell r="I12404">
            <v>0</v>
          </cell>
        </row>
        <row r="12405">
          <cell r="A12405">
            <v>691704</v>
          </cell>
          <cell r="D12405" t="str">
            <v>井芹　裕子</v>
          </cell>
          <cell r="E12405" t="str">
            <v>ｲｾﾘ ﾕｳｺ</v>
          </cell>
          <cell r="F12405">
            <v>51</v>
          </cell>
          <cell r="G12405">
            <v>3461021</v>
          </cell>
          <cell r="H12405">
            <v>2</v>
          </cell>
          <cell r="I12405">
            <v>2</v>
          </cell>
        </row>
        <row r="12406">
          <cell r="A12406">
            <v>691704</v>
          </cell>
          <cell r="D12406" t="str">
            <v>井芹　楓</v>
          </cell>
          <cell r="E12406" t="str">
            <v>ｲｾﾘ ｶｴﾃﾞ</v>
          </cell>
          <cell r="F12406">
            <v>21</v>
          </cell>
          <cell r="G12406">
            <v>4131207</v>
          </cell>
          <cell r="H12406">
            <v>2</v>
          </cell>
          <cell r="I12406">
            <v>21</v>
          </cell>
        </row>
        <row r="12407">
          <cell r="A12407">
            <v>691712</v>
          </cell>
          <cell r="B12407">
            <v>610127</v>
          </cell>
          <cell r="C12407" t="str">
            <v>鹿児島市立西田小学校</v>
          </cell>
          <cell r="D12407" t="str">
            <v>齋藤　康</v>
          </cell>
          <cell r="E12407" t="str">
            <v>ｻｲﾄｳ ﾔｽｼ</v>
          </cell>
          <cell r="F12407">
            <v>55</v>
          </cell>
          <cell r="G12407">
            <v>3421209</v>
          </cell>
          <cell r="H12407">
            <v>1</v>
          </cell>
          <cell r="I12407">
            <v>0</v>
          </cell>
        </row>
        <row r="12408">
          <cell r="A12408">
            <v>691712</v>
          </cell>
          <cell r="D12408" t="str">
            <v>齋藤　利奈</v>
          </cell>
          <cell r="E12408" t="str">
            <v>ｻｲﾄｳ ﾘﾅ</v>
          </cell>
          <cell r="F12408">
            <v>20</v>
          </cell>
          <cell r="G12408">
            <v>4150105</v>
          </cell>
          <cell r="H12408">
            <v>2</v>
          </cell>
          <cell r="I12408">
            <v>21</v>
          </cell>
        </row>
        <row r="12409">
          <cell r="A12409">
            <v>691721</v>
          </cell>
          <cell r="B12409">
            <v>306002</v>
          </cell>
          <cell r="C12409" t="str">
            <v>保健体育課</v>
          </cell>
          <cell r="D12409" t="str">
            <v>栗山　稔久</v>
          </cell>
          <cell r="E12409" t="str">
            <v>ｸﾘﾔﾏ ﾄｼﾋｻ</v>
          </cell>
          <cell r="F12409">
            <v>52</v>
          </cell>
          <cell r="G12409">
            <v>3460127</v>
          </cell>
          <cell r="H12409">
            <v>1</v>
          </cell>
          <cell r="I12409">
            <v>0</v>
          </cell>
        </row>
        <row r="12410">
          <cell r="A12410">
            <v>691721</v>
          </cell>
          <cell r="D12410" t="str">
            <v>栗山　孝子</v>
          </cell>
          <cell r="E12410" t="str">
            <v>ｸﾘﾔﾏ ﾀｶｺ</v>
          </cell>
          <cell r="F12410">
            <v>52</v>
          </cell>
          <cell r="G12410">
            <v>3450613</v>
          </cell>
          <cell r="H12410">
            <v>2</v>
          </cell>
          <cell r="I12410">
            <v>2</v>
          </cell>
        </row>
        <row r="12411">
          <cell r="A12411">
            <v>691721</v>
          </cell>
          <cell r="D12411" t="str">
            <v>栗山　晴太郎</v>
          </cell>
          <cell r="E12411" t="str">
            <v>ｸﾘﾔﾏ ﾊﾙﾀﾛｳ</v>
          </cell>
          <cell r="F12411">
            <v>21</v>
          </cell>
          <cell r="G12411">
            <v>4140201</v>
          </cell>
          <cell r="H12411">
            <v>1</v>
          </cell>
          <cell r="I12411">
            <v>11</v>
          </cell>
        </row>
        <row r="12412">
          <cell r="A12412">
            <v>691721</v>
          </cell>
          <cell r="D12412" t="str">
            <v>栗山　直</v>
          </cell>
          <cell r="E12412" t="str">
            <v>ｸﾘﾔﾏ ﾅｵ</v>
          </cell>
          <cell r="F12412">
            <v>15</v>
          </cell>
          <cell r="G12412">
            <v>4190706</v>
          </cell>
          <cell r="H12412">
            <v>1</v>
          </cell>
          <cell r="I12412">
            <v>12</v>
          </cell>
        </row>
        <row r="12413">
          <cell r="A12413">
            <v>691739</v>
          </cell>
          <cell r="B12413">
            <v>720089</v>
          </cell>
          <cell r="C12413" t="str">
            <v>阿久根市立折多小学校</v>
          </cell>
          <cell r="D12413" t="str">
            <v>中島　広貴</v>
          </cell>
          <cell r="E12413" t="str">
            <v>ﾅｶｼﾏ ﾋﾛﾀｶ</v>
          </cell>
          <cell r="F12413">
            <v>51</v>
          </cell>
          <cell r="G12413">
            <v>3461007</v>
          </cell>
          <cell r="H12413">
            <v>1</v>
          </cell>
          <cell r="I12413">
            <v>0</v>
          </cell>
        </row>
        <row r="12414">
          <cell r="A12414">
            <v>691747</v>
          </cell>
          <cell r="B12414">
            <v>681474</v>
          </cell>
          <cell r="C12414" t="str">
            <v>徳之島町立母間小学校</v>
          </cell>
          <cell r="D12414" t="str">
            <v>山下　一洋</v>
          </cell>
          <cell r="E12414" t="str">
            <v>ﾔﾏｼﾀ ｶｽﾞﾋﾛ</v>
          </cell>
          <cell r="F12414">
            <v>51</v>
          </cell>
          <cell r="G12414">
            <v>3470430</v>
          </cell>
          <cell r="H12414">
            <v>1</v>
          </cell>
          <cell r="I12414">
            <v>0</v>
          </cell>
        </row>
        <row r="12415">
          <cell r="A12415">
            <v>691747</v>
          </cell>
          <cell r="D12415" t="str">
            <v>山下　和歌那</v>
          </cell>
          <cell r="E12415" t="str">
            <v>ﾔﾏｼﾀ ﾜｶﾅ</v>
          </cell>
          <cell r="F12415">
            <v>21</v>
          </cell>
          <cell r="G12415">
            <v>4131225</v>
          </cell>
          <cell r="H12415">
            <v>2</v>
          </cell>
          <cell r="I12415">
            <v>21</v>
          </cell>
        </row>
        <row r="12416">
          <cell r="A12416">
            <v>691747</v>
          </cell>
          <cell r="D12416" t="str">
            <v>山下　煌生</v>
          </cell>
          <cell r="E12416" t="str">
            <v>ﾔﾏｼﾀ ｺｳｾｲ</v>
          </cell>
          <cell r="F12416">
            <v>17</v>
          </cell>
          <cell r="G12416">
            <v>4180530</v>
          </cell>
          <cell r="H12416">
            <v>1</v>
          </cell>
          <cell r="I12416">
            <v>11</v>
          </cell>
        </row>
        <row r="12417">
          <cell r="A12417">
            <v>691771</v>
          </cell>
          <cell r="B12417">
            <v>681628</v>
          </cell>
          <cell r="C12417" t="str">
            <v>天城町立岡前小学校</v>
          </cell>
          <cell r="D12417" t="str">
            <v>猪俣　雅士</v>
          </cell>
          <cell r="E12417" t="str">
            <v>ｲﾉﾏﾀ ﾏｻｼ</v>
          </cell>
          <cell r="F12417">
            <v>50</v>
          </cell>
          <cell r="G12417">
            <v>3471008</v>
          </cell>
          <cell r="H12417">
            <v>1</v>
          </cell>
          <cell r="I12417">
            <v>0</v>
          </cell>
        </row>
        <row r="12418">
          <cell r="A12418">
            <v>691771</v>
          </cell>
          <cell r="D12418" t="str">
            <v>猪俣　典恵</v>
          </cell>
          <cell r="E12418" t="str">
            <v>ｲﾉﾏﾀ ﾉﾘｴ</v>
          </cell>
          <cell r="F12418">
            <v>48</v>
          </cell>
          <cell r="G12418">
            <v>3491023</v>
          </cell>
          <cell r="H12418">
            <v>2</v>
          </cell>
          <cell r="I12418">
            <v>2</v>
          </cell>
        </row>
        <row r="12419">
          <cell r="A12419">
            <v>691771</v>
          </cell>
          <cell r="D12419" t="str">
            <v>猪俣　美桜</v>
          </cell>
          <cell r="E12419" t="str">
            <v>ｲﾉﾏﾀ ﾐｵ</v>
          </cell>
          <cell r="F12419">
            <v>20</v>
          </cell>
          <cell r="G12419">
            <v>4150204</v>
          </cell>
          <cell r="H12419">
            <v>2</v>
          </cell>
          <cell r="I12419">
            <v>21</v>
          </cell>
        </row>
        <row r="12420">
          <cell r="A12420">
            <v>691771</v>
          </cell>
          <cell r="D12420" t="str">
            <v>猪俣　麻桜</v>
          </cell>
          <cell r="E12420" t="str">
            <v>ｲﾉﾏﾀ ﾏｵ</v>
          </cell>
          <cell r="F12420">
            <v>17</v>
          </cell>
          <cell r="G12420">
            <v>4180524</v>
          </cell>
          <cell r="H12420">
            <v>2</v>
          </cell>
          <cell r="I12420">
            <v>22</v>
          </cell>
        </row>
        <row r="12421">
          <cell r="A12421">
            <v>691771</v>
          </cell>
          <cell r="D12421" t="str">
            <v>猪俣　夏海</v>
          </cell>
          <cell r="E12421" t="str">
            <v>ｲﾉﾏﾀ ﾅﾂﾐ</v>
          </cell>
          <cell r="F12421">
            <v>13</v>
          </cell>
          <cell r="G12421">
            <v>4210708</v>
          </cell>
          <cell r="H12421">
            <v>2</v>
          </cell>
          <cell r="I12421">
            <v>23</v>
          </cell>
        </row>
        <row r="12422">
          <cell r="A12422">
            <v>691780</v>
          </cell>
          <cell r="B12422">
            <v>301027</v>
          </cell>
          <cell r="C12422" t="str">
            <v>南薩教育事務所</v>
          </cell>
          <cell r="D12422" t="str">
            <v>川野　浩明</v>
          </cell>
          <cell r="E12422" t="str">
            <v>ｶﾜﾉ ﾋﾛｱｷ</v>
          </cell>
          <cell r="F12422">
            <v>53</v>
          </cell>
          <cell r="G12422">
            <v>3450418</v>
          </cell>
          <cell r="H12422">
            <v>1</v>
          </cell>
          <cell r="I12422">
            <v>0</v>
          </cell>
        </row>
        <row r="12423">
          <cell r="A12423">
            <v>691780</v>
          </cell>
          <cell r="D12423" t="str">
            <v>川野　英美</v>
          </cell>
          <cell r="E12423" t="str">
            <v>ｶﾜﾉ ﾋﾃﾞﾐ</v>
          </cell>
          <cell r="F12423">
            <v>50</v>
          </cell>
          <cell r="G12423">
            <v>3480112</v>
          </cell>
          <cell r="H12423">
            <v>2</v>
          </cell>
          <cell r="I12423">
            <v>2</v>
          </cell>
        </row>
        <row r="12424">
          <cell r="A12424">
            <v>691780</v>
          </cell>
          <cell r="D12424" t="str">
            <v>川野　紘香</v>
          </cell>
          <cell r="E12424" t="str">
            <v>ｶﾜﾉ ﾋﾛｶ</v>
          </cell>
          <cell r="F12424">
            <v>14</v>
          </cell>
          <cell r="G12424">
            <v>4200802</v>
          </cell>
          <cell r="H12424">
            <v>2</v>
          </cell>
          <cell r="I12424">
            <v>21</v>
          </cell>
        </row>
        <row r="12425">
          <cell r="A12425">
            <v>691798</v>
          </cell>
          <cell r="B12425">
            <v>730246</v>
          </cell>
          <cell r="C12425" t="str">
            <v>伊佐市立田中小学校</v>
          </cell>
          <cell r="D12425" t="str">
            <v>谷口　善郎</v>
          </cell>
          <cell r="E12425" t="str">
            <v>ﾀﾆｸﾞﾁ ﾖｼﾛｳ</v>
          </cell>
          <cell r="F12425">
            <v>54</v>
          </cell>
          <cell r="G12425">
            <v>3430831</v>
          </cell>
          <cell r="H12425">
            <v>1</v>
          </cell>
          <cell r="I12425">
            <v>0</v>
          </cell>
        </row>
        <row r="12426">
          <cell r="A12426">
            <v>691801</v>
          </cell>
          <cell r="B12426">
            <v>682152</v>
          </cell>
          <cell r="C12426" t="str">
            <v>知名町立下平川小学校</v>
          </cell>
          <cell r="D12426" t="str">
            <v>西　啓亨</v>
          </cell>
          <cell r="E12426" t="str">
            <v>ﾆｼ ﾋﾛﾐﾁ</v>
          </cell>
          <cell r="F12426">
            <v>53</v>
          </cell>
          <cell r="G12426">
            <v>3450416</v>
          </cell>
          <cell r="H12426">
            <v>1</v>
          </cell>
          <cell r="I12426">
            <v>0</v>
          </cell>
        </row>
        <row r="12427">
          <cell r="A12427">
            <v>691801</v>
          </cell>
          <cell r="D12427" t="str">
            <v>西　水晶</v>
          </cell>
          <cell r="E12427" t="str">
            <v>ﾆｼ ﾐﾂｱｷ</v>
          </cell>
          <cell r="F12427">
            <v>22</v>
          </cell>
          <cell r="G12427">
            <v>4130124</v>
          </cell>
          <cell r="H12427">
            <v>1</v>
          </cell>
          <cell r="I12427">
            <v>11</v>
          </cell>
        </row>
        <row r="12428">
          <cell r="A12428">
            <v>691801</v>
          </cell>
          <cell r="D12428" t="str">
            <v>西　宝</v>
          </cell>
          <cell r="E12428" t="str">
            <v>ﾆｼ ﾀｶﾗ</v>
          </cell>
          <cell r="F12428">
            <v>19</v>
          </cell>
          <cell r="G12428">
            <v>4151231</v>
          </cell>
          <cell r="H12428">
            <v>2</v>
          </cell>
          <cell r="I12428">
            <v>22</v>
          </cell>
        </row>
        <row r="12429">
          <cell r="A12429">
            <v>691810</v>
          </cell>
          <cell r="B12429">
            <v>305006</v>
          </cell>
          <cell r="C12429" t="str">
            <v>義務教育課</v>
          </cell>
          <cell r="D12429" t="str">
            <v>宮内　隆靖</v>
          </cell>
          <cell r="E12429" t="str">
            <v>ﾐﾔｳﾁ ﾀｶﾔｽ</v>
          </cell>
          <cell r="F12429">
            <v>53</v>
          </cell>
          <cell r="G12429">
            <v>3440615</v>
          </cell>
          <cell r="H12429">
            <v>1</v>
          </cell>
          <cell r="I12429">
            <v>0</v>
          </cell>
        </row>
        <row r="12430">
          <cell r="A12430">
            <v>691810</v>
          </cell>
          <cell r="D12430" t="str">
            <v>宮内　美穂</v>
          </cell>
          <cell r="E12430" t="str">
            <v>ﾐﾔｳﾁ ﾐﾎ</v>
          </cell>
          <cell r="F12430">
            <v>51</v>
          </cell>
          <cell r="G12430">
            <v>3470406</v>
          </cell>
          <cell r="H12430">
            <v>2</v>
          </cell>
          <cell r="I12430">
            <v>2</v>
          </cell>
        </row>
        <row r="12431">
          <cell r="A12431">
            <v>691810</v>
          </cell>
          <cell r="D12431" t="str">
            <v>宮内　美月</v>
          </cell>
          <cell r="E12431" t="str">
            <v>ﾐﾔｳﾁ ﾐﾂﾞｷ</v>
          </cell>
          <cell r="F12431">
            <v>20</v>
          </cell>
          <cell r="G12431">
            <v>4140903</v>
          </cell>
          <cell r="H12431">
            <v>2</v>
          </cell>
          <cell r="I12431">
            <v>22</v>
          </cell>
        </row>
        <row r="12432">
          <cell r="A12432">
            <v>691836</v>
          </cell>
          <cell r="B12432">
            <v>325015</v>
          </cell>
          <cell r="C12432" t="str">
            <v>鹿児島市立鹿児島玉龍高等学校</v>
          </cell>
          <cell r="D12432" t="str">
            <v>野元　幸生</v>
          </cell>
          <cell r="E12432" t="str">
            <v>ﾉﾓﾄ ｺｳｾｲ</v>
          </cell>
          <cell r="F12432">
            <v>52</v>
          </cell>
          <cell r="G12432">
            <v>3450913</v>
          </cell>
          <cell r="H12432">
            <v>1</v>
          </cell>
          <cell r="I12432">
            <v>0</v>
          </cell>
        </row>
        <row r="12433">
          <cell r="A12433">
            <v>691836</v>
          </cell>
          <cell r="D12433" t="str">
            <v>野元　怜奈</v>
          </cell>
          <cell r="E12433" t="str">
            <v>ﾉﾓﾄ ﾚｲﾅ</v>
          </cell>
          <cell r="F12433">
            <v>23</v>
          </cell>
          <cell r="G12433">
            <v>4120318</v>
          </cell>
          <cell r="H12433">
            <v>2</v>
          </cell>
          <cell r="I12433">
            <v>21</v>
          </cell>
        </row>
        <row r="12434">
          <cell r="A12434">
            <v>691836</v>
          </cell>
          <cell r="D12434" t="str">
            <v>野元　萌衣</v>
          </cell>
          <cell r="E12434" t="str">
            <v>ﾉﾓﾄ ﾓｴ</v>
          </cell>
          <cell r="F12434">
            <v>20</v>
          </cell>
          <cell r="G12434">
            <v>4150531</v>
          </cell>
          <cell r="H12434">
            <v>2</v>
          </cell>
          <cell r="I12434">
            <v>22</v>
          </cell>
        </row>
        <row r="12435">
          <cell r="A12435">
            <v>691844</v>
          </cell>
          <cell r="B12435">
            <v>680257</v>
          </cell>
          <cell r="C12435" t="str">
            <v>大和村立名音小学校</v>
          </cell>
          <cell r="D12435" t="str">
            <v>玉利　貴成</v>
          </cell>
          <cell r="E12435" t="str">
            <v>ﾀﾏﾘ ﾀｶｼｹﾞ</v>
          </cell>
          <cell r="F12435">
            <v>52</v>
          </cell>
          <cell r="G12435">
            <v>3450613</v>
          </cell>
          <cell r="H12435">
            <v>1</v>
          </cell>
          <cell r="I12435">
            <v>0</v>
          </cell>
        </row>
        <row r="12436">
          <cell r="A12436">
            <v>691844</v>
          </cell>
          <cell r="D12436" t="str">
            <v>玉利　華奈乃</v>
          </cell>
          <cell r="E12436" t="str">
            <v>ﾀﾏﾘ ﾊﾅﾉ</v>
          </cell>
          <cell r="F12436">
            <v>21</v>
          </cell>
          <cell r="G12436">
            <v>4140519</v>
          </cell>
          <cell r="H12436">
            <v>2</v>
          </cell>
          <cell r="I12436">
            <v>21</v>
          </cell>
        </row>
        <row r="12437">
          <cell r="A12437">
            <v>691844</v>
          </cell>
          <cell r="D12437" t="str">
            <v>玉利　結貴乃</v>
          </cell>
          <cell r="E12437" t="str">
            <v>ﾀﾏﾘ ﾕｷﾉ</v>
          </cell>
          <cell r="F12437">
            <v>18</v>
          </cell>
          <cell r="G12437">
            <v>4160624</v>
          </cell>
          <cell r="H12437">
            <v>2</v>
          </cell>
          <cell r="I12437">
            <v>22</v>
          </cell>
        </row>
        <row r="12438">
          <cell r="A12438">
            <v>691852</v>
          </cell>
          <cell r="B12438">
            <v>631019</v>
          </cell>
          <cell r="C12438" t="str">
            <v>薩摩川内市立黒木小学校</v>
          </cell>
          <cell r="D12438" t="str">
            <v>川口　博史</v>
          </cell>
          <cell r="E12438" t="str">
            <v>ｶﾜｸﾞﾁ ﾋﾛｼ</v>
          </cell>
          <cell r="F12438">
            <v>51</v>
          </cell>
          <cell r="G12438">
            <v>3460912</v>
          </cell>
          <cell r="H12438">
            <v>1</v>
          </cell>
          <cell r="I12438">
            <v>0</v>
          </cell>
        </row>
        <row r="12439">
          <cell r="A12439">
            <v>691852</v>
          </cell>
          <cell r="D12439" t="str">
            <v>川口　心夢</v>
          </cell>
          <cell r="E12439" t="str">
            <v>ｶﾜｸﾞﾁ ｺﾕﾒ</v>
          </cell>
          <cell r="F12439">
            <v>13</v>
          </cell>
          <cell r="G12439">
            <v>4210716</v>
          </cell>
          <cell r="H12439">
            <v>2</v>
          </cell>
          <cell r="I12439">
            <v>21</v>
          </cell>
        </row>
        <row r="12440">
          <cell r="A12440">
            <v>691852</v>
          </cell>
          <cell r="D12440" t="str">
            <v>川口　璃大</v>
          </cell>
          <cell r="E12440" t="str">
            <v>ｶﾜｸﾞﾁ ﾘﾀﾞｲ</v>
          </cell>
          <cell r="F12440">
            <v>10</v>
          </cell>
          <cell r="G12440">
            <v>4240712</v>
          </cell>
          <cell r="H12440">
            <v>1</v>
          </cell>
          <cell r="I12440">
            <v>11</v>
          </cell>
        </row>
        <row r="12441">
          <cell r="A12441">
            <v>691861</v>
          </cell>
          <cell r="B12441">
            <v>660337</v>
          </cell>
          <cell r="C12441" t="str">
            <v>鹿屋市立野里小学校</v>
          </cell>
          <cell r="D12441" t="str">
            <v>米村　英紀</v>
          </cell>
          <cell r="E12441" t="str">
            <v>ﾖﾈﾑﾗ ﾋﾃﾞｷ</v>
          </cell>
          <cell r="F12441">
            <v>51</v>
          </cell>
          <cell r="G12441">
            <v>3461120</v>
          </cell>
          <cell r="H12441">
            <v>1</v>
          </cell>
          <cell r="I12441">
            <v>0</v>
          </cell>
        </row>
        <row r="12442">
          <cell r="A12442">
            <v>691861</v>
          </cell>
          <cell r="D12442" t="str">
            <v>米村　美和子</v>
          </cell>
          <cell r="E12442" t="str">
            <v>ﾖﾈﾑﾗ ﾐﾜｺ</v>
          </cell>
          <cell r="F12442">
            <v>49</v>
          </cell>
          <cell r="G12442">
            <v>3481011</v>
          </cell>
          <cell r="H12442">
            <v>2</v>
          </cell>
          <cell r="I12442">
            <v>2</v>
          </cell>
        </row>
        <row r="12443">
          <cell r="A12443">
            <v>691861</v>
          </cell>
          <cell r="D12443" t="str">
            <v>米村　優希</v>
          </cell>
          <cell r="E12443" t="str">
            <v>ﾖﾈﾑﾗ ﾕｳｷ</v>
          </cell>
          <cell r="F12443">
            <v>9</v>
          </cell>
          <cell r="G12443">
            <v>4251026</v>
          </cell>
          <cell r="H12443">
            <v>2</v>
          </cell>
          <cell r="I12443">
            <v>21</v>
          </cell>
        </row>
        <row r="12444">
          <cell r="A12444">
            <v>691895</v>
          </cell>
          <cell r="B12444">
            <v>660051</v>
          </cell>
          <cell r="C12444" t="str">
            <v>垂水市立協和小学校</v>
          </cell>
          <cell r="D12444" t="str">
            <v>持留　将雄</v>
          </cell>
          <cell r="E12444" t="str">
            <v>ﾓﾁﾄﾞﾒ ﾏｻｵ</v>
          </cell>
          <cell r="F12444">
            <v>52</v>
          </cell>
          <cell r="G12444">
            <v>3460501</v>
          </cell>
          <cell r="H12444">
            <v>1</v>
          </cell>
          <cell r="I12444">
            <v>0</v>
          </cell>
        </row>
        <row r="12445">
          <cell r="A12445">
            <v>691895</v>
          </cell>
          <cell r="D12445" t="str">
            <v>持留　怜友</v>
          </cell>
          <cell r="E12445" t="str">
            <v>ﾓﾁﾄﾞﾒ ﾚﾝﾄ</v>
          </cell>
          <cell r="F12445">
            <v>22</v>
          </cell>
          <cell r="G12445">
            <v>4121006</v>
          </cell>
          <cell r="H12445">
            <v>1</v>
          </cell>
          <cell r="I12445">
            <v>11</v>
          </cell>
        </row>
        <row r="12446">
          <cell r="A12446">
            <v>691895</v>
          </cell>
          <cell r="D12446" t="str">
            <v>持留　歩佳</v>
          </cell>
          <cell r="E12446" t="str">
            <v>ﾓﾁﾄﾞﾒ ｱﾕｶ</v>
          </cell>
          <cell r="F12446">
            <v>12</v>
          </cell>
          <cell r="G12446">
            <v>4220615</v>
          </cell>
          <cell r="H12446">
            <v>2</v>
          </cell>
          <cell r="I12446">
            <v>21</v>
          </cell>
        </row>
        <row r="12447">
          <cell r="A12447">
            <v>691909</v>
          </cell>
          <cell r="B12447">
            <v>670341</v>
          </cell>
          <cell r="C12447" t="str">
            <v>南種子町立大川小学校</v>
          </cell>
          <cell r="D12447" t="str">
            <v>山口　幸三</v>
          </cell>
          <cell r="E12447" t="str">
            <v>ﾔﾏｸﾁ ｺｳｿﾞｳ</v>
          </cell>
          <cell r="F12447">
            <v>55</v>
          </cell>
          <cell r="G12447">
            <v>3420914</v>
          </cell>
          <cell r="H12447">
            <v>1</v>
          </cell>
          <cell r="I12447">
            <v>0</v>
          </cell>
        </row>
        <row r="12448">
          <cell r="A12448">
            <v>691909</v>
          </cell>
          <cell r="D12448" t="str">
            <v>山口　裕真</v>
          </cell>
          <cell r="E12448" t="str">
            <v>ﾔﾏｸﾁ ﾕｳﾏ</v>
          </cell>
          <cell r="F12448">
            <v>22</v>
          </cell>
          <cell r="G12448">
            <v>4120624</v>
          </cell>
          <cell r="H12448">
            <v>1</v>
          </cell>
          <cell r="I12448">
            <v>11</v>
          </cell>
        </row>
        <row r="12449">
          <cell r="A12449">
            <v>691909</v>
          </cell>
          <cell r="D12449" t="str">
            <v>山口　真広</v>
          </cell>
          <cell r="E12449" t="str">
            <v>ﾔﾏｸﾁ ﾏﾋﾛ</v>
          </cell>
          <cell r="F12449">
            <v>19</v>
          </cell>
          <cell r="G12449">
            <v>4150803</v>
          </cell>
          <cell r="H12449">
            <v>1</v>
          </cell>
          <cell r="I12449">
            <v>12</v>
          </cell>
        </row>
        <row r="12450">
          <cell r="A12450">
            <v>691917</v>
          </cell>
          <cell r="B12450">
            <v>640476</v>
          </cell>
          <cell r="C12450" t="str">
            <v>姶良市立姶良小学校</v>
          </cell>
          <cell r="D12450" t="str">
            <v>中村　弘</v>
          </cell>
          <cell r="E12450" t="str">
            <v>ﾅｶﾑﾗ ﾋﾛｼ</v>
          </cell>
          <cell r="F12450">
            <v>53</v>
          </cell>
          <cell r="G12450">
            <v>3441106</v>
          </cell>
          <cell r="H12450">
            <v>1</v>
          </cell>
          <cell r="I12450">
            <v>0</v>
          </cell>
        </row>
        <row r="12451">
          <cell r="A12451">
            <v>691933</v>
          </cell>
          <cell r="B12451">
            <v>730017</v>
          </cell>
          <cell r="C12451" t="str">
            <v>伊佐市立大口小学校</v>
          </cell>
          <cell r="D12451" t="str">
            <v>佐多　範俊</v>
          </cell>
          <cell r="E12451" t="str">
            <v>ｻﾀ ﾉﾘﾄｼ</v>
          </cell>
          <cell r="F12451">
            <v>50</v>
          </cell>
          <cell r="G12451">
            <v>3471128</v>
          </cell>
          <cell r="H12451">
            <v>1</v>
          </cell>
          <cell r="I12451">
            <v>0</v>
          </cell>
        </row>
        <row r="12452">
          <cell r="A12452">
            <v>691933</v>
          </cell>
          <cell r="D12452" t="str">
            <v>佐多　花月</v>
          </cell>
          <cell r="E12452" t="str">
            <v>ｻﾀ ｶﾂｷ</v>
          </cell>
          <cell r="F12452">
            <v>23</v>
          </cell>
          <cell r="G12452">
            <v>4111006</v>
          </cell>
          <cell r="H12452">
            <v>2</v>
          </cell>
          <cell r="I12452">
            <v>21</v>
          </cell>
        </row>
        <row r="12453">
          <cell r="A12453">
            <v>691941</v>
          </cell>
          <cell r="B12453">
            <v>610836</v>
          </cell>
          <cell r="C12453" t="str">
            <v>鹿児島市立宮小学校</v>
          </cell>
          <cell r="D12453" t="str">
            <v>濱田　尚彦</v>
          </cell>
          <cell r="E12453" t="str">
            <v>ﾊﾏﾀﾞ ﾀｶﾋﾛ</v>
          </cell>
          <cell r="F12453">
            <v>51</v>
          </cell>
          <cell r="G12453">
            <v>3470419</v>
          </cell>
          <cell r="H12453">
            <v>1</v>
          </cell>
          <cell r="I12453">
            <v>0</v>
          </cell>
        </row>
        <row r="12454">
          <cell r="A12454">
            <v>691941</v>
          </cell>
          <cell r="D12454" t="str">
            <v>濱田　亮子</v>
          </cell>
          <cell r="E12454" t="str">
            <v>ﾊﾏﾀﾞ ﾘﾖｳｺ</v>
          </cell>
          <cell r="F12454">
            <v>50</v>
          </cell>
          <cell r="G12454">
            <v>3470906</v>
          </cell>
          <cell r="H12454">
            <v>2</v>
          </cell>
          <cell r="I12454">
            <v>2</v>
          </cell>
        </row>
        <row r="12455">
          <cell r="A12455">
            <v>691941</v>
          </cell>
          <cell r="D12455" t="str">
            <v>濱田　桜輔</v>
          </cell>
          <cell r="E12455" t="str">
            <v>ﾊﾏﾀﾞ ｵｳｽｹ</v>
          </cell>
          <cell r="F12455">
            <v>17</v>
          </cell>
          <cell r="G12455">
            <v>4180506</v>
          </cell>
          <cell r="H12455">
            <v>1</v>
          </cell>
          <cell r="I12455">
            <v>11</v>
          </cell>
        </row>
        <row r="12456">
          <cell r="A12456">
            <v>691941</v>
          </cell>
          <cell r="D12456" t="str">
            <v>濱田　桜子</v>
          </cell>
          <cell r="E12456" t="str">
            <v>ﾊﾏﾀﾞ ｻｸﾗｺ</v>
          </cell>
          <cell r="F12456">
            <v>14</v>
          </cell>
          <cell r="G12456">
            <v>4210516</v>
          </cell>
          <cell r="H12456">
            <v>2</v>
          </cell>
          <cell r="I12456">
            <v>21</v>
          </cell>
        </row>
        <row r="12457">
          <cell r="A12457">
            <v>691950</v>
          </cell>
          <cell r="B12457">
            <v>651117</v>
          </cell>
          <cell r="C12457" t="str">
            <v>大崎町立大崎小学校</v>
          </cell>
          <cell r="D12457" t="str">
            <v>柳原　勇志</v>
          </cell>
          <cell r="E12457" t="str">
            <v>ﾔﾅｷﾞﾊﾗ ﾕｳｼ</v>
          </cell>
          <cell r="F12457">
            <v>50</v>
          </cell>
          <cell r="G12457">
            <v>3470906</v>
          </cell>
          <cell r="H12457">
            <v>1</v>
          </cell>
          <cell r="I12457">
            <v>0</v>
          </cell>
        </row>
        <row r="12458">
          <cell r="A12458">
            <v>691950</v>
          </cell>
          <cell r="D12458" t="str">
            <v>柳原　奏笑</v>
          </cell>
          <cell r="E12458" t="str">
            <v>ﾔﾅｷﾞﾊﾗ ｶﾅｴ</v>
          </cell>
          <cell r="F12458">
            <v>20</v>
          </cell>
          <cell r="G12458">
            <v>4150402</v>
          </cell>
          <cell r="H12458">
            <v>2</v>
          </cell>
          <cell r="I12458">
            <v>21</v>
          </cell>
        </row>
        <row r="12459">
          <cell r="A12459">
            <v>691950</v>
          </cell>
          <cell r="D12459" t="str">
            <v>柳原　啓汰</v>
          </cell>
          <cell r="E12459" t="str">
            <v>ﾔﾅｷﾞﾊﾗ ｹｲﾀ</v>
          </cell>
          <cell r="F12459">
            <v>18</v>
          </cell>
          <cell r="G12459">
            <v>4170424</v>
          </cell>
          <cell r="H12459">
            <v>1</v>
          </cell>
          <cell r="I12459">
            <v>11</v>
          </cell>
        </row>
        <row r="12460">
          <cell r="A12460">
            <v>691950</v>
          </cell>
          <cell r="D12460" t="str">
            <v>柳原　拓真</v>
          </cell>
          <cell r="E12460" t="str">
            <v>ﾔﾅｷﾞﾊﾗ ﾀｸﾏ</v>
          </cell>
          <cell r="F12460">
            <v>13</v>
          </cell>
          <cell r="G12460">
            <v>4211124</v>
          </cell>
          <cell r="H12460">
            <v>1</v>
          </cell>
          <cell r="I12460">
            <v>12</v>
          </cell>
        </row>
        <row r="12461">
          <cell r="A12461">
            <v>691968</v>
          </cell>
          <cell r="B12461">
            <v>720411</v>
          </cell>
          <cell r="C12461" t="str">
            <v>出水市立高尾野小学校</v>
          </cell>
          <cell r="D12461" t="str">
            <v>大坪　大祐</v>
          </cell>
          <cell r="E12461" t="str">
            <v>ｵｵﾂﾎﾞ ﾀﾞｲｽｹ</v>
          </cell>
          <cell r="F12461">
            <v>53</v>
          </cell>
          <cell r="G12461">
            <v>3450421</v>
          </cell>
          <cell r="H12461">
            <v>1</v>
          </cell>
          <cell r="I12461">
            <v>0</v>
          </cell>
        </row>
        <row r="12462">
          <cell r="A12462">
            <v>691968</v>
          </cell>
          <cell r="D12462" t="str">
            <v>大坪　奏祐</v>
          </cell>
          <cell r="E12462" t="str">
            <v>ｵｵﾂﾎﾞ ｿｳｽｹ</v>
          </cell>
          <cell r="F12462">
            <v>23</v>
          </cell>
          <cell r="G12462">
            <v>4111125</v>
          </cell>
          <cell r="H12462">
            <v>1</v>
          </cell>
          <cell r="I12462">
            <v>11</v>
          </cell>
        </row>
        <row r="12463">
          <cell r="A12463">
            <v>691968</v>
          </cell>
          <cell r="D12463" t="str">
            <v>大坪　薫子</v>
          </cell>
          <cell r="E12463" t="str">
            <v>ｵｵﾂﾎﾞ ｶｵﾙｺ</v>
          </cell>
          <cell r="F12463">
            <v>22</v>
          </cell>
          <cell r="G12463">
            <v>4130530</v>
          </cell>
          <cell r="H12463">
            <v>2</v>
          </cell>
          <cell r="I12463">
            <v>21</v>
          </cell>
        </row>
        <row r="12464">
          <cell r="A12464">
            <v>691976</v>
          </cell>
          <cell r="B12464">
            <v>308021</v>
          </cell>
          <cell r="C12464" t="str">
            <v>県立埋蔵文化財センター</v>
          </cell>
          <cell r="D12464" t="str">
            <v>白坂　由香</v>
          </cell>
          <cell r="E12464" t="str">
            <v>ｼﾗｻｶ ﾕｶ</v>
          </cell>
          <cell r="F12464">
            <v>46</v>
          </cell>
          <cell r="G12464">
            <v>3520501</v>
          </cell>
          <cell r="H12464">
            <v>2</v>
          </cell>
          <cell r="I12464">
            <v>0</v>
          </cell>
        </row>
        <row r="12465">
          <cell r="A12465">
            <v>691984</v>
          </cell>
          <cell r="B12465">
            <v>710318</v>
          </cell>
          <cell r="C12465" t="str">
            <v>日置市立鶴丸小学校</v>
          </cell>
          <cell r="D12465" t="str">
            <v>渡邊　嘉輝</v>
          </cell>
          <cell r="E12465" t="str">
            <v>ﾜﾀﾅﾍﾞ ｶﾂｷ</v>
          </cell>
          <cell r="F12465">
            <v>53</v>
          </cell>
          <cell r="G12465">
            <v>3450426</v>
          </cell>
          <cell r="H12465">
            <v>1</v>
          </cell>
          <cell r="I12465">
            <v>0</v>
          </cell>
        </row>
        <row r="12466">
          <cell r="A12466">
            <v>691984</v>
          </cell>
          <cell r="D12466" t="str">
            <v>渡邊　心実</v>
          </cell>
          <cell r="E12466" t="str">
            <v>ﾜﾀﾅﾍﾞ ﾐﾉﾘ</v>
          </cell>
          <cell r="F12466">
            <v>18</v>
          </cell>
          <cell r="G12466">
            <v>4161028</v>
          </cell>
          <cell r="H12466">
            <v>2</v>
          </cell>
          <cell r="I12466">
            <v>21</v>
          </cell>
        </row>
        <row r="12467">
          <cell r="A12467">
            <v>692026</v>
          </cell>
          <cell r="B12467">
            <v>610534</v>
          </cell>
          <cell r="C12467" t="str">
            <v>鹿児島市立桜丘東小学校</v>
          </cell>
          <cell r="D12467" t="str">
            <v>藤本　貴大</v>
          </cell>
          <cell r="E12467" t="str">
            <v>ﾌｼﾞﾓﾄ ﾀｶﾋﾛ</v>
          </cell>
          <cell r="F12467">
            <v>52</v>
          </cell>
          <cell r="G12467">
            <v>3460222</v>
          </cell>
          <cell r="H12467">
            <v>1</v>
          </cell>
          <cell r="I12467">
            <v>0</v>
          </cell>
        </row>
        <row r="12468">
          <cell r="A12468">
            <v>692026</v>
          </cell>
          <cell r="D12468" t="str">
            <v>藤本　結</v>
          </cell>
          <cell r="E12468" t="str">
            <v>ﾌｼﾞﾓﾄ ﾕｲ</v>
          </cell>
          <cell r="F12468">
            <v>18</v>
          </cell>
          <cell r="G12468">
            <v>4161015</v>
          </cell>
          <cell r="H12468">
            <v>2</v>
          </cell>
          <cell r="I12468">
            <v>21</v>
          </cell>
        </row>
        <row r="12469">
          <cell r="A12469">
            <v>692026</v>
          </cell>
          <cell r="D12469" t="str">
            <v>藤本　高虎</v>
          </cell>
          <cell r="E12469" t="str">
            <v>ﾌｼﾞﾓﾄ ﾀｶﾄﾗ</v>
          </cell>
          <cell r="F12469">
            <v>15</v>
          </cell>
          <cell r="G12469">
            <v>4190801</v>
          </cell>
          <cell r="H12469">
            <v>1</v>
          </cell>
          <cell r="I12469">
            <v>11</v>
          </cell>
        </row>
        <row r="12470">
          <cell r="A12470">
            <v>692034</v>
          </cell>
          <cell r="B12470">
            <v>301060</v>
          </cell>
          <cell r="C12470" t="str">
            <v>大隅教育事務所</v>
          </cell>
          <cell r="D12470" t="str">
            <v>福元　健一郎</v>
          </cell>
          <cell r="E12470" t="str">
            <v>ﾌｸﾓﾄ ｹﾝｲﾁﾛｳ</v>
          </cell>
          <cell r="F12470">
            <v>50</v>
          </cell>
          <cell r="G12470">
            <v>3470707</v>
          </cell>
          <cell r="H12470">
            <v>1</v>
          </cell>
          <cell r="I12470">
            <v>0</v>
          </cell>
        </row>
        <row r="12471">
          <cell r="A12471">
            <v>692034</v>
          </cell>
          <cell r="D12471" t="str">
            <v>福元　仁美</v>
          </cell>
          <cell r="E12471" t="str">
            <v>ﾌｸﾓﾄ ﾋﾄﾐ</v>
          </cell>
          <cell r="F12471">
            <v>40</v>
          </cell>
          <cell r="G12471">
            <v>3580221</v>
          </cell>
          <cell r="H12471">
            <v>2</v>
          </cell>
          <cell r="I12471">
            <v>2</v>
          </cell>
        </row>
        <row r="12472">
          <cell r="A12472">
            <v>692034</v>
          </cell>
          <cell r="D12472" t="str">
            <v>福元　悠月</v>
          </cell>
          <cell r="E12472" t="str">
            <v>ﾌｸﾓﾄ ﾕﾂﾞｷ</v>
          </cell>
          <cell r="F12472">
            <v>13</v>
          </cell>
          <cell r="G12472">
            <v>4211029</v>
          </cell>
          <cell r="H12472">
            <v>2</v>
          </cell>
          <cell r="I12472">
            <v>21</v>
          </cell>
        </row>
        <row r="12473">
          <cell r="A12473">
            <v>692034</v>
          </cell>
          <cell r="D12473" t="str">
            <v>福元　颯太</v>
          </cell>
          <cell r="E12473" t="str">
            <v>ﾌｸﾓﾄ ｿｳﾀ</v>
          </cell>
          <cell r="F12473">
            <v>10</v>
          </cell>
          <cell r="G12473">
            <v>4250305</v>
          </cell>
          <cell r="H12473">
            <v>1</v>
          </cell>
          <cell r="I12473">
            <v>11</v>
          </cell>
        </row>
        <row r="12474">
          <cell r="A12474">
            <v>692042</v>
          </cell>
          <cell r="B12474">
            <v>640085</v>
          </cell>
          <cell r="C12474" t="str">
            <v>霧島市立国分南小学校</v>
          </cell>
          <cell r="D12474" t="str">
            <v>福田　弥彦</v>
          </cell>
          <cell r="E12474" t="str">
            <v>ﾌｸﾀﾞ ﾔｽﾋｺ</v>
          </cell>
          <cell r="F12474">
            <v>50</v>
          </cell>
          <cell r="G12474">
            <v>3471002</v>
          </cell>
          <cell r="H12474">
            <v>1</v>
          </cell>
          <cell r="I12474">
            <v>0</v>
          </cell>
        </row>
        <row r="12475">
          <cell r="A12475">
            <v>692042</v>
          </cell>
          <cell r="D12475" t="str">
            <v>福田　紀子</v>
          </cell>
          <cell r="E12475" t="str">
            <v>ﾌｸﾀﾞ ﾉﾘｺ</v>
          </cell>
          <cell r="F12475">
            <v>47</v>
          </cell>
          <cell r="G12475">
            <v>3510514</v>
          </cell>
          <cell r="H12475">
            <v>2</v>
          </cell>
          <cell r="I12475">
            <v>2</v>
          </cell>
        </row>
        <row r="12476">
          <cell r="A12476">
            <v>692042</v>
          </cell>
          <cell r="D12476" t="str">
            <v>福田　芽依</v>
          </cell>
          <cell r="E12476" t="str">
            <v>ﾌｸﾀﾞ ﾒｲ</v>
          </cell>
          <cell r="F12476">
            <v>15</v>
          </cell>
          <cell r="G12476">
            <v>4200205</v>
          </cell>
          <cell r="H12476">
            <v>2</v>
          </cell>
          <cell r="I12476">
            <v>21</v>
          </cell>
        </row>
        <row r="12477">
          <cell r="A12477">
            <v>692042</v>
          </cell>
          <cell r="D12477" t="str">
            <v>福田　悠貴</v>
          </cell>
          <cell r="E12477" t="str">
            <v>ﾌｸﾀﾞ ﾊﾙｷ</v>
          </cell>
          <cell r="F12477">
            <v>13</v>
          </cell>
          <cell r="G12477">
            <v>4220310</v>
          </cell>
          <cell r="H12477">
            <v>1</v>
          </cell>
          <cell r="I12477">
            <v>11</v>
          </cell>
        </row>
        <row r="12478">
          <cell r="A12478">
            <v>692051</v>
          </cell>
          <cell r="B12478">
            <v>680834</v>
          </cell>
          <cell r="C12478" t="str">
            <v>龍郷町立龍郷小学校</v>
          </cell>
          <cell r="D12478" t="str">
            <v>宮田　典幸</v>
          </cell>
          <cell r="E12478" t="str">
            <v>ﾐﾔﾀ ﾉﾘﾕｷ</v>
          </cell>
          <cell r="F12478">
            <v>50</v>
          </cell>
          <cell r="G12478">
            <v>3470613</v>
          </cell>
          <cell r="H12478">
            <v>1</v>
          </cell>
          <cell r="I12478">
            <v>0</v>
          </cell>
        </row>
        <row r="12479">
          <cell r="A12479">
            <v>692051</v>
          </cell>
          <cell r="D12479" t="str">
            <v>宮田　啓翔</v>
          </cell>
          <cell r="E12479" t="str">
            <v>ﾐﾔﾀ ｹｲｼﾖｳ</v>
          </cell>
          <cell r="F12479">
            <v>10</v>
          </cell>
          <cell r="G12479">
            <v>4250129</v>
          </cell>
          <cell r="H12479">
            <v>1</v>
          </cell>
          <cell r="I12479">
            <v>11</v>
          </cell>
        </row>
        <row r="12480">
          <cell r="A12480">
            <v>692051</v>
          </cell>
          <cell r="D12480" t="str">
            <v>宮田　理仁</v>
          </cell>
          <cell r="E12480" t="str">
            <v>ﾐﾔﾀ ﾘﾋﾄ</v>
          </cell>
          <cell r="F12480">
            <v>8</v>
          </cell>
          <cell r="G12480">
            <v>4270321</v>
          </cell>
          <cell r="H12480">
            <v>1</v>
          </cell>
          <cell r="I12480">
            <v>12</v>
          </cell>
        </row>
        <row r="12481">
          <cell r="A12481">
            <v>692051</v>
          </cell>
          <cell r="D12481" t="str">
            <v>宮田　萌叶</v>
          </cell>
          <cell r="E12481" t="str">
            <v>ﾐﾔﾀ ﾓｶ</v>
          </cell>
          <cell r="F12481">
            <v>3</v>
          </cell>
          <cell r="G12481">
            <v>5020319</v>
          </cell>
          <cell r="H12481">
            <v>2</v>
          </cell>
          <cell r="I12481">
            <v>21</v>
          </cell>
        </row>
        <row r="12482">
          <cell r="A12482">
            <v>692069</v>
          </cell>
          <cell r="B12482">
            <v>305014</v>
          </cell>
          <cell r="C12482" t="str">
            <v>鹿児島県総合教育センター</v>
          </cell>
          <cell r="D12482" t="str">
            <v>峯元　済年</v>
          </cell>
          <cell r="E12482" t="str">
            <v>ﾐﾈﾓﾄ ﾅﾘﾄｼ</v>
          </cell>
          <cell r="F12482">
            <v>51</v>
          </cell>
          <cell r="G12482">
            <v>3460816</v>
          </cell>
          <cell r="H12482">
            <v>1</v>
          </cell>
          <cell r="I12482">
            <v>0</v>
          </cell>
        </row>
        <row r="12483">
          <cell r="A12483">
            <v>692069</v>
          </cell>
          <cell r="D12483" t="str">
            <v>峯元　奈織美</v>
          </cell>
          <cell r="E12483" t="str">
            <v>ﾐﾈﾓﾄ ﾅｵﾐ</v>
          </cell>
          <cell r="F12483">
            <v>49</v>
          </cell>
          <cell r="G12483">
            <v>3480808</v>
          </cell>
          <cell r="H12483">
            <v>2</v>
          </cell>
          <cell r="I12483">
            <v>2</v>
          </cell>
        </row>
        <row r="12484">
          <cell r="A12484">
            <v>692069</v>
          </cell>
          <cell r="D12484" t="str">
            <v>峯元　将行</v>
          </cell>
          <cell r="E12484" t="str">
            <v>ﾐﾈﾓﾄ ﾏｻﾕｷ</v>
          </cell>
          <cell r="F12484">
            <v>22</v>
          </cell>
          <cell r="G12484">
            <v>4121102</v>
          </cell>
          <cell r="H12484">
            <v>1</v>
          </cell>
          <cell r="I12484">
            <v>11</v>
          </cell>
        </row>
        <row r="12485">
          <cell r="A12485">
            <v>692069</v>
          </cell>
          <cell r="D12485" t="str">
            <v>峯元　優実</v>
          </cell>
          <cell r="E12485" t="str">
            <v>ﾐﾈﾓﾄ ﾕｳﾐ</v>
          </cell>
          <cell r="F12485">
            <v>20</v>
          </cell>
          <cell r="G12485">
            <v>4141107</v>
          </cell>
          <cell r="H12485">
            <v>2</v>
          </cell>
          <cell r="I12485">
            <v>21</v>
          </cell>
        </row>
        <row r="12486">
          <cell r="A12486">
            <v>692077</v>
          </cell>
          <cell r="B12486">
            <v>610232</v>
          </cell>
          <cell r="C12486" t="str">
            <v>鹿児島市立宇宿小学校</v>
          </cell>
          <cell r="D12486" t="str">
            <v>南　秀幸</v>
          </cell>
          <cell r="E12486" t="str">
            <v>ﾐﾅﾐ ﾋﾃﾞﾕｷ</v>
          </cell>
          <cell r="F12486">
            <v>50</v>
          </cell>
          <cell r="G12486">
            <v>3480224</v>
          </cell>
          <cell r="H12486">
            <v>1</v>
          </cell>
          <cell r="I12486">
            <v>0</v>
          </cell>
        </row>
        <row r="12487">
          <cell r="A12487">
            <v>692077</v>
          </cell>
          <cell r="D12487" t="str">
            <v>南　颯真</v>
          </cell>
          <cell r="E12487" t="str">
            <v>ﾐﾅﾐ ｿｳﾏ</v>
          </cell>
          <cell r="F12487">
            <v>17</v>
          </cell>
          <cell r="G12487">
            <v>4170905</v>
          </cell>
          <cell r="H12487">
            <v>1</v>
          </cell>
          <cell r="I12487">
            <v>11</v>
          </cell>
        </row>
        <row r="12488">
          <cell r="A12488">
            <v>692085</v>
          </cell>
          <cell r="B12488">
            <v>720291</v>
          </cell>
          <cell r="C12488" t="str">
            <v>出水市立切通小学校</v>
          </cell>
          <cell r="D12488" t="str">
            <v>南　稔也</v>
          </cell>
          <cell r="E12488" t="str">
            <v>ﾐﾅﾐ ﾄｼﾔ</v>
          </cell>
          <cell r="F12488">
            <v>54</v>
          </cell>
          <cell r="G12488">
            <v>3440225</v>
          </cell>
          <cell r="H12488">
            <v>1</v>
          </cell>
          <cell r="I12488">
            <v>0</v>
          </cell>
        </row>
        <row r="12489">
          <cell r="A12489">
            <v>692093</v>
          </cell>
          <cell r="B12489">
            <v>610526</v>
          </cell>
          <cell r="C12489" t="str">
            <v>鹿児島市立吉野東小学校</v>
          </cell>
          <cell r="D12489" t="str">
            <v>湊　俊一</v>
          </cell>
          <cell r="E12489" t="str">
            <v>ﾐﾅﾄ ｼﾕﾝｲﾁ</v>
          </cell>
          <cell r="F12489">
            <v>51</v>
          </cell>
          <cell r="G12489">
            <v>3460707</v>
          </cell>
          <cell r="H12489">
            <v>1</v>
          </cell>
          <cell r="I12489">
            <v>0</v>
          </cell>
        </row>
        <row r="12490">
          <cell r="A12490">
            <v>692093</v>
          </cell>
          <cell r="D12490" t="str">
            <v>湊　晃大</v>
          </cell>
          <cell r="E12490" t="str">
            <v>ﾐﾅﾄ ｺｳﾀﾞｲ</v>
          </cell>
          <cell r="F12490">
            <v>22</v>
          </cell>
          <cell r="G12490">
            <v>4120724</v>
          </cell>
          <cell r="H12490">
            <v>1</v>
          </cell>
          <cell r="I12490">
            <v>11</v>
          </cell>
        </row>
        <row r="12491">
          <cell r="A12491">
            <v>692093</v>
          </cell>
          <cell r="D12491" t="str">
            <v>湊　まなみ</v>
          </cell>
          <cell r="E12491" t="str">
            <v>ﾐﾅﾄ ﾏﾅﾐ</v>
          </cell>
          <cell r="F12491">
            <v>16</v>
          </cell>
          <cell r="G12491">
            <v>4181221</v>
          </cell>
          <cell r="H12491">
            <v>2</v>
          </cell>
          <cell r="I12491">
            <v>22</v>
          </cell>
        </row>
        <row r="12492">
          <cell r="A12492">
            <v>692107</v>
          </cell>
          <cell r="B12492">
            <v>325031</v>
          </cell>
          <cell r="C12492" t="str">
            <v>鹿児島市立鹿児島女子高等学校</v>
          </cell>
          <cell r="D12492" t="str">
            <v>丸野　譲</v>
          </cell>
          <cell r="E12492" t="str">
            <v>ﾏﾙﾉ ｲｽﾞﾙ</v>
          </cell>
          <cell r="F12492">
            <v>52</v>
          </cell>
          <cell r="G12492">
            <v>3451204</v>
          </cell>
          <cell r="H12492">
            <v>1</v>
          </cell>
          <cell r="I12492">
            <v>0</v>
          </cell>
        </row>
        <row r="12493">
          <cell r="A12493">
            <v>692107</v>
          </cell>
          <cell r="D12493" t="str">
            <v>丸野　志乃</v>
          </cell>
          <cell r="E12493" t="str">
            <v>ﾏﾙﾉ ｼﾉ</v>
          </cell>
          <cell r="F12493">
            <v>49</v>
          </cell>
          <cell r="G12493">
            <v>3490126</v>
          </cell>
          <cell r="H12493">
            <v>2</v>
          </cell>
          <cell r="I12493">
            <v>2</v>
          </cell>
        </row>
        <row r="12494">
          <cell r="A12494">
            <v>692107</v>
          </cell>
          <cell r="D12494" t="str">
            <v>丸野　寧</v>
          </cell>
          <cell r="E12494" t="str">
            <v>ﾏﾙﾉ ｲｽﾞﾑ</v>
          </cell>
          <cell r="F12494">
            <v>20</v>
          </cell>
          <cell r="G12494">
            <v>4150122</v>
          </cell>
          <cell r="H12494">
            <v>1</v>
          </cell>
          <cell r="I12494">
            <v>11</v>
          </cell>
        </row>
        <row r="12495">
          <cell r="A12495">
            <v>692115</v>
          </cell>
          <cell r="B12495">
            <v>690074</v>
          </cell>
          <cell r="C12495" t="str">
            <v>指宿市立池田小学校</v>
          </cell>
          <cell r="D12495" t="str">
            <v>松山　譲</v>
          </cell>
          <cell r="E12495" t="str">
            <v>ﾏﾂﾔﾏ ﾕｽﾞﾙ</v>
          </cell>
          <cell r="F12495">
            <v>51</v>
          </cell>
          <cell r="G12495">
            <v>3460724</v>
          </cell>
          <cell r="H12495">
            <v>1</v>
          </cell>
          <cell r="I12495">
            <v>0</v>
          </cell>
        </row>
        <row r="12496">
          <cell r="A12496">
            <v>692115</v>
          </cell>
          <cell r="D12496" t="str">
            <v>松山　翔乃佑</v>
          </cell>
          <cell r="E12496" t="str">
            <v>ﾏﾂﾔﾏ ｼﾖｳﾉｽｹ</v>
          </cell>
          <cell r="F12496">
            <v>10</v>
          </cell>
          <cell r="G12496">
            <v>4240711</v>
          </cell>
          <cell r="H12496">
            <v>1</v>
          </cell>
          <cell r="I12496">
            <v>11</v>
          </cell>
        </row>
        <row r="12497">
          <cell r="A12497">
            <v>692123</v>
          </cell>
          <cell r="B12497">
            <v>681067</v>
          </cell>
          <cell r="C12497" t="str">
            <v>奄美市立手花部小学校</v>
          </cell>
          <cell r="D12497" t="str">
            <v>松山　昭久</v>
          </cell>
          <cell r="E12497" t="str">
            <v>ﾏﾂﾔﾏ ｱｷﾋｻ</v>
          </cell>
          <cell r="F12497">
            <v>55</v>
          </cell>
          <cell r="G12497">
            <v>3430519</v>
          </cell>
          <cell r="H12497">
            <v>1</v>
          </cell>
          <cell r="I12497">
            <v>0</v>
          </cell>
        </row>
        <row r="12498">
          <cell r="A12498">
            <v>692123</v>
          </cell>
          <cell r="D12498" t="str">
            <v>松山　太郎</v>
          </cell>
          <cell r="E12498" t="str">
            <v>ﾏﾂﾔﾏ ﾀﾛｳ</v>
          </cell>
          <cell r="F12498">
            <v>23</v>
          </cell>
          <cell r="G12498">
            <v>4120206</v>
          </cell>
          <cell r="H12498">
            <v>1</v>
          </cell>
          <cell r="I12498">
            <v>11</v>
          </cell>
        </row>
        <row r="12499">
          <cell r="A12499">
            <v>692123</v>
          </cell>
          <cell r="D12499" t="str">
            <v>松山　晶</v>
          </cell>
          <cell r="E12499" t="str">
            <v>ﾏﾂﾔﾏ ｱｷﾗ</v>
          </cell>
          <cell r="F12499">
            <v>19</v>
          </cell>
          <cell r="G12499">
            <v>4150725</v>
          </cell>
          <cell r="H12499">
            <v>2</v>
          </cell>
          <cell r="I12499">
            <v>21</v>
          </cell>
        </row>
        <row r="12500">
          <cell r="A12500">
            <v>692123</v>
          </cell>
          <cell r="D12500" t="str">
            <v>松山　裕次郎</v>
          </cell>
          <cell r="E12500" t="str">
            <v>ﾏﾂﾔﾏ ﾕｳｼﾞﾛｳ</v>
          </cell>
          <cell r="F12500">
            <v>16</v>
          </cell>
          <cell r="G12500">
            <v>4190420</v>
          </cell>
          <cell r="H12500">
            <v>1</v>
          </cell>
          <cell r="I12500">
            <v>12</v>
          </cell>
        </row>
        <row r="12501">
          <cell r="A12501">
            <v>692131</v>
          </cell>
          <cell r="B12501">
            <v>690066</v>
          </cell>
          <cell r="C12501" t="str">
            <v>指宿市立今和泉小学校</v>
          </cell>
          <cell r="D12501" t="str">
            <v>増田　吉秀</v>
          </cell>
          <cell r="E12501" t="str">
            <v>ﾏｽﾀﾞ ﾖｼﾋﾃﾞ</v>
          </cell>
          <cell r="F12501">
            <v>51</v>
          </cell>
          <cell r="G12501">
            <v>3460925</v>
          </cell>
          <cell r="H12501">
            <v>1</v>
          </cell>
          <cell r="I12501">
            <v>0</v>
          </cell>
        </row>
        <row r="12502">
          <cell r="A12502">
            <v>692131</v>
          </cell>
          <cell r="D12502" t="str">
            <v>増田　浩子</v>
          </cell>
          <cell r="E12502" t="str">
            <v>ﾏｽﾀﾞ ﾋﾛｺ</v>
          </cell>
          <cell r="F12502">
            <v>51</v>
          </cell>
          <cell r="G12502">
            <v>3470302</v>
          </cell>
          <cell r="H12502">
            <v>2</v>
          </cell>
          <cell r="I12502">
            <v>2</v>
          </cell>
        </row>
        <row r="12503">
          <cell r="A12503">
            <v>692131</v>
          </cell>
          <cell r="D12503" t="str">
            <v>増田　光姫</v>
          </cell>
          <cell r="E12503" t="str">
            <v>ﾏｽﾀﾞ ﾐｷ</v>
          </cell>
          <cell r="F12503">
            <v>20</v>
          </cell>
          <cell r="G12503">
            <v>4140610</v>
          </cell>
          <cell r="H12503">
            <v>2</v>
          </cell>
          <cell r="I12503">
            <v>21</v>
          </cell>
        </row>
        <row r="12504">
          <cell r="A12504">
            <v>692131</v>
          </cell>
          <cell r="D12504" t="str">
            <v>増田　泰士</v>
          </cell>
          <cell r="E12504" t="str">
            <v>ﾏｽﾀﾞ ﾀｲｼ</v>
          </cell>
          <cell r="F12504">
            <v>18</v>
          </cell>
          <cell r="G12504">
            <v>4160805</v>
          </cell>
          <cell r="H12504">
            <v>1</v>
          </cell>
          <cell r="I12504">
            <v>11</v>
          </cell>
        </row>
        <row r="12505">
          <cell r="A12505">
            <v>692140</v>
          </cell>
          <cell r="B12505">
            <v>640051</v>
          </cell>
          <cell r="C12505" t="str">
            <v>霧島市立向花小学校</v>
          </cell>
          <cell r="D12505" t="str">
            <v>前　保</v>
          </cell>
          <cell r="E12505" t="str">
            <v>ﾏｴ ﾔｽﾋﾛ</v>
          </cell>
          <cell r="F12505">
            <v>50</v>
          </cell>
          <cell r="G12505">
            <v>3470701</v>
          </cell>
          <cell r="H12505">
            <v>1</v>
          </cell>
          <cell r="I12505">
            <v>0</v>
          </cell>
        </row>
        <row r="12506">
          <cell r="A12506">
            <v>692140</v>
          </cell>
          <cell r="D12506" t="str">
            <v>前　太智</v>
          </cell>
          <cell r="E12506" t="str">
            <v>ﾏｴ ﾀｲﾁ</v>
          </cell>
          <cell r="F12506">
            <v>23</v>
          </cell>
          <cell r="G12506">
            <v>4110827</v>
          </cell>
          <cell r="H12506">
            <v>1</v>
          </cell>
          <cell r="I12506">
            <v>12</v>
          </cell>
        </row>
        <row r="12507">
          <cell r="A12507">
            <v>692140</v>
          </cell>
          <cell r="D12507" t="str">
            <v>前　美羽</v>
          </cell>
          <cell r="E12507" t="str">
            <v>ﾏｴ ﾐｳ</v>
          </cell>
          <cell r="F12507">
            <v>18</v>
          </cell>
          <cell r="G12507">
            <v>4161122</v>
          </cell>
          <cell r="H12507">
            <v>2</v>
          </cell>
          <cell r="I12507">
            <v>21</v>
          </cell>
        </row>
        <row r="12508">
          <cell r="A12508">
            <v>692158</v>
          </cell>
          <cell r="B12508">
            <v>661112</v>
          </cell>
          <cell r="C12508" t="str">
            <v>南大隅町立神山小学校</v>
          </cell>
          <cell r="D12508" t="str">
            <v>山村　光</v>
          </cell>
          <cell r="E12508" t="str">
            <v>ﾔﾏﾑﾗ ﾋｶﾙ</v>
          </cell>
          <cell r="F12508">
            <v>51</v>
          </cell>
          <cell r="G12508">
            <v>3460919</v>
          </cell>
          <cell r="H12508">
            <v>1</v>
          </cell>
          <cell r="I12508">
            <v>0</v>
          </cell>
        </row>
        <row r="12509">
          <cell r="A12509">
            <v>692166</v>
          </cell>
          <cell r="B12509">
            <v>720054</v>
          </cell>
          <cell r="C12509" t="str">
            <v>阿久根市立山下小学校</v>
          </cell>
          <cell r="D12509" t="str">
            <v>山田　洋基</v>
          </cell>
          <cell r="E12509" t="str">
            <v>ﾔﾏﾀﾞ ﾋﾛｷ</v>
          </cell>
          <cell r="F12509">
            <v>54</v>
          </cell>
          <cell r="G12509">
            <v>3430823</v>
          </cell>
          <cell r="H12509">
            <v>1</v>
          </cell>
          <cell r="I12509">
            <v>0</v>
          </cell>
        </row>
        <row r="12510">
          <cell r="A12510">
            <v>692166</v>
          </cell>
          <cell r="D12510" t="str">
            <v>山田　璃桜</v>
          </cell>
          <cell r="E12510" t="str">
            <v>ﾔﾏﾀﾞ ﾘｵﾝ</v>
          </cell>
          <cell r="F12510">
            <v>19</v>
          </cell>
          <cell r="G12510">
            <v>4160427</v>
          </cell>
          <cell r="H12510">
            <v>2</v>
          </cell>
          <cell r="I12510">
            <v>22</v>
          </cell>
        </row>
        <row r="12511">
          <cell r="A12511">
            <v>692182</v>
          </cell>
          <cell r="B12511">
            <v>360058</v>
          </cell>
          <cell r="C12511" t="str">
            <v>鹿児島県立串木野特別支援学校</v>
          </cell>
          <cell r="D12511" t="str">
            <v>松元　伸太郎</v>
          </cell>
          <cell r="E12511" t="str">
            <v>ﾏﾂﾓﾄ ｼﾝﾀﾛｳ</v>
          </cell>
          <cell r="F12511">
            <v>52</v>
          </cell>
          <cell r="G12511">
            <v>3460307</v>
          </cell>
          <cell r="H12511">
            <v>1</v>
          </cell>
          <cell r="I12511">
            <v>0</v>
          </cell>
        </row>
        <row r="12512">
          <cell r="A12512">
            <v>692182</v>
          </cell>
          <cell r="D12512" t="str">
            <v>松元　夏美</v>
          </cell>
          <cell r="E12512" t="str">
            <v>ﾏﾂﾓﾄ ﾅﾂﾐ</v>
          </cell>
          <cell r="F12512">
            <v>52</v>
          </cell>
          <cell r="G12512">
            <v>3460529</v>
          </cell>
          <cell r="H12512">
            <v>2</v>
          </cell>
          <cell r="I12512">
            <v>2</v>
          </cell>
        </row>
        <row r="12513">
          <cell r="A12513">
            <v>692182</v>
          </cell>
          <cell r="D12513" t="str">
            <v>松元　美咲</v>
          </cell>
          <cell r="E12513" t="str">
            <v>ﾏﾂﾓﾄ ﾐｻｷ</v>
          </cell>
          <cell r="F12513">
            <v>16</v>
          </cell>
          <cell r="G12513">
            <v>4180622</v>
          </cell>
          <cell r="H12513">
            <v>2</v>
          </cell>
          <cell r="I12513">
            <v>22</v>
          </cell>
        </row>
        <row r="12514">
          <cell r="A12514">
            <v>692191</v>
          </cell>
          <cell r="B12514">
            <v>640328</v>
          </cell>
          <cell r="C12514" t="str">
            <v>姶良市立錦江小学校</v>
          </cell>
          <cell r="D12514" t="str">
            <v>中熊　豊仁</v>
          </cell>
          <cell r="E12514" t="str">
            <v>ﾅｶｸﾏ ﾄﾖﾋﾄ</v>
          </cell>
          <cell r="F12514">
            <v>50</v>
          </cell>
          <cell r="G12514">
            <v>3480123</v>
          </cell>
          <cell r="H12514">
            <v>1</v>
          </cell>
          <cell r="I12514">
            <v>0</v>
          </cell>
        </row>
        <row r="12515">
          <cell r="A12515">
            <v>692191</v>
          </cell>
          <cell r="D12515" t="str">
            <v>中熊　悠利</v>
          </cell>
          <cell r="E12515" t="str">
            <v>ﾅｶｸﾏ ﾕｳﾘ</v>
          </cell>
          <cell r="F12515">
            <v>19</v>
          </cell>
          <cell r="G12515">
            <v>4160607</v>
          </cell>
          <cell r="H12515">
            <v>1</v>
          </cell>
          <cell r="I12515">
            <v>11</v>
          </cell>
        </row>
        <row r="12516">
          <cell r="A12516">
            <v>692212</v>
          </cell>
          <cell r="B12516">
            <v>620815</v>
          </cell>
          <cell r="C12516" t="str">
            <v>南九州市立川辺小学校</v>
          </cell>
          <cell r="D12516" t="str">
            <v>野口　剛</v>
          </cell>
          <cell r="E12516" t="str">
            <v>ﾉｸﾞﾁ ﾂﾖｼ</v>
          </cell>
          <cell r="F12516">
            <v>50</v>
          </cell>
          <cell r="G12516">
            <v>3470625</v>
          </cell>
          <cell r="H12516">
            <v>1</v>
          </cell>
          <cell r="I12516">
            <v>0</v>
          </cell>
        </row>
        <row r="12517">
          <cell r="A12517">
            <v>692212</v>
          </cell>
          <cell r="D12517" t="str">
            <v>野口　里恵</v>
          </cell>
          <cell r="E12517" t="str">
            <v>ﾉｸﾞﾁ ﾘｴ</v>
          </cell>
          <cell r="F12517">
            <v>49</v>
          </cell>
          <cell r="G12517">
            <v>3481024</v>
          </cell>
          <cell r="H12517">
            <v>2</v>
          </cell>
          <cell r="I12517">
            <v>2</v>
          </cell>
        </row>
        <row r="12518">
          <cell r="A12518">
            <v>692212</v>
          </cell>
          <cell r="D12518" t="str">
            <v>野口　瑞貴</v>
          </cell>
          <cell r="E12518" t="str">
            <v>ﾉｸﾞﾁ ﾐｽﾞｷ</v>
          </cell>
          <cell r="F12518">
            <v>21</v>
          </cell>
          <cell r="G12518">
            <v>4140601</v>
          </cell>
          <cell r="H12518">
            <v>1</v>
          </cell>
          <cell r="I12518">
            <v>11</v>
          </cell>
        </row>
        <row r="12519">
          <cell r="A12519">
            <v>692212</v>
          </cell>
          <cell r="D12519" t="str">
            <v>野口　真志</v>
          </cell>
          <cell r="E12519" t="str">
            <v>ﾉｸﾞﾁ ｼﾝｼﾞ</v>
          </cell>
          <cell r="F12519">
            <v>16</v>
          </cell>
          <cell r="G12519">
            <v>4181108</v>
          </cell>
          <cell r="H12519">
            <v>1</v>
          </cell>
          <cell r="I12519">
            <v>12</v>
          </cell>
        </row>
        <row r="12520">
          <cell r="A12520">
            <v>692221</v>
          </cell>
          <cell r="B12520">
            <v>610470</v>
          </cell>
          <cell r="C12520" t="str">
            <v>鹿児島市立西陵小学校</v>
          </cell>
          <cell r="D12520" t="str">
            <v>新原　浩一郎</v>
          </cell>
          <cell r="E12520" t="str">
            <v>ﾆｲﾊﾗ ｺｳｲﾁﾛｳ</v>
          </cell>
          <cell r="F12520">
            <v>53</v>
          </cell>
          <cell r="G12520">
            <v>3440619</v>
          </cell>
          <cell r="H12520">
            <v>1</v>
          </cell>
          <cell r="I12520">
            <v>0</v>
          </cell>
        </row>
        <row r="12521">
          <cell r="A12521">
            <v>692221</v>
          </cell>
          <cell r="D12521" t="str">
            <v>新原　史美</v>
          </cell>
          <cell r="E12521" t="str">
            <v>ﾆｲﾊﾗ ｱﾔﾐ</v>
          </cell>
          <cell r="F12521">
            <v>49</v>
          </cell>
          <cell r="G12521">
            <v>3480610</v>
          </cell>
          <cell r="H12521">
            <v>2</v>
          </cell>
          <cell r="I12521">
            <v>2</v>
          </cell>
        </row>
        <row r="12522">
          <cell r="A12522">
            <v>692221</v>
          </cell>
          <cell r="D12522" t="str">
            <v>新原　幸太郎</v>
          </cell>
          <cell r="E12522" t="str">
            <v>ﾆｲﾊﾗ ｺｳﾀﾛｳ</v>
          </cell>
          <cell r="F12522">
            <v>17</v>
          </cell>
          <cell r="G12522">
            <v>4171201</v>
          </cell>
          <cell r="H12522">
            <v>1</v>
          </cell>
          <cell r="I12522">
            <v>11</v>
          </cell>
        </row>
        <row r="12523">
          <cell r="A12523">
            <v>692221</v>
          </cell>
          <cell r="D12523" t="str">
            <v>新原　和花</v>
          </cell>
          <cell r="E12523" t="str">
            <v>ﾆｲﾊﾗ ﾉﾄﾞｶ</v>
          </cell>
          <cell r="F12523">
            <v>15</v>
          </cell>
          <cell r="G12523">
            <v>4190918</v>
          </cell>
          <cell r="H12523">
            <v>2</v>
          </cell>
          <cell r="I12523">
            <v>21</v>
          </cell>
        </row>
        <row r="12524">
          <cell r="A12524">
            <v>692239</v>
          </cell>
          <cell r="B12524">
            <v>610348</v>
          </cell>
          <cell r="C12524" t="str">
            <v>鹿児島市立東谷山小学校</v>
          </cell>
          <cell r="D12524" t="str">
            <v>二宮　進一</v>
          </cell>
          <cell r="E12524" t="str">
            <v>ﾆﾉﾐﾔ ｼﾝｲﾁ</v>
          </cell>
          <cell r="F12524">
            <v>51</v>
          </cell>
          <cell r="G12524">
            <v>3460616</v>
          </cell>
          <cell r="H12524">
            <v>1</v>
          </cell>
          <cell r="I12524">
            <v>0</v>
          </cell>
        </row>
        <row r="12525">
          <cell r="A12525">
            <v>692239</v>
          </cell>
          <cell r="D12525" t="str">
            <v>二宮　麻衣子</v>
          </cell>
          <cell r="E12525" t="str">
            <v>ﾆﾉﾐﾔ ﾏｲｺ</v>
          </cell>
          <cell r="F12525">
            <v>42</v>
          </cell>
          <cell r="G12525">
            <v>3550911</v>
          </cell>
          <cell r="H12525">
            <v>2</v>
          </cell>
          <cell r="I12525">
            <v>2</v>
          </cell>
        </row>
        <row r="12526">
          <cell r="A12526">
            <v>692239</v>
          </cell>
          <cell r="D12526" t="str">
            <v>二宮　聡佑</v>
          </cell>
          <cell r="E12526" t="str">
            <v>ﾆﾉﾐﾔ ｿｳｽｹ</v>
          </cell>
          <cell r="F12526">
            <v>2</v>
          </cell>
          <cell r="G12526">
            <v>5021101</v>
          </cell>
          <cell r="H12526">
            <v>1</v>
          </cell>
          <cell r="I12526">
            <v>11</v>
          </cell>
        </row>
        <row r="12527">
          <cell r="A12527">
            <v>692255</v>
          </cell>
          <cell r="B12527">
            <v>610224</v>
          </cell>
          <cell r="C12527" t="str">
            <v>鹿児島市立南小学校</v>
          </cell>
          <cell r="D12527" t="str">
            <v>有馬　睦人</v>
          </cell>
          <cell r="E12527" t="str">
            <v>ｱﾘﾏ ﾑﾂﾄ</v>
          </cell>
          <cell r="F12527">
            <v>50</v>
          </cell>
          <cell r="G12527">
            <v>3471026</v>
          </cell>
          <cell r="H12527">
            <v>1</v>
          </cell>
          <cell r="I12527">
            <v>0</v>
          </cell>
        </row>
        <row r="12528">
          <cell r="A12528">
            <v>692255</v>
          </cell>
          <cell r="D12528" t="str">
            <v>有馬　美佳</v>
          </cell>
          <cell r="E12528" t="str">
            <v>ｱﾘﾏ ﾐｶ</v>
          </cell>
          <cell r="F12528">
            <v>51</v>
          </cell>
          <cell r="G12528">
            <v>3470420</v>
          </cell>
          <cell r="H12528">
            <v>2</v>
          </cell>
          <cell r="I12528">
            <v>2</v>
          </cell>
        </row>
        <row r="12529">
          <cell r="A12529">
            <v>692255</v>
          </cell>
          <cell r="D12529" t="str">
            <v>有馬　佳音</v>
          </cell>
          <cell r="E12529" t="str">
            <v>ｱﾘﾏ ｶﾉﾝ</v>
          </cell>
          <cell r="F12529">
            <v>7</v>
          </cell>
          <cell r="G12529">
            <v>4271007</v>
          </cell>
          <cell r="H12529">
            <v>2</v>
          </cell>
          <cell r="I12529">
            <v>21</v>
          </cell>
        </row>
        <row r="12530">
          <cell r="A12530">
            <v>692263</v>
          </cell>
          <cell r="B12530">
            <v>610470</v>
          </cell>
          <cell r="C12530" t="str">
            <v>鹿児島市立西陵小学校</v>
          </cell>
          <cell r="D12530" t="str">
            <v>片平　健士</v>
          </cell>
          <cell r="E12530" t="str">
            <v>ｶﾀﾋﾗ ﾀｹｼ</v>
          </cell>
          <cell r="F12530">
            <v>50</v>
          </cell>
          <cell r="G12530">
            <v>3470616</v>
          </cell>
          <cell r="H12530">
            <v>1</v>
          </cell>
          <cell r="I12530">
            <v>0</v>
          </cell>
        </row>
        <row r="12531">
          <cell r="A12531">
            <v>692263</v>
          </cell>
          <cell r="D12531" t="str">
            <v>片平　さおり</v>
          </cell>
          <cell r="E12531" t="str">
            <v>ｶﾀﾋﾗ ｻｵﾘ</v>
          </cell>
          <cell r="F12531">
            <v>49</v>
          </cell>
          <cell r="G12531">
            <v>3490131</v>
          </cell>
          <cell r="H12531">
            <v>2</v>
          </cell>
          <cell r="I12531">
            <v>2</v>
          </cell>
        </row>
        <row r="12532">
          <cell r="A12532">
            <v>692263</v>
          </cell>
          <cell r="D12532" t="str">
            <v>片平　沙英</v>
          </cell>
          <cell r="E12532" t="str">
            <v>ｶﾀﾋﾗ ｻｴ</v>
          </cell>
          <cell r="F12532">
            <v>21</v>
          </cell>
          <cell r="G12532">
            <v>4140523</v>
          </cell>
          <cell r="H12532">
            <v>2</v>
          </cell>
          <cell r="I12532">
            <v>21</v>
          </cell>
        </row>
        <row r="12533">
          <cell r="A12533">
            <v>692263</v>
          </cell>
          <cell r="D12533" t="str">
            <v>片平　健史</v>
          </cell>
          <cell r="E12533" t="str">
            <v>ｶﾀﾋﾗ ｹﾝｼ</v>
          </cell>
          <cell r="F12533">
            <v>19</v>
          </cell>
          <cell r="G12533">
            <v>4160216</v>
          </cell>
          <cell r="H12533">
            <v>1</v>
          </cell>
          <cell r="I12533">
            <v>11</v>
          </cell>
        </row>
        <row r="12534">
          <cell r="A12534">
            <v>692263</v>
          </cell>
          <cell r="D12534" t="str">
            <v>片平　大稀</v>
          </cell>
          <cell r="E12534" t="str">
            <v>ｶﾀﾋﾗ ﾀｲｷ</v>
          </cell>
          <cell r="F12534">
            <v>17</v>
          </cell>
          <cell r="G12534">
            <v>4180122</v>
          </cell>
          <cell r="H12534">
            <v>1</v>
          </cell>
          <cell r="I12534">
            <v>12</v>
          </cell>
        </row>
        <row r="12535">
          <cell r="A12535">
            <v>692263</v>
          </cell>
          <cell r="D12535" t="str">
            <v>片平　真生</v>
          </cell>
          <cell r="E12535" t="str">
            <v>ｶﾀﾋﾗ ﾏｻｷ</v>
          </cell>
          <cell r="F12535">
            <v>13</v>
          </cell>
          <cell r="G12535">
            <v>4210711</v>
          </cell>
          <cell r="H12535">
            <v>1</v>
          </cell>
          <cell r="I12535">
            <v>13</v>
          </cell>
        </row>
        <row r="12536">
          <cell r="A12536">
            <v>692271</v>
          </cell>
          <cell r="B12536">
            <v>610208</v>
          </cell>
          <cell r="C12536" t="str">
            <v>鹿児島市立西紫原小学校</v>
          </cell>
          <cell r="D12536" t="str">
            <v>柳井田　望</v>
          </cell>
          <cell r="E12536" t="str">
            <v>ﾔﾅｲﾀﾞ ﾉｿﾞﾑ</v>
          </cell>
          <cell r="F12536">
            <v>52</v>
          </cell>
          <cell r="G12536">
            <v>3460107</v>
          </cell>
          <cell r="H12536">
            <v>1</v>
          </cell>
          <cell r="I12536">
            <v>0</v>
          </cell>
        </row>
        <row r="12537">
          <cell r="A12537">
            <v>692271</v>
          </cell>
          <cell r="D12537" t="str">
            <v>柳井田　梓</v>
          </cell>
          <cell r="E12537" t="str">
            <v>ﾔﾅｲﾀﾞ ｱｽﾞｻ</v>
          </cell>
          <cell r="F12537">
            <v>21</v>
          </cell>
          <cell r="G12537">
            <v>4140206</v>
          </cell>
          <cell r="H12537">
            <v>1</v>
          </cell>
          <cell r="I12537">
            <v>12</v>
          </cell>
        </row>
        <row r="12538">
          <cell r="A12538">
            <v>692271</v>
          </cell>
          <cell r="D12538" t="str">
            <v>柳井田　蒼</v>
          </cell>
          <cell r="E12538" t="str">
            <v>ﾔﾅｲﾀﾞ ｱｵｲ</v>
          </cell>
          <cell r="F12538">
            <v>21</v>
          </cell>
          <cell r="G12538">
            <v>4140206</v>
          </cell>
          <cell r="H12538">
            <v>1</v>
          </cell>
          <cell r="I12538">
            <v>13</v>
          </cell>
        </row>
        <row r="12539">
          <cell r="A12539">
            <v>692280</v>
          </cell>
          <cell r="B12539">
            <v>720216</v>
          </cell>
          <cell r="C12539" t="str">
            <v>出水市立出水小学校</v>
          </cell>
          <cell r="D12539" t="str">
            <v>重藤　和伸</v>
          </cell>
          <cell r="E12539" t="str">
            <v>ｼｹﾞﾄｳ ｶｽﾞﾉﾌﾞ</v>
          </cell>
          <cell r="F12539">
            <v>53</v>
          </cell>
          <cell r="G12539">
            <v>3441001</v>
          </cell>
          <cell r="H12539">
            <v>1</v>
          </cell>
          <cell r="I12539">
            <v>0</v>
          </cell>
        </row>
        <row r="12540">
          <cell r="A12540">
            <v>692280</v>
          </cell>
          <cell r="D12540" t="str">
            <v>重藤　慧</v>
          </cell>
          <cell r="E12540" t="str">
            <v>ｼｹﾞﾄｳ ｻﾄ</v>
          </cell>
          <cell r="F12540">
            <v>21</v>
          </cell>
          <cell r="G12540">
            <v>4131023</v>
          </cell>
          <cell r="H12540">
            <v>2</v>
          </cell>
          <cell r="I12540">
            <v>22</v>
          </cell>
        </row>
        <row r="12541">
          <cell r="A12541">
            <v>692280</v>
          </cell>
          <cell r="D12541" t="str">
            <v>重藤　多美</v>
          </cell>
          <cell r="E12541" t="str">
            <v>ｼｹﾞﾄｳ ﾀﾐ</v>
          </cell>
          <cell r="F12541">
            <v>17</v>
          </cell>
          <cell r="G12541">
            <v>4170726</v>
          </cell>
          <cell r="H12541">
            <v>2</v>
          </cell>
          <cell r="I12541">
            <v>23</v>
          </cell>
        </row>
        <row r="12542">
          <cell r="A12542">
            <v>692280</v>
          </cell>
          <cell r="D12542" t="str">
            <v>重藤　善大</v>
          </cell>
          <cell r="E12542" t="str">
            <v>ｼｹﾞﾄｳ ﾖｼﾋﾛ</v>
          </cell>
          <cell r="F12542">
            <v>15</v>
          </cell>
          <cell r="G12542">
            <v>4200305</v>
          </cell>
          <cell r="H12542">
            <v>1</v>
          </cell>
          <cell r="I12542">
            <v>11</v>
          </cell>
        </row>
        <row r="12543">
          <cell r="A12543">
            <v>692280</v>
          </cell>
          <cell r="D12543" t="str">
            <v>重藤　真佑</v>
          </cell>
          <cell r="E12543" t="str">
            <v>ｼｹﾞﾄｳ ﾏﾕ</v>
          </cell>
          <cell r="F12543">
            <v>12</v>
          </cell>
          <cell r="G12543">
            <v>4230414</v>
          </cell>
          <cell r="H12543">
            <v>2</v>
          </cell>
          <cell r="I12543">
            <v>24</v>
          </cell>
        </row>
        <row r="12544">
          <cell r="A12544">
            <v>692301</v>
          </cell>
          <cell r="B12544">
            <v>610615</v>
          </cell>
          <cell r="C12544" t="str">
            <v>鹿児島市立伊敷台小学校</v>
          </cell>
          <cell r="D12544" t="str">
            <v>山下　澄生</v>
          </cell>
          <cell r="E12544" t="str">
            <v>ﾔﾏｼﾀ ｽﾐｵ</v>
          </cell>
          <cell r="F12544">
            <v>54</v>
          </cell>
          <cell r="G12544">
            <v>3431211</v>
          </cell>
          <cell r="H12544">
            <v>1</v>
          </cell>
          <cell r="I12544">
            <v>0</v>
          </cell>
        </row>
        <row r="12545">
          <cell r="A12545">
            <v>692301</v>
          </cell>
          <cell r="D12545" t="str">
            <v>山下　煌生</v>
          </cell>
          <cell r="E12545" t="str">
            <v>ﾔﾏｼﾀ ｺｳｾｲ</v>
          </cell>
          <cell r="F12545">
            <v>17</v>
          </cell>
          <cell r="G12545">
            <v>4180430</v>
          </cell>
          <cell r="H12545">
            <v>1</v>
          </cell>
          <cell r="I12545">
            <v>11</v>
          </cell>
        </row>
        <row r="12546">
          <cell r="A12546">
            <v>692301</v>
          </cell>
          <cell r="D12546" t="str">
            <v>山下　風花</v>
          </cell>
          <cell r="E12546" t="str">
            <v>ﾔﾏｼﾀ ﾌｳｶ</v>
          </cell>
          <cell r="F12546">
            <v>14</v>
          </cell>
          <cell r="G12546">
            <v>4201031</v>
          </cell>
          <cell r="H12546">
            <v>2</v>
          </cell>
          <cell r="I12546">
            <v>21</v>
          </cell>
        </row>
        <row r="12547">
          <cell r="A12547">
            <v>692301</v>
          </cell>
          <cell r="D12547" t="str">
            <v>山下　花音</v>
          </cell>
          <cell r="E12547" t="str">
            <v>ﾔﾏｼﾀ ｶﾉﾝ</v>
          </cell>
          <cell r="F12547">
            <v>11</v>
          </cell>
          <cell r="G12547">
            <v>4231116</v>
          </cell>
          <cell r="H12547">
            <v>2</v>
          </cell>
          <cell r="I12547">
            <v>22</v>
          </cell>
        </row>
        <row r="12548">
          <cell r="A12548">
            <v>692328</v>
          </cell>
          <cell r="B12548">
            <v>640930</v>
          </cell>
          <cell r="C12548" t="str">
            <v>湧水町立轟小学校</v>
          </cell>
          <cell r="D12548" t="str">
            <v>植田　秀樹</v>
          </cell>
          <cell r="E12548" t="str">
            <v>ｳｴﾀﾞ ﾋﾃﾞｷ</v>
          </cell>
          <cell r="F12548">
            <v>52</v>
          </cell>
          <cell r="G12548">
            <v>3451228</v>
          </cell>
          <cell r="H12548">
            <v>1</v>
          </cell>
          <cell r="I12548">
            <v>0</v>
          </cell>
        </row>
        <row r="12549">
          <cell r="A12549">
            <v>692328</v>
          </cell>
          <cell r="D12549" t="str">
            <v>植田　正子</v>
          </cell>
          <cell r="E12549" t="str">
            <v>ｳｴﾀﾞ ｼﾖｳｺ</v>
          </cell>
          <cell r="F12549">
            <v>48</v>
          </cell>
          <cell r="G12549">
            <v>3491218</v>
          </cell>
          <cell r="H12549">
            <v>2</v>
          </cell>
          <cell r="I12549">
            <v>2</v>
          </cell>
        </row>
        <row r="12550">
          <cell r="A12550">
            <v>692328</v>
          </cell>
          <cell r="D12550" t="str">
            <v>植田　歩</v>
          </cell>
          <cell r="E12550" t="str">
            <v>ｳｴﾀﾞ ｱﾕﾑ</v>
          </cell>
          <cell r="F12550">
            <v>20</v>
          </cell>
          <cell r="G12550">
            <v>4140821</v>
          </cell>
          <cell r="H12550">
            <v>1</v>
          </cell>
          <cell r="I12550">
            <v>11</v>
          </cell>
        </row>
        <row r="12551">
          <cell r="A12551">
            <v>692336</v>
          </cell>
          <cell r="B12551">
            <v>680231</v>
          </cell>
          <cell r="C12551" t="str">
            <v>大和村立大棚小学校</v>
          </cell>
          <cell r="D12551" t="str">
            <v>平野　武志</v>
          </cell>
          <cell r="E12551" t="str">
            <v>ﾋﾗﾉ ﾀｹﾕｷ</v>
          </cell>
          <cell r="F12551">
            <v>51</v>
          </cell>
          <cell r="G12551">
            <v>3460722</v>
          </cell>
          <cell r="H12551">
            <v>1</v>
          </cell>
          <cell r="I12551">
            <v>0</v>
          </cell>
        </row>
        <row r="12552">
          <cell r="A12552">
            <v>692336</v>
          </cell>
          <cell r="D12552" t="str">
            <v>平野　翔護</v>
          </cell>
          <cell r="E12552" t="str">
            <v>ﾋﾗﾉ ｼﾖｳｺﾞ</v>
          </cell>
          <cell r="F12552">
            <v>23</v>
          </cell>
          <cell r="G12552">
            <v>4110716</v>
          </cell>
          <cell r="H12552">
            <v>1</v>
          </cell>
          <cell r="I12552">
            <v>11</v>
          </cell>
        </row>
        <row r="12553">
          <cell r="A12553">
            <v>692336</v>
          </cell>
          <cell r="D12553" t="str">
            <v>平野　邑怜</v>
          </cell>
          <cell r="E12553" t="str">
            <v>ﾋﾗﾉ ｽﾐﾚ</v>
          </cell>
          <cell r="F12553">
            <v>21</v>
          </cell>
          <cell r="G12553">
            <v>4130613</v>
          </cell>
          <cell r="H12553">
            <v>2</v>
          </cell>
          <cell r="I12553">
            <v>21</v>
          </cell>
        </row>
        <row r="12554">
          <cell r="A12554">
            <v>692336</v>
          </cell>
          <cell r="D12554" t="str">
            <v>平野　瑛大</v>
          </cell>
          <cell r="E12554" t="str">
            <v>ﾋﾗﾉ ｴｲﾀ</v>
          </cell>
          <cell r="F12554">
            <v>12</v>
          </cell>
          <cell r="G12554">
            <v>4221122</v>
          </cell>
          <cell r="H12554">
            <v>1</v>
          </cell>
          <cell r="I12554">
            <v>12</v>
          </cell>
        </row>
        <row r="12555">
          <cell r="A12555">
            <v>692344</v>
          </cell>
          <cell r="B12555">
            <v>660914</v>
          </cell>
          <cell r="C12555" t="str">
            <v>鹿屋市立吾平小学校</v>
          </cell>
          <cell r="D12555" t="str">
            <v>平江　洋志</v>
          </cell>
          <cell r="E12555" t="str">
            <v>ﾋﾗｴ ﾋﾛｼ</v>
          </cell>
          <cell r="F12555">
            <v>51</v>
          </cell>
          <cell r="G12555">
            <v>3470602</v>
          </cell>
          <cell r="H12555">
            <v>1</v>
          </cell>
          <cell r="I12555">
            <v>0</v>
          </cell>
        </row>
        <row r="12556">
          <cell r="A12556">
            <v>692344</v>
          </cell>
          <cell r="D12556" t="str">
            <v>平江　花音</v>
          </cell>
          <cell r="E12556" t="str">
            <v>ﾋﾗｴ ｶﾉﾝ</v>
          </cell>
          <cell r="F12556">
            <v>20</v>
          </cell>
          <cell r="G12556">
            <v>4150111</v>
          </cell>
          <cell r="H12556">
            <v>2</v>
          </cell>
          <cell r="I12556">
            <v>22</v>
          </cell>
        </row>
        <row r="12557">
          <cell r="A12557">
            <v>692352</v>
          </cell>
          <cell r="B12557">
            <v>630161</v>
          </cell>
          <cell r="C12557" t="str">
            <v>薩摩川内市立城上小学校</v>
          </cell>
          <cell r="D12557" t="str">
            <v>東　武史</v>
          </cell>
          <cell r="E12557" t="str">
            <v>ﾋｶﾞｼ ﾀｹﾌﾐ</v>
          </cell>
          <cell r="F12557">
            <v>50</v>
          </cell>
          <cell r="G12557">
            <v>3480322</v>
          </cell>
          <cell r="H12557">
            <v>1</v>
          </cell>
          <cell r="I12557">
            <v>0</v>
          </cell>
        </row>
        <row r="12558">
          <cell r="A12558">
            <v>692352</v>
          </cell>
          <cell r="D12558" t="str">
            <v>東　拓矢</v>
          </cell>
          <cell r="E12558" t="str">
            <v>ﾋｶﾞｼ ﾀｸﾔ</v>
          </cell>
          <cell r="F12558">
            <v>16</v>
          </cell>
          <cell r="G12558">
            <v>4190228</v>
          </cell>
          <cell r="H12558">
            <v>1</v>
          </cell>
          <cell r="I12558">
            <v>11</v>
          </cell>
        </row>
        <row r="12559">
          <cell r="A12559">
            <v>692352</v>
          </cell>
          <cell r="D12559" t="str">
            <v>東　紗希</v>
          </cell>
          <cell r="E12559" t="str">
            <v>ﾋｶﾞｼ ｻｷ</v>
          </cell>
          <cell r="F12559">
            <v>13</v>
          </cell>
          <cell r="G12559">
            <v>4220419</v>
          </cell>
          <cell r="H12559">
            <v>2</v>
          </cell>
          <cell r="I12559">
            <v>21</v>
          </cell>
        </row>
        <row r="12560">
          <cell r="A12560">
            <v>692352</v>
          </cell>
          <cell r="D12560" t="str">
            <v>東　輝明</v>
          </cell>
          <cell r="E12560" t="str">
            <v>ﾋｶﾞｼ ﾃﾙｱｷ</v>
          </cell>
          <cell r="F12560">
            <v>10</v>
          </cell>
          <cell r="G12560">
            <v>4250302</v>
          </cell>
          <cell r="H12560">
            <v>1</v>
          </cell>
          <cell r="I12560">
            <v>12</v>
          </cell>
        </row>
        <row r="12561">
          <cell r="A12561">
            <v>692361</v>
          </cell>
          <cell r="B12561">
            <v>641316</v>
          </cell>
          <cell r="C12561" t="str">
            <v>霧島市立富隈小学校</v>
          </cell>
          <cell r="D12561" t="str">
            <v>晴永　健</v>
          </cell>
          <cell r="E12561" t="str">
            <v>ﾊﾙﾅｶﾞ ｹﾝ</v>
          </cell>
          <cell r="F12561">
            <v>50</v>
          </cell>
          <cell r="G12561">
            <v>3470909</v>
          </cell>
          <cell r="H12561">
            <v>1</v>
          </cell>
          <cell r="I12561">
            <v>0</v>
          </cell>
        </row>
        <row r="12562">
          <cell r="A12562">
            <v>692361</v>
          </cell>
          <cell r="D12562" t="str">
            <v>晴永　野乃花</v>
          </cell>
          <cell r="E12562" t="str">
            <v>ﾊﾙﾅｶﾞ ﾉﾉｶ</v>
          </cell>
          <cell r="F12562">
            <v>20</v>
          </cell>
          <cell r="G12562">
            <v>4141023</v>
          </cell>
          <cell r="H12562">
            <v>2</v>
          </cell>
          <cell r="I12562">
            <v>21</v>
          </cell>
        </row>
        <row r="12563">
          <cell r="A12563">
            <v>692361</v>
          </cell>
          <cell r="D12563" t="str">
            <v>晴永　陽奈</v>
          </cell>
          <cell r="E12563" t="str">
            <v>ﾊﾙﾅｶﾞ ﾋﾅ</v>
          </cell>
          <cell r="F12563">
            <v>18</v>
          </cell>
          <cell r="G12563">
            <v>4160710</v>
          </cell>
          <cell r="H12563">
            <v>2</v>
          </cell>
          <cell r="I12563">
            <v>22</v>
          </cell>
        </row>
        <row r="12564">
          <cell r="A12564">
            <v>692379</v>
          </cell>
          <cell r="B12564">
            <v>620181</v>
          </cell>
          <cell r="C12564" t="str">
            <v>南さつま市立益山小学校</v>
          </cell>
          <cell r="D12564" t="str">
            <v>松元　克幸</v>
          </cell>
          <cell r="E12564" t="str">
            <v>ﾏﾂﾓﾄ ｶﾂﾕｷ</v>
          </cell>
          <cell r="F12564">
            <v>54</v>
          </cell>
          <cell r="G12564">
            <v>3430709</v>
          </cell>
          <cell r="H12564">
            <v>1</v>
          </cell>
          <cell r="I12564">
            <v>0</v>
          </cell>
        </row>
        <row r="12565">
          <cell r="A12565">
            <v>692379</v>
          </cell>
          <cell r="D12565" t="str">
            <v>松元　匡恵</v>
          </cell>
          <cell r="E12565" t="str">
            <v>ﾏﾂﾓﾄ ﾏｻｴ</v>
          </cell>
          <cell r="F12565">
            <v>51</v>
          </cell>
          <cell r="G12565">
            <v>3461220</v>
          </cell>
          <cell r="H12565">
            <v>2</v>
          </cell>
          <cell r="I12565">
            <v>2</v>
          </cell>
        </row>
        <row r="12566">
          <cell r="A12566">
            <v>692379</v>
          </cell>
          <cell r="D12566" t="str">
            <v>松元　悠亮</v>
          </cell>
          <cell r="E12566" t="str">
            <v>ﾏﾂﾓﾄ ﾕｳｽｹ</v>
          </cell>
          <cell r="F12566">
            <v>17</v>
          </cell>
          <cell r="G12566">
            <v>4170810</v>
          </cell>
          <cell r="H12566">
            <v>1</v>
          </cell>
          <cell r="I12566">
            <v>12</v>
          </cell>
        </row>
        <row r="12567">
          <cell r="A12567">
            <v>692387</v>
          </cell>
          <cell r="B12567">
            <v>660612</v>
          </cell>
          <cell r="C12567" t="str">
            <v>東串良町立池之原小学校</v>
          </cell>
          <cell r="D12567" t="str">
            <v>西村　義彦</v>
          </cell>
          <cell r="E12567" t="str">
            <v>ﾆｼﾑﾗ ﾖｼﾋｺ</v>
          </cell>
          <cell r="F12567">
            <v>53</v>
          </cell>
          <cell r="G12567">
            <v>3440709</v>
          </cell>
          <cell r="H12567">
            <v>1</v>
          </cell>
          <cell r="I12567">
            <v>0</v>
          </cell>
        </row>
        <row r="12568">
          <cell r="A12568">
            <v>692387</v>
          </cell>
          <cell r="D12568" t="str">
            <v>西村　奏海</v>
          </cell>
          <cell r="E12568" t="str">
            <v>ﾆｼﾑﾗ ｶﾅﾐ</v>
          </cell>
          <cell r="F12568">
            <v>21</v>
          </cell>
          <cell r="G12568">
            <v>4130920</v>
          </cell>
          <cell r="H12568">
            <v>2</v>
          </cell>
          <cell r="I12568">
            <v>21</v>
          </cell>
        </row>
        <row r="12569">
          <cell r="A12569">
            <v>692387</v>
          </cell>
          <cell r="D12569" t="str">
            <v>西村　海慧</v>
          </cell>
          <cell r="E12569" t="str">
            <v>ﾆｼﾑﾗ ﾐｻﾄ</v>
          </cell>
          <cell r="F12569">
            <v>17</v>
          </cell>
          <cell r="G12569">
            <v>4170728</v>
          </cell>
          <cell r="H12569">
            <v>2</v>
          </cell>
          <cell r="I12569">
            <v>22</v>
          </cell>
        </row>
        <row r="12570">
          <cell r="A12570">
            <v>692409</v>
          </cell>
          <cell r="B12570">
            <v>610119</v>
          </cell>
          <cell r="C12570" t="str">
            <v>鹿児島市立原良小学校</v>
          </cell>
          <cell r="D12570" t="str">
            <v>本村　博文</v>
          </cell>
          <cell r="E12570" t="str">
            <v>ﾓﾄﾑﾗ ﾋﾛﾌﾐ</v>
          </cell>
          <cell r="F12570">
            <v>52</v>
          </cell>
          <cell r="G12570">
            <v>3451129</v>
          </cell>
          <cell r="H12570">
            <v>1</v>
          </cell>
          <cell r="I12570">
            <v>0</v>
          </cell>
        </row>
        <row r="12571">
          <cell r="A12571">
            <v>692409</v>
          </cell>
          <cell r="D12571" t="str">
            <v>本村　心花</v>
          </cell>
          <cell r="E12571" t="str">
            <v>ﾓﾄﾑﾗ ﾐﾊﾅ</v>
          </cell>
          <cell r="F12571">
            <v>18</v>
          </cell>
          <cell r="G12571">
            <v>4160901</v>
          </cell>
          <cell r="H12571">
            <v>2</v>
          </cell>
          <cell r="I12571">
            <v>21</v>
          </cell>
        </row>
        <row r="12572">
          <cell r="A12572">
            <v>692409</v>
          </cell>
          <cell r="D12572" t="str">
            <v>本村　匡脩</v>
          </cell>
          <cell r="E12572" t="str">
            <v>ﾓﾄﾑﾗ ｺｳｽｹ</v>
          </cell>
          <cell r="F12572">
            <v>16</v>
          </cell>
          <cell r="G12572">
            <v>4190529</v>
          </cell>
          <cell r="H12572">
            <v>1</v>
          </cell>
          <cell r="I12572">
            <v>11</v>
          </cell>
        </row>
        <row r="12573">
          <cell r="A12573">
            <v>692417</v>
          </cell>
          <cell r="B12573">
            <v>681873</v>
          </cell>
          <cell r="C12573" t="str">
            <v>伊仙町立喜念小学校</v>
          </cell>
          <cell r="D12573" t="str">
            <v>二木　智由</v>
          </cell>
          <cell r="E12573" t="str">
            <v>ﾌﾀｷ ﾄﾓﾕｷ</v>
          </cell>
          <cell r="F12573">
            <v>52</v>
          </cell>
          <cell r="G12573">
            <v>3460526</v>
          </cell>
          <cell r="H12573">
            <v>1</v>
          </cell>
          <cell r="I12573">
            <v>0</v>
          </cell>
        </row>
        <row r="12574">
          <cell r="A12574">
            <v>692417</v>
          </cell>
          <cell r="D12574" t="str">
            <v>二木　美樹</v>
          </cell>
          <cell r="E12574" t="str">
            <v>ﾌﾀｷ ﾐｷ</v>
          </cell>
          <cell r="F12574">
            <v>49</v>
          </cell>
          <cell r="G12574">
            <v>3490506</v>
          </cell>
          <cell r="H12574">
            <v>2</v>
          </cell>
          <cell r="I12574">
            <v>2</v>
          </cell>
        </row>
        <row r="12575">
          <cell r="A12575">
            <v>692417</v>
          </cell>
          <cell r="D12575" t="str">
            <v>二木　琥博</v>
          </cell>
          <cell r="E12575" t="str">
            <v>ﾌﾀｷ ｺﾊｸ</v>
          </cell>
          <cell r="F12575">
            <v>18</v>
          </cell>
          <cell r="G12575">
            <v>4170507</v>
          </cell>
          <cell r="H12575">
            <v>1</v>
          </cell>
          <cell r="I12575">
            <v>11</v>
          </cell>
        </row>
        <row r="12576">
          <cell r="A12576">
            <v>692417</v>
          </cell>
          <cell r="D12576" t="str">
            <v>二木　煌雅</v>
          </cell>
          <cell r="E12576" t="str">
            <v>ﾌﾀｷ ｺｳｶﾞ</v>
          </cell>
          <cell r="F12576">
            <v>16</v>
          </cell>
          <cell r="G12576">
            <v>4190122</v>
          </cell>
          <cell r="H12576">
            <v>1</v>
          </cell>
          <cell r="I12576">
            <v>12</v>
          </cell>
        </row>
        <row r="12577">
          <cell r="A12577">
            <v>692417</v>
          </cell>
          <cell r="D12577" t="str">
            <v>二木　魁理</v>
          </cell>
          <cell r="E12577" t="str">
            <v>ﾌﾀｷ ｶｲﾘ</v>
          </cell>
          <cell r="F12577">
            <v>13</v>
          </cell>
          <cell r="G12577">
            <v>4210718</v>
          </cell>
          <cell r="H12577">
            <v>1</v>
          </cell>
          <cell r="I12577">
            <v>13</v>
          </cell>
        </row>
        <row r="12578">
          <cell r="A12578">
            <v>692425</v>
          </cell>
          <cell r="B12578">
            <v>680818</v>
          </cell>
          <cell r="C12578" t="str">
            <v>龍郷町立龍瀬小学校</v>
          </cell>
          <cell r="D12578" t="str">
            <v>今村　宗一郎</v>
          </cell>
          <cell r="E12578" t="str">
            <v>ｲﾏﾑﾗ ｿｳｲﾁﾛｳ</v>
          </cell>
          <cell r="F12578">
            <v>55</v>
          </cell>
          <cell r="G12578">
            <v>3420809</v>
          </cell>
          <cell r="H12578">
            <v>1</v>
          </cell>
          <cell r="I12578">
            <v>0</v>
          </cell>
        </row>
        <row r="12579">
          <cell r="A12579">
            <v>692425</v>
          </cell>
          <cell r="D12579" t="str">
            <v>今村　紀子</v>
          </cell>
          <cell r="E12579" t="str">
            <v>ｲﾏﾑﾗ ﾉﾘｺ</v>
          </cell>
          <cell r="F12579">
            <v>55</v>
          </cell>
          <cell r="G12579">
            <v>3420810</v>
          </cell>
          <cell r="H12579">
            <v>2</v>
          </cell>
          <cell r="I12579">
            <v>2</v>
          </cell>
        </row>
        <row r="12580">
          <cell r="A12580">
            <v>692425</v>
          </cell>
          <cell r="D12580" t="str">
            <v>今村　光希</v>
          </cell>
          <cell r="E12580" t="str">
            <v>ｲﾏﾑﾗ ｺｳｷ</v>
          </cell>
          <cell r="F12580">
            <v>25</v>
          </cell>
          <cell r="G12580">
            <v>4100324</v>
          </cell>
          <cell r="H12580">
            <v>1</v>
          </cell>
          <cell r="I12580">
            <v>11</v>
          </cell>
        </row>
        <row r="12581">
          <cell r="A12581">
            <v>692441</v>
          </cell>
          <cell r="B12581">
            <v>660272</v>
          </cell>
          <cell r="C12581" t="str">
            <v>鹿屋市立西原小学校</v>
          </cell>
          <cell r="D12581" t="str">
            <v>基永　強</v>
          </cell>
          <cell r="E12581" t="str">
            <v>ﾓﾄﾅｶﾞ ﾂﾖｼ</v>
          </cell>
          <cell r="F12581">
            <v>52</v>
          </cell>
          <cell r="G12581">
            <v>3460506</v>
          </cell>
          <cell r="H12581">
            <v>1</v>
          </cell>
          <cell r="I12581">
            <v>0</v>
          </cell>
        </row>
        <row r="12582">
          <cell r="A12582">
            <v>692468</v>
          </cell>
          <cell r="B12582">
            <v>308005</v>
          </cell>
          <cell r="C12582" t="str">
            <v>文化財課</v>
          </cell>
          <cell r="D12582" t="str">
            <v>尾川　満</v>
          </cell>
          <cell r="E12582" t="str">
            <v>ｵｶﾞﾜ ﾐﾂﾙ</v>
          </cell>
          <cell r="F12582">
            <v>52</v>
          </cell>
          <cell r="G12582">
            <v>3460315</v>
          </cell>
          <cell r="H12582">
            <v>1</v>
          </cell>
          <cell r="I12582">
            <v>0</v>
          </cell>
        </row>
        <row r="12583">
          <cell r="A12583">
            <v>692468</v>
          </cell>
          <cell r="D12583" t="str">
            <v>尾川　潤</v>
          </cell>
          <cell r="E12583" t="str">
            <v>ｵｶﾞﾜ ｼﾞﾕﾝ</v>
          </cell>
          <cell r="F12583">
            <v>21</v>
          </cell>
          <cell r="G12583">
            <v>4130714</v>
          </cell>
          <cell r="H12583">
            <v>1</v>
          </cell>
          <cell r="I12583">
            <v>11</v>
          </cell>
        </row>
        <row r="12584">
          <cell r="A12584">
            <v>692468</v>
          </cell>
          <cell r="D12584" t="str">
            <v>尾川　淳</v>
          </cell>
          <cell r="E12584" t="str">
            <v>ｵｶﾞﾜ ｱﾂｼ</v>
          </cell>
          <cell r="F12584">
            <v>16</v>
          </cell>
          <cell r="G12584">
            <v>4181217</v>
          </cell>
          <cell r="H12584">
            <v>1</v>
          </cell>
          <cell r="I12584">
            <v>12</v>
          </cell>
        </row>
        <row r="12585">
          <cell r="A12585">
            <v>692476</v>
          </cell>
          <cell r="B12585">
            <v>610020</v>
          </cell>
          <cell r="C12585" t="str">
            <v>鹿児島市立吉野小学校</v>
          </cell>
          <cell r="D12585" t="str">
            <v>黒木　五三</v>
          </cell>
          <cell r="E12585" t="str">
            <v>ｸﾛｷ ｲﾂﾐ</v>
          </cell>
          <cell r="F12585">
            <v>59</v>
          </cell>
          <cell r="G12585">
            <v>3390124</v>
          </cell>
          <cell r="H12585">
            <v>1</v>
          </cell>
          <cell r="I12585">
            <v>0</v>
          </cell>
        </row>
        <row r="12586">
          <cell r="A12586">
            <v>692476</v>
          </cell>
          <cell r="D12586" t="str">
            <v>黒木　美喜</v>
          </cell>
          <cell r="E12586" t="str">
            <v>ｸﾛｷ ﾐｷ</v>
          </cell>
          <cell r="F12586">
            <v>49</v>
          </cell>
          <cell r="G12586">
            <v>3490430</v>
          </cell>
          <cell r="H12586">
            <v>2</v>
          </cell>
          <cell r="I12586">
            <v>2</v>
          </cell>
        </row>
        <row r="12587">
          <cell r="A12587">
            <v>692476</v>
          </cell>
          <cell r="D12587" t="str">
            <v>黒木　笑莉</v>
          </cell>
          <cell r="E12587" t="str">
            <v>ｸﾛｷ ｴﾐﾘ</v>
          </cell>
          <cell r="F12587">
            <v>10</v>
          </cell>
          <cell r="G12587">
            <v>4250520</v>
          </cell>
          <cell r="H12587">
            <v>2</v>
          </cell>
          <cell r="I12587">
            <v>21</v>
          </cell>
        </row>
        <row r="12588">
          <cell r="A12588">
            <v>692484</v>
          </cell>
          <cell r="B12588">
            <v>610135</v>
          </cell>
          <cell r="C12588" t="str">
            <v>鹿児島市立武小学校</v>
          </cell>
          <cell r="D12588" t="str">
            <v>白石　明人</v>
          </cell>
          <cell r="E12588" t="str">
            <v>ｼﾗｲｼ ｱｷﾄ</v>
          </cell>
          <cell r="F12588">
            <v>55</v>
          </cell>
          <cell r="G12588">
            <v>3430106</v>
          </cell>
          <cell r="H12588">
            <v>1</v>
          </cell>
          <cell r="I12588">
            <v>0</v>
          </cell>
        </row>
        <row r="12589">
          <cell r="A12589">
            <v>692484</v>
          </cell>
          <cell r="D12589" t="str">
            <v>白石　幸平</v>
          </cell>
          <cell r="E12589" t="str">
            <v>ｼﾗｲｼ ｺｳﾍｲ</v>
          </cell>
          <cell r="F12589">
            <v>8</v>
          </cell>
          <cell r="G12589">
            <v>4261202</v>
          </cell>
          <cell r="H12589">
            <v>1</v>
          </cell>
          <cell r="I12589">
            <v>11</v>
          </cell>
        </row>
        <row r="12590">
          <cell r="A12590">
            <v>692484</v>
          </cell>
          <cell r="D12590" t="str">
            <v>白石　あおい</v>
          </cell>
          <cell r="E12590" t="str">
            <v>ｼﾗｲｼ ｱｵｲ</v>
          </cell>
          <cell r="F12590">
            <v>5</v>
          </cell>
          <cell r="G12590">
            <v>4300502</v>
          </cell>
          <cell r="H12590">
            <v>2</v>
          </cell>
          <cell r="I12590">
            <v>21</v>
          </cell>
        </row>
        <row r="12591">
          <cell r="A12591">
            <v>692492</v>
          </cell>
          <cell r="B12591">
            <v>720267</v>
          </cell>
          <cell r="C12591" t="str">
            <v>出水市立米ノ津小学校</v>
          </cell>
          <cell r="D12591" t="str">
            <v>肥後　芳文</v>
          </cell>
          <cell r="E12591" t="str">
            <v>ﾋｺﾞ ﾖｼﾌﾐ</v>
          </cell>
          <cell r="F12591">
            <v>52</v>
          </cell>
          <cell r="G12591">
            <v>3460411</v>
          </cell>
          <cell r="H12591">
            <v>1</v>
          </cell>
          <cell r="I12591">
            <v>0</v>
          </cell>
        </row>
        <row r="12592">
          <cell r="A12592">
            <v>692492</v>
          </cell>
          <cell r="D12592" t="str">
            <v>肥後　清江</v>
          </cell>
          <cell r="E12592" t="str">
            <v>ﾋｺﾞ ｷﾖｴ</v>
          </cell>
          <cell r="F12592">
            <v>54</v>
          </cell>
          <cell r="G12592">
            <v>3440217</v>
          </cell>
          <cell r="H12592">
            <v>2</v>
          </cell>
          <cell r="I12592">
            <v>2</v>
          </cell>
        </row>
        <row r="12593">
          <cell r="A12593">
            <v>692492</v>
          </cell>
          <cell r="D12593" t="str">
            <v>肥後　朱香</v>
          </cell>
          <cell r="E12593" t="str">
            <v>ﾋｺﾞ ｱﾔｶ</v>
          </cell>
          <cell r="F12593">
            <v>18</v>
          </cell>
          <cell r="G12593">
            <v>4170119</v>
          </cell>
          <cell r="H12593">
            <v>2</v>
          </cell>
          <cell r="I12593">
            <v>23</v>
          </cell>
        </row>
        <row r="12594">
          <cell r="A12594">
            <v>692506</v>
          </cell>
          <cell r="B12594">
            <v>610097</v>
          </cell>
          <cell r="C12594" t="str">
            <v>鹿児島市立城南小学校</v>
          </cell>
          <cell r="D12594" t="str">
            <v>竹下　孝樹</v>
          </cell>
          <cell r="E12594" t="str">
            <v>ﾀｹｼﾀ ｺｳｷ</v>
          </cell>
          <cell r="F12594">
            <v>53</v>
          </cell>
          <cell r="G12594">
            <v>3450528</v>
          </cell>
          <cell r="H12594">
            <v>1</v>
          </cell>
          <cell r="I12594">
            <v>0</v>
          </cell>
        </row>
        <row r="12595">
          <cell r="A12595">
            <v>692506</v>
          </cell>
          <cell r="D12595" t="str">
            <v>竹下　純樹</v>
          </cell>
          <cell r="E12595" t="str">
            <v>ﾀｹｼﾀ ｼﾞﾕﾝｷ</v>
          </cell>
          <cell r="F12595">
            <v>15</v>
          </cell>
          <cell r="G12595">
            <v>4190928</v>
          </cell>
          <cell r="H12595">
            <v>1</v>
          </cell>
          <cell r="I12595">
            <v>11</v>
          </cell>
        </row>
        <row r="12596">
          <cell r="A12596">
            <v>692514</v>
          </cell>
          <cell r="B12596">
            <v>681628</v>
          </cell>
          <cell r="C12596" t="str">
            <v>天城町立岡前小学校</v>
          </cell>
          <cell r="D12596" t="str">
            <v>池田　晋市</v>
          </cell>
          <cell r="E12596" t="str">
            <v>ｲｹﾀﾞ ｼﾝｲﾁ</v>
          </cell>
          <cell r="F12596">
            <v>50</v>
          </cell>
          <cell r="G12596">
            <v>3470803</v>
          </cell>
          <cell r="H12596">
            <v>1</v>
          </cell>
          <cell r="I12596">
            <v>0</v>
          </cell>
        </row>
        <row r="12597">
          <cell r="A12597">
            <v>692514</v>
          </cell>
          <cell r="D12597" t="str">
            <v>池田　拓斗</v>
          </cell>
          <cell r="E12597" t="str">
            <v>ｲｹﾀﾞ ﾀｸﾄ</v>
          </cell>
          <cell r="F12597">
            <v>20</v>
          </cell>
          <cell r="G12597">
            <v>4150508</v>
          </cell>
          <cell r="H12597">
            <v>1</v>
          </cell>
          <cell r="I12597">
            <v>12</v>
          </cell>
        </row>
        <row r="12598">
          <cell r="A12598">
            <v>692522</v>
          </cell>
          <cell r="B12598">
            <v>710512</v>
          </cell>
          <cell r="C12598" t="str">
            <v>日置市立伊集院小学校</v>
          </cell>
          <cell r="D12598" t="str">
            <v>中崎　裕樹</v>
          </cell>
          <cell r="E12598" t="str">
            <v>ﾅｶｻﾞｷ ﾕｳｷ</v>
          </cell>
          <cell r="F12598">
            <v>51</v>
          </cell>
          <cell r="G12598">
            <v>3470522</v>
          </cell>
          <cell r="H12598">
            <v>1</v>
          </cell>
          <cell r="I12598">
            <v>0</v>
          </cell>
        </row>
        <row r="12599">
          <cell r="A12599">
            <v>692522</v>
          </cell>
          <cell r="D12599" t="str">
            <v>中崎　理奈</v>
          </cell>
          <cell r="E12599" t="str">
            <v>ﾅｶｻﾞｷ ﾘﾅ</v>
          </cell>
          <cell r="F12599">
            <v>48</v>
          </cell>
          <cell r="G12599">
            <v>3490808</v>
          </cell>
          <cell r="H12599">
            <v>2</v>
          </cell>
          <cell r="I12599">
            <v>2</v>
          </cell>
        </row>
        <row r="12600">
          <cell r="A12600">
            <v>692522</v>
          </cell>
          <cell r="D12600" t="str">
            <v>中崎　麗夢</v>
          </cell>
          <cell r="E12600" t="str">
            <v>ﾅｶｻﾞｷ ﾗﾑ</v>
          </cell>
          <cell r="F12600">
            <v>20</v>
          </cell>
          <cell r="G12600">
            <v>4140705</v>
          </cell>
          <cell r="H12600">
            <v>2</v>
          </cell>
          <cell r="I12600">
            <v>21</v>
          </cell>
        </row>
        <row r="12601">
          <cell r="A12601">
            <v>692522</v>
          </cell>
          <cell r="D12601" t="str">
            <v>中崎　莉夢</v>
          </cell>
          <cell r="E12601" t="str">
            <v>ﾅｶｻﾞｷ ﾘﾑ</v>
          </cell>
          <cell r="F12601">
            <v>16</v>
          </cell>
          <cell r="G12601">
            <v>4190313</v>
          </cell>
          <cell r="H12601">
            <v>2</v>
          </cell>
          <cell r="I12601">
            <v>22</v>
          </cell>
        </row>
        <row r="12602">
          <cell r="A12602">
            <v>692531</v>
          </cell>
          <cell r="B12602">
            <v>630918</v>
          </cell>
          <cell r="C12602" t="str">
            <v>さつま町立求名小学校</v>
          </cell>
          <cell r="D12602" t="str">
            <v>内野　俊洋</v>
          </cell>
          <cell r="E12602" t="str">
            <v>ｳﾁﾉ ﾄｼﾋﾛ</v>
          </cell>
          <cell r="F12602">
            <v>50</v>
          </cell>
          <cell r="G12602">
            <v>3480108</v>
          </cell>
          <cell r="H12602">
            <v>1</v>
          </cell>
          <cell r="I12602">
            <v>0</v>
          </cell>
        </row>
        <row r="12603">
          <cell r="A12603">
            <v>692549</v>
          </cell>
          <cell r="B12603">
            <v>630802</v>
          </cell>
          <cell r="C12603" t="str">
            <v>さつま町立鶴田小学校</v>
          </cell>
          <cell r="D12603" t="str">
            <v>山　哲郎</v>
          </cell>
          <cell r="E12603" t="str">
            <v>ｸｼﾔﾏ ﾃﾂﾛｳ</v>
          </cell>
          <cell r="F12603">
            <v>50</v>
          </cell>
          <cell r="G12603">
            <v>3470829</v>
          </cell>
          <cell r="H12603">
            <v>1</v>
          </cell>
          <cell r="I12603">
            <v>0</v>
          </cell>
        </row>
        <row r="12604">
          <cell r="A12604">
            <v>692549</v>
          </cell>
          <cell r="D12604" t="str">
            <v>山　茜</v>
          </cell>
          <cell r="E12604" t="str">
            <v>ｸｼﾔﾏ ｱｶﾈ</v>
          </cell>
          <cell r="F12604">
            <v>19</v>
          </cell>
          <cell r="G12604">
            <v>4150912</v>
          </cell>
          <cell r="H12604">
            <v>2</v>
          </cell>
          <cell r="I12604">
            <v>22</v>
          </cell>
        </row>
        <row r="12605">
          <cell r="A12605">
            <v>692557</v>
          </cell>
          <cell r="B12605">
            <v>631027</v>
          </cell>
          <cell r="C12605" t="str">
            <v>薩摩川内市立大軣小学校</v>
          </cell>
          <cell r="D12605" t="str">
            <v>田中　孝太郎</v>
          </cell>
          <cell r="E12605" t="str">
            <v>ﾀﾅｶ ｺｳﾀﾛｳ</v>
          </cell>
          <cell r="F12605">
            <v>58</v>
          </cell>
          <cell r="G12605">
            <v>3400210</v>
          </cell>
          <cell r="H12605">
            <v>1</v>
          </cell>
          <cell r="I12605">
            <v>0</v>
          </cell>
        </row>
        <row r="12606">
          <cell r="A12606">
            <v>692557</v>
          </cell>
          <cell r="D12606" t="str">
            <v>田中　尚美</v>
          </cell>
          <cell r="E12606" t="str">
            <v>ﾀﾅｶ ﾅｵﾐ</v>
          </cell>
          <cell r="F12606">
            <v>54</v>
          </cell>
          <cell r="G12606">
            <v>3440505</v>
          </cell>
          <cell r="H12606">
            <v>2</v>
          </cell>
          <cell r="I12606">
            <v>2</v>
          </cell>
        </row>
        <row r="12607">
          <cell r="A12607">
            <v>692557</v>
          </cell>
          <cell r="D12607" t="str">
            <v>田中　将太</v>
          </cell>
          <cell r="E12607" t="str">
            <v>ﾀﾅｶ ｼﾖｳﾀ</v>
          </cell>
          <cell r="F12607">
            <v>23</v>
          </cell>
          <cell r="G12607">
            <v>4120518</v>
          </cell>
          <cell r="H12607">
            <v>1</v>
          </cell>
          <cell r="I12607">
            <v>11</v>
          </cell>
        </row>
        <row r="12608">
          <cell r="A12608">
            <v>692565</v>
          </cell>
          <cell r="B12608">
            <v>690015</v>
          </cell>
          <cell r="C12608" t="str">
            <v>指宿市立指宿小学校</v>
          </cell>
          <cell r="D12608" t="str">
            <v>川畑　嘉浩</v>
          </cell>
          <cell r="E12608" t="str">
            <v>ｶﾜﾊﾞﾀ ﾖｼﾋﾛ</v>
          </cell>
          <cell r="F12608">
            <v>55</v>
          </cell>
          <cell r="G12608">
            <v>3420625</v>
          </cell>
          <cell r="H12608">
            <v>1</v>
          </cell>
          <cell r="I12608">
            <v>0</v>
          </cell>
        </row>
        <row r="12609">
          <cell r="A12609">
            <v>692565</v>
          </cell>
          <cell r="D12609" t="str">
            <v>川畑　嘉朗</v>
          </cell>
          <cell r="E12609" t="str">
            <v>ｶﾜﾊﾞﾀ ﾖｼﾛｳ</v>
          </cell>
          <cell r="F12609">
            <v>26</v>
          </cell>
          <cell r="G12609">
            <v>4090118</v>
          </cell>
          <cell r="H12609">
            <v>1</v>
          </cell>
          <cell r="I12609">
            <v>11</v>
          </cell>
        </row>
        <row r="12610">
          <cell r="A12610">
            <v>692573</v>
          </cell>
          <cell r="B12610">
            <v>640310</v>
          </cell>
          <cell r="C12610" t="str">
            <v>姶良市立柁城小学校</v>
          </cell>
          <cell r="D12610" t="str">
            <v>吉田　明広</v>
          </cell>
          <cell r="E12610" t="str">
            <v>ﾖｼﾀﾞ ｱｷﾋﾛ</v>
          </cell>
          <cell r="F12610">
            <v>56</v>
          </cell>
          <cell r="G12610">
            <v>3410809</v>
          </cell>
          <cell r="H12610">
            <v>1</v>
          </cell>
          <cell r="I12610">
            <v>0</v>
          </cell>
        </row>
        <row r="12611">
          <cell r="A12611">
            <v>692581</v>
          </cell>
          <cell r="B12611">
            <v>680095</v>
          </cell>
          <cell r="C12611" t="str">
            <v>奄美市立大川小学校</v>
          </cell>
          <cell r="D12611" t="str">
            <v>生田　範幸</v>
          </cell>
          <cell r="E12611" t="str">
            <v>ｲｸﾀ ﾉﾘﾕｷ</v>
          </cell>
          <cell r="F12611">
            <v>50</v>
          </cell>
          <cell r="G12611">
            <v>3470928</v>
          </cell>
          <cell r="H12611">
            <v>1</v>
          </cell>
          <cell r="I12611">
            <v>0</v>
          </cell>
        </row>
        <row r="12612">
          <cell r="A12612">
            <v>692581</v>
          </cell>
          <cell r="D12612" t="str">
            <v>生田　凌</v>
          </cell>
          <cell r="E12612" t="str">
            <v>ｲｸﾀ ﾘﾖｳ</v>
          </cell>
          <cell r="F12612">
            <v>5</v>
          </cell>
          <cell r="G12612">
            <v>4300328</v>
          </cell>
          <cell r="H12612">
            <v>1</v>
          </cell>
          <cell r="I12612">
            <v>11</v>
          </cell>
        </row>
        <row r="12613">
          <cell r="A12613">
            <v>692581</v>
          </cell>
          <cell r="D12613" t="str">
            <v>生田　和</v>
          </cell>
          <cell r="E12613" t="str">
            <v>ｲｸﾀ ｶｽﾞ</v>
          </cell>
          <cell r="F12613">
            <v>3</v>
          </cell>
          <cell r="G12613">
            <v>5020304</v>
          </cell>
          <cell r="H12613">
            <v>1</v>
          </cell>
          <cell r="I12613">
            <v>12</v>
          </cell>
        </row>
        <row r="12614">
          <cell r="A12614">
            <v>692581</v>
          </cell>
          <cell r="D12614" t="str">
            <v>生田　蘭</v>
          </cell>
          <cell r="E12614" t="str">
            <v>ｲｸﾀ ﾗﾝ</v>
          </cell>
          <cell r="F12614">
            <v>0</v>
          </cell>
          <cell r="G12614">
            <v>5040908</v>
          </cell>
          <cell r="H12614">
            <v>2</v>
          </cell>
          <cell r="I12614">
            <v>21</v>
          </cell>
        </row>
        <row r="12615">
          <cell r="A12615">
            <v>692590</v>
          </cell>
          <cell r="B12615">
            <v>320404</v>
          </cell>
          <cell r="C12615" t="str">
            <v>鹿児島県立蒲生高等学校</v>
          </cell>
          <cell r="D12615" t="str">
            <v>木曽　美幸</v>
          </cell>
          <cell r="E12615" t="str">
            <v>ｷｿ ﾐﾕｷ</v>
          </cell>
          <cell r="F12615">
            <v>47</v>
          </cell>
          <cell r="G12615">
            <v>3510215</v>
          </cell>
          <cell r="H12615">
            <v>2</v>
          </cell>
          <cell r="I12615">
            <v>0</v>
          </cell>
        </row>
        <row r="12616">
          <cell r="A12616">
            <v>692590</v>
          </cell>
          <cell r="D12616" t="str">
            <v>木曽　彩花</v>
          </cell>
          <cell r="E12616" t="str">
            <v>ｷｿ ｱﾔｶ</v>
          </cell>
          <cell r="F12616">
            <v>12</v>
          </cell>
          <cell r="G12616">
            <v>4221021</v>
          </cell>
          <cell r="H12616">
            <v>2</v>
          </cell>
          <cell r="I12616">
            <v>21</v>
          </cell>
        </row>
        <row r="12617">
          <cell r="A12617">
            <v>692603</v>
          </cell>
          <cell r="B12617">
            <v>630055</v>
          </cell>
          <cell r="C12617" t="str">
            <v>薩摩川内市立平佐西小学校</v>
          </cell>
          <cell r="D12617" t="str">
            <v>奥野　裕樹</v>
          </cell>
          <cell r="E12617" t="str">
            <v>ｵｸﾉ ﾋﾛｷ</v>
          </cell>
          <cell r="F12617">
            <v>52</v>
          </cell>
          <cell r="G12617">
            <v>3450618</v>
          </cell>
          <cell r="H12617">
            <v>1</v>
          </cell>
          <cell r="I12617">
            <v>0</v>
          </cell>
        </row>
        <row r="12618">
          <cell r="A12618">
            <v>692603</v>
          </cell>
          <cell r="D12618" t="str">
            <v>奥野　珠代</v>
          </cell>
          <cell r="E12618" t="str">
            <v>ｵｸﾉ ﾀﾏﾖ</v>
          </cell>
          <cell r="F12618">
            <v>49</v>
          </cell>
          <cell r="G12618">
            <v>3480629</v>
          </cell>
          <cell r="H12618">
            <v>2</v>
          </cell>
          <cell r="I12618">
            <v>2</v>
          </cell>
        </row>
        <row r="12619">
          <cell r="A12619">
            <v>692603</v>
          </cell>
          <cell r="D12619" t="str">
            <v>奥野　ひらり</v>
          </cell>
          <cell r="E12619" t="str">
            <v>ｵｸﾉ ﾋﾗﾘ</v>
          </cell>
          <cell r="F12619">
            <v>19</v>
          </cell>
          <cell r="G12619">
            <v>4151114</v>
          </cell>
          <cell r="H12619">
            <v>2</v>
          </cell>
          <cell r="I12619">
            <v>21</v>
          </cell>
        </row>
        <row r="12620">
          <cell r="A12620">
            <v>692603</v>
          </cell>
          <cell r="D12620" t="str">
            <v>奥野　唯花</v>
          </cell>
          <cell r="E12620" t="str">
            <v>ｵｸﾉ ﾕｲｶ</v>
          </cell>
          <cell r="F12620">
            <v>16</v>
          </cell>
          <cell r="G12620">
            <v>4190601</v>
          </cell>
          <cell r="H12620">
            <v>2</v>
          </cell>
          <cell r="I12620">
            <v>22</v>
          </cell>
        </row>
        <row r="12621">
          <cell r="A12621">
            <v>692620</v>
          </cell>
          <cell r="B12621">
            <v>660213</v>
          </cell>
          <cell r="C12621" t="str">
            <v>鹿屋市立鹿屋小学校</v>
          </cell>
          <cell r="D12621" t="str">
            <v>渡邉　ただよ</v>
          </cell>
          <cell r="E12621" t="str">
            <v>ﾜﾀﾅﾍﾞ ﾀﾀﾞﾖ</v>
          </cell>
          <cell r="F12621">
            <v>56</v>
          </cell>
          <cell r="G12621">
            <v>3410727</v>
          </cell>
          <cell r="H12621">
            <v>2</v>
          </cell>
          <cell r="I12621">
            <v>0</v>
          </cell>
        </row>
        <row r="12622">
          <cell r="A12622">
            <v>692638</v>
          </cell>
          <cell r="B12622">
            <v>681491</v>
          </cell>
          <cell r="C12622" t="str">
            <v>徳之島町立手々小学校</v>
          </cell>
          <cell r="D12622" t="str">
            <v>小林　陽子</v>
          </cell>
          <cell r="E12622" t="str">
            <v>ｺﾊﾞﾔｼ ﾖｳｺ</v>
          </cell>
          <cell r="F12622">
            <v>50</v>
          </cell>
          <cell r="G12622">
            <v>3471024</v>
          </cell>
          <cell r="H12622">
            <v>2</v>
          </cell>
          <cell r="I12622">
            <v>0</v>
          </cell>
        </row>
        <row r="12623">
          <cell r="A12623">
            <v>692646</v>
          </cell>
          <cell r="B12623">
            <v>360147</v>
          </cell>
          <cell r="C12623" t="str">
            <v>鹿児島県立牧之原特別支援学校</v>
          </cell>
          <cell r="D12623" t="str">
            <v>中島　かおり</v>
          </cell>
          <cell r="E12623" t="str">
            <v>ﾅｶｼﾏ ｶｵﾘ</v>
          </cell>
          <cell r="F12623">
            <v>50</v>
          </cell>
          <cell r="G12623">
            <v>3470926</v>
          </cell>
          <cell r="H12623">
            <v>2</v>
          </cell>
          <cell r="I12623">
            <v>0</v>
          </cell>
        </row>
        <row r="12624">
          <cell r="A12624">
            <v>692646</v>
          </cell>
          <cell r="D12624" t="str">
            <v>中島　安英</v>
          </cell>
          <cell r="E12624" t="str">
            <v>ﾅｶｼﾏ ﾔｽﾋﾃﾞ</v>
          </cell>
          <cell r="F12624">
            <v>50</v>
          </cell>
          <cell r="G12624">
            <v>3471211</v>
          </cell>
          <cell r="H12624">
            <v>1</v>
          </cell>
          <cell r="I12624">
            <v>1</v>
          </cell>
        </row>
        <row r="12625">
          <cell r="A12625">
            <v>692646</v>
          </cell>
          <cell r="D12625" t="str">
            <v>中島　淳也</v>
          </cell>
          <cell r="E12625" t="str">
            <v>ﾅｶｼﾏ ｼﾞﾕﾝﾔ</v>
          </cell>
          <cell r="F12625">
            <v>20</v>
          </cell>
          <cell r="G12625">
            <v>4140614</v>
          </cell>
          <cell r="H12625">
            <v>1</v>
          </cell>
          <cell r="I12625">
            <v>11</v>
          </cell>
        </row>
        <row r="12626">
          <cell r="A12626">
            <v>692646</v>
          </cell>
          <cell r="D12626" t="str">
            <v>中島　拓弥</v>
          </cell>
          <cell r="E12626" t="str">
            <v>ﾅｶｼﾏ ﾀｸﾔ</v>
          </cell>
          <cell r="F12626">
            <v>18</v>
          </cell>
          <cell r="G12626">
            <v>4170201</v>
          </cell>
          <cell r="H12626">
            <v>1</v>
          </cell>
          <cell r="I12626">
            <v>12</v>
          </cell>
        </row>
        <row r="12627">
          <cell r="A12627">
            <v>692662</v>
          </cell>
          <cell r="B12627">
            <v>650731</v>
          </cell>
          <cell r="C12627" t="str">
            <v>志布志市立潤ケ野小学校</v>
          </cell>
          <cell r="D12627" t="str">
            <v>桑畑　美由紀</v>
          </cell>
          <cell r="E12627" t="str">
            <v>ｸﾜﾊﾀ ﾐﾕｷ</v>
          </cell>
          <cell r="F12627">
            <v>57</v>
          </cell>
          <cell r="G12627">
            <v>3400809</v>
          </cell>
          <cell r="H12627">
            <v>2</v>
          </cell>
          <cell r="I12627">
            <v>0</v>
          </cell>
        </row>
        <row r="12628">
          <cell r="A12628">
            <v>692697</v>
          </cell>
          <cell r="B12628">
            <v>320161</v>
          </cell>
          <cell r="C12628" t="str">
            <v>鹿児島県立川辺高等学校</v>
          </cell>
          <cell r="D12628" t="str">
            <v>久保　直子</v>
          </cell>
          <cell r="E12628" t="str">
            <v>ｸﾎﾞ ﾅｵｺ</v>
          </cell>
          <cell r="F12628">
            <v>47</v>
          </cell>
          <cell r="G12628">
            <v>3500708</v>
          </cell>
          <cell r="H12628">
            <v>2</v>
          </cell>
          <cell r="I12628">
            <v>0</v>
          </cell>
        </row>
        <row r="12629">
          <cell r="A12629">
            <v>692697</v>
          </cell>
          <cell r="D12629" t="str">
            <v>久保　かのん</v>
          </cell>
          <cell r="E12629" t="str">
            <v>ｸﾎﾞ ｶﾉﾝ</v>
          </cell>
          <cell r="F12629">
            <v>13</v>
          </cell>
          <cell r="G12629">
            <v>4220605</v>
          </cell>
          <cell r="H12629">
            <v>2</v>
          </cell>
          <cell r="I12629">
            <v>21</v>
          </cell>
        </row>
        <row r="12630">
          <cell r="A12630">
            <v>692697</v>
          </cell>
          <cell r="D12630" t="str">
            <v>久保　凛太郎</v>
          </cell>
          <cell r="E12630" t="str">
            <v>ｸﾎﾞ ﾘﾝﾀﾛｳ</v>
          </cell>
          <cell r="F12630">
            <v>8</v>
          </cell>
          <cell r="G12630">
            <v>4260923</v>
          </cell>
          <cell r="H12630">
            <v>1</v>
          </cell>
          <cell r="I12630">
            <v>11</v>
          </cell>
        </row>
        <row r="12631">
          <cell r="A12631">
            <v>692701</v>
          </cell>
          <cell r="B12631">
            <v>360031</v>
          </cell>
          <cell r="C12631" t="str">
            <v>鹿児島県立鹿児島特別支援学校</v>
          </cell>
          <cell r="D12631" t="str">
            <v>軸屋　史子</v>
          </cell>
          <cell r="E12631" t="str">
            <v>ｼﾞｸﾔ ﾌﾐｺ</v>
          </cell>
          <cell r="F12631">
            <v>51</v>
          </cell>
          <cell r="G12631">
            <v>3461209</v>
          </cell>
          <cell r="H12631">
            <v>2</v>
          </cell>
          <cell r="I12631">
            <v>0</v>
          </cell>
        </row>
        <row r="12632">
          <cell r="A12632">
            <v>692719</v>
          </cell>
          <cell r="B12632">
            <v>360031</v>
          </cell>
          <cell r="C12632" t="str">
            <v>鹿児島県立鹿児島特別支援学校</v>
          </cell>
          <cell r="D12632" t="str">
            <v>鵜狩　めぐみ</v>
          </cell>
          <cell r="E12632" t="str">
            <v>ｳｶﾘ ﾒｸﾞﾐ</v>
          </cell>
          <cell r="F12632">
            <v>51</v>
          </cell>
          <cell r="G12632">
            <v>3470520</v>
          </cell>
          <cell r="H12632">
            <v>2</v>
          </cell>
          <cell r="I12632">
            <v>0</v>
          </cell>
        </row>
        <row r="12633">
          <cell r="A12633">
            <v>692735</v>
          </cell>
          <cell r="B12633">
            <v>360031</v>
          </cell>
          <cell r="C12633" t="str">
            <v>鹿児島県立鹿児島特別支援学校</v>
          </cell>
          <cell r="D12633" t="str">
            <v>団塚　ルミ</v>
          </cell>
          <cell r="E12633" t="str">
            <v>ﾀﾞﾝﾂﾞｶ ﾙﾐ</v>
          </cell>
          <cell r="F12633">
            <v>53</v>
          </cell>
          <cell r="G12633">
            <v>3440918</v>
          </cell>
          <cell r="H12633">
            <v>2</v>
          </cell>
          <cell r="I12633">
            <v>0</v>
          </cell>
        </row>
        <row r="12634">
          <cell r="A12634">
            <v>692751</v>
          </cell>
          <cell r="B12634">
            <v>360147</v>
          </cell>
          <cell r="C12634" t="str">
            <v>鹿児島県立牧之原特別支援学校</v>
          </cell>
          <cell r="D12634" t="str">
            <v>吉住　温子</v>
          </cell>
          <cell r="E12634" t="str">
            <v>ﾖｼｽﾞﾐ ｱﾂｺ</v>
          </cell>
          <cell r="F12634">
            <v>52</v>
          </cell>
          <cell r="G12634">
            <v>3460304</v>
          </cell>
          <cell r="H12634">
            <v>2</v>
          </cell>
          <cell r="I12634">
            <v>0</v>
          </cell>
        </row>
        <row r="12635">
          <cell r="A12635">
            <v>692786</v>
          </cell>
          <cell r="B12635">
            <v>610429</v>
          </cell>
          <cell r="C12635" t="str">
            <v>鹿児島市立広木小学校</v>
          </cell>
          <cell r="D12635" t="str">
            <v>井手　歩</v>
          </cell>
          <cell r="E12635" t="str">
            <v>ｲﾃﾞ ｱﾕﾐ</v>
          </cell>
          <cell r="F12635">
            <v>48</v>
          </cell>
          <cell r="G12635">
            <v>3500209</v>
          </cell>
          <cell r="H12635">
            <v>2</v>
          </cell>
          <cell r="I12635">
            <v>0</v>
          </cell>
        </row>
        <row r="12636">
          <cell r="A12636">
            <v>692786</v>
          </cell>
          <cell r="D12636" t="str">
            <v>井手　凱悠</v>
          </cell>
          <cell r="E12636" t="str">
            <v>ｲﾃﾞ ﾖｼﾋｻ</v>
          </cell>
          <cell r="F12636">
            <v>11</v>
          </cell>
          <cell r="G12636">
            <v>4240201</v>
          </cell>
          <cell r="H12636">
            <v>1</v>
          </cell>
          <cell r="I12636">
            <v>11</v>
          </cell>
        </row>
        <row r="12637">
          <cell r="A12637">
            <v>692832</v>
          </cell>
          <cell r="B12637">
            <v>651150</v>
          </cell>
          <cell r="C12637" t="str">
            <v>大崎町立大丸小学校</v>
          </cell>
          <cell r="D12637" t="str">
            <v>安﨑　さおり</v>
          </cell>
          <cell r="E12637" t="str">
            <v>ｱﾝｻﾞｷ ｻｵﾘ</v>
          </cell>
          <cell r="F12637">
            <v>50</v>
          </cell>
          <cell r="G12637">
            <v>3480529</v>
          </cell>
          <cell r="H12637">
            <v>2</v>
          </cell>
          <cell r="I12637">
            <v>0</v>
          </cell>
        </row>
        <row r="12638">
          <cell r="A12638">
            <v>692859</v>
          </cell>
          <cell r="B12638">
            <v>610232</v>
          </cell>
          <cell r="C12638" t="str">
            <v>鹿児島市立宇宿小学校</v>
          </cell>
          <cell r="D12638" t="str">
            <v>久保田　郁代</v>
          </cell>
          <cell r="E12638" t="str">
            <v>ｸﾎﾞﾀ ｲｸﾖ</v>
          </cell>
          <cell r="F12638">
            <v>50</v>
          </cell>
          <cell r="G12638">
            <v>3471220</v>
          </cell>
          <cell r="H12638">
            <v>2</v>
          </cell>
          <cell r="I12638">
            <v>0</v>
          </cell>
        </row>
        <row r="12639">
          <cell r="A12639">
            <v>692867</v>
          </cell>
          <cell r="B12639">
            <v>720321</v>
          </cell>
          <cell r="C12639" t="str">
            <v>出水市立大川内小学校</v>
          </cell>
          <cell r="D12639" t="str">
            <v>新留　教子</v>
          </cell>
          <cell r="E12639" t="str">
            <v>ｼﾝﾄﾞﾒ ｷﾖｳｺ</v>
          </cell>
          <cell r="F12639">
            <v>50</v>
          </cell>
          <cell r="G12639">
            <v>3480219</v>
          </cell>
          <cell r="H12639">
            <v>2</v>
          </cell>
          <cell r="I12639">
            <v>0</v>
          </cell>
        </row>
        <row r="12640">
          <cell r="A12640">
            <v>692867</v>
          </cell>
          <cell r="D12640" t="str">
            <v>新留　優一朗</v>
          </cell>
          <cell r="E12640" t="str">
            <v>ｼﾝﾄﾞﾒ ﾕｳｲﾁﾛｳ</v>
          </cell>
          <cell r="F12640">
            <v>19</v>
          </cell>
          <cell r="G12640">
            <v>4151115</v>
          </cell>
          <cell r="H12640">
            <v>1</v>
          </cell>
          <cell r="I12640">
            <v>11</v>
          </cell>
        </row>
        <row r="12641">
          <cell r="A12641">
            <v>692867</v>
          </cell>
          <cell r="D12641" t="str">
            <v>新留　慧士朗</v>
          </cell>
          <cell r="E12641" t="str">
            <v>ｼﾝﾄﾞﾒ ｹｲｼﾛｳ</v>
          </cell>
          <cell r="F12641">
            <v>15</v>
          </cell>
          <cell r="G12641">
            <v>4200428</v>
          </cell>
          <cell r="H12641">
            <v>1</v>
          </cell>
          <cell r="I12641">
            <v>12</v>
          </cell>
        </row>
        <row r="12642">
          <cell r="A12642">
            <v>692867</v>
          </cell>
          <cell r="D12642" t="str">
            <v>新留　心海</v>
          </cell>
          <cell r="E12642" t="str">
            <v>ｼﾝﾄﾞﾒ ｺｺﾐ</v>
          </cell>
          <cell r="F12642">
            <v>12</v>
          </cell>
          <cell r="G12642">
            <v>4220719</v>
          </cell>
          <cell r="H12642">
            <v>2</v>
          </cell>
          <cell r="I12642">
            <v>21</v>
          </cell>
        </row>
        <row r="12643">
          <cell r="A12643">
            <v>692875</v>
          </cell>
          <cell r="B12643">
            <v>670022</v>
          </cell>
          <cell r="C12643" t="str">
            <v>西之表市立上西小学校</v>
          </cell>
          <cell r="D12643" t="str">
            <v>前田　麻美</v>
          </cell>
          <cell r="E12643" t="str">
            <v>ﾏｴﾀﾞ ｱｻﾐ</v>
          </cell>
          <cell r="F12643">
            <v>48</v>
          </cell>
          <cell r="G12643">
            <v>3491207</v>
          </cell>
          <cell r="H12643">
            <v>2</v>
          </cell>
          <cell r="I12643">
            <v>0</v>
          </cell>
        </row>
        <row r="12644">
          <cell r="A12644">
            <v>692875</v>
          </cell>
          <cell r="D12644" t="str">
            <v>前田　蒼士郎</v>
          </cell>
          <cell r="E12644" t="str">
            <v>ﾏｴﾀﾞ ｿｳｼﾛｳ</v>
          </cell>
          <cell r="F12644">
            <v>16</v>
          </cell>
          <cell r="G12644">
            <v>4180731</v>
          </cell>
          <cell r="H12644">
            <v>1</v>
          </cell>
          <cell r="I12644">
            <v>11</v>
          </cell>
        </row>
        <row r="12645">
          <cell r="A12645">
            <v>692875</v>
          </cell>
          <cell r="D12645" t="str">
            <v>前田　晋次郎</v>
          </cell>
          <cell r="E12645" t="str">
            <v>ﾏｴﾀﾞ ｼﾝｼﾞﾛｳ</v>
          </cell>
          <cell r="F12645">
            <v>15</v>
          </cell>
          <cell r="G12645">
            <v>4200105</v>
          </cell>
          <cell r="H12645">
            <v>1</v>
          </cell>
          <cell r="I12645">
            <v>12</v>
          </cell>
        </row>
        <row r="12646">
          <cell r="A12646">
            <v>692883</v>
          </cell>
          <cell r="B12646">
            <v>680320</v>
          </cell>
          <cell r="C12646" t="str">
            <v>宇検村立久志小学校</v>
          </cell>
          <cell r="D12646" t="str">
            <v>平野　絹代</v>
          </cell>
          <cell r="E12646" t="str">
            <v>ﾋﾗﾉ ｷﾇﾖ</v>
          </cell>
          <cell r="F12646">
            <v>48</v>
          </cell>
          <cell r="G12646">
            <v>3500117</v>
          </cell>
          <cell r="H12646">
            <v>2</v>
          </cell>
          <cell r="I12646">
            <v>0</v>
          </cell>
        </row>
        <row r="12647">
          <cell r="A12647">
            <v>692891</v>
          </cell>
          <cell r="B12647">
            <v>670332</v>
          </cell>
          <cell r="C12647" t="str">
            <v>南種子町立西野小学校</v>
          </cell>
          <cell r="D12647" t="str">
            <v>磯部　淳子</v>
          </cell>
          <cell r="E12647" t="str">
            <v>ｲｿﾍﾞ ｼﾞﾕﾝｺ</v>
          </cell>
          <cell r="F12647">
            <v>48</v>
          </cell>
          <cell r="G12647">
            <v>3491126</v>
          </cell>
          <cell r="H12647">
            <v>2</v>
          </cell>
          <cell r="I12647">
            <v>0</v>
          </cell>
        </row>
        <row r="12648">
          <cell r="A12648">
            <v>692891</v>
          </cell>
          <cell r="D12648" t="str">
            <v>磯部　光春</v>
          </cell>
          <cell r="E12648" t="str">
            <v>ｲｿﾍﾞ ﾐﾂﾊﾙ</v>
          </cell>
          <cell r="F12648">
            <v>55</v>
          </cell>
          <cell r="G12648">
            <v>3420904</v>
          </cell>
          <cell r="H12648">
            <v>1</v>
          </cell>
          <cell r="I12648">
            <v>1</v>
          </cell>
        </row>
        <row r="12649">
          <cell r="A12649">
            <v>692921</v>
          </cell>
          <cell r="B12649">
            <v>681300</v>
          </cell>
          <cell r="C12649" t="str">
            <v>喜界町立喜界小学校</v>
          </cell>
          <cell r="D12649" t="str">
            <v>原　昭子</v>
          </cell>
          <cell r="E12649" t="str">
            <v>ﾌﾂﾊﾗ ｱｷｺ</v>
          </cell>
          <cell r="F12649">
            <v>50</v>
          </cell>
          <cell r="G12649">
            <v>3471205</v>
          </cell>
          <cell r="H12649">
            <v>2</v>
          </cell>
          <cell r="I12649">
            <v>0</v>
          </cell>
        </row>
        <row r="12650">
          <cell r="A12650">
            <v>692921</v>
          </cell>
          <cell r="D12650" t="str">
            <v>原　志陽</v>
          </cell>
          <cell r="E12650" t="str">
            <v>ﾌﾂﾊﾗ ｼﾖｳ</v>
          </cell>
          <cell r="F12650">
            <v>19</v>
          </cell>
          <cell r="G12650">
            <v>4160408</v>
          </cell>
          <cell r="H12650">
            <v>1</v>
          </cell>
          <cell r="I12650">
            <v>11</v>
          </cell>
        </row>
        <row r="12651">
          <cell r="A12651">
            <v>692921</v>
          </cell>
          <cell r="D12651" t="str">
            <v>原　志悠</v>
          </cell>
          <cell r="E12651" t="str">
            <v>ﾌﾂﾊﾗ ｼﾕｳ</v>
          </cell>
          <cell r="F12651">
            <v>19</v>
          </cell>
          <cell r="G12651">
            <v>4160408</v>
          </cell>
          <cell r="H12651">
            <v>1</v>
          </cell>
          <cell r="I12651">
            <v>12</v>
          </cell>
        </row>
        <row r="12652">
          <cell r="A12652">
            <v>692956</v>
          </cell>
          <cell r="B12652">
            <v>630047</v>
          </cell>
          <cell r="C12652" t="str">
            <v>薩摩川内市立隈之城小学校</v>
          </cell>
          <cell r="D12652" t="str">
            <v>政　良子</v>
          </cell>
          <cell r="E12652" t="str">
            <v>ﾂｶｻ ﾘﾖｳｺ</v>
          </cell>
          <cell r="F12652">
            <v>50</v>
          </cell>
          <cell r="G12652">
            <v>3471108</v>
          </cell>
          <cell r="H12652">
            <v>2</v>
          </cell>
          <cell r="I12652">
            <v>0</v>
          </cell>
        </row>
        <row r="12653">
          <cell r="A12653">
            <v>692972</v>
          </cell>
          <cell r="B12653">
            <v>680061</v>
          </cell>
          <cell r="C12653" t="str">
            <v>奄美市立小宿小学校</v>
          </cell>
          <cell r="D12653" t="str">
            <v>濱田　由香理</v>
          </cell>
          <cell r="E12653" t="str">
            <v>ﾊﾏﾀﾞ ﾕｶﾘ</v>
          </cell>
          <cell r="F12653">
            <v>58</v>
          </cell>
          <cell r="G12653">
            <v>3400606</v>
          </cell>
          <cell r="H12653">
            <v>2</v>
          </cell>
          <cell r="I12653">
            <v>0</v>
          </cell>
        </row>
        <row r="12654">
          <cell r="A12654">
            <v>692999</v>
          </cell>
          <cell r="B12654">
            <v>641359</v>
          </cell>
          <cell r="C12654" t="str">
            <v>霧島市立日当山小学校</v>
          </cell>
          <cell r="D12654" t="str">
            <v>甲斐　洋美</v>
          </cell>
          <cell r="E12654" t="str">
            <v>ｶｲ ﾋﾛﾐ</v>
          </cell>
          <cell r="F12654">
            <v>51</v>
          </cell>
          <cell r="G12654">
            <v>3470423</v>
          </cell>
          <cell r="H12654">
            <v>2</v>
          </cell>
          <cell r="I12654">
            <v>0</v>
          </cell>
        </row>
        <row r="12655">
          <cell r="A12655">
            <v>693006</v>
          </cell>
          <cell r="B12655">
            <v>610178</v>
          </cell>
          <cell r="C12655" t="str">
            <v>鹿児島市立八幡小学校</v>
          </cell>
          <cell r="D12655" t="str">
            <v>枝元　美保子</v>
          </cell>
          <cell r="E12655" t="str">
            <v>ｴﾀﾞﾓﾄ ﾐﾎｺ</v>
          </cell>
          <cell r="F12655">
            <v>50</v>
          </cell>
          <cell r="G12655">
            <v>3471017</v>
          </cell>
          <cell r="H12655">
            <v>2</v>
          </cell>
          <cell r="I12655">
            <v>0</v>
          </cell>
        </row>
        <row r="12656">
          <cell r="A12656">
            <v>693022</v>
          </cell>
          <cell r="B12656">
            <v>682225</v>
          </cell>
          <cell r="C12656" t="str">
            <v>与論町立茶花小学校</v>
          </cell>
          <cell r="D12656" t="str">
            <v>木原　ルミ</v>
          </cell>
          <cell r="E12656" t="str">
            <v>ｷﾊﾗ ﾙﾐ</v>
          </cell>
          <cell r="F12656">
            <v>50</v>
          </cell>
          <cell r="G12656">
            <v>3480103</v>
          </cell>
          <cell r="H12656">
            <v>2</v>
          </cell>
          <cell r="I12656">
            <v>0</v>
          </cell>
        </row>
        <row r="12657">
          <cell r="A12657">
            <v>693022</v>
          </cell>
          <cell r="D12657" t="str">
            <v>木原　美雪</v>
          </cell>
          <cell r="E12657" t="str">
            <v>ｷﾊﾗ ﾐﾕｷ</v>
          </cell>
          <cell r="F12657">
            <v>15</v>
          </cell>
          <cell r="G12657">
            <v>4200531</v>
          </cell>
          <cell r="H12657">
            <v>2</v>
          </cell>
          <cell r="I12657">
            <v>21</v>
          </cell>
        </row>
        <row r="12658">
          <cell r="A12658">
            <v>693022</v>
          </cell>
          <cell r="D12658" t="str">
            <v>木原　一希</v>
          </cell>
          <cell r="E12658" t="str">
            <v>ｷﾊﾗ ｶｽﾞｷ</v>
          </cell>
          <cell r="F12658">
            <v>13</v>
          </cell>
          <cell r="G12658">
            <v>4220502</v>
          </cell>
          <cell r="H12658">
            <v>1</v>
          </cell>
          <cell r="I12658">
            <v>11</v>
          </cell>
        </row>
        <row r="12659">
          <cell r="A12659">
            <v>693049</v>
          </cell>
          <cell r="B12659">
            <v>640611</v>
          </cell>
          <cell r="C12659" t="str">
            <v>姶良市立蒲生小学校</v>
          </cell>
          <cell r="D12659" t="str">
            <v>山野　香織</v>
          </cell>
          <cell r="E12659" t="str">
            <v>ﾔﾏﾉ ｶｵﾘ</v>
          </cell>
          <cell r="F12659">
            <v>50</v>
          </cell>
          <cell r="G12659">
            <v>3470801</v>
          </cell>
          <cell r="H12659">
            <v>2</v>
          </cell>
          <cell r="I12659">
            <v>0</v>
          </cell>
        </row>
        <row r="12660">
          <cell r="A12660">
            <v>693057</v>
          </cell>
          <cell r="B12660">
            <v>610135</v>
          </cell>
          <cell r="C12660" t="str">
            <v>鹿児島市立武小学校</v>
          </cell>
          <cell r="D12660" t="str">
            <v>佐多　雅美</v>
          </cell>
          <cell r="E12660" t="str">
            <v>ｻﾀ ﾏｻﾐ</v>
          </cell>
          <cell r="F12660">
            <v>50</v>
          </cell>
          <cell r="G12660">
            <v>3470912</v>
          </cell>
          <cell r="H12660">
            <v>2</v>
          </cell>
          <cell r="I12660">
            <v>0</v>
          </cell>
        </row>
        <row r="12661">
          <cell r="A12661">
            <v>693090</v>
          </cell>
          <cell r="B12661">
            <v>640611</v>
          </cell>
          <cell r="C12661" t="str">
            <v>姶良市立蒲生小学校</v>
          </cell>
          <cell r="D12661" t="str">
            <v>高橋　美香</v>
          </cell>
          <cell r="E12661" t="str">
            <v>ﾀｶﾊｼ ﾐｶ</v>
          </cell>
          <cell r="F12661">
            <v>48</v>
          </cell>
          <cell r="G12661">
            <v>3490907</v>
          </cell>
          <cell r="H12661">
            <v>2</v>
          </cell>
          <cell r="I12661">
            <v>0</v>
          </cell>
        </row>
        <row r="12662">
          <cell r="A12662">
            <v>693103</v>
          </cell>
          <cell r="B12662">
            <v>681415</v>
          </cell>
          <cell r="C12662" t="str">
            <v>徳之島町立亀津小学校</v>
          </cell>
          <cell r="D12662" t="str">
            <v>川畑　ゆかり</v>
          </cell>
          <cell r="E12662" t="str">
            <v>ｶﾜﾊﾞﾀ ﾕｶﾘ</v>
          </cell>
          <cell r="F12662">
            <v>50</v>
          </cell>
          <cell r="G12662">
            <v>3470905</v>
          </cell>
          <cell r="H12662">
            <v>2</v>
          </cell>
          <cell r="I12662">
            <v>0</v>
          </cell>
        </row>
        <row r="12663">
          <cell r="A12663">
            <v>693103</v>
          </cell>
          <cell r="D12663" t="str">
            <v>川畑　匡史</v>
          </cell>
          <cell r="E12663" t="str">
            <v>ｶﾜﾊﾞﾀ ﾏｻﾌﾐ</v>
          </cell>
          <cell r="F12663">
            <v>20</v>
          </cell>
          <cell r="G12663">
            <v>4141010</v>
          </cell>
          <cell r="H12663">
            <v>1</v>
          </cell>
          <cell r="I12663">
            <v>11</v>
          </cell>
        </row>
        <row r="12664">
          <cell r="A12664">
            <v>693111</v>
          </cell>
          <cell r="B12664">
            <v>610445</v>
          </cell>
          <cell r="C12664" t="str">
            <v>鹿児島市立明和小学校</v>
          </cell>
          <cell r="D12664" t="str">
            <v>山ノ内　明子</v>
          </cell>
          <cell r="E12664" t="str">
            <v>ﾔﾏﾉｳﾁ ｱｷｺ</v>
          </cell>
          <cell r="F12664">
            <v>52</v>
          </cell>
          <cell r="G12664">
            <v>3460403</v>
          </cell>
          <cell r="H12664">
            <v>2</v>
          </cell>
          <cell r="I12664">
            <v>0</v>
          </cell>
        </row>
        <row r="12665">
          <cell r="A12665">
            <v>693120</v>
          </cell>
          <cell r="B12665">
            <v>301035</v>
          </cell>
          <cell r="C12665" t="str">
            <v>北薩教育事務所</v>
          </cell>
          <cell r="D12665" t="str">
            <v>永田　佳子</v>
          </cell>
          <cell r="E12665" t="str">
            <v>ﾅｶﾞﾀ ｹｲｺ</v>
          </cell>
          <cell r="F12665">
            <v>49</v>
          </cell>
          <cell r="G12665">
            <v>3480909</v>
          </cell>
          <cell r="H12665">
            <v>2</v>
          </cell>
          <cell r="I12665">
            <v>0</v>
          </cell>
        </row>
        <row r="12666">
          <cell r="A12666">
            <v>693138</v>
          </cell>
          <cell r="B12666">
            <v>610500</v>
          </cell>
          <cell r="C12666" t="str">
            <v>鹿児島市立錦江台小学校</v>
          </cell>
          <cell r="D12666" t="str">
            <v>長井　めぐみ</v>
          </cell>
          <cell r="E12666" t="str">
            <v>ﾅｶﾞｲ ﾒｸﾞﾐ</v>
          </cell>
          <cell r="F12666">
            <v>49</v>
          </cell>
          <cell r="G12666">
            <v>3490123</v>
          </cell>
          <cell r="H12666">
            <v>2</v>
          </cell>
          <cell r="I12666">
            <v>0</v>
          </cell>
        </row>
        <row r="12667">
          <cell r="A12667">
            <v>693162</v>
          </cell>
          <cell r="B12667">
            <v>720411</v>
          </cell>
          <cell r="C12667" t="str">
            <v>出水市立高尾野小学校</v>
          </cell>
          <cell r="D12667" t="str">
            <v>甲斐　公子</v>
          </cell>
          <cell r="E12667" t="str">
            <v>ｶｲ ｷﾐｺ</v>
          </cell>
          <cell r="F12667">
            <v>54</v>
          </cell>
          <cell r="G12667">
            <v>3440228</v>
          </cell>
          <cell r="H12667">
            <v>2</v>
          </cell>
          <cell r="I12667">
            <v>0</v>
          </cell>
        </row>
        <row r="12668">
          <cell r="A12668">
            <v>693189</v>
          </cell>
          <cell r="B12668">
            <v>640956</v>
          </cell>
          <cell r="C12668" t="str">
            <v>湧水町立上場小学校</v>
          </cell>
          <cell r="D12668" t="str">
            <v>越牟田　直子</v>
          </cell>
          <cell r="E12668" t="str">
            <v>ｺｼﾑﾀ ﾅｵｺ</v>
          </cell>
          <cell r="F12668">
            <v>49</v>
          </cell>
          <cell r="G12668">
            <v>3480728</v>
          </cell>
          <cell r="H12668">
            <v>2</v>
          </cell>
          <cell r="I12668">
            <v>0</v>
          </cell>
        </row>
        <row r="12669">
          <cell r="A12669">
            <v>693197</v>
          </cell>
          <cell r="B12669">
            <v>610551</v>
          </cell>
          <cell r="C12669" t="str">
            <v>鹿児島市立清和小学校</v>
          </cell>
          <cell r="D12669" t="str">
            <v>森武　美千代</v>
          </cell>
          <cell r="E12669" t="str">
            <v>ﾓﾘﾀｹ ﾐﾁﾖ</v>
          </cell>
          <cell r="F12669">
            <v>50</v>
          </cell>
          <cell r="G12669">
            <v>3470811</v>
          </cell>
          <cell r="H12669">
            <v>2</v>
          </cell>
          <cell r="I12669">
            <v>0</v>
          </cell>
        </row>
        <row r="12670">
          <cell r="A12670">
            <v>693201</v>
          </cell>
          <cell r="B12670">
            <v>640492</v>
          </cell>
          <cell r="C12670" t="str">
            <v>姶良市立松原なぎさ小学校</v>
          </cell>
          <cell r="D12670" t="str">
            <v>有村　順子</v>
          </cell>
          <cell r="E12670" t="str">
            <v>ｱﾘﾑﾗ ｼﾞﾕﾝｺ</v>
          </cell>
          <cell r="F12670">
            <v>50</v>
          </cell>
          <cell r="G12670">
            <v>3471201</v>
          </cell>
          <cell r="H12670">
            <v>2</v>
          </cell>
          <cell r="I12670">
            <v>0</v>
          </cell>
        </row>
        <row r="12671">
          <cell r="A12671">
            <v>693219</v>
          </cell>
          <cell r="B12671">
            <v>610364</v>
          </cell>
          <cell r="C12671" t="str">
            <v>鹿児島市立福平小学校</v>
          </cell>
          <cell r="D12671" t="str">
            <v>松谷　啓子</v>
          </cell>
          <cell r="E12671" t="str">
            <v>ﾏﾂﾀﾆ ｹｲｺ</v>
          </cell>
          <cell r="F12671">
            <v>51</v>
          </cell>
          <cell r="G12671">
            <v>3470427</v>
          </cell>
          <cell r="H12671">
            <v>2</v>
          </cell>
          <cell r="I12671">
            <v>0</v>
          </cell>
        </row>
        <row r="12672">
          <cell r="A12672">
            <v>693219</v>
          </cell>
          <cell r="D12672" t="str">
            <v>松谷　竜希</v>
          </cell>
          <cell r="E12672" t="str">
            <v>ﾏﾂﾀﾆ ﾘﾕｳｷ</v>
          </cell>
          <cell r="F12672">
            <v>17</v>
          </cell>
          <cell r="G12672">
            <v>4180316</v>
          </cell>
          <cell r="H12672">
            <v>1</v>
          </cell>
          <cell r="I12672">
            <v>11</v>
          </cell>
        </row>
        <row r="12673">
          <cell r="A12673">
            <v>693219</v>
          </cell>
          <cell r="D12673" t="str">
            <v>松谷　倫聖</v>
          </cell>
          <cell r="E12673" t="str">
            <v>ﾏﾂﾀﾆ ﾘﾝｾｲ</v>
          </cell>
          <cell r="F12673">
            <v>13</v>
          </cell>
          <cell r="G12673">
            <v>4210811</v>
          </cell>
          <cell r="H12673">
            <v>1</v>
          </cell>
          <cell r="I12673">
            <v>12</v>
          </cell>
        </row>
        <row r="12674">
          <cell r="A12674">
            <v>693235</v>
          </cell>
          <cell r="B12674">
            <v>670022</v>
          </cell>
          <cell r="C12674" t="str">
            <v>西之表市立上西小学校</v>
          </cell>
          <cell r="D12674" t="str">
            <v>山本　智美</v>
          </cell>
          <cell r="E12674" t="str">
            <v>ﾔﾏﾓﾄ ﾄﾓﾐ</v>
          </cell>
          <cell r="F12674">
            <v>50</v>
          </cell>
          <cell r="G12674">
            <v>3471026</v>
          </cell>
          <cell r="H12674">
            <v>2</v>
          </cell>
          <cell r="I12674">
            <v>0</v>
          </cell>
        </row>
        <row r="12675">
          <cell r="A12675">
            <v>693243</v>
          </cell>
          <cell r="B12675">
            <v>630021</v>
          </cell>
          <cell r="C12675" t="str">
            <v>薩摩川内市立可愛小学校</v>
          </cell>
          <cell r="D12675" t="str">
            <v>鳥越　美香</v>
          </cell>
          <cell r="E12675" t="str">
            <v>ﾄﾘｺﾞｴ ﾐｶ</v>
          </cell>
          <cell r="F12675">
            <v>49</v>
          </cell>
          <cell r="G12675">
            <v>3490410</v>
          </cell>
          <cell r="H12675">
            <v>2</v>
          </cell>
          <cell r="I12675">
            <v>0</v>
          </cell>
        </row>
        <row r="12676">
          <cell r="A12676">
            <v>693243</v>
          </cell>
          <cell r="D12676" t="str">
            <v>鳥越　広行</v>
          </cell>
          <cell r="E12676" t="str">
            <v>ﾄﾘｺﾞｴ ﾋﾛﾕｷ</v>
          </cell>
          <cell r="F12676">
            <v>50</v>
          </cell>
          <cell r="G12676">
            <v>3480603</v>
          </cell>
          <cell r="H12676">
            <v>1</v>
          </cell>
          <cell r="I12676">
            <v>1</v>
          </cell>
        </row>
        <row r="12677">
          <cell r="A12677">
            <v>693243</v>
          </cell>
          <cell r="D12677" t="str">
            <v>鳥越　昴輝</v>
          </cell>
          <cell r="E12677" t="str">
            <v>ﾄﾘｺﾞｴ ｺｳｷ</v>
          </cell>
          <cell r="F12677">
            <v>18</v>
          </cell>
          <cell r="G12677">
            <v>4161012</v>
          </cell>
          <cell r="H12677">
            <v>1</v>
          </cell>
          <cell r="I12677">
            <v>11</v>
          </cell>
        </row>
        <row r="12678">
          <cell r="A12678">
            <v>693243</v>
          </cell>
          <cell r="D12678" t="str">
            <v>鳥越　友貴</v>
          </cell>
          <cell r="E12678" t="str">
            <v>ﾄﾘｺﾞｴ ﾕｳｷ</v>
          </cell>
          <cell r="F12678">
            <v>16</v>
          </cell>
          <cell r="G12678">
            <v>4181017</v>
          </cell>
          <cell r="H12678">
            <v>1</v>
          </cell>
          <cell r="I12678">
            <v>12</v>
          </cell>
        </row>
        <row r="12679">
          <cell r="A12679">
            <v>693243</v>
          </cell>
          <cell r="D12679" t="str">
            <v>鳥越　風葵</v>
          </cell>
          <cell r="E12679" t="str">
            <v>ﾄﾘｺﾞｴ ﾌｳｷ</v>
          </cell>
          <cell r="F12679">
            <v>13</v>
          </cell>
          <cell r="G12679">
            <v>4211013</v>
          </cell>
          <cell r="H12679">
            <v>2</v>
          </cell>
          <cell r="I12679">
            <v>21</v>
          </cell>
        </row>
        <row r="12680">
          <cell r="A12680">
            <v>693251</v>
          </cell>
          <cell r="B12680">
            <v>630659</v>
          </cell>
          <cell r="C12680" t="str">
            <v>さつま町立盈進小学校</v>
          </cell>
          <cell r="D12680" t="str">
            <v>春田　由香</v>
          </cell>
          <cell r="E12680" t="str">
            <v>ﾊﾙﾀ ﾕｶ</v>
          </cell>
          <cell r="F12680">
            <v>50</v>
          </cell>
          <cell r="G12680">
            <v>3471015</v>
          </cell>
          <cell r="H12680">
            <v>2</v>
          </cell>
          <cell r="I12680">
            <v>0</v>
          </cell>
        </row>
        <row r="12681">
          <cell r="A12681">
            <v>693278</v>
          </cell>
          <cell r="B12681">
            <v>670014</v>
          </cell>
          <cell r="C12681" t="str">
            <v>西之表市立榕城小学校</v>
          </cell>
          <cell r="D12681" t="str">
            <v>寺脇　和水</v>
          </cell>
          <cell r="E12681" t="str">
            <v>ﾃﾗﾜｷ ｶｽﾞﾐ</v>
          </cell>
          <cell r="F12681">
            <v>50</v>
          </cell>
          <cell r="G12681">
            <v>3480317</v>
          </cell>
          <cell r="H12681">
            <v>2</v>
          </cell>
          <cell r="I12681">
            <v>0</v>
          </cell>
        </row>
        <row r="12682">
          <cell r="A12682">
            <v>693278</v>
          </cell>
          <cell r="D12682" t="str">
            <v>寺脇　汀</v>
          </cell>
          <cell r="E12682" t="str">
            <v>ﾃﾗﾜｷ ﾐｵ</v>
          </cell>
          <cell r="F12682">
            <v>23</v>
          </cell>
          <cell r="G12682">
            <v>4120304</v>
          </cell>
          <cell r="H12682">
            <v>2</v>
          </cell>
          <cell r="I12682">
            <v>21</v>
          </cell>
        </row>
        <row r="12683">
          <cell r="A12683">
            <v>693278</v>
          </cell>
          <cell r="D12683" t="str">
            <v>寺脇　司</v>
          </cell>
          <cell r="E12683" t="str">
            <v>ﾃﾗﾜｷ ﾂｶｻ</v>
          </cell>
          <cell r="F12683">
            <v>18</v>
          </cell>
          <cell r="G12683">
            <v>4160821</v>
          </cell>
          <cell r="H12683">
            <v>1</v>
          </cell>
          <cell r="I12683">
            <v>11</v>
          </cell>
        </row>
        <row r="12684">
          <cell r="A12684">
            <v>693286</v>
          </cell>
          <cell r="B12684">
            <v>670014</v>
          </cell>
          <cell r="C12684" t="str">
            <v>西之表市立榕城小学校</v>
          </cell>
          <cell r="D12684" t="str">
            <v>井上　智子</v>
          </cell>
          <cell r="E12684" t="str">
            <v>ｲﾉｳｴ ﾄﾓｺ</v>
          </cell>
          <cell r="F12684">
            <v>51</v>
          </cell>
          <cell r="G12684">
            <v>3470603</v>
          </cell>
          <cell r="H12684">
            <v>2</v>
          </cell>
          <cell r="I12684">
            <v>0</v>
          </cell>
        </row>
        <row r="12685">
          <cell r="A12685">
            <v>693286</v>
          </cell>
          <cell r="D12685" t="str">
            <v>井上　美風</v>
          </cell>
          <cell r="E12685" t="str">
            <v>ｲﾉｳｴ ﾐﾌ</v>
          </cell>
          <cell r="F12685">
            <v>20</v>
          </cell>
          <cell r="G12685">
            <v>4150321</v>
          </cell>
          <cell r="H12685">
            <v>2</v>
          </cell>
          <cell r="I12685">
            <v>21</v>
          </cell>
        </row>
        <row r="12686">
          <cell r="A12686">
            <v>693286</v>
          </cell>
          <cell r="D12686" t="str">
            <v>井上　結友</v>
          </cell>
          <cell r="E12686" t="str">
            <v>ｲﾉｳｴ ﾕｳ</v>
          </cell>
          <cell r="F12686">
            <v>17</v>
          </cell>
          <cell r="G12686">
            <v>4180425</v>
          </cell>
          <cell r="H12686">
            <v>1</v>
          </cell>
          <cell r="I12686">
            <v>11</v>
          </cell>
        </row>
        <row r="12687">
          <cell r="A12687">
            <v>693316</v>
          </cell>
          <cell r="B12687">
            <v>710211</v>
          </cell>
          <cell r="C12687" t="str">
            <v>いちき串木野市立市来小学校</v>
          </cell>
          <cell r="D12687" t="str">
            <v>馬場　章子</v>
          </cell>
          <cell r="E12687" t="str">
            <v>ﾊﾞﾊﾞ ｼﾖｳｺ</v>
          </cell>
          <cell r="F12687">
            <v>51</v>
          </cell>
          <cell r="G12687">
            <v>3470417</v>
          </cell>
          <cell r="H12687">
            <v>2</v>
          </cell>
          <cell r="I12687">
            <v>0</v>
          </cell>
        </row>
        <row r="12688">
          <cell r="A12688">
            <v>693324</v>
          </cell>
          <cell r="B12688">
            <v>610097</v>
          </cell>
          <cell r="C12688" t="str">
            <v>鹿児島市立城南小学校</v>
          </cell>
          <cell r="D12688" t="str">
            <v>川田　恵美</v>
          </cell>
          <cell r="E12688" t="str">
            <v>ｶﾜﾀﾞ ｴﾐ</v>
          </cell>
          <cell r="F12688">
            <v>52</v>
          </cell>
          <cell r="G12688">
            <v>3460517</v>
          </cell>
          <cell r="H12688">
            <v>2</v>
          </cell>
          <cell r="I12688">
            <v>0</v>
          </cell>
        </row>
        <row r="12689">
          <cell r="A12689">
            <v>693341</v>
          </cell>
          <cell r="B12689">
            <v>641529</v>
          </cell>
          <cell r="C12689" t="str">
            <v>霧島市立牧之原小学校</v>
          </cell>
          <cell r="D12689" t="str">
            <v>切手　チヅ子</v>
          </cell>
          <cell r="E12689" t="str">
            <v>ｷﾂﾃ ﾁﾂﾞｺ</v>
          </cell>
          <cell r="F12689">
            <v>54</v>
          </cell>
          <cell r="G12689">
            <v>3440207</v>
          </cell>
          <cell r="H12689">
            <v>2</v>
          </cell>
          <cell r="I12689">
            <v>0</v>
          </cell>
        </row>
        <row r="12690">
          <cell r="A12690">
            <v>693367</v>
          </cell>
          <cell r="B12690">
            <v>660213</v>
          </cell>
          <cell r="C12690" t="str">
            <v>鹿屋市立鹿屋小学校</v>
          </cell>
          <cell r="D12690" t="str">
            <v>安水　理恵子</v>
          </cell>
          <cell r="E12690" t="str">
            <v>ﾔｽﾐｽﾞ ﾘｴｺ</v>
          </cell>
          <cell r="F12690">
            <v>50</v>
          </cell>
          <cell r="G12690">
            <v>3471122</v>
          </cell>
          <cell r="H12690">
            <v>2</v>
          </cell>
          <cell r="I12690">
            <v>0</v>
          </cell>
        </row>
        <row r="12691">
          <cell r="A12691">
            <v>693375</v>
          </cell>
          <cell r="B12691">
            <v>650617</v>
          </cell>
          <cell r="C12691" t="str">
            <v>志布志市立松山小学校</v>
          </cell>
          <cell r="D12691" t="str">
            <v>羽嶋　えり子</v>
          </cell>
          <cell r="E12691" t="str">
            <v>ﾊｼﾏ ｴﾘｺ</v>
          </cell>
          <cell r="F12691">
            <v>55</v>
          </cell>
          <cell r="G12691">
            <v>3430207</v>
          </cell>
          <cell r="H12691">
            <v>2</v>
          </cell>
          <cell r="I12691">
            <v>0</v>
          </cell>
        </row>
        <row r="12692">
          <cell r="A12692">
            <v>693375</v>
          </cell>
          <cell r="D12692" t="str">
            <v>羽嶋　更紗</v>
          </cell>
          <cell r="E12692" t="str">
            <v>ﾊｼﾏ ｻﾗｻ</v>
          </cell>
          <cell r="F12692">
            <v>23</v>
          </cell>
          <cell r="G12692">
            <v>4111125</v>
          </cell>
          <cell r="H12692">
            <v>2</v>
          </cell>
          <cell r="I12692">
            <v>21</v>
          </cell>
        </row>
        <row r="12693">
          <cell r="A12693">
            <v>693375</v>
          </cell>
          <cell r="D12693" t="str">
            <v>羽嶋　由紗</v>
          </cell>
          <cell r="E12693" t="str">
            <v>ﾊｼﾏ ﾕｳｻ</v>
          </cell>
          <cell r="F12693">
            <v>22</v>
          </cell>
          <cell r="G12693">
            <v>4130604</v>
          </cell>
          <cell r="H12693">
            <v>2</v>
          </cell>
          <cell r="I12693">
            <v>22</v>
          </cell>
        </row>
        <row r="12694">
          <cell r="A12694">
            <v>693383</v>
          </cell>
          <cell r="B12694">
            <v>640727</v>
          </cell>
          <cell r="C12694" t="str">
            <v>霧島市立陵南小学校</v>
          </cell>
          <cell r="D12694" t="str">
            <v>白川　由起子</v>
          </cell>
          <cell r="E12694" t="str">
            <v>ｼﾗｶﾜ ﾕｷｺ</v>
          </cell>
          <cell r="F12694">
            <v>50</v>
          </cell>
          <cell r="G12694">
            <v>3471022</v>
          </cell>
          <cell r="H12694">
            <v>2</v>
          </cell>
          <cell r="I12694">
            <v>0</v>
          </cell>
        </row>
        <row r="12695">
          <cell r="A12695">
            <v>693383</v>
          </cell>
          <cell r="D12695" t="str">
            <v>白川　礼</v>
          </cell>
          <cell r="E12695" t="str">
            <v>ｼﾗｶﾜ ﾚｲ</v>
          </cell>
          <cell r="F12695">
            <v>16</v>
          </cell>
          <cell r="G12695">
            <v>4181227</v>
          </cell>
          <cell r="H12695">
            <v>1</v>
          </cell>
          <cell r="I12695">
            <v>11</v>
          </cell>
        </row>
        <row r="12696">
          <cell r="A12696">
            <v>693383</v>
          </cell>
          <cell r="D12696" t="str">
            <v>白川　宙</v>
          </cell>
          <cell r="E12696" t="str">
            <v>ｼﾗｶﾜ ｿﾗ</v>
          </cell>
          <cell r="F12696">
            <v>13</v>
          </cell>
          <cell r="G12696">
            <v>4220510</v>
          </cell>
          <cell r="H12696">
            <v>2</v>
          </cell>
          <cell r="I12696">
            <v>21</v>
          </cell>
        </row>
        <row r="12697">
          <cell r="A12697">
            <v>693413</v>
          </cell>
          <cell r="B12697">
            <v>720411</v>
          </cell>
          <cell r="C12697" t="str">
            <v>出水市立高尾野小学校</v>
          </cell>
          <cell r="D12697" t="str">
            <v>弓削　純子</v>
          </cell>
          <cell r="E12697" t="str">
            <v>ﾕｹﾞ ｼﾞﾕﾝｺ</v>
          </cell>
          <cell r="F12697">
            <v>51</v>
          </cell>
          <cell r="G12697">
            <v>3461225</v>
          </cell>
          <cell r="H12697">
            <v>2</v>
          </cell>
          <cell r="I12697">
            <v>0</v>
          </cell>
        </row>
        <row r="12698">
          <cell r="A12698">
            <v>693421</v>
          </cell>
          <cell r="B12698">
            <v>680028</v>
          </cell>
          <cell r="C12698" t="str">
            <v>奄美市立奄美小学校</v>
          </cell>
          <cell r="D12698" t="str">
            <v>野妻　奈美</v>
          </cell>
          <cell r="E12698" t="str">
            <v>ﾉﾂﾞﾏ ﾅﾐ</v>
          </cell>
          <cell r="F12698">
            <v>50</v>
          </cell>
          <cell r="G12698">
            <v>3471115</v>
          </cell>
          <cell r="H12698">
            <v>2</v>
          </cell>
          <cell r="I12698">
            <v>0</v>
          </cell>
        </row>
        <row r="12699">
          <cell r="A12699">
            <v>693421</v>
          </cell>
          <cell r="D12699" t="str">
            <v>野妻　美晴</v>
          </cell>
          <cell r="E12699" t="str">
            <v>ﾉﾂﾞﾏ ﾐﾊﾙ</v>
          </cell>
          <cell r="F12699">
            <v>20</v>
          </cell>
          <cell r="G12699">
            <v>4141223</v>
          </cell>
          <cell r="H12699">
            <v>2</v>
          </cell>
          <cell r="I12699">
            <v>21</v>
          </cell>
        </row>
        <row r="12700">
          <cell r="A12700">
            <v>693421</v>
          </cell>
          <cell r="D12700" t="str">
            <v>野妻　知夏</v>
          </cell>
          <cell r="E12700" t="str">
            <v>ﾉﾂﾞﾏ ﾄﾓｶ</v>
          </cell>
          <cell r="F12700">
            <v>17</v>
          </cell>
          <cell r="G12700">
            <v>4170617</v>
          </cell>
          <cell r="H12700">
            <v>2</v>
          </cell>
          <cell r="I12700">
            <v>22</v>
          </cell>
        </row>
        <row r="12701">
          <cell r="A12701">
            <v>693421</v>
          </cell>
          <cell r="D12701" t="str">
            <v>野妻　奏太</v>
          </cell>
          <cell r="E12701" t="str">
            <v>ﾉﾂﾞﾏ ｿｳﾀ</v>
          </cell>
          <cell r="F12701">
            <v>14</v>
          </cell>
          <cell r="G12701">
            <v>4200630</v>
          </cell>
          <cell r="H12701">
            <v>1</v>
          </cell>
          <cell r="I12701">
            <v>11</v>
          </cell>
        </row>
        <row r="12702">
          <cell r="A12702">
            <v>693430</v>
          </cell>
          <cell r="B12702">
            <v>610500</v>
          </cell>
          <cell r="C12702" t="str">
            <v>鹿児島市立錦江台小学校</v>
          </cell>
          <cell r="D12702" t="str">
            <v>黒木　誠子</v>
          </cell>
          <cell r="E12702" t="str">
            <v>ｸﾛｷ ｾｲｺ</v>
          </cell>
          <cell r="F12702">
            <v>52</v>
          </cell>
          <cell r="G12702">
            <v>3450901</v>
          </cell>
          <cell r="H12702">
            <v>2</v>
          </cell>
          <cell r="I12702">
            <v>0</v>
          </cell>
        </row>
        <row r="12703">
          <cell r="A12703">
            <v>693430</v>
          </cell>
          <cell r="D12703" t="str">
            <v>黒木　真尋</v>
          </cell>
          <cell r="E12703" t="str">
            <v>ｸﾛｷ ﾏﾋﾛ</v>
          </cell>
          <cell r="F12703">
            <v>21</v>
          </cell>
          <cell r="G12703">
            <v>4140205</v>
          </cell>
          <cell r="H12703">
            <v>2</v>
          </cell>
          <cell r="I12703">
            <v>22</v>
          </cell>
        </row>
        <row r="12704">
          <cell r="A12704">
            <v>693456</v>
          </cell>
          <cell r="B12704">
            <v>305014</v>
          </cell>
          <cell r="C12704" t="str">
            <v>鹿児島県総合教育センター</v>
          </cell>
          <cell r="D12704" t="str">
            <v>林　智美</v>
          </cell>
          <cell r="E12704" t="str">
            <v>ﾊﾔｼ ﾄﾓﾐ</v>
          </cell>
          <cell r="F12704">
            <v>49</v>
          </cell>
          <cell r="G12704">
            <v>3480903</v>
          </cell>
          <cell r="H12704">
            <v>2</v>
          </cell>
          <cell r="I12704">
            <v>0</v>
          </cell>
        </row>
        <row r="12705">
          <cell r="A12705">
            <v>693464</v>
          </cell>
          <cell r="B12705">
            <v>631027</v>
          </cell>
          <cell r="C12705" t="str">
            <v>薩摩川内市立大軣小学校</v>
          </cell>
          <cell r="D12705" t="str">
            <v>竹下　真己</v>
          </cell>
          <cell r="E12705" t="str">
            <v>ﾀｹｼﾀ ﾏｷ</v>
          </cell>
          <cell r="F12705">
            <v>53</v>
          </cell>
          <cell r="G12705">
            <v>3450119</v>
          </cell>
          <cell r="H12705">
            <v>2</v>
          </cell>
          <cell r="I12705">
            <v>0</v>
          </cell>
        </row>
        <row r="12706">
          <cell r="A12706">
            <v>693472</v>
          </cell>
          <cell r="B12706">
            <v>670219</v>
          </cell>
          <cell r="C12706" t="str">
            <v>中種子町立野間小学校</v>
          </cell>
          <cell r="D12706" t="str">
            <v>八反田　洋子</v>
          </cell>
          <cell r="E12706" t="str">
            <v>ﾊﾂﾀﾝﾀﾞ ﾖｳｺ</v>
          </cell>
          <cell r="F12706">
            <v>51</v>
          </cell>
          <cell r="G12706">
            <v>3461020</v>
          </cell>
          <cell r="H12706">
            <v>2</v>
          </cell>
          <cell r="I12706">
            <v>0</v>
          </cell>
        </row>
        <row r="12707">
          <cell r="A12707">
            <v>693472</v>
          </cell>
          <cell r="D12707" t="str">
            <v>八反田　琉紀</v>
          </cell>
          <cell r="E12707" t="str">
            <v>ﾊﾂﾀﾝﾀﾞ ﾘﾕｳｷ</v>
          </cell>
          <cell r="F12707">
            <v>19</v>
          </cell>
          <cell r="G12707">
            <v>4150627</v>
          </cell>
          <cell r="H12707">
            <v>1</v>
          </cell>
          <cell r="I12707">
            <v>12</v>
          </cell>
        </row>
        <row r="12708">
          <cell r="A12708">
            <v>693481</v>
          </cell>
          <cell r="B12708">
            <v>610283</v>
          </cell>
          <cell r="C12708" t="str">
            <v>鹿児島市立皆与志小学校</v>
          </cell>
          <cell r="D12708" t="str">
            <v>谷口　琴美</v>
          </cell>
          <cell r="E12708" t="str">
            <v>ﾀﾆｸﾞﾁ ｺﾄﾐ</v>
          </cell>
          <cell r="F12708">
            <v>50</v>
          </cell>
          <cell r="G12708">
            <v>3470820</v>
          </cell>
          <cell r="H12708">
            <v>2</v>
          </cell>
          <cell r="I12708">
            <v>0</v>
          </cell>
        </row>
        <row r="12709">
          <cell r="A12709">
            <v>693499</v>
          </cell>
          <cell r="B12709">
            <v>710041</v>
          </cell>
          <cell r="C12709" t="str">
            <v>いちき串木野市立旭小学校</v>
          </cell>
          <cell r="D12709" t="str">
            <v>東　容子</v>
          </cell>
          <cell r="E12709" t="str">
            <v>ﾋｶﾞｼ ﾖｳｺ</v>
          </cell>
          <cell r="F12709">
            <v>52</v>
          </cell>
          <cell r="G12709">
            <v>3460315</v>
          </cell>
          <cell r="H12709">
            <v>2</v>
          </cell>
          <cell r="I12709">
            <v>0</v>
          </cell>
        </row>
        <row r="12710">
          <cell r="A12710">
            <v>693502</v>
          </cell>
          <cell r="B12710">
            <v>690457</v>
          </cell>
          <cell r="C12710" t="str">
            <v>指宿市立山川小学校</v>
          </cell>
          <cell r="D12710" t="str">
            <v>田中　晴美</v>
          </cell>
          <cell r="E12710" t="str">
            <v>ﾀﾅｶ ﾊﾙﾐ</v>
          </cell>
          <cell r="F12710">
            <v>51</v>
          </cell>
          <cell r="G12710">
            <v>3470521</v>
          </cell>
          <cell r="H12710">
            <v>2</v>
          </cell>
          <cell r="I12710">
            <v>0</v>
          </cell>
        </row>
        <row r="12711">
          <cell r="A12711">
            <v>693502</v>
          </cell>
          <cell r="D12711" t="str">
            <v>田中　みなみ</v>
          </cell>
          <cell r="E12711" t="str">
            <v>ﾀﾅｶ ﾐﾅﾐ</v>
          </cell>
          <cell r="F12711">
            <v>21</v>
          </cell>
          <cell r="G12711">
            <v>4130825</v>
          </cell>
          <cell r="H12711">
            <v>2</v>
          </cell>
          <cell r="I12711">
            <v>21</v>
          </cell>
        </row>
        <row r="12712">
          <cell r="A12712">
            <v>693502</v>
          </cell>
          <cell r="D12712" t="str">
            <v>田中　拓海</v>
          </cell>
          <cell r="E12712" t="str">
            <v>ﾀﾅｶ ﾀｸﾐ</v>
          </cell>
          <cell r="F12712">
            <v>16</v>
          </cell>
          <cell r="G12712">
            <v>4190411</v>
          </cell>
          <cell r="H12712">
            <v>1</v>
          </cell>
          <cell r="I12712">
            <v>11</v>
          </cell>
        </row>
        <row r="12713">
          <cell r="A12713">
            <v>693502</v>
          </cell>
          <cell r="D12713" t="str">
            <v>田中　淳士</v>
          </cell>
          <cell r="E12713" t="str">
            <v>ﾀﾅｶ ｱﾂｼ</v>
          </cell>
          <cell r="F12713">
            <v>13</v>
          </cell>
          <cell r="G12713">
            <v>4220604</v>
          </cell>
          <cell r="H12713">
            <v>1</v>
          </cell>
          <cell r="I12713">
            <v>12</v>
          </cell>
        </row>
        <row r="12714">
          <cell r="A12714">
            <v>693529</v>
          </cell>
          <cell r="B12714">
            <v>710016</v>
          </cell>
          <cell r="C12714" t="str">
            <v>いちき串木野市立串木野小学校</v>
          </cell>
          <cell r="D12714" t="str">
            <v>伊藤　真紀</v>
          </cell>
          <cell r="E12714" t="str">
            <v>ｲﾄｳ ﾏｷ</v>
          </cell>
          <cell r="F12714">
            <v>51</v>
          </cell>
          <cell r="G12714">
            <v>3470422</v>
          </cell>
          <cell r="H12714">
            <v>2</v>
          </cell>
          <cell r="I12714">
            <v>0</v>
          </cell>
        </row>
        <row r="12715">
          <cell r="A12715">
            <v>693545</v>
          </cell>
          <cell r="B12715">
            <v>670553</v>
          </cell>
          <cell r="C12715" t="str">
            <v>屋久島町立永田小学校</v>
          </cell>
          <cell r="D12715" t="str">
            <v>西　文子</v>
          </cell>
          <cell r="E12715" t="str">
            <v>ﾆｼ ﾌﾐｺ</v>
          </cell>
          <cell r="F12715">
            <v>50</v>
          </cell>
          <cell r="G12715">
            <v>3470904</v>
          </cell>
          <cell r="H12715">
            <v>2</v>
          </cell>
          <cell r="I12715">
            <v>0</v>
          </cell>
        </row>
        <row r="12716">
          <cell r="A12716">
            <v>693553</v>
          </cell>
          <cell r="B12716">
            <v>690236</v>
          </cell>
          <cell r="C12716" t="str">
            <v>鹿児島市立喜入小学校</v>
          </cell>
          <cell r="D12716" t="str">
            <v>西田　涼子</v>
          </cell>
          <cell r="E12716" t="str">
            <v>ﾆｼﾀﾞ ﾘﾖｳｺ</v>
          </cell>
          <cell r="F12716">
            <v>50</v>
          </cell>
          <cell r="G12716">
            <v>3480210</v>
          </cell>
          <cell r="H12716">
            <v>2</v>
          </cell>
          <cell r="I12716">
            <v>0</v>
          </cell>
        </row>
        <row r="12717">
          <cell r="A12717">
            <v>693570</v>
          </cell>
          <cell r="B12717">
            <v>670758</v>
          </cell>
          <cell r="C12717" t="str">
            <v>屋久島町立安房小学校</v>
          </cell>
          <cell r="D12717" t="str">
            <v>加治屋　和美</v>
          </cell>
          <cell r="E12717" t="str">
            <v>ｶｼﾞﾔ ｶｽﾞﾐ</v>
          </cell>
          <cell r="F12717">
            <v>50</v>
          </cell>
          <cell r="G12717">
            <v>3471111</v>
          </cell>
          <cell r="H12717">
            <v>2</v>
          </cell>
          <cell r="I12717">
            <v>0</v>
          </cell>
        </row>
        <row r="12718">
          <cell r="A12718">
            <v>693588</v>
          </cell>
          <cell r="B12718">
            <v>610232</v>
          </cell>
          <cell r="C12718" t="str">
            <v>鹿児島市立宇宿小学校</v>
          </cell>
          <cell r="D12718" t="str">
            <v>遠竹　寿恵</v>
          </cell>
          <cell r="E12718" t="str">
            <v>ﾄｵﾀｹ ｽﾐｴ</v>
          </cell>
          <cell r="F12718">
            <v>51</v>
          </cell>
          <cell r="G12718">
            <v>3461205</v>
          </cell>
          <cell r="H12718">
            <v>2</v>
          </cell>
          <cell r="I12718">
            <v>0</v>
          </cell>
        </row>
        <row r="12719">
          <cell r="A12719">
            <v>693596</v>
          </cell>
          <cell r="B12719">
            <v>650935</v>
          </cell>
          <cell r="C12719" t="str">
            <v>志布志市立野神小学校</v>
          </cell>
          <cell r="D12719" t="str">
            <v>德田　ひろみ</v>
          </cell>
          <cell r="E12719" t="str">
            <v>ﾄｸﾀﾞ ﾋﾛﾐ</v>
          </cell>
          <cell r="F12719">
            <v>50</v>
          </cell>
          <cell r="G12719">
            <v>3471011</v>
          </cell>
          <cell r="H12719">
            <v>2</v>
          </cell>
          <cell r="I12719">
            <v>0</v>
          </cell>
        </row>
        <row r="12720">
          <cell r="A12720">
            <v>693600</v>
          </cell>
          <cell r="B12720">
            <v>720241</v>
          </cell>
          <cell r="C12720" t="str">
            <v>出水市立東出水小学校</v>
          </cell>
          <cell r="D12720" t="str">
            <v>冨田　牧子</v>
          </cell>
          <cell r="E12720" t="str">
            <v>ﾄﾐﾀ ﾏｷｺ</v>
          </cell>
          <cell r="F12720">
            <v>50</v>
          </cell>
          <cell r="G12720">
            <v>3480325</v>
          </cell>
          <cell r="H12720">
            <v>2</v>
          </cell>
          <cell r="I12720">
            <v>0</v>
          </cell>
        </row>
        <row r="12721">
          <cell r="A12721">
            <v>693642</v>
          </cell>
          <cell r="B12721">
            <v>730254</v>
          </cell>
          <cell r="C12721" t="str">
            <v>伊佐市立湯之尾小学校</v>
          </cell>
          <cell r="D12721" t="str">
            <v>西木場　亜由美</v>
          </cell>
          <cell r="E12721" t="str">
            <v>ﾆｼｺﾊﾞ ｱﾕﾐ</v>
          </cell>
          <cell r="F12721">
            <v>50</v>
          </cell>
          <cell r="G12721">
            <v>3480203</v>
          </cell>
          <cell r="H12721">
            <v>2</v>
          </cell>
          <cell r="I12721">
            <v>0</v>
          </cell>
        </row>
        <row r="12722">
          <cell r="A12722">
            <v>693651</v>
          </cell>
          <cell r="B12722">
            <v>620114</v>
          </cell>
          <cell r="C12722" t="str">
            <v>南さつま市立加世田小学校</v>
          </cell>
          <cell r="D12722" t="str">
            <v>友成　久美子</v>
          </cell>
          <cell r="E12722" t="str">
            <v>ﾄﾓﾅﾘ ｸﾐｺ</v>
          </cell>
          <cell r="F12722">
            <v>50</v>
          </cell>
          <cell r="G12722">
            <v>3470810</v>
          </cell>
          <cell r="H12722">
            <v>2</v>
          </cell>
          <cell r="I12722">
            <v>0</v>
          </cell>
        </row>
        <row r="12723">
          <cell r="A12723">
            <v>693669</v>
          </cell>
          <cell r="B12723">
            <v>710016</v>
          </cell>
          <cell r="C12723" t="str">
            <v>いちき串木野市立串木野小学校</v>
          </cell>
          <cell r="D12723" t="str">
            <v>出雲　亜矢子</v>
          </cell>
          <cell r="E12723" t="str">
            <v>ｲｽﾞﾓ ｱﾔｺ</v>
          </cell>
          <cell r="F12723">
            <v>52</v>
          </cell>
          <cell r="G12723">
            <v>3460402</v>
          </cell>
          <cell r="H12723">
            <v>2</v>
          </cell>
          <cell r="I12723">
            <v>0</v>
          </cell>
        </row>
        <row r="12724">
          <cell r="A12724">
            <v>693669</v>
          </cell>
          <cell r="D12724" t="str">
            <v>出雲　美弘</v>
          </cell>
          <cell r="E12724" t="str">
            <v>ｲｽﾞﾓ ﾖｼﾋﾛ</v>
          </cell>
          <cell r="F12724">
            <v>54</v>
          </cell>
          <cell r="G12724">
            <v>3431210</v>
          </cell>
          <cell r="H12724">
            <v>1</v>
          </cell>
          <cell r="I12724">
            <v>1</v>
          </cell>
        </row>
        <row r="12725">
          <cell r="A12725">
            <v>693669</v>
          </cell>
          <cell r="D12725" t="str">
            <v>出雲　心陽</v>
          </cell>
          <cell r="E12725" t="str">
            <v>ｲｽﾞﾓ ｺﾊﾙ</v>
          </cell>
          <cell r="F12725">
            <v>14</v>
          </cell>
          <cell r="G12725">
            <v>4210608</v>
          </cell>
          <cell r="H12725">
            <v>2</v>
          </cell>
          <cell r="I12725">
            <v>21</v>
          </cell>
        </row>
        <row r="12726">
          <cell r="A12726">
            <v>693677</v>
          </cell>
          <cell r="B12726">
            <v>630934</v>
          </cell>
          <cell r="C12726" t="str">
            <v>さつま町立永野小学校</v>
          </cell>
          <cell r="D12726" t="str">
            <v>小原　美佐緒</v>
          </cell>
          <cell r="E12726" t="str">
            <v>ｵﾊﾞﾗ ﾐｻｵ</v>
          </cell>
          <cell r="F12726">
            <v>50</v>
          </cell>
          <cell r="G12726">
            <v>3480424</v>
          </cell>
          <cell r="H12726">
            <v>2</v>
          </cell>
          <cell r="I12726">
            <v>0</v>
          </cell>
        </row>
        <row r="12727">
          <cell r="A12727">
            <v>693693</v>
          </cell>
          <cell r="B12727">
            <v>650731</v>
          </cell>
          <cell r="C12727" t="str">
            <v>志布志市立潤ケ野小学校</v>
          </cell>
          <cell r="D12727" t="str">
            <v>大下　由美子</v>
          </cell>
          <cell r="E12727" t="str">
            <v>ｵｵｼﾀ ﾕﾐｺ</v>
          </cell>
          <cell r="F12727">
            <v>49</v>
          </cell>
          <cell r="G12727">
            <v>3490603</v>
          </cell>
          <cell r="H12727">
            <v>2</v>
          </cell>
          <cell r="I12727">
            <v>0</v>
          </cell>
        </row>
        <row r="12728">
          <cell r="A12728">
            <v>693693</v>
          </cell>
          <cell r="D12728" t="str">
            <v>大下　桃華</v>
          </cell>
          <cell r="E12728" t="str">
            <v>ｵｵｼﾀ ﾓﾓｶ</v>
          </cell>
          <cell r="F12728">
            <v>19</v>
          </cell>
          <cell r="G12728">
            <v>4160115</v>
          </cell>
          <cell r="H12728">
            <v>2</v>
          </cell>
          <cell r="I12728">
            <v>21</v>
          </cell>
        </row>
        <row r="12729">
          <cell r="A12729">
            <v>693693</v>
          </cell>
          <cell r="D12729" t="str">
            <v>大下　愛華</v>
          </cell>
          <cell r="E12729" t="str">
            <v>ｵｵｼﾀ ﾏﾅｶ</v>
          </cell>
          <cell r="F12729">
            <v>17</v>
          </cell>
          <cell r="G12729">
            <v>4180207</v>
          </cell>
          <cell r="H12729">
            <v>2</v>
          </cell>
          <cell r="I12729">
            <v>22</v>
          </cell>
        </row>
        <row r="12730">
          <cell r="A12730">
            <v>693693</v>
          </cell>
          <cell r="D12730" t="str">
            <v>大下　悠華</v>
          </cell>
          <cell r="E12730" t="str">
            <v>ｵｵｼﾀ ﾕｳｶ</v>
          </cell>
          <cell r="F12730">
            <v>13</v>
          </cell>
          <cell r="G12730">
            <v>4210728</v>
          </cell>
          <cell r="H12730">
            <v>2</v>
          </cell>
          <cell r="I12730">
            <v>23</v>
          </cell>
        </row>
        <row r="12731">
          <cell r="A12731">
            <v>693707</v>
          </cell>
          <cell r="B12731">
            <v>670332</v>
          </cell>
          <cell r="C12731" t="str">
            <v>南種子町立西野小学校</v>
          </cell>
          <cell r="D12731" t="str">
            <v>新村　円</v>
          </cell>
          <cell r="E12731" t="str">
            <v>ｼﾝﾑﾗ ﾏﾄﾞｶ</v>
          </cell>
          <cell r="F12731">
            <v>48</v>
          </cell>
          <cell r="G12731">
            <v>3500117</v>
          </cell>
          <cell r="H12731">
            <v>2</v>
          </cell>
          <cell r="I12731">
            <v>0</v>
          </cell>
        </row>
        <row r="12732">
          <cell r="A12732">
            <v>693723</v>
          </cell>
          <cell r="B12732">
            <v>630012</v>
          </cell>
          <cell r="C12732" t="str">
            <v>薩摩川内市立亀山小学校</v>
          </cell>
          <cell r="D12732" t="str">
            <v>木原　美奈</v>
          </cell>
          <cell r="E12732" t="str">
            <v>ｷﾊﾗ ﾐﾅ</v>
          </cell>
          <cell r="F12732">
            <v>49</v>
          </cell>
          <cell r="G12732">
            <v>3490515</v>
          </cell>
          <cell r="H12732">
            <v>2</v>
          </cell>
          <cell r="I12732">
            <v>0</v>
          </cell>
        </row>
        <row r="12733">
          <cell r="A12733">
            <v>693740</v>
          </cell>
          <cell r="B12733">
            <v>651117</v>
          </cell>
          <cell r="C12733" t="str">
            <v>大崎町立大崎小学校</v>
          </cell>
          <cell r="D12733" t="str">
            <v>鈴木　和子</v>
          </cell>
          <cell r="E12733" t="str">
            <v>ｽｽﾞｷ ｶｽﾞｺ</v>
          </cell>
          <cell r="F12733">
            <v>51</v>
          </cell>
          <cell r="G12733">
            <v>3470424</v>
          </cell>
          <cell r="H12733">
            <v>2</v>
          </cell>
          <cell r="I12733">
            <v>0</v>
          </cell>
        </row>
        <row r="12734">
          <cell r="A12734">
            <v>693740</v>
          </cell>
          <cell r="D12734" t="str">
            <v>鈴木　海渡</v>
          </cell>
          <cell r="E12734" t="str">
            <v>ｽｽﾞｷ ｶｲﾄ</v>
          </cell>
          <cell r="F12734">
            <v>18</v>
          </cell>
          <cell r="G12734">
            <v>4160804</v>
          </cell>
          <cell r="H12734">
            <v>1</v>
          </cell>
          <cell r="I12734">
            <v>11</v>
          </cell>
        </row>
        <row r="12735">
          <cell r="A12735">
            <v>693740</v>
          </cell>
          <cell r="D12735" t="str">
            <v>鈴木　音葉</v>
          </cell>
          <cell r="E12735" t="str">
            <v>ｽｽﾞｷ ｵﾄﾊ</v>
          </cell>
          <cell r="F12735">
            <v>16</v>
          </cell>
          <cell r="G12735">
            <v>4180814</v>
          </cell>
          <cell r="H12735">
            <v>2</v>
          </cell>
          <cell r="I12735">
            <v>21</v>
          </cell>
        </row>
        <row r="12736">
          <cell r="A12736">
            <v>693766</v>
          </cell>
          <cell r="B12736">
            <v>640417</v>
          </cell>
          <cell r="C12736" t="str">
            <v>姶良市立帖佐小学校</v>
          </cell>
          <cell r="D12736" t="str">
            <v>福永　慶子</v>
          </cell>
          <cell r="E12736" t="str">
            <v>ﾌｸﾅｶﾞ ｹｲｺ</v>
          </cell>
          <cell r="F12736">
            <v>49</v>
          </cell>
          <cell r="G12736">
            <v>3480620</v>
          </cell>
          <cell r="H12736">
            <v>2</v>
          </cell>
          <cell r="I12736">
            <v>0</v>
          </cell>
        </row>
        <row r="12737">
          <cell r="A12737">
            <v>693855</v>
          </cell>
          <cell r="B12737">
            <v>640310</v>
          </cell>
          <cell r="C12737" t="str">
            <v>姶良市立柁城小学校</v>
          </cell>
          <cell r="D12737" t="str">
            <v>溝江　美千代</v>
          </cell>
          <cell r="E12737" t="str">
            <v>ﾐｿﾞｴ ﾐﾁﾖ</v>
          </cell>
          <cell r="F12737">
            <v>50</v>
          </cell>
          <cell r="G12737">
            <v>3471212</v>
          </cell>
          <cell r="H12737">
            <v>2</v>
          </cell>
          <cell r="I12737">
            <v>0</v>
          </cell>
        </row>
        <row r="12738">
          <cell r="A12738">
            <v>693863</v>
          </cell>
          <cell r="B12738">
            <v>682047</v>
          </cell>
          <cell r="C12738" t="str">
            <v>和泊町立国頭小学校</v>
          </cell>
          <cell r="D12738" t="str">
            <v>山﨑　明美</v>
          </cell>
          <cell r="E12738" t="str">
            <v>ﾔﾏｻｷ ｱｹﾐ</v>
          </cell>
          <cell r="F12738">
            <v>51</v>
          </cell>
          <cell r="G12738">
            <v>3460809</v>
          </cell>
          <cell r="H12738">
            <v>2</v>
          </cell>
          <cell r="I12738">
            <v>0</v>
          </cell>
        </row>
        <row r="12739">
          <cell r="A12739">
            <v>693880</v>
          </cell>
          <cell r="B12739">
            <v>710385</v>
          </cell>
          <cell r="C12739" t="str">
            <v>日置市立美山小学校</v>
          </cell>
          <cell r="D12739" t="str">
            <v>内山　由紀</v>
          </cell>
          <cell r="E12739" t="str">
            <v>ｳﾁﾔﾏ ﾕｷ</v>
          </cell>
          <cell r="F12739">
            <v>48</v>
          </cell>
          <cell r="G12739">
            <v>3490922</v>
          </cell>
          <cell r="H12739">
            <v>2</v>
          </cell>
          <cell r="I12739">
            <v>0</v>
          </cell>
        </row>
        <row r="12740">
          <cell r="A12740">
            <v>693880</v>
          </cell>
          <cell r="D12740" t="str">
            <v>内山　祐一朗</v>
          </cell>
          <cell r="E12740" t="str">
            <v>ｳﾁﾔﾏ ﾕｳｲﾁﾛｳ</v>
          </cell>
          <cell r="F12740">
            <v>21</v>
          </cell>
          <cell r="G12740">
            <v>4130813</v>
          </cell>
          <cell r="H12740">
            <v>1</v>
          </cell>
          <cell r="I12740">
            <v>11</v>
          </cell>
        </row>
        <row r="12741">
          <cell r="A12741">
            <v>693880</v>
          </cell>
          <cell r="D12741" t="str">
            <v>内山　琉太朗</v>
          </cell>
          <cell r="E12741" t="str">
            <v>ｳﾁﾔﾏ ﾘﾕｳﾀﾛｳ</v>
          </cell>
          <cell r="F12741">
            <v>17</v>
          </cell>
          <cell r="G12741">
            <v>4180607</v>
          </cell>
          <cell r="H12741">
            <v>1</v>
          </cell>
          <cell r="I12741">
            <v>12</v>
          </cell>
        </row>
        <row r="12742">
          <cell r="A12742">
            <v>693880</v>
          </cell>
          <cell r="D12742" t="str">
            <v>内山　香莉奈</v>
          </cell>
          <cell r="E12742" t="str">
            <v>ｳﾁﾔﾏ ｶﾘﾅ</v>
          </cell>
          <cell r="F12742">
            <v>10</v>
          </cell>
          <cell r="G12742">
            <v>4250326</v>
          </cell>
          <cell r="H12742">
            <v>2</v>
          </cell>
          <cell r="I12742">
            <v>21</v>
          </cell>
        </row>
        <row r="12743">
          <cell r="A12743">
            <v>693898</v>
          </cell>
          <cell r="B12743">
            <v>650978</v>
          </cell>
          <cell r="C12743" t="str">
            <v>志布志市立山重小学校</v>
          </cell>
          <cell r="D12743" t="str">
            <v>馬込　静枝</v>
          </cell>
          <cell r="E12743" t="str">
            <v>ﾏｺﾞﾒ ｼｽﾞｴ</v>
          </cell>
          <cell r="F12743">
            <v>49</v>
          </cell>
          <cell r="G12743">
            <v>3490503</v>
          </cell>
          <cell r="H12743">
            <v>2</v>
          </cell>
          <cell r="I12743">
            <v>0</v>
          </cell>
        </row>
        <row r="12744">
          <cell r="A12744">
            <v>693928</v>
          </cell>
          <cell r="B12744">
            <v>710032</v>
          </cell>
          <cell r="C12744" t="str">
            <v>いちき串木野市立羽島小学校</v>
          </cell>
          <cell r="D12744" t="str">
            <v>福間　由美子</v>
          </cell>
          <cell r="E12744" t="str">
            <v>ﾌｸﾏ ﾕﾐｺ</v>
          </cell>
          <cell r="F12744">
            <v>51</v>
          </cell>
          <cell r="G12744">
            <v>3470403</v>
          </cell>
          <cell r="H12744">
            <v>2</v>
          </cell>
          <cell r="I12744">
            <v>0</v>
          </cell>
        </row>
        <row r="12745">
          <cell r="A12745">
            <v>693944</v>
          </cell>
          <cell r="B12745">
            <v>681016</v>
          </cell>
          <cell r="C12745" t="str">
            <v>奄美市立赤木名小学校</v>
          </cell>
          <cell r="D12745" t="str">
            <v>力武　英美</v>
          </cell>
          <cell r="E12745" t="str">
            <v>ﾘｷﾀｹ ﾋﾃﾞﾐ</v>
          </cell>
          <cell r="F12745">
            <v>50</v>
          </cell>
          <cell r="G12745">
            <v>3471129</v>
          </cell>
          <cell r="H12745">
            <v>2</v>
          </cell>
          <cell r="I12745">
            <v>0</v>
          </cell>
        </row>
        <row r="12746">
          <cell r="A12746">
            <v>693952</v>
          </cell>
          <cell r="B12746">
            <v>305006</v>
          </cell>
          <cell r="C12746" t="str">
            <v>義務教育課</v>
          </cell>
          <cell r="D12746" t="str">
            <v>河野　恵</v>
          </cell>
          <cell r="E12746" t="str">
            <v>ｺｳﾉ ﾒｸﾞﾐ</v>
          </cell>
          <cell r="F12746">
            <v>51</v>
          </cell>
          <cell r="G12746">
            <v>3470516</v>
          </cell>
          <cell r="H12746">
            <v>2</v>
          </cell>
          <cell r="I12746">
            <v>0</v>
          </cell>
        </row>
        <row r="12747">
          <cell r="A12747">
            <v>693979</v>
          </cell>
          <cell r="B12747">
            <v>490610</v>
          </cell>
          <cell r="C12747" t="str">
            <v>南九州市立頴娃中学校</v>
          </cell>
          <cell r="D12747" t="str">
            <v>肥後　武也</v>
          </cell>
          <cell r="E12747" t="str">
            <v>ﾋｺﾞ ﾀｹﾔ</v>
          </cell>
          <cell r="F12747">
            <v>50</v>
          </cell>
          <cell r="G12747">
            <v>3471106</v>
          </cell>
          <cell r="H12747">
            <v>1</v>
          </cell>
          <cell r="I12747">
            <v>0</v>
          </cell>
        </row>
        <row r="12748">
          <cell r="A12748">
            <v>693979</v>
          </cell>
          <cell r="D12748" t="str">
            <v>肥後　美月</v>
          </cell>
          <cell r="E12748" t="str">
            <v>ﾋｺﾞ ﾐﾂﾞｷ</v>
          </cell>
          <cell r="F12748">
            <v>21</v>
          </cell>
          <cell r="G12748">
            <v>4130628</v>
          </cell>
          <cell r="H12748">
            <v>2</v>
          </cell>
          <cell r="I12748">
            <v>21</v>
          </cell>
        </row>
        <row r="12749">
          <cell r="A12749">
            <v>693979</v>
          </cell>
          <cell r="D12749" t="str">
            <v>肥後　悠世</v>
          </cell>
          <cell r="E12749" t="str">
            <v>ﾋｺﾞ ﾕｳｾｲ</v>
          </cell>
          <cell r="F12749">
            <v>18</v>
          </cell>
          <cell r="G12749">
            <v>4161201</v>
          </cell>
          <cell r="H12749">
            <v>1</v>
          </cell>
          <cell r="I12749">
            <v>11</v>
          </cell>
        </row>
        <row r="12750">
          <cell r="A12750">
            <v>693995</v>
          </cell>
          <cell r="B12750">
            <v>481831</v>
          </cell>
          <cell r="C12750" t="str">
            <v>伊仙町立犬田布中学校</v>
          </cell>
          <cell r="D12750" t="str">
            <v>田之上　直樹</v>
          </cell>
          <cell r="E12750" t="str">
            <v>ﾀﾉｳｴ ﾅｵｷ</v>
          </cell>
          <cell r="F12750">
            <v>54</v>
          </cell>
          <cell r="G12750">
            <v>3431127</v>
          </cell>
          <cell r="H12750">
            <v>1</v>
          </cell>
          <cell r="I12750">
            <v>0</v>
          </cell>
        </row>
        <row r="12751">
          <cell r="A12751">
            <v>693995</v>
          </cell>
          <cell r="D12751" t="str">
            <v>田之上　由美子</v>
          </cell>
          <cell r="E12751" t="str">
            <v>ﾀﾉｳｴ ﾕﾐｺ</v>
          </cell>
          <cell r="F12751">
            <v>50</v>
          </cell>
          <cell r="G12751">
            <v>3471223</v>
          </cell>
          <cell r="H12751">
            <v>2</v>
          </cell>
          <cell r="I12751">
            <v>2</v>
          </cell>
        </row>
        <row r="12752">
          <cell r="A12752">
            <v>694011</v>
          </cell>
          <cell r="B12752">
            <v>490512</v>
          </cell>
          <cell r="C12752" t="str">
            <v>指宿市立開聞中学校</v>
          </cell>
          <cell r="D12752" t="str">
            <v>宮地　武郷</v>
          </cell>
          <cell r="E12752" t="str">
            <v>ﾐﾔﾁ ﾀｹｻﾄ</v>
          </cell>
          <cell r="F12752">
            <v>50</v>
          </cell>
          <cell r="G12752">
            <v>3480329</v>
          </cell>
          <cell r="H12752">
            <v>1</v>
          </cell>
          <cell r="I12752">
            <v>0</v>
          </cell>
        </row>
        <row r="12753">
          <cell r="A12753">
            <v>694011</v>
          </cell>
          <cell r="D12753" t="str">
            <v>宮地　幹子</v>
          </cell>
          <cell r="E12753" t="str">
            <v>ﾐﾔﾁ ﾐｷｺ</v>
          </cell>
          <cell r="F12753">
            <v>50</v>
          </cell>
          <cell r="G12753">
            <v>3471028</v>
          </cell>
          <cell r="H12753">
            <v>2</v>
          </cell>
          <cell r="I12753">
            <v>2</v>
          </cell>
        </row>
        <row r="12754">
          <cell r="A12754">
            <v>694011</v>
          </cell>
          <cell r="D12754" t="str">
            <v>宮地　吾宗</v>
          </cell>
          <cell r="E12754" t="str">
            <v>ﾐﾔﾁ ｱｿｳ</v>
          </cell>
          <cell r="F12754">
            <v>21</v>
          </cell>
          <cell r="G12754">
            <v>4140423</v>
          </cell>
          <cell r="H12754">
            <v>1</v>
          </cell>
          <cell r="I12754">
            <v>11</v>
          </cell>
        </row>
        <row r="12755">
          <cell r="A12755">
            <v>694011</v>
          </cell>
          <cell r="D12755" t="str">
            <v>宮地　佑空</v>
          </cell>
          <cell r="E12755" t="str">
            <v>ﾐﾔﾁ ﾀｽｸ</v>
          </cell>
          <cell r="F12755">
            <v>21</v>
          </cell>
          <cell r="G12755">
            <v>4140423</v>
          </cell>
          <cell r="H12755">
            <v>1</v>
          </cell>
          <cell r="I12755">
            <v>12</v>
          </cell>
        </row>
        <row r="12756">
          <cell r="A12756">
            <v>694011</v>
          </cell>
          <cell r="D12756" t="str">
            <v>宮地　生來</v>
          </cell>
          <cell r="E12756" t="str">
            <v>ﾐﾔﾁ ﾀｶﾗ</v>
          </cell>
          <cell r="F12756">
            <v>19</v>
          </cell>
          <cell r="G12756">
            <v>4150820</v>
          </cell>
          <cell r="H12756">
            <v>2</v>
          </cell>
          <cell r="I12756">
            <v>21</v>
          </cell>
        </row>
        <row r="12757">
          <cell r="A12757">
            <v>694011</v>
          </cell>
          <cell r="D12757" t="str">
            <v>宮地　伽苑</v>
          </cell>
          <cell r="E12757" t="str">
            <v>ﾐﾔﾁ ｶﾛﾝ</v>
          </cell>
          <cell r="F12757">
            <v>18</v>
          </cell>
          <cell r="G12757">
            <v>4170426</v>
          </cell>
          <cell r="H12757">
            <v>2</v>
          </cell>
          <cell r="I12757">
            <v>22</v>
          </cell>
        </row>
        <row r="12758">
          <cell r="A12758">
            <v>694011</v>
          </cell>
          <cell r="D12758" t="str">
            <v>宮地　孜昂</v>
          </cell>
          <cell r="E12758" t="str">
            <v>ﾐﾔﾁ ｼｺｳ</v>
          </cell>
          <cell r="F12758">
            <v>13</v>
          </cell>
          <cell r="G12758">
            <v>4220112</v>
          </cell>
          <cell r="H12758">
            <v>1</v>
          </cell>
          <cell r="I12758">
            <v>13</v>
          </cell>
        </row>
        <row r="12759">
          <cell r="A12759">
            <v>694029</v>
          </cell>
          <cell r="B12759">
            <v>481416</v>
          </cell>
          <cell r="C12759" t="str">
            <v>徳之島町立亀津中学校</v>
          </cell>
          <cell r="D12759" t="str">
            <v>井上　憲一</v>
          </cell>
          <cell r="E12759" t="str">
            <v>ｲﾉｳｴ ｹﾝｲﾁ</v>
          </cell>
          <cell r="F12759">
            <v>55</v>
          </cell>
          <cell r="G12759">
            <v>3420629</v>
          </cell>
          <cell r="H12759">
            <v>1</v>
          </cell>
          <cell r="I12759">
            <v>0</v>
          </cell>
        </row>
        <row r="12760">
          <cell r="A12760">
            <v>694029</v>
          </cell>
          <cell r="D12760" t="str">
            <v>井上　夕明</v>
          </cell>
          <cell r="E12760" t="str">
            <v>ｲﾉｳｴ ﾕｳｱ</v>
          </cell>
          <cell r="F12760">
            <v>21</v>
          </cell>
          <cell r="G12760">
            <v>4140218</v>
          </cell>
          <cell r="H12760">
            <v>2</v>
          </cell>
          <cell r="I12760">
            <v>21</v>
          </cell>
        </row>
        <row r="12761">
          <cell r="A12761">
            <v>694029</v>
          </cell>
          <cell r="D12761" t="str">
            <v>井上　恭仁</v>
          </cell>
          <cell r="E12761" t="str">
            <v>ｲﾉｳｴ ｷﾖｳｼﾞ</v>
          </cell>
          <cell r="F12761">
            <v>13</v>
          </cell>
          <cell r="G12761">
            <v>4211112</v>
          </cell>
          <cell r="H12761">
            <v>1</v>
          </cell>
          <cell r="I12761">
            <v>11</v>
          </cell>
        </row>
        <row r="12762">
          <cell r="A12762">
            <v>694037</v>
          </cell>
          <cell r="B12762">
            <v>301043</v>
          </cell>
          <cell r="C12762" t="str">
            <v>姶良・伊佐教育事務所</v>
          </cell>
          <cell r="D12762" t="str">
            <v>入佐　俊和</v>
          </cell>
          <cell r="E12762" t="str">
            <v>ｲﾘｻ ﾄｼｶｽﾞ</v>
          </cell>
          <cell r="F12762">
            <v>50</v>
          </cell>
          <cell r="G12762">
            <v>3480218</v>
          </cell>
          <cell r="H12762">
            <v>1</v>
          </cell>
          <cell r="I12762">
            <v>0</v>
          </cell>
        </row>
        <row r="12763">
          <cell r="A12763">
            <v>694037</v>
          </cell>
          <cell r="D12763" t="str">
            <v>入佐　文華</v>
          </cell>
          <cell r="E12763" t="str">
            <v>ｲﾘｻ ﾌﾐｶ</v>
          </cell>
          <cell r="F12763">
            <v>19</v>
          </cell>
          <cell r="G12763">
            <v>4150711</v>
          </cell>
          <cell r="H12763">
            <v>2</v>
          </cell>
          <cell r="I12763">
            <v>21</v>
          </cell>
        </row>
        <row r="12764">
          <cell r="A12764">
            <v>694037</v>
          </cell>
          <cell r="D12764" t="str">
            <v>入佐　朋華</v>
          </cell>
          <cell r="E12764" t="str">
            <v>ｲﾘｻ ﾄﾓｶ</v>
          </cell>
          <cell r="F12764">
            <v>12</v>
          </cell>
          <cell r="G12764">
            <v>4220803</v>
          </cell>
          <cell r="H12764">
            <v>2</v>
          </cell>
          <cell r="I12764">
            <v>22</v>
          </cell>
        </row>
        <row r="12765">
          <cell r="A12765">
            <v>694037</v>
          </cell>
          <cell r="D12765" t="str">
            <v>入佐　愛華</v>
          </cell>
          <cell r="E12765" t="str">
            <v>ｲﾘｻ ｱｲｶ</v>
          </cell>
          <cell r="F12765">
            <v>12</v>
          </cell>
          <cell r="G12765">
            <v>4220803</v>
          </cell>
          <cell r="H12765">
            <v>2</v>
          </cell>
          <cell r="I12765">
            <v>23</v>
          </cell>
        </row>
        <row r="12766">
          <cell r="A12766">
            <v>694045</v>
          </cell>
          <cell r="B12766">
            <v>325066</v>
          </cell>
          <cell r="C12766" t="str">
            <v>霧島市立国分中央高等学校</v>
          </cell>
          <cell r="D12766" t="str">
            <v>永松　一郎</v>
          </cell>
          <cell r="E12766" t="str">
            <v>ﾅｶﾞﾏﾂ ｲﾁﾛｳ</v>
          </cell>
          <cell r="F12766">
            <v>51</v>
          </cell>
          <cell r="G12766">
            <v>3470315</v>
          </cell>
          <cell r="H12766">
            <v>1</v>
          </cell>
          <cell r="I12766">
            <v>0</v>
          </cell>
        </row>
        <row r="12767">
          <cell r="A12767">
            <v>694045</v>
          </cell>
          <cell r="D12767" t="str">
            <v>永松　枝里子</v>
          </cell>
          <cell r="E12767" t="str">
            <v>ﾅｶﾞﾏﾂ ｴﾘｺ</v>
          </cell>
          <cell r="F12767">
            <v>50</v>
          </cell>
          <cell r="G12767">
            <v>3470822</v>
          </cell>
          <cell r="H12767">
            <v>2</v>
          </cell>
          <cell r="I12767">
            <v>2</v>
          </cell>
        </row>
        <row r="12768">
          <cell r="A12768">
            <v>694045</v>
          </cell>
          <cell r="D12768" t="str">
            <v>永松　慶子</v>
          </cell>
          <cell r="E12768" t="str">
            <v>ﾅｶﾞﾏﾂ ｹｲｺ</v>
          </cell>
          <cell r="F12768">
            <v>19</v>
          </cell>
          <cell r="G12768">
            <v>4160110</v>
          </cell>
          <cell r="H12768">
            <v>2</v>
          </cell>
          <cell r="I12768">
            <v>21</v>
          </cell>
        </row>
        <row r="12769">
          <cell r="A12769">
            <v>694045</v>
          </cell>
          <cell r="D12769" t="str">
            <v>永松　慧子</v>
          </cell>
          <cell r="E12769" t="str">
            <v>ﾅｶﾞﾏﾂ ｻﾄｺ</v>
          </cell>
          <cell r="F12769">
            <v>17</v>
          </cell>
          <cell r="G12769">
            <v>4180307</v>
          </cell>
          <cell r="H12769">
            <v>2</v>
          </cell>
          <cell r="I12769">
            <v>22</v>
          </cell>
        </row>
        <row r="12770">
          <cell r="A12770">
            <v>694045</v>
          </cell>
          <cell r="D12770" t="str">
            <v>永松　憲太郎</v>
          </cell>
          <cell r="E12770" t="str">
            <v>ﾅｶﾞﾏﾂ ｹﾝﾀﾛｳ</v>
          </cell>
          <cell r="F12770">
            <v>15</v>
          </cell>
          <cell r="G12770">
            <v>4200210</v>
          </cell>
          <cell r="H12770">
            <v>1</v>
          </cell>
          <cell r="I12770">
            <v>11</v>
          </cell>
        </row>
        <row r="12771">
          <cell r="A12771">
            <v>694053</v>
          </cell>
          <cell r="B12771">
            <v>320811</v>
          </cell>
          <cell r="C12771" t="str">
            <v>鹿児島県立武岡台高等学校</v>
          </cell>
          <cell r="D12771" t="str">
            <v>藤元　智美</v>
          </cell>
          <cell r="E12771" t="str">
            <v>ﾌｼﾞﾓﾄ ﾄﾓﾐ</v>
          </cell>
          <cell r="F12771">
            <v>51</v>
          </cell>
          <cell r="G12771">
            <v>3460916</v>
          </cell>
          <cell r="H12771">
            <v>2</v>
          </cell>
          <cell r="I12771">
            <v>0</v>
          </cell>
        </row>
        <row r="12772">
          <cell r="A12772">
            <v>694061</v>
          </cell>
          <cell r="B12772">
            <v>301001</v>
          </cell>
          <cell r="C12772" t="str">
            <v>総務福利課</v>
          </cell>
          <cell r="D12772" t="str">
            <v>　智博</v>
          </cell>
          <cell r="E12772" t="str">
            <v>ﾀｶｻｷ ﾄﾓﾋﾛ</v>
          </cell>
          <cell r="F12772">
            <v>51</v>
          </cell>
          <cell r="G12772">
            <v>3460917</v>
          </cell>
          <cell r="H12772">
            <v>1</v>
          </cell>
          <cell r="I12772">
            <v>0</v>
          </cell>
        </row>
        <row r="12773">
          <cell r="A12773">
            <v>694061</v>
          </cell>
          <cell r="D12773" t="str">
            <v>　裕翔</v>
          </cell>
          <cell r="E12773" t="str">
            <v>ﾀｶｻｷ ﾕｳﾄ</v>
          </cell>
          <cell r="F12773">
            <v>21</v>
          </cell>
          <cell r="G12773">
            <v>4140510</v>
          </cell>
          <cell r="H12773">
            <v>1</v>
          </cell>
          <cell r="I12773">
            <v>11</v>
          </cell>
        </row>
        <row r="12774">
          <cell r="A12774">
            <v>694061</v>
          </cell>
          <cell r="D12774" t="str">
            <v>　暉生</v>
          </cell>
          <cell r="E12774" t="str">
            <v>ﾀｶｻｷ ﾃﾙｷ</v>
          </cell>
          <cell r="F12774">
            <v>18</v>
          </cell>
          <cell r="G12774">
            <v>4160825</v>
          </cell>
          <cell r="H12774">
            <v>1</v>
          </cell>
          <cell r="I12774">
            <v>12</v>
          </cell>
        </row>
        <row r="12775">
          <cell r="A12775">
            <v>694070</v>
          </cell>
          <cell r="B12775">
            <v>482218</v>
          </cell>
          <cell r="C12775" t="str">
            <v>与論町立与論中学校</v>
          </cell>
          <cell r="D12775" t="str">
            <v>屋久　真也</v>
          </cell>
          <cell r="E12775" t="str">
            <v>ﾔﾋｻ ｼﾝﾔ</v>
          </cell>
          <cell r="F12775">
            <v>52</v>
          </cell>
          <cell r="G12775">
            <v>3450825</v>
          </cell>
          <cell r="H12775">
            <v>1</v>
          </cell>
          <cell r="I12775">
            <v>0</v>
          </cell>
        </row>
        <row r="12776">
          <cell r="A12776">
            <v>694070</v>
          </cell>
          <cell r="D12776" t="str">
            <v>屋久　奈美</v>
          </cell>
          <cell r="E12776" t="str">
            <v>ﾔﾋｻ ﾅﾐ</v>
          </cell>
          <cell r="F12776">
            <v>52</v>
          </cell>
          <cell r="G12776">
            <v>3460312</v>
          </cell>
          <cell r="H12776">
            <v>2</v>
          </cell>
          <cell r="I12776">
            <v>2</v>
          </cell>
        </row>
        <row r="12777">
          <cell r="A12777">
            <v>694070</v>
          </cell>
          <cell r="D12777" t="str">
            <v>屋久　瑚夏</v>
          </cell>
          <cell r="E12777" t="str">
            <v>ﾔﾋｻ ｺﾅﾂ</v>
          </cell>
          <cell r="F12777">
            <v>15</v>
          </cell>
          <cell r="G12777">
            <v>4190818</v>
          </cell>
          <cell r="H12777">
            <v>2</v>
          </cell>
          <cell r="I12777">
            <v>21</v>
          </cell>
        </row>
        <row r="12778">
          <cell r="A12778">
            <v>694118</v>
          </cell>
          <cell r="B12778">
            <v>360066</v>
          </cell>
          <cell r="C12778" t="str">
            <v>鹿児島県立指宿特別支援学校</v>
          </cell>
          <cell r="D12778" t="str">
            <v>冨士　朋恵</v>
          </cell>
          <cell r="E12778" t="str">
            <v>ﾌｼﾞ ﾄﾓｴ</v>
          </cell>
          <cell r="F12778">
            <v>51</v>
          </cell>
          <cell r="G12778">
            <v>3470104</v>
          </cell>
          <cell r="H12778">
            <v>2</v>
          </cell>
          <cell r="I12778">
            <v>0</v>
          </cell>
        </row>
        <row r="12779">
          <cell r="A12779">
            <v>694126</v>
          </cell>
          <cell r="B12779">
            <v>410039</v>
          </cell>
          <cell r="C12779" t="str">
            <v>鹿児島市立長田中学校</v>
          </cell>
          <cell r="D12779" t="str">
            <v>税所　里香</v>
          </cell>
          <cell r="E12779" t="str">
            <v>ｻｲｼﾖ ﾘｶ</v>
          </cell>
          <cell r="F12779">
            <v>50</v>
          </cell>
          <cell r="G12779">
            <v>3471024</v>
          </cell>
          <cell r="H12779">
            <v>2</v>
          </cell>
          <cell r="I12779">
            <v>0</v>
          </cell>
        </row>
        <row r="12780">
          <cell r="A12780">
            <v>694126</v>
          </cell>
          <cell r="D12780" t="str">
            <v>税所　夕貴</v>
          </cell>
          <cell r="E12780" t="str">
            <v>ｻｲｼﾖ ﾕｳｷ</v>
          </cell>
          <cell r="F12780">
            <v>17</v>
          </cell>
          <cell r="G12780">
            <v>4180411</v>
          </cell>
          <cell r="H12780">
            <v>2</v>
          </cell>
          <cell r="I12780">
            <v>21</v>
          </cell>
        </row>
        <row r="12781">
          <cell r="A12781">
            <v>694142</v>
          </cell>
          <cell r="B12781">
            <v>450618</v>
          </cell>
          <cell r="C12781" t="str">
            <v>志布志市立松山中学校</v>
          </cell>
          <cell r="D12781" t="str">
            <v>地　友美</v>
          </cell>
          <cell r="E12781" t="str">
            <v>ｼﾞﾄｸ ﾄﾓﾐ</v>
          </cell>
          <cell r="F12781">
            <v>48</v>
          </cell>
          <cell r="G12781">
            <v>3491127</v>
          </cell>
          <cell r="H12781">
            <v>2</v>
          </cell>
          <cell r="I12781">
            <v>0</v>
          </cell>
        </row>
        <row r="12782">
          <cell r="A12782">
            <v>694142</v>
          </cell>
          <cell r="D12782" t="str">
            <v>地　奏汰</v>
          </cell>
          <cell r="E12782" t="str">
            <v>ｼﾞﾄｸ ｶﾅﾀ</v>
          </cell>
          <cell r="F12782">
            <v>21</v>
          </cell>
          <cell r="G12782">
            <v>4130925</v>
          </cell>
          <cell r="H12782">
            <v>1</v>
          </cell>
          <cell r="I12782">
            <v>12</v>
          </cell>
        </row>
        <row r="12783">
          <cell r="A12783">
            <v>694177</v>
          </cell>
          <cell r="B12783">
            <v>410241</v>
          </cell>
          <cell r="C12783" t="str">
            <v>鹿児島市立西紫原中学校</v>
          </cell>
          <cell r="D12783" t="str">
            <v>鎌田　さおり</v>
          </cell>
          <cell r="E12783" t="str">
            <v>ｶﾏﾀﾞ ｻｵﾘ</v>
          </cell>
          <cell r="F12783">
            <v>55</v>
          </cell>
          <cell r="G12783">
            <v>3421105</v>
          </cell>
          <cell r="H12783">
            <v>2</v>
          </cell>
          <cell r="I12783">
            <v>0</v>
          </cell>
        </row>
        <row r="12784">
          <cell r="A12784">
            <v>694215</v>
          </cell>
          <cell r="B12784">
            <v>410055</v>
          </cell>
          <cell r="C12784" t="str">
            <v>鹿児島市立城西中学校</v>
          </cell>
          <cell r="D12784" t="str">
            <v>岩下　雅子</v>
          </cell>
          <cell r="E12784" t="str">
            <v>ｲﾜｼﾀ ﾐﾔｺ</v>
          </cell>
          <cell r="F12784">
            <v>48</v>
          </cell>
          <cell r="G12784">
            <v>3490718</v>
          </cell>
          <cell r="H12784">
            <v>2</v>
          </cell>
          <cell r="I12784">
            <v>0</v>
          </cell>
        </row>
        <row r="12785">
          <cell r="A12785">
            <v>694215</v>
          </cell>
          <cell r="D12785" t="str">
            <v>岩下　孟司</v>
          </cell>
          <cell r="E12785" t="str">
            <v>ｲﾜｼﾀ ﾀｹｼ</v>
          </cell>
          <cell r="F12785">
            <v>19</v>
          </cell>
          <cell r="G12785">
            <v>4160531</v>
          </cell>
          <cell r="H12785">
            <v>1</v>
          </cell>
          <cell r="I12785">
            <v>11</v>
          </cell>
        </row>
        <row r="12786">
          <cell r="A12786">
            <v>694215</v>
          </cell>
          <cell r="D12786" t="str">
            <v>岩下　和矢</v>
          </cell>
          <cell r="E12786" t="str">
            <v>ｲﾜｼﾀ ｶｽﾞﾔ</v>
          </cell>
          <cell r="F12786">
            <v>15</v>
          </cell>
          <cell r="G12786">
            <v>4200416</v>
          </cell>
          <cell r="H12786">
            <v>1</v>
          </cell>
          <cell r="I12786">
            <v>12</v>
          </cell>
        </row>
        <row r="12787">
          <cell r="A12787">
            <v>694215</v>
          </cell>
          <cell r="D12787" t="str">
            <v>岩下　明日香</v>
          </cell>
          <cell r="E12787" t="str">
            <v>ｲﾜｼﾀ ｱｽｶ</v>
          </cell>
          <cell r="F12787">
            <v>11</v>
          </cell>
          <cell r="G12787">
            <v>4230702</v>
          </cell>
          <cell r="H12787">
            <v>2</v>
          </cell>
          <cell r="I12787">
            <v>21</v>
          </cell>
        </row>
        <row r="12788">
          <cell r="A12788">
            <v>694231</v>
          </cell>
          <cell r="B12788">
            <v>530212</v>
          </cell>
          <cell r="C12788" t="str">
            <v>伊佐市立菱刈中学校</v>
          </cell>
          <cell r="D12788" t="str">
            <v>沖田　亜矢子</v>
          </cell>
          <cell r="E12788" t="str">
            <v>ｵｷﾀ ｱﾔｺ</v>
          </cell>
          <cell r="F12788">
            <v>52</v>
          </cell>
          <cell r="G12788">
            <v>3450630</v>
          </cell>
          <cell r="H12788">
            <v>2</v>
          </cell>
          <cell r="I12788">
            <v>0</v>
          </cell>
        </row>
        <row r="12789">
          <cell r="A12789">
            <v>694240</v>
          </cell>
          <cell r="B12789">
            <v>410225</v>
          </cell>
          <cell r="C12789" t="str">
            <v>鹿児島市立明和中学校</v>
          </cell>
          <cell r="D12789" t="str">
            <v>小西　友佳</v>
          </cell>
          <cell r="E12789" t="str">
            <v>ｺﾆｼ ﾕｶ</v>
          </cell>
          <cell r="F12789">
            <v>49</v>
          </cell>
          <cell r="G12789">
            <v>3480806</v>
          </cell>
          <cell r="H12789">
            <v>2</v>
          </cell>
          <cell r="I12789">
            <v>0</v>
          </cell>
        </row>
        <row r="12790">
          <cell r="A12790">
            <v>694240</v>
          </cell>
          <cell r="D12790" t="str">
            <v>小西　啓人</v>
          </cell>
          <cell r="E12790" t="str">
            <v>ｺﾆｼ ﾋﾛﾄ</v>
          </cell>
          <cell r="F12790">
            <v>18</v>
          </cell>
          <cell r="G12790">
            <v>4161216</v>
          </cell>
          <cell r="H12790">
            <v>1</v>
          </cell>
          <cell r="I12790">
            <v>11</v>
          </cell>
        </row>
        <row r="12791">
          <cell r="A12791">
            <v>694274</v>
          </cell>
          <cell r="B12791">
            <v>520217</v>
          </cell>
          <cell r="C12791" t="str">
            <v>出水市立出水中学校</v>
          </cell>
          <cell r="D12791" t="str">
            <v>川原　美奈子</v>
          </cell>
          <cell r="E12791" t="str">
            <v>ｶﾜﾊﾗ ﾐﾅｺ</v>
          </cell>
          <cell r="F12791">
            <v>49</v>
          </cell>
          <cell r="G12791">
            <v>3480815</v>
          </cell>
          <cell r="H12791">
            <v>2</v>
          </cell>
          <cell r="I12791">
            <v>0</v>
          </cell>
        </row>
        <row r="12792">
          <cell r="A12792">
            <v>694282</v>
          </cell>
          <cell r="B12792">
            <v>410209</v>
          </cell>
          <cell r="C12792" t="str">
            <v>鹿児島市立谷山北中学校</v>
          </cell>
          <cell r="D12792" t="str">
            <v>江口　美穂</v>
          </cell>
          <cell r="E12792" t="str">
            <v>ｴｸﾞﾁ ﾐﾎ</v>
          </cell>
          <cell r="F12792">
            <v>54</v>
          </cell>
          <cell r="G12792">
            <v>3440408</v>
          </cell>
          <cell r="H12792">
            <v>2</v>
          </cell>
          <cell r="I12792">
            <v>0</v>
          </cell>
        </row>
        <row r="12793">
          <cell r="A12793">
            <v>694304</v>
          </cell>
          <cell r="B12793">
            <v>450316</v>
          </cell>
          <cell r="C12793" t="str">
            <v>曽於市立財部中学校</v>
          </cell>
          <cell r="D12793" t="str">
            <v>宮原　直子</v>
          </cell>
          <cell r="E12793" t="str">
            <v>ﾐﾔﾊﾗ ﾅｵｺ</v>
          </cell>
          <cell r="F12793">
            <v>53</v>
          </cell>
          <cell r="G12793">
            <v>3450112</v>
          </cell>
          <cell r="H12793">
            <v>2</v>
          </cell>
          <cell r="I12793">
            <v>0</v>
          </cell>
        </row>
        <row r="12794">
          <cell r="A12794">
            <v>694321</v>
          </cell>
          <cell r="B12794">
            <v>450715</v>
          </cell>
          <cell r="C12794" t="str">
            <v>志布志市立志布志中学校</v>
          </cell>
          <cell r="D12794" t="str">
            <v>蜂須賀　美香</v>
          </cell>
          <cell r="E12794" t="str">
            <v>ﾊﾁｽｶﾞ ﾐｶ</v>
          </cell>
          <cell r="F12794">
            <v>50</v>
          </cell>
          <cell r="G12794">
            <v>3470628</v>
          </cell>
          <cell r="H12794">
            <v>2</v>
          </cell>
          <cell r="I12794">
            <v>0</v>
          </cell>
        </row>
        <row r="12795">
          <cell r="A12795">
            <v>694339</v>
          </cell>
          <cell r="B12795">
            <v>520411</v>
          </cell>
          <cell r="C12795" t="str">
            <v>出水市立高尾野中学校</v>
          </cell>
          <cell r="D12795" t="str">
            <v>里見　弘子</v>
          </cell>
          <cell r="E12795" t="str">
            <v>ｻﾄﾐ ﾋﾛｺ</v>
          </cell>
          <cell r="F12795">
            <v>53</v>
          </cell>
          <cell r="G12795">
            <v>3440913</v>
          </cell>
          <cell r="H12795">
            <v>2</v>
          </cell>
          <cell r="I12795">
            <v>0</v>
          </cell>
        </row>
        <row r="12796">
          <cell r="A12796">
            <v>694347</v>
          </cell>
          <cell r="B12796">
            <v>410713</v>
          </cell>
          <cell r="C12796" t="str">
            <v>鹿児島市立桜島中学校</v>
          </cell>
          <cell r="D12796" t="str">
            <v>大久保　王義</v>
          </cell>
          <cell r="E12796" t="str">
            <v>ｵｵｸﾎﾞ ｷﾐﾖｼ</v>
          </cell>
          <cell r="F12796">
            <v>50</v>
          </cell>
          <cell r="G12796">
            <v>3471126</v>
          </cell>
          <cell r="H12796">
            <v>1</v>
          </cell>
          <cell r="I12796">
            <v>0</v>
          </cell>
        </row>
        <row r="12797">
          <cell r="A12797">
            <v>694347</v>
          </cell>
          <cell r="D12797" t="str">
            <v>大久保　聖華</v>
          </cell>
          <cell r="E12797" t="str">
            <v>ｵｵｸﾎﾞ ｾｲｶ</v>
          </cell>
          <cell r="F12797">
            <v>17</v>
          </cell>
          <cell r="G12797">
            <v>4171217</v>
          </cell>
          <cell r="H12797">
            <v>2</v>
          </cell>
          <cell r="I12797">
            <v>22</v>
          </cell>
        </row>
        <row r="12798">
          <cell r="A12798">
            <v>694355</v>
          </cell>
          <cell r="B12798">
            <v>410209</v>
          </cell>
          <cell r="C12798" t="str">
            <v>鹿児島市立谷山北中学校</v>
          </cell>
          <cell r="D12798" t="str">
            <v>加藤　晃一</v>
          </cell>
          <cell r="E12798" t="str">
            <v>ｶﾄｳ ｺｳｲﾁ</v>
          </cell>
          <cell r="F12798">
            <v>54</v>
          </cell>
          <cell r="G12798">
            <v>3430807</v>
          </cell>
          <cell r="H12798">
            <v>1</v>
          </cell>
          <cell r="I12798">
            <v>0</v>
          </cell>
        </row>
        <row r="12799">
          <cell r="A12799">
            <v>694355</v>
          </cell>
          <cell r="D12799" t="str">
            <v>加藤　一子</v>
          </cell>
          <cell r="E12799" t="str">
            <v>ｶﾄｳ ｶｽﾞｺ</v>
          </cell>
          <cell r="F12799">
            <v>54</v>
          </cell>
          <cell r="G12799">
            <v>3440407</v>
          </cell>
          <cell r="H12799">
            <v>2</v>
          </cell>
          <cell r="I12799">
            <v>2</v>
          </cell>
        </row>
        <row r="12800">
          <cell r="A12800">
            <v>694355</v>
          </cell>
          <cell r="D12800" t="str">
            <v>加藤　梨帆</v>
          </cell>
          <cell r="E12800" t="str">
            <v>ｶﾄｳ ﾘﾎ</v>
          </cell>
          <cell r="F12800">
            <v>21</v>
          </cell>
          <cell r="G12800">
            <v>4130904</v>
          </cell>
          <cell r="H12800">
            <v>2</v>
          </cell>
          <cell r="I12800">
            <v>21</v>
          </cell>
        </row>
        <row r="12801">
          <cell r="A12801">
            <v>694363</v>
          </cell>
          <cell r="B12801">
            <v>325023</v>
          </cell>
          <cell r="C12801" t="str">
            <v>鹿児島市立鹿児島商業高等学校</v>
          </cell>
          <cell r="D12801" t="str">
            <v>上之園　善孝</v>
          </cell>
          <cell r="E12801" t="str">
            <v>ｳｴﾉｿﾉ ﾖｼﾀｶ</v>
          </cell>
          <cell r="F12801">
            <v>50</v>
          </cell>
          <cell r="G12801">
            <v>3480125</v>
          </cell>
          <cell r="H12801">
            <v>1</v>
          </cell>
          <cell r="I12801">
            <v>0</v>
          </cell>
        </row>
        <row r="12802">
          <cell r="A12802">
            <v>694363</v>
          </cell>
          <cell r="D12802" t="str">
            <v>上之園　史佳</v>
          </cell>
          <cell r="E12802" t="str">
            <v>ｳｴﾉｿﾉ ﾌﾐｶ</v>
          </cell>
          <cell r="F12802">
            <v>20</v>
          </cell>
          <cell r="G12802">
            <v>4141206</v>
          </cell>
          <cell r="H12802">
            <v>2</v>
          </cell>
          <cell r="I12802">
            <v>21</v>
          </cell>
        </row>
        <row r="12803">
          <cell r="A12803">
            <v>694363</v>
          </cell>
          <cell r="D12803" t="str">
            <v>上之園　佳歩</v>
          </cell>
          <cell r="E12803" t="str">
            <v>ｳｴﾉｿﾉ ｶﾎ</v>
          </cell>
          <cell r="F12803">
            <v>14</v>
          </cell>
          <cell r="G12803">
            <v>4210104</v>
          </cell>
          <cell r="H12803">
            <v>2</v>
          </cell>
          <cell r="I12803">
            <v>22</v>
          </cell>
        </row>
        <row r="12804">
          <cell r="A12804">
            <v>694363</v>
          </cell>
          <cell r="D12804" t="str">
            <v>上之園　玄</v>
          </cell>
          <cell r="E12804" t="str">
            <v>ｳｴﾉｿﾉ ｹﾞﾝ</v>
          </cell>
          <cell r="F12804">
            <v>12</v>
          </cell>
          <cell r="G12804">
            <v>4220920</v>
          </cell>
          <cell r="H12804">
            <v>1</v>
          </cell>
          <cell r="I12804">
            <v>11</v>
          </cell>
        </row>
        <row r="12805">
          <cell r="A12805">
            <v>694371</v>
          </cell>
          <cell r="B12805">
            <v>411051</v>
          </cell>
          <cell r="C12805" t="str">
            <v>十島村立小宝島中学校</v>
          </cell>
          <cell r="D12805" t="str">
            <v>東　哲朗</v>
          </cell>
          <cell r="E12805" t="str">
            <v>ﾋｶﾞｼ ﾃﾂﾛｳ</v>
          </cell>
          <cell r="F12805">
            <v>52</v>
          </cell>
          <cell r="G12805">
            <v>3451224</v>
          </cell>
          <cell r="H12805">
            <v>1</v>
          </cell>
          <cell r="I12805">
            <v>0</v>
          </cell>
        </row>
        <row r="12806">
          <cell r="A12806">
            <v>694371</v>
          </cell>
          <cell r="D12806" t="str">
            <v>東　直美</v>
          </cell>
          <cell r="E12806" t="str">
            <v>ﾋｶﾞｼ ﾅｵﾐ</v>
          </cell>
          <cell r="F12806">
            <v>49</v>
          </cell>
          <cell r="G12806">
            <v>3481022</v>
          </cell>
          <cell r="H12806">
            <v>2</v>
          </cell>
          <cell r="I12806">
            <v>2</v>
          </cell>
        </row>
        <row r="12807">
          <cell r="A12807">
            <v>694371</v>
          </cell>
          <cell r="D12807" t="str">
            <v>東　晴太郎</v>
          </cell>
          <cell r="E12807" t="str">
            <v>ﾋｶﾞｼ ｾｲﾀﾛｳ</v>
          </cell>
          <cell r="F12807">
            <v>20</v>
          </cell>
          <cell r="G12807">
            <v>4140717</v>
          </cell>
          <cell r="H12807">
            <v>1</v>
          </cell>
          <cell r="I12807">
            <v>11</v>
          </cell>
        </row>
        <row r="12808">
          <cell r="A12808">
            <v>694371</v>
          </cell>
          <cell r="D12808" t="str">
            <v>東　和心</v>
          </cell>
          <cell r="E12808" t="str">
            <v>ﾋｶﾞｼ ﾜｺ</v>
          </cell>
          <cell r="F12808">
            <v>10</v>
          </cell>
          <cell r="G12808">
            <v>4240730</v>
          </cell>
          <cell r="H12808">
            <v>2</v>
          </cell>
          <cell r="I12808">
            <v>21</v>
          </cell>
        </row>
        <row r="12809">
          <cell r="A12809">
            <v>694380</v>
          </cell>
          <cell r="B12809">
            <v>510718</v>
          </cell>
          <cell r="C12809" t="str">
            <v>鹿児島市立郡山中学校</v>
          </cell>
          <cell r="D12809" t="str">
            <v>栄　勝仁</v>
          </cell>
          <cell r="E12809" t="str">
            <v>ｻｶｴ ｶﾂﾋﾄ</v>
          </cell>
          <cell r="F12809">
            <v>50</v>
          </cell>
          <cell r="G12809">
            <v>3470920</v>
          </cell>
          <cell r="H12809">
            <v>1</v>
          </cell>
          <cell r="I12809">
            <v>0</v>
          </cell>
        </row>
        <row r="12810">
          <cell r="A12810">
            <v>694380</v>
          </cell>
          <cell r="D12810" t="str">
            <v>栄　勝輝</v>
          </cell>
          <cell r="E12810" t="str">
            <v>ｻｶｴ ｶﾂｷ</v>
          </cell>
          <cell r="F12810">
            <v>18</v>
          </cell>
          <cell r="G12810">
            <v>4161002</v>
          </cell>
          <cell r="H12810">
            <v>1</v>
          </cell>
          <cell r="I12810">
            <v>11</v>
          </cell>
        </row>
        <row r="12811">
          <cell r="A12811">
            <v>694380</v>
          </cell>
          <cell r="D12811" t="str">
            <v>栄　千華子</v>
          </cell>
          <cell r="E12811" t="str">
            <v>ｻｶｴ ﾁｶｺ</v>
          </cell>
          <cell r="F12811">
            <v>9</v>
          </cell>
          <cell r="G12811">
            <v>4250802</v>
          </cell>
          <cell r="H12811">
            <v>2</v>
          </cell>
          <cell r="I12811">
            <v>21</v>
          </cell>
        </row>
        <row r="12812">
          <cell r="A12812">
            <v>694398</v>
          </cell>
          <cell r="B12812">
            <v>410322</v>
          </cell>
          <cell r="C12812" t="str">
            <v>鹿児島市立伊敷台中学校</v>
          </cell>
          <cell r="D12812" t="str">
            <v>三嶋　正登</v>
          </cell>
          <cell r="E12812" t="str">
            <v>ﾐｼﾏ ﾏｻﾄ</v>
          </cell>
          <cell r="F12812">
            <v>53</v>
          </cell>
          <cell r="G12812">
            <v>3440930</v>
          </cell>
          <cell r="H12812">
            <v>1</v>
          </cell>
          <cell r="I12812">
            <v>0</v>
          </cell>
        </row>
        <row r="12813">
          <cell r="A12813">
            <v>694398</v>
          </cell>
          <cell r="D12813" t="str">
            <v>三嶋　あずさ</v>
          </cell>
          <cell r="E12813" t="str">
            <v>ﾐｼﾏ ｱｽﾞｻ</v>
          </cell>
          <cell r="F12813">
            <v>49</v>
          </cell>
          <cell r="G12813">
            <v>3480710</v>
          </cell>
          <cell r="H12813">
            <v>2</v>
          </cell>
          <cell r="I12813">
            <v>2</v>
          </cell>
        </row>
        <row r="12814">
          <cell r="A12814">
            <v>694398</v>
          </cell>
          <cell r="D12814" t="str">
            <v>三嶋　真和</v>
          </cell>
          <cell r="E12814" t="str">
            <v>ﾐｼﾏ ﾏﾅ</v>
          </cell>
          <cell r="F12814">
            <v>18</v>
          </cell>
          <cell r="G12814">
            <v>4160614</v>
          </cell>
          <cell r="H12814">
            <v>2</v>
          </cell>
          <cell r="I12814">
            <v>21</v>
          </cell>
        </row>
        <row r="12815">
          <cell r="A12815">
            <v>694398</v>
          </cell>
          <cell r="D12815" t="str">
            <v>三嶋　正大</v>
          </cell>
          <cell r="E12815" t="str">
            <v>ﾐｼﾏ ﾏｻﾊﾙ</v>
          </cell>
          <cell r="F12815">
            <v>13</v>
          </cell>
          <cell r="G12815">
            <v>4220511</v>
          </cell>
          <cell r="H12815">
            <v>1</v>
          </cell>
          <cell r="I12815">
            <v>11</v>
          </cell>
        </row>
        <row r="12816">
          <cell r="A12816">
            <v>694401</v>
          </cell>
          <cell r="B12816">
            <v>305006</v>
          </cell>
          <cell r="C12816" t="str">
            <v>義務教育課</v>
          </cell>
          <cell r="D12816" t="str">
            <v>鷲見　博生</v>
          </cell>
          <cell r="E12816" t="str">
            <v>ﾜｼﾐ ﾋﾛｵ</v>
          </cell>
          <cell r="F12816">
            <v>53</v>
          </cell>
          <cell r="G12816">
            <v>3450402</v>
          </cell>
          <cell r="H12816">
            <v>1</v>
          </cell>
          <cell r="I12816">
            <v>0</v>
          </cell>
        </row>
        <row r="12817">
          <cell r="A12817">
            <v>694401</v>
          </cell>
          <cell r="D12817" t="str">
            <v>鷲見　駿汰郎</v>
          </cell>
          <cell r="E12817" t="str">
            <v>ﾜｼﾐ ｼﾕﾝﾀﾛｳ</v>
          </cell>
          <cell r="F12817">
            <v>20</v>
          </cell>
          <cell r="G12817">
            <v>4150225</v>
          </cell>
          <cell r="H12817">
            <v>1</v>
          </cell>
          <cell r="I12817">
            <v>12</v>
          </cell>
        </row>
        <row r="12818">
          <cell r="A12818">
            <v>694410</v>
          </cell>
          <cell r="B12818">
            <v>410161</v>
          </cell>
          <cell r="C12818" t="str">
            <v>鹿児島市立谷山中学校</v>
          </cell>
          <cell r="D12818" t="str">
            <v>寺原　忠聖</v>
          </cell>
          <cell r="E12818" t="str">
            <v>ﾃﾗﾊﾗ ﾀﾀﾞｷﾖ</v>
          </cell>
          <cell r="F12818">
            <v>55</v>
          </cell>
          <cell r="G12818">
            <v>3420727</v>
          </cell>
          <cell r="H12818">
            <v>1</v>
          </cell>
          <cell r="I12818">
            <v>0</v>
          </cell>
        </row>
        <row r="12819">
          <cell r="A12819">
            <v>694410</v>
          </cell>
          <cell r="D12819" t="str">
            <v>寺原　りえ</v>
          </cell>
          <cell r="E12819" t="str">
            <v>ﾃﾗﾊﾗ ﾘｴ</v>
          </cell>
          <cell r="F12819">
            <v>47</v>
          </cell>
          <cell r="G12819">
            <v>3510604</v>
          </cell>
          <cell r="H12819">
            <v>2</v>
          </cell>
          <cell r="I12819">
            <v>2</v>
          </cell>
        </row>
        <row r="12820">
          <cell r="A12820">
            <v>694410</v>
          </cell>
          <cell r="D12820" t="str">
            <v>寺原　颯人</v>
          </cell>
          <cell r="E12820" t="str">
            <v>ﾃﾗﾊﾗ ﾘﾕｳﾄ</v>
          </cell>
          <cell r="F12820">
            <v>19</v>
          </cell>
          <cell r="G12820">
            <v>4150930</v>
          </cell>
          <cell r="H12820">
            <v>1</v>
          </cell>
          <cell r="I12820">
            <v>11</v>
          </cell>
        </row>
        <row r="12821">
          <cell r="A12821">
            <v>694410</v>
          </cell>
          <cell r="D12821" t="str">
            <v>寺原　千翔</v>
          </cell>
          <cell r="E12821" t="str">
            <v>ﾃﾗﾊﾗ ﾕｷﾄ</v>
          </cell>
          <cell r="F12821">
            <v>17</v>
          </cell>
          <cell r="G12821">
            <v>4170810</v>
          </cell>
          <cell r="H12821">
            <v>1</v>
          </cell>
          <cell r="I12821">
            <v>12</v>
          </cell>
        </row>
        <row r="12822">
          <cell r="A12822">
            <v>694428</v>
          </cell>
          <cell r="B12822">
            <v>490211</v>
          </cell>
          <cell r="C12822" t="str">
            <v>鹿児島市立喜入中学校</v>
          </cell>
          <cell r="D12822" t="str">
            <v>福岡　鉄也</v>
          </cell>
          <cell r="E12822" t="str">
            <v>ﾌｸｵｶ ﾃﾂﾔ</v>
          </cell>
          <cell r="F12822">
            <v>52</v>
          </cell>
          <cell r="G12822">
            <v>3460228</v>
          </cell>
          <cell r="H12822">
            <v>1</v>
          </cell>
          <cell r="I12822">
            <v>0</v>
          </cell>
        </row>
        <row r="12823">
          <cell r="A12823">
            <v>694428</v>
          </cell>
          <cell r="D12823" t="str">
            <v>福岡　千恵子</v>
          </cell>
          <cell r="E12823" t="str">
            <v>ﾌｸｵｶ ﾁｴｺ</v>
          </cell>
          <cell r="F12823">
            <v>51</v>
          </cell>
          <cell r="G12823">
            <v>3470118</v>
          </cell>
          <cell r="H12823">
            <v>2</v>
          </cell>
          <cell r="I12823">
            <v>2</v>
          </cell>
        </row>
        <row r="12824">
          <cell r="A12824">
            <v>694428</v>
          </cell>
          <cell r="D12824" t="str">
            <v>福岡　呼春</v>
          </cell>
          <cell r="E12824" t="str">
            <v>ﾌｸｵｶ ｺﾊﾙ</v>
          </cell>
          <cell r="F12824">
            <v>12</v>
          </cell>
          <cell r="G12824">
            <v>4230322</v>
          </cell>
          <cell r="H12824">
            <v>2</v>
          </cell>
          <cell r="I12824">
            <v>21</v>
          </cell>
        </row>
        <row r="12825">
          <cell r="A12825">
            <v>694428</v>
          </cell>
          <cell r="D12825" t="str">
            <v>福岡　薫</v>
          </cell>
          <cell r="E12825" t="str">
            <v>ﾌｸｵｶ ｶｵﾙ</v>
          </cell>
          <cell r="F12825">
            <v>9</v>
          </cell>
          <cell r="G12825">
            <v>4260128</v>
          </cell>
          <cell r="H12825">
            <v>1</v>
          </cell>
          <cell r="I12825">
            <v>11</v>
          </cell>
        </row>
        <row r="12826">
          <cell r="A12826">
            <v>694436</v>
          </cell>
          <cell r="B12826">
            <v>360082</v>
          </cell>
          <cell r="C12826" t="str">
            <v>鹿児島県立中種子特別支援学校</v>
          </cell>
          <cell r="D12826" t="str">
            <v>古市　義邦</v>
          </cell>
          <cell r="E12826" t="str">
            <v>ﾌﾙｲﾁ ﾖｼｸﾆ</v>
          </cell>
          <cell r="F12826">
            <v>52</v>
          </cell>
          <cell r="G12826">
            <v>3450717</v>
          </cell>
          <cell r="H12826">
            <v>1</v>
          </cell>
          <cell r="I12826">
            <v>0</v>
          </cell>
        </row>
        <row r="12827">
          <cell r="A12827">
            <v>694436</v>
          </cell>
          <cell r="D12827" t="str">
            <v>古市　彩花</v>
          </cell>
          <cell r="E12827" t="str">
            <v>ﾌﾙｲﾁ ｱﾔｶ</v>
          </cell>
          <cell r="F12827">
            <v>22</v>
          </cell>
          <cell r="G12827">
            <v>4120610</v>
          </cell>
          <cell r="H12827">
            <v>2</v>
          </cell>
          <cell r="I12827">
            <v>21</v>
          </cell>
        </row>
        <row r="12828">
          <cell r="A12828">
            <v>694436</v>
          </cell>
          <cell r="D12828" t="str">
            <v>古市　晃太郎</v>
          </cell>
          <cell r="E12828" t="str">
            <v>ﾌﾙｲﾁ ｺｳﾀﾛｳ</v>
          </cell>
          <cell r="F12828">
            <v>19</v>
          </cell>
          <cell r="G12828">
            <v>4151031</v>
          </cell>
          <cell r="H12828">
            <v>1</v>
          </cell>
          <cell r="I12828">
            <v>11</v>
          </cell>
        </row>
        <row r="12829">
          <cell r="A12829">
            <v>694444</v>
          </cell>
          <cell r="B12829">
            <v>440043</v>
          </cell>
          <cell r="C12829" t="str">
            <v>霧島市立舞鶴中学校</v>
          </cell>
          <cell r="D12829" t="str">
            <v>中元　隆二</v>
          </cell>
          <cell r="E12829" t="str">
            <v>ﾅｶﾓﾄ ﾘﾕｳｼﾞ</v>
          </cell>
          <cell r="F12829">
            <v>51</v>
          </cell>
          <cell r="G12829">
            <v>3470212</v>
          </cell>
          <cell r="H12829">
            <v>1</v>
          </cell>
          <cell r="I12829">
            <v>0</v>
          </cell>
        </row>
        <row r="12830">
          <cell r="A12830">
            <v>694444</v>
          </cell>
          <cell r="D12830" t="str">
            <v>中元　礼子</v>
          </cell>
          <cell r="E12830" t="str">
            <v>ﾅｶﾓﾄ ﾚｲｺ</v>
          </cell>
          <cell r="F12830">
            <v>51</v>
          </cell>
          <cell r="G12830">
            <v>3461009</v>
          </cell>
          <cell r="H12830">
            <v>2</v>
          </cell>
          <cell r="I12830">
            <v>2</v>
          </cell>
        </row>
        <row r="12831">
          <cell r="A12831">
            <v>694444</v>
          </cell>
          <cell r="D12831" t="str">
            <v>中元　悠仁</v>
          </cell>
          <cell r="E12831" t="str">
            <v>ﾅｶﾓﾄ ﾊﾙﾄ</v>
          </cell>
          <cell r="F12831">
            <v>17</v>
          </cell>
          <cell r="G12831">
            <v>4170920</v>
          </cell>
          <cell r="H12831">
            <v>1</v>
          </cell>
          <cell r="I12831">
            <v>11</v>
          </cell>
        </row>
        <row r="12832">
          <cell r="A12832">
            <v>694479</v>
          </cell>
          <cell r="B12832">
            <v>610020</v>
          </cell>
          <cell r="C12832" t="str">
            <v>鹿児島市立吉野小学校</v>
          </cell>
          <cell r="D12832" t="str">
            <v>山下　真吾</v>
          </cell>
          <cell r="E12832" t="str">
            <v>ﾔﾏｼﾀ ｼﾝｺﾞ</v>
          </cell>
          <cell r="F12832">
            <v>51</v>
          </cell>
          <cell r="G12832">
            <v>3460628</v>
          </cell>
          <cell r="H12832">
            <v>1</v>
          </cell>
          <cell r="I12832">
            <v>0</v>
          </cell>
        </row>
        <row r="12833">
          <cell r="A12833">
            <v>694487</v>
          </cell>
          <cell r="B12833">
            <v>510611</v>
          </cell>
          <cell r="C12833" t="str">
            <v>鹿児島市立松元中学校</v>
          </cell>
          <cell r="D12833" t="str">
            <v>日野　洋隆</v>
          </cell>
          <cell r="E12833" t="str">
            <v>ﾋﾉ ﾋﾛﾀｶ</v>
          </cell>
          <cell r="F12833">
            <v>51</v>
          </cell>
          <cell r="G12833">
            <v>3461214</v>
          </cell>
          <cell r="H12833">
            <v>1</v>
          </cell>
          <cell r="I12833">
            <v>0</v>
          </cell>
        </row>
        <row r="12834">
          <cell r="A12834">
            <v>694487</v>
          </cell>
          <cell r="D12834" t="str">
            <v>日野　龍太郎</v>
          </cell>
          <cell r="E12834" t="str">
            <v>ﾋﾉ ﾘﾕｳﾀﾛｳ</v>
          </cell>
          <cell r="F12834">
            <v>16</v>
          </cell>
          <cell r="G12834">
            <v>4181101</v>
          </cell>
          <cell r="H12834">
            <v>1</v>
          </cell>
          <cell r="I12834">
            <v>11</v>
          </cell>
        </row>
        <row r="12835">
          <cell r="A12835">
            <v>694487</v>
          </cell>
          <cell r="D12835" t="str">
            <v>日野　諭依</v>
          </cell>
          <cell r="E12835" t="str">
            <v>ﾋﾉ ﾕｲ</v>
          </cell>
          <cell r="F12835">
            <v>12</v>
          </cell>
          <cell r="G12835">
            <v>4230105</v>
          </cell>
          <cell r="H12835">
            <v>1</v>
          </cell>
          <cell r="I12835">
            <v>12</v>
          </cell>
        </row>
        <row r="12836">
          <cell r="A12836">
            <v>694509</v>
          </cell>
          <cell r="B12836">
            <v>410012</v>
          </cell>
          <cell r="C12836" t="str">
            <v>鹿児島市立吉野中学校</v>
          </cell>
          <cell r="D12836" t="str">
            <v>今村　忍</v>
          </cell>
          <cell r="E12836" t="str">
            <v>ｲﾏﾑﾗ ｼﾉﾌﾞ</v>
          </cell>
          <cell r="F12836">
            <v>53</v>
          </cell>
          <cell r="G12836">
            <v>3450126</v>
          </cell>
          <cell r="H12836">
            <v>1</v>
          </cell>
          <cell r="I12836">
            <v>0</v>
          </cell>
        </row>
        <row r="12837">
          <cell r="A12837">
            <v>694509</v>
          </cell>
          <cell r="D12837" t="str">
            <v>今村　崇生</v>
          </cell>
          <cell r="E12837" t="str">
            <v>ｲﾏﾑﾗ ｼﾕｳｾｲ</v>
          </cell>
          <cell r="F12837">
            <v>21</v>
          </cell>
          <cell r="G12837">
            <v>4130716</v>
          </cell>
          <cell r="H12837">
            <v>1</v>
          </cell>
          <cell r="I12837">
            <v>11</v>
          </cell>
        </row>
        <row r="12838">
          <cell r="A12838">
            <v>694509</v>
          </cell>
          <cell r="D12838" t="str">
            <v>今村　京生</v>
          </cell>
          <cell r="E12838" t="str">
            <v>ｲﾏﾑﾗ ｹｲｾｲ</v>
          </cell>
          <cell r="F12838">
            <v>18</v>
          </cell>
          <cell r="G12838">
            <v>4160703</v>
          </cell>
          <cell r="H12838">
            <v>1</v>
          </cell>
          <cell r="I12838">
            <v>12</v>
          </cell>
        </row>
        <row r="12839">
          <cell r="A12839">
            <v>694517</v>
          </cell>
          <cell r="B12839">
            <v>510611</v>
          </cell>
          <cell r="C12839" t="str">
            <v>鹿児島市立松元中学校</v>
          </cell>
          <cell r="D12839" t="str">
            <v>福滿　一秀</v>
          </cell>
          <cell r="E12839" t="str">
            <v>ﾌｸﾐﾂ ｶｽﾞﾋﾃﾞ</v>
          </cell>
          <cell r="F12839">
            <v>51</v>
          </cell>
          <cell r="G12839">
            <v>3460713</v>
          </cell>
          <cell r="H12839">
            <v>1</v>
          </cell>
          <cell r="I12839">
            <v>0</v>
          </cell>
        </row>
        <row r="12840">
          <cell r="A12840">
            <v>694533</v>
          </cell>
          <cell r="B12840">
            <v>440035</v>
          </cell>
          <cell r="C12840" t="str">
            <v>霧島市立国分南中学校</v>
          </cell>
          <cell r="D12840" t="str">
            <v>大重　嘉孝</v>
          </cell>
          <cell r="E12840" t="str">
            <v>ｵｵｼｹﾞ ﾖｼﾀｶ</v>
          </cell>
          <cell r="F12840">
            <v>50</v>
          </cell>
          <cell r="G12840">
            <v>3470803</v>
          </cell>
          <cell r="H12840">
            <v>1</v>
          </cell>
          <cell r="I12840">
            <v>0</v>
          </cell>
        </row>
        <row r="12841">
          <cell r="A12841">
            <v>694533</v>
          </cell>
          <cell r="D12841" t="str">
            <v>大重　瑛悠</v>
          </cell>
          <cell r="E12841" t="str">
            <v>ｵｵｼｹﾞ ｱｷﾋｻ</v>
          </cell>
          <cell r="F12841">
            <v>12</v>
          </cell>
          <cell r="G12841">
            <v>4230205</v>
          </cell>
          <cell r="H12841">
            <v>1</v>
          </cell>
          <cell r="I12841">
            <v>11</v>
          </cell>
        </row>
        <row r="12842">
          <cell r="A12842">
            <v>694533</v>
          </cell>
          <cell r="D12842" t="str">
            <v>大重　智咲</v>
          </cell>
          <cell r="E12842" t="str">
            <v>ｵｵｼｹﾞ ﾁｻｷ</v>
          </cell>
          <cell r="F12842">
            <v>8</v>
          </cell>
          <cell r="G12842">
            <v>4260830</v>
          </cell>
          <cell r="H12842">
            <v>2</v>
          </cell>
          <cell r="I12842">
            <v>21</v>
          </cell>
        </row>
        <row r="12843">
          <cell r="A12843">
            <v>694541</v>
          </cell>
          <cell r="B12843">
            <v>410110</v>
          </cell>
          <cell r="C12843" t="str">
            <v>鹿児島市立紫原中学校</v>
          </cell>
          <cell r="D12843" t="str">
            <v>埜中　勝実</v>
          </cell>
          <cell r="E12843" t="str">
            <v>ﾉﾅｶ ｶﾂﾐ</v>
          </cell>
          <cell r="F12843">
            <v>54</v>
          </cell>
          <cell r="G12843">
            <v>3440214</v>
          </cell>
          <cell r="H12843">
            <v>1</v>
          </cell>
          <cell r="I12843">
            <v>0</v>
          </cell>
        </row>
        <row r="12844">
          <cell r="A12844">
            <v>694541</v>
          </cell>
          <cell r="D12844" t="str">
            <v>埜中　友恵</v>
          </cell>
          <cell r="E12844" t="str">
            <v>ﾉﾅｶ ﾄﾓｴ</v>
          </cell>
          <cell r="F12844">
            <v>51</v>
          </cell>
          <cell r="G12844">
            <v>3460825</v>
          </cell>
          <cell r="H12844">
            <v>2</v>
          </cell>
          <cell r="I12844">
            <v>2</v>
          </cell>
        </row>
        <row r="12845">
          <cell r="A12845">
            <v>694550</v>
          </cell>
          <cell r="B12845">
            <v>530051</v>
          </cell>
          <cell r="C12845" t="str">
            <v>伊佐市立大口中央中学校</v>
          </cell>
          <cell r="D12845" t="str">
            <v>竪山　貴理</v>
          </cell>
          <cell r="E12845" t="str">
            <v>ﾀﾃﾔﾏ ﾀｶﾏｻ</v>
          </cell>
          <cell r="F12845">
            <v>52</v>
          </cell>
          <cell r="G12845">
            <v>3451005</v>
          </cell>
          <cell r="H12845">
            <v>1</v>
          </cell>
          <cell r="I12845">
            <v>0</v>
          </cell>
        </row>
        <row r="12846">
          <cell r="A12846">
            <v>694550</v>
          </cell>
          <cell r="D12846" t="str">
            <v>竪山　直子</v>
          </cell>
          <cell r="E12846" t="str">
            <v>ﾀﾃﾔﾏ ﾅｵｺ</v>
          </cell>
          <cell r="F12846">
            <v>53</v>
          </cell>
          <cell r="G12846">
            <v>3450407</v>
          </cell>
          <cell r="H12846">
            <v>2</v>
          </cell>
          <cell r="I12846">
            <v>2</v>
          </cell>
        </row>
        <row r="12847">
          <cell r="A12847">
            <v>694550</v>
          </cell>
          <cell r="D12847" t="str">
            <v>竪山　紋与</v>
          </cell>
          <cell r="E12847" t="str">
            <v>ﾀﾃﾔﾏ ｱﾔﾄ</v>
          </cell>
          <cell r="F12847">
            <v>20</v>
          </cell>
          <cell r="G12847">
            <v>4140622</v>
          </cell>
          <cell r="H12847">
            <v>1</v>
          </cell>
          <cell r="I12847">
            <v>11</v>
          </cell>
        </row>
        <row r="12848">
          <cell r="A12848">
            <v>694568</v>
          </cell>
          <cell r="B12848">
            <v>310000</v>
          </cell>
          <cell r="C12848" t="str">
            <v>人権同和教育課</v>
          </cell>
          <cell r="D12848" t="str">
            <v>福　雅彰</v>
          </cell>
          <cell r="E12848" t="str">
            <v>ﾌｸ ﾏｻｱｷ</v>
          </cell>
          <cell r="F12848">
            <v>50</v>
          </cell>
          <cell r="G12848">
            <v>3471208</v>
          </cell>
          <cell r="H12848">
            <v>1</v>
          </cell>
          <cell r="I12848">
            <v>0</v>
          </cell>
        </row>
        <row r="12849">
          <cell r="A12849">
            <v>694568</v>
          </cell>
          <cell r="D12849" t="str">
            <v>福　和佳子</v>
          </cell>
          <cell r="E12849" t="str">
            <v>ﾌｸ ﾜｶｺ</v>
          </cell>
          <cell r="F12849">
            <v>50</v>
          </cell>
          <cell r="G12849">
            <v>3471029</v>
          </cell>
          <cell r="H12849">
            <v>2</v>
          </cell>
          <cell r="I12849">
            <v>2</v>
          </cell>
        </row>
        <row r="12850">
          <cell r="A12850">
            <v>694568</v>
          </cell>
          <cell r="D12850" t="str">
            <v>福　慎太郎</v>
          </cell>
          <cell r="E12850" t="str">
            <v>ﾌｸ ｼﾝﾀﾛｳ</v>
          </cell>
          <cell r="F12850">
            <v>21</v>
          </cell>
          <cell r="G12850">
            <v>4131129</v>
          </cell>
          <cell r="H12850">
            <v>1</v>
          </cell>
          <cell r="I12850">
            <v>11</v>
          </cell>
        </row>
        <row r="12851">
          <cell r="A12851">
            <v>694568</v>
          </cell>
          <cell r="D12851" t="str">
            <v>福　駿太郎</v>
          </cell>
          <cell r="E12851" t="str">
            <v>ﾌｸ ｼﾕﾝﾀﾛｳ</v>
          </cell>
          <cell r="F12851">
            <v>17</v>
          </cell>
          <cell r="G12851">
            <v>4171115</v>
          </cell>
          <cell r="H12851">
            <v>1</v>
          </cell>
          <cell r="I12851">
            <v>12</v>
          </cell>
        </row>
        <row r="12852">
          <cell r="A12852">
            <v>694584</v>
          </cell>
          <cell r="B12852">
            <v>440043</v>
          </cell>
          <cell r="C12852" t="str">
            <v>霧島市立舞鶴中学校</v>
          </cell>
          <cell r="D12852" t="str">
            <v>小田　光二</v>
          </cell>
          <cell r="E12852" t="str">
            <v>ｵﾀﾞ ｺｳｼﾞ</v>
          </cell>
          <cell r="F12852">
            <v>51</v>
          </cell>
          <cell r="G12852">
            <v>3461007</v>
          </cell>
          <cell r="H12852">
            <v>1</v>
          </cell>
          <cell r="I12852">
            <v>0</v>
          </cell>
        </row>
        <row r="12853">
          <cell r="A12853">
            <v>694584</v>
          </cell>
          <cell r="D12853" t="str">
            <v>小田　直子</v>
          </cell>
          <cell r="E12853" t="str">
            <v>ｵﾀﾞ ﾅｵｺ</v>
          </cell>
          <cell r="F12853">
            <v>43</v>
          </cell>
          <cell r="G12853">
            <v>3540620</v>
          </cell>
          <cell r="H12853">
            <v>2</v>
          </cell>
          <cell r="I12853">
            <v>2</v>
          </cell>
        </row>
        <row r="12854">
          <cell r="A12854">
            <v>694584</v>
          </cell>
          <cell r="D12854" t="str">
            <v>小田　悠人</v>
          </cell>
          <cell r="E12854" t="str">
            <v>ｵﾀﾞ ﾕｳﾄ</v>
          </cell>
          <cell r="F12854">
            <v>16</v>
          </cell>
          <cell r="G12854">
            <v>4190119</v>
          </cell>
          <cell r="H12854">
            <v>1</v>
          </cell>
          <cell r="I12854">
            <v>11</v>
          </cell>
        </row>
        <row r="12855">
          <cell r="A12855">
            <v>694584</v>
          </cell>
          <cell r="D12855" t="str">
            <v>小田　葉琉夏</v>
          </cell>
          <cell r="E12855" t="str">
            <v>ｵﾀﾞ ﾊﾙﾅ</v>
          </cell>
          <cell r="F12855">
            <v>11</v>
          </cell>
          <cell r="G12855">
            <v>4230730</v>
          </cell>
          <cell r="H12855">
            <v>2</v>
          </cell>
          <cell r="I12855">
            <v>21</v>
          </cell>
        </row>
        <row r="12856">
          <cell r="A12856">
            <v>694592</v>
          </cell>
          <cell r="B12856">
            <v>510041</v>
          </cell>
          <cell r="C12856" t="str">
            <v>いちき串木野市立生冠中学校</v>
          </cell>
          <cell r="D12856" t="str">
            <v>肝付　浩</v>
          </cell>
          <cell r="E12856" t="str">
            <v>ｷﾓﾂｷ ﾋﾛｼ</v>
          </cell>
          <cell r="F12856">
            <v>51</v>
          </cell>
          <cell r="G12856">
            <v>3461005</v>
          </cell>
          <cell r="H12856">
            <v>1</v>
          </cell>
          <cell r="I12856">
            <v>0</v>
          </cell>
        </row>
        <row r="12857">
          <cell r="A12857">
            <v>694592</v>
          </cell>
          <cell r="D12857" t="str">
            <v>肝付　さくら</v>
          </cell>
          <cell r="E12857" t="str">
            <v>ｷﾓﾂｷ ｻｸﾗ</v>
          </cell>
          <cell r="F12857">
            <v>20</v>
          </cell>
          <cell r="G12857">
            <v>4150305</v>
          </cell>
          <cell r="H12857">
            <v>2</v>
          </cell>
          <cell r="I12857">
            <v>21</v>
          </cell>
        </row>
        <row r="12858">
          <cell r="A12858">
            <v>694592</v>
          </cell>
          <cell r="D12858" t="str">
            <v>肝付　浩太郎</v>
          </cell>
          <cell r="E12858" t="str">
            <v>ｷﾓﾂｷ ｺｳﾀﾛｳ</v>
          </cell>
          <cell r="F12858">
            <v>18</v>
          </cell>
          <cell r="G12858">
            <v>4170530</v>
          </cell>
          <cell r="H12858">
            <v>1</v>
          </cell>
          <cell r="I12858">
            <v>11</v>
          </cell>
        </row>
        <row r="12859">
          <cell r="A12859">
            <v>694592</v>
          </cell>
          <cell r="D12859" t="str">
            <v>肝付　拓哉</v>
          </cell>
          <cell r="E12859" t="str">
            <v>ｷﾓﾂｷ ﾀｸﾔ</v>
          </cell>
          <cell r="F12859">
            <v>16</v>
          </cell>
          <cell r="G12859">
            <v>4190303</v>
          </cell>
          <cell r="H12859">
            <v>1</v>
          </cell>
          <cell r="I12859">
            <v>12</v>
          </cell>
        </row>
        <row r="12860">
          <cell r="A12860">
            <v>694614</v>
          </cell>
          <cell r="B12860">
            <v>410055</v>
          </cell>
          <cell r="C12860" t="str">
            <v>鹿児島市立城西中学校</v>
          </cell>
          <cell r="D12860" t="str">
            <v>上荒磯　麻由子</v>
          </cell>
          <cell r="E12860" t="str">
            <v>ｶﾐｱﾗｲｿ ﾏﾕｺ</v>
          </cell>
          <cell r="F12860">
            <v>51</v>
          </cell>
          <cell r="G12860">
            <v>3460921</v>
          </cell>
          <cell r="H12860">
            <v>2</v>
          </cell>
          <cell r="I12860">
            <v>0</v>
          </cell>
        </row>
        <row r="12861">
          <cell r="A12861">
            <v>694622</v>
          </cell>
          <cell r="B12861">
            <v>410225</v>
          </cell>
          <cell r="C12861" t="str">
            <v>鹿児島市立明和中学校</v>
          </cell>
          <cell r="D12861" t="str">
            <v>前田　真由子</v>
          </cell>
          <cell r="E12861" t="str">
            <v>ﾏｴﾀﾞ ﾏﾕｺ</v>
          </cell>
          <cell r="F12861">
            <v>48</v>
          </cell>
          <cell r="G12861">
            <v>3500227</v>
          </cell>
          <cell r="H12861">
            <v>2</v>
          </cell>
          <cell r="I12861">
            <v>0</v>
          </cell>
        </row>
        <row r="12862">
          <cell r="A12862">
            <v>694631</v>
          </cell>
          <cell r="B12862">
            <v>441520</v>
          </cell>
          <cell r="C12862" t="str">
            <v>霧島市立牧之原中学校</v>
          </cell>
          <cell r="D12862" t="str">
            <v>濱﨑　てるみ</v>
          </cell>
          <cell r="E12862" t="str">
            <v>ﾊﾏｻｷ ﾃﾙﾐ</v>
          </cell>
          <cell r="F12862">
            <v>51</v>
          </cell>
          <cell r="G12862">
            <v>3460706</v>
          </cell>
          <cell r="H12862">
            <v>2</v>
          </cell>
          <cell r="I12862">
            <v>0</v>
          </cell>
        </row>
        <row r="12863">
          <cell r="A12863">
            <v>694657</v>
          </cell>
          <cell r="B12863">
            <v>520055</v>
          </cell>
          <cell r="C12863" t="str">
            <v>阿久根市立三笠中学校</v>
          </cell>
          <cell r="D12863" t="str">
            <v>濱本　陽一</v>
          </cell>
          <cell r="E12863" t="str">
            <v>ﾊﾏﾓﾄ ﾖｳｲﾁ</v>
          </cell>
          <cell r="F12863">
            <v>55</v>
          </cell>
          <cell r="G12863">
            <v>3421210</v>
          </cell>
          <cell r="H12863">
            <v>1</v>
          </cell>
          <cell r="I12863">
            <v>0</v>
          </cell>
        </row>
        <row r="12864">
          <cell r="A12864">
            <v>694657</v>
          </cell>
          <cell r="D12864" t="str">
            <v>濱本　優大</v>
          </cell>
          <cell r="E12864" t="str">
            <v>ﾊﾏﾓﾄ ﾕｳﾀﾞｲ</v>
          </cell>
          <cell r="F12864">
            <v>20</v>
          </cell>
          <cell r="G12864">
            <v>4150514</v>
          </cell>
          <cell r="H12864">
            <v>1</v>
          </cell>
          <cell r="I12864">
            <v>12</v>
          </cell>
        </row>
        <row r="12865">
          <cell r="A12865">
            <v>694665</v>
          </cell>
          <cell r="B12865">
            <v>360031</v>
          </cell>
          <cell r="C12865" t="str">
            <v>鹿児島県立鹿児島特別支援学校</v>
          </cell>
          <cell r="D12865" t="str">
            <v>甲斐　寛人</v>
          </cell>
          <cell r="E12865" t="str">
            <v>ｶｲ ﾋﾛﾄ</v>
          </cell>
          <cell r="F12865">
            <v>51</v>
          </cell>
          <cell r="G12865">
            <v>3460806</v>
          </cell>
          <cell r="H12865">
            <v>1</v>
          </cell>
          <cell r="I12865">
            <v>0</v>
          </cell>
        </row>
        <row r="12866">
          <cell r="A12866">
            <v>694665</v>
          </cell>
          <cell r="D12866" t="str">
            <v>甲斐　凜生</v>
          </cell>
          <cell r="E12866" t="str">
            <v>ｶｲ ﾘﾝｼﾖｳ</v>
          </cell>
          <cell r="F12866">
            <v>24</v>
          </cell>
          <cell r="G12866">
            <v>4100628</v>
          </cell>
          <cell r="H12866">
            <v>1</v>
          </cell>
          <cell r="I12866">
            <v>11</v>
          </cell>
        </row>
        <row r="12867">
          <cell r="A12867">
            <v>694665</v>
          </cell>
          <cell r="D12867" t="str">
            <v>甲斐　廉生</v>
          </cell>
          <cell r="E12867" t="str">
            <v>ｶｲ ﾚﾝｼﾖｳ</v>
          </cell>
          <cell r="F12867">
            <v>20</v>
          </cell>
          <cell r="G12867">
            <v>4140821</v>
          </cell>
          <cell r="H12867">
            <v>1</v>
          </cell>
          <cell r="I12867">
            <v>12</v>
          </cell>
        </row>
        <row r="12868">
          <cell r="A12868">
            <v>694673</v>
          </cell>
          <cell r="B12868">
            <v>450715</v>
          </cell>
          <cell r="C12868" t="str">
            <v>志布志市立志布志中学校</v>
          </cell>
          <cell r="D12868" t="str">
            <v>吉鶴　誠</v>
          </cell>
          <cell r="E12868" t="str">
            <v>ﾖｼﾂﾙ ﾏｺﾄ</v>
          </cell>
          <cell r="F12868">
            <v>51</v>
          </cell>
          <cell r="G12868">
            <v>3470517</v>
          </cell>
          <cell r="H12868">
            <v>1</v>
          </cell>
          <cell r="I12868">
            <v>0</v>
          </cell>
        </row>
        <row r="12869">
          <cell r="A12869">
            <v>694673</v>
          </cell>
          <cell r="D12869" t="str">
            <v>吉鶴　純</v>
          </cell>
          <cell r="E12869" t="str">
            <v>ﾖｼﾂﾙ ｼﾞﾕﾝ</v>
          </cell>
          <cell r="F12869">
            <v>17</v>
          </cell>
          <cell r="G12869">
            <v>4171126</v>
          </cell>
          <cell r="H12869">
            <v>1</v>
          </cell>
          <cell r="I12869">
            <v>11</v>
          </cell>
        </row>
        <row r="12870">
          <cell r="A12870">
            <v>694690</v>
          </cell>
          <cell r="B12870">
            <v>410063</v>
          </cell>
          <cell r="C12870" t="str">
            <v>鹿児島市立武中学校</v>
          </cell>
          <cell r="D12870" t="str">
            <v>中尾　光男</v>
          </cell>
          <cell r="E12870" t="str">
            <v>ﾅｶｵ ﾐﾂｵ</v>
          </cell>
          <cell r="F12870">
            <v>52</v>
          </cell>
          <cell r="G12870">
            <v>3451209</v>
          </cell>
          <cell r="H12870">
            <v>1</v>
          </cell>
          <cell r="I12870">
            <v>0</v>
          </cell>
        </row>
        <row r="12871">
          <cell r="A12871">
            <v>694703</v>
          </cell>
          <cell r="B12871">
            <v>631035</v>
          </cell>
          <cell r="C12871" t="str">
            <v>薩摩川内市立上手小学校</v>
          </cell>
          <cell r="D12871" t="str">
            <v>米丸　寛之</v>
          </cell>
          <cell r="E12871" t="str">
            <v>ﾖﾈﾏﾙ ﾋﾛﾕｷ</v>
          </cell>
          <cell r="F12871">
            <v>51</v>
          </cell>
          <cell r="G12871">
            <v>3470403</v>
          </cell>
          <cell r="H12871">
            <v>1</v>
          </cell>
          <cell r="I12871">
            <v>0</v>
          </cell>
        </row>
        <row r="12872">
          <cell r="A12872">
            <v>694703</v>
          </cell>
          <cell r="D12872" t="str">
            <v>米丸　翔一朗</v>
          </cell>
          <cell r="E12872" t="str">
            <v>ﾖﾈﾏﾙ ｼﾖｳｲﾁﾛｳ</v>
          </cell>
          <cell r="F12872">
            <v>20</v>
          </cell>
          <cell r="G12872">
            <v>4141111</v>
          </cell>
          <cell r="H12872">
            <v>1</v>
          </cell>
          <cell r="I12872">
            <v>11</v>
          </cell>
        </row>
        <row r="12873">
          <cell r="A12873">
            <v>694703</v>
          </cell>
          <cell r="D12873" t="str">
            <v>米丸　仁和子</v>
          </cell>
          <cell r="E12873" t="str">
            <v>ﾖﾈﾏﾙ ﾄﾜｺ</v>
          </cell>
          <cell r="F12873">
            <v>14</v>
          </cell>
          <cell r="G12873">
            <v>4200906</v>
          </cell>
          <cell r="H12873">
            <v>2</v>
          </cell>
          <cell r="I12873">
            <v>21</v>
          </cell>
        </row>
        <row r="12874">
          <cell r="A12874">
            <v>694720</v>
          </cell>
          <cell r="B12874">
            <v>470074</v>
          </cell>
          <cell r="C12874" t="str">
            <v>西之表市立種子島中学校</v>
          </cell>
          <cell r="D12874" t="str">
            <v>吉海江　博則</v>
          </cell>
          <cell r="E12874" t="str">
            <v>ﾖｼｶｲｴ ﾋﾛﾉﾘ</v>
          </cell>
          <cell r="F12874">
            <v>53</v>
          </cell>
          <cell r="G12874">
            <v>3441117</v>
          </cell>
          <cell r="H12874">
            <v>1</v>
          </cell>
          <cell r="I12874">
            <v>0</v>
          </cell>
        </row>
        <row r="12875">
          <cell r="A12875">
            <v>694720</v>
          </cell>
          <cell r="D12875" t="str">
            <v>吉海江　咲弥</v>
          </cell>
          <cell r="E12875" t="str">
            <v>ﾖｼｶｲｴ ｻｸﾔ</v>
          </cell>
          <cell r="F12875">
            <v>20</v>
          </cell>
          <cell r="G12875">
            <v>4150316</v>
          </cell>
          <cell r="H12875">
            <v>1</v>
          </cell>
          <cell r="I12875">
            <v>11</v>
          </cell>
        </row>
        <row r="12876">
          <cell r="A12876">
            <v>694720</v>
          </cell>
          <cell r="D12876" t="str">
            <v>吉海江　陽向</v>
          </cell>
          <cell r="E12876" t="str">
            <v>ﾖｼｶｲｴ ﾋﾅﾀ</v>
          </cell>
          <cell r="F12876">
            <v>17</v>
          </cell>
          <cell r="G12876">
            <v>4171201</v>
          </cell>
          <cell r="H12876">
            <v>1</v>
          </cell>
          <cell r="I12876">
            <v>12</v>
          </cell>
        </row>
        <row r="12877">
          <cell r="A12877">
            <v>694720</v>
          </cell>
          <cell r="D12877" t="str">
            <v>吉海江　花音</v>
          </cell>
          <cell r="E12877" t="str">
            <v>ﾖｼｶｲｴ ｶﾉﾝ</v>
          </cell>
          <cell r="F12877">
            <v>15</v>
          </cell>
          <cell r="G12877">
            <v>4191128</v>
          </cell>
          <cell r="H12877">
            <v>2</v>
          </cell>
          <cell r="I12877">
            <v>21</v>
          </cell>
        </row>
        <row r="12878">
          <cell r="A12878">
            <v>694738</v>
          </cell>
          <cell r="B12878">
            <v>410179</v>
          </cell>
          <cell r="C12878" t="str">
            <v>鹿児島市立和田中学校</v>
          </cell>
          <cell r="D12878" t="str">
            <v>鶴川　秀敬</v>
          </cell>
          <cell r="E12878" t="str">
            <v>ﾂﾙｶﾜ ﾋﾃﾞﾀｶ</v>
          </cell>
          <cell r="F12878">
            <v>51</v>
          </cell>
          <cell r="G12878">
            <v>3461209</v>
          </cell>
          <cell r="H12878">
            <v>1</v>
          </cell>
          <cell r="I12878">
            <v>0</v>
          </cell>
        </row>
        <row r="12879">
          <cell r="A12879">
            <v>694738</v>
          </cell>
          <cell r="D12879" t="str">
            <v>鶴川　寛大</v>
          </cell>
          <cell r="E12879" t="str">
            <v>ﾂﾙｶﾜ ｶﾝﾀ</v>
          </cell>
          <cell r="F12879">
            <v>20</v>
          </cell>
          <cell r="G12879">
            <v>4150509</v>
          </cell>
          <cell r="H12879">
            <v>1</v>
          </cell>
          <cell r="I12879">
            <v>11</v>
          </cell>
        </row>
        <row r="12880">
          <cell r="A12880">
            <v>694754</v>
          </cell>
          <cell r="B12880">
            <v>441317</v>
          </cell>
          <cell r="C12880" t="str">
            <v>霧島市立隼人中学校</v>
          </cell>
          <cell r="D12880" t="str">
            <v>徳永　慶一</v>
          </cell>
          <cell r="E12880" t="str">
            <v>ﾄｸﾅｶﾞ ｹｲｲﾁ</v>
          </cell>
          <cell r="F12880">
            <v>50</v>
          </cell>
          <cell r="G12880">
            <v>3471216</v>
          </cell>
          <cell r="H12880">
            <v>1</v>
          </cell>
          <cell r="I12880">
            <v>0</v>
          </cell>
        </row>
        <row r="12881">
          <cell r="A12881">
            <v>694754</v>
          </cell>
          <cell r="D12881" t="str">
            <v>徳永　瑛亮</v>
          </cell>
          <cell r="E12881" t="str">
            <v>ﾄｸﾅｶﾞ ｴｲｽｹ</v>
          </cell>
          <cell r="F12881">
            <v>13</v>
          </cell>
          <cell r="G12881">
            <v>4210826</v>
          </cell>
          <cell r="H12881">
            <v>1</v>
          </cell>
          <cell r="I12881">
            <v>11</v>
          </cell>
        </row>
        <row r="12882">
          <cell r="A12882">
            <v>694754</v>
          </cell>
          <cell r="D12882" t="str">
            <v>永　悠乃</v>
          </cell>
          <cell r="E12882" t="str">
            <v>ﾄｸﾅｶﾞ ﾕｳﾉ</v>
          </cell>
          <cell r="F12882">
            <v>9</v>
          </cell>
          <cell r="G12882">
            <v>4250809</v>
          </cell>
          <cell r="H12882">
            <v>2</v>
          </cell>
          <cell r="I12882">
            <v>21</v>
          </cell>
        </row>
        <row r="12883">
          <cell r="A12883">
            <v>694771</v>
          </cell>
          <cell r="B12883">
            <v>410161</v>
          </cell>
          <cell r="C12883" t="str">
            <v>鹿児島市立谷山中学校</v>
          </cell>
          <cell r="D12883" t="str">
            <v>平　博幸</v>
          </cell>
          <cell r="E12883" t="str">
            <v>ﾀｲﾗ ﾋﾛﾕｷ</v>
          </cell>
          <cell r="F12883">
            <v>53</v>
          </cell>
          <cell r="G12883">
            <v>3450411</v>
          </cell>
          <cell r="H12883">
            <v>1</v>
          </cell>
          <cell r="I12883">
            <v>0</v>
          </cell>
        </row>
        <row r="12884">
          <cell r="A12884">
            <v>694789</v>
          </cell>
          <cell r="B12884">
            <v>440311</v>
          </cell>
          <cell r="C12884" t="str">
            <v>姶良市立加治木中学校</v>
          </cell>
          <cell r="D12884" t="str">
            <v>池田　俊治</v>
          </cell>
          <cell r="E12884" t="str">
            <v>ｲｹﾀﾞ ｼﾕﾝｼﾞ</v>
          </cell>
          <cell r="F12884">
            <v>51</v>
          </cell>
          <cell r="G12884">
            <v>3470204</v>
          </cell>
          <cell r="H12884">
            <v>1</v>
          </cell>
          <cell r="I12884">
            <v>0</v>
          </cell>
        </row>
        <row r="12885">
          <cell r="A12885">
            <v>694797</v>
          </cell>
          <cell r="B12885">
            <v>460061</v>
          </cell>
          <cell r="C12885" t="str">
            <v>垂水市立垂水中央中学校</v>
          </cell>
          <cell r="D12885" t="str">
            <v>戸越　雄一郎</v>
          </cell>
          <cell r="E12885" t="str">
            <v>ﾄｺﾞｼ ﾕｳｲﾁﾛｳ</v>
          </cell>
          <cell r="F12885">
            <v>52</v>
          </cell>
          <cell r="G12885">
            <v>3451009</v>
          </cell>
          <cell r="H12885">
            <v>1</v>
          </cell>
          <cell r="I12885">
            <v>0</v>
          </cell>
        </row>
        <row r="12886">
          <cell r="A12886">
            <v>694797</v>
          </cell>
          <cell r="D12886" t="str">
            <v>戸越　優月</v>
          </cell>
          <cell r="E12886" t="str">
            <v>ﾄｺﾞｼ ｳﾂﾞｷ</v>
          </cell>
          <cell r="F12886">
            <v>16</v>
          </cell>
          <cell r="G12886">
            <v>4190402</v>
          </cell>
          <cell r="H12886">
            <v>1</v>
          </cell>
          <cell r="I12886">
            <v>11</v>
          </cell>
        </row>
        <row r="12887">
          <cell r="A12887">
            <v>694797</v>
          </cell>
          <cell r="D12887" t="str">
            <v>戸越　瑞月</v>
          </cell>
          <cell r="E12887" t="str">
            <v>ﾄｺﾞｼ ﾐﾂﾞｷ</v>
          </cell>
          <cell r="F12887">
            <v>12</v>
          </cell>
          <cell r="G12887">
            <v>4220609</v>
          </cell>
          <cell r="H12887">
            <v>2</v>
          </cell>
          <cell r="I12887">
            <v>21</v>
          </cell>
        </row>
        <row r="12888">
          <cell r="A12888">
            <v>694801</v>
          </cell>
          <cell r="B12888">
            <v>490415</v>
          </cell>
          <cell r="C12888" t="str">
            <v>指宿市立山川中学校</v>
          </cell>
          <cell r="D12888" t="str">
            <v>平川　淳一</v>
          </cell>
          <cell r="E12888" t="str">
            <v>ﾋﾗｶﾜ ｼﾞﾕﾝｲﾁ</v>
          </cell>
          <cell r="F12888">
            <v>52</v>
          </cell>
          <cell r="G12888">
            <v>3450818</v>
          </cell>
          <cell r="H12888">
            <v>1</v>
          </cell>
          <cell r="I12888">
            <v>0</v>
          </cell>
        </row>
        <row r="12889">
          <cell r="A12889">
            <v>694801</v>
          </cell>
          <cell r="D12889" t="str">
            <v>平川　聡子</v>
          </cell>
          <cell r="E12889" t="str">
            <v>ﾋﾗｶﾜ ｻﾄｺ</v>
          </cell>
          <cell r="F12889">
            <v>52</v>
          </cell>
          <cell r="G12889">
            <v>3450725</v>
          </cell>
          <cell r="H12889">
            <v>2</v>
          </cell>
          <cell r="I12889">
            <v>2</v>
          </cell>
        </row>
        <row r="12890">
          <cell r="A12890">
            <v>694801</v>
          </cell>
          <cell r="D12890" t="str">
            <v>平川　星</v>
          </cell>
          <cell r="E12890" t="str">
            <v>ﾋﾗｶﾜ ｱｶﾘ</v>
          </cell>
          <cell r="F12890">
            <v>21</v>
          </cell>
          <cell r="G12890">
            <v>4130705</v>
          </cell>
          <cell r="H12890">
            <v>2</v>
          </cell>
          <cell r="I12890">
            <v>22</v>
          </cell>
        </row>
        <row r="12891">
          <cell r="A12891">
            <v>694819</v>
          </cell>
          <cell r="B12891">
            <v>482218</v>
          </cell>
          <cell r="C12891" t="str">
            <v>与論町立与論中学校</v>
          </cell>
          <cell r="D12891" t="str">
            <v>小牟田　浩</v>
          </cell>
          <cell r="E12891" t="str">
            <v>ｺﾑﾀ ﾋﾛｼ</v>
          </cell>
          <cell r="F12891">
            <v>53</v>
          </cell>
          <cell r="G12891">
            <v>3440615</v>
          </cell>
          <cell r="H12891">
            <v>1</v>
          </cell>
          <cell r="I12891">
            <v>0</v>
          </cell>
        </row>
        <row r="12892">
          <cell r="A12892">
            <v>694819</v>
          </cell>
          <cell r="D12892" t="str">
            <v>小牟田　陽香</v>
          </cell>
          <cell r="E12892" t="str">
            <v>ｺﾑﾀ ﾊﾙｶ</v>
          </cell>
          <cell r="F12892">
            <v>21</v>
          </cell>
          <cell r="G12892">
            <v>4140315</v>
          </cell>
          <cell r="H12892">
            <v>2</v>
          </cell>
          <cell r="I12892">
            <v>21</v>
          </cell>
        </row>
        <row r="12893">
          <cell r="A12893">
            <v>694819</v>
          </cell>
          <cell r="D12893" t="str">
            <v>小牟田　陽音</v>
          </cell>
          <cell r="E12893" t="str">
            <v>ｺﾑﾀ ｱｷﾈ</v>
          </cell>
          <cell r="F12893">
            <v>18</v>
          </cell>
          <cell r="G12893">
            <v>4160814</v>
          </cell>
          <cell r="H12893">
            <v>2</v>
          </cell>
          <cell r="I12893">
            <v>22</v>
          </cell>
        </row>
        <row r="12894">
          <cell r="A12894">
            <v>694819</v>
          </cell>
          <cell r="D12894" t="str">
            <v>小牟田　陽菜</v>
          </cell>
          <cell r="E12894" t="str">
            <v>ｺﾑﾀ ﾋﾅ</v>
          </cell>
          <cell r="F12894">
            <v>11</v>
          </cell>
          <cell r="G12894">
            <v>4230907</v>
          </cell>
          <cell r="H12894">
            <v>2</v>
          </cell>
          <cell r="I12894">
            <v>23</v>
          </cell>
        </row>
        <row r="12895">
          <cell r="A12895">
            <v>694827</v>
          </cell>
          <cell r="B12895">
            <v>420115</v>
          </cell>
          <cell r="C12895" t="str">
            <v>南さつま市立加世田中学校</v>
          </cell>
          <cell r="D12895" t="str">
            <v>有馬　寛</v>
          </cell>
          <cell r="E12895" t="str">
            <v>ｱﾘﾏ ﾋﾛｼ</v>
          </cell>
          <cell r="F12895">
            <v>53</v>
          </cell>
          <cell r="G12895">
            <v>3440920</v>
          </cell>
          <cell r="H12895">
            <v>1</v>
          </cell>
          <cell r="I12895">
            <v>0</v>
          </cell>
        </row>
        <row r="12896">
          <cell r="A12896">
            <v>694827</v>
          </cell>
          <cell r="D12896" t="str">
            <v>有馬　多津子</v>
          </cell>
          <cell r="E12896" t="str">
            <v>ｱﾘﾏ ﾀﾂｺ</v>
          </cell>
          <cell r="F12896">
            <v>60</v>
          </cell>
          <cell r="G12896">
            <v>3370927</v>
          </cell>
          <cell r="H12896">
            <v>2</v>
          </cell>
          <cell r="I12896">
            <v>2</v>
          </cell>
        </row>
        <row r="12897">
          <cell r="A12897">
            <v>694835</v>
          </cell>
          <cell r="B12897">
            <v>510017</v>
          </cell>
          <cell r="C12897" t="str">
            <v>いちき串木野市立串木野中学校</v>
          </cell>
          <cell r="D12897" t="str">
            <v>杉野　瑞江</v>
          </cell>
          <cell r="E12897" t="str">
            <v>ｽｷﾞﾉ ﾐｽﾞｴ</v>
          </cell>
          <cell r="F12897">
            <v>50</v>
          </cell>
          <cell r="G12897">
            <v>3471102</v>
          </cell>
          <cell r="H12897">
            <v>2</v>
          </cell>
          <cell r="I12897">
            <v>0</v>
          </cell>
        </row>
        <row r="12898">
          <cell r="A12898">
            <v>694843</v>
          </cell>
          <cell r="B12898">
            <v>420611</v>
          </cell>
          <cell r="C12898" t="str">
            <v>南九州市立知覧中学校</v>
          </cell>
          <cell r="D12898" t="str">
            <v>中村　紀子</v>
          </cell>
          <cell r="E12898" t="str">
            <v>ﾅｶﾑﾗ ﾉﾘｺ</v>
          </cell>
          <cell r="F12898">
            <v>50</v>
          </cell>
          <cell r="G12898">
            <v>3480106</v>
          </cell>
          <cell r="H12898">
            <v>2</v>
          </cell>
          <cell r="I12898">
            <v>0</v>
          </cell>
        </row>
        <row r="12899">
          <cell r="A12899">
            <v>694851</v>
          </cell>
          <cell r="B12899">
            <v>450413</v>
          </cell>
          <cell r="C12899" t="str">
            <v>曽於市立末吉中学校</v>
          </cell>
          <cell r="D12899" t="str">
            <v>原　由佳理</v>
          </cell>
          <cell r="E12899" t="str">
            <v>ﾊﾗ ﾕｶﾘ</v>
          </cell>
          <cell r="F12899">
            <v>51</v>
          </cell>
          <cell r="G12899">
            <v>3461106</v>
          </cell>
          <cell r="H12899">
            <v>2</v>
          </cell>
          <cell r="I12899">
            <v>0</v>
          </cell>
        </row>
        <row r="12900">
          <cell r="A12900">
            <v>694851</v>
          </cell>
          <cell r="D12900" t="str">
            <v>原　和樺菜</v>
          </cell>
          <cell r="E12900" t="str">
            <v>ﾊﾗ ﾜｶﾅ</v>
          </cell>
          <cell r="F12900">
            <v>22</v>
          </cell>
          <cell r="G12900">
            <v>4130330</v>
          </cell>
          <cell r="H12900">
            <v>2</v>
          </cell>
          <cell r="I12900">
            <v>21</v>
          </cell>
        </row>
        <row r="12901">
          <cell r="A12901">
            <v>694851</v>
          </cell>
          <cell r="D12901" t="str">
            <v>原　優衣菜</v>
          </cell>
          <cell r="E12901" t="str">
            <v>ﾊﾗ ﾕｲﾅ</v>
          </cell>
          <cell r="F12901">
            <v>19</v>
          </cell>
          <cell r="G12901">
            <v>4150818</v>
          </cell>
          <cell r="H12901">
            <v>2</v>
          </cell>
          <cell r="I12901">
            <v>22</v>
          </cell>
        </row>
        <row r="12902">
          <cell r="A12902">
            <v>694851</v>
          </cell>
          <cell r="D12902" t="str">
            <v>原　愛里菜</v>
          </cell>
          <cell r="E12902" t="str">
            <v>ﾊﾗ ｴﾘﾅ</v>
          </cell>
          <cell r="F12902">
            <v>16</v>
          </cell>
          <cell r="G12902">
            <v>4180709</v>
          </cell>
          <cell r="H12902">
            <v>2</v>
          </cell>
          <cell r="I12902">
            <v>23</v>
          </cell>
        </row>
        <row r="12903">
          <cell r="A12903">
            <v>694860</v>
          </cell>
          <cell r="B12903">
            <v>480631</v>
          </cell>
          <cell r="C12903" t="str">
            <v>瀬戸内町立古仁屋中学校</v>
          </cell>
          <cell r="D12903" t="str">
            <v>芋高　純子</v>
          </cell>
          <cell r="E12903" t="str">
            <v>ｲﾓﾀｶ ｼﾞﾕﾝｺ</v>
          </cell>
          <cell r="F12903">
            <v>50</v>
          </cell>
          <cell r="G12903">
            <v>3480214</v>
          </cell>
          <cell r="H12903">
            <v>2</v>
          </cell>
          <cell r="I12903">
            <v>0</v>
          </cell>
        </row>
        <row r="12904">
          <cell r="A12904">
            <v>694860</v>
          </cell>
          <cell r="D12904" t="str">
            <v>芋高　舞</v>
          </cell>
          <cell r="E12904" t="str">
            <v>ｲﾓﾀｶ ﾏｲ</v>
          </cell>
          <cell r="F12904">
            <v>21</v>
          </cell>
          <cell r="G12904">
            <v>4130710</v>
          </cell>
          <cell r="H12904">
            <v>2</v>
          </cell>
          <cell r="I12904">
            <v>22</v>
          </cell>
        </row>
        <row r="12905">
          <cell r="A12905">
            <v>694860</v>
          </cell>
          <cell r="D12905" t="str">
            <v>芋高　明里</v>
          </cell>
          <cell r="E12905" t="str">
            <v>ｲﾓﾀｶ ｱｶﾘ</v>
          </cell>
          <cell r="F12905">
            <v>19</v>
          </cell>
          <cell r="G12905">
            <v>4150907</v>
          </cell>
          <cell r="H12905">
            <v>2</v>
          </cell>
          <cell r="I12905">
            <v>23</v>
          </cell>
        </row>
        <row r="12906">
          <cell r="A12906">
            <v>694894</v>
          </cell>
          <cell r="B12906">
            <v>490512</v>
          </cell>
          <cell r="C12906" t="str">
            <v>指宿市立開聞中学校</v>
          </cell>
          <cell r="D12906" t="str">
            <v>藤﨑　美智子</v>
          </cell>
          <cell r="E12906" t="str">
            <v>ﾌｼﾞｻｷ ﾐﾁｺ</v>
          </cell>
          <cell r="F12906">
            <v>50</v>
          </cell>
          <cell r="G12906">
            <v>3471004</v>
          </cell>
          <cell r="H12906">
            <v>2</v>
          </cell>
          <cell r="I12906">
            <v>0</v>
          </cell>
        </row>
        <row r="12907">
          <cell r="A12907">
            <v>694894</v>
          </cell>
          <cell r="D12907" t="str">
            <v>藤﨑　真琴</v>
          </cell>
          <cell r="E12907" t="str">
            <v>ﾌｼﾞｻｷ ﾏｺﾄ</v>
          </cell>
          <cell r="F12907">
            <v>21</v>
          </cell>
          <cell r="G12907">
            <v>4131226</v>
          </cell>
          <cell r="H12907">
            <v>1</v>
          </cell>
          <cell r="I12907">
            <v>11</v>
          </cell>
        </row>
        <row r="12908">
          <cell r="A12908">
            <v>694916</v>
          </cell>
          <cell r="B12908">
            <v>460249</v>
          </cell>
          <cell r="C12908" t="str">
            <v>鹿屋市立大姶良中学校</v>
          </cell>
          <cell r="D12908" t="str">
            <v>飯隈　満世</v>
          </cell>
          <cell r="E12908" t="str">
            <v>ｲｲｸﾞﾏ ﾐﾂﾖ</v>
          </cell>
          <cell r="F12908">
            <v>52</v>
          </cell>
          <cell r="G12908">
            <v>3460406</v>
          </cell>
          <cell r="H12908">
            <v>2</v>
          </cell>
          <cell r="I12908">
            <v>0</v>
          </cell>
        </row>
        <row r="12909">
          <cell r="A12909">
            <v>694932</v>
          </cell>
          <cell r="B12909">
            <v>360112</v>
          </cell>
          <cell r="C12909" t="str">
            <v>鹿児島県立武岡台特別支援学校</v>
          </cell>
          <cell r="D12909" t="str">
            <v>北原　貴志</v>
          </cell>
          <cell r="E12909" t="str">
            <v>ｷﾀﾊﾗ ﾀｶｼ</v>
          </cell>
          <cell r="F12909">
            <v>51</v>
          </cell>
          <cell r="G12909">
            <v>3460711</v>
          </cell>
          <cell r="H12909">
            <v>1</v>
          </cell>
          <cell r="I12909">
            <v>0</v>
          </cell>
        </row>
        <row r="12910">
          <cell r="A12910">
            <v>694932</v>
          </cell>
          <cell r="D12910" t="str">
            <v>北原　悠太郎</v>
          </cell>
          <cell r="E12910" t="str">
            <v>ｷﾀﾊﾗ ﾕｳﾀﾛｳ</v>
          </cell>
          <cell r="F12910">
            <v>16</v>
          </cell>
          <cell r="G12910">
            <v>4180828</v>
          </cell>
          <cell r="H12910">
            <v>1</v>
          </cell>
          <cell r="I12910">
            <v>11</v>
          </cell>
        </row>
        <row r="12911">
          <cell r="A12911">
            <v>694932</v>
          </cell>
          <cell r="D12911" t="str">
            <v>北原　日菜子</v>
          </cell>
          <cell r="E12911" t="str">
            <v>ｷﾀﾊﾗ ﾋﾅｺ</v>
          </cell>
          <cell r="F12911">
            <v>14</v>
          </cell>
          <cell r="G12911">
            <v>4210530</v>
          </cell>
          <cell r="H12911">
            <v>2</v>
          </cell>
          <cell r="I12911">
            <v>21</v>
          </cell>
        </row>
        <row r="12912">
          <cell r="A12912">
            <v>694941</v>
          </cell>
          <cell r="B12912">
            <v>301078</v>
          </cell>
          <cell r="C12912" t="str">
            <v>熊毛教育事務所</v>
          </cell>
          <cell r="D12912" t="str">
            <v>平原　金智</v>
          </cell>
          <cell r="E12912" t="str">
            <v>ﾋﾗﾊﾞﾙ ｶﾈﾄﾓ</v>
          </cell>
          <cell r="F12912">
            <v>50</v>
          </cell>
          <cell r="G12912">
            <v>3480127</v>
          </cell>
          <cell r="H12912">
            <v>1</v>
          </cell>
          <cell r="I12912">
            <v>0</v>
          </cell>
        </row>
        <row r="12913">
          <cell r="A12913">
            <v>694941</v>
          </cell>
          <cell r="D12913" t="str">
            <v>平原　颯太郎</v>
          </cell>
          <cell r="E12913" t="str">
            <v>ﾋﾗﾊﾞﾙ ｿｳﾀﾛｳ</v>
          </cell>
          <cell r="F12913">
            <v>22</v>
          </cell>
          <cell r="G12913">
            <v>4130329</v>
          </cell>
          <cell r="H12913">
            <v>1</v>
          </cell>
          <cell r="I12913">
            <v>11</v>
          </cell>
        </row>
        <row r="12914">
          <cell r="A12914">
            <v>694941</v>
          </cell>
          <cell r="D12914" t="str">
            <v>平原　凜乃</v>
          </cell>
          <cell r="E12914" t="str">
            <v>ﾋﾗﾊﾞﾙ ﾘﾉ</v>
          </cell>
          <cell r="F12914">
            <v>19</v>
          </cell>
          <cell r="G12914">
            <v>4160421</v>
          </cell>
          <cell r="H12914">
            <v>2</v>
          </cell>
          <cell r="I12914">
            <v>21</v>
          </cell>
        </row>
        <row r="12915">
          <cell r="A12915">
            <v>694941</v>
          </cell>
          <cell r="D12915" t="str">
            <v>平原　杏純</v>
          </cell>
          <cell r="E12915" t="str">
            <v>ﾋﾗﾊﾞﾙ ｱｽﾞﾐ</v>
          </cell>
          <cell r="F12915">
            <v>15</v>
          </cell>
          <cell r="G12915">
            <v>4190716</v>
          </cell>
          <cell r="H12915">
            <v>2</v>
          </cell>
          <cell r="I12915">
            <v>22</v>
          </cell>
        </row>
        <row r="12916">
          <cell r="A12916">
            <v>694967</v>
          </cell>
          <cell r="B12916">
            <v>490024</v>
          </cell>
          <cell r="C12916" t="str">
            <v>指宿市立南指宿中学校</v>
          </cell>
          <cell r="D12916" t="str">
            <v>小山田　純一</v>
          </cell>
          <cell r="E12916" t="str">
            <v>ｺﾔﾏﾀﾞ ｼﾞﾕﾝｲﾁ</v>
          </cell>
          <cell r="F12916">
            <v>52</v>
          </cell>
          <cell r="G12916">
            <v>3460412</v>
          </cell>
          <cell r="H12916">
            <v>1</v>
          </cell>
          <cell r="I12916">
            <v>0</v>
          </cell>
        </row>
        <row r="12917">
          <cell r="A12917">
            <v>694967</v>
          </cell>
          <cell r="D12917" t="str">
            <v>小山田　拓海</v>
          </cell>
          <cell r="E12917" t="str">
            <v>ｺﾔﾏﾀﾞ ﾀｸﾐ</v>
          </cell>
          <cell r="F12917">
            <v>18</v>
          </cell>
          <cell r="G12917">
            <v>4160814</v>
          </cell>
          <cell r="H12917">
            <v>1</v>
          </cell>
          <cell r="I12917">
            <v>11</v>
          </cell>
        </row>
        <row r="12918">
          <cell r="A12918">
            <v>694967</v>
          </cell>
          <cell r="D12918" t="str">
            <v>小山田　吏空</v>
          </cell>
          <cell r="E12918" t="str">
            <v>ｺﾔﾏﾀﾞ ﾘｸ</v>
          </cell>
          <cell r="F12918">
            <v>16</v>
          </cell>
          <cell r="G12918">
            <v>4190323</v>
          </cell>
          <cell r="H12918">
            <v>1</v>
          </cell>
          <cell r="I12918">
            <v>12</v>
          </cell>
        </row>
        <row r="12919">
          <cell r="A12919">
            <v>694967</v>
          </cell>
          <cell r="D12919" t="str">
            <v>小山田　七海</v>
          </cell>
          <cell r="E12919" t="str">
            <v>ｺﾔﾏﾀﾞ ﾅﾅﾐ</v>
          </cell>
          <cell r="F12919">
            <v>13</v>
          </cell>
          <cell r="G12919">
            <v>4210808</v>
          </cell>
          <cell r="H12919">
            <v>2</v>
          </cell>
          <cell r="I12919">
            <v>21</v>
          </cell>
        </row>
        <row r="12920">
          <cell r="A12920">
            <v>694975</v>
          </cell>
          <cell r="B12920">
            <v>710717</v>
          </cell>
          <cell r="C12920" t="str">
            <v>鹿児島市立郡山小学校</v>
          </cell>
          <cell r="D12920" t="str">
            <v>渡邉　剛</v>
          </cell>
          <cell r="E12920" t="str">
            <v>ﾜﾀﾅﾍﾞ ﾂﾖｼ</v>
          </cell>
          <cell r="F12920">
            <v>50</v>
          </cell>
          <cell r="G12920">
            <v>3470809</v>
          </cell>
          <cell r="H12920">
            <v>1</v>
          </cell>
          <cell r="I12920">
            <v>0</v>
          </cell>
        </row>
        <row r="12921">
          <cell r="A12921">
            <v>694975</v>
          </cell>
          <cell r="D12921" t="str">
            <v>渡邉　由紀</v>
          </cell>
          <cell r="E12921" t="str">
            <v>ﾜﾀﾅﾍﾞ ﾕｷ</v>
          </cell>
          <cell r="F12921">
            <v>48</v>
          </cell>
          <cell r="G12921">
            <v>3491015</v>
          </cell>
          <cell r="H12921">
            <v>2</v>
          </cell>
          <cell r="I12921">
            <v>2</v>
          </cell>
        </row>
        <row r="12922">
          <cell r="A12922">
            <v>694975</v>
          </cell>
          <cell r="D12922" t="str">
            <v>渡邉　大志</v>
          </cell>
          <cell r="E12922" t="str">
            <v>ﾜﾀﾅﾍﾞ ﾀｲｼ</v>
          </cell>
          <cell r="F12922">
            <v>17</v>
          </cell>
          <cell r="G12922">
            <v>4171226</v>
          </cell>
          <cell r="H12922">
            <v>1</v>
          </cell>
          <cell r="I12922">
            <v>11</v>
          </cell>
        </row>
        <row r="12923">
          <cell r="A12923">
            <v>694975</v>
          </cell>
          <cell r="D12923" t="str">
            <v>渡邉　ひかり</v>
          </cell>
          <cell r="E12923" t="str">
            <v>ﾜﾀﾅﾍﾞ ﾋｶﾘ</v>
          </cell>
          <cell r="F12923">
            <v>8</v>
          </cell>
          <cell r="G12923">
            <v>4260910</v>
          </cell>
          <cell r="H12923">
            <v>2</v>
          </cell>
          <cell r="I12923">
            <v>22</v>
          </cell>
        </row>
        <row r="12924">
          <cell r="A12924">
            <v>694983</v>
          </cell>
          <cell r="B12924">
            <v>470074</v>
          </cell>
          <cell r="C12924" t="str">
            <v>西之表市立種子島中学校</v>
          </cell>
          <cell r="D12924" t="str">
            <v>松永　孝幸</v>
          </cell>
          <cell r="E12924" t="str">
            <v>ﾏﾂﾅｶﾞ ﾀｶﾕｷ</v>
          </cell>
          <cell r="F12924">
            <v>52</v>
          </cell>
          <cell r="G12924">
            <v>3460313</v>
          </cell>
          <cell r="H12924">
            <v>1</v>
          </cell>
          <cell r="I12924">
            <v>0</v>
          </cell>
        </row>
        <row r="12925">
          <cell r="A12925">
            <v>694983</v>
          </cell>
          <cell r="D12925" t="str">
            <v>松永　拓真</v>
          </cell>
          <cell r="E12925" t="str">
            <v>ﾏﾂﾅｶﾞ ﾀｸﾏ</v>
          </cell>
          <cell r="F12925">
            <v>21</v>
          </cell>
          <cell r="G12925">
            <v>4140116</v>
          </cell>
          <cell r="H12925">
            <v>1</v>
          </cell>
          <cell r="I12925">
            <v>11</v>
          </cell>
        </row>
        <row r="12926">
          <cell r="A12926">
            <v>694983</v>
          </cell>
          <cell r="D12926" t="str">
            <v>松永　灯真</v>
          </cell>
          <cell r="E12926" t="str">
            <v>ﾏﾂﾅｶﾞ ﾄｳﾏ</v>
          </cell>
          <cell r="F12926">
            <v>18</v>
          </cell>
          <cell r="G12926">
            <v>4160823</v>
          </cell>
          <cell r="H12926">
            <v>1</v>
          </cell>
          <cell r="I12926">
            <v>12</v>
          </cell>
        </row>
        <row r="12927">
          <cell r="A12927">
            <v>694983</v>
          </cell>
          <cell r="D12927" t="str">
            <v>松永　伝真</v>
          </cell>
          <cell r="E12927" t="str">
            <v>ﾏﾂﾅｶﾞ ﾃﾝﾏ</v>
          </cell>
          <cell r="F12927">
            <v>15</v>
          </cell>
          <cell r="G12927">
            <v>4190625</v>
          </cell>
          <cell r="H12927">
            <v>1</v>
          </cell>
          <cell r="I12927">
            <v>13</v>
          </cell>
        </row>
        <row r="12928">
          <cell r="A12928">
            <v>694991</v>
          </cell>
          <cell r="B12928">
            <v>410039</v>
          </cell>
          <cell r="C12928" t="str">
            <v>鹿児島市立長田中学校</v>
          </cell>
          <cell r="D12928" t="str">
            <v>坂元　健司</v>
          </cell>
          <cell r="E12928" t="str">
            <v>ｻｶﾓﾄ ｹﾝｼﾞ</v>
          </cell>
          <cell r="F12928">
            <v>56</v>
          </cell>
          <cell r="G12928">
            <v>3420526</v>
          </cell>
          <cell r="H12928">
            <v>1</v>
          </cell>
          <cell r="I12928">
            <v>0</v>
          </cell>
        </row>
        <row r="12929">
          <cell r="A12929">
            <v>694991</v>
          </cell>
          <cell r="D12929" t="str">
            <v>坂元　郁乃</v>
          </cell>
          <cell r="E12929" t="str">
            <v>ｻｶﾓﾄ ｲｸﾉ</v>
          </cell>
          <cell r="F12929">
            <v>58</v>
          </cell>
          <cell r="G12929">
            <v>3391101</v>
          </cell>
          <cell r="H12929">
            <v>2</v>
          </cell>
          <cell r="I12929">
            <v>2</v>
          </cell>
        </row>
        <row r="12930">
          <cell r="A12930">
            <v>695017</v>
          </cell>
          <cell r="B12930">
            <v>481831</v>
          </cell>
          <cell r="C12930" t="str">
            <v>伊仙町立犬田布中学校</v>
          </cell>
          <cell r="D12930" t="str">
            <v>松元　勇介</v>
          </cell>
          <cell r="E12930" t="str">
            <v>ﾏﾂﾓﾄ ﾕｳｽｹ</v>
          </cell>
          <cell r="F12930">
            <v>53</v>
          </cell>
          <cell r="G12930">
            <v>3450512</v>
          </cell>
          <cell r="H12930">
            <v>1</v>
          </cell>
          <cell r="I12930">
            <v>0</v>
          </cell>
        </row>
        <row r="12931">
          <cell r="A12931">
            <v>695017</v>
          </cell>
          <cell r="D12931" t="str">
            <v>松元　真利子</v>
          </cell>
          <cell r="E12931" t="str">
            <v>ﾏﾂﾓﾄ ﾏﾘｺ</v>
          </cell>
          <cell r="F12931">
            <v>43</v>
          </cell>
          <cell r="G12931">
            <v>3541220</v>
          </cell>
          <cell r="H12931">
            <v>2</v>
          </cell>
          <cell r="I12931">
            <v>2</v>
          </cell>
        </row>
        <row r="12932">
          <cell r="A12932">
            <v>695033</v>
          </cell>
          <cell r="B12932">
            <v>360031</v>
          </cell>
          <cell r="C12932" t="str">
            <v>鹿児島県立鹿児島特別支援学校</v>
          </cell>
          <cell r="D12932" t="str">
            <v>玉利　賢次</v>
          </cell>
          <cell r="E12932" t="str">
            <v>ﾀﾏﾘ ｹﾝｼﾞ</v>
          </cell>
          <cell r="F12932">
            <v>50</v>
          </cell>
          <cell r="G12932">
            <v>3480311</v>
          </cell>
          <cell r="H12932">
            <v>1</v>
          </cell>
          <cell r="I12932">
            <v>0</v>
          </cell>
        </row>
        <row r="12933">
          <cell r="A12933">
            <v>695041</v>
          </cell>
          <cell r="B12933">
            <v>410268</v>
          </cell>
          <cell r="C12933" t="str">
            <v>鹿児島市立桜丘中学校</v>
          </cell>
          <cell r="D12933" t="str">
            <v>永盛　浩子</v>
          </cell>
          <cell r="E12933" t="str">
            <v>ﾅｶﾞﾓﾘ ﾋﾛｺ</v>
          </cell>
          <cell r="F12933">
            <v>52</v>
          </cell>
          <cell r="G12933">
            <v>3450812</v>
          </cell>
          <cell r="H12933">
            <v>2</v>
          </cell>
          <cell r="I12933">
            <v>0</v>
          </cell>
        </row>
        <row r="12934">
          <cell r="A12934">
            <v>695050</v>
          </cell>
          <cell r="B12934">
            <v>360112</v>
          </cell>
          <cell r="C12934" t="str">
            <v>鹿児島県立武岡台特別支援学校</v>
          </cell>
          <cell r="D12934" t="str">
            <v>吐師　かおり</v>
          </cell>
          <cell r="E12934" t="str">
            <v>ﾊｼ ｶｵﾘ</v>
          </cell>
          <cell r="F12934">
            <v>53</v>
          </cell>
          <cell r="G12934">
            <v>3441013</v>
          </cell>
          <cell r="H12934">
            <v>2</v>
          </cell>
          <cell r="I12934">
            <v>0</v>
          </cell>
        </row>
        <row r="12935">
          <cell r="A12935">
            <v>695076</v>
          </cell>
          <cell r="B12935">
            <v>440311</v>
          </cell>
          <cell r="C12935" t="str">
            <v>姶良市立加治木中学校</v>
          </cell>
          <cell r="D12935" t="str">
            <v>田中　正史</v>
          </cell>
          <cell r="E12935" t="str">
            <v>ﾀﾅｶ ﾏｻﾌﾐ</v>
          </cell>
          <cell r="F12935">
            <v>57</v>
          </cell>
          <cell r="G12935">
            <v>3410212</v>
          </cell>
          <cell r="H12935">
            <v>1</v>
          </cell>
          <cell r="I12935">
            <v>0</v>
          </cell>
        </row>
        <row r="12936">
          <cell r="A12936">
            <v>695076</v>
          </cell>
          <cell r="D12936" t="str">
            <v>田中　智之</v>
          </cell>
          <cell r="E12936" t="str">
            <v>ﾀﾅｶ ﾄﾓﾕｷ</v>
          </cell>
          <cell r="F12936">
            <v>21</v>
          </cell>
          <cell r="G12936">
            <v>4131230</v>
          </cell>
          <cell r="H12936">
            <v>1</v>
          </cell>
          <cell r="I12936">
            <v>11</v>
          </cell>
        </row>
        <row r="12937">
          <cell r="A12937">
            <v>695076</v>
          </cell>
          <cell r="D12937" t="str">
            <v>田中　大貴</v>
          </cell>
          <cell r="E12937" t="str">
            <v>ﾀﾅｶ ﾀﾞｲｷ</v>
          </cell>
          <cell r="F12937">
            <v>14</v>
          </cell>
          <cell r="G12937">
            <v>4210309</v>
          </cell>
          <cell r="H12937">
            <v>1</v>
          </cell>
          <cell r="I12937">
            <v>12</v>
          </cell>
        </row>
        <row r="12938">
          <cell r="A12938">
            <v>695084</v>
          </cell>
          <cell r="B12938">
            <v>305006</v>
          </cell>
          <cell r="C12938" t="str">
            <v>義務教育課</v>
          </cell>
          <cell r="D12938" t="str">
            <v>帖地　宏治</v>
          </cell>
          <cell r="E12938" t="str">
            <v>ﾁﾖｳﾁ ｺｳｼﾞ</v>
          </cell>
          <cell r="F12938">
            <v>51</v>
          </cell>
          <cell r="G12938">
            <v>3461008</v>
          </cell>
          <cell r="H12938">
            <v>1</v>
          </cell>
          <cell r="I12938">
            <v>0</v>
          </cell>
        </row>
        <row r="12939">
          <cell r="A12939">
            <v>695084</v>
          </cell>
          <cell r="D12939" t="str">
            <v>帖地　恵美</v>
          </cell>
          <cell r="E12939" t="str">
            <v>ﾁﾖｳﾁ ｴﾐ</v>
          </cell>
          <cell r="F12939">
            <v>50</v>
          </cell>
          <cell r="G12939">
            <v>3480325</v>
          </cell>
          <cell r="H12939">
            <v>2</v>
          </cell>
          <cell r="I12939">
            <v>2</v>
          </cell>
        </row>
        <row r="12940">
          <cell r="A12940">
            <v>695084</v>
          </cell>
          <cell r="D12940" t="str">
            <v>帖地　咲音</v>
          </cell>
          <cell r="E12940" t="str">
            <v>ﾁﾖｳﾁ ｻｵ</v>
          </cell>
          <cell r="F12940">
            <v>18</v>
          </cell>
          <cell r="G12940">
            <v>4170201</v>
          </cell>
          <cell r="H12940">
            <v>2</v>
          </cell>
          <cell r="I12940">
            <v>22</v>
          </cell>
        </row>
        <row r="12941">
          <cell r="A12941">
            <v>695084</v>
          </cell>
          <cell r="D12941" t="str">
            <v>帖地　陽音</v>
          </cell>
          <cell r="E12941" t="str">
            <v>ﾁﾖｳﾁ ﾊﾙﾄ</v>
          </cell>
          <cell r="F12941">
            <v>15</v>
          </cell>
          <cell r="G12941">
            <v>4200105</v>
          </cell>
          <cell r="H12941">
            <v>1</v>
          </cell>
          <cell r="I12941">
            <v>11</v>
          </cell>
        </row>
        <row r="12942">
          <cell r="A12942">
            <v>695092</v>
          </cell>
          <cell r="B12942">
            <v>650030</v>
          </cell>
          <cell r="C12942" t="str">
            <v>曽於市立大隅北小学校</v>
          </cell>
          <cell r="D12942" t="str">
            <v>南方　貴弘</v>
          </cell>
          <cell r="E12942" t="str">
            <v>ﾐﾅﾐｶﾀ ﾀｶﾋﾛ</v>
          </cell>
          <cell r="F12942">
            <v>50</v>
          </cell>
          <cell r="G12942">
            <v>3470908</v>
          </cell>
          <cell r="H12942">
            <v>1</v>
          </cell>
          <cell r="I12942">
            <v>0</v>
          </cell>
        </row>
        <row r="12943">
          <cell r="A12943">
            <v>695092</v>
          </cell>
          <cell r="D12943" t="str">
            <v>南方　優衣</v>
          </cell>
          <cell r="E12943" t="str">
            <v>ﾐﾅﾐｶﾀ ﾕｲ</v>
          </cell>
          <cell r="F12943">
            <v>18</v>
          </cell>
          <cell r="G12943">
            <v>4160707</v>
          </cell>
          <cell r="H12943">
            <v>2</v>
          </cell>
          <cell r="I12943">
            <v>21</v>
          </cell>
        </row>
        <row r="12944">
          <cell r="A12944">
            <v>695092</v>
          </cell>
          <cell r="D12944" t="str">
            <v>南方　智貴</v>
          </cell>
          <cell r="E12944" t="str">
            <v>ﾐﾅﾐｶﾀ ﾄﾓｷ</v>
          </cell>
          <cell r="F12944">
            <v>15</v>
          </cell>
          <cell r="G12944">
            <v>4190812</v>
          </cell>
          <cell r="H12944">
            <v>1</v>
          </cell>
          <cell r="I12944">
            <v>11</v>
          </cell>
        </row>
        <row r="12945">
          <cell r="A12945">
            <v>695106</v>
          </cell>
          <cell r="B12945">
            <v>440914</v>
          </cell>
          <cell r="C12945" t="str">
            <v>湧水町立栗野中学校</v>
          </cell>
          <cell r="D12945" t="str">
            <v>前田　美奈子</v>
          </cell>
          <cell r="E12945" t="str">
            <v>ﾏｴﾀﾞ ﾐﾅｺ</v>
          </cell>
          <cell r="F12945">
            <v>50</v>
          </cell>
          <cell r="G12945">
            <v>3470609</v>
          </cell>
          <cell r="H12945">
            <v>2</v>
          </cell>
          <cell r="I12945">
            <v>0</v>
          </cell>
        </row>
        <row r="12946">
          <cell r="A12946">
            <v>695114</v>
          </cell>
          <cell r="B12946">
            <v>482013</v>
          </cell>
          <cell r="C12946" t="str">
            <v>和泊町立和泊中学校</v>
          </cell>
          <cell r="D12946" t="str">
            <v>黒　麻美</v>
          </cell>
          <cell r="E12946" t="str">
            <v>ｸﾛｻｷ ｱｻﾐ</v>
          </cell>
          <cell r="F12946">
            <v>50</v>
          </cell>
          <cell r="G12946">
            <v>3480331</v>
          </cell>
          <cell r="H12946">
            <v>2</v>
          </cell>
          <cell r="I12946">
            <v>0</v>
          </cell>
        </row>
        <row r="12947">
          <cell r="A12947">
            <v>695131</v>
          </cell>
          <cell r="B12947">
            <v>460061</v>
          </cell>
          <cell r="C12947" t="str">
            <v>垂水市立垂水中央中学校</v>
          </cell>
          <cell r="D12947" t="str">
            <v>上之園　明子</v>
          </cell>
          <cell r="E12947" t="str">
            <v>ｳｴﾉｿﾉ ｱｷｺ</v>
          </cell>
          <cell r="F12947">
            <v>50</v>
          </cell>
          <cell r="G12947">
            <v>3471228</v>
          </cell>
          <cell r="H12947">
            <v>2</v>
          </cell>
          <cell r="I12947">
            <v>0</v>
          </cell>
        </row>
        <row r="12948">
          <cell r="A12948">
            <v>695149</v>
          </cell>
          <cell r="B12948">
            <v>410187</v>
          </cell>
          <cell r="C12948" t="str">
            <v>鹿児島市立福平中学校</v>
          </cell>
          <cell r="D12948" t="str">
            <v>加治屋　優子</v>
          </cell>
          <cell r="E12948" t="str">
            <v>ｶｼﾞﾔ ﾕｳｺ</v>
          </cell>
          <cell r="F12948">
            <v>50</v>
          </cell>
          <cell r="G12948">
            <v>3470810</v>
          </cell>
          <cell r="H12948">
            <v>2</v>
          </cell>
          <cell r="I12948">
            <v>0</v>
          </cell>
        </row>
        <row r="12949">
          <cell r="A12949">
            <v>695157</v>
          </cell>
          <cell r="B12949">
            <v>520225</v>
          </cell>
          <cell r="C12949" t="str">
            <v>出水市立米ノ津中学校</v>
          </cell>
          <cell r="D12949" t="str">
            <v>井料　治子</v>
          </cell>
          <cell r="E12949" t="str">
            <v>ｲﾘﾖｳ ﾊﾙｺ</v>
          </cell>
          <cell r="F12949">
            <v>50</v>
          </cell>
          <cell r="G12949">
            <v>3470710</v>
          </cell>
          <cell r="H12949">
            <v>2</v>
          </cell>
          <cell r="I12949">
            <v>0</v>
          </cell>
        </row>
        <row r="12950">
          <cell r="A12950">
            <v>695157</v>
          </cell>
          <cell r="D12950" t="str">
            <v>井料　絢子</v>
          </cell>
          <cell r="E12950" t="str">
            <v>ｲﾘﾖｳ ｱﾔｺ</v>
          </cell>
          <cell r="F12950">
            <v>17</v>
          </cell>
          <cell r="G12950">
            <v>4180403</v>
          </cell>
          <cell r="H12950">
            <v>2</v>
          </cell>
          <cell r="I12950">
            <v>21</v>
          </cell>
        </row>
        <row r="12951">
          <cell r="A12951">
            <v>695157</v>
          </cell>
          <cell r="D12951" t="str">
            <v>井料　了子</v>
          </cell>
          <cell r="E12951" t="str">
            <v>ｲﾘﾖｳ ﾘﾖｳｺ</v>
          </cell>
          <cell r="F12951">
            <v>13</v>
          </cell>
          <cell r="G12951">
            <v>4210622</v>
          </cell>
          <cell r="H12951">
            <v>2</v>
          </cell>
          <cell r="I12951">
            <v>22</v>
          </cell>
        </row>
        <row r="12952">
          <cell r="A12952">
            <v>695173</v>
          </cell>
          <cell r="B12952">
            <v>430625</v>
          </cell>
          <cell r="C12952" t="str">
            <v>さつま町立宮之城中学校</v>
          </cell>
          <cell r="D12952" t="str">
            <v>石原　二郎</v>
          </cell>
          <cell r="E12952" t="str">
            <v>ｲｼﾊﾗ ﾀｸｼﾞﾛｳ</v>
          </cell>
          <cell r="F12952">
            <v>50</v>
          </cell>
          <cell r="G12952">
            <v>3470913</v>
          </cell>
          <cell r="H12952">
            <v>1</v>
          </cell>
          <cell r="I12952">
            <v>0</v>
          </cell>
        </row>
        <row r="12953">
          <cell r="A12953">
            <v>695173</v>
          </cell>
          <cell r="D12953" t="str">
            <v>石原　小織</v>
          </cell>
          <cell r="E12953" t="str">
            <v>ｲｼﾊﾗ ｻｵﾘ</v>
          </cell>
          <cell r="F12953">
            <v>49</v>
          </cell>
          <cell r="G12953">
            <v>3480708</v>
          </cell>
          <cell r="H12953">
            <v>2</v>
          </cell>
          <cell r="I12953">
            <v>2</v>
          </cell>
        </row>
        <row r="12954">
          <cell r="A12954">
            <v>695173</v>
          </cell>
          <cell r="D12954" t="str">
            <v>石原　萌未</v>
          </cell>
          <cell r="E12954" t="str">
            <v>ｲｼﾊﾗ ﾓｴﾐ</v>
          </cell>
          <cell r="F12954">
            <v>21</v>
          </cell>
          <cell r="G12954">
            <v>4140120</v>
          </cell>
          <cell r="H12954">
            <v>2</v>
          </cell>
          <cell r="I12954">
            <v>21</v>
          </cell>
        </row>
        <row r="12955">
          <cell r="A12955">
            <v>695173</v>
          </cell>
          <cell r="D12955" t="str">
            <v>石原　健人</v>
          </cell>
          <cell r="E12955" t="str">
            <v>ｲｼﾊﾗ ｹﾝﾄ</v>
          </cell>
          <cell r="F12955">
            <v>19</v>
          </cell>
          <cell r="G12955">
            <v>4160506</v>
          </cell>
          <cell r="H12955">
            <v>1</v>
          </cell>
          <cell r="I12955">
            <v>11</v>
          </cell>
        </row>
        <row r="12956">
          <cell r="A12956">
            <v>695181</v>
          </cell>
          <cell r="B12956">
            <v>603015</v>
          </cell>
          <cell r="C12956" t="str">
            <v>南さつま市立金峰学園</v>
          </cell>
          <cell r="D12956" t="str">
            <v>中野　誠</v>
          </cell>
          <cell r="E12956" t="str">
            <v>ﾅｶﾉ ﾏｺﾄ</v>
          </cell>
          <cell r="F12956">
            <v>52</v>
          </cell>
          <cell r="G12956">
            <v>3460418</v>
          </cell>
          <cell r="H12956">
            <v>1</v>
          </cell>
          <cell r="I12956">
            <v>0</v>
          </cell>
        </row>
        <row r="12957">
          <cell r="A12957">
            <v>695181</v>
          </cell>
          <cell r="D12957" t="str">
            <v>中野　真由美</v>
          </cell>
          <cell r="E12957" t="str">
            <v>ﾅｶﾉ ﾏﾕﾐ</v>
          </cell>
          <cell r="F12957">
            <v>58</v>
          </cell>
          <cell r="G12957">
            <v>3391202</v>
          </cell>
          <cell r="H12957">
            <v>2</v>
          </cell>
          <cell r="I12957">
            <v>2</v>
          </cell>
        </row>
        <row r="12958">
          <cell r="A12958">
            <v>695190</v>
          </cell>
          <cell r="B12958">
            <v>490512</v>
          </cell>
          <cell r="C12958" t="str">
            <v>指宿市立開聞中学校</v>
          </cell>
          <cell r="D12958" t="str">
            <v>久徳　寛司</v>
          </cell>
          <cell r="E12958" t="str">
            <v>ｷﾕｳﾄｸ ﾋﾛｼ</v>
          </cell>
          <cell r="F12958">
            <v>57</v>
          </cell>
          <cell r="G12958">
            <v>3400616</v>
          </cell>
          <cell r="H12958">
            <v>1</v>
          </cell>
          <cell r="I12958">
            <v>0</v>
          </cell>
        </row>
        <row r="12959">
          <cell r="A12959">
            <v>695203</v>
          </cell>
          <cell r="B12959">
            <v>451118</v>
          </cell>
          <cell r="C12959" t="str">
            <v>大崎町立大崎中学校</v>
          </cell>
          <cell r="D12959" t="str">
            <v>吉留　雅樹</v>
          </cell>
          <cell r="E12959" t="str">
            <v>ﾖｼﾄﾞﾒ ﾏｻｷ</v>
          </cell>
          <cell r="F12959">
            <v>52</v>
          </cell>
          <cell r="G12959">
            <v>3450624</v>
          </cell>
          <cell r="H12959">
            <v>1</v>
          </cell>
          <cell r="I12959">
            <v>0</v>
          </cell>
        </row>
        <row r="12960">
          <cell r="A12960">
            <v>695203</v>
          </cell>
          <cell r="D12960" t="str">
            <v>吉留　日美子</v>
          </cell>
          <cell r="E12960" t="str">
            <v>ﾖｼﾄﾞﾒ ﾋﾐｺ</v>
          </cell>
          <cell r="F12960">
            <v>52</v>
          </cell>
          <cell r="G12960">
            <v>3450724</v>
          </cell>
          <cell r="H12960">
            <v>2</v>
          </cell>
          <cell r="I12960">
            <v>2</v>
          </cell>
        </row>
        <row r="12961">
          <cell r="A12961">
            <v>695220</v>
          </cell>
          <cell r="B12961">
            <v>360058</v>
          </cell>
          <cell r="C12961" t="str">
            <v>鹿児島県立串木野特別支援学校</v>
          </cell>
          <cell r="D12961" t="str">
            <v>森田　幸一</v>
          </cell>
          <cell r="E12961" t="str">
            <v>ﾓﾘﾀ ｺｳｲﾁ</v>
          </cell>
          <cell r="F12961">
            <v>52</v>
          </cell>
          <cell r="G12961">
            <v>3460116</v>
          </cell>
          <cell r="H12961">
            <v>1</v>
          </cell>
          <cell r="I12961">
            <v>0</v>
          </cell>
        </row>
        <row r="12962">
          <cell r="A12962">
            <v>695220</v>
          </cell>
          <cell r="D12962" t="str">
            <v>森田　成</v>
          </cell>
          <cell r="E12962" t="str">
            <v>ﾓﾘﾀ ﾅﾙ</v>
          </cell>
          <cell r="F12962">
            <v>20</v>
          </cell>
          <cell r="G12962">
            <v>4150415</v>
          </cell>
          <cell r="H12962">
            <v>1</v>
          </cell>
          <cell r="I12962">
            <v>12</v>
          </cell>
        </row>
        <row r="12963">
          <cell r="A12963">
            <v>695254</v>
          </cell>
          <cell r="B12963">
            <v>460222</v>
          </cell>
          <cell r="C12963" t="str">
            <v>鹿屋市立第一鹿屋中学校</v>
          </cell>
          <cell r="D12963" t="str">
            <v>川口　匡</v>
          </cell>
          <cell r="E12963" t="str">
            <v>ｶﾜｸﾞﾁ ｷﾖｳ</v>
          </cell>
          <cell r="F12963">
            <v>55</v>
          </cell>
          <cell r="G12963">
            <v>3430421</v>
          </cell>
          <cell r="H12963">
            <v>1</v>
          </cell>
          <cell r="I12963">
            <v>0</v>
          </cell>
        </row>
        <row r="12964">
          <cell r="A12964">
            <v>695254</v>
          </cell>
          <cell r="D12964" t="str">
            <v>川口　恵美</v>
          </cell>
          <cell r="E12964" t="str">
            <v>ｶﾜｸﾞﾁ ｴﾐ</v>
          </cell>
          <cell r="F12964">
            <v>54</v>
          </cell>
          <cell r="G12964">
            <v>3440507</v>
          </cell>
          <cell r="H12964">
            <v>2</v>
          </cell>
          <cell r="I12964">
            <v>2</v>
          </cell>
        </row>
        <row r="12965">
          <cell r="A12965">
            <v>695254</v>
          </cell>
          <cell r="D12965" t="str">
            <v>川口　諒</v>
          </cell>
          <cell r="E12965" t="str">
            <v>ｶﾜｸﾞﾁ ﾘﾖｳ</v>
          </cell>
          <cell r="F12965">
            <v>22</v>
          </cell>
          <cell r="G12965">
            <v>4120610</v>
          </cell>
          <cell r="H12965">
            <v>1</v>
          </cell>
          <cell r="I12965">
            <v>12</v>
          </cell>
        </row>
        <row r="12966">
          <cell r="A12966">
            <v>695262</v>
          </cell>
          <cell r="B12966">
            <v>325023</v>
          </cell>
          <cell r="C12966" t="str">
            <v>鹿児島市立鹿児島商業高等学校</v>
          </cell>
          <cell r="D12966" t="str">
            <v>茂岡　泰弘</v>
          </cell>
          <cell r="E12966" t="str">
            <v>ｼｹﾞｵｶ ﾔｽﾋﾛ</v>
          </cell>
          <cell r="F12966">
            <v>51</v>
          </cell>
          <cell r="G12966">
            <v>3461204</v>
          </cell>
          <cell r="H12966">
            <v>1</v>
          </cell>
          <cell r="I12966">
            <v>0</v>
          </cell>
        </row>
        <row r="12967">
          <cell r="A12967">
            <v>695262</v>
          </cell>
          <cell r="D12967" t="str">
            <v>茂岡　泰地</v>
          </cell>
          <cell r="E12967" t="str">
            <v>ｼｹﾞｵｶ ﾀｲﾁ</v>
          </cell>
          <cell r="F12967">
            <v>23</v>
          </cell>
          <cell r="G12967">
            <v>4120521</v>
          </cell>
          <cell r="H12967">
            <v>1</v>
          </cell>
          <cell r="I12967">
            <v>11</v>
          </cell>
        </row>
        <row r="12968">
          <cell r="A12968">
            <v>695262</v>
          </cell>
          <cell r="D12968" t="str">
            <v>茂岡　紬</v>
          </cell>
          <cell r="E12968" t="str">
            <v>ｼｹﾞｵｶ ﾂﾑｷﾞ</v>
          </cell>
          <cell r="F12968">
            <v>21</v>
          </cell>
          <cell r="G12968">
            <v>4140219</v>
          </cell>
          <cell r="H12968">
            <v>2</v>
          </cell>
          <cell r="I12968">
            <v>21</v>
          </cell>
        </row>
        <row r="12969">
          <cell r="A12969">
            <v>695262</v>
          </cell>
          <cell r="D12969" t="str">
            <v>茂岡　小梅</v>
          </cell>
          <cell r="E12969" t="str">
            <v>ｼｹﾞｵｶ ｺｳﾒ</v>
          </cell>
          <cell r="F12969">
            <v>18</v>
          </cell>
          <cell r="G12969">
            <v>4170120</v>
          </cell>
          <cell r="H12969">
            <v>2</v>
          </cell>
          <cell r="I12969">
            <v>22</v>
          </cell>
        </row>
        <row r="12970">
          <cell r="A12970">
            <v>695271</v>
          </cell>
          <cell r="B12970">
            <v>461148</v>
          </cell>
          <cell r="C12970" t="str">
            <v>南大隅町立根占中学校</v>
          </cell>
          <cell r="D12970" t="str">
            <v>鮎川　康弘</v>
          </cell>
          <cell r="E12970" t="str">
            <v>ｱﾕｶﾜ ﾔｽﾋﾛ</v>
          </cell>
          <cell r="F12970">
            <v>51</v>
          </cell>
          <cell r="G12970">
            <v>3460807</v>
          </cell>
          <cell r="H12970">
            <v>1</v>
          </cell>
          <cell r="I12970">
            <v>0</v>
          </cell>
        </row>
        <row r="12971">
          <cell r="A12971">
            <v>695271</v>
          </cell>
          <cell r="D12971" t="str">
            <v>鮎川　文子</v>
          </cell>
          <cell r="E12971" t="str">
            <v>ｱﾕｶﾜ ｱﾔｺ</v>
          </cell>
          <cell r="F12971">
            <v>47</v>
          </cell>
          <cell r="G12971">
            <v>3510217</v>
          </cell>
          <cell r="H12971">
            <v>2</v>
          </cell>
          <cell r="I12971">
            <v>2</v>
          </cell>
        </row>
        <row r="12972">
          <cell r="A12972">
            <v>695271</v>
          </cell>
          <cell r="D12972" t="str">
            <v>鮎川　文香</v>
          </cell>
          <cell r="E12972" t="str">
            <v>ｱﾕｶﾜ ﾌﾐｶ</v>
          </cell>
          <cell r="F12972">
            <v>15</v>
          </cell>
          <cell r="G12972">
            <v>4191222</v>
          </cell>
          <cell r="H12972">
            <v>2</v>
          </cell>
          <cell r="I12972">
            <v>21</v>
          </cell>
        </row>
        <row r="12973">
          <cell r="A12973">
            <v>695271</v>
          </cell>
          <cell r="D12973" t="str">
            <v>鮎川　慶一</v>
          </cell>
          <cell r="E12973" t="str">
            <v>ｱﾕｶﾜ ﾖｼｶｽﾞ</v>
          </cell>
          <cell r="F12973">
            <v>11</v>
          </cell>
          <cell r="G12973">
            <v>4240119</v>
          </cell>
          <cell r="H12973">
            <v>1</v>
          </cell>
          <cell r="I12973">
            <v>11</v>
          </cell>
        </row>
        <row r="12974">
          <cell r="A12974">
            <v>695289</v>
          </cell>
          <cell r="B12974">
            <v>520225</v>
          </cell>
          <cell r="C12974" t="str">
            <v>出水市立米ノ津中学校</v>
          </cell>
          <cell r="D12974" t="str">
            <v>山野　修</v>
          </cell>
          <cell r="E12974" t="str">
            <v>ﾔﾏﾉ ｵｻﾑ</v>
          </cell>
          <cell r="F12974">
            <v>51</v>
          </cell>
          <cell r="G12974">
            <v>3470416</v>
          </cell>
          <cell r="H12974">
            <v>1</v>
          </cell>
          <cell r="I12974">
            <v>0</v>
          </cell>
        </row>
        <row r="12975">
          <cell r="A12975">
            <v>695289</v>
          </cell>
          <cell r="D12975" t="str">
            <v>山野　めぐみ</v>
          </cell>
          <cell r="E12975" t="str">
            <v>ﾔﾏﾉ ﾒｸﾞﾐ</v>
          </cell>
          <cell r="F12975">
            <v>47</v>
          </cell>
          <cell r="G12975">
            <v>3500730</v>
          </cell>
          <cell r="H12975">
            <v>2</v>
          </cell>
          <cell r="I12975">
            <v>2</v>
          </cell>
        </row>
        <row r="12976">
          <cell r="A12976">
            <v>695289</v>
          </cell>
          <cell r="D12976" t="str">
            <v>山野　修斗</v>
          </cell>
          <cell r="E12976" t="str">
            <v>ﾔﾏﾉ ｼﾕｳﾄ</v>
          </cell>
          <cell r="F12976">
            <v>22</v>
          </cell>
          <cell r="G12976">
            <v>4120921</v>
          </cell>
          <cell r="H12976">
            <v>1</v>
          </cell>
          <cell r="I12976">
            <v>11</v>
          </cell>
        </row>
        <row r="12977">
          <cell r="A12977">
            <v>695301</v>
          </cell>
          <cell r="B12977">
            <v>440043</v>
          </cell>
          <cell r="C12977" t="str">
            <v>霧島市立舞鶴中学校</v>
          </cell>
          <cell r="D12977" t="str">
            <v>山之内　太一</v>
          </cell>
          <cell r="E12977" t="str">
            <v>ﾔﾏﾉｳﾁ ﾀｲｲﾁ</v>
          </cell>
          <cell r="F12977">
            <v>50</v>
          </cell>
          <cell r="G12977">
            <v>3470913</v>
          </cell>
          <cell r="H12977">
            <v>1</v>
          </cell>
          <cell r="I12977">
            <v>0</v>
          </cell>
        </row>
        <row r="12978">
          <cell r="A12978">
            <v>695301</v>
          </cell>
          <cell r="D12978" t="str">
            <v>山之内　真梨</v>
          </cell>
          <cell r="E12978" t="str">
            <v>ﾔﾏﾉｳﾁ ﾏﾘ</v>
          </cell>
          <cell r="F12978">
            <v>22</v>
          </cell>
          <cell r="G12978">
            <v>4121110</v>
          </cell>
          <cell r="H12978">
            <v>2</v>
          </cell>
          <cell r="I12978">
            <v>21</v>
          </cell>
        </row>
        <row r="12979">
          <cell r="A12979">
            <v>695301</v>
          </cell>
          <cell r="D12979" t="str">
            <v>山之内　慎</v>
          </cell>
          <cell r="E12979" t="str">
            <v>ﾔﾏﾉｳﾁ ｼﾝ</v>
          </cell>
          <cell r="F12979">
            <v>19</v>
          </cell>
          <cell r="G12979">
            <v>4160420</v>
          </cell>
          <cell r="H12979">
            <v>1</v>
          </cell>
          <cell r="I12979">
            <v>11</v>
          </cell>
        </row>
        <row r="12980">
          <cell r="A12980">
            <v>695301</v>
          </cell>
          <cell r="D12980" t="str">
            <v>山之内　裕美</v>
          </cell>
          <cell r="E12980" t="str">
            <v>ﾔﾏﾉｳﾁ ﾕﾐ</v>
          </cell>
          <cell r="F12980">
            <v>16</v>
          </cell>
          <cell r="G12980">
            <v>4190608</v>
          </cell>
          <cell r="H12980">
            <v>2</v>
          </cell>
          <cell r="I12980">
            <v>22</v>
          </cell>
        </row>
        <row r="12981">
          <cell r="A12981">
            <v>695319</v>
          </cell>
          <cell r="B12981">
            <v>680672</v>
          </cell>
          <cell r="C12981" t="str">
            <v>瀬戸内町立与路小学校</v>
          </cell>
          <cell r="D12981" t="str">
            <v>川井　功作</v>
          </cell>
          <cell r="E12981" t="str">
            <v>ｶﾜｲ ｺｳｻｸ</v>
          </cell>
          <cell r="F12981">
            <v>56</v>
          </cell>
          <cell r="G12981">
            <v>3410922</v>
          </cell>
          <cell r="H12981">
            <v>1</v>
          </cell>
          <cell r="I12981">
            <v>0</v>
          </cell>
        </row>
        <row r="12982">
          <cell r="A12982">
            <v>695319</v>
          </cell>
          <cell r="D12982" t="str">
            <v>川井　あゆみ</v>
          </cell>
          <cell r="E12982" t="str">
            <v>ｶﾜｲ ｱﾕﾐ</v>
          </cell>
          <cell r="F12982">
            <v>52</v>
          </cell>
          <cell r="G12982">
            <v>3450625</v>
          </cell>
          <cell r="H12982">
            <v>2</v>
          </cell>
          <cell r="I12982">
            <v>2</v>
          </cell>
        </row>
        <row r="12983">
          <cell r="A12983">
            <v>695319</v>
          </cell>
          <cell r="D12983" t="str">
            <v>川井　泰成</v>
          </cell>
          <cell r="E12983" t="str">
            <v>ｶﾜｲ ﾀｲｾｲ</v>
          </cell>
          <cell r="F12983">
            <v>21</v>
          </cell>
          <cell r="G12983">
            <v>4130727</v>
          </cell>
          <cell r="H12983">
            <v>1</v>
          </cell>
          <cell r="I12983">
            <v>11</v>
          </cell>
        </row>
        <row r="12984">
          <cell r="A12984">
            <v>695319</v>
          </cell>
          <cell r="D12984" t="str">
            <v>川井　桜子</v>
          </cell>
          <cell r="E12984" t="str">
            <v>ｶﾜｲ ｻｸﾗｺ</v>
          </cell>
          <cell r="F12984">
            <v>19</v>
          </cell>
          <cell r="G12984">
            <v>4160517</v>
          </cell>
          <cell r="H12984">
            <v>2</v>
          </cell>
          <cell r="I12984">
            <v>22</v>
          </cell>
        </row>
        <row r="12985">
          <cell r="A12985">
            <v>695327</v>
          </cell>
          <cell r="B12985">
            <v>306002</v>
          </cell>
          <cell r="C12985" t="str">
            <v>保健体育課</v>
          </cell>
          <cell r="D12985" t="str">
            <v>田島　正晴</v>
          </cell>
          <cell r="E12985" t="str">
            <v>ﾀｼﾞﾏ ﾏｻﾊﾙ</v>
          </cell>
          <cell r="F12985">
            <v>54</v>
          </cell>
          <cell r="G12985">
            <v>3431205</v>
          </cell>
          <cell r="H12985">
            <v>1</v>
          </cell>
          <cell r="I12985">
            <v>0</v>
          </cell>
        </row>
        <row r="12986">
          <cell r="A12986">
            <v>695327</v>
          </cell>
          <cell r="D12986" t="str">
            <v>田島　真子</v>
          </cell>
          <cell r="E12986" t="str">
            <v>ﾀｼﾞﾏ ﾏｺ</v>
          </cell>
          <cell r="F12986">
            <v>54</v>
          </cell>
          <cell r="G12986">
            <v>3440401</v>
          </cell>
          <cell r="H12986">
            <v>2</v>
          </cell>
          <cell r="I12986">
            <v>2</v>
          </cell>
        </row>
        <row r="12987">
          <cell r="A12987">
            <v>695335</v>
          </cell>
          <cell r="B12987">
            <v>602001</v>
          </cell>
          <cell r="C12987" t="str">
            <v>三島村立三島硫黄島学園</v>
          </cell>
          <cell r="D12987" t="str">
            <v>石岡　秀久</v>
          </cell>
          <cell r="E12987" t="str">
            <v>ｲｼｵｶ ﾋﾃﾞﾋｻ</v>
          </cell>
          <cell r="F12987">
            <v>56</v>
          </cell>
          <cell r="G12987">
            <v>3411020</v>
          </cell>
          <cell r="H12987">
            <v>1</v>
          </cell>
          <cell r="I12987">
            <v>0</v>
          </cell>
        </row>
        <row r="12988">
          <cell r="A12988">
            <v>695335</v>
          </cell>
          <cell r="D12988" t="str">
            <v>石岡　佐保里</v>
          </cell>
          <cell r="E12988" t="str">
            <v>ｲｼｵｶ ｻｵﾘ</v>
          </cell>
          <cell r="F12988">
            <v>50</v>
          </cell>
          <cell r="G12988">
            <v>3480107</v>
          </cell>
          <cell r="H12988">
            <v>2</v>
          </cell>
          <cell r="I12988">
            <v>2</v>
          </cell>
        </row>
        <row r="12989">
          <cell r="A12989">
            <v>695335</v>
          </cell>
          <cell r="D12989" t="str">
            <v>石岡　更彩</v>
          </cell>
          <cell r="E12989" t="str">
            <v>ｲｼｵｶ ｻｱﾔ</v>
          </cell>
          <cell r="F12989">
            <v>17</v>
          </cell>
          <cell r="G12989">
            <v>4170916</v>
          </cell>
          <cell r="H12989">
            <v>2</v>
          </cell>
          <cell r="I12989">
            <v>21</v>
          </cell>
        </row>
        <row r="12990">
          <cell r="A12990">
            <v>695343</v>
          </cell>
          <cell r="B12990">
            <v>320421</v>
          </cell>
          <cell r="C12990" t="str">
            <v>鹿児島県立加治木工業高等学校</v>
          </cell>
          <cell r="D12990" t="str">
            <v>河野　優一</v>
          </cell>
          <cell r="E12990" t="str">
            <v>ｶﾜﾉ ﾕｳｲﾁ</v>
          </cell>
          <cell r="F12990">
            <v>55</v>
          </cell>
          <cell r="G12990">
            <v>3430505</v>
          </cell>
          <cell r="H12990">
            <v>1</v>
          </cell>
          <cell r="I12990">
            <v>0</v>
          </cell>
        </row>
        <row r="12991">
          <cell r="A12991">
            <v>695378</v>
          </cell>
          <cell r="B12991">
            <v>490610</v>
          </cell>
          <cell r="C12991" t="str">
            <v>南九州市立頴娃中学校</v>
          </cell>
          <cell r="D12991" t="str">
            <v>本村　博和</v>
          </cell>
          <cell r="E12991" t="str">
            <v>ﾓﾄﾑﾗ ﾋﾛｶｽﾞ</v>
          </cell>
          <cell r="F12991">
            <v>53</v>
          </cell>
          <cell r="G12991">
            <v>3450603</v>
          </cell>
          <cell r="H12991">
            <v>1</v>
          </cell>
          <cell r="I12991">
            <v>0</v>
          </cell>
        </row>
        <row r="12992">
          <cell r="A12992">
            <v>695386</v>
          </cell>
          <cell r="B12992">
            <v>306002</v>
          </cell>
          <cell r="C12992" t="str">
            <v>保健体育課</v>
          </cell>
          <cell r="D12992" t="str">
            <v>福留　啓之</v>
          </cell>
          <cell r="E12992" t="str">
            <v>ﾌｸﾄﾞﾒ ﾋﾛﾕｷ</v>
          </cell>
          <cell r="F12992">
            <v>52</v>
          </cell>
          <cell r="G12992">
            <v>3450728</v>
          </cell>
          <cell r="H12992">
            <v>1</v>
          </cell>
          <cell r="I12992">
            <v>0</v>
          </cell>
        </row>
        <row r="12993">
          <cell r="A12993">
            <v>695386</v>
          </cell>
          <cell r="D12993" t="str">
            <v>福留　よしの</v>
          </cell>
          <cell r="E12993" t="str">
            <v>ﾌｸﾄﾞﾒ ﾖｼﾉ</v>
          </cell>
          <cell r="F12993">
            <v>23</v>
          </cell>
          <cell r="G12993">
            <v>4120408</v>
          </cell>
          <cell r="H12993">
            <v>2</v>
          </cell>
          <cell r="I12993">
            <v>22</v>
          </cell>
        </row>
        <row r="12994">
          <cell r="A12994">
            <v>695386</v>
          </cell>
          <cell r="D12994" t="str">
            <v>福留　舞</v>
          </cell>
          <cell r="E12994" t="str">
            <v>ﾌｸﾄﾞﾒ ﾏｲ</v>
          </cell>
          <cell r="F12994">
            <v>19</v>
          </cell>
          <cell r="G12994">
            <v>4160501</v>
          </cell>
          <cell r="H12994">
            <v>2</v>
          </cell>
          <cell r="I12994">
            <v>23</v>
          </cell>
        </row>
        <row r="12995">
          <cell r="A12995">
            <v>695394</v>
          </cell>
          <cell r="B12995">
            <v>306002</v>
          </cell>
          <cell r="C12995" t="str">
            <v>保健体育課</v>
          </cell>
          <cell r="D12995" t="str">
            <v>酒井　利幸</v>
          </cell>
          <cell r="E12995" t="str">
            <v>ｻｶｲ ﾄｼﾕｷ</v>
          </cell>
          <cell r="F12995">
            <v>51</v>
          </cell>
          <cell r="G12995">
            <v>3461112</v>
          </cell>
          <cell r="H12995">
            <v>1</v>
          </cell>
          <cell r="I12995">
            <v>0</v>
          </cell>
        </row>
        <row r="12996">
          <cell r="A12996">
            <v>695394</v>
          </cell>
          <cell r="D12996" t="str">
            <v>酒井　清子</v>
          </cell>
          <cell r="E12996" t="str">
            <v>ｻｶｲ ｾｲｺ</v>
          </cell>
          <cell r="F12996">
            <v>51</v>
          </cell>
          <cell r="G12996">
            <v>3461126</v>
          </cell>
          <cell r="H12996">
            <v>2</v>
          </cell>
          <cell r="I12996">
            <v>2</v>
          </cell>
        </row>
        <row r="12997">
          <cell r="A12997">
            <v>695408</v>
          </cell>
          <cell r="B12997">
            <v>410284</v>
          </cell>
          <cell r="C12997" t="str">
            <v>鹿児島市立吉野東中学校</v>
          </cell>
          <cell r="D12997" t="str">
            <v>安部　俊祐</v>
          </cell>
          <cell r="E12997" t="str">
            <v>ｱﾍﾞ ｼﾕﾝｽｹ</v>
          </cell>
          <cell r="F12997">
            <v>54</v>
          </cell>
          <cell r="G12997">
            <v>3431126</v>
          </cell>
          <cell r="H12997">
            <v>1</v>
          </cell>
          <cell r="I12997">
            <v>0</v>
          </cell>
        </row>
        <row r="12998">
          <cell r="A12998">
            <v>695408</v>
          </cell>
          <cell r="D12998" t="str">
            <v>安部　園香</v>
          </cell>
          <cell r="E12998" t="str">
            <v>ｱﾍﾞ ｿﾉｶ</v>
          </cell>
          <cell r="F12998">
            <v>50</v>
          </cell>
          <cell r="G12998">
            <v>3480513</v>
          </cell>
          <cell r="H12998">
            <v>2</v>
          </cell>
          <cell r="I12998">
            <v>2</v>
          </cell>
        </row>
        <row r="12999">
          <cell r="A12999">
            <v>695408</v>
          </cell>
          <cell r="D12999" t="str">
            <v>安部　晴翔</v>
          </cell>
          <cell r="E12999" t="str">
            <v>ｱﾍﾞ ﾊﾙﾄ</v>
          </cell>
          <cell r="F12999">
            <v>10</v>
          </cell>
          <cell r="G12999">
            <v>4250226</v>
          </cell>
          <cell r="H12999">
            <v>1</v>
          </cell>
          <cell r="I12999">
            <v>11</v>
          </cell>
        </row>
        <row r="13000">
          <cell r="A13000">
            <v>695416</v>
          </cell>
          <cell r="B13000">
            <v>320552</v>
          </cell>
          <cell r="C13000" t="str">
            <v>鹿児島県立鹿屋工業高等学校</v>
          </cell>
          <cell r="D13000" t="str">
            <v>堂脇　純二</v>
          </cell>
          <cell r="E13000" t="str">
            <v>ﾄﾞｳﾜｷ ｼﾞﾕﾝｼﾞ</v>
          </cell>
          <cell r="F13000">
            <v>53</v>
          </cell>
          <cell r="G13000">
            <v>3450328</v>
          </cell>
          <cell r="H13000">
            <v>1</v>
          </cell>
          <cell r="I13000">
            <v>0</v>
          </cell>
        </row>
        <row r="13001">
          <cell r="A13001">
            <v>695416</v>
          </cell>
          <cell r="D13001" t="str">
            <v>堂脇　由紀</v>
          </cell>
          <cell r="E13001" t="str">
            <v>ﾄﾞｳﾜｷ ﾕｷ</v>
          </cell>
          <cell r="F13001">
            <v>55</v>
          </cell>
          <cell r="G13001">
            <v>3430420</v>
          </cell>
          <cell r="H13001">
            <v>2</v>
          </cell>
          <cell r="I13001">
            <v>2</v>
          </cell>
        </row>
        <row r="13002">
          <cell r="A13002">
            <v>695424</v>
          </cell>
          <cell r="B13002">
            <v>481246</v>
          </cell>
          <cell r="C13002" t="str">
            <v>喜界町立喜界中学校</v>
          </cell>
          <cell r="D13002" t="str">
            <v>永田　崇博</v>
          </cell>
          <cell r="E13002" t="str">
            <v>ﾅｶﾞﾀ ﾀｶﾋﾛ</v>
          </cell>
          <cell r="F13002">
            <v>53</v>
          </cell>
          <cell r="G13002">
            <v>3440915</v>
          </cell>
          <cell r="H13002">
            <v>1</v>
          </cell>
          <cell r="I13002">
            <v>0</v>
          </cell>
        </row>
        <row r="13003">
          <cell r="A13003">
            <v>695424</v>
          </cell>
          <cell r="D13003" t="str">
            <v>永田　泰誠</v>
          </cell>
          <cell r="E13003" t="str">
            <v>ﾅｶﾞﾀ ﾀｲｾｲ</v>
          </cell>
          <cell r="F13003">
            <v>23</v>
          </cell>
          <cell r="G13003">
            <v>4120508</v>
          </cell>
          <cell r="H13003">
            <v>1</v>
          </cell>
          <cell r="I13003">
            <v>11</v>
          </cell>
        </row>
        <row r="13004">
          <cell r="A13004">
            <v>695424</v>
          </cell>
          <cell r="D13004" t="str">
            <v>永田　夕</v>
          </cell>
          <cell r="E13004" t="str">
            <v>ﾅｶﾞﾀ ﾕｳﾅ</v>
          </cell>
          <cell r="F13004">
            <v>20</v>
          </cell>
          <cell r="G13004">
            <v>4141130</v>
          </cell>
          <cell r="H13004">
            <v>2</v>
          </cell>
          <cell r="I13004">
            <v>21</v>
          </cell>
        </row>
        <row r="13005">
          <cell r="A13005">
            <v>695424</v>
          </cell>
          <cell r="D13005" t="str">
            <v>永田　美弥佳</v>
          </cell>
          <cell r="E13005" t="str">
            <v>ﾅｶﾞﾀ ﾐﾐｶ</v>
          </cell>
          <cell r="F13005">
            <v>16</v>
          </cell>
          <cell r="G13005">
            <v>4181206</v>
          </cell>
          <cell r="H13005">
            <v>2</v>
          </cell>
          <cell r="I13005">
            <v>22</v>
          </cell>
        </row>
        <row r="13006">
          <cell r="A13006">
            <v>695432</v>
          </cell>
          <cell r="B13006">
            <v>440426</v>
          </cell>
          <cell r="C13006" t="str">
            <v>姶良市立重富中学校</v>
          </cell>
          <cell r="D13006" t="str">
            <v>幸村　勝哉</v>
          </cell>
          <cell r="E13006" t="str">
            <v>ﾕｷﾑﾗ ｶﾂﾔ</v>
          </cell>
          <cell r="F13006">
            <v>56</v>
          </cell>
          <cell r="G13006">
            <v>3420213</v>
          </cell>
          <cell r="H13006">
            <v>1</v>
          </cell>
          <cell r="I13006">
            <v>0</v>
          </cell>
        </row>
        <row r="13007">
          <cell r="A13007">
            <v>695432</v>
          </cell>
          <cell r="D13007" t="str">
            <v>幸村　亜紀子</v>
          </cell>
          <cell r="E13007" t="str">
            <v>ﾕｷﾑﾗ ｱｷｺ</v>
          </cell>
          <cell r="F13007">
            <v>53</v>
          </cell>
          <cell r="G13007">
            <v>3441024</v>
          </cell>
          <cell r="H13007">
            <v>2</v>
          </cell>
          <cell r="I13007">
            <v>2</v>
          </cell>
        </row>
        <row r="13008">
          <cell r="A13008">
            <v>695432</v>
          </cell>
          <cell r="D13008" t="str">
            <v>幸村　沙紀</v>
          </cell>
          <cell r="E13008" t="str">
            <v>ﾕｷﾑﾗ ｻｷ</v>
          </cell>
          <cell r="F13008">
            <v>21</v>
          </cell>
          <cell r="G13008">
            <v>4140527</v>
          </cell>
          <cell r="H13008">
            <v>2</v>
          </cell>
          <cell r="I13008">
            <v>22</v>
          </cell>
        </row>
        <row r="13009">
          <cell r="A13009">
            <v>695432</v>
          </cell>
          <cell r="D13009" t="str">
            <v>幸村　勝生</v>
          </cell>
          <cell r="E13009" t="str">
            <v>ﾕｷﾑﾗ ｶﾂｷ</v>
          </cell>
          <cell r="F13009">
            <v>17</v>
          </cell>
          <cell r="G13009">
            <v>4170707</v>
          </cell>
          <cell r="H13009">
            <v>1</v>
          </cell>
          <cell r="I13009">
            <v>11</v>
          </cell>
        </row>
        <row r="13010">
          <cell r="A13010">
            <v>695441</v>
          </cell>
          <cell r="B13010">
            <v>320242</v>
          </cell>
          <cell r="C13010" t="str">
            <v>鹿児島県立川内商工高等学校</v>
          </cell>
          <cell r="D13010" t="str">
            <v>並川　剛</v>
          </cell>
          <cell r="E13010" t="str">
            <v>ﾅﾐｶﾜ ﾂﾖｼ</v>
          </cell>
          <cell r="F13010">
            <v>53</v>
          </cell>
          <cell r="G13010">
            <v>3440806</v>
          </cell>
          <cell r="H13010">
            <v>1</v>
          </cell>
          <cell r="I13010">
            <v>0</v>
          </cell>
        </row>
        <row r="13011">
          <cell r="A13011">
            <v>695441</v>
          </cell>
          <cell r="D13011" t="str">
            <v>並川　航大</v>
          </cell>
          <cell r="E13011" t="str">
            <v>ﾅﾐｶﾜ ｺｳﾀﾞｲ</v>
          </cell>
          <cell r="F13011">
            <v>18</v>
          </cell>
          <cell r="G13011">
            <v>4160830</v>
          </cell>
          <cell r="H13011">
            <v>1</v>
          </cell>
          <cell r="I13011">
            <v>11</v>
          </cell>
        </row>
        <row r="13012">
          <cell r="A13012">
            <v>695441</v>
          </cell>
          <cell r="D13012" t="str">
            <v>並川　凌大</v>
          </cell>
          <cell r="E13012" t="str">
            <v>ﾅﾐｶﾜ ﾘﾖｳﾀ</v>
          </cell>
          <cell r="F13012">
            <v>15</v>
          </cell>
          <cell r="G13012">
            <v>4191103</v>
          </cell>
          <cell r="H13012">
            <v>1</v>
          </cell>
          <cell r="I13012">
            <v>12</v>
          </cell>
        </row>
        <row r="13013">
          <cell r="A13013">
            <v>695459</v>
          </cell>
          <cell r="B13013">
            <v>360058</v>
          </cell>
          <cell r="C13013" t="str">
            <v>鹿児島県立串木野特別支援学校</v>
          </cell>
          <cell r="D13013" t="str">
            <v>前田　佳奈子</v>
          </cell>
          <cell r="E13013" t="str">
            <v>ﾏｴﾀﾞ ｶﾅｺ</v>
          </cell>
          <cell r="F13013">
            <v>50</v>
          </cell>
          <cell r="G13013">
            <v>3480220</v>
          </cell>
          <cell r="H13013">
            <v>2</v>
          </cell>
          <cell r="I13013">
            <v>0</v>
          </cell>
        </row>
        <row r="13014">
          <cell r="A13014">
            <v>695467</v>
          </cell>
          <cell r="B13014">
            <v>360091</v>
          </cell>
          <cell r="C13014" t="str">
            <v>鹿児島県立鹿屋特別支援学校</v>
          </cell>
          <cell r="D13014" t="str">
            <v>森山　治代</v>
          </cell>
          <cell r="E13014" t="str">
            <v>ﾓﾘﾔﾏ ﾊﾙﾖ</v>
          </cell>
          <cell r="F13014">
            <v>50</v>
          </cell>
          <cell r="G13014">
            <v>3470830</v>
          </cell>
          <cell r="H13014">
            <v>2</v>
          </cell>
          <cell r="I13014">
            <v>0</v>
          </cell>
        </row>
        <row r="13015">
          <cell r="A13015">
            <v>695475</v>
          </cell>
          <cell r="B13015">
            <v>441317</v>
          </cell>
          <cell r="C13015" t="str">
            <v>霧島市立隼人中学校</v>
          </cell>
          <cell r="D13015" t="str">
            <v>中元　陽子</v>
          </cell>
          <cell r="E13015" t="str">
            <v>ﾅｶﾓﾄ ﾖｳｺ</v>
          </cell>
          <cell r="F13015">
            <v>50</v>
          </cell>
          <cell r="G13015">
            <v>3470704</v>
          </cell>
          <cell r="H13015">
            <v>2</v>
          </cell>
          <cell r="I13015">
            <v>0</v>
          </cell>
        </row>
        <row r="13016">
          <cell r="A13016">
            <v>695483</v>
          </cell>
          <cell r="B13016">
            <v>480053</v>
          </cell>
          <cell r="C13016" t="str">
            <v>奄美市立小宿中学校</v>
          </cell>
          <cell r="D13016" t="str">
            <v>馬場　美保子</v>
          </cell>
          <cell r="E13016" t="str">
            <v>ﾊﾞﾊﾞ ﾐﾎｺ</v>
          </cell>
          <cell r="F13016">
            <v>51</v>
          </cell>
          <cell r="G13016">
            <v>3460916</v>
          </cell>
          <cell r="H13016">
            <v>2</v>
          </cell>
          <cell r="I13016">
            <v>0</v>
          </cell>
        </row>
        <row r="13017">
          <cell r="A13017">
            <v>695513</v>
          </cell>
          <cell r="B13017">
            <v>602035</v>
          </cell>
          <cell r="C13017" t="str">
            <v>三島村立三島片泊学園</v>
          </cell>
          <cell r="D13017" t="str">
            <v>石原　淳哉</v>
          </cell>
          <cell r="E13017" t="str">
            <v>ｲｼﾊﾗ ｱﾂﾔ</v>
          </cell>
          <cell r="F13017">
            <v>51</v>
          </cell>
          <cell r="G13017">
            <v>3470502</v>
          </cell>
          <cell r="H13017">
            <v>1</v>
          </cell>
          <cell r="I13017">
            <v>0</v>
          </cell>
        </row>
        <row r="13018">
          <cell r="A13018">
            <v>695521</v>
          </cell>
          <cell r="B13018">
            <v>410322</v>
          </cell>
          <cell r="C13018" t="str">
            <v>鹿児島市立伊敷台中学校</v>
          </cell>
          <cell r="D13018" t="str">
            <v>丸田　義宏</v>
          </cell>
          <cell r="E13018" t="str">
            <v>ﾏﾙﾀ ﾖｼﾋﾛ</v>
          </cell>
          <cell r="F13018">
            <v>54</v>
          </cell>
          <cell r="G13018">
            <v>3440418</v>
          </cell>
          <cell r="H13018">
            <v>1</v>
          </cell>
          <cell r="I13018">
            <v>0</v>
          </cell>
        </row>
        <row r="13019">
          <cell r="A13019">
            <v>695530</v>
          </cell>
          <cell r="B13019">
            <v>360082</v>
          </cell>
          <cell r="C13019" t="str">
            <v>鹿児島県立中種子特別支援学校</v>
          </cell>
          <cell r="D13019" t="str">
            <v>亀田　純</v>
          </cell>
          <cell r="E13019" t="str">
            <v>ｶﾒﾀﾞ ｼﾞﾕﾝ</v>
          </cell>
          <cell r="F13019">
            <v>52</v>
          </cell>
          <cell r="G13019">
            <v>3460508</v>
          </cell>
          <cell r="H13019">
            <v>1</v>
          </cell>
          <cell r="I13019">
            <v>0</v>
          </cell>
        </row>
        <row r="13020">
          <cell r="A13020">
            <v>695530</v>
          </cell>
          <cell r="D13020" t="str">
            <v>亀田　まゆみ</v>
          </cell>
          <cell r="E13020" t="str">
            <v>ｶﾒﾀﾞ ﾏﾕﾐ</v>
          </cell>
          <cell r="F13020">
            <v>34</v>
          </cell>
          <cell r="G13020">
            <v>4010516</v>
          </cell>
          <cell r="H13020">
            <v>2</v>
          </cell>
          <cell r="I13020">
            <v>2</v>
          </cell>
        </row>
        <row r="13021">
          <cell r="A13021">
            <v>695530</v>
          </cell>
          <cell r="D13021" t="str">
            <v>亀田　一颯</v>
          </cell>
          <cell r="E13021" t="str">
            <v>ｶﾒﾀﾞ ｲﾁﾊ</v>
          </cell>
          <cell r="F13021">
            <v>1</v>
          </cell>
          <cell r="G13021">
            <v>5040220</v>
          </cell>
          <cell r="H13021">
            <v>1</v>
          </cell>
          <cell r="I13021">
            <v>11</v>
          </cell>
        </row>
        <row r="13022">
          <cell r="A13022">
            <v>695548</v>
          </cell>
          <cell r="B13022">
            <v>460061</v>
          </cell>
          <cell r="C13022" t="str">
            <v>垂水市立垂水中央中学校</v>
          </cell>
          <cell r="D13022" t="str">
            <v>高野　良一</v>
          </cell>
          <cell r="E13022" t="str">
            <v>ﾀｶﾉ ﾘﾖｳｲﾁ</v>
          </cell>
          <cell r="F13022">
            <v>52</v>
          </cell>
          <cell r="G13022">
            <v>3460525</v>
          </cell>
          <cell r="H13022">
            <v>1</v>
          </cell>
          <cell r="I13022">
            <v>0</v>
          </cell>
        </row>
        <row r="13023">
          <cell r="A13023">
            <v>695556</v>
          </cell>
          <cell r="B13023">
            <v>450316</v>
          </cell>
          <cell r="C13023" t="str">
            <v>曽於市立財部中学校</v>
          </cell>
          <cell r="D13023" t="str">
            <v>今村　正樹</v>
          </cell>
          <cell r="E13023" t="str">
            <v>ｲﾏﾑﾗ ﾏｻｷ</v>
          </cell>
          <cell r="F13023">
            <v>50</v>
          </cell>
          <cell r="G13023">
            <v>3470718</v>
          </cell>
          <cell r="H13023">
            <v>1</v>
          </cell>
          <cell r="I13023">
            <v>0</v>
          </cell>
        </row>
        <row r="13024">
          <cell r="A13024">
            <v>695564</v>
          </cell>
          <cell r="B13024">
            <v>481441</v>
          </cell>
          <cell r="C13024" t="str">
            <v>徳之島町立東天城中学校</v>
          </cell>
          <cell r="D13024" t="str">
            <v>高　武士</v>
          </cell>
          <cell r="E13024" t="str">
            <v>ﾀｶｻｷ ﾀｹｼ</v>
          </cell>
          <cell r="F13024">
            <v>52</v>
          </cell>
          <cell r="G13024">
            <v>3450801</v>
          </cell>
          <cell r="H13024">
            <v>1</v>
          </cell>
          <cell r="I13024">
            <v>0</v>
          </cell>
        </row>
        <row r="13025">
          <cell r="A13025">
            <v>695564</v>
          </cell>
          <cell r="D13025" t="str">
            <v>高　健</v>
          </cell>
          <cell r="E13025" t="str">
            <v>ﾀｶｻｷ ｹﾝ</v>
          </cell>
          <cell r="F13025">
            <v>18</v>
          </cell>
          <cell r="G13025">
            <v>4161021</v>
          </cell>
          <cell r="H13025">
            <v>1</v>
          </cell>
          <cell r="I13025">
            <v>11</v>
          </cell>
        </row>
        <row r="13026">
          <cell r="A13026">
            <v>695564</v>
          </cell>
          <cell r="D13026" t="str">
            <v>高　陸</v>
          </cell>
          <cell r="E13026" t="str">
            <v>ﾀｶｻｷ ﾘｸ</v>
          </cell>
          <cell r="F13026">
            <v>18</v>
          </cell>
          <cell r="G13026">
            <v>4161021</v>
          </cell>
          <cell r="H13026">
            <v>1</v>
          </cell>
          <cell r="I13026">
            <v>12</v>
          </cell>
        </row>
        <row r="13027">
          <cell r="A13027">
            <v>695572</v>
          </cell>
          <cell r="B13027">
            <v>410250</v>
          </cell>
          <cell r="C13027" t="str">
            <v>鹿児島市立東谷山中学校</v>
          </cell>
          <cell r="D13027" t="str">
            <v>新塘　康夫</v>
          </cell>
          <cell r="E13027" t="str">
            <v>ｼﾝﾄﾓ ﾔｽｵ</v>
          </cell>
          <cell r="F13027">
            <v>50</v>
          </cell>
          <cell r="G13027">
            <v>3470830</v>
          </cell>
          <cell r="H13027">
            <v>1</v>
          </cell>
          <cell r="I13027">
            <v>0</v>
          </cell>
        </row>
        <row r="13028">
          <cell r="A13028">
            <v>695572</v>
          </cell>
          <cell r="D13028" t="str">
            <v>新塘　聡子</v>
          </cell>
          <cell r="E13028" t="str">
            <v>ｼﾝﾄﾓ ｻﾄｺ</v>
          </cell>
          <cell r="F13028">
            <v>41</v>
          </cell>
          <cell r="G13028">
            <v>3570604</v>
          </cell>
          <cell r="H13028">
            <v>2</v>
          </cell>
          <cell r="I13028">
            <v>2</v>
          </cell>
        </row>
        <row r="13029">
          <cell r="A13029">
            <v>695572</v>
          </cell>
          <cell r="D13029" t="str">
            <v>新塘　晃大</v>
          </cell>
          <cell r="E13029" t="str">
            <v>ｼﾝﾄﾓ ｺｳﾀ</v>
          </cell>
          <cell r="F13029">
            <v>8</v>
          </cell>
          <cell r="G13029">
            <v>4270403</v>
          </cell>
          <cell r="H13029">
            <v>1</v>
          </cell>
          <cell r="I13029">
            <v>11</v>
          </cell>
        </row>
        <row r="13030">
          <cell r="A13030">
            <v>695572</v>
          </cell>
          <cell r="D13030" t="str">
            <v>新塘　彩心</v>
          </cell>
          <cell r="E13030" t="str">
            <v>ｼﾝﾄﾓ ｱﾐ</v>
          </cell>
          <cell r="F13030">
            <v>6</v>
          </cell>
          <cell r="G13030">
            <v>4281104</v>
          </cell>
          <cell r="H13030">
            <v>2</v>
          </cell>
          <cell r="I13030">
            <v>21</v>
          </cell>
        </row>
        <row r="13031">
          <cell r="A13031">
            <v>695581</v>
          </cell>
          <cell r="B13031">
            <v>410012</v>
          </cell>
          <cell r="C13031" t="str">
            <v>鹿児島市立吉野中学校</v>
          </cell>
          <cell r="D13031" t="str">
            <v>是枝　太士</v>
          </cell>
          <cell r="E13031" t="str">
            <v>ｺﾚｴﾀﾞ ﾌﾄｼ</v>
          </cell>
          <cell r="F13031">
            <v>52</v>
          </cell>
          <cell r="G13031">
            <v>3460103</v>
          </cell>
          <cell r="H13031">
            <v>1</v>
          </cell>
          <cell r="I13031">
            <v>0</v>
          </cell>
        </row>
        <row r="13032">
          <cell r="A13032">
            <v>695581</v>
          </cell>
          <cell r="D13032" t="str">
            <v>是枝　しのぶ</v>
          </cell>
          <cell r="E13032" t="str">
            <v>ｺﾚｴﾀﾞ ｼﾉﾌﾞ</v>
          </cell>
          <cell r="F13032">
            <v>54</v>
          </cell>
          <cell r="G13032">
            <v>3440120</v>
          </cell>
          <cell r="H13032">
            <v>2</v>
          </cell>
          <cell r="I13032">
            <v>2</v>
          </cell>
        </row>
        <row r="13033">
          <cell r="A13033">
            <v>695599</v>
          </cell>
          <cell r="B13033">
            <v>360147</v>
          </cell>
          <cell r="C13033" t="str">
            <v>鹿児島県立牧之原特別支援学校</v>
          </cell>
          <cell r="D13033" t="str">
            <v>小森田　康征</v>
          </cell>
          <cell r="E13033" t="str">
            <v>ｺﾓﾘﾀﾞ ﾔｽﾕｷ</v>
          </cell>
          <cell r="F13033">
            <v>51</v>
          </cell>
          <cell r="G13033">
            <v>3460618</v>
          </cell>
          <cell r="H13033">
            <v>1</v>
          </cell>
          <cell r="I13033">
            <v>0</v>
          </cell>
        </row>
        <row r="13034">
          <cell r="A13034">
            <v>695602</v>
          </cell>
          <cell r="B13034">
            <v>520217</v>
          </cell>
          <cell r="C13034" t="str">
            <v>出水市立出水中学校</v>
          </cell>
          <cell r="D13034" t="str">
            <v>本田　貴之</v>
          </cell>
          <cell r="E13034" t="str">
            <v>ﾎﾝﾀﾞ ﾀｶﾕｷ</v>
          </cell>
          <cell r="F13034">
            <v>51</v>
          </cell>
          <cell r="G13034">
            <v>3461022</v>
          </cell>
          <cell r="H13034">
            <v>1</v>
          </cell>
          <cell r="I13034">
            <v>0</v>
          </cell>
        </row>
        <row r="13035">
          <cell r="A13035">
            <v>695629</v>
          </cell>
          <cell r="B13035">
            <v>520012</v>
          </cell>
          <cell r="C13035" t="str">
            <v>阿久根市立阿久根中学校</v>
          </cell>
          <cell r="D13035" t="str">
            <v>古江　智子</v>
          </cell>
          <cell r="E13035" t="str">
            <v>ﾌﾙｴ ｻﾄｺ</v>
          </cell>
          <cell r="F13035">
            <v>53</v>
          </cell>
          <cell r="G13035">
            <v>3450406</v>
          </cell>
          <cell r="H13035">
            <v>2</v>
          </cell>
          <cell r="I13035">
            <v>0</v>
          </cell>
        </row>
        <row r="13036">
          <cell r="A13036">
            <v>695653</v>
          </cell>
          <cell r="B13036">
            <v>410101</v>
          </cell>
          <cell r="C13036" t="str">
            <v>鹿児島市立南中学校</v>
          </cell>
          <cell r="D13036" t="str">
            <v>有川　美穂</v>
          </cell>
          <cell r="E13036" t="str">
            <v>ｱﾘｶﾜ ﾐﾎ</v>
          </cell>
          <cell r="F13036">
            <v>55</v>
          </cell>
          <cell r="G13036">
            <v>3421209</v>
          </cell>
          <cell r="H13036">
            <v>2</v>
          </cell>
          <cell r="I13036">
            <v>0</v>
          </cell>
        </row>
        <row r="13037">
          <cell r="A13037">
            <v>695688</v>
          </cell>
          <cell r="B13037">
            <v>480631</v>
          </cell>
          <cell r="C13037" t="str">
            <v>瀬戸内町立古仁屋中学校</v>
          </cell>
          <cell r="D13037" t="str">
            <v>肝付　静代</v>
          </cell>
          <cell r="E13037" t="str">
            <v>ｷﾓﾂｷ ｼｽﾞﾖ</v>
          </cell>
          <cell r="F13037">
            <v>49</v>
          </cell>
          <cell r="G13037">
            <v>3490313</v>
          </cell>
          <cell r="H13037">
            <v>2</v>
          </cell>
          <cell r="I13037">
            <v>0</v>
          </cell>
        </row>
        <row r="13038">
          <cell r="A13038">
            <v>695700</v>
          </cell>
          <cell r="B13038">
            <v>330132</v>
          </cell>
          <cell r="C13038" t="str">
            <v>鹿児島県立開陽高等学校（定）</v>
          </cell>
          <cell r="D13038" t="str">
            <v>下大迫　睦美</v>
          </cell>
          <cell r="E13038" t="str">
            <v>ｼﾓｵｵｻｺ ﾑﾂﾐ</v>
          </cell>
          <cell r="F13038">
            <v>49</v>
          </cell>
          <cell r="G13038">
            <v>3490116</v>
          </cell>
          <cell r="H13038">
            <v>2</v>
          </cell>
          <cell r="I13038">
            <v>0</v>
          </cell>
        </row>
        <row r="13039">
          <cell r="A13039">
            <v>695718</v>
          </cell>
          <cell r="B13039">
            <v>410012</v>
          </cell>
          <cell r="C13039" t="str">
            <v>鹿児島市立吉野中学校</v>
          </cell>
          <cell r="D13039" t="str">
            <v>前原　要</v>
          </cell>
          <cell r="E13039" t="str">
            <v>ﾏｴﾊﾗ ｶﾅﾒ</v>
          </cell>
          <cell r="F13039">
            <v>51</v>
          </cell>
          <cell r="G13039">
            <v>3461129</v>
          </cell>
          <cell r="H13039">
            <v>1</v>
          </cell>
          <cell r="I13039">
            <v>0</v>
          </cell>
        </row>
        <row r="13040">
          <cell r="A13040">
            <v>695718</v>
          </cell>
          <cell r="D13040" t="str">
            <v>前原　颯</v>
          </cell>
          <cell r="E13040" t="str">
            <v>ﾏｴﾊﾗ ﾊﾔﾄ</v>
          </cell>
          <cell r="F13040">
            <v>21</v>
          </cell>
          <cell r="G13040">
            <v>4140401</v>
          </cell>
          <cell r="H13040">
            <v>1</v>
          </cell>
          <cell r="I13040">
            <v>11</v>
          </cell>
        </row>
        <row r="13041">
          <cell r="A13041">
            <v>695718</v>
          </cell>
          <cell r="D13041" t="str">
            <v>前原　希歩</v>
          </cell>
          <cell r="E13041" t="str">
            <v>ﾏｴﾊﾗ ﾉｱ</v>
          </cell>
          <cell r="F13041">
            <v>19</v>
          </cell>
          <cell r="G13041">
            <v>4160301</v>
          </cell>
          <cell r="H13041">
            <v>2</v>
          </cell>
          <cell r="I13041">
            <v>21</v>
          </cell>
        </row>
        <row r="13042">
          <cell r="A13042">
            <v>695718</v>
          </cell>
          <cell r="D13042" t="str">
            <v>前原　康佑</v>
          </cell>
          <cell r="E13042" t="str">
            <v>ﾏｴﾊﾗ ｺｳｽｹ</v>
          </cell>
          <cell r="F13042">
            <v>14</v>
          </cell>
          <cell r="G13042">
            <v>4200827</v>
          </cell>
          <cell r="H13042">
            <v>1</v>
          </cell>
          <cell r="I13042">
            <v>12</v>
          </cell>
        </row>
        <row r="13043">
          <cell r="A13043">
            <v>695726</v>
          </cell>
          <cell r="B13043">
            <v>440043</v>
          </cell>
          <cell r="C13043" t="str">
            <v>霧島市立舞鶴中学校</v>
          </cell>
          <cell r="D13043" t="str">
            <v>原口　真二</v>
          </cell>
          <cell r="E13043" t="str">
            <v>ﾊﾗｸﾞﾁ ｼﾝｼﾞ</v>
          </cell>
          <cell r="F13043">
            <v>52</v>
          </cell>
          <cell r="G13043">
            <v>3460607</v>
          </cell>
          <cell r="H13043">
            <v>1</v>
          </cell>
          <cell r="I13043">
            <v>0</v>
          </cell>
        </row>
        <row r="13044">
          <cell r="A13044">
            <v>695726</v>
          </cell>
          <cell r="D13044" t="str">
            <v>原口　貴理子</v>
          </cell>
          <cell r="E13044" t="str">
            <v>ﾊﾗｸﾞﾁ ｷﾘｺ</v>
          </cell>
          <cell r="F13044">
            <v>18</v>
          </cell>
          <cell r="G13044">
            <v>4160727</v>
          </cell>
          <cell r="H13044">
            <v>2</v>
          </cell>
          <cell r="I13044">
            <v>22</v>
          </cell>
        </row>
        <row r="13045">
          <cell r="A13045">
            <v>695734</v>
          </cell>
          <cell r="B13045">
            <v>325031</v>
          </cell>
          <cell r="C13045" t="str">
            <v>鹿児島市立鹿児島女子高等学校</v>
          </cell>
          <cell r="D13045" t="str">
            <v>山崎　大一郎</v>
          </cell>
          <cell r="E13045" t="str">
            <v>ﾔﾏｻｷ ﾀﾞｲｲﾁﾛｳ</v>
          </cell>
          <cell r="F13045">
            <v>50</v>
          </cell>
          <cell r="G13045">
            <v>3471119</v>
          </cell>
          <cell r="H13045">
            <v>1</v>
          </cell>
          <cell r="I13045">
            <v>0</v>
          </cell>
        </row>
        <row r="13046">
          <cell r="A13046">
            <v>695734</v>
          </cell>
          <cell r="D13046" t="str">
            <v>山崎　理絵</v>
          </cell>
          <cell r="E13046" t="str">
            <v>ﾔﾏｻｷ ﾘｴ</v>
          </cell>
          <cell r="F13046">
            <v>48</v>
          </cell>
          <cell r="G13046">
            <v>3500330</v>
          </cell>
          <cell r="H13046">
            <v>2</v>
          </cell>
          <cell r="I13046">
            <v>2</v>
          </cell>
        </row>
        <row r="13047">
          <cell r="A13047">
            <v>695734</v>
          </cell>
          <cell r="D13047" t="str">
            <v>山崎　陽登</v>
          </cell>
          <cell r="E13047" t="str">
            <v>ﾔﾏｻｷ ﾊﾙﾄ</v>
          </cell>
          <cell r="F13047">
            <v>11</v>
          </cell>
          <cell r="G13047">
            <v>4230905</v>
          </cell>
          <cell r="H13047">
            <v>1</v>
          </cell>
          <cell r="I13047">
            <v>11</v>
          </cell>
        </row>
        <row r="13048">
          <cell r="A13048">
            <v>695734</v>
          </cell>
          <cell r="D13048" t="str">
            <v>山崎　陽奈子</v>
          </cell>
          <cell r="E13048" t="str">
            <v>ﾔﾏｻｷ ﾋﾅｺ</v>
          </cell>
          <cell r="F13048">
            <v>8</v>
          </cell>
          <cell r="G13048">
            <v>4270518</v>
          </cell>
          <cell r="H13048">
            <v>2</v>
          </cell>
          <cell r="I13048">
            <v>21</v>
          </cell>
        </row>
        <row r="13049">
          <cell r="A13049">
            <v>695742</v>
          </cell>
          <cell r="B13049">
            <v>420816</v>
          </cell>
          <cell r="C13049" t="str">
            <v>南九州市立川辺中学校</v>
          </cell>
          <cell r="D13049" t="str">
            <v>久保　信之</v>
          </cell>
          <cell r="E13049" t="str">
            <v>ｸﾎﾞ ﾉﾌﾞﾕｷ</v>
          </cell>
          <cell r="F13049">
            <v>55</v>
          </cell>
          <cell r="G13049">
            <v>3420917</v>
          </cell>
          <cell r="H13049">
            <v>1</v>
          </cell>
          <cell r="I13049">
            <v>0</v>
          </cell>
        </row>
        <row r="13050">
          <cell r="A13050">
            <v>695742</v>
          </cell>
          <cell r="D13050" t="str">
            <v>久保　邦子</v>
          </cell>
          <cell r="E13050" t="str">
            <v>ｸﾎﾞ ｸﾆｺ</v>
          </cell>
          <cell r="F13050">
            <v>46</v>
          </cell>
          <cell r="G13050">
            <v>3510922</v>
          </cell>
          <cell r="H13050">
            <v>2</v>
          </cell>
          <cell r="I13050">
            <v>2</v>
          </cell>
        </row>
        <row r="13051">
          <cell r="A13051">
            <v>695742</v>
          </cell>
          <cell r="D13051" t="str">
            <v>久保　瑛舜</v>
          </cell>
          <cell r="E13051" t="str">
            <v>ｸﾎﾞ ｴｲｼﾕﾝ</v>
          </cell>
          <cell r="F13051">
            <v>21</v>
          </cell>
          <cell r="G13051">
            <v>4140306</v>
          </cell>
          <cell r="H13051">
            <v>1</v>
          </cell>
          <cell r="I13051">
            <v>11</v>
          </cell>
        </row>
        <row r="13052">
          <cell r="A13052">
            <v>695742</v>
          </cell>
          <cell r="D13052" t="str">
            <v>久保　百々子</v>
          </cell>
          <cell r="E13052" t="str">
            <v>ｸﾎﾞ ﾓﾓｺ</v>
          </cell>
          <cell r="F13052">
            <v>18</v>
          </cell>
          <cell r="G13052">
            <v>4160726</v>
          </cell>
          <cell r="H13052">
            <v>2</v>
          </cell>
          <cell r="I13052">
            <v>21</v>
          </cell>
        </row>
        <row r="13053">
          <cell r="A13053">
            <v>695751</v>
          </cell>
          <cell r="B13053">
            <v>411078</v>
          </cell>
          <cell r="C13053" t="str">
            <v>十島村立口之島中学校</v>
          </cell>
          <cell r="D13053" t="str">
            <v>野村　久輔</v>
          </cell>
          <cell r="E13053" t="str">
            <v>ﾉﾑﾗ ﾋｻﾎ</v>
          </cell>
          <cell r="F13053">
            <v>60</v>
          </cell>
          <cell r="G13053">
            <v>3380531</v>
          </cell>
          <cell r="H13053">
            <v>1</v>
          </cell>
          <cell r="I13053">
            <v>0</v>
          </cell>
        </row>
        <row r="13054">
          <cell r="A13054">
            <v>695751</v>
          </cell>
          <cell r="D13054" t="str">
            <v>野村　優太</v>
          </cell>
          <cell r="E13054" t="str">
            <v>ﾉﾑﾗ ﾕｳﾀ</v>
          </cell>
          <cell r="F13054">
            <v>23</v>
          </cell>
          <cell r="G13054">
            <v>4120429</v>
          </cell>
          <cell r="H13054">
            <v>1</v>
          </cell>
          <cell r="I13054">
            <v>11</v>
          </cell>
        </row>
        <row r="13055">
          <cell r="A13055">
            <v>695769</v>
          </cell>
          <cell r="B13055">
            <v>482021</v>
          </cell>
          <cell r="C13055" t="str">
            <v>和泊町立城ケ丘中学校</v>
          </cell>
          <cell r="D13055" t="str">
            <v>荻田　万博</v>
          </cell>
          <cell r="E13055" t="str">
            <v>ｵｷﾞﾀ ｶｽﾞﾋﾛ</v>
          </cell>
          <cell r="F13055">
            <v>52</v>
          </cell>
          <cell r="G13055">
            <v>3450628</v>
          </cell>
          <cell r="H13055">
            <v>1</v>
          </cell>
          <cell r="I13055">
            <v>0</v>
          </cell>
        </row>
        <row r="13056">
          <cell r="A13056">
            <v>695769</v>
          </cell>
          <cell r="D13056" t="str">
            <v>荻田　匠</v>
          </cell>
          <cell r="E13056" t="str">
            <v>ｵｷﾞﾀ ﾀｸﾐ</v>
          </cell>
          <cell r="F13056">
            <v>21</v>
          </cell>
          <cell r="G13056">
            <v>4131026</v>
          </cell>
          <cell r="H13056">
            <v>1</v>
          </cell>
          <cell r="I13056">
            <v>11</v>
          </cell>
        </row>
        <row r="13057">
          <cell r="A13057">
            <v>695785</v>
          </cell>
          <cell r="B13057">
            <v>481246</v>
          </cell>
          <cell r="C13057" t="str">
            <v>喜界町立喜界中学校</v>
          </cell>
          <cell r="D13057" t="str">
            <v>一松　昭子</v>
          </cell>
          <cell r="E13057" t="str">
            <v>ﾋﾄﾂﾏﾂ ｱｷｺ</v>
          </cell>
          <cell r="F13057">
            <v>54</v>
          </cell>
          <cell r="G13057">
            <v>3430826</v>
          </cell>
          <cell r="H13057">
            <v>2</v>
          </cell>
          <cell r="I13057">
            <v>0</v>
          </cell>
        </row>
        <row r="13058">
          <cell r="A13058">
            <v>695815</v>
          </cell>
          <cell r="B13058">
            <v>410292</v>
          </cell>
          <cell r="C13058" t="str">
            <v>鹿児島市立西陵中学校</v>
          </cell>
          <cell r="D13058" t="str">
            <v>竹之内　葉月</v>
          </cell>
          <cell r="E13058" t="str">
            <v>ﾀｹﾉｳﾁ ﾊﾂﾞｷ</v>
          </cell>
          <cell r="F13058">
            <v>48</v>
          </cell>
          <cell r="G13058">
            <v>3490801</v>
          </cell>
          <cell r="H13058">
            <v>2</v>
          </cell>
          <cell r="I13058">
            <v>0</v>
          </cell>
        </row>
        <row r="13059">
          <cell r="A13059">
            <v>695815</v>
          </cell>
          <cell r="D13059" t="str">
            <v>竹之内　陽彩</v>
          </cell>
          <cell r="E13059" t="str">
            <v>ﾀｹﾉｳﾁ ﾋｲﾛ</v>
          </cell>
          <cell r="F13059">
            <v>18</v>
          </cell>
          <cell r="G13059">
            <v>4170410</v>
          </cell>
          <cell r="H13059">
            <v>1</v>
          </cell>
          <cell r="I13059">
            <v>11</v>
          </cell>
        </row>
        <row r="13060">
          <cell r="A13060">
            <v>695823</v>
          </cell>
          <cell r="B13060">
            <v>440019</v>
          </cell>
          <cell r="C13060" t="str">
            <v>霧島市立国分中学校</v>
          </cell>
          <cell r="D13060" t="str">
            <v>東　綾子</v>
          </cell>
          <cell r="E13060" t="str">
            <v>ﾋｶﾞｼ ｱﾔｺ</v>
          </cell>
          <cell r="F13060">
            <v>48</v>
          </cell>
          <cell r="G13060">
            <v>3491212</v>
          </cell>
          <cell r="H13060">
            <v>2</v>
          </cell>
          <cell r="I13060">
            <v>0</v>
          </cell>
        </row>
        <row r="13061">
          <cell r="A13061">
            <v>695840</v>
          </cell>
          <cell r="B13061">
            <v>520811</v>
          </cell>
          <cell r="C13061" t="str">
            <v>長島町立長島中学校</v>
          </cell>
          <cell r="D13061" t="str">
            <v>田原　華おり</v>
          </cell>
          <cell r="E13061" t="str">
            <v>ﾀﾊﾗ ｶｵﾘ</v>
          </cell>
          <cell r="F13061">
            <v>51</v>
          </cell>
          <cell r="G13061">
            <v>3460804</v>
          </cell>
          <cell r="H13061">
            <v>2</v>
          </cell>
          <cell r="I13061">
            <v>0</v>
          </cell>
        </row>
        <row r="13062">
          <cell r="A13062">
            <v>695858</v>
          </cell>
          <cell r="B13062">
            <v>410276</v>
          </cell>
          <cell r="C13062" t="str">
            <v>鹿児島市立星峯中学校</v>
          </cell>
          <cell r="D13062" t="str">
            <v>永田　美和</v>
          </cell>
          <cell r="E13062" t="str">
            <v>ﾅｶﾞﾀ ﾐﾜ</v>
          </cell>
          <cell r="F13062">
            <v>48</v>
          </cell>
          <cell r="G13062">
            <v>3500318</v>
          </cell>
          <cell r="H13062">
            <v>2</v>
          </cell>
          <cell r="I13062">
            <v>0</v>
          </cell>
        </row>
        <row r="13063">
          <cell r="A13063">
            <v>695882</v>
          </cell>
          <cell r="B13063">
            <v>430013</v>
          </cell>
          <cell r="C13063" t="str">
            <v>薩摩川内市立川内北中学校</v>
          </cell>
          <cell r="D13063" t="str">
            <v>石橋　裕美</v>
          </cell>
          <cell r="E13063" t="str">
            <v>ｲｼﾊﾞｼ ﾋﾛﾐ</v>
          </cell>
          <cell r="F13063">
            <v>48</v>
          </cell>
          <cell r="G13063">
            <v>3490814</v>
          </cell>
          <cell r="H13063">
            <v>2</v>
          </cell>
          <cell r="I13063">
            <v>0</v>
          </cell>
        </row>
        <row r="13064">
          <cell r="A13064">
            <v>695882</v>
          </cell>
          <cell r="D13064" t="str">
            <v>石橋　ひかり</v>
          </cell>
          <cell r="E13064" t="str">
            <v>ｲｼﾊﾞｼ ﾋｶﾘ</v>
          </cell>
          <cell r="F13064">
            <v>16</v>
          </cell>
          <cell r="G13064">
            <v>4181017</v>
          </cell>
          <cell r="H13064">
            <v>2</v>
          </cell>
          <cell r="I13064">
            <v>21</v>
          </cell>
        </row>
        <row r="13065">
          <cell r="A13065">
            <v>695882</v>
          </cell>
          <cell r="D13065" t="str">
            <v>石橋　直輝</v>
          </cell>
          <cell r="E13065" t="str">
            <v>ｲｼﾊﾞｼ ﾅｵｷ</v>
          </cell>
          <cell r="F13065">
            <v>14</v>
          </cell>
          <cell r="G13065">
            <v>4200917</v>
          </cell>
          <cell r="H13065">
            <v>1</v>
          </cell>
          <cell r="I13065">
            <v>11</v>
          </cell>
        </row>
        <row r="13066">
          <cell r="A13066">
            <v>695891</v>
          </cell>
          <cell r="B13066">
            <v>430625</v>
          </cell>
          <cell r="C13066" t="str">
            <v>さつま町立宮之城中学校</v>
          </cell>
          <cell r="D13066" t="str">
            <v>福永　理惠</v>
          </cell>
          <cell r="E13066" t="str">
            <v>ﾌｸﾅｶﾞ ﾘｴ</v>
          </cell>
          <cell r="F13066">
            <v>52</v>
          </cell>
          <cell r="G13066">
            <v>3460404</v>
          </cell>
          <cell r="H13066">
            <v>2</v>
          </cell>
          <cell r="I13066">
            <v>0</v>
          </cell>
        </row>
        <row r="13067">
          <cell r="A13067">
            <v>695921</v>
          </cell>
          <cell r="B13067">
            <v>410331</v>
          </cell>
          <cell r="C13067" t="str">
            <v>鹿児島市立鹿児島玉龍中学校</v>
          </cell>
          <cell r="D13067" t="str">
            <v>竹内　絵理香</v>
          </cell>
          <cell r="E13067" t="str">
            <v>ﾀｹｳﾁ ｴﾘｶ</v>
          </cell>
          <cell r="F13067">
            <v>48</v>
          </cell>
          <cell r="G13067">
            <v>3491204</v>
          </cell>
          <cell r="H13067">
            <v>2</v>
          </cell>
          <cell r="I13067">
            <v>0</v>
          </cell>
        </row>
        <row r="13068">
          <cell r="A13068">
            <v>695947</v>
          </cell>
          <cell r="B13068">
            <v>430021</v>
          </cell>
          <cell r="C13068" t="str">
            <v>薩摩川内市立川内中央中学校</v>
          </cell>
          <cell r="D13068" t="str">
            <v>香月　愛</v>
          </cell>
          <cell r="E13068" t="str">
            <v>ｶﾂｷ ｱｲ</v>
          </cell>
          <cell r="F13068">
            <v>48</v>
          </cell>
          <cell r="G13068">
            <v>3490922</v>
          </cell>
          <cell r="H13068">
            <v>2</v>
          </cell>
          <cell r="I13068">
            <v>0</v>
          </cell>
        </row>
        <row r="13069">
          <cell r="A13069">
            <v>695971</v>
          </cell>
          <cell r="B13069">
            <v>410021</v>
          </cell>
          <cell r="C13069" t="str">
            <v>鹿児島市立清水中学校</v>
          </cell>
          <cell r="D13069" t="str">
            <v>中川　千穂</v>
          </cell>
          <cell r="E13069" t="str">
            <v>ﾅｶｶﾞﾜ ﾁﾎ</v>
          </cell>
          <cell r="F13069">
            <v>48</v>
          </cell>
          <cell r="G13069">
            <v>3500212</v>
          </cell>
          <cell r="H13069">
            <v>2</v>
          </cell>
          <cell r="I13069">
            <v>0</v>
          </cell>
        </row>
        <row r="13070">
          <cell r="A13070">
            <v>695980</v>
          </cell>
          <cell r="B13070">
            <v>460214</v>
          </cell>
          <cell r="C13070" t="str">
            <v>鹿屋市立鹿屋中学校</v>
          </cell>
          <cell r="D13070" t="str">
            <v>福永　理恵</v>
          </cell>
          <cell r="E13070" t="str">
            <v>ﾌｸﾅｶﾞ ﾘｴ</v>
          </cell>
          <cell r="F13070">
            <v>48</v>
          </cell>
          <cell r="G13070">
            <v>3490814</v>
          </cell>
          <cell r="H13070">
            <v>2</v>
          </cell>
          <cell r="I13070">
            <v>0</v>
          </cell>
        </row>
        <row r="13071">
          <cell r="A13071">
            <v>696005</v>
          </cell>
          <cell r="B13071">
            <v>410012</v>
          </cell>
          <cell r="C13071" t="str">
            <v>鹿児島市立吉野中学校</v>
          </cell>
          <cell r="D13071" t="str">
            <v>山口　愛弥</v>
          </cell>
          <cell r="E13071" t="str">
            <v>ﾔﾏｸﾞﾁ ﾅﾙﾐ</v>
          </cell>
          <cell r="F13071">
            <v>48</v>
          </cell>
          <cell r="G13071">
            <v>3500204</v>
          </cell>
          <cell r="H13071">
            <v>2</v>
          </cell>
          <cell r="I13071">
            <v>0</v>
          </cell>
        </row>
        <row r="13072">
          <cell r="A13072">
            <v>696030</v>
          </cell>
          <cell r="B13072">
            <v>440311</v>
          </cell>
          <cell r="C13072" t="str">
            <v>姶良市立加治木中学校</v>
          </cell>
          <cell r="D13072" t="str">
            <v>中園　菜保子</v>
          </cell>
          <cell r="E13072" t="str">
            <v>ﾅｶｿﾞﾉ ﾅﾎｺ</v>
          </cell>
          <cell r="F13072">
            <v>56</v>
          </cell>
          <cell r="G13072">
            <v>3420303</v>
          </cell>
          <cell r="H13072">
            <v>2</v>
          </cell>
          <cell r="I13072">
            <v>0</v>
          </cell>
        </row>
        <row r="13073">
          <cell r="A13073">
            <v>696030</v>
          </cell>
          <cell r="D13073" t="str">
            <v>中園　仁</v>
          </cell>
          <cell r="E13073" t="str">
            <v>ﾅｶｿﾞﾉ ﾋﾄｼ</v>
          </cell>
          <cell r="F13073">
            <v>55</v>
          </cell>
          <cell r="G13073">
            <v>3421008</v>
          </cell>
          <cell r="H13073">
            <v>1</v>
          </cell>
          <cell r="I13073">
            <v>1</v>
          </cell>
        </row>
        <row r="13074">
          <cell r="A13074">
            <v>696030</v>
          </cell>
          <cell r="D13074" t="str">
            <v>中園　すず花</v>
          </cell>
          <cell r="E13074" t="str">
            <v>ﾅｶｿﾞﾉ ｽｽﾞｶ</v>
          </cell>
          <cell r="F13074">
            <v>18</v>
          </cell>
          <cell r="G13074">
            <v>4170518</v>
          </cell>
          <cell r="H13074">
            <v>2</v>
          </cell>
          <cell r="I13074">
            <v>21</v>
          </cell>
        </row>
        <row r="13075">
          <cell r="A13075">
            <v>696064</v>
          </cell>
          <cell r="B13075">
            <v>410101</v>
          </cell>
          <cell r="C13075" t="str">
            <v>鹿児島市立南中学校</v>
          </cell>
          <cell r="D13075" t="str">
            <v>三角　理恵</v>
          </cell>
          <cell r="E13075" t="str">
            <v>ﾐｽﾐ ﾘｴ</v>
          </cell>
          <cell r="F13075">
            <v>48</v>
          </cell>
          <cell r="G13075">
            <v>3500319</v>
          </cell>
          <cell r="H13075">
            <v>2</v>
          </cell>
          <cell r="I13075">
            <v>0</v>
          </cell>
        </row>
        <row r="13076">
          <cell r="A13076">
            <v>696081</v>
          </cell>
          <cell r="B13076">
            <v>510033</v>
          </cell>
          <cell r="C13076" t="str">
            <v>いちき串木野市立羽島中学校</v>
          </cell>
          <cell r="D13076" t="str">
            <v>板倉　善恵</v>
          </cell>
          <cell r="E13076" t="str">
            <v>ｲﾀｸﾗ ﾖｼｴ</v>
          </cell>
          <cell r="F13076">
            <v>52</v>
          </cell>
          <cell r="G13076">
            <v>3450611</v>
          </cell>
          <cell r="H13076">
            <v>2</v>
          </cell>
          <cell r="I13076">
            <v>0</v>
          </cell>
        </row>
        <row r="13077">
          <cell r="A13077">
            <v>696081</v>
          </cell>
          <cell r="D13077" t="str">
            <v>板倉　美智</v>
          </cell>
          <cell r="E13077" t="str">
            <v>ｲﾀｸﾗ ﾐｻﾄ</v>
          </cell>
          <cell r="F13077">
            <v>24</v>
          </cell>
          <cell r="G13077">
            <v>4100809</v>
          </cell>
          <cell r="H13077">
            <v>2</v>
          </cell>
          <cell r="I13077">
            <v>21</v>
          </cell>
        </row>
        <row r="13078">
          <cell r="A13078">
            <v>696081</v>
          </cell>
          <cell r="D13078" t="str">
            <v>板倉　誠一郎</v>
          </cell>
          <cell r="E13078" t="str">
            <v>ｲﾀｸﾗ ｾｲｲﾁﾛｳ</v>
          </cell>
          <cell r="F13078">
            <v>16</v>
          </cell>
          <cell r="G13078">
            <v>4181003</v>
          </cell>
          <cell r="H13078">
            <v>1</v>
          </cell>
          <cell r="I13078">
            <v>11</v>
          </cell>
        </row>
        <row r="13079">
          <cell r="A13079">
            <v>696099</v>
          </cell>
          <cell r="B13079">
            <v>490024</v>
          </cell>
          <cell r="C13079" t="str">
            <v>指宿市立南指宿中学校</v>
          </cell>
          <cell r="D13079" t="str">
            <v>坂口　康子</v>
          </cell>
          <cell r="E13079" t="str">
            <v>ｻｶｸﾞﾁ ﾔｽｺ</v>
          </cell>
          <cell r="F13079">
            <v>52</v>
          </cell>
          <cell r="G13079">
            <v>3450702</v>
          </cell>
          <cell r="H13079">
            <v>2</v>
          </cell>
          <cell r="I13079">
            <v>0</v>
          </cell>
        </row>
        <row r="13080">
          <cell r="A13080">
            <v>696099</v>
          </cell>
          <cell r="D13080" t="str">
            <v>坂口　敬太</v>
          </cell>
          <cell r="E13080" t="str">
            <v>ｻｶｸﾞﾁ ｹｲﾀ</v>
          </cell>
          <cell r="F13080">
            <v>19</v>
          </cell>
          <cell r="G13080">
            <v>4160417</v>
          </cell>
          <cell r="H13080">
            <v>1</v>
          </cell>
          <cell r="I13080">
            <v>11</v>
          </cell>
        </row>
        <row r="13081">
          <cell r="A13081">
            <v>696102</v>
          </cell>
          <cell r="B13081">
            <v>440612</v>
          </cell>
          <cell r="C13081" t="str">
            <v>姶良市立蒲生中学校</v>
          </cell>
          <cell r="D13081" t="str">
            <v>有川　沢美</v>
          </cell>
          <cell r="E13081" t="str">
            <v>ｱﾘｶﾜ ｻﾜﾐ</v>
          </cell>
          <cell r="F13081">
            <v>50</v>
          </cell>
          <cell r="G13081">
            <v>3480416</v>
          </cell>
          <cell r="H13081">
            <v>2</v>
          </cell>
          <cell r="I13081">
            <v>0</v>
          </cell>
        </row>
        <row r="13082">
          <cell r="A13082">
            <v>696102</v>
          </cell>
          <cell r="D13082" t="str">
            <v>有川　和子</v>
          </cell>
          <cell r="E13082" t="str">
            <v>ｱﾘｶﾜ ﾜｺ</v>
          </cell>
          <cell r="F13082">
            <v>19</v>
          </cell>
          <cell r="G13082">
            <v>4160404</v>
          </cell>
          <cell r="H13082">
            <v>2</v>
          </cell>
          <cell r="I13082">
            <v>21</v>
          </cell>
        </row>
        <row r="13083">
          <cell r="A13083">
            <v>696102</v>
          </cell>
          <cell r="D13083" t="str">
            <v>有川　紗和</v>
          </cell>
          <cell r="E13083" t="str">
            <v>ｱﾘｶﾜ ｻﾜ</v>
          </cell>
          <cell r="F13083">
            <v>15</v>
          </cell>
          <cell r="G13083">
            <v>4200502</v>
          </cell>
          <cell r="H13083">
            <v>2</v>
          </cell>
          <cell r="I13083">
            <v>22</v>
          </cell>
        </row>
        <row r="13084">
          <cell r="A13084">
            <v>696170</v>
          </cell>
          <cell r="B13084">
            <v>410047</v>
          </cell>
          <cell r="C13084" t="str">
            <v>鹿児島市立甲東中学校</v>
          </cell>
          <cell r="D13084" t="str">
            <v>前田　美香</v>
          </cell>
          <cell r="E13084" t="str">
            <v>ﾏｴﾀﾞ ﾐｶ</v>
          </cell>
          <cell r="F13084">
            <v>49</v>
          </cell>
          <cell r="G13084">
            <v>3490414</v>
          </cell>
          <cell r="H13084">
            <v>2</v>
          </cell>
          <cell r="I13084">
            <v>0</v>
          </cell>
        </row>
        <row r="13085">
          <cell r="A13085">
            <v>696234</v>
          </cell>
          <cell r="B13085">
            <v>320145</v>
          </cell>
          <cell r="C13085" t="str">
            <v>鹿児島県立加世田高等学校</v>
          </cell>
          <cell r="D13085" t="str">
            <v>山下　毅</v>
          </cell>
          <cell r="E13085" t="str">
            <v>ﾔﾏｼﾀ ﾂﾖｼ</v>
          </cell>
          <cell r="F13085">
            <v>50</v>
          </cell>
          <cell r="G13085">
            <v>3470902</v>
          </cell>
          <cell r="H13085">
            <v>1</v>
          </cell>
          <cell r="I13085">
            <v>0</v>
          </cell>
        </row>
        <row r="13086">
          <cell r="A13086">
            <v>696234</v>
          </cell>
          <cell r="D13086" t="str">
            <v>山下　美香</v>
          </cell>
          <cell r="E13086" t="str">
            <v>ﾔﾏｼﾀ ﾐｶ</v>
          </cell>
          <cell r="F13086">
            <v>53</v>
          </cell>
          <cell r="G13086">
            <v>3450515</v>
          </cell>
          <cell r="H13086">
            <v>2</v>
          </cell>
          <cell r="I13086">
            <v>2</v>
          </cell>
        </row>
        <row r="13087">
          <cell r="A13087">
            <v>696242</v>
          </cell>
          <cell r="B13087">
            <v>320013</v>
          </cell>
          <cell r="C13087" t="str">
            <v>鹿児島県立鶴丸高等学校</v>
          </cell>
          <cell r="D13087" t="str">
            <v>瀬戸口　久也</v>
          </cell>
          <cell r="E13087" t="str">
            <v>ｾﾄｸﾞﾁ ﾋｻﾔ</v>
          </cell>
          <cell r="F13087">
            <v>51</v>
          </cell>
          <cell r="G13087">
            <v>3470328</v>
          </cell>
          <cell r="H13087">
            <v>1</v>
          </cell>
          <cell r="I13087">
            <v>0</v>
          </cell>
        </row>
        <row r="13088">
          <cell r="A13088">
            <v>696251</v>
          </cell>
          <cell r="B13088">
            <v>320404</v>
          </cell>
          <cell r="C13088" t="str">
            <v>鹿児島県立蒲生高等学校</v>
          </cell>
          <cell r="D13088" t="str">
            <v>池田　貴之</v>
          </cell>
          <cell r="E13088" t="str">
            <v>ｲｹﾀﾞ ﾀｶﾕｷ</v>
          </cell>
          <cell r="F13088">
            <v>50</v>
          </cell>
          <cell r="G13088">
            <v>3480107</v>
          </cell>
          <cell r="H13088">
            <v>1</v>
          </cell>
          <cell r="I13088">
            <v>0</v>
          </cell>
        </row>
        <row r="13089">
          <cell r="A13089">
            <v>696269</v>
          </cell>
          <cell r="B13089">
            <v>320161</v>
          </cell>
          <cell r="C13089" t="str">
            <v>鹿児島県立川辺高等学校</v>
          </cell>
          <cell r="D13089" t="str">
            <v>野木　毅</v>
          </cell>
          <cell r="E13089" t="str">
            <v>ﾉｷﾞ ﾀｹｼ</v>
          </cell>
          <cell r="F13089">
            <v>52</v>
          </cell>
          <cell r="G13089">
            <v>3451203</v>
          </cell>
          <cell r="H13089">
            <v>1</v>
          </cell>
          <cell r="I13089">
            <v>0</v>
          </cell>
        </row>
        <row r="13090">
          <cell r="A13090">
            <v>696269</v>
          </cell>
          <cell r="D13090" t="str">
            <v>野木　あづさ</v>
          </cell>
          <cell r="E13090" t="str">
            <v>ﾉｷﾞ ｱﾂﾞｻ</v>
          </cell>
          <cell r="F13090">
            <v>48</v>
          </cell>
          <cell r="G13090">
            <v>3491029</v>
          </cell>
          <cell r="H13090">
            <v>2</v>
          </cell>
          <cell r="I13090">
            <v>2</v>
          </cell>
        </row>
        <row r="13091">
          <cell r="A13091">
            <v>696277</v>
          </cell>
          <cell r="B13091">
            <v>320064</v>
          </cell>
          <cell r="C13091" t="str">
            <v>鹿児島県立鹿児島工業高等学校</v>
          </cell>
          <cell r="D13091" t="str">
            <v>木下　景介</v>
          </cell>
          <cell r="E13091" t="str">
            <v>ｷﾉｼﾀ ｹｲｽｹ</v>
          </cell>
          <cell r="F13091">
            <v>53</v>
          </cell>
          <cell r="G13091">
            <v>3440709</v>
          </cell>
          <cell r="H13091">
            <v>1</v>
          </cell>
          <cell r="I13091">
            <v>0</v>
          </cell>
        </row>
        <row r="13092">
          <cell r="A13092">
            <v>696277</v>
          </cell>
          <cell r="D13092" t="str">
            <v>木下　和香</v>
          </cell>
          <cell r="E13092" t="str">
            <v>ｷﾉｼﾀ ﾜｶ</v>
          </cell>
          <cell r="F13092">
            <v>10</v>
          </cell>
          <cell r="G13092">
            <v>4241015</v>
          </cell>
          <cell r="H13092">
            <v>2</v>
          </cell>
          <cell r="I13092">
            <v>21</v>
          </cell>
        </row>
        <row r="13093">
          <cell r="A13093">
            <v>696277</v>
          </cell>
          <cell r="D13093" t="str">
            <v>木下　結貴</v>
          </cell>
          <cell r="E13093" t="str">
            <v>ｷﾉｼﾀ ﾕｳｷ</v>
          </cell>
          <cell r="F13093">
            <v>6</v>
          </cell>
          <cell r="G13093">
            <v>4281223</v>
          </cell>
          <cell r="H13093">
            <v>1</v>
          </cell>
          <cell r="I13093">
            <v>11</v>
          </cell>
        </row>
        <row r="13094">
          <cell r="A13094">
            <v>696285</v>
          </cell>
          <cell r="B13094">
            <v>320803</v>
          </cell>
          <cell r="C13094" t="str">
            <v>鹿児島県立福山高等学校</v>
          </cell>
          <cell r="D13094" t="str">
            <v>榎本　浩一</v>
          </cell>
          <cell r="E13094" t="str">
            <v>ｴﾉﾓﾄ ｺｳｲﾁ</v>
          </cell>
          <cell r="F13094">
            <v>53</v>
          </cell>
          <cell r="G13094">
            <v>3450110</v>
          </cell>
          <cell r="H13094">
            <v>1</v>
          </cell>
          <cell r="I13094">
            <v>0</v>
          </cell>
        </row>
        <row r="13095">
          <cell r="A13095">
            <v>696293</v>
          </cell>
          <cell r="B13095">
            <v>325031</v>
          </cell>
          <cell r="C13095" t="str">
            <v>鹿児島市立鹿児島女子高等学校</v>
          </cell>
          <cell r="D13095" t="str">
            <v>松尾　忠洋</v>
          </cell>
          <cell r="E13095" t="str">
            <v>ﾏﾂｵ ﾀﾀﾞﾋﾛ</v>
          </cell>
          <cell r="F13095">
            <v>52</v>
          </cell>
          <cell r="G13095">
            <v>3460527</v>
          </cell>
          <cell r="H13095">
            <v>1</v>
          </cell>
          <cell r="I13095">
            <v>0</v>
          </cell>
        </row>
        <row r="13096">
          <cell r="A13096">
            <v>696293</v>
          </cell>
          <cell r="D13096" t="str">
            <v>松尾　春空</v>
          </cell>
          <cell r="E13096" t="str">
            <v>ﾏﾂｵ ﾊﾙｸ</v>
          </cell>
          <cell r="F13096">
            <v>19</v>
          </cell>
          <cell r="G13096">
            <v>4160506</v>
          </cell>
          <cell r="H13096">
            <v>1</v>
          </cell>
          <cell r="I13096">
            <v>11</v>
          </cell>
        </row>
        <row r="13097">
          <cell r="A13097">
            <v>696293</v>
          </cell>
          <cell r="D13097" t="str">
            <v>松尾　奏志</v>
          </cell>
          <cell r="E13097" t="str">
            <v>ﾏﾂｵ ｿｳｼ</v>
          </cell>
          <cell r="F13097">
            <v>16</v>
          </cell>
          <cell r="G13097">
            <v>4180720</v>
          </cell>
          <cell r="H13097">
            <v>1</v>
          </cell>
          <cell r="I13097">
            <v>12</v>
          </cell>
        </row>
        <row r="13098">
          <cell r="A13098">
            <v>696293</v>
          </cell>
          <cell r="D13098" t="str">
            <v>松尾　吏恩</v>
          </cell>
          <cell r="E13098" t="str">
            <v>ﾏﾂｵ ﾘｵﾝ</v>
          </cell>
          <cell r="F13098">
            <v>5</v>
          </cell>
          <cell r="G13098">
            <v>4291226</v>
          </cell>
          <cell r="H13098">
            <v>1</v>
          </cell>
          <cell r="I13098">
            <v>13</v>
          </cell>
        </row>
        <row r="13099">
          <cell r="A13099">
            <v>696307</v>
          </cell>
          <cell r="B13099">
            <v>320412</v>
          </cell>
          <cell r="C13099" t="str">
            <v>鹿児島県立加治木高等学校</v>
          </cell>
          <cell r="D13099" t="str">
            <v>柚木　紀子</v>
          </cell>
          <cell r="E13099" t="str">
            <v>ﾕﾉｷ ﾉﾘｺ</v>
          </cell>
          <cell r="F13099">
            <v>51</v>
          </cell>
          <cell r="G13099">
            <v>3470326</v>
          </cell>
          <cell r="H13099">
            <v>2</v>
          </cell>
          <cell r="I13099">
            <v>0</v>
          </cell>
        </row>
        <row r="13100">
          <cell r="A13100">
            <v>696307</v>
          </cell>
          <cell r="D13100" t="str">
            <v>柚木　遼太郎</v>
          </cell>
          <cell r="E13100" t="str">
            <v>ﾕﾉｷ ﾘﾖｳﾀﾛｳ</v>
          </cell>
          <cell r="F13100">
            <v>14</v>
          </cell>
          <cell r="G13100">
            <v>4210407</v>
          </cell>
          <cell r="H13100">
            <v>1</v>
          </cell>
          <cell r="I13100">
            <v>11</v>
          </cell>
        </row>
        <row r="13101">
          <cell r="A13101">
            <v>696307</v>
          </cell>
          <cell r="D13101" t="str">
            <v>柚木　咲良</v>
          </cell>
          <cell r="E13101" t="str">
            <v>ﾕﾉｷ ｻｸﾗ</v>
          </cell>
          <cell r="F13101">
            <v>11</v>
          </cell>
          <cell r="G13101">
            <v>4240128</v>
          </cell>
          <cell r="H13101">
            <v>2</v>
          </cell>
          <cell r="I13101">
            <v>21</v>
          </cell>
        </row>
        <row r="13102">
          <cell r="A13102">
            <v>696315</v>
          </cell>
          <cell r="B13102">
            <v>520225</v>
          </cell>
          <cell r="C13102" t="str">
            <v>出水市立米ノ津中学校</v>
          </cell>
          <cell r="D13102" t="str">
            <v>市村　恵美子</v>
          </cell>
          <cell r="E13102" t="str">
            <v>ｲﾁﾑﾗ ｴﾐｺ</v>
          </cell>
          <cell r="F13102">
            <v>50</v>
          </cell>
          <cell r="G13102">
            <v>3471107</v>
          </cell>
          <cell r="H13102">
            <v>2</v>
          </cell>
          <cell r="I13102">
            <v>0</v>
          </cell>
        </row>
        <row r="13103">
          <cell r="A13103">
            <v>696358</v>
          </cell>
          <cell r="B13103">
            <v>320820</v>
          </cell>
          <cell r="C13103" t="str">
            <v>鹿児島県立開陽高等学校（全）</v>
          </cell>
          <cell r="D13103" t="str">
            <v>西口　博子</v>
          </cell>
          <cell r="E13103" t="str">
            <v>ﾆｼｸﾞﾁ ﾋﾛｺ</v>
          </cell>
          <cell r="F13103">
            <v>50</v>
          </cell>
          <cell r="G13103">
            <v>3470821</v>
          </cell>
          <cell r="H13103">
            <v>2</v>
          </cell>
          <cell r="I13103">
            <v>0</v>
          </cell>
        </row>
        <row r="13104">
          <cell r="A13104">
            <v>696374</v>
          </cell>
          <cell r="B13104">
            <v>490415</v>
          </cell>
          <cell r="C13104" t="str">
            <v>指宿市立山川中学校</v>
          </cell>
          <cell r="D13104" t="str">
            <v>亀丸　智美</v>
          </cell>
          <cell r="E13104" t="str">
            <v>ｶﾒﾏﾙ ﾄﾓﾐ</v>
          </cell>
          <cell r="F13104">
            <v>50</v>
          </cell>
          <cell r="G13104">
            <v>3471212</v>
          </cell>
          <cell r="H13104">
            <v>2</v>
          </cell>
          <cell r="I13104">
            <v>0</v>
          </cell>
        </row>
        <row r="13105">
          <cell r="A13105">
            <v>696382</v>
          </cell>
          <cell r="B13105">
            <v>320749</v>
          </cell>
          <cell r="C13105" t="str">
            <v>鹿児島県立与論高等学校</v>
          </cell>
          <cell r="D13105" t="str">
            <v>浦上　美香</v>
          </cell>
          <cell r="E13105" t="str">
            <v>ｳﾗｶﾐ ﾐｶ</v>
          </cell>
          <cell r="F13105">
            <v>50</v>
          </cell>
          <cell r="G13105">
            <v>3480118</v>
          </cell>
          <cell r="H13105">
            <v>2</v>
          </cell>
          <cell r="I13105">
            <v>0</v>
          </cell>
        </row>
        <row r="13106">
          <cell r="A13106">
            <v>696391</v>
          </cell>
          <cell r="B13106">
            <v>320846</v>
          </cell>
          <cell r="C13106" t="str">
            <v>鹿児島県立鶴翔高等学校</v>
          </cell>
          <cell r="D13106" t="str">
            <v>栗田　留美</v>
          </cell>
          <cell r="E13106" t="str">
            <v>ｸﾘﾀ ﾙﾐ</v>
          </cell>
          <cell r="F13106">
            <v>50</v>
          </cell>
          <cell r="G13106">
            <v>3471203</v>
          </cell>
          <cell r="H13106">
            <v>2</v>
          </cell>
          <cell r="I13106">
            <v>0</v>
          </cell>
        </row>
        <row r="13107">
          <cell r="A13107">
            <v>696412</v>
          </cell>
          <cell r="B13107">
            <v>320064</v>
          </cell>
          <cell r="C13107" t="str">
            <v>鹿児島県立鹿児島工業高等学校</v>
          </cell>
          <cell r="D13107" t="str">
            <v>松元　彩</v>
          </cell>
          <cell r="E13107" t="str">
            <v>ﾏﾂﾓﾄ ｱﾔ</v>
          </cell>
          <cell r="F13107">
            <v>50</v>
          </cell>
          <cell r="G13107">
            <v>3470609</v>
          </cell>
          <cell r="H13107">
            <v>2</v>
          </cell>
          <cell r="I13107">
            <v>0</v>
          </cell>
        </row>
        <row r="13108">
          <cell r="A13108">
            <v>696412</v>
          </cell>
          <cell r="D13108" t="str">
            <v>松元　良文</v>
          </cell>
          <cell r="E13108" t="str">
            <v>ﾏﾂﾓﾄ ﾖｼﾌﾞﾐ</v>
          </cell>
          <cell r="F13108">
            <v>51</v>
          </cell>
          <cell r="G13108">
            <v>3460803</v>
          </cell>
          <cell r="H13108">
            <v>1</v>
          </cell>
          <cell r="I13108">
            <v>1</v>
          </cell>
        </row>
        <row r="13109">
          <cell r="A13109">
            <v>696412</v>
          </cell>
          <cell r="D13109" t="str">
            <v>松元　咲良</v>
          </cell>
          <cell r="E13109" t="str">
            <v>ﾏﾂﾓﾄ ｻｸﾗ</v>
          </cell>
          <cell r="F13109">
            <v>17</v>
          </cell>
          <cell r="G13109">
            <v>4180605</v>
          </cell>
          <cell r="H13109">
            <v>2</v>
          </cell>
          <cell r="I13109">
            <v>21</v>
          </cell>
        </row>
        <row r="13110">
          <cell r="A13110">
            <v>696412</v>
          </cell>
          <cell r="D13110" t="str">
            <v>松元　大河</v>
          </cell>
          <cell r="E13110" t="str">
            <v>ﾏﾂﾓﾄ ﾀｲｶﾞ</v>
          </cell>
          <cell r="F13110">
            <v>13</v>
          </cell>
          <cell r="G13110">
            <v>4211101</v>
          </cell>
          <cell r="H13110">
            <v>1</v>
          </cell>
          <cell r="I13110">
            <v>11</v>
          </cell>
        </row>
        <row r="13111">
          <cell r="A13111">
            <v>696421</v>
          </cell>
          <cell r="B13111">
            <v>320234</v>
          </cell>
          <cell r="C13111" t="str">
            <v>鹿児島県立川内高等学校</v>
          </cell>
          <cell r="D13111" t="str">
            <v>特手　由加里</v>
          </cell>
          <cell r="E13111" t="str">
            <v>ｺﾂﾃ ﾕｶﾘ</v>
          </cell>
          <cell r="F13111">
            <v>50</v>
          </cell>
          <cell r="G13111">
            <v>3480310</v>
          </cell>
          <cell r="H13111">
            <v>2</v>
          </cell>
          <cell r="I13111">
            <v>0</v>
          </cell>
        </row>
        <row r="13112">
          <cell r="A13112">
            <v>696439</v>
          </cell>
          <cell r="B13112">
            <v>325015</v>
          </cell>
          <cell r="C13112" t="str">
            <v>鹿児島市立鹿児島玉龍高等学校</v>
          </cell>
          <cell r="D13112" t="str">
            <v>小牧　香織</v>
          </cell>
          <cell r="E13112" t="str">
            <v>ｺﾏｷ ｶｵﾘ</v>
          </cell>
          <cell r="F13112">
            <v>51</v>
          </cell>
          <cell r="G13112">
            <v>3460921</v>
          </cell>
          <cell r="H13112">
            <v>2</v>
          </cell>
          <cell r="I13112">
            <v>0</v>
          </cell>
        </row>
        <row r="13113">
          <cell r="A13113">
            <v>696463</v>
          </cell>
          <cell r="B13113">
            <v>320421</v>
          </cell>
          <cell r="C13113" t="str">
            <v>鹿児島県立加治木工業高等学校</v>
          </cell>
          <cell r="D13113" t="str">
            <v>松田　裕司</v>
          </cell>
          <cell r="E13113" t="str">
            <v>ﾏﾂﾀﾞ ﾕｳｼﾞ</v>
          </cell>
          <cell r="F13113">
            <v>50</v>
          </cell>
          <cell r="G13113">
            <v>3480226</v>
          </cell>
          <cell r="H13113">
            <v>1</v>
          </cell>
          <cell r="I13113">
            <v>0</v>
          </cell>
        </row>
        <row r="13114">
          <cell r="A13114">
            <v>696463</v>
          </cell>
          <cell r="D13114" t="str">
            <v>松田　萌々香</v>
          </cell>
          <cell r="E13114" t="str">
            <v>ﾏﾂﾀﾞ ﾓﾓｶ</v>
          </cell>
          <cell r="F13114">
            <v>12</v>
          </cell>
          <cell r="G13114">
            <v>4230405</v>
          </cell>
          <cell r="H13114">
            <v>2</v>
          </cell>
          <cell r="I13114">
            <v>21</v>
          </cell>
        </row>
        <row r="13115">
          <cell r="A13115">
            <v>696463</v>
          </cell>
          <cell r="D13115" t="str">
            <v>松田　花</v>
          </cell>
          <cell r="E13115" t="str">
            <v>ﾏﾂﾀﾞ ﾊﾅ</v>
          </cell>
          <cell r="F13115">
            <v>5</v>
          </cell>
          <cell r="G13115">
            <v>4291008</v>
          </cell>
          <cell r="H13115">
            <v>2</v>
          </cell>
          <cell r="I13115">
            <v>22</v>
          </cell>
        </row>
        <row r="13116">
          <cell r="A13116">
            <v>696471</v>
          </cell>
          <cell r="B13116">
            <v>305014</v>
          </cell>
          <cell r="C13116" t="str">
            <v>鹿児島県総合教育センター</v>
          </cell>
          <cell r="D13116" t="str">
            <v>山之口　和孝</v>
          </cell>
          <cell r="E13116" t="str">
            <v>ﾔﾏﾉｸﾁ ｶｽﾞﾀｶ</v>
          </cell>
          <cell r="F13116">
            <v>50</v>
          </cell>
          <cell r="G13116">
            <v>3470903</v>
          </cell>
          <cell r="H13116">
            <v>1</v>
          </cell>
          <cell r="I13116">
            <v>0</v>
          </cell>
        </row>
        <row r="13117">
          <cell r="A13117">
            <v>696471</v>
          </cell>
          <cell r="D13117" t="str">
            <v>山之口　示顕</v>
          </cell>
          <cell r="E13117" t="str">
            <v>ﾔﾏﾉｸﾁ ｼﾞｹﾞﾝ</v>
          </cell>
          <cell r="F13117">
            <v>21</v>
          </cell>
          <cell r="G13117">
            <v>4140106</v>
          </cell>
          <cell r="H13117">
            <v>1</v>
          </cell>
          <cell r="I13117">
            <v>11</v>
          </cell>
        </row>
        <row r="13118">
          <cell r="A13118">
            <v>696471</v>
          </cell>
          <cell r="D13118" t="str">
            <v>山之口　示段</v>
          </cell>
          <cell r="E13118" t="str">
            <v>ﾔﾏﾉｸﾁ ｼﾞﾀﾞﾝ</v>
          </cell>
          <cell r="F13118">
            <v>19</v>
          </cell>
          <cell r="G13118">
            <v>4160129</v>
          </cell>
          <cell r="H13118">
            <v>1</v>
          </cell>
          <cell r="I13118">
            <v>12</v>
          </cell>
        </row>
        <row r="13119">
          <cell r="A13119">
            <v>696498</v>
          </cell>
          <cell r="B13119">
            <v>320790</v>
          </cell>
          <cell r="C13119" t="str">
            <v>鹿児島県立松陽高等学校</v>
          </cell>
          <cell r="D13119" t="str">
            <v>永田　吉之</v>
          </cell>
          <cell r="E13119" t="str">
            <v>ﾅｶﾞﾀ ﾖｼﾕｷ</v>
          </cell>
          <cell r="F13119">
            <v>50</v>
          </cell>
          <cell r="G13119">
            <v>3480123</v>
          </cell>
          <cell r="H13119">
            <v>1</v>
          </cell>
          <cell r="I13119">
            <v>0</v>
          </cell>
        </row>
        <row r="13120">
          <cell r="A13120">
            <v>696498</v>
          </cell>
          <cell r="D13120" t="str">
            <v>永田　龍之介</v>
          </cell>
          <cell r="E13120" t="str">
            <v>ﾅｶﾞﾀ ﾘﾕｳﾉｽｹ</v>
          </cell>
          <cell r="F13120">
            <v>15</v>
          </cell>
          <cell r="G13120">
            <v>4190901</v>
          </cell>
          <cell r="H13120">
            <v>1</v>
          </cell>
          <cell r="I13120">
            <v>11</v>
          </cell>
        </row>
        <row r="13121">
          <cell r="A13121">
            <v>696498</v>
          </cell>
          <cell r="D13121" t="str">
            <v>永田　彩葉</v>
          </cell>
          <cell r="E13121" t="str">
            <v>ﾅｶﾞﾀ ｲﾛﾊ</v>
          </cell>
          <cell r="F13121">
            <v>12</v>
          </cell>
          <cell r="G13121">
            <v>4221127</v>
          </cell>
          <cell r="H13121">
            <v>2</v>
          </cell>
          <cell r="I13121">
            <v>21</v>
          </cell>
        </row>
        <row r="13122">
          <cell r="A13122">
            <v>696498</v>
          </cell>
          <cell r="D13122" t="str">
            <v>永田　果穂</v>
          </cell>
          <cell r="E13122" t="str">
            <v>ﾅｶﾞﾀ ｶﾎ</v>
          </cell>
          <cell r="F13122">
            <v>9</v>
          </cell>
          <cell r="G13122">
            <v>4260123</v>
          </cell>
          <cell r="H13122">
            <v>2</v>
          </cell>
          <cell r="I13122">
            <v>22</v>
          </cell>
        </row>
        <row r="13123">
          <cell r="A13123">
            <v>696501</v>
          </cell>
          <cell r="B13123">
            <v>320366</v>
          </cell>
          <cell r="C13123" t="str">
            <v>鹿児島県立大口高等学校</v>
          </cell>
          <cell r="D13123" t="str">
            <v>是枝　忠彦</v>
          </cell>
          <cell r="E13123" t="str">
            <v>ｺﾚｴﾀﾞ ﾀﾀﾞﾋｺ</v>
          </cell>
          <cell r="F13123">
            <v>50</v>
          </cell>
          <cell r="G13123">
            <v>3480319</v>
          </cell>
          <cell r="H13123">
            <v>1</v>
          </cell>
          <cell r="I13123">
            <v>0</v>
          </cell>
        </row>
        <row r="13124">
          <cell r="A13124">
            <v>696501</v>
          </cell>
          <cell r="D13124" t="str">
            <v>是枝　理子</v>
          </cell>
          <cell r="E13124" t="str">
            <v>ｺﾚｴﾀﾞ ﾘｺ</v>
          </cell>
          <cell r="F13124">
            <v>21</v>
          </cell>
          <cell r="G13124">
            <v>4140121</v>
          </cell>
          <cell r="H13124">
            <v>2</v>
          </cell>
          <cell r="I13124">
            <v>21</v>
          </cell>
        </row>
        <row r="13125">
          <cell r="A13125">
            <v>696501</v>
          </cell>
          <cell r="D13125" t="str">
            <v>是枝　淳之介</v>
          </cell>
          <cell r="E13125" t="str">
            <v>ｺﾚｴﾀﾞ ｼﾞﾕﾝﾉｽｹ</v>
          </cell>
          <cell r="F13125">
            <v>17</v>
          </cell>
          <cell r="G13125">
            <v>4171215</v>
          </cell>
          <cell r="H13125">
            <v>1</v>
          </cell>
          <cell r="I13125">
            <v>11</v>
          </cell>
        </row>
        <row r="13126">
          <cell r="A13126">
            <v>696510</v>
          </cell>
          <cell r="B13126">
            <v>320901</v>
          </cell>
          <cell r="C13126" t="str">
            <v>鹿児島県立明桜館高等学校</v>
          </cell>
          <cell r="D13126" t="str">
            <v>笹田　浩</v>
          </cell>
          <cell r="E13126" t="str">
            <v>ｻｻﾀﾞ ﾋﾛｼ</v>
          </cell>
          <cell r="F13126">
            <v>55</v>
          </cell>
          <cell r="G13126">
            <v>3420827</v>
          </cell>
          <cell r="H13126">
            <v>1</v>
          </cell>
          <cell r="I13126">
            <v>0</v>
          </cell>
        </row>
        <row r="13127">
          <cell r="A13127">
            <v>696510</v>
          </cell>
          <cell r="D13127" t="str">
            <v>笹田　香織</v>
          </cell>
          <cell r="E13127" t="str">
            <v>ｻｻﾀﾞ ｶｵﾘ</v>
          </cell>
          <cell r="F13127">
            <v>51</v>
          </cell>
          <cell r="G13127">
            <v>3470207</v>
          </cell>
          <cell r="H13127">
            <v>2</v>
          </cell>
          <cell r="I13127">
            <v>2</v>
          </cell>
        </row>
        <row r="13128">
          <cell r="A13128">
            <v>696510</v>
          </cell>
          <cell r="D13128" t="str">
            <v>笹田　優真</v>
          </cell>
          <cell r="E13128" t="str">
            <v>ｻｻﾀﾞ ﾕｳﾏ</v>
          </cell>
          <cell r="F13128">
            <v>23</v>
          </cell>
          <cell r="G13128">
            <v>4110901</v>
          </cell>
          <cell r="H13128">
            <v>1</v>
          </cell>
          <cell r="I13128">
            <v>11</v>
          </cell>
        </row>
        <row r="13129">
          <cell r="A13129">
            <v>696510</v>
          </cell>
          <cell r="D13129" t="str">
            <v>笹田　雅</v>
          </cell>
          <cell r="E13129" t="str">
            <v>ｻｻﾀﾞ ﾐﾔﾋﾞ</v>
          </cell>
          <cell r="F13129">
            <v>20</v>
          </cell>
          <cell r="G13129">
            <v>4141001</v>
          </cell>
          <cell r="H13129">
            <v>2</v>
          </cell>
          <cell r="I13129">
            <v>21</v>
          </cell>
        </row>
        <row r="13130">
          <cell r="A13130">
            <v>696528</v>
          </cell>
          <cell r="B13130">
            <v>320200</v>
          </cell>
          <cell r="C13130" t="str">
            <v>鹿児島県立伊集院高等学校</v>
          </cell>
          <cell r="D13130" t="str">
            <v>伊瀬知　朋一</v>
          </cell>
          <cell r="E13130" t="str">
            <v>ｲｾﾁ ﾄﾓｶｽﾞ</v>
          </cell>
          <cell r="F13130">
            <v>50</v>
          </cell>
          <cell r="G13130">
            <v>3471025</v>
          </cell>
          <cell r="H13130">
            <v>1</v>
          </cell>
          <cell r="I13130">
            <v>0</v>
          </cell>
        </row>
        <row r="13131">
          <cell r="A13131">
            <v>696528</v>
          </cell>
          <cell r="D13131" t="str">
            <v>伊瀬知　美央</v>
          </cell>
          <cell r="E13131" t="str">
            <v>ｲｾﾁ ﾐｵ</v>
          </cell>
          <cell r="F13131">
            <v>19</v>
          </cell>
          <cell r="G13131">
            <v>4160505</v>
          </cell>
          <cell r="H13131">
            <v>2</v>
          </cell>
          <cell r="I13131">
            <v>21</v>
          </cell>
        </row>
        <row r="13132">
          <cell r="A13132">
            <v>696528</v>
          </cell>
          <cell r="D13132" t="str">
            <v>伊瀬知　唯</v>
          </cell>
          <cell r="E13132" t="str">
            <v>ｲｾﾁ ﾕｲ</v>
          </cell>
          <cell r="F13132">
            <v>15</v>
          </cell>
          <cell r="G13132">
            <v>4200225</v>
          </cell>
          <cell r="H13132">
            <v>2</v>
          </cell>
          <cell r="I13132">
            <v>22</v>
          </cell>
        </row>
        <row r="13133">
          <cell r="A13133">
            <v>696536</v>
          </cell>
          <cell r="B13133">
            <v>330132</v>
          </cell>
          <cell r="C13133" t="str">
            <v>鹿児島県立開陽高等学校（定）</v>
          </cell>
          <cell r="D13133" t="str">
            <v>花田　伸一</v>
          </cell>
          <cell r="E13133" t="str">
            <v>ﾊﾅﾀﾞ ｼﾝｲﾁ</v>
          </cell>
          <cell r="F13133">
            <v>51</v>
          </cell>
          <cell r="G13133">
            <v>3460806</v>
          </cell>
          <cell r="H13133">
            <v>1</v>
          </cell>
          <cell r="I13133">
            <v>0</v>
          </cell>
        </row>
        <row r="13134">
          <cell r="A13134">
            <v>696544</v>
          </cell>
          <cell r="B13134">
            <v>320013</v>
          </cell>
          <cell r="C13134" t="str">
            <v>鹿児島県立鶴丸高等学校</v>
          </cell>
          <cell r="D13134" t="str">
            <v>石神　純子</v>
          </cell>
          <cell r="E13134" t="str">
            <v>ｲｼｶﾞﾐ ｼﾞﾕﾝｺ</v>
          </cell>
          <cell r="F13134">
            <v>55</v>
          </cell>
          <cell r="G13134">
            <v>3430605</v>
          </cell>
          <cell r="H13134">
            <v>2</v>
          </cell>
          <cell r="I13134">
            <v>0</v>
          </cell>
        </row>
        <row r="13135">
          <cell r="A13135">
            <v>696552</v>
          </cell>
          <cell r="B13135">
            <v>320641</v>
          </cell>
          <cell r="C13135" t="str">
            <v>鹿児島県立屋久島高等学校</v>
          </cell>
          <cell r="D13135" t="str">
            <v>梶原　かおり</v>
          </cell>
          <cell r="E13135" t="str">
            <v>ｶｼﾞﾊﾗ ｶｵﾘ</v>
          </cell>
          <cell r="F13135">
            <v>53</v>
          </cell>
          <cell r="G13135">
            <v>3450505</v>
          </cell>
          <cell r="H13135">
            <v>2</v>
          </cell>
          <cell r="I13135">
            <v>0</v>
          </cell>
        </row>
        <row r="13136">
          <cell r="A13136">
            <v>696552</v>
          </cell>
          <cell r="D13136" t="str">
            <v>梶原　実和</v>
          </cell>
          <cell r="E13136" t="str">
            <v>ｶｼﾞﾊﾗ ﾐﾜ</v>
          </cell>
          <cell r="F13136">
            <v>20</v>
          </cell>
          <cell r="G13136">
            <v>4141126</v>
          </cell>
          <cell r="H13136">
            <v>2</v>
          </cell>
          <cell r="I13136">
            <v>21</v>
          </cell>
        </row>
        <row r="13137">
          <cell r="A13137">
            <v>696552</v>
          </cell>
          <cell r="D13137" t="str">
            <v>梶原　健</v>
          </cell>
          <cell r="E13137" t="str">
            <v>ｶｼﾞﾊﾗ ｹﾝ</v>
          </cell>
          <cell r="F13137">
            <v>13</v>
          </cell>
          <cell r="G13137">
            <v>4210811</v>
          </cell>
          <cell r="H13137">
            <v>1</v>
          </cell>
          <cell r="I13137">
            <v>11</v>
          </cell>
        </row>
        <row r="13138">
          <cell r="A13138">
            <v>696561</v>
          </cell>
          <cell r="B13138">
            <v>320820</v>
          </cell>
          <cell r="C13138" t="str">
            <v>鹿児島県立開陽高等学校（全）</v>
          </cell>
          <cell r="D13138" t="str">
            <v>原　憲一</v>
          </cell>
          <cell r="E13138" t="str">
            <v>ﾊﾗ ｹﾝｲﾁ</v>
          </cell>
          <cell r="F13138">
            <v>57</v>
          </cell>
          <cell r="G13138">
            <v>3400928</v>
          </cell>
          <cell r="H13138">
            <v>1</v>
          </cell>
          <cell r="I13138">
            <v>0</v>
          </cell>
        </row>
        <row r="13139">
          <cell r="A13139">
            <v>696561</v>
          </cell>
          <cell r="D13139" t="str">
            <v>原　聖</v>
          </cell>
          <cell r="E13139" t="str">
            <v>ﾊﾗ ｻﾄﾘ</v>
          </cell>
          <cell r="F13139">
            <v>54</v>
          </cell>
          <cell r="G13139">
            <v>3430806</v>
          </cell>
          <cell r="H13139">
            <v>2</v>
          </cell>
          <cell r="I13139">
            <v>2</v>
          </cell>
        </row>
        <row r="13140">
          <cell r="A13140">
            <v>696561</v>
          </cell>
          <cell r="D13140" t="str">
            <v>原　仁</v>
          </cell>
          <cell r="E13140" t="str">
            <v>ﾊﾗ ｼﾞﾝ</v>
          </cell>
          <cell r="F13140">
            <v>16</v>
          </cell>
          <cell r="G13140">
            <v>4180713</v>
          </cell>
          <cell r="H13140">
            <v>1</v>
          </cell>
          <cell r="I13140">
            <v>11</v>
          </cell>
        </row>
        <row r="13141">
          <cell r="A13141">
            <v>696561</v>
          </cell>
          <cell r="D13141" t="str">
            <v>原　知恵</v>
          </cell>
          <cell r="E13141" t="str">
            <v>ﾊﾗ ﾁｴ</v>
          </cell>
          <cell r="F13141">
            <v>16</v>
          </cell>
          <cell r="G13141">
            <v>4180713</v>
          </cell>
          <cell r="H13141">
            <v>2</v>
          </cell>
          <cell r="I13141">
            <v>21</v>
          </cell>
        </row>
        <row r="13142">
          <cell r="A13142">
            <v>696561</v>
          </cell>
          <cell r="D13142" t="str">
            <v>原　勇</v>
          </cell>
          <cell r="E13142" t="str">
            <v>ﾊﾗ ﾕｳ</v>
          </cell>
          <cell r="F13142">
            <v>13</v>
          </cell>
          <cell r="G13142">
            <v>4210714</v>
          </cell>
          <cell r="H13142">
            <v>1</v>
          </cell>
          <cell r="I13142">
            <v>12</v>
          </cell>
        </row>
        <row r="13143">
          <cell r="A13143">
            <v>696579</v>
          </cell>
          <cell r="B13143">
            <v>360082</v>
          </cell>
          <cell r="C13143" t="str">
            <v>鹿児島県立中種子特別支援学校</v>
          </cell>
          <cell r="D13143" t="str">
            <v>渡　清樹</v>
          </cell>
          <cell r="E13143" t="str">
            <v>ﾋﾜﾀｼ ｷﾖｷ</v>
          </cell>
          <cell r="F13143">
            <v>57</v>
          </cell>
          <cell r="G13143">
            <v>3400912</v>
          </cell>
          <cell r="H13143">
            <v>1</v>
          </cell>
          <cell r="I13143">
            <v>0</v>
          </cell>
        </row>
        <row r="13144">
          <cell r="A13144">
            <v>696595</v>
          </cell>
          <cell r="B13144">
            <v>320676</v>
          </cell>
          <cell r="C13144" t="str">
            <v>鹿児島県立奄美高等学校</v>
          </cell>
          <cell r="D13144" t="str">
            <v>細樅　勇二</v>
          </cell>
          <cell r="E13144" t="str">
            <v>ﾎｿﾓﾐ ﾕｳｼﾞ</v>
          </cell>
          <cell r="F13144">
            <v>51</v>
          </cell>
          <cell r="G13144">
            <v>3460718</v>
          </cell>
          <cell r="H13144">
            <v>1</v>
          </cell>
          <cell r="I13144">
            <v>0</v>
          </cell>
        </row>
        <row r="13145">
          <cell r="A13145">
            <v>696595</v>
          </cell>
          <cell r="D13145" t="str">
            <v>細樅　朋花</v>
          </cell>
          <cell r="E13145" t="str">
            <v>ﾎｿﾓﾐ ﾄﾓｶ</v>
          </cell>
          <cell r="F13145">
            <v>18</v>
          </cell>
          <cell r="G13145">
            <v>4170410</v>
          </cell>
          <cell r="H13145">
            <v>2</v>
          </cell>
          <cell r="I13145">
            <v>21</v>
          </cell>
        </row>
        <row r="13146">
          <cell r="A13146">
            <v>696617</v>
          </cell>
          <cell r="B13146">
            <v>320439</v>
          </cell>
          <cell r="C13146" t="str">
            <v>鹿児島県立隼人工業高等学校</v>
          </cell>
          <cell r="D13146" t="str">
            <v>山田　和久</v>
          </cell>
          <cell r="E13146" t="str">
            <v>ﾔﾏﾀﾞ ｶｽﾞﾋｻ</v>
          </cell>
          <cell r="F13146">
            <v>50</v>
          </cell>
          <cell r="G13146">
            <v>3480323</v>
          </cell>
          <cell r="H13146">
            <v>1</v>
          </cell>
          <cell r="I13146">
            <v>0</v>
          </cell>
        </row>
        <row r="13147">
          <cell r="A13147">
            <v>696617</v>
          </cell>
          <cell r="D13147" t="str">
            <v>山田　栄輝</v>
          </cell>
          <cell r="E13147" t="str">
            <v>ﾔﾏﾀﾞ ｴｲｷ</v>
          </cell>
          <cell r="F13147">
            <v>19</v>
          </cell>
          <cell r="G13147">
            <v>4150825</v>
          </cell>
          <cell r="H13147">
            <v>1</v>
          </cell>
          <cell r="I13147">
            <v>11</v>
          </cell>
        </row>
        <row r="13148">
          <cell r="A13148">
            <v>696625</v>
          </cell>
          <cell r="B13148">
            <v>360066</v>
          </cell>
          <cell r="C13148" t="str">
            <v>鹿児島県立指宿特別支援学校</v>
          </cell>
          <cell r="D13148" t="str">
            <v>村上　久美子</v>
          </cell>
          <cell r="E13148" t="str">
            <v>ﾑﾗｶﾐ ｸﾐｺ</v>
          </cell>
          <cell r="F13148">
            <v>51</v>
          </cell>
          <cell r="G13148">
            <v>3460928</v>
          </cell>
          <cell r="H13148">
            <v>2</v>
          </cell>
          <cell r="I13148">
            <v>0</v>
          </cell>
        </row>
        <row r="13149">
          <cell r="A13149">
            <v>696633</v>
          </cell>
          <cell r="B13149">
            <v>320021</v>
          </cell>
          <cell r="C13149" t="str">
            <v>鹿児島県立甲南高等学校</v>
          </cell>
          <cell r="D13149" t="str">
            <v>小島　義幸</v>
          </cell>
          <cell r="E13149" t="str">
            <v>ｺｼﾞﾏ ﾖｼﾕｷ</v>
          </cell>
          <cell r="F13149">
            <v>51</v>
          </cell>
          <cell r="G13149">
            <v>3470227</v>
          </cell>
          <cell r="H13149">
            <v>1</v>
          </cell>
          <cell r="I13149">
            <v>0</v>
          </cell>
        </row>
        <row r="13150">
          <cell r="A13150">
            <v>696641</v>
          </cell>
          <cell r="B13150">
            <v>311006</v>
          </cell>
          <cell r="C13150" t="str">
            <v>高校教育課</v>
          </cell>
          <cell r="D13150" t="str">
            <v>水迫　慎也</v>
          </cell>
          <cell r="E13150" t="str">
            <v>ﾐｽﾞｻｺ ｼﾝﾔ</v>
          </cell>
          <cell r="F13150">
            <v>50</v>
          </cell>
          <cell r="G13150">
            <v>3471024</v>
          </cell>
          <cell r="H13150">
            <v>1</v>
          </cell>
          <cell r="I13150">
            <v>0</v>
          </cell>
        </row>
        <row r="13151">
          <cell r="A13151">
            <v>696641</v>
          </cell>
          <cell r="D13151" t="str">
            <v>水迫　優也</v>
          </cell>
          <cell r="E13151" t="str">
            <v>ﾐｽﾞｻｺ ﾕｳﾔ</v>
          </cell>
          <cell r="F13151">
            <v>20</v>
          </cell>
          <cell r="G13151">
            <v>4141027</v>
          </cell>
          <cell r="H13151">
            <v>1</v>
          </cell>
          <cell r="I13151">
            <v>13</v>
          </cell>
        </row>
        <row r="13152">
          <cell r="A13152">
            <v>696641</v>
          </cell>
          <cell r="D13152" t="str">
            <v>水迫　香耶</v>
          </cell>
          <cell r="E13152" t="str">
            <v>ﾐｽﾞｻｺ ｶﾔ</v>
          </cell>
          <cell r="F13152">
            <v>13</v>
          </cell>
          <cell r="G13152">
            <v>4210702</v>
          </cell>
          <cell r="H13152">
            <v>2</v>
          </cell>
          <cell r="I13152">
            <v>21</v>
          </cell>
        </row>
        <row r="13153">
          <cell r="A13153">
            <v>696650</v>
          </cell>
          <cell r="B13153">
            <v>320439</v>
          </cell>
          <cell r="C13153" t="str">
            <v>鹿児島県立隼人工業高等学校</v>
          </cell>
          <cell r="D13153" t="str">
            <v>谷川　仁</v>
          </cell>
          <cell r="E13153" t="str">
            <v>ﾀﾆｶﾞﾜ ﾋﾄｼ</v>
          </cell>
          <cell r="F13153">
            <v>57</v>
          </cell>
          <cell r="G13153">
            <v>3410401</v>
          </cell>
          <cell r="H13153">
            <v>1</v>
          </cell>
          <cell r="I13153">
            <v>0</v>
          </cell>
        </row>
        <row r="13154">
          <cell r="A13154">
            <v>696650</v>
          </cell>
          <cell r="D13154" t="str">
            <v>谷川　元子</v>
          </cell>
          <cell r="E13154" t="str">
            <v>ﾀﾆｶﾞﾜ ﾓﾄｺ</v>
          </cell>
          <cell r="F13154">
            <v>60</v>
          </cell>
          <cell r="G13154">
            <v>3380323</v>
          </cell>
          <cell r="H13154">
            <v>2</v>
          </cell>
          <cell r="I13154">
            <v>2</v>
          </cell>
        </row>
        <row r="13155">
          <cell r="A13155">
            <v>696668</v>
          </cell>
          <cell r="B13155">
            <v>410284</v>
          </cell>
          <cell r="C13155" t="str">
            <v>鹿児島市立吉野東中学校</v>
          </cell>
          <cell r="D13155" t="str">
            <v>後藤　一樹</v>
          </cell>
          <cell r="E13155" t="str">
            <v>ｺﾞﾄｳ ｶｽﾞｷ</v>
          </cell>
          <cell r="F13155">
            <v>56</v>
          </cell>
          <cell r="G13155">
            <v>3420329</v>
          </cell>
          <cell r="H13155">
            <v>1</v>
          </cell>
          <cell r="I13155">
            <v>0</v>
          </cell>
        </row>
        <row r="13156">
          <cell r="A13156">
            <v>696668</v>
          </cell>
          <cell r="D13156" t="str">
            <v>後藤　さおり</v>
          </cell>
          <cell r="E13156" t="str">
            <v>ｺﾞﾄｳ ｻｵﾘ</v>
          </cell>
          <cell r="F13156">
            <v>54</v>
          </cell>
          <cell r="G13156">
            <v>3440527</v>
          </cell>
          <cell r="H13156">
            <v>2</v>
          </cell>
          <cell r="I13156">
            <v>2</v>
          </cell>
        </row>
        <row r="13157">
          <cell r="A13157">
            <v>696668</v>
          </cell>
          <cell r="D13157" t="str">
            <v>後藤　大樹</v>
          </cell>
          <cell r="E13157" t="str">
            <v>ｺﾞﾄｳ ﾀﾞｲｷ</v>
          </cell>
          <cell r="F13157">
            <v>22</v>
          </cell>
          <cell r="G13157">
            <v>4130521</v>
          </cell>
          <cell r="H13157">
            <v>1</v>
          </cell>
          <cell r="I13157">
            <v>11</v>
          </cell>
        </row>
        <row r="13158">
          <cell r="A13158">
            <v>696668</v>
          </cell>
          <cell r="D13158" t="str">
            <v>後藤　未来</v>
          </cell>
          <cell r="E13158" t="str">
            <v>ｺﾞﾄｳ ﾐﾗｲ</v>
          </cell>
          <cell r="F13158">
            <v>17</v>
          </cell>
          <cell r="G13158">
            <v>4170629</v>
          </cell>
          <cell r="H13158">
            <v>2</v>
          </cell>
          <cell r="I13158">
            <v>21</v>
          </cell>
        </row>
        <row r="13159">
          <cell r="A13159">
            <v>696676</v>
          </cell>
          <cell r="B13159">
            <v>320536</v>
          </cell>
          <cell r="C13159" t="str">
            <v>鹿児島県立鹿屋高等学校</v>
          </cell>
          <cell r="D13159" t="str">
            <v>坂口　慎一郎</v>
          </cell>
          <cell r="E13159" t="str">
            <v>ｻｶｸﾞﾁ ｼﾝｲﾁﾛｳ</v>
          </cell>
          <cell r="F13159">
            <v>50</v>
          </cell>
          <cell r="G13159">
            <v>3470723</v>
          </cell>
          <cell r="H13159">
            <v>1</v>
          </cell>
          <cell r="I13159">
            <v>0</v>
          </cell>
        </row>
        <row r="13160">
          <cell r="A13160">
            <v>696684</v>
          </cell>
          <cell r="B13160">
            <v>301019</v>
          </cell>
          <cell r="C13160" t="str">
            <v>鹿児島教育事務所</v>
          </cell>
          <cell r="D13160" t="str">
            <v>桐木平　豊</v>
          </cell>
          <cell r="E13160" t="str">
            <v>ｷﾘｷﾋﾗ ﾕﾀｶ</v>
          </cell>
          <cell r="F13160">
            <v>50</v>
          </cell>
          <cell r="G13160">
            <v>3480105</v>
          </cell>
          <cell r="H13160">
            <v>1</v>
          </cell>
          <cell r="I13160">
            <v>0</v>
          </cell>
        </row>
        <row r="13161">
          <cell r="A13161">
            <v>696684</v>
          </cell>
          <cell r="D13161" t="str">
            <v>桐木平　愛菜</v>
          </cell>
          <cell r="E13161" t="str">
            <v>ｷﾘｷﾋﾗ ｱｲﾅ</v>
          </cell>
          <cell r="F13161">
            <v>17</v>
          </cell>
          <cell r="G13161">
            <v>4170826</v>
          </cell>
          <cell r="H13161">
            <v>2</v>
          </cell>
          <cell r="I13161">
            <v>21</v>
          </cell>
        </row>
        <row r="13162">
          <cell r="A13162">
            <v>696684</v>
          </cell>
          <cell r="D13162" t="str">
            <v>桐木平　聖</v>
          </cell>
          <cell r="E13162" t="str">
            <v>ｷﾘｷﾋﾗ ｾｲ</v>
          </cell>
          <cell r="F13162">
            <v>14</v>
          </cell>
          <cell r="G13162">
            <v>4210227</v>
          </cell>
          <cell r="H13162">
            <v>1</v>
          </cell>
          <cell r="I13162">
            <v>11</v>
          </cell>
        </row>
        <row r="13163">
          <cell r="A13163">
            <v>696684</v>
          </cell>
          <cell r="D13163" t="str">
            <v>桐木平　煌</v>
          </cell>
          <cell r="E13163" t="str">
            <v>ｷﾘｷﾋﾗ ｺｳ</v>
          </cell>
          <cell r="F13163">
            <v>11</v>
          </cell>
          <cell r="G13163">
            <v>4230712</v>
          </cell>
          <cell r="H13163">
            <v>1</v>
          </cell>
          <cell r="I13163">
            <v>12</v>
          </cell>
        </row>
        <row r="13164">
          <cell r="A13164">
            <v>696692</v>
          </cell>
          <cell r="B13164">
            <v>320226</v>
          </cell>
          <cell r="C13164" t="str">
            <v>鹿児島県立串木野高等学校</v>
          </cell>
          <cell r="D13164" t="str">
            <v>中森　千尋</v>
          </cell>
          <cell r="E13164" t="str">
            <v>ﾅｶﾓﾘ ﾁﾋﾛ</v>
          </cell>
          <cell r="F13164">
            <v>52</v>
          </cell>
          <cell r="G13164">
            <v>3460315</v>
          </cell>
          <cell r="H13164">
            <v>1</v>
          </cell>
          <cell r="I13164">
            <v>0</v>
          </cell>
        </row>
        <row r="13165">
          <cell r="A13165">
            <v>696692</v>
          </cell>
          <cell r="D13165" t="str">
            <v>中森　まひろ</v>
          </cell>
          <cell r="E13165" t="str">
            <v>ﾅｶﾓﾘ ﾏﾋﾛ</v>
          </cell>
          <cell r="F13165">
            <v>21</v>
          </cell>
          <cell r="G13165">
            <v>4131113</v>
          </cell>
          <cell r="H13165">
            <v>2</v>
          </cell>
          <cell r="I13165">
            <v>21</v>
          </cell>
        </row>
        <row r="13166">
          <cell r="A13166">
            <v>696692</v>
          </cell>
          <cell r="D13166" t="str">
            <v>中森　ひなた</v>
          </cell>
          <cell r="E13166" t="str">
            <v>ﾅｶﾓﾘ ﾋﾅﾀ</v>
          </cell>
          <cell r="F13166">
            <v>18</v>
          </cell>
          <cell r="G13166">
            <v>4161115</v>
          </cell>
          <cell r="H13166">
            <v>2</v>
          </cell>
          <cell r="I13166">
            <v>22</v>
          </cell>
        </row>
        <row r="13167">
          <cell r="A13167">
            <v>696706</v>
          </cell>
          <cell r="B13167">
            <v>320790</v>
          </cell>
          <cell r="C13167" t="str">
            <v>鹿児島県立松陽高等学校</v>
          </cell>
          <cell r="D13167" t="str">
            <v>德富　寛</v>
          </cell>
          <cell r="E13167" t="str">
            <v>ﾄｸﾄﾐ ﾋﾛｼ</v>
          </cell>
          <cell r="F13167">
            <v>50</v>
          </cell>
          <cell r="G13167">
            <v>3471019</v>
          </cell>
          <cell r="H13167">
            <v>1</v>
          </cell>
          <cell r="I13167">
            <v>0</v>
          </cell>
        </row>
        <row r="13168">
          <cell r="A13168">
            <v>696706</v>
          </cell>
          <cell r="D13168" t="str">
            <v>德富　由紀子</v>
          </cell>
          <cell r="E13168" t="str">
            <v>ﾄｸﾄﾐ ﾕｷｺ</v>
          </cell>
          <cell r="F13168">
            <v>47</v>
          </cell>
          <cell r="G13168">
            <v>3510226</v>
          </cell>
          <cell r="H13168">
            <v>2</v>
          </cell>
          <cell r="I13168">
            <v>2</v>
          </cell>
        </row>
        <row r="13169">
          <cell r="A13169">
            <v>696706</v>
          </cell>
          <cell r="D13169" t="str">
            <v>德富　小春</v>
          </cell>
          <cell r="E13169" t="str">
            <v>ﾄｸﾄﾐ ｺﾊﾙ</v>
          </cell>
          <cell r="F13169">
            <v>15</v>
          </cell>
          <cell r="G13169">
            <v>4191107</v>
          </cell>
          <cell r="H13169">
            <v>2</v>
          </cell>
          <cell r="I13169">
            <v>21</v>
          </cell>
        </row>
        <row r="13170">
          <cell r="A13170">
            <v>696714</v>
          </cell>
          <cell r="B13170">
            <v>411078</v>
          </cell>
          <cell r="C13170" t="str">
            <v>十島村立口之島中学校</v>
          </cell>
          <cell r="D13170" t="str">
            <v>吉本　拓男</v>
          </cell>
          <cell r="E13170" t="str">
            <v>ﾖｼﾓﾄ ﾀｸｵ</v>
          </cell>
          <cell r="F13170">
            <v>51</v>
          </cell>
          <cell r="G13170">
            <v>3461104</v>
          </cell>
          <cell r="H13170">
            <v>1</v>
          </cell>
          <cell r="I13170">
            <v>0</v>
          </cell>
        </row>
        <row r="13171">
          <cell r="A13171">
            <v>696714</v>
          </cell>
          <cell r="D13171" t="str">
            <v>吉本　さつき</v>
          </cell>
          <cell r="E13171" t="str">
            <v>ﾖｼﾓﾄ ｻﾂｷ</v>
          </cell>
          <cell r="F13171">
            <v>48</v>
          </cell>
          <cell r="G13171">
            <v>3500515</v>
          </cell>
          <cell r="H13171">
            <v>2</v>
          </cell>
          <cell r="I13171">
            <v>2</v>
          </cell>
        </row>
        <row r="13172">
          <cell r="A13172">
            <v>696714</v>
          </cell>
          <cell r="D13172" t="str">
            <v>吉本　海和</v>
          </cell>
          <cell r="E13172" t="str">
            <v>ﾖｼﾓﾄ ﾐﾜ</v>
          </cell>
          <cell r="F13172">
            <v>18</v>
          </cell>
          <cell r="G13172">
            <v>4161207</v>
          </cell>
          <cell r="H13172">
            <v>2</v>
          </cell>
          <cell r="I13172">
            <v>21</v>
          </cell>
        </row>
        <row r="13173">
          <cell r="A13173">
            <v>696714</v>
          </cell>
          <cell r="D13173" t="str">
            <v>吉本　惺一</v>
          </cell>
          <cell r="E13173" t="str">
            <v>ﾖｼﾓﾄ ｾｲｲﾁ</v>
          </cell>
          <cell r="F13173">
            <v>13</v>
          </cell>
          <cell r="G13173">
            <v>4220428</v>
          </cell>
          <cell r="H13173">
            <v>1</v>
          </cell>
          <cell r="I13173">
            <v>11</v>
          </cell>
        </row>
        <row r="13174">
          <cell r="A13174">
            <v>696722</v>
          </cell>
          <cell r="B13174">
            <v>325015</v>
          </cell>
          <cell r="C13174" t="str">
            <v>鹿児島市立鹿児島玉龍高等学校</v>
          </cell>
          <cell r="D13174" t="str">
            <v>橋口　公宣</v>
          </cell>
          <cell r="E13174" t="str">
            <v>ﾊｼｸﾞﾁ ｷﾐﾉﾌﾞ</v>
          </cell>
          <cell r="F13174">
            <v>54</v>
          </cell>
          <cell r="G13174">
            <v>3440531</v>
          </cell>
          <cell r="H13174">
            <v>1</v>
          </cell>
          <cell r="I13174">
            <v>0</v>
          </cell>
        </row>
        <row r="13175">
          <cell r="A13175">
            <v>696722</v>
          </cell>
          <cell r="D13175" t="str">
            <v>橋口　美津代</v>
          </cell>
          <cell r="E13175" t="str">
            <v>ﾊｼｸﾞﾁ ﾐﾂﾖ</v>
          </cell>
          <cell r="F13175">
            <v>52</v>
          </cell>
          <cell r="G13175">
            <v>3450813</v>
          </cell>
          <cell r="H13175">
            <v>2</v>
          </cell>
          <cell r="I13175">
            <v>2</v>
          </cell>
        </row>
        <row r="13176">
          <cell r="A13176">
            <v>696722</v>
          </cell>
          <cell r="D13176" t="str">
            <v>橋口　仁哉</v>
          </cell>
          <cell r="E13176" t="str">
            <v>ﾊｼｸﾞﾁ ﾏｻﾔ</v>
          </cell>
          <cell r="F13176">
            <v>21</v>
          </cell>
          <cell r="G13176">
            <v>4131018</v>
          </cell>
          <cell r="H13176">
            <v>1</v>
          </cell>
          <cell r="I13176">
            <v>12</v>
          </cell>
        </row>
        <row r="13177">
          <cell r="A13177">
            <v>696731</v>
          </cell>
          <cell r="B13177">
            <v>320838</v>
          </cell>
          <cell r="C13177" t="str">
            <v>鹿児島県立薩摩中央高等学校</v>
          </cell>
          <cell r="D13177" t="str">
            <v>池亀　健一</v>
          </cell>
          <cell r="E13177" t="str">
            <v>ｲｹｶﾞﾒ ｹﾝｲﾁ</v>
          </cell>
          <cell r="F13177">
            <v>50</v>
          </cell>
          <cell r="G13177">
            <v>3471101</v>
          </cell>
          <cell r="H13177">
            <v>1</v>
          </cell>
          <cell r="I13177">
            <v>0</v>
          </cell>
        </row>
        <row r="13178">
          <cell r="A13178">
            <v>696731</v>
          </cell>
          <cell r="D13178" t="str">
            <v>池亀　公子</v>
          </cell>
          <cell r="E13178" t="str">
            <v>ｲｹｶﾞﾒ ｺｳｺ</v>
          </cell>
          <cell r="F13178">
            <v>52</v>
          </cell>
          <cell r="G13178">
            <v>3460329</v>
          </cell>
          <cell r="H13178">
            <v>2</v>
          </cell>
          <cell r="I13178">
            <v>2</v>
          </cell>
        </row>
        <row r="13179">
          <cell r="A13179">
            <v>696731</v>
          </cell>
          <cell r="D13179" t="str">
            <v>池亀　望</v>
          </cell>
          <cell r="E13179" t="str">
            <v>ｲｹｶﾞﾒ ﾉｿﾞﾑ</v>
          </cell>
          <cell r="F13179">
            <v>13</v>
          </cell>
          <cell r="G13179">
            <v>4220603</v>
          </cell>
          <cell r="H13179">
            <v>1</v>
          </cell>
          <cell r="I13179">
            <v>11</v>
          </cell>
        </row>
        <row r="13180">
          <cell r="A13180">
            <v>696731</v>
          </cell>
          <cell r="D13180" t="str">
            <v>池亀　優</v>
          </cell>
          <cell r="E13180" t="str">
            <v>ｲｹｶﾞﾒ ﾕｳ</v>
          </cell>
          <cell r="F13180">
            <v>10</v>
          </cell>
          <cell r="G13180">
            <v>4240618</v>
          </cell>
          <cell r="H13180">
            <v>1</v>
          </cell>
          <cell r="I13180">
            <v>12</v>
          </cell>
        </row>
        <row r="13181">
          <cell r="A13181">
            <v>696731</v>
          </cell>
          <cell r="D13181" t="str">
            <v>池亀　聖</v>
          </cell>
          <cell r="E13181" t="str">
            <v>ｲｹｶﾞﾒ ｼﾖｳ</v>
          </cell>
          <cell r="F13181">
            <v>10</v>
          </cell>
          <cell r="G13181">
            <v>4240618</v>
          </cell>
          <cell r="H13181">
            <v>1</v>
          </cell>
          <cell r="I13181">
            <v>13</v>
          </cell>
        </row>
        <row r="13182">
          <cell r="A13182">
            <v>696749</v>
          </cell>
          <cell r="B13182">
            <v>320820</v>
          </cell>
          <cell r="C13182" t="str">
            <v>鹿児島県立開陽高等学校（全）</v>
          </cell>
          <cell r="D13182" t="str">
            <v>池田　潔</v>
          </cell>
          <cell r="E13182" t="str">
            <v>ｲｹﾀﾞ ｷﾖｼ</v>
          </cell>
          <cell r="F13182">
            <v>53</v>
          </cell>
          <cell r="G13182">
            <v>3441128</v>
          </cell>
          <cell r="H13182">
            <v>1</v>
          </cell>
          <cell r="I13182">
            <v>0</v>
          </cell>
        </row>
        <row r="13183">
          <cell r="A13183">
            <v>696749</v>
          </cell>
          <cell r="D13183" t="str">
            <v>池田　雅啓</v>
          </cell>
          <cell r="E13183" t="str">
            <v>ｲｹﾀﾞ ﾏｻﾋﾛ</v>
          </cell>
          <cell r="F13183">
            <v>18</v>
          </cell>
          <cell r="G13183">
            <v>4161003</v>
          </cell>
          <cell r="H13183">
            <v>1</v>
          </cell>
          <cell r="I13183">
            <v>11</v>
          </cell>
        </row>
        <row r="13184">
          <cell r="A13184">
            <v>696757</v>
          </cell>
          <cell r="B13184">
            <v>430064</v>
          </cell>
          <cell r="C13184" t="str">
            <v>薩摩川内市立水引中学校</v>
          </cell>
          <cell r="D13184" t="str">
            <v>竹ノ内　慎一</v>
          </cell>
          <cell r="E13184" t="str">
            <v>ﾀｹﾉｳﾁ ｼﾝｲﾁ</v>
          </cell>
          <cell r="F13184">
            <v>51</v>
          </cell>
          <cell r="G13184">
            <v>3460613</v>
          </cell>
          <cell r="H13184">
            <v>1</v>
          </cell>
          <cell r="I13184">
            <v>0</v>
          </cell>
        </row>
        <row r="13185">
          <cell r="A13185">
            <v>696757</v>
          </cell>
          <cell r="D13185" t="str">
            <v>竹ノ内　翔真</v>
          </cell>
          <cell r="E13185" t="str">
            <v>ﾀｹﾉｳﾁ ｼﾖｳﾏ</v>
          </cell>
          <cell r="F13185">
            <v>19</v>
          </cell>
          <cell r="G13185">
            <v>4150630</v>
          </cell>
          <cell r="H13185">
            <v>1</v>
          </cell>
          <cell r="I13185">
            <v>11</v>
          </cell>
        </row>
        <row r="13186">
          <cell r="A13186">
            <v>696765</v>
          </cell>
          <cell r="B13186">
            <v>320188</v>
          </cell>
          <cell r="C13186" t="str">
            <v>鹿児島県立薩南工業高等学校</v>
          </cell>
          <cell r="D13186" t="str">
            <v>堂薗　真紀</v>
          </cell>
          <cell r="E13186" t="str">
            <v>ﾄﾞｳｿﾞﾉ ﾏｷ</v>
          </cell>
          <cell r="F13186">
            <v>50</v>
          </cell>
          <cell r="G13186">
            <v>3470827</v>
          </cell>
          <cell r="H13186">
            <v>2</v>
          </cell>
          <cell r="I13186">
            <v>0</v>
          </cell>
        </row>
        <row r="13187">
          <cell r="A13187">
            <v>696790</v>
          </cell>
          <cell r="B13187">
            <v>320498</v>
          </cell>
          <cell r="C13187" t="str">
            <v>鹿児島県立志布志高等学校</v>
          </cell>
          <cell r="D13187" t="str">
            <v>平田　千代子</v>
          </cell>
          <cell r="E13187" t="str">
            <v>ﾋﾗﾀ ﾁﾖｺ</v>
          </cell>
          <cell r="F13187">
            <v>51</v>
          </cell>
          <cell r="G13187">
            <v>3461104</v>
          </cell>
          <cell r="H13187">
            <v>2</v>
          </cell>
          <cell r="I13187">
            <v>0</v>
          </cell>
        </row>
        <row r="13188">
          <cell r="A13188">
            <v>696811</v>
          </cell>
          <cell r="B13188">
            <v>325031</v>
          </cell>
          <cell r="C13188" t="str">
            <v>鹿児島市立鹿児島女子高等学校</v>
          </cell>
          <cell r="D13188" t="str">
            <v>平山　勇樹</v>
          </cell>
          <cell r="E13188" t="str">
            <v>ﾋﾗﾔﾏ ﾕｳｷ</v>
          </cell>
          <cell r="F13188">
            <v>51</v>
          </cell>
          <cell r="G13188">
            <v>3461024</v>
          </cell>
          <cell r="H13188">
            <v>1</v>
          </cell>
          <cell r="I13188">
            <v>0</v>
          </cell>
        </row>
        <row r="13189">
          <cell r="A13189">
            <v>696811</v>
          </cell>
          <cell r="D13189" t="str">
            <v>平山　真澄</v>
          </cell>
          <cell r="E13189" t="str">
            <v>ﾋﾗﾔﾏ ﾏｽﾐ</v>
          </cell>
          <cell r="F13189">
            <v>45</v>
          </cell>
          <cell r="G13189">
            <v>3530507</v>
          </cell>
          <cell r="H13189">
            <v>2</v>
          </cell>
          <cell r="I13189">
            <v>2</v>
          </cell>
        </row>
        <row r="13190">
          <cell r="A13190">
            <v>696811</v>
          </cell>
          <cell r="D13190" t="str">
            <v>平山　未悠</v>
          </cell>
          <cell r="E13190" t="str">
            <v>ﾋﾗﾔﾏ ﾐﾕｳ</v>
          </cell>
          <cell r="F13190">
            <v>17</v>
          </cell>
          <cell r="G13190">
            <v>4180113</v>
          </cell>
          <cell r="H13190">
            <v>2</v>
          </cell>
          <cell r="I13190">
            <v>21</v>
          </cell>
        </row>
        <row r="13191">
          <cell r="A13191">
            <v>696811</v>
          </cell>
          <cell r="D13191" t="str">
            <v>平山　創央</v>
          </cell>
          <cell r="E13191" t="str">
            <v>ﾋﾗﾔﾏ ｿｳ</v>
          </cell>
          <cell r="F13191">
            <v>15</v>
          </cell>
          <cell r="G13191">
            <v>4200519</v>
          </cell>
          <cell r="H13191">
            <v>1</v>
          </cell>
          <cell r="I13191">
            <v>11</v>
          </cell>
        </row>
        <row r="13192">
          <cell r="A13192">
            <v>696811</v>
          </cell>
          <cell r="D13192" t="str">
            <v>平山　恭宇</v>
          </cell>
          <cell r="E13192" t="str">
            <v>ﾋﾗﾔﾏ ｷﾖｳ</v>
          </cell>
          <cell r="F13192">
            <v>9</v>
          </cell>
          <cell r="G13192">
            <v>4250926</v>
          </cell>
          <cell r="H13192">
            <v>1</v>
          </cell>
          <cell r="I13192">
            <v>12</v>
          </cell>
        </row>
        <row r="13193">
          <cell r="A13193">
            <v>696820</v>
          </cell>
          <cell r="B13193">
            <v>320021</v>
          </cell>
          <cell r="C13193" t="str">
            <v>鹿児島県立甲南高等学校</v>
          </cell>
          <cell r="D13193" t="str">
            <v>古野　正博</v>
          </cell>
          <cell r="E13193" t="str">
            <v>ﾌﾙﾉ ﾏｻﾋﾛ</v>
          </cell>
          <cell r="F13193">
            <v>53</v>
          </cell>
          <cell r="G13193">
            <v>3450531</v>
          </cell>
          <cell r="H13193">
            <v>1</v>
          </cell>
          <cell r="I13193">
            <v>0</v>
          </cell>
        </row>
        <row r="13194">
          <cell r="A13194">
            <v>696820</v>
          </cell>
          <cell r="D13194" t="str">
            <v>古野　正和</v>
          </cell>
          <cell r="E13194" t="str">
            <v>ﾌﾙﾉ ﾏｻｶｽﾞ</v>
          </cell>
          <cell r="F13194">
            <v>22</v>
          </cell>
          <cell r="G13194">
            <v>4120818</v>
          </cell>
          <cell r="H13194">
            <v>1</v>
          </cell>
          <cell r="I13194">
            <v>11</v>
          </cell>
        </row>
        <row r="13195">
          <cell r="A13195">
            <v>696820</v>
          </cell>
          <cell r="D13195" t="str">
            <v>古野　紗彩</v>
          </cell>
          <cell r="E13195" t="str">
            <v>ﾌﾙﾉ ｻｱﾔ</v>
          </cell>
          <cell r="F13195">
            <v>15</v>
          </cell>
          <cell r="G13195">
            <v>4191217</v>
          </cell>
          <cell r="H13195">
            <v>2</v>
          </cell>
          <cell r="I13195">
            <v>22</v>
          </cell>
        </row>
        <row r="13196">
          <cell r="A13196">
            <v>696838</v>
          </cell>
          <cell r="B13196">
            <v>325058</v>
          </cell>
          <cell r="C13196" t="str">
            <v>出水市立出水商業高等学校</v>
          </cell>
          <cell r="D13196" t="str">
            <v>安田　陽児</v>
          </cell>
          <cell r="E13196" t="str">
            <v>ﾔｽﾀﾞ ﾖｳｼﾞ</v>
          </cell>
          <cell r="F13196">
            <v>52</v>
          </cell>
          <cell r="G13196">
            <v>3450924</v>
          </cell>
          <cell r="H13196">
            <v>1</v>
          </cell>
          <cell r="I13196">
            <v>0</v>
          </cell>
        </row>
        <row r="13197">
          <cell r="A13197">
            <v>696838</v>
          </cell>
          <cell r="D13197" t="str">
            <v>安田　ひろみ</v>
          </cell>
          <cell r="E13197" t="str">
            <v>ﾔｽﾀﾞ ﾋﾛﾐ</v>
          </cell>
          <cell r="F13197">
            <v>49</v>
          </cell>
          <cell r="G13197">
            <v>3490325</v>
          </cell>
          <cell r="H13197">
            <v>2</v>
          </cell>
          <cell r="I13197">
            <v>2</v>
          </cell>
        </row>
        <row r="13198">
          <cell r="A13198">
            <v>696838</v>
          </cell>
          <cell r="D13198" t="str">
            <v>安田　ちひろ</v>
          </cell>
          <cell r="E13198" t="str">
            <v>ﾔｽﾀﾞ ﾁﾋﾛ</v>
          </cell>
          <cell r="F13198">
            <v>20</v>
          </cell>
          <cell r="G13198">
            <v>4141017</v>
          </cell>
          <cell r="H13198">
            <v>2</v>
          </cell>
          <cell r="I13198">
            <v>21</v>
          </cell>
        </row>
        <row r="13199">
          <cell r="A13199">
            <v>696838</v>
          </cell>
          <cell r="D13199" t="str">
            <v>安田　このみ</v>
          </cell>
          <cell r="E13199" t="str">
            <v>ﾔｽﾀﾞ ｺﾉﾐ</v>
          </cell>
          <cell r="F13199">
            <v>17</v>
          </cell>
          <cell r="G13199">
            <v>4180112</v>
          </cell>
          <cell r="H13199">
            <v>2</v>
          </cell>
          <cell r="I13199">
            <v>22</v>
          </cell>
        </row>
        <row r="13200">
          <cell r="A13200">
            <v>696846</v>
          </cell>
          <cell r="B13200">
            <v>480037</v>
          </cell>
          <cell r="C13200" t="str">
            <v>奄美市立朝日中学校</v>
          </cell>
          <cell r="D13200" t="str">
            <v>茅野　武史</v>
          </cell>
          <cell r="E13200" t="str">
            <v>ｶﾔﾉ ﾀｹｼ</v>
          </cell>
          <cell r="F13200">
            <v>51</v>
          </cell>
          <cell r="G13200">
            <v>3470418</v>
          </cell>
          <cell r="H13200">
            <v>1</v>
          </cell>
          <cell r="I13200">
            <v>0</v>
          </cell>
        </row>
        <row r="13201">
          <cell r="A13201">
            <v>696846</v>
          </cell>
          <cell r="D13201" t="str">
            <v>茅野　航大</v>
          </cell>
          <cell r="E13201" t="str">
            <v>ｶﾔﾉ ｺｳﾀ</v>
          </cell>
          <cell r="F13201">
            <v>14</v>
          </cell>
          <cell r="G13201">
            <v>4200704</v>
          </cell>
          <cell r="H13201">
            <v>1</v>
          </cell>
          <cell r="I13201">
            <v>11</v>
          </cell>
        </row>
        <row r="13202">
          <cell r="A13202">
            <v>696846</v>
          </cell>
          <cell r="D13202" t="str">
            <v>茅野　永実</v>
          </cell>
          <cell r="E13202" t="str">
            <v>ｶﾔﾉ ｴﾐ</v>
          </cell>
          <cell r="F13202">
            <v>12</v>
          </cell>
          <cell r="G13202">
            <v>4230228</v>
          </cell>
          <cell r="H13202">
            <v>2</v>
          </cell>
          <cell r="I13202">
            <v>21</v>
          </cell>
        </row>
        <row r="13203">
          <cell r="A13203">
            <v>696862</v>
          </cell>
          <cell r="B13203">
            <v>320579</v>
          </cell>
          <cell r="C13203" t="str">
            <v>鹿児島県立南大隅高等学校</v>
          </cell>
          <cell r="D13203" t="str">
            <v>湊　洋之</v>
          </cell>
          <cell r="E13203" t="str">
            <v>ﾐﾅﾄ ﾋﾛﾕｷ</v>
          </cell>
          <cell r="F13203">
            <v>54</v>
          </cell>
          <cell r="G13203">
            <v>3440209</v>
          </cell>
          <cell r="H13203">
            <v>1</v>
          </cell>
          <cell r="I13203">
            <v>0</v>
          </cell>
        </row>
        <row r="13204">
          <cell r="A13204">
            <v>696862</v>
          </cell>
          <cell r="D13204" t="str">
            <v>湊　弘美</v>
          </cell>
          <cell r="E13204" t="str">
            <v>ﾐﾅﾄ ﾋﾛﾐ</v>
          </cell>
          <cell r="F13204">
            <v>49</v>
          </cell>
          <cell r="G13204">
            <v>3481121</v>
          </cell>
          <cell r="H13204">
            <v>2</v>
          </cell>
          <cell r="I13204">
            <v>2</v>
          </cell>
        </row>
        <row r="13205">
          <cell r="A13205">
            <v>696862</v>
          </cell>
          <cell r="D13205" t="str">
            <v>湊　ひなた</v>
          </cell>
          <cell r="E13205" t="str">
            <v>ﾐﾅﾄ ﾋﾅﾀ</v>
          </cell>
          <cell r="F13205">
            <v>19</v>
          </cell>
          <cell r="G13205">
            <v>4160219</v>
          </cell>
          <cell r="H13205">
            <v>2</v>
          </cell>
          <cell r="I13205">
            <v>23</v>
          </cell>
        </row>
        <row r="13206">
          <cell r="A13206">
            <v>696862</v>
          </cell>
          <cell r="D13206" t="str">
            <v>湊　智洋</v>
          </cell>
          <cell r="E13206" t="str">
            <v>ﾐﾅﾄ ﾄﾓﾋﾛ</v>
          </cell>
          <cell r="F13206">
            <v>15</v>
          </cell>
          <cell r="G13206">
            <v>4190913</v>
          </cell>
          <cell r="H13206">
            <v>1</v>
          </cell>
          <cell r="I13206">
            <v>12</v>
          </cell>
        </row>
        <row r="13207">
          <cell r="A13207">
            <v>696871</v>
          </cell>
          <cell r="B13207">
            <v>610739</v>
          </cell>
          <cell r="C13207" t="str">
            <v>鹿児島市立桜洲小学校</v>
          </cell>
          <cell r="D13207" t="str">
            <v>福里　政次</v>
          </cell>
          <cell r="E13207" t="str">
            <v>ﾌｸｻﾞﾄ ｾｲｼﾞ</v>
          </cell>
          <cell r="F13207">
            <v>51</v>
          </cell>
          <cell r="G13207">
            <v>3470219</v>
          </cell>
          <cell r="H13207">
            <v>1</v>
          </cell>
          <cell r="I13207">
            <v>0</v>
          </cell>
        </row>
        <row r="13208">
          <cell r="A13208">
            <v>696889</v>
          </cell>
          <cell r="B13208">
            <v>430129</v>
          </cell>
          <cell r="C13208" t="str">
            <v>薩摩川内市立平成中学校</v>
          </cell>
          <cell r="D13208" t="str">
            <v>福園　和幸</v>
          </cell>
          <cell r="E13208" t="str">
            <v>ﾌｸｿﾞﾉ ｶｽﾞﾕｷ</v>
          </cell>
          <cell r="F13208">
            <v>54</v>
          </cell>
          <cell r="G13208">
            <v>3430625</v>
          </cell>
          <cell r="H13208">
            <v>1</v>
          </cell>
          <cell r="I13208">
            <v>0</v>
          </cell>
        </row>
        <row r="13209">
          <cell r="A13209">
            <v>696889</v>
          </cell>
          <cell r="D13209" t="str">
            <v>福園　直美</v>
          </cell>
          <cell r="E13209" t="str">
            <v>ﾌｸｿﾞﾉ ﾅｵﾐ</v>
          </cell>
          <cell r="F13209">
            <v>49</v>
          </cell>
          <cell r="G13209">
            <v>3490113</v>
          </cell>
          <cell r="H13209">
            <v>2</v>
          </cell>
          <cell r="I13209">
            <v>2</v>
          </cell>
        </row>
        <row r="13210">
          <cell r="A13210">
            <v>696901</v>
          </cell>
          <cell r="B13210">
            <v>440418</v>
          </cell>
          <cell r="C13210" t="str">
            <v>姶良市立帖佐中学校</v>
          </cell>
          <cell r="D13210" t="str">
            <v>濵田　忠幸</v>
          </cell>
          <cell r="E13210" t="str">
            <v>ﾊﾏﾀﾞ ﾀﾀﾞﾕｷ</v>
          </cell>
          <cell r="F13210">
            <v>51</v>
          </cell>
          <cell r="G13210">
            <v>3461113</v>
          </cell>
          <cell r="H13210">
            <v>1</v>
          </cell>
          <cell r="I13210">
            <v>0</v>
          </cell>
        </row>
        <row r="13211">
          <cell r="A13211">
            <v>696901</v>
          </cell>
          <cell r="D13211" t="str">
            <v>濵田　悠</v>
          </cell>
          <cell r="E13211" t="str">
            <v>ﾊﾏﾀﾞ ﾕｳ</v>
          </cell>
          <cell r="F13211">
            <v>22</v>
          </cell>
          <cell r="G13211">
            <v>4130517</v>
          </cell>
          <cell r="H13211">
            <v>1</v>
          </cell>
          <cell r="I13211">
            <v>11</v>
          </cell>
        </row>
        <row r="13212">
          <cell r="A13212">
            <v>696901</v>
          </cell>
          <cell r="D13212" t="str">
            <v>濵田　慎</v>
          </cell>
          <cell r="E13212" t="str">
            <v>ﾊﾏﾀﾞ ｼﾝ</v>
          </cell>
          <cell r="F13212">
            <v>19</v>
          </cell>
          <cell r="G13212">
            <v>4151002</v>
          </cell>
          <cell r="H13212">
            <v>1</v>
          </cell>
          <cell r="I13212">
            <v>12</v>
          </cell>
        </row>
        <row r="13213">
          <cell r="A13213">
            <v>696919</v>
          </cell>
          <cell r="B13213">
            <v>441538</v>
          </cell>
          <cell r="C13213" t="str">
            <v>牧之原中学校若駒分校</v>
          </cell>
          <cell r="D13213" t="str">
            <v>宮村　雄一郎</v>
          </cell>
          <cell r="E13213" t="str">
            <v>ﾐﾔﾑﾗ ﾕｳｲﾁﾛｳ</v>
          </cell>
          <cell r="F13213">
            <v>56</v>
          </cell>
          <cell r="G13213">
            <v>3420427</v>
          </cell>
          <cell r="H13213">
            <v>1</v>
          </cell>
          <cell r="I13213">
            <v>0</v>
          </cell>
        </row>
        <row r="13214">
          <cell r="A13214">
            <v>696919</v>
          </cell>
          <cell r="D13214" t="str">
            <v>宮村　育代</v>
          </cell>
          <cell r="E13214" t="str">
            <v>ﾐﾔﾑﾗ ｲｸﾖ</v>
          </cell>
          <cell r="F13214">
            <v>49</v>
          </cell>
          <cell r="G13214">
            <v>3481010</v>
          </cell>
          <cell r="H13214">
            <v>2</v>
          </cell>
          <cell r="I13214">
            <v>2</v>
          </cell>
        </row>
        <row r="13215">
          <cell r="A13215">
            <v>696919</v>
          </cell>
          <cell r="D13215" t="str">
            <v>宮村　知宏</v>
          </cell>
          <cell r="E13215" t="str">
            <v>ﾐﾔﾑﾗ ﾄﾓﾋﾛ</v>
          </cell>
          <cell r="F13215">
            <v>21</v>
          </cell>
          <cell r="G13215">
            <v>4140106</v>
          </cell>
          <cell r="H13215">
            <v>1</v>
          </cell>
          <cell r="I13215">
            <v>11</v>
          </cell>
        </row>
        <row r="13216">
          <cell r="A13216">
            <v>696919</v>
          </cell>
          <cell r="D13216" t="str">
            <v>宮村　怜志</v>
          </cell>
          <cell r="E13216" t="str">
            <v>ﾐﾔﾑﾗ ｻﾄｼ</v>
          </cell>
          <cell r="F13216">
            <v>19</v>
          </cell>
          <cell r="G13216">
            <v>4150724</v>
          </cell>
          <cell r="H13216">
            <v>1</v>
          </cell>
          <cell r="I13216">
            <v>12</v>
          </cell>
        </row>
        <row r="13217">
          <cell r="A13217">
            <v>696919</v>
          </cell>
          <cell r="D13217" t="str">
            <v>宮村　宙良</v>
          </cell>
          <cell r="E13217" t="str">
            <v>ﾐﾔﾑﾗ ｿﾗ</v>
          </cell>
          <cell r="F13217">
            <v>12</v>
          </cell>
          <cell r="G13217">
            <v>4221202</v>
          </cell>
          <cell r="H13217">
            <v>1</v>
          </cell>
          <cell r="I13217">
            <v>13</v>
          </cell>
        </row>
        <row r="13218">
          <cell r="A13218">
            <v>696927</v>
          </cell>
          <cell r="B13218">
            <v>320048</v>
          </cell>
          <cell r="C13218" t="str">
            <v>鹿児島県立錦江湾高等学校</v>
          </cell>
          <cell r="D13218" t="str">
            <v>山下　良彦</v>
          </cell>
          <cell r="E13218" t="str">
            <v>ﾔﾏｼﾀ ﾖｼﾋｺ</v>
          </cell>
          <cell r="F13218">
            <v>56</v>
          </cell>
          <cell r="G13218">
            <v>3411216</v>
          </cell>
          <cell r="H13218">
            <v>1</v>
          </cell>
          <cell r="I13218">
            <v>0</v>
          </cell>
        </row>
        <row r="13219">
          <cell r="A13219">
            <v>696935</v>
          </cell>
          <cell r="B13219">
            <v>320021</v>
          </cell>
          <cell r="C13219" t="str">
            <v>鹿児島県立甲南高等学校</v>
          </cell>
          <cell r="D13219" t="str">
            <v>川越　康司</v>
          </cell>
          <cell r="E13219" t="str">
            <v>ｶﾜｺﾞｴ ｺｳｼ</v>
          </cell>
          <cell r="F13219">
            <v>54</v>
          </cell>
          <cell r="G13219">
            <v>3440330</v>
          </cell>
          <cell r="H13219">
            <v>1</v>
          </cell>
          <cell r="I13219">
            <v>0</v>
          </cell>
        </row>
        <row r="13220">
          <cell r="A13220">
            <v>696935</v>
          </cell>
          <cell r="D13220" t="str">
            <v>川越　理央</v>
          </cell>
          <cell r="E13220" t="str">
            <v>ｶﾜｺﾞｴ ﾘｵ</v>
          </cell>
          <cell r="F13220">
            <v>11</v>
          </cell>
          <cell r="G13220">
            <v>4231201</v>
          </cell>
          <cell r="H13220">
            <v>2</v>
          </cell>
          <cell r="I13220">
            <v>21</v>
          </cell>
        </row>
        <row r="13221">
          <cell r="A13221">
            <v>696943</v>
          </cell>
          <cell r="B13221">
            <v>320064</v>
          </cell>
          <cell r="C13221" t="str">
            <v>鹿児島県立鹿児島工業高等学校</v>
          </cell>
          <cell r="D13221" t="str">
            <v>馬場　まゆみ</v>
          </cell>
          <cell r="E13221" t="str">
            <v>ﾊﾞﾊﾞ ﾏﾕﾐ</v>
          </cell>
          <cell r="F13221">
            <v>50</v>
          </cell>
          <cell r="G13221">
            <v>3470924</v>
          </cell>
          <cell r="H13221">
            <v>2</v>
          </cell>
          <cell r="I13221">
            <v>0</v>
          </cell>
        </row>
        <row r="13222">
          <cell r="A13222">
            <v>696951</v>
          </cell>
          <cell r="B13222">
            <v>320901</v>
          </cell>
          <cell r="C13222" t="str">
            <v>鹿児島県立明桜館高等学校</v>
          </cell>
          <cell r="D13222" t="str">
            <v>中西　亜紀子</v>
          </cell>
          <cell r="E13222" t="str">
            <v>ﾅｶﾆｼ ｱｷｺ</v>
          </cell>
          <cell r="F13222">
            <v>50</v>
          </cell>
          <cell r="G13222">
            <v>3470827</v>
          </cell>
          <cell r="H13222">
            <v>2</v>
          </cell>
          <cell r="I13222">
            <v>0</v>
          </cell>
        </row>
        <row r="13223">
          <cell r="A13223">
            <v>696960</v>
          </cell>
          <cell r="B13223">
            <v>320552</v>
          </cell>
          <cell r="C13223" t="str">
            <v>鹿児島県立鹿屋工業高等学校</v>
          </cell>
          <cell r="D13223" t="str">
            <v>西園　和昭</v>
          </cell>
          <cell r="E13223" t="str">
            <v>ﾆｼｿﾞﾉ ｶｽﾞｱｷ</v>
          </cell>
          <cell r="F13223">
            <v>52</v>
          </cell>
          <cell r="G13223">
            <v>3451025</v>
          </cell>
          <cell r="H13223">
            <v>1</v>
          </cell>
          <cell r="I13223">
            <v>0</v>
          </cell>
        </row>
        <row r="13224">
          <cell r="A13224">
            <v>696960</v>
          </cell>
          <cell r="D13224" t="str">
            <v>西園　真奈美</v>
          </cell>
          <cell r="E13224" t="str">
            <v>ﾆｼｿﾞﾉ ﾏﾅﾐ</v>
          </cell>
          <cell r="F13224">
            <v>57</v>
          </cell>
          <cell r="G13224">
            <v>3410122</v>
          </cell>
          <cell r="H13224">
            <v>2</v>
          </cell>
          <cell r="I13224">
            <v>2</v>
          </cell>
        </row>
        <row r="13225">
          <cell r="A13225">
            <v>696960</v>
          </cell>
          <cell r="D13225" t="str">
            <v>西園　奈那子</v>
          </cell>
          <cell r="E13225" t="str">
            <v>ﾆｼｿﾞﾉ ﾅﾅｺ</v>
          </cell>
          <cell r="F13225">
            <v>22</v>
          </cell>
          <cell r="G13225">
            <v>4130510</v>
          </cell>
          <cell r="H13225">
            <v>2</v>
          </cell>
          <cell r="I13225">
            <v>21</v>
          </cell>
        </row>
        <row r="13226">
          <cell r="A13226">
            <v>696960</v>
          </cell>
          <cell r="D13226" t="str">
            <v>西園　英修</v>
          </cell>
          <cell r="E13226" t="str">
            <v>ﾆｼｿﾞﾉ ｴｲｼﾕｳ</v>
          </cell>
          <cell r="F13226">
            <v>20</v>
          </cell>
          <cell r="G13226">
            <v>4150430</v>
          </cell>
          <cell r="H13226">
            <v>1</v>
          </cell>
          <cell r="I13226">
            <v>11</v>
          </cell>
        </row>
        <row r="13227">
          <cell r="A13227">
            <v>696986</v>
          </cell>
          <cell r="B13227">
            <v>320081</v>
          </cell>
          <cell r="C13227" t="str">
            <v>鹿児島県立指宿高等学校</v>
          </cell>
          <cell r="D13227" t="str">
            <v>中山　健志</v>
          </cell>
          <cell r="E13227" t="str">
            <v>ﾅｶﾔﾏ ｹﾝｼ</v>
          </cell>
          <cell r="F13227">
            <v>56</v>
          </cell>
          <cell r="G13227">
            <v>3411121</v>
          </cell>
          <cell r="H13227">
            <v>1</v>
          </cell>
          <cell r="I13227">
            <v>0</v>
          </cell>
        </row>
        <row r="13228">
          <cell r="A13228">
            <v>696994</v>
          </cell>
          <cell r="B13228">
            <v>320064</v>
          </cell>
          <cell r="C13228" t="str">
            <v>鹿児島県立鹿児島工業高等学校</v>
          </cell>
          <cell r="D13228" t="str">
            <v>窪園　壮吾</v>
          </cell>
          <cell r="E13228" t="str">
            <v>ｸﾎﾞｿﾞﾉ ｿｳｺﾞ</v>
          </cell>
          <cell r="F13228">
            <v>50</v>
          </cell>
          <cell r="G13228">
            <v>3470723</v>
          </cell>
          <cell r="H13228">
            <v>1</v>
          </cell>
          <cell r="I13228">
            <v>0</v>
          </cell>
        </row>
        <row r="13229">
          <cell r="A13229">
            <v>696994</v>
          </cell>
          <cell r="D13229" t="str">
            <v>窪園　郁歩</v>
          </cell>
          <cell r="E13229" t="str">
            <v>ｸﾎﾞｿﾞﾉ ｶﾎ</v>
          </cell>
          <cell r="F13229">
            <v>22</v>
          </cell>
          <cell r="G13229">
            <v>4120808</v>
          </cell>
          <cell r="H13229">
            <v>2</v>
          </cell>
          <cell r="I13229">
            <v>21</v>
          </cell>
        </row>
        <row r="13230">
          <cell r="A13230">
            <v>696994</v>
          </cell>
          <cell r="D13230" t="str">
            <v>窪園　真那</v>
          </cell>
          <cell r="E13230" t="str">
            <v>ｸﾎﾞｿﾞﾉ ﾏﾅ</v>
          </cell>
          <cell r="F13230">
            <v>20</v>
          </cell>
          <cell r="G13230">
            <v>4141108</v>
          </cell>
          <cell r="H13230">
            <v>2</v>
          </cell>
          <cell r="I13230">
            <v>22</v>
          </cell>
        </row>
        <row r="13231">
          <cell r="A13231">
            <v>697001</v>
          </cell>
          <cell r="B13231">
            <v>320030</v>
          </cell>
          <cell r="C13231" t="str">
            <v>鹿児島県立鹿児島中央高等学校</v>
          </cell>
          <cell r="D13231" t="str">
            <v>岩戸　博史</v>
          </cell>
          <cell r="E13231" t="str">
            <v>ｲﾜﾄ ﾋﾛﾌﾐ</v>
          </cell>
          <cell r="F13231">
            <v>56</v>
          </cell>
          <cell r="G13231">
            <v>3420411</v>
          </cell>
          <cell r="H13231">
            <v>1</v>
          </cell>
          <cell r="I13231">
            <v>0</v>
          </cell>
        </row>
        <row r="13232">
          <cell r="A13232">
            <v>697001</v>
          </cell>
          <cell r="D13232" t="str">
            <v>岩戸　博海</v>
          </cell>
          <cell r="E13232" t="str">
            <v>ｲﾜﾄ ﾋﾛﾐ</v>
          </cell>
          <cell r="F13232">
            <v>19</v>
          </cell>
          <cell r="G13232">
            <v>4160601</v>
          </cell>
          <cell r="H13232">
            <v>1</v>
          </cell>
          <cell r="I13232">
            <v>11</v>
          </cell>
        </row>
        <row r="13233">
          <cell r="A13233">
            <v>697001</v>
          </cell>
          <cell r="D13233" t="str">
            <v>岩戸　博輝</v>
          </cell>
          <cell r="E13233" t="str">
            <v>ｲﾜﾄ ﾋﾛｱｷ</v>
          </cell>
          <cell r="F13233">
            <v>15</v>
          </cell>
          <cell r="G13233">
            <v>4191120</v>
          </cell>
          <cell r="H13233">
            <v>1</v>
          </cell>
          <cell r="I13233">
            <v>12</v>
          </cell>
        </row>
        <row r="13234">
          <cell r="A13234">
            <v>697010</v>
          </cell>
          <cell r="B13234">
            <v>320200</v>
          </cell>
          <cell r="C13234" t="str">
            <v>鹿児島県立伊集院高等学校</v>
          </cell>
          <cell r="D13234" t="str">
            <v>新田　康彦</v>
          </cell>
          <cell r="E13234" t="str">
            <v>ﾆﾂﾀ ﾔｽﾋｺ</v>
          </cell>
          <cell r="F13234">
            <v>51</v>
          </cell>
          <cell r="G13234">
            <v>3461024</v>
          </cell>
          <cell r="H13234">
            <v>1</v>
          </cell>
          <cell r="I13234">
            <v>0</v>
          </cell>
        </row>
        <row r="13235">
          <cell r="A13235">
            <v>697010</v>
          </cell>
          <cell r="D13235" t="str">
            <v>新田　佑夏</v>
          </cell>
          <cell r="E13235" t="str">
            <v>ﾆﾂﾀ ﾕｳｶ</v>
          </cell>
          <cell r="F13235">
            <v>22</v>
          </cell>
          <cell r="G13235">
            <v>4130519</v>
          </cell>
          <cell r="H13235">
            <v>2</v>
          </cell>
          <cell r="I13235">
            <v>21</v>
          </cell>
        </row>
        <row r="13236">
          <cell r="A13236">
            <v>697010</v>
          </cell>
          <cell r="D13236" t="str">
            <v>新田　悠騎</v>
          </cell>
          <cell r="E13236" t="str">
            <v>ﾆﾂﾀ ﾊﾙｷ</v>
          </cell>
          <cell r="F13236">
            <v>18</v>
          </cell>
          <cell r="G13236">
            <v>4170422</v>
          </cell>
          <cell r="H13236">
            <v>1</v>
          </cell>
          <cell r="I13236">
            <v>11</v>
          </cell>
        </row>
        <row r="13237">
          <cell r="A13237">
            <v>697028</v>
          </cell>
          <cell r="B13237">
            <v>320404</v>
          </cell>
          <cell r="C13237" t="str">
            <v>鹿児島県立蒲生高等学校</v>
          </cell>
          <cell r="D13237" t="str">
            <v>石井　隆盛</v>
          </cell>
          <cell r="E13237" t="str">
            <v>ｲｼｲ ﾀｶﾓﾘ</v>
          </cell>
          <cell r="F13237">
            <v>54</v>
          </cell>
          <cell r="G13237">
            <v>3430927</v>
          </cell>
          <cell r="H13237">
            <v>1</v>
          </cell>
          <cell r="I13237">
            <v>0</v>
          </cell>
        </row>
        <row r="13238">
          <cell r="A13238">
            <v>697028</v>
          </cell>
          <cell r="D13238" t="str">
            <v>石井　竜吾</v>
          </cell>
          <cell r="E13238" t="str">
            <v>ｲｼｲ ﾘﾕｳｺﾞ</v>
          </cell>
          <cell r="F13238">
            <v>20</v>
          </cell>
          <cell r="G13238">
            <v>4150504</v>
          </cell>
          <cell r="H13238">
            <v>1</v>
          </cell>
          <cell r="I13238">
            <v>11</v>
          </cell>
        </row>
        <row r="13239">
          <cell r="A13239">
            <v>697028</v>
          </cell>
          <cell r="D13239" t="str">
            <v>石井　柊太</v>
          </cell>
          <cell r="E13239" t="str">
            <v>ｲｼｲ ｼﾕｳﾀ</v>
          </cell>
          <cell r="F13239">
            <v>17</v>
          </cell>
          <cell r="G13239">
            <v>4180119</v>
          </cell>
          <cell r="H13239">
            <v>1</v>
          </cell>
          <cell r="I13239">
            <v>12</v>
          </cell>
        </row>
        <row r="13240">
          <cell r="A13240">
            <v>697036</v>
          </cell>
          <cell r="B13240">
            <v>320447</v>
          </cell>
          <cell r="C13240" t="str">
            <v>鹿児島県立国分高等学校</v>
          </cell>
          <cell r="D13240" t="str">
            <v>福屋　俊秀</v>
          </cell>
          <cell r="E13240" t="str">
            <v>ﾌｸﾔ ﾄｼﾋﾃﾞ</v>
          </cell>
          <cell r="F13240">
            <v>52</v>
          </cell>
          <cell r="G13240">
            <v>3460602</v>
          </cell>
          <cell r="H13240">
            <v>1</v>
          </cell>
          <cell r="I13240">
            <v>0</v>
          </cell>
        </row>
        <row r="13241">
          <cell r="A13241">
            <v>697036</v>
          </cell>
          <cell r="D13241" t="str">
            <v>福屋　太基</v>
          </cell>
          <cell r="E13241" t="str">
            <v>ﾌｸﾔ ﾀｲｷ</v>
          </cell>
          <cell r="F13241">
            <v>23</v>
          </cell>
          <cell r="G13241">
            <v>4120520</v>
          </cell>
          <cell r="H13241">
            <v>1</v>
          </cell>
          <cell r="I13241">
            <v>11</v>
          </cell>
        </row>
        <row r="13242">
          <cell r="A13242">
            <v>697036</v>
          </cell>
          <cell r="D13242" t="str">
            <v>福屋　萌</v>
          </cell>
          <cell r="E13242" t="str">
            <v>ﾌｸﾔ ﾓｴ</v>
          </cell>
          <cell r="F13242">
            <v>21</v>
          </cell>
          <cell r="G13242">
            <v>4140418</v>
          </cell>
          <cell r="H13242">
            <v>2</v>
          </cell>
          <cell r="I13242">
            <v>21</v>
          </cell>
        </row>
        <row r="13243">
          <cell r="A13243">
            <v>697036</v>
          </cell>
          <cell r="D13243" t="str">
            <v>福屋　友基</v>
          </cell>
          <cell r="E13243" t="str">
            <v>ﾌｸﾔ ﾕｳｷ</v>
          </cell>
          <cell r="F13243">
            <v>10</v>
          </cell>
          <cell r="G13243">
            <v>4240707</v>
          </cell>
          <cell r="H13243">
            <v>1</v>
          </cell>
          <cell r="I13243">
            <v>12</v>
          </cell>
        </row>
        <row r="13244">
          <cell r="A13244">
            <v>697044</v>
          </cell>
          <cell r="B13244">
            <v>320013</v>
          </cell>
          <cell r="C13244" t="str">
            <v>鹿児島県立鶴丸高等学校</v>
          </cell>
          <cell r="D13244" t="str">
            <v>大久保　元恵</v>
          </cell>
          <cell r="E13244" t="str">
            <v>ｵｵｸﾎﾞ ﾓﾄｴ</v>
          </cell>
          <cell r="F13244">
            <v>50</v>
          </cell>
          <cell r="G13244">
            <v>3470624</v>
          </cell>
          <cell r="H13244">
            <v>2</v>
          </cell>
          <cell r="I13244">
            <v>0</v>
          </cell>
        </row>
        <row r="13245">
          <cell r="A13245">
            <v>697044</v>
          </cell>
          <cell r="D13245" t="str">
            <v>大久保　美乃里</v>
          </cell>
          <cell r="E13245" t="str">
            <v>ｵｵｸﾎﾞ ﾐﾉﾘ</v>
          </cell>
          <cell r="F13245">
            <v>20</v>
          </cell>
          <cell r="G13245">
            <v>4141117</v>
          </cell>
          <cell r="H13245">
            <v>2</v>
          </cell>
          <cell r="I13245">
            <v>21</v>
          </cell>
        </row>
        <row r="13246">
          <cell r="A13246">
            <v>697044</v>
          </cell>
          <cell r="D13246" t="str">
            <v>大久保　萌夏</v>
          </cell>
          <cell r="E13246" t="str">
            <v>ｵｵｸﾎﾞ ﾓｴｶ</v>
          </cell>
          <cell r="F13246">
            <v>18</v>
          </cell>
          <cell r="G13246">
            <v>4170528</v>
          </cell>
          <cell r="H13246">
            <v>2</v>
          </cell>
          <cell r="I13246">
            <v>22</v>
          </cell>
        </row>
        <row r="13247">
          <cell r="A13247">
            <v>697061</v>
          </cell>
          <cell r="B13247">
            <v>320234</v>
          </cell>
          <cell r="C13247" t="str">
            <v>鹿児島県立川内高等学校</v>
          </cell>
          <cell r="D13247" t="str">
            <v>西　晴乃</v>
          </cell>
          <cell r="E13247" t="str">
            <v>ﾆｼ ﾊﾙﾉ</v>
          </cell>
          <cell r="F13247">
            <v>51</v>
          </cell>
          <cell r="G13247">
            <v>3470415</v>
          </cell>
          <cell r="H13247">
            <v>2</v>
          </cell>
          <cell r="I13247">
            <v>0</v>
          </cell>
        </row>
        <row r="13248">
          <cell r="A13248">
            <v>697079</v>
          </cell>
          <cell r="B13248">
            <v>460818</v>
          </cell>
          <cell r="C13248" t="str">
            <v>肝付町立高山中学校</v>
          </cell>
          <cell r="D13248" t="str">
            <v>藤丸　修志</v>
          </cell>
          <cell r="E13248" t="str">
            <v>ﾌｼﾞﾏﾙ ｼﾕｳｼﾞ</v>
          </cell>
          <cell r="F13248">
            <v>52</v>
          </cell>
          <cell r="G13248">
            <v>3460404</v>
          </cell>
          <cell r="H13248">
            <v>1</v>
          </cell>
          <cell r="I13248">
            <v>0</v>
          </cell>
        </row>
        <row r="13249">
          <cell r="A13249">
            <v>697087</v>
          </cell>
          <cell r="B13249">
            <v>480215</v>
          </cell>
          <cell r="C13249" t="str">
            <v>大和村立大和中学校</v>
          </cell>
          <cell r="D13249" t="str">
            <v>外薗　真樹</v>
          </cell>
          <cell r="E13249" t="str">
            <v>ﾎｶｿﾞﾉ ﾏｻｷ</v>
          </cell>
          <cell r="F13249">
            <v>50</v>
          </cell>
          <cell r="G13249">
            <v>3470611</v>
          </cell>
          <cell r="H13249">
            <v>1</v>
          </cell>
          <cell r="I13249">
            <v>0</v>
          </cell>
        </row>
        <row r="13250">
          <cell r="A13250">
            <v>697087</v>
          </cell>
          <cell r="D13250" t="str">
            <v>外薗　昴佳</v>
          </cell>
          <cell r="E13250" t="str">
            <v>ﾎｶｿﾞﾉ ﾙｶ</v>
          </cell>
          <cell r="F13250">
            <v>17</v>
          </cell>
          <cell r="G13250">
            <v>4170919</v>
          </cell>
          <cell r="H13250">
            <v>1</v>
          </cell>
          <cell r="I13250">
            <v>11</v>
          </cell>
        </row>
        <row r="13251">
          <cell r="A13251">
            <v>697087</v>
          </cell>
          <cell r="D13251" t="str">
            <v>外薗　陽悠</v>
          </cell>
          <cell r="E13251" t="str">
            <v>ﾎｶｿﾞﾉ ﾊﾙ</v>
          </cell>
          <cell r="F13251">
            <v>15</v>
          </cell>
          <cell r="G13251">
            <v>4191112</v>
          </cell>
          <cell r="H13251">
            <v>1</v>
          </cell>
          <cell r="I13251">
            <v>12</v>
          </cell>
        </row>
        <row r="13252">
          <cell r="A13252">
            <v>697087</v>
          </cell>
          <cell r="D13252" t="str">
            <v>外薗　蓮人</v>
          </cell>
          <cell r="E13252" t="str">
            <v>ﾎｶｿﾞﾉ ﾚﾝ</v>
          </cell>
          <cell r="F13252">
            <v>10</v>
          </cell>
          <cell r="G13252">
            <v>4250115</v>
          </cell>
          <cell r="H13252">
            <v>1</v>
          </cell>
          <cell r="I13252">
            <v>13</v>
          </cell>
        </row>
        <row r="13253">
          <cell r="A13253">
            <v>697095</v>
          </cell>
          <cell r="B13253">
            <v>320200</v>
          </cell>
          <cell r="C13253" t="str">
            <v>鹿児島県立伊集院高等学校</v>
          </cell>
          <cell r="D13253" t="str">
            <v>前田　礼子</v>
          </cell>
          <cell r="E13253" t="str">
            <v>ﾏｴﾀﾞ ﾚｲｺ</v>
          </cell>
          <cell r="F13253">
            <v>50</v>
          </cell>
          <cell r="G13253">
            <v>3471115</v>
          </cell>
          <cell r="H13253">
            <v>2</v>
          </cell>
          <cell r="I13253">
            <v>0</v>
          </cell>
        </row>
        <row r="13254">
          <cell r="A13254">
            <v>697117</v>
          </cell>
          <cell r="B13254">
            <v>320854</v>
          </cell>
          <cell r="C13254" t="str">
            <v>鹿児島県立種子島高等学校</v>
          </cell>
          <cell r="D13254" t="str">
            <v>宮原　真紀</v>
          </cell>
          <cell r="E13254" t="str">
            <v>ﾐﾔﾊﾗ ﾏｷ</v>
          </cell>
          <cell r="F13254">
            <v>51</v>
          </cell>
          <cell r="G13254">
            <v>3470403</v>
          </cell>
          <cell r="H13254">
            <v>2</v>
          </cell>
          <cell r="I13254">
            <v>0</v>
          </cell>
        </row>
        <row r="13255">
          <cell r="A13255">
            <v>697125</v>
          </cell>
          <cell r="B13255">
            <v>320200</v>
          </cell>
          <cell r="C13255" t="str">
            <v>鹿児島県立伊集院高等学校</v>
          </cell>
          <cell r="D13255" t="str">
            <v>久保　孝彰</v>
          </cell>
          <cell r="E13255" t="str">
            <v>ｸﾎﾞ ﾀｶｱｷ</v>
          </cell>
          <cell r="F13255">
            <v>51</v>
          </cell>
          <cell r="G13255">
            <v>3470207</v>
          </cell>
          <cell r="H13255">
            <v>1</v>
          </cell>
          <cell r="I13255">
            <v>0</v>
          </cell>
        </row>
        <row r="13256">
          <cell r="A13256">
            <v>697125</v>
          </cell>
          <cell r="D13256" t="str">
            <v>久保　愛菜</v>
          </cell>
          <cell r="E13256" t="str">
            <v>ｸﾎﾞ ｴﾅ</v>
          </cell>
          <cell r="F13256">
            <v>18</v>
          </cell>
          <cell r="G13256">
            <v>4170302</v>
          </cell>
          <cell r="H13256">
            <v>2</v>
          </cell>
          <cell r="I13256">
            <v>21</v>
          </cell>
        </row>
        <row r="13257">
          <cell r="A13257">
            <v>697125</v>
          </cell>
          <cell r="D13257" t="str">
            <v>久保　いぶき</v>
          </cell>
          <cell r="E13257" t="str">
            <v>ｸﾎﾞ ｲﾌﾞｷ</v>
          </cell>
          <cell r="F13257">
            <v>14</v>
          </cell>
          <cell r="G13257">
            <v>4210323</v>
          </cell>
          <cell r="H13257">
            <v>2</v>
          </cell>
          <cell r="I13257">
            <v>22</v>
          </cell>
        </row>
        <row r="13258">
          <cell r="A13258">
            <v>697133</v>
          </cell>
          <cell r="B13258">
            <v>360180</v>
          </cell>
          <cell r="C13258" t="str">
            <v>鹿児島県立鹿児島南特別支援学校</v>
          </cell>
          <cell r="D13258" t="str">
            <v>前岡　千春</v>
          </cell>
          <cell r="E13258" t="str">
            <v>ﾏｴｵｶ ﾁﾊﾙ</v>
          </cell>
          <cell r="F13258">
            <v>50</v>
          </cell>
          <cell r="G13258">
            <v>3480107</v>
          </cell>
          <cell r="H13258">
            <v>2</v>
          </cell>
          <cell r="I13258">
            <v>0</v>
          </cell>
        </row>
        <row r="13259">
          <cell r="A13259">
            <v>697176</v>
          </cell>
          <cell r="B13259">
            <v>320871</v>
          </cell>
          <cell r="C13259" t="str">
            <v>鹿児島県立川薩清修館高等学校</v>
          </cell>
          <cell r="D13259" t="str">
            <v>佐々木　正一</v>
          </cell>
          <cell r="E13259" t="str">
            <v>ｻｻｷ ｼﾖｳｲﾁ</v>
          </cell>
          <cell r="F13259">
            <v>50</v>
          </cell>
          <cell r="G13259">
            <v>3470704</v>
          </cell>
          <cell r="H13259">
            <v>1</v>
          </cell>
          <cell r="I13259">
            <v>0</v>
          </cell>
        </row>
        <row r="13260">
          <cell r="A13260">
            <v>697176</v>
          </cell>
          <cell r="D13260" t="str">
            <v>佐々木　靖代</v>
          </cell>
          <cell r="E13260" t="str">
            <v>ｻｻｷ ﾔｽﾖ</v>
          </cell>
          <cell r="F13260">
            <v>52</v>
          </cell>
          <cell r="G13260">
            <v>3451012</v>
          </cell>
          <cell r="H13260">
            <v>2</v>
          </cell>
          <cell r="I13260">
            <v>2</v>
          </cell>
        </row>
        <row r="13261">
          <cell r="A13261">
            <v>697176</v>
          </cell>
          <cell r="D13261" t="str">
            <v>佐々木　杏夏</v>
          </cell>
          <cell r="E13261" t="str">
            <v>ｻｻｷ ｷﾖｳｶ</v>
          </cell>
          <cell r="F13261">
            <v>20</v>
          </cell>
          <cell r="G13261">
            <v>4140802</v>
          </cell>
          <cell r="H13261">
            <v>2</v>
          </cell>
          <cell r="I13261">
            <v>21</v>
          </cell>
        </row>
        <row r="13262">
          <cell r="A13262">
            <v>697176</v>
          </cell>
          <cell r="D13262" t="str">
            <v>佐々木　虹春</v>
          </cell>
          <cell r="E13262" t="str">
            <v>ｻｻｷ ｺﾊﾙ</v>
          </cell>
          <cell r="F13262">
            <v>19</v>
          </cell>
          <cell r="G13262">
            <v>4160405</v>
          </cell>
          <cell r="H13262">
            <v>2</v>
          </cell>
          <cell r="I13262">
            <v>22</v>
          </cell>
        </row>
        <row r="13263">
          <cell r="A13263">
            <v>697176</v>
          </cell>
          <cell r="D13263" t="str">
            <v>佐々木　伶夏</v>
          </cell>
          <cell r="E13263" t="str">
            <v>ｻｻｷ ﾚｲｶ</v>
          </cell>
          <cell r="F13263">
            <v>13</v>
          </cell>
          <cell r="G13263">
            <v>4210709</v>
          </cell>
          <cell r="H13263">
            <v>2</v>
          </cell>
          <cell r="I13263">
            <v>23</v>
          </cell>
        </row>
        <row r="13264">
          <cell r="A13264">
            <v>697184</v>
          </cell>
          <cell r="B13264">
            <v>320021</v>
          </cell>
          <cell r="C13264" t="str">
            <v>鹿児島県立甲南高等学校</v>
          </cell>
          <cell r="D13264" t="str">
            <v>松山　史</v>
          </cell>
          <cell r="E13264" t="str">
            <v>ﾏﾂﾔﾏ ﾋﾛﾌﾐ</v>
          </cell>
          <cell r="F13264">
            <v>56</v>
          </cell>
          <cell r="G13264">
            <v>3420316</v>
          </cell>
          <cell r="H13264">
            <v>1</v>
          </cell>
          <cell r="I13264">
            <v>0</v>
          </cell>
        </row>
        <row r="13265">
          <cell r="A13265">
            <v>697184</v>
          </cell>
          <cell r="D13265" t="str">
            <v>松山　真由美</v>
          </cell>
          <cell r="E13265" t="str">
            <v>ﾏﾂﾔﾏ ﾏﾕﾐ</v>
          </cell>
          <cell r="F13265">
            <v>55</v>
          </cell>
          <cell r="G13265">
            <v>3420823</v>
          </cell>
          <cell r="H13265">
            <v>2</v>
          </cell>
          <cell r="I13265">
            <v>2</v>
          </cell>
        </row>
        <row r="13266">
          <cell r="A13266">
            <v>697184</v>
          </cell>
          <cell r="D13266" t="str">
            <v>松山　快</v>
          </cell>
          <cell r="E13266" t="str">
            <v>ﾏﾂﾔﾏ ｶｲ</v>
          </cell>
          <cell r="F13266">
            <v>22</v>
          </cell>
          <cell r="G13266">
            <v>4130307</v>
          </cell>
          <cell r="H13266">
            <v>1</v>
          </cell>
          <cell r="I13266">
            <v>12</v>
          </cell>
        </row>
        <row r="13267">
          <cell r="A13267">
            <v>697192</v>
          </cell>
          <cell r="B13267">
            <v>320901</v>
          </cell>
          <cell r="C13267" t="str">
            <v>鹿児島県立明桜館高等学校</v>
          </cell>
          <cell r="D13267" t="str">
            <v>松田　強</v>
          </cell>
          <cell r="E13267" t="str">
            <v>ﾏﾂﾀﾞ ﾂﾖｼ</v>
          </cell>
          <cell r="F13267">
            <v>51</v>
          </cell>
          <cell r="G13267">
            <v>3460906</v>
          </cell>
          <cell r="H13267">
            <v>1</v>
          </cell>
          <cell r="I13267">
            <v>0</v>
          </cell>
        </row>
        <row r="13268">
          <cell r="A13268">
            <v>697192</v>
          </cell>
          <cell r="D13268" t="str">
            <v>松田　明子</v>
          </cell>
          <cell r="E13268" t="str">
            <v>ﾏﾂﾀﾞ ｱｷｺ</v>
          </cell>
          <cell r="F13268">
            <v>21</v>
          </cell>
          <cell r="G13268">
            <v>4131227</v>
          </cell>
          <cell r="H13268">
            <v>2</v>
          </cell>
          <cell r="I13268">
            <v>21</v>
          </cell>
        </row>
        <row r="13269">
          <cell r="A13269">
            <v>697192</v>
          </cell>
          <cell r="D13269" t="str">
            <v>松田　耕太朗</v>
          </cell>
          <cell r="E13269" t="str">
            <v>ﾏﾂﾀﾞ ｺｳﾀﾛｳ</v>
          </cell>
          <cell r="F13269">
            <v>20</v>
          </cell>
          <cell r="G13269">
            <v>4150303</v>
          </cell>
          <cell r="H13269">
            <v>1</v>
          </cell>
          <cell r="I13269">
            <v>11</v>
          </cell>
        </row>
        <row r="13270">
          <cell r="A13270">
            <v>697192</v>
          </cell>
          <cell r="D13270" t="str">
            <v>松田　ひまり</v>
          </cell>
          <cell r="E13270" t="str">
            <v>ﾏﾂﾀﾞ ﾋﾏﾘ</v>
          </cell>
          <cell r="F13270">
            <v>9</v>
          </cell>
          <cell r="G13270">
            <v>4250718</v>
          </cell>
          <cell r="H13270">
            <v>2</v>
          </cell>
          <cell r="I13270">
            <v>22</v>
          </cell>
        </row>
        <row r="13271">
          <cell r="A13271">
            <v>697214</v>
          </cell>
          <cell r="B13271">
            <v>320013</v>
          </cell>
          <cell r="C13271" t="str">
            <v>鹿児島県立鶴丸高等学校</v>
          </cell>
          <cell r="D13271" t="str">
            <v>和田　知久</v>
          </cell>
          <cell r="E13271" t="str">
            <v>ﾜﾀﾞ ﾄﾓﾋｻ</v>
          </cell>
          <cell r="F13271">
            <v>51</v>
          </cell>
          <cell r="G13271">
            <v>3461106</v>
          </cell>
          <cell r="H13271">
            <v>1</v>
          </cell>
          <cell r="I13271">
            <v>0</v>
          </cell>
        </row>
        <row r="13272">
          <cell r="A13272">
            <v>697214</v>
          </cell>
          <cell r="D13272" t="str">
            <v>和田　佳己</v>
          </cell>
          <cell r="E13272" t="str">
            <v>ﾜﾀﾞ ﾖｼｷ</v>
          </cell>
          <cell r="F13272">
            <v>17</v>
          </cell>
          <cell r="G13272">
            <v>4180119</v>
          </cell>
          <cell r="H13272">
            <v>1</v>
          </cell>
          <cell r="I13272">
            <v>11</v>
          </cell>
        </row>
        <row r="13273">
          <cell r="A13273">
            <v>697222</v>
          </cell>
          <cell r="B13273">
            <v>320811</v>
          </cell>
          <cell r="C13273" t="str">
            <v>鹿児島県立武岡台高等学校</v>
          </cell>
          <cell r="D13273" t="str">
            <v>坂口　尚子</v>
          </cell>
          <cell r="E13273" t="str">
            <v>ｻｶｸﾞﾁ ﾅｵｺ</v>
          </cell>
          <cell r="F13273">
            <v>53</v>
          </cell>
          <cell r="G13273">
            <v>3440923</v>
          </cell>
          <cell r="H13273">
            <v>2</v>
          </cell>
          <cell r="I13273">
            <v>0</v>
          </cell>
        </row>
        <row r="13274">
          <cell r="A13274">
            <v>697249</v>
          </cell>
          <cell r="B13274">
            <v>320846</v>
          </cell>
          <cell r="C13274" t="str">
            <v>鹿児島県立鶴翔高等学校</v>
          </cell>
          <cell r="D13274" t="str">
            <v>末永　玲子</v>
          </cell>
          <cell r="E13274" t="str">
            <v>ｽｴﾅｶﾞ ﾚｲｺ</v>
          </cell>
          <cell r="F13274">
            <v>51</v>
          </cell>
          <cell r="G13274">
            <v>3461117</v>
          </cell>
          <cell r="H13274">
            <v>2</v>
          </cell>
          <cell r="I13274">
            <v>0</v>
          </cell>
        </row>
        <row r="13275">
          <cell r="A13275">
            <v>697265</v>
          </cell>
          <cell r="B13275">
            <v>320684</v>
          </cell>
          <cell r="C13275" t="str">
            <v>鹿児島県立大島北高等学校</v>
          </cell>
          <cell r="D13275" t="str">
            <v>丸山　亮子</v>
          </cell>
          <cell r="E13275" t="str">
            <v>ﾏﾙﾔﾏ ﾘﾖｳｺ</v>
          </cell>
          <cell r="F13275">
            <v>51</v>
          </cell>
          <cell r="G13275">
            <v>3470418</v>
          </cell>
          <cell r="H13275">
            <v>2</v>
          </cell>
          <cell r="I13275">
            <v>0</v>
          </cell>
        </row>
        <row r="13276">
          <cell r="A13276">
            <v>697273</v>
          </cell>
          <cell r="B13276">
            <v>320650</v>
          </cell>
          <cell r="C13276" t="str">
            <v>鹿児島県立大島高等学校</v>
          </cell>
          <cell r="D13276" t="str">
            <v>立神　千夏</v>
          </cell>
          <cell r="E13276" t="str">
            <v>ﾀﾃｶﾞﾐ ﾁｶ</v>
          </cell>
          <cell r="F13276">
            <v>50</v>
          </cell>
          <cell r="G13276">
            <v>3470810</v>
          </cell>
          <cell r="H13276">
            <v>2</v>
          </cell>
          <cell r="I13276">
            <v>0</v>
          </cell>
        </row>
        <row r="13277">
          <cell r="A13277">
            <v>697281</v>
          </cell>
          <cell r="B13277">
            <v>410098</v>
          </cell>
          <cell r="C13277" t="str">
            <v>鹿児島市立鴨池中学校</v>
          </cell>
          <cell r="D13277" t="str">
            <v>黒永　智子</v>
          </cell>
          <cell r="E13277" t="str">
            <v>ｸﾛﾅｶﾞ ﾄﾓｺ</v>
          </cell>
          <cell r="F13277">
            <v>57</v>
          </cell>
          <cell r="G13277">
            <v>3410418</v>
          </cell>
          <cell r="H13277">
            <v>2</v>
          </cell>
          <cell r="I13277">
            <v>0</v>
          </cell>
        </row>
        <row r="13278">
          <cell r="A13278">
            <v>697320</v>
          </cell>
          <cell r="B13278">
            <v>320897</v>
          </cell>
          <cell r="C13278" t="str">
            <v>鹿児島県立種子島中央高等学校</v>
          </cell>
          <cell r="D13278" t="str">
            <v>ランキン　正子</v>
          </cell>
          <cell r="E13278" t="str">
            <v>ﾗﾝｷﾝ ﾏｻｺ</v>
          </cell>
          <cell r="F13278">
            <v>50</v>
          </cell>
          <cell r="G13278">
            <v>3470702</v>
          </cell>
          <cell r="H13278">
            <v>2</v>
          </cell>
          <cell r="I13278">
            <v>0</v>
          </cell>
        </row>
        <row r="13279">
          <cell r="A13279">
            <v>697320</v>
          </cell>
          <cell r="D13279" t="str">
            <v>ランキン　ジョナサン</v>
          </cell>
          <cell r="E13279" t="str">
            <v>ﾗﾝｷﾝ ｼﾞﾖﾅｻﾝ</v>
          </cell>
          <cell r="F13279">
            <v>52</v>
          </cell>
          <cell r="G13279">
            <v>3451020</v>
          </cell>
          <cell r="H13279">
            <v>1</v>
          </cell>
          <cell r="I13279">
            <v>1</v>
          </cell>
        </row>
        <row r="13280">
          <cell r="A13280">
            <v>697320</v>
          </cell>
          <cell r="D13280" t="str">
            <v>ランキン　ジェラ　善一</v>
          </cell>
          <cell r="E13280" t="str">
            <v>ﾗﾝｷﾝ ｼﾞｴﾗ ﾖｼｶｽﾞ</v>
          </cell>
          <cell r="F13280">
            <v>19</v>
          </cell>
          <cell r="G13280">
            <v>4151105</v>
          </cell>
          <cell r="H13280">
            <v>1</v>
          </cell>
          <cell r="I13280">
            <v>11</v>
          </cell>
        </row>
        <row r="13281">
          <cell r="A13281">
            <v>697320</v>
          </cell>
          <cell r="D13281" t="str">
            <v>ランキン　エイドリエル　ロバート</v>
          </cell>
          <cell r="E13281" t="str">
            <v>ﾗﾝｷﾝ ｴｲﾄﾞﾘｴﾙ ﾛﾊﾞ-ﾄ</v>
          </cell>
          <cell r="F13281">
            <v>17</v>
          </cell>
          <cell r="G13281">
            <v>4180225</v>
          </cell>
          <cell r="H13281">
            <v>1</v>
          </cell>
          <cell r="I13281">
            <v>12</v>
          </cell>
        </row>
        <row r="13282">
          <cell r="A13282">
            <v>697346</v>
          </cell>
          <cell r="B13282">
            <v>325031</v>
          </cell>
          <cell r="C13282" t="str">
            <v>鹿児島市立鹿児島女子高等学校</v>
          </cell>
          <cell r="D13282" t="str">
            <v>脇　真紀</v>
          </cell>
          <cell r="E13282" t="str">
            <v>ﾜｷ ﾏｷ</v>
          </cell>
          <cell r="F13282">
            <v>50</v>
          </cell>
          <cell r="G13282">
            <v>3471113</v>
          </cell>
          <cell r="H13282">
            <v>2</v>
          </cell>
          <cell r="I13282">
            <v>0</v>
          </cell>
        </row>
        <row r="13283">
          <cell r="A13283">
            <v>697346</v>
          </cell>
          <cell r="D13283" t="str">
            <v>脇　彩音</v>
          </cell>
          <cell r="E13283" t="str">
            <v>ﾜｷ ｱﾔﾈ</v>
          </cell>
          <cell r="F13283">
            <v>18</v>
          </cell>
          <cell r="G13283">
            <v>4160708</v>
          </cell>
          <cell r="H13283">
            <v>2</v>
          </cell>
          <cell r="I13283">
            <v>21</v>
          </cell>
        </row>
        <row r="13284">
          <cell r="A13284">
            <v>697346</v>
          </cell>
          <cell r="D13284" t="str">
            <v>脇　知世</v>
          </cell>
          <cell r="E13284" t="str">
            <v>ﾜｷ ﾄﾓﾖ</v>
          </cell>
          <cell r="F13284">
            <v>15</v>
          </cell>
          <cell r="G13284">
            <v>4190807</v>
          </cell>
          <cell r="H13284">
            <v>2</v>
          </cell>
          <cell r="I13284">
            <v>22</v>
          </cell>
        </row>
        <row r="13285">
          <cell r="A13285">
            <v>697354</v>
          </cell>
          <cell r="B13285">
            <v>320790</v>
          </cell>
          <cell r="C13285" t="str">
            <v>鹿児島県立松陽高等学校</v>
          </cell>
          <cell r="D13285" t="str">
            <v>青﨑　恵里香</v>
          </cell>
          <cell r="E13285" t="str">
            <v>ｱｵｻｷ ｴﾘｶ</v>
          </cell>
          <cell r="F13285">
            <v>50</v>
          </cell>
          <cell r="G13285">
            <v>3480328</v>
          </cell>
          <cell r="H13285">
            <v>2</v>
          </cell>
          <cell r="I13285">
            <v>0</v>
          </cell>
        </row>
        <row r="13286">
          <cell r="A13286">
            <v>697389</v>
          </cell>
          <cell r="B13286">
            <v>320412</v>
          </cell>
          <cell r="C13286" t="str">
            <v>鹿児島県立加治木高等学校</v>
          </cell>
          <cell r="D13286" t="str">
            <v>上畠　栄美子</v>
          </cell>
          <cell r="E13286" t="str">
            <v>ｶﾐﾊﾀ ｴﾐｺ</v>
          </cell>
          <cell r="F13286">
            <v>53</v>
          </cell>
          <cell r="G13286">
            <v>3450121</v>
          </cell>
          <cell r="H13286">
            <v>2</v>
          </cell>
          <cell r="I13286">
            <v>0</v>
          </cell>
        </row>
        <row r="13287">
          <cell r="A13287">
            <v>697397</v>
          </cell>
          <cell r="B13287">
            <v>320889</v>
          </cell>
          <cell r="C13287" t="str">
            <v>鹿児島県立霧島高等学校</v>
          </cell>
          <cell r="D13287" t="str">
            <v>永　靖子</v>
          </cell>
          <cell r="E13287" t="str">
            <v>ﾖｼﾅｶﾞ ﾔｽｺ</v>
          </cell>
          <cell r="F13287">
            <v>50</v>
          </cell>
          <cell r="G13287">
            <v>3471016</v>
          </cell>
          <cell r="H13287">
            <v>2</v>
          </cell>
          <cell r="I13287">
            <v>0</v>
          </cell>
        </row>
        <row r="13288">
          <cell r="A13288">
            <v>697401</v>
          </cell>
          <cell r="B13288">
            <v>320056</v>
          </cell>
          <cell r="C13288" t="str">
            <v>鹿児島県立鹿児島東高等学校</v>
          </cell>
          <cell r="D13288" t="str">
            <v>永田　貴子</v>
          </cell>
          <cell r="E13288" t="str">
            <v>ﾅｶﾞﾀ ﾀｶｺ</v>
          </cell>
          <cell r="F13288">
            <v>51</v>
          </cell>
          <cell r="G13288">
            <v>3470603</v>
          </cell>
          <cell r="H13288">
            <v>2</v>
          </cell>
          <cell r="I13288">
            <v>0</v>
          </cell>
        </row>
        <row r="13289">
          <cell r="A13289">
            <v>697427</v>
          </cell>
          <cell r="B13289">
            <v>320676</v>
          </cell>
          <cell r="C13289" t="str">
            <v>鹿児島県立奄美高等学校</v>
          </cell>
          <cell r="D13289" t="str">
            <v>横田　知子</v>
          </cell>
          <cell r="E13289" t="str">
            <v>ﾖｺﾀ ﾄﾓｺ</v>
          </cell>
          <cell r="F13289">
            <v>56</v>
          </cell>
          <cell r="G13289">
            <v>3410905</v>
          </cell>
          <cell r="H13289">
            <v>2</v>
          </cell>
          <cell r="I13289">
            <v>0</v>
          </cell>
        </row>
        <row r="13290">
          <cell r="A13290">
            <v>697427</v>
          </cell>
          <cell r="D13290" t="str">
            <v>横田　健吾</v>
          </cell>
          <cell r="E13290" t="str">
            <v>ﾖｺﾀ ｹﾝｺﾞ</v>
          </cell>
          <cell r="F13290">
            <v>64</v>
          </cell>
          <cell r="G13290">
            <v>3330721</v>
          </cell>
          <cell r="H13290">
            <v>1</v>
          </cell>
          <cell r="I13290">
            <v>1</v>
          </cell>
        </row>
        <row r="13291">
          <cell r="A13291">
            <v>697427</v>
          </cell>
          <cell r="D13291" t="str">
            <v>横田　夕奈</v>
          </cell>
          <cell r="E13291" t="str">
            <v>ﾖｺﾀ ﾕｳﾅ</v>
          </cell>
          <cell r="F13291">
            <v>17</v>
          </cell>
          <cell r="G13291">
            <v>4171106</v>
          </cell>
          <cell r="H13291">
            <v>2</v>
          </cell>
          <cell r="I13291">
            <v>21</v>
          </cell>
        </row>
        <row r="13292">
          <cell r="A13292">
            <v>697443</v>
          </cell>
          <cell r="B13292">
            <v>320242</v>
          </cell>
          <cell r="C13292" t="str">
            <v>鹿児島県立川内商工高等学校</v>
          </cell>
          <cell r="D13292" t="str">
            <v>深見　紀子</v>
          </cell>
          <cell r="E13292" t="str">
            <v>ﾌｶﾐ ﾉﾘｺ</v>
          </cell>
          <cell r="F13292">
            <v>50</v>
          </cell>
          <cell r="G13292">
            <v>3480327</v>
          </cell>
          <cell r="H13292">
            <v>2</v>
          </cell>
          <cell r="I13292">
            <v>0</v>
          </cell>
        </row>
        <row r="13293">
          <cell r="A13293">
            <v>697460</v>
          </cell>
          <cell r="B13293">
            <v>320552</v>
          </cell>
          <cell r="C13293" t="str">
            <v>鹿児島県立鹿屋工業高等学校</v>
          </cell>
          <cell r="D13293" t="str">
            <v>瀬戸山　直子</v>
          </cell>
          <cell r="E13293" t="str">
            <v>ｾﾄﾔﾏ ﾅｵｺ</v>
          </cell>
          <cell r="F13293">
            <v>50</v>
          </cell>
          <cell r="G13293">
            <v>3471222</v>
          </cell>
          <cell r="H13293">
            <v>2</v>
          </cell>
          <cell r="I13293">
            <v>0</v>
          </cell>
        </row>
        <row r="13294">
          <cell r="A13294">
            <v>697478</v>
          </cell>
          <cell r="B13294">
            <v>320421</v>
          </cell>
          <cell r="C13294" t="str">
            <v>鹿児島県立加治木工業高等学校</v>
          </cell>
          <cell r="D13294" t="str">
            <v>福田　美穂子</v>
          </cell>
          <cell r="E13294" t="str">
            <v>ﾌｸﾀﾞ ﾐﾎｺ</v>
          </cell>
          <cell r="F13294">
            <v>50</v>
          </cell>
          <cell r="G13294">
            <v>3471003</v>
          </cell>
          <cell r="H13294">
            <v>2</v>
          </cell>
          <cell r="I13294">
            <v>0</v>
          </cell>
        </row>
        <row r="13295">
          <cell r="A13295">
            <v>697478</v>
          </cell>
          <cell r="D13295" t="str">
            <v>福田　いずみ</v>
          </cell>
          <cell r="E13295" t="str">
            <v>ﾌｸﾀﾞ ｲｽﾞﾐ</v>
          </cell>
          <cell r="F13295">
            <v>23</v>
          </cell>
          <cell r="G13295">
            <v>4110709</v>
          </cell>
          <cell r="H13295">
            <v>2</v>
          </cell>
          <cell r="I13295">
            <v>21</v>
          </cell>
        </row>
        <row r="13296">
          <cell r="A13296">
            <v>697478</v>
          </cell>
          <cell r="D13296" t="str">
            <v>福田　ゆい</v>
          </cell>
          <cell r="E13296" t="str">
            <v>ﾌｸﾀﾞ ﾕｲ</v>
          </cell>
          <cell r="F13296">
            <v>15</v>
          </cell>
          <cell r="G13296">
            <v>4190711</v>
          </cell>
          <cell r="H13296">
            <v>2</v>
          </cell>
          <cell r="I13296">
            <v>22</v>
          </cell>
        </row>
        <row r="13297">
          <cell r="A13297">
            <v>697516</v>
          </cell>
          <cell r="B13297">
            <v>325031</v>
          </cell>
          <cell r="C13297" t="str">
            <v>鹿児島市立鹿児島女子高等学校</v>
          </cell>
          <cell r="D13297" t="str">
            <v>池田　道子</v>
          </cell>
          <cell r="E13297" t="str">
            <v>ｲｹﾀﾞ ﾐﾁｺ</v>
          </cell>
          <cell r="F13297">
            <v>51</v>
          </cell>
          <cell r="G13297">
            <v>3461120</v>
          </cell>
          <cell r="H13297">
            <v>2</v>
          </cell>
          <cell r="I13297">
            <v>0</v>
          </cell>
        </row>
        <row r="13298">
          <cell r="A13298">
            <v>697524</v>
          </cell>
          <cell r="B13298">
            <v>325074</v>
          </cell>
          <cell r="C13298" t="str">
            <v>鹿屋市立鹿屋女子高等学校</v>
          </cell>
          <cell r="D13298" t="str">
            <v>中江　直子</v>
          </cell>
          <cell r="E13298" t="str">
            <v>ﾅｶｴ ﾅｵｺ</v>
          </cell>
          <cell r="F13298">
            <v>51</v>
          </cell>
          <cell r="G13298">
            <v>3470530</v>
          </cell>
          <cell r="H13298">
            <v>2</v>
          </cell>
          <cell r="I13298">
            <v>0</v>
          </cell>
        </row>
        <row r="13299">
          <cell r="A13299">
            <v>697532</v>
          </cell>
          <cell r="B13299">
            <v>311006</v>
          </cell>
          <cell r="C13299" t="str">
            <v>高校教育課</v>
          </cell>
          <cell r="D13299" t="str">
            <v>市来　真美</v>
          </cell>
          <cell r="E13299" t="str">
            <v>ｲﾁｷ ﾏﾐ</v>
          </cell>
          <cell r="F13299">
            <v>54</v>
          </cell>
          <cell r="G13299">
            <v>3440303</v>
          </cell>
          <cell r="H13299">
            <v>2</v>
          </cell>
          <cell r="I13299">
            <v>0</v>
          </cell>
        </row>
        <row r="13300">
          <cell r="A13300">
            <v>697541</v>
          </cell>
          <cell r="B13300">
            <v>320072</v>
          </cell>
          <cell r="C13300" t="str">
            <v>鹿児島県立鹿児島南高等学校</v>
          </cell>
          <cell r="D13300" t="str">
            <v>小牟田　佳世</v>
          </cell>
          <cell r="E13300" t="str">
            <v>ｺﾑﾀ ｶﾖ</v>
          </cell>
          <cell r="F13300">
            <v>51</v>
          </cell>
          <cell r="G13300">
            <v>3470517</v>
          </cell>
          <cell r="H13300">
            <v>2</v>
          </cell>
          <cell r="I13300">
            <v>0</v>
          </cell>
        </row>
        <row r="13301">
          <cell r="A13301">
            <v>697575</v>
          </cell>
          <cell r="B13301">
            <v>320544</v>
          </cell>
          <cell r="C13301" t="str">
            <v>鹿児島県立鹿屋農業高等学校</v>
          </cell>
          <cell r="D13301" t="str">
            <v>岡本　真佐敏</v>
          </cell>
          <cell r="E13301" t="str">
            <v>ｵｶﾓﾄ ﾏｻﾄｼ</v>
          </cell>
          <cell r="F13301">
            <v>64</v>
          </cell>
          <cell r="G13301">
            <v>3330808</v>
          </cell>
          <cell r="H13301">
            <v>1</v>
          </cell>
          <cell r="I13301">
            <v>0</v>
          </cell>
        </row>
        <row r="13302">
          <cell r="A13302">
            <v>697575</v>
          </cell>
          <cell r="D13302" t="str">
            <v>岡本　いづみ</v>
          </cell>
          <cell r="E13302" t="str">
            <v>ｵｶﾓﾄ ｲﾂﾞﾐ</v>
          </cell>
          <cell r="F13302">
            <v>60</v>
          </cell>
          <cell r="G13302">
            <v>3380412</v>
          </cell>
          <cell r="H13302">
            <v>2</v>
          </cell>
          <cell r="I13302">
            <v>2</v>
          </cell>
        </row>
        <row r="13303">
          <cell r="A13303">
            <v>697583</v>
          </cell>
          <cell r="B13303">
            <v>360171</v>
          </cell>
          <cell r="C13303" t="str">
            <v>県立鹿児島高等特別支援学校</v>
          </cell>
          <cell r="D13303" t="str">
            <v>福ヶ迫　寿</v>
          </cell>
          <cell r="E13303" t="str">
            <v>ﾌｸｶﾞｻｺ ﾋｻｼ</v>
          </cell>
          <cell r="F13303">
            <v>53</v>
          </cell>
          <cell r="G13303">
            <v>3450118</v>
          </cell>
          <cell r="H13303">
            <v>1</v>
          </cell>
          <cell r="I13303">
            <v>0</v>
          </cell>
        </row>
        <row r="13304">
          <cell r="A13304">
            <v>697583</v>
          </cell>
          <cell r="D13304" t="str">
            <v>福ヶ迫　恵美子</v>
          </cell>
          <cell r="E13304" t="str">
            <v>ﾌｸｶﾞｻｺ ｴﾐｺ</v>
          </cell>
          <cell r="F13304">
            <v>47</v>
          </cell>
          <cell r="G13304">
            <v>3501229</v>
          </cell>
          <cell r="H13304">
            <v>2</v>
          </cell>
          <cell r="I13304">
            <v>2</v>
          </cell>
        </row>
        <row r="13305">
          <cell r="A13305">
            <v>697583</v>
          </cell>
          <cell r="D13305" t="str">
            <v>福ヶ迫　輝</v>
          </cell>
          <cell r="E13305" t="str">
            <v>ﾌｸｶﾞｻｺ ﾋｶﾘ</v>
          </cell>
          <cell r="F13305">
            <v>19</v>
          </cell>
          <cell r="G13305">
            <v>4160410</v>
          </cell>
          <cell r="H13305">
            <v>2</v>
          </cell>
          <cell r="I13305">
            <v>21</v>
          </cell>
        </row>
        <row r="13306">
          <cell r="A13306">
            <v>697583</v>
          </cell>
          <cell r="D13306" t="str">
            <v>福ヶ迫　慶</v>
          </cell>
          <cell r="E13306" t="str">
            <v>ﾌｸｶﾞｻｺ ｹｲ</v>
          </cell>
          <cell r="F13306">
            <v>17</v>
          </cell>
          <cell r="G13306">
            <v>4180419</v>
          </cell>
          <cell r="H13306">
            <v>1</v>
          </cell>
          <cell r="I13306">
            <v>11</v>
          </cell>
        </row>
        <row r="13307">
          <cell r="A13307">
            <v>697591</v>
          </cell>
          <cell r="B13307">
            <v>320846</v>
          </cell>
          <cell r="C13307" t="str">
            <v>鹿児島県立鶴翔高等学校</v>
          </cell>
          <cell r="D13307" t="str">
            <v>柳田　和彰</v>
          </cell>
          <cell r="E13307" t="str">
            <v>ﾔﾅｷﾞﾀﾞ ｶｽﾞｱｷ</v>
          </cell>
          <cell r="F13307">
            <v>52</v>
          </cell>
          <cell r="G13307">
            <v>3450628</v>
          </cell>
          <cell r="H13307">
            <v>1</v>
          </cell>
          <cell r="I13307">
            <v>0</v>
          </cell>
        </row>
        <row r="13308">
          <cell r="A13308">
            <v>697591</v>
          </cell>
          <cell r="D13308" t="str">
            <v>柳田　幸代</v>
          </cell>
          <cell r="E13308" t="str">
            <v>ﾔﾅｷﾞﾀﾞ ﾕｷﾖ</v>
          </cell>
          <cell r="F13308">
            <v>51</v>
          </cell>
          <cell r="G13308">
            <v>3470420</v>
          </cell>
          <cell r="H13308">
            <v>2</v>
          </cell>
          <cell r="I13308">
            <v>2</v>
          </cell>
        </row>
        <row r="13309">
          <cell r="A13309">
            <v>697591</v>
          </cell>
          <cell r="D13309" t="str">
            <v>柳田　咲希</v>
          </cell>
          <cell r="E13309" t="str">
            <v>ﾔﾅｷﾞﾀﾞ ｻｷ</v>
          </cell>
          <cell r="F13309">
            <v>10</v>
          </cell>
          <cell r="G13309">
            <v>4241016</v>
          </cell>
          <cell r="H13309">
            <v>2</v>
          </cell>
          <cell r="I13309">
            <v>21</v>
          </cell>
        </row>
        <row r="13310">
          <cell r="A13310">
            <v>697605</v>
          </cell>
          <cell r="B13310">
            <v>320218</v>
          </cell>
          <cell r="C13310" t="str">
            <v>鹿児島県立市来農芸高等学校</v>
          </cell>
          <cell r="D13310" t="str">
            <v>益満　隆宏</v>
          </cell>
          <cell r="E13310" t="str">
            <v>ﾏｽﾐﾂ ﾀｶﾋﾛ</v>
          </cell>
          <cell r="F13310">
            <v>52</v>
          </cell>
          <cell r="G13310">
            <v>3460213</v>
          </cell>
          <cell r="H13310">
            <v>1</v>
          </cell>
          <cell r="I13310">
            <v>0</v>
          </cell>
        </row>
        <row r="13311">
          <cell r="A13311">
            <v>697621</v>
          </cell>
          <cell r="B13311">
            <v>320544</v>
          </cell>
          <cell r="C13311" t="str">
            <v>鹿児島県立鹿屋農業高等学校</v>
          </cell>
          <cell r="D13311" t="str">
            <v>原澤　孝之</v>
          </cell>
          <cell r="E13311" t="str">
            <v>ﾊﾗｻﾜ ﾀｶﾕｷ</v>
          </cell>
          <cell r="F13311">
            <v>50</v>
          </cell>
          <cell r="G13311">
            <v>3471025</v>
          </cell>
          <cell r="H13311">
            <v>1</v>
          </cell>
          <cell r="I13311">
            <v>0</v>
          </cell>
        </row>
        <row r="13312">
          <cell r="A13312">
            <v>697621</v>
          </cell>
          <cell r="D13312" t="str">
            <v>原澤　智子</v>
          </cell>
          <cell r="E13312" t="str">
            <v>ﾊﾗｻﾜ ﾄﾓｺ</v>
          </cell>
          <cell r="F13312">
            <v>42</v>
          </cell>
          <cell r="G13312">
            <v>3550728</v>
          </cell>
          <cell r="H13312">
            <v>2</v>
          </cell>
          <cell r="I13312">
            <v>2</v>
          </cell>
        </row>
        <row r="13313">
          <cell r="A13313">
            <v>697621</v>
          </cell>
          <cell r="D13313" t="str">
            <v>原澤　孝大</v>
          </cell>
          <cell r="E13313" t="str">
            <v>ﾊﾗｻﾜ ｺｳﾀﾞｲ</v>
          </cell>
          <cell r="F13313">
            <v>15</v>
          </cell>
          <cell r="G13313">
            <v>4190914</v>
          </cell>
          <cell r="H13313">
            <v>1</v>
          </cell>
          <cell r="I13313">
            <v>11</v>
          </cell>
        </row>
        <row r="13314">
          <cell r="A13314">
            <v>697621</v>
          </cell>
          <cell r="D13314" t="str">
            <v>原澤　孝河</v>
          </cell>
          <cell r="E13314" t="str">
            <v>ﾊﾗｻﾜ ｺｳｶﾞ</v>
          </cell>
          <cell r="F13314">
            <v>12</v>
          </cell>
          <cell r="G13314">
            <v>4220701</v>
          </cell>
          <cell r="H13314">
            <v>1</v>
          </cell>
          <cell r="I13314">
            <v>12</v>
          </cell>
        </row>
        <row r="13315">
          <cell r="A13315">
            <v>697621</v>
          </cell>
          <cell r="D13315" t="str">
            <v>原澤　夏葉</v>
          </cell>
          <cell r="E13315" t="str">
            <v>ﾊﾗｻﾜ ﾅﾂﾊ</v>
          </cell>
          <cell r="F13315">
            <v>8</v>
          </cell>
          <cell r="G13315">
            <v>4260709</v>
          </cell>
          <cell r="H13315">
            <v>2</v>
          </cell>
          <cell r="I13315">
            <v>21</v>
          </cell>
        </row>
        <row r="13316">
          <cell r="A13316">
            <v>697630</v>
          </cell>
          <cell r="B13316">
            <v>320099</v>
          </cell>
          <cell r="C13316" t="str">
            <v>鹿児島県立山川高等学校</v>
          </cell>
          <cell r="D13316" t="str">
            <v>西園　研治</v>
          </cell>
          <cell r="E13316" t="str">
            <v>ﾆｼｿﾞﾉ ｹﾝｼﾞ</v>
          </cell>
          <cell r="F13316">
            <v>52</v>
          </cell>
          <cell r="G13316">
            <v>3460508</v>
          </cell>
          <cell r="H13316">
            <v>1</v>
          </cell>
          <cell r="I13316">
            <v>0</v>
          </cell>
        </row>
        <row r="13317">
          <cell r="A13317">
            <v>697630</v>
          </cell>
          <cell r="D13317" t="str">
            <v>西園　貴美子</v>
          </cell>
          <cell r="E13317" t="str">
            <v>ﾆｼｿﾞﾉ ｷﾐｺ</v>
          </cell>
          <cell r="F13317">
            <v>52</v>
          </cell>
          <cell r="G13317">
            <v>3460427</v>
          </cell>
          <cell r="H13317">
            <v>2</v>
          </cell>
          <cell r="I13317">
            <v>2</v>
          </cell>
        </row>
        <row r="13318">
          <cell r="A13318">
            <v>697630</v>
          </cell>
          <cell r="D13318" t="str">
            <v>西園　花音</v>
          </cell>
          <cell r="E13318" t="str">
            <v>ﾆｼｿﾞﾉ ｶﾉﾝ</v>
          </cell>
          <cell r="F13318">
            <v>21</v>
          </cell>
          <cell r="G13318">
            <v>4140415</v>
          </cell>
          <cell r="H13318">
            <v>2</v>
          </cell>
          <cell r="I13318">
            <v>22</v>
          </cell>
        </row>
        <row r="13319">
          <cell r="A13319">
            <v>697630</v>
          </cell>
          <cell r="D13319" t="str">
            <v>西園　久人</v>
          </cell>
          <cell r="E13319" t="str">
            <v>ﾆｼｿﾞﾉ ﾋｻﾋﾄ</v>
          </cell>
          <cell r="F13319">
            <v>15</v>
          </cell>
          <cell r="G13319">
            <v>4190813</v>
          </cell>
          <cell r="H13319">
            <v>1</v>
          </cell>
          <cell r="I13319">
            <v>11</v>
          </cell>
        </row>
        <row r="13320">
          <cell r="A13320">
            <v>697648</v>
          </cell>
          <cell r="B13320">
            <v>320846</v>
          </cell>
          <cell r="C13320" t="str">
            <v>鹿児島県立鶴翔高等学校</v>
          </cell>
          <cell r="D13320" t="str">
            <v>德永　丈知</v>
          </cell>
          <cell r="E13320" t="str">
            <v>ﾄｸﾅｶﾞ ﾀｹﾄﾓ</v>
          </cell>
          <cell r="F13320">
            <v>52</v>
          </cell>
          <cell r="G13320">
            <v>3460527</v>
          </cell>
          <cell r="H13320">
            <v>1</v>
          </cell>
          <cell r="I13320">
            <v>0</v>
          </cell>
        </row>
        <row r="13321">
          <cell r="A13321">
            <v>697648</v>
          </cell>
          <cell r="D13321" t="str">
            <v>德永　彩花</v>
          </cell>
          <cell r="E13321" t="str">
            <v>ﾄｸﾅｶﾞ ｱﾔｶ</v>
          </cell>
          <cell r="F13321">
            <v>19</v>
          </cell>
          <cell r="G13321">
            <v>4160511</v>
          </cell>
          <cell r="H13321">
            <v>2</v>
          </cell>
          <cell r="I13321">
            <v>22</v>
          </cell>
        </row>
        <row r="13322">
          <cell r="A13322">
            <v>697648</v>
          </cell>
          <cell r="D13322" t="str">
            <v>德永　大和</v>
          </cell>
          <cell r="E13322" t="str">
            <v>ﾄｸﾅｶﾞ ﾋﾛｶｽﾞ</v>
          </cell>
          <cell r="F13322">
            <v>15</v>
          </cell>
          <cell r="G13322">
            <v>4191122</v>
          </cell>
          <cell r="H13322">
            <v>1</v>
          </cell>
          <cell r="I13322">
            <v>11</v>
          </cell>
        </row>
        <row r="13323">
          <cell r="A13323">
            <v>697656</v>
          </cell>
          <cell r="B13323">
            <v>320218</v>
          </cell>
          <cell r="C13323" t="str">
            <v>鹿児島県立市来農芸高等学校</v>
          </cell>
          <cell r="D13323" t="str">
            <v>遠矢　悟</v>
          </cell>
          <cell r="E13323" t="str">
            <v>ﾄｵﾔ ｻﾄｼ</v>
          </cell>
          <cell r="F13323">
            <v>52</v>
          </cell>
          <cell r="G13323">
            <v>3460520</v>
          </cell>
          <cell r="H13323">
            <v>1</v>
          </cell>
          <cell r="I13323">
            <v>0</v>
          </cell>
        </row>
        <row r="13324">
          <cell r="A13324">
            <v>697656</v>
          </cell>
          <cell r="D13324" t="str">
            <v>遠矢　琉那</v>
          </cell>
          <cell r="E13324" t="str">
            <v>ﾄｵﾔ ﾙﾅ</v>
          </cell>
          <cell r="F13324">
            <v>17</v>
          </cell>
          <cell r="G13324">
            <v>4170907</v>
          </cell>
          <cell r="H13324">
            <v>2</v>
          </cell>
          <cell r="I13324">
            <v>21</v>
          </cell>
        </row>
        <row r="13325">
          <cell r="A13325">
            <v>697664</v>
          </cell>
          <cell r="B13325">
            <v>320218</v>
          </cell>
          <cell r="C13325" t="str">
            <v>鹿児島県立市来農芸高等学校</v>
          </cell>
          <cell r="D13325" t="str">
            <v>水　博己</v>
          </cell>
          <cell r="E13325" t="str">
            <v>ｸｻﾐｽﾞ ﾋﾛﾐ</v>
          </cell>
          <cell r="F13325">
            <v>50</v>
          </cell>
          <cell r="G13325">
            <v>3470813</v>
          </cell>
          <cell r="H13325">
            <v>1</v>
          </cell>
          <cell r="I13325">
            <v>0</v>
          </cell>
        </row>
        <row r="13326">
          <cell r="A13326">
            <v>697664</v>
          </cell>
          <cell r="D13326" t="str">
            <v>水　勝代</v>
          </cell>
          <cell r="E13326" t="str">
            <v>ｸｻﾐｽﾞ ｶﾂﾖ</v>
          </cell>
          <cell r="F13326">
            <v>49</v>
          </cell>
          <cell r="G13326">
            <v>3480820</v>
          </cell>
          <cell r="H13326">
            <v>2</v>
          </cell>
          <cell r="I13326">
            <v>2</v>
          </cell>
        </row>
        <row r="13327">
          <cell r="A13327">
            <v>697664</v>
          </cell>
          <cell r="D13327" t="str">
            <v>水　穏敬</v>
          </cell>
          <cell r="E13327" t="str">
            <v>ｸｻﾐｽﾞ ﾔｽﾋﾛ</v>
          </cell>
          <cell r="F13327">
            <v>23</v>
          </cell>
          <cell r="G13327">
            <v>4110731</v>
          </cell>
          <cell r="H13327">
            <v>1</v>
          </cell>
          <cell r="I13327">
            <v>12</v>
          </cell>
        </row>
        <row r="13328">
          <cell r="A13328">
            <v>697672</v>
          </cell>
          <cell r="B13328">
            <v>320544</v>
          </cell>
          <cell r="C13328" t="str">
            <v>鹿児島県立鹿屋農業高等学校</v>
          </cell>
          <cell r="D13328" t="str">
            <v>本村　幸恵</v>
          </cell>
          <cell r="E13328" t="str">
            <v>ﾎﾝﾑﾗ ﾕｷｴ</v>
          </cell>
          <cell r="F13328">
            <v>50</v>
          </cell>
          <cell r="G13328">
            <v>3470723</v>
          </cell>
          <cell r="H13328">
            <v>2</v>
          </cell>
          <cell r="I13328">
            <v>0</v>
          </cell>
        </row>
        <row r="13329">
          <cell r="A13329">
            <v>697681</v>
          </cell>
          <cell r="B13329">
            <v>320838</v>
          </cell>
          <cell r="C13329" t="str">
            <v>鹿児島県立薩摩中央高等学校</v>
          </cell>
          <cell r="D13329" t="str">
            <v>平元　めぐみ</v>
          </cell>
          <cell r="E13329" t="str">
            <v>ﾋﾗﾓﾄ ﾒｸﾞﾐ</v>
          </cell>
          <cell r="F13329">
            <v>50</v>
          </cell>
          <cell r="G13329">
            <v>3480108</v>
          </cell>
          <cell r="H13329">
            <v>2</v>
          </cell>
          <cell r="I13329">
            <v>0</v>
          </cell>
        </row>
        <row r="13330">
          <cell r="A13330">
            <v>697699</v>
          </cell>
          <cell r="B13330">
            <v>360171</v>
          </cell>
          <cell r="C13330" t="str">
            <v>県立鹿児島高等特別支援学校</v>
          </cell>
          <cell r="D13330" t="str">
            <v>山下　裕子</v>
          </cell>
          <cell r="E13330" t="str">
            <v>ﾔﾏｼﾀ ﾕｳｺ</v>
          </cell>
          <cell r="F13330">
            <v>52</v>
          </cell>
          <cell r="G13330">
            <v>3450913</v>
          </cell>
          <cell r="H13330">
            <v>2</v>
          </cell>
          <cell r="I13330">
            <v>0</v>
          </cell>
        </row>
        <row r="13331">
          <cell r="A13331">
            <v>697699</v>
          </cell>
          <cell r="D13331" t="str">
            <v>畑添　真奈美</v>
          </cell>
          <cell r="E13331" t="str">
            <v>ﾊﾀｿﾞｴ ﾏﾅﾐ</v>
          </cell>
          <cell r="F13331">
            <v>20</v>
          </cell>
          <cell r="G13331">
            <v>4141231</v>
          </cell>
          <cell r="H13331">
            <v>2</v>
          </cell>
          <cell r="I13331">
            <v>21</v>
          </cell>
        </row>
        <row r="13332">
          <cell r="A13332">
            <v>697702</v>
          </cell>
          <cell r="B13332">
            <v>320188</v>
          </cell>
          <cell r="C13332" t="str">
            <v>鹿児島県立薩南工業高等学校</v>
          </cell>
          <cell r="D13332" t="str">
            <v>西迫　文</v>
          </cell>
          <cell r="E13332" t="str">
            <v>ﾆｼｻｺ ﾌﾐﾋﾛ</v>
          </cell>
          <cell r="F13332">
            <v>57</v>
          </cell>
          <cell r="G13332">
            <v>3410531</v>
          </cell>
          <cell r="H13332">
            <v>1</v>
          </cell>
          <cell r="I13332">
            <v>0</v>
          </cell>
        </row>
        <row r="13333">
          <cell r="A13333">
            <v>697711</v>
          </cell>
          <cell r="B13333">
            <v>320064</v>
          </cell>
          <cell r="C13333" t="str">
            <v>鹿児島県立鹿児島工業高等学校</v>
          </cell>
          <cell r="D13333" t="str">
            <v>堀之内　公郎</v>
          </cell>
          <cell r="E13333" t="str">
            <v>ﾎﾘﾉｳﾁ ﾋﾛｵ</v>
          </cell>
          <cell r="F13333">
            <v>60</v>
          </cell>
          <cell r="G13333">
            <v>3380327</v>
          </cell>
          <cell r="H13333">
            <v>1</v>
          </cell>
          <cell r="I13333">
            <v>0</v>
          </cell>
        </row>
        <row r="13334">
          <cell r="A13334">
            <v>697711</v>
          </cell>
          <cell r="D13334" t="str">
            <v>堀之内　るみ子</v>
          </cell>
          <cell r="E13334" t="str">
            <v>ﾎﾘﾉｳﾁ ﾙﾐｺ</v>
          </cell>
          <cell r="F13334">
            <v>57</v>
          </cell>
          <cell r="G13334">
            <v>3401230</v>
          </cell>
          <cell r="H13334">
            <v>2</v>
          </cell>
          <cell r="I13334">
            <v>2</v>
          </cell>
        </row>
        <row r="13335">
          <cell r="A13335">
            <v>697711</v>
          </cell>
          <cell r="D13335" t="str">
            <v>堀之内　薫子</v>
          </cell>
          <cell r="E13335" t="str">
            <v>ﾎﾘﾉｳﾁ ｶﾉｺ</v>
          </cell>
          <cell r="F13335">
            <v>25</v>
          </cell>
          <cell r="G13335">
            <v>4090925</v>
          </cell>
          <cell r="H13335">
            <v>2</v>
          </cell>
          <cell r="I13335">
            <v>21</v>
          </cell>
        </row>
        <row r="13336">
          <cell r="A13336">
            <v>697729</v>
          </cell>
          <cell r="B13336">
            <v>320552</v>
          </cell>
          <cell r="C13336" t="str">
            <v>鹿児島県立鹿屋工業高等学校</v>
          </cell>
          <cell r="D13336" t="str">
            <v>平岡　新吾</v>
          </cell>
          <cell r="E13336" t="str">
            <v>ﾋﾗｵｶ ｼﾝｺﾞ</v>
          </cell>
          <cell r="F13336">
            <v>50</v>
          </cell>
          <cell r="G13336">
            <v>3480221</v>
          </cell>
          <cell r="H13336">
            <v>1</v>
          </cell>
          <cell r="I13336">
            <v>0</v>
          </cell>
        </row>
        <row r="13337">
          <cell r="A13337">
            <v>697729</v>
          </cell>
          <cell r="D13337" t="str">
            <v>平岡　一朗</v>
          </cell>
          <cell r="E13337" t="str">
            <v>ﾋﾗｵｶ ｲﾁﾛｳ</v>
          </cell>
          <cell r="F13337">
            <v>21</v>
          </cell>
          <cell r="G13337">
            <v>4140107</v>
          </cell>
          <cell r="H13337">
            <v>1</v>
          </cell>
          <cell r="I13337">
            <v>11</v>
          </cell>
        </row>
        <row r="13338">
          <cell r="A13338">
            <v>697729</v>
          </cell>
          <cell r="D13338" t="str">
            <v>平岡　匠</v>
          </cell>
          <cell r="E13338" t="str">
            <v>ﾋﾗｵｶ ﾀｸﾐ</v>
          </cell>
          <cell r="F13338">
            <v>18</v>
          </cell>
          <cell r="G13338">
            <v>4160612</v>
          </cell>
          <cell r="H13338">
            <v>1</v>
          </cell>
          <cell r="I13338">
            <v>12</v>
          </cell>
        </row>
        <row r="13339">
          <cell r="A13339">
            <v>697729</v>
          </cell>
          <cell r="D13339" t="str">
            <v>平岡　すみれ</v>
          </cell>
          <cell r="E13339" t="str">
            <v>ﾋﾗｵｶ ｽﾐﾚ</v>
          </cell>
          <cell r="F13339">
            <v>16</v>
          </cell>
          <cell r="G13339">
            <v>4180819</v>
          </cell>
          <cell r="H13339">
            <v>2</v>
          </cell>
          <cell r="I13339">
            <v>21</v>
          </cell>
        </row>
        <row r="13340">
          <cell r="A13340">
            <v>697737</v>
          </cell>
          <cell r="B13340">
            <v>311006</v>
          </cell>
          <cell r="C13340" t="str">
            <v>高校教育課</v>
          </cell>
          <cell r="D13340" t="str">
            <v>中原　嘉久</v>
          </cell>
          <cell r="E13340" t="str">
            <v>ﾅｶﾊﾗ ﾖｼﾋｻ</v>
          </cell>
          <cell r="F13340">
            <v>50</v>
          </cell>
          <cell r="G13340">
            <v>3480227</v>
          </cell>
          <cell r="H13340">
            <v>1</v>
          </cell>
          <cell r="I13340">
            <v>0</v>
          </cell>
        </row>
        <row r="13341">
          <cell r="A13341">
            <v>697737</v>
          </cell>
          <cell r="D13341" t="str">
            <v>中原　健志</v>
          </cell>
          <cell r="E13341" t="str">
            <v>ﾅｶﾊﾗ ｹﾝｼ</v>
          </cell>
          <cell r="F13341">
            <v>22</v>
          </cell>
          <cell r="G13341">
            <v>4130325</v>
          </cell>
          <cell r="H13341">
            <v>1</v>
          </cell>
          <cell r="I13341">
            <v>11</v>
          </cell>
        </row>
        <row r="13342">
          <cell r="A13342">
            <v>697737</v>
          </cell>
          <cell r="D13342" t="str">
            <v>中原　康誠</v>
          </cell>
          <cell r="E13342" t="str">
            <v>ﾅｶﾊﾗ ｺｳｾｲ</v>
          </cell>
          <cell r="F13342">
            <v>19</v>
          </cell>
          <cell r="G13342">
            <v>4151215</v>
          </cell>
          <cell r="H13342">
            <v>1</v>
          </cell>
          <cell r="I13342">
            <v>12</v>
          </cell>
        </row>
        <row r="13343">
          <cell r="A13343">
            <v>697753</v>
          </cell>
          <cell r="B13343">
            <v>320871</v>
          </cell>
          <cell r="C13343" t="str">
            <v>鹿児島県立川薩清修館高等学校</v>
          </cell>
          <cell r="D13343" t="str">
            <v>堀之内　剛</v>
          </cell>
          <cell r="E13343" t="str">
            <v>ﾎﾘﾉｳﾁ ﾂﾖｼ</v>
          </cell>
          <cell r="F13343">
            <v>53</v>
          </cell>
          <cell r="G13343">
            <v>3450228</v>
          </cell>
          <cell r="H13343">
            <v>1</v>
          </cell>
          <cell r="I13343">
            <v>0</v>
          </cell>
        </row>
        <row r="13344">
          <cell r="A13344">
            <v>697753</v>
          </cell>
          <cell r="D13344" t="str">
            <v>堀之内　智子</v>
          </cell>
          <cell r="E13344" t="str">
            <v>ﾎﾘﾉｳﾁ ﾄﾓｺ</v>
          </cell>
          <cell r="F13344">
            <v>54</v>
          </cell>
          <cell r="G13344">
            <v>3440425</v>
          </cell>
          <cell r="H13344">
            <v>2</v>
          </cell>
          <cell r="I13344">
            <v>2</v>
          </cell>
        </row>
        <row r="13345">
          <cell r="A13345">
            <v>697761</v>
          </cell>
          <cell r="B13345">
            <v>320242</v>
          </cell>
          <cell r="C13345" t="str">
            <v>鹿児島県立川内商工高等学校</v>
          </cell>
          <cell r="D13345" t="str">
            <v>宮原　正博</v>
          </cell>
          <cell r="E13345" t="str">
            <v>ﾐﾔﾊﾗ ﾏｻﾋﾛ</v>
          </cell>
          <cell r="F13345">
            <v>52</v>
          </cell>
          <cell r="G13345">
            <v>3451210</v>
          </cell>
          <cell r="H13345">
            <v>1</v>
          </cell>
          <cell r="I13345">
            <v>0</v>
          </cell>
        </row>
        <row r="13346">
          <cell r="A13346">
            <v>697761</v>
          </cell>
          <cell r="D13346" t="str">
            <v>宮原　香織</v>
          </cell>
          <cell r="E13346" t="str">
            <v>ﾐﾔﾊﾗ ｶｵﾘ</v>
          </cell>
          <cell r="F13346">
            <v>50</v>
          </cell>
          <cell r="G13346">
            <v>3470925</v>
          </cell>
          <cell r="H13346">
            <v>2</v>
          </cell>
          <cell r="I13346">
            <v>2</v>
          </cell>
        </row>
        <row r="13347">
          <cell r="A13347">
            <v>697761</v>
          </cell>
          <cell r="D13347" t="str">
            <v>宮原　誉</v>
          </cell>
          <cell r="E13347" t="str">
            <v>ﾐﾔﾊﾗ ﾎﾏﾚ</v>
          </cell>
          <cell r="F13347">
            <v>23</v>
          </cell>
          <cell r="G13347">
            <v>4111012</v>
          </cell>
          <cell r="H13347">
            <v>1</v>
          </cell>
          <cell r="I13347">
            <v>11</v>
          </cell>
        </row>
        <row r="13348">
          <cell r="A13348">
            <v>697761</v>
          </cell>
          <cell r="D13348" t="str">
            <v>宮原　治</v>
          </cell>
          <cell r="E13348" t="str">
            <v>ﾐﾔﾊﾗ ｵｻﾑ</v>
          </cell>
          <cell r="F13348">
            <v>19</v>
          </cell>
          <cell r="G13348">
            <v>4150818</v>
          </cell>
          <cell r="H13348">
            <v>1</v>
          </cell>
          <cell r="I13348">
            <v>12</v>
          </cell>
        </row>
        <row r="13349">
          <cell r="A13349">
            <v>697761</v>
          </cell>
          <cell r="D13349" t="str">
            <v>宮原　晄</v>
          </cell>
          <cell r="E13349" t="str">
            <v>ﾐﾔﾊﾗ ｱｷﾗ</v>
          </cell>
          <cell r="F13349">
            <v>17</v>
          </cell>
          <cell r="G13349">
            <v>4170925</v>
          </cell>
          <cell r="H13349">
            <v>1</v>
          </cell>
          <cell r="I13349">
            <v>13</v>
          </cell>
        </row>
        <row r="13350">
          <cell r="A13350">
            <v>697761</v>
          </cell>
          <cell r="D13350" t="str">
            <v>宮原　穂</v>
          </cell>
          <cell r="E13350" t="str">
            <v>ﾐﾔﾊﾗ ﾐﾉﾙ</v>
          </cell>
          <cell r="F13350">
            <v>14</v>
          </cell>
          <cell r="G13350">
            <v>4201021</v>
          </cell>
          <cell r="H13350">
            <v>1</v>
          </cell>
          <cell r="I13350">
            <v>14</v>
          </cell>
        </row>
        <row r="13351">
          <cell r="A13351">
            <v>697770</v>
          </cell>
          <cell r="B13351">
            <v>325023</v>
          </cell>
          <cell r="C13351" t="str">
            <v>鹿児島市立鹿児島商業高等学校</v>
          </cell>
          <cell r="D13351" t="str">
            <v>年永　昭人</v>
          </cell>
          <cell r="E13351" t="str">
            <v>ﾄｼﾅｶﾞ ｱｷﾄ</v>
          </cell>
          <cell r="F13351">
            <v>50</v>
          </cell>
          <cell r="G13351">
            <v>3480114</v>
          </cell>
          <cell r="H13351">
            <v>1</v>
          </cell>
          <cell r="I13351">
            <v>0</v>
          </cell>
        </row>
        <row r="13352">
          <cell r="A13352">
            <v>697770</v>
          </cell>
          <cell r="D13352" t="str">
            <v>年永　悠</v>
          </cell>
          <cell r="E13352" t="str">
            <v>ﾄｼﾅｶﾞ ﾊﾙｶ</v>
          </cell>
          <cell r="F13352">
            <v>36</v>
          </cell>
          <cell r="G13352">
            <v>3620210</v>
          </cell>
          <cell r="H13352">
            <v>2</v>
          </cell>
          <cell r="I13352">
            <v>2</v>
          </cell>
        </row>
        <row r="13353">
          <cell r="A13353">
            <v>697770</v>
          </cell>
          <cell r="D13353" t="str">
            <v>年永　晴太郎</v>
          </cell>
          <cell r="E13353" t="str">
            <v>ﾄｼﾅｶﾞ ｾｲﾀﾛｳ</v>
          </cell>
          <cell r="F13353">
            <v>8</v>
          </cell>
          <cell r="G13353">
            <v>4261212</v>
          </cell>
          <cell r="H13353">
            <v>1</v>
          </cell>
          <cell r="I13353">
            <v>11</v>
          </cell>
        </row>
        <row r="13354">
          <cell r="A13354">
            <v>697770</v>
          </cell>
          <cell r="D13354" t="str">
            <v>年永　珠花</v>
          </cell>
          <cell r="E13354" t="str">
            <v>ﾄｼﾅｶﾞ ﾐﾊﾙ</v>
          </cell>
          <cell r="F13354">
            <v>6</v>
          </cell>
          <cell r="G13354">
            <v>4281225</v>
          </cell>
          <cell r="H13354">
            <v>2</v>
          </cell>
          <cell r="I13354">
            <v>21</v>
          </cell>
        </row>
        <row r="13355">
          <cell r="A13355">
            <v>697788</v>
          </cell>
          <cell r="B13355">
            <v>330132</v>
          </cell>
          <cell r="C13355" t="str">
            <v>鹿児島県立開陽高等学校（定）</v>
          </cell>
          <cell r="D13355" t="str">
            <v>永里　文明</v>
          </cell>
          <cell r="E13355" t="str">
            <v>ﾅｶﾞｻﾄ ﾌﾐｱｷ</v>
          </cell>
          <cell r="F13355">
            <v>57</v>
          </cell>
          <cell r="G13355">
            <v>3401001</v>
          </cell>
          <cell r="H13355">
            <v>1</v>
          </cell>
          <cell r="I13355">
            <v>0</v>
          </cell>
        </row>
        <row r="13356">
          <cell r="A13356">
            <v>697788</v>
          </cell>
          <cell r="D13356" t="str">
            <v>永里　美月</v>
          </cell>
          <cell r="E13356" t="str">
            <v>ﾅｶﾞｻﾄ ﾐﾂｷ</v>
          </cell>
          <cell r="F13356">
            <v>60</v>
          </cell>
          <cell r="G13356">
            <v>3370706</v>
          </cell>
          <cell r="H13356">
            <v>2</v>
          </cell>
          <cell r="I13356">
            <v>2</v>
          </cell>
        </row>
        <row r="13357">
          <cell r="A13357">
            <v>697788</v>
          </cell>
          <cell r="D13357" t="str">
            <v>永里　優和</v>
          </cell>
          <cell r="E13357" t="str">
            <v>ﾅｶﾞｻﾄ ﾕﾀｶ</v>
          </cell>
          <cell r="F13357">
            <v>23</v>
          </cell>
          <cell r="G13357">
            <v>4120429</v>
          </cell>
          <cell r="H13357">
            <v>1</v>
          </cell>
          <cell r="I13357">
            <v>13</v>
          </cell>
        </row>
        <row r="13358">
          <cell r="A13358">
            <v>697796</v>
          </cell>
          <cell r="B13358">
            <v>330124</v>
          </cell>
          <cell r="C13358" t="str">
            <v>鹿児島県立奄美高等学校（定）</v>
          </cell>
          <cell r="D13358" t="str">
            <v>　浩隆</v>
          </cell>
          <cell r="E13358" t="str">
            <v>ﾃﾀｶ ﾋﾛﾀｶ</v>
          </cell>
          <cell r="F13358">
            <v>53</v>
          </cell>
          <cell r="G13358">
            <v>3450502</v>
          </cell>
          <cell r="H13358">
            <v>1</v>
          </cell>
          <cell r="I13358">
            <v>0</v>
          </cell>
        </row>
        <row r="13359">
          <cell r="A13359">
            <v>697800</v>
          </cell>
          <cell r="B13359">
            <v>325066</v>
          </cell>
          <cell r="C13359" t="str">
            <v>霧島市立国分中央高等学校</v>
          </cell>
          <cell r="D13359" t="str">
            <v>牧野　孝治</v>
          </cell>
          <cell r="E13359" t="str">
            <v>ﾏｷﾉ ﾀｶﾊﾙ</v>
          </cell>
          <cell r="F13359">
            <v>50</v>
          </cell>
          <cell r="G13359">
            <v>3480125</v>
          </cell>
          <cell r="H13359">
            <v>1</v>
          </cell>
          <cell r="I13359">
            <v>0</v>
          </cell>
        </row>
        <row r="13360">
          <cell r="A13360">
            <v>697800</v>
          </cell>
          <cell r="D13360" t="str">
            <v>牧野　美保子</v>
          </cell>
          <cell r="E13360" t="str">
            <v>ﾏｷﾉ ﾐﾎｺ</v>
          </cell>
          <cell r="F13360">
            <v>47</v>
          </cell>
          <cell r="G13360">
            <v>3510328</v>
          </cell>
          <cell r="H13360">
            <v>2</v>
          </cell>
          <cell r="I13360">
            <v>2</v>
          </cell>
        </row>
        <row r="13361">
          <cell r="A13361">
            <v>697800</v>
          </cell>
          <cell r="D13361" t="str">
            <v>牧野　晃汰</v>
          </cell>
          <cell r="E13361" t="str">
            <v>ﾏｷﾉ ｺｳﾀ</v>
          </cell>
          <cell r="F13361">
            <v>20</v>
          </cell>
          <cell r="G13361">
            <v>4140716</v>
          </cell>
          <cell r="H13361">
            <v>1</v>
          </cell>
          <cell r="I13361">
            <v>11</v>
          </cell>
        </row>
        <row r="13362">
          <cell r="A13362">
            <v>697800</v>
          </cell>
          <cell r="D13362" t="str">
            <v>牧野　陽弥</v>
          </cell>
          <cell r="E13362" t="str">
            <v>ﾏｷﾉ ﾊﾙﾔ</v>
          </cell>
          <cell r="F13362">
            <v>18</v>
          </cell>
          <cell r="G13362">
            <v>4160623</v>
          </cell>
          <cell r="H13362">
            <v>1</v>
          </cell>
          <cell r="I13362">
            <v>12</v>
          </cell>
        </row>
        <row r="13363">
          <cell r="A13363">
            <v>697800</v>
          </cell>
          <cell r="D13363" t="str">
            <v>牧野　隆輝</v>
          </cell>
          <cell r="E13363" t="str">
            <v>ﾏｷﾉ ﾘﾕｳｷ</v>
          </cell>
          <cell r="F13363">
            <v>15</v>
          </cell>
          <cell r="G13363">
            <v>4200528</v>
          </cell>
          <cell r="H13363">
            <v>1</v>
          </cell>
          <cell r="I13363">
            <v>13</v>
          </cell>
        </row>
        <row r="13364">
          <cell r="A13364">
            <v>697800</v>
          </cell>
          <cell r="D13364" t="str">
            <v>牧野　留佳</v>
          </cell>
          <cell r="E13364" t="str">
            <v>ﾏｷﾉ ﾙｶ</v>
          </cell>
          <cell r="F13364">
            <v>12</v>
          </cell>
          <cell r="G13364">
            <v>4230125</v>
          </cell>
          <cell r="H13364">
            <v>2</v>
          </cell>
          <cell r="I13364">
            <v>21</v>
          </cell>
        </row>
        <row r="13365">
          <cell r="A13365">
            <v>697800</v>
          </cell>
          <cell r="D13365" t="str">
            <v>牧野　紗和</v>
          </cell>
          <cell r="E13365" t="str">
            <v>ﾏｷﾉ ｻﾜ</v>
          </cell>
          <cell r="F13365">
            <v>7</v>
          </cell>
          <cell r="G13365">
            <v>4280219</v>
          </cell>
          <cell r="H13365">
            <v>2</v>
          </cell>
          <cell r="I13365">
            <v>22</v>
          </cell>
        </row>
        <row r="13366">
          <cell r="A13366">
            <v>697818</v>
          </cell>
          <cell r="B13366">
            <v>325074</v>
          </cell>
          <cell r="C13366" t="str">
            <v>鹿屋市立鹿屋女子高等学校</v>
          </cell>
          <cell r="D13366" t="str">
            <v>新留　崇夫</v>
          </cell>
          <cell r="E13366" t="str">
            <v>ﾆｲﾄﾞﾒ ﾀｶｵ</v>
          </cell>
          <cell r="F13366">
            <v>50</v>
          </cell>
          <cell r="G13366">
            <v>3480130</v>
          </cell>
          <cell r="H13366">
            <v>1</v>
          </cell>
          <cell r="I13366">
            <v>0</v>
          </cell>
        </row>
        <row r="13367">
          <cell r="A13367">
            <v>697818</v>
          </cell>
          <cell r="D13367" t="str">
            <v>新留　圭乃</v>
          </cell>
          <cell r="E13367" t="str">
            <v>ﾆｲﾄﾞﾒ ｶﾉ</v>
          </cell>
          <cell r="F13367">
            <v>15</v>
          </cell>
          <cell r="G13367">
            <v>4191010</v>
          </cell>
          <cell r="H13367">
            <v>2</v>
          </cell>
          <cell r="I13367">
            <v>21</v>
          </cell>
        </row>
        <row r="13368">
          <cell r="A13368">
            <v>697818</v>
          </cell>
          <cell r="D13368" t="str">
            <v>新留　衣乃</v>
          </cell>
          <cell r="E13368" t="str">
            <v>ﾆｲﾄﾞﾒ ｺｺﾉ</v>
          </cell>
          <cell r="F13368">
            <v>10</v>
          </cell>
          <cell r="G13368">
            <v>4241101</v>
          </cell>
          <cell r="H13368">
            <v>2</v>
          </cell>
          <cell r="I13368">
            <v>22</v>
          </cell>
        </row>
        <row r="13369">
          <cell r="A13369">
            <v>697826</v>
          </cell>
          <cell r="B13369">
            <v>325040</v>
          </cell>
          <cell r="C13369" t="str">
            <v>指宿市立指宿商業高等学校</v>
          </cell>
          <cell r="D13369" t="str">
            <v>亀割　聖文</v>
          </cell>
          <cell r="E13369" t="str">
            <v>ｶﾒﾜﾘ ｷﾖﾌﾐ</v>
          </cell>
          <cell r="F13369">
            <v>50</v>
          </cell>
          <cell r="G13369">
            <v>3470924</v>
          </cell>
          <cell r="H13369">
            <v>1</v>
          </cell>
          <cell r="I13369">
            <v>0</v>
          </cell>
        </row>
        <row r="13370">
          <cell r="A13370">
            <v>697826</v>
          </cell>
          <cell r="D13370" t="str">
            <v>亀割　恵美子</v>
          </cell>
          <cell r="E13370" t="str">
            <v>ｶﾒﾜﾘ ｴﾐｺ</v>
          </cell>
          <cell r="F13370">
            <v>49</v>
          </cell>
          <cell r="G13370">
            <v>3490429</v>
          </cell>
          <cell r="H13370">
            <v>2</v>
          </cell>
          <cell r="I13370">
            <v>2</v>
          </cell>
        </row>
        <row r="13371">
          <cell r="A13371">
            <v>697826</v>
          </cell>
          <cell r="D13371" t="str">
            <v>亀割　美優香</v>
          </cell>
          <cell r="E13371" t="str">
            <v>ｶﾒﾜﾘ ﾐﾕｶ</v>
          </cell>
          <cell r="F13371">
            <v>17</v>
          </cell>
          <cell r="G13371">
            <v>4171110</v>
          </cell>
          <cell r="H13371">
            <v>2</v>
          </cell>
          <cell r="I13371">
            <v>21</v>
          </cell>
        </row>
        <row r="13372">
          <cell r="A13372">
            <v>697826</v>
          </cell>
          <cell r="D13372" t="str">
            <v>亀割　優理菜</v>
          </cell>
          <cell r="E13372" t="str">
            <v>ｶﾒﾜﾘ ﾕﾘﾅ</v>
          </cell>
          <cell r="F13372">
            <v>15</v>
          </cell>
          <cell r="G13372">
            <v>4200322</v>
          </cell>
          <cell r="H13372">
            <v>2</v>
          </cell>
          <cell r="I13372">
            <v>22</v>
          </cell>
        </row>
        <row r="13373">
          <cell r="A13373">
            <v>697826</v>
          </cell>
          <cell r="D13373" t="str">
            <v>亀割　優姫歩</v>
          </cell>
          <cell r="E13373" t="str">
            <v>ｶﾒﾜﾘ ﾕｷﾎ</v>
          </cell>
          <cell r="F13373">
            <v>10</v>
          </cell>
          <cell r="G13373">
            <v>4240904</v>
          </cell>
          <cell r="H13373">
            <v>2</v>
          </cell>
          <cell r="I13373">
            <v>23</v>
          </cell>
        </row>
        <row r="13374">
          <cell r="A13374">
            <v>697834</v>
          </cell>
          <cell r="B13374">
            <v>325058</v>
          </cell>
          <cell r="C13374" t="str">
            <v>出水市立出水商業高等学校</v>
          </cell>
          <cell r="D13374" t="str">
            <v>加世田　裕之</v>
          </cell>
          <cell r="E13374" t="str">
            <v>ｶｾﾀﾞ ﾋﾛﾕｷ</v>
          </cell>
          <cell r="F13374">
            <v>50</v>
          </cell>
          <cell r="G13374">
            <v>3471017</v>
          </cell>
          <cell r="H13374">
            <v>1</v>
          </cell>
          <cell r="I13374">
            <v>0</v>
          </cell>
        </row>
        <row r="13375">
          <cell r="A13375">
            <v>697834</v>
          </cell>
          <cell r="D13375" t="str">
            <v>加世田　由紀子</v>
          </cell>
          <cell r="E13375" t="str">
            <v>ｶｾﾀﾞ ﾕｷｺ</v>
          </cell>
          <cell r="F13375">
            <v>50</v>
          </cell>
          <cell r="G13375">
            <v>3470901</v>
          </cell>
          <cell r="H13375">
            <v>2</v>
          </cell>
          <cell r="I13375">
            <v>2</v>
          </cell>
        </row>
        <row r="13376">
          <cell r="A13376">
            <v>697834</v>
          </cell>
          <cell r="D13376" t="str">
            <v>加世田　温樹</v>
          </cell>
          <cell r="E13376" t="str">
            <v>ｶｾﾀﾞ ﾊﾙｷ</v>
          </cell>
          <cell r="F13376">
            <v>22</v>
          </cell>
          <cell r="G13376">
            <v>4130220</v>
          </cell>
          <cell r="H13376">
            <v>1</v>
          </cell>
          <cell r="I13376">
            <v>11</v>
          </cell>
        </row>
        <row r="13377">
          <cell r="A13377">
            <v>697834</v>
          </cell>
          <cell r="D13377" t="str">
            <v>加世田　陽日樹</v>
          </cell>
          <cell r="E13377" t="str">
            <v>ｶｾﾀﾞ ﾋﾋﾞｷ</v>
          </cell>
          <cell r="F13377">
            <v>18</v>
          </cell>
          <cell r="G13377">
            <v>4161030</v>
          </cell>
          <cell r="H13377">
            <v>1</v>
          </cell>
          <cell r="I13377">
            <v>12</v>
          </cell>
        </row>
        <row r="13378">
          <cell r="A13378">
            <v>697842</v>
          </cell>
          <cell r="B13378">
            <v>325040</v>
          </cell>
          <cell r="C13378" t="str">
            <v>指宿市立指宿商業高等学校</v>
          </cell>
          <cell r="D13378" t="str">
            <v>鬼塚　敦義</v>
          </cell>
          <cell r="E13378" t="str">
            <v>ｵﾆﾂｶ ｱﾂﾖｼ</v>
          </cell>
          <cell r="F13378">
            <v>50</v>
          </cell>
          <cell r="G13378">
            <v>3480227</v>
          </cell>
          <cell r="H13378">
            <v>1</v>
          </cell>
          <cell r="I13378">
            <v>0</v>
          </cell>
        </row>
        <row r="13379">
          <cell r="A13379">
            <v>697842</v>
          </cell>
          <cell r="D13379" t="str">
            <v>鬼塚　里恵子</v>
          </cell>
          <cell r="E13379" t="str">
            <v>ｵﾆﾂｶ ﾘｴｺ</v>
          </cell>
          <cell r="F13379">
            <v>50</v>
          </cell>
          <cell r="G13379">
            <v>3470801</v>
          </cell>
          <cell r="H13379">
            <v>2</v>
          </cell>
          <cell r="I13379">
            <v>2</v>
          </cell>
        </row>
        <row r="13380">
          <cell r="A13380">
            <v>697842</v>
          </cell>
          <cell r="D13380" t="str">
            <v>鬼塚　寧音</v>
          </cell>
          <cell r="E13380" t="str">
            <v>ｵﾆﾂｶ ﾈﾈ</v>
          </cell>
          <cell r="F13380">
            <v>21</v>
          </cell>
          <cell r="G13380">
            <v>4140207</v>
          </cell>
          <cell r="H13380">
            <v>2</v>
          </cell>
          <cell r="I13380">
            <v>21</v>
          </cell>
        </row>
        <row r="13381">
          <cell r="A13381">
            <v>697842</v>
          </cell>
          <cell r="D13381" t="str">
            <v>鬼塚　聖奈</v>
          </cell>
          <cell r="E13381" t="str">
            <v>ｵﾆﾂｶ ｾｲﾅ</v>
          </cell>
          <cell r="F13381">
            <v>18</v>
          </cell>
          <cell r="G13381">
            <v>4160811</v>
          </cell>
          <cell r="H13381">
            <v>2</v>
          </cell>
          <cell r="I13381">
            <v>22</v>
          </cell>
        </row>
        <row r="13382">
          <cell r="A13382">
            <v>697842</v>
          </cell>
          <cell r="D13382" t="str">
            <v>鬼塚　結女</v>
          </cell>
          <cell r="E13382" t="str">
            <v>ｵﾆﾂｶ ﾕﾒ</v>
          </cell>
          <cell r="F13382">
            <v>10</v>
          </cell>
          <cell r="G13382">
            <v>4240917</v>
          </cell>
          <cell r="H13382">
            <v>2</v>
          </cell>
          <cell r="I13382">
            <v>23</v>
          </cell>
        </row>
        <row r="13383">
          <cell r="A13383">
            <v>697851</v>
          </cell>
          <cell r="B13383">
            <v>325031</v>
          </cell>
          <cell r="C13383" t="str">
            <v>鹿児島市立鹿児島女子高等学校</v>
          </cell>
          <cell r="D13383" t="str">
            <v>後野　勝広</v>
          </cell>
          <cell r="E13383" t="str">
            <v>ｳｼﾛﾉ ｶﾂﾋﾛ</v>
          </cell>
          <cell r="F13383">
            <v>54</v>
          </cell>
          <cell r="G13383">
            <v>3430724</v>
          </cell>
          <cell r="H13383">
            <v>1</v>
          </cell>
          <cell r="I13383">
            <v>0</v>
          </cell>
        </row>
        <row r="13384">
          <cell r="A13384">
            <v>697851</v>
          </cell>
          <cell r="D13384" t="str">
            <v>後野　里美</v>
          </cell>
          <cell r="E13384" t="str">
            <v>ｳｼﾛﾉ ｻﾄﾐ</v>
          </cell>
          <cell r="F13384">
            <v>46</v>
          </cell>
          <cell r="G13384">
            <v>3520113</v>
          </cell>
          <cell r="H13384">
            <v>2</v>
          </cell>
          <cell r="I13384">
            <v>2</v>
          </cell>
        </row>
        <row r="13385">
          <cell r="A13385">
            <v>697851</v>
          </cell>
          <cell r="D13385" t="str">
            <v>後野　心春</v>
          </cell>
          <cell r="E13385" t="str">
            <v>ｳｼﾛﾉ ｺﾊﾙ</v>
          </cell>
          <cell r="F13385">
            <v>9</v>
          </cell>
          <cell r="G13385">
            <v>4250816</v>
          </cell>
          <cell r="H13385">
            <v>2</v>
          </cell>
          <cell r="I13385">
            <v>21</v>
          </cell>
        </row>
        <row r="13386">
          <cell r="A13386">
            <v>697851</v>
          </cell>
          <cell r="D13386" t="str">
            <v>後野　心祐</v>
          </cell>
          <cell r="E13386" t="str">
            <v>ｳｼﾛﾉ ﾐﾋﾛ</v>
          </cell>
          <cell r="F13386">
            <v>4</v>
          </cell>
          <cell r="G13386">
            <v>4310405</v>
          </cell>
          <cell r="H13386">
            <v>1</v>
          </cell>
          <cell r="I13386">
            <v>11</v>
          </cell>
        </row>
        <row r="13387">
          <cell r="A13387">
            <v>697869</v>
          </cell>
          <cell r="B13387">
            <v>320510</v>
          </cell>
          <cell r="C13387" t="str">
            <v>鹿児島県立串良商業高等学校</v>
          </cell>
          <cell r="D13387" t="str">
            <v>羽有　俊浩</v>
          </cell>
          <cell r="E13387" t="str">
            <v>ﾊｱﾘ ﾄｼﾋﾛ</v>
          </cell>
          <cell r="F13387">
            <v>52</v>
          </cell>
          <cell r="G13387">
            <v>3460222</v>
          </cell>
          <cell r="H13387">
            <v>1</v>
          </cell>
          <cell r="I13387">
            <v>0</v>
          </cell>
        </row>
        <row r="13388">
          <cell r="A13388">
            <v>697869</v>
          </cell>
          <cell r="D13388" t="str">
            <v>羽有　和希</v>
          </cell>
          <cell r="E13388" t="str">
            <v>ﾊｱﾘ ｶｽﾞｷ</v>
          </cell>
          <cell r="F13388">
            <v>20</v>
          </cell>
          <cell r="G13388">
            <v>4140728</v>
          </cell>
          <cell r="H13388">
            <v>1</v>
          </cell>
          <cell r="I13388">
            <v>13</v>
          </cell>
        </row>
        <row r="13389">
          <cell r="A13389">
            <v>697877</v>
          </cell>
          <cell r="B13389">
            <v>325023</v>
          </cell>
          <cell r="C13389" t="str">
            <v>鹿児島市立鹿児島商業高等学校</v>
          </cell>
          <cell r="D13389" t="str">
            <v>安田　雅英</v>
          </cell>
          <cell r="E13389" t="str">
            <v>ﾔｽﾀﾞ ﾏｻﾋﾃﾞ</v>
          </cell>
          <cell r="F13389">
            <v>51</v>
          </cell>
          <cell r="G13389">
            <v>3461021</v>
          </cell>
          <cell r="H13389">
            <v>1</v>
          </cell>
          <cell r="I13389">
            <v>0</v>
          </cell>
        </row>
        <row r="13390">
          <cell r="A13390">
            <v>697877</v>
          </cell>
          <cell r="D13390" t="str">
            <v>安田　蓮</v>
          </cell>
          <cell r="E13390" t="str">
            <v>ﾔｽﾀﾞ ﾚﾝ</v>
          </cell>
          <cell r="F13390">
            <v>23</v>
          </cell>
          <cell r="G13390">
            <v>4110615</v>
          </cell>
          <cell r="H13390">
            <v>1</v>
          </cell>
          <cell r="I13390">
            <v>11</v>
          </cell>
        </row>
        <row r="13391">
          <cell r="A13391">
            <v>697877</v>
          </cell>
          <cell r="D13391" t="str">
            <v>安田　有希</v>
          </cell>
          <cell r="E13391" t="str">
            <v>ﾔｽﾀﾞ ﾕｷ</v>
          </cell>
          <cell r="F13391">
            <v>20</v>
          </cell>
          <cell r="G13391">
            <v>4150129</v>
          </cell>
          <cell r="H13391">
            <v>2</v>
          </cell>
          <cell r="I13391">
            <v>21</v>
          </cell>
        </row>
        <row r="13392">
          <cell r="A13392">
            <v>697877</v>
          </cell>
          <cell r="D13392" t="str">
            <v>安田　早希</v>
          </cell>
          <cell r="E13392" t="str">
            <v>ﾔｽﾀﾞ ｻｷ</v>
          </cell>
          <cell r="F13392">
            <v>14</v>
          </cell>
          <cell r="G13392">
            <v>4210410</v>
          </cell>
          <cell r="H13392">
            <v>2</v>
          </cell>
          <cell r="I13392">
            <v>22</v>
          </cell>
        </row>
        <row r="13393">
          <cell r="A13393">
            <v>697885</v>
          </cell>
          <cell r="B13393">
            <v>320579</v>
          </cell>
          <cell r="C13393" t="str">
            <v>鹿児島県立南大隅高等学校</v>
          </cell>
          <cell r="D13393" t="str">
            <v>堀　祐一</v>
          </cell>
          <cell r="E13393" t="str">
            <v>ﾎﾘ ﾕｳｲﾁ</v>
          </cell>
          <cell r="F13393">
            <v>52</v>
          </cell>
          <cell r="G13393">
            <v>3451211</v>
          </cell>
          <cell r="H13393">
            <v>1</v>
          </cell>
          <cell r="I13393">
            <v>0</v>
          </cell>
        </row>
        <row r="13394">
          <cell r="A13394">
            <v>697885</v>
          </cell>
          <cell r="D13394" t="str">
            <v>堀　友美</v>
          </cell>
          <cell r="E13394" t="str">
            <v>ﾎﾘ ﾄﾓﾐ</v>
          </cell>
          <cell r="F13394">
            <v>50</v>
          </cell>
          <cell r="G13394">
            <v>3480526</v>
          </cell>
          <cell r="H13394">
            <v>2</v>
          </cell>
          <cell r="I13394">
            <v>2</v>
          </cell>
        </row>
        <row r="13395">
          <cell r="A13395">
            <v>697893</v>
          </cell>
          <cell r="B13395">
            <v>325058</v>
          </cell>
          <cell r="C13395" t="str">
            <v>出水市立出水商業高等学校</v>
          </cell>
          <cell r="D13395" t="str">
            <v>倉谷　光英</v>
          </cell>
          <cell r="E13395" t="str">
            <v>ｸﾗﾀﾆ ﾐﾂﾋﾃﾞ</v>
          </cell>
          <cell r="F13395">
            <v>52</v>
          </cell>
          <cell r="G13395">
            <v>3460223</v>
          </cell>
          <cell r="H13395">
            <v>1</v>
          </cell>
          <cell r="I13395">
            <v>0</v>
          </cell>
        </row>
        <row r="13396">
          <cell r="A13396">
            <v>697893</v>
          </cell>
          <cell r="D13396" t="str">
            <v>倉谷　千恵子</v>
          </cell>
          <cell r="E13396" t="str">
            <v>ｸﾗﾀﾆ ﾁｴｺ</v>
          </cell>
          <cell r="F13396">
            <v>42</v>
          </cell>
          <cell r="G13396">
            <v>3560126</v>
          </cell>
          <cell r="H13396">
            <v>2</v>
          </cell>
          <cell r="I13396">
            <v>2</v>
          </cell>
        </row>
        <row r="13397">
          <cell r="A13397">
            <v>697893</v>
          </cell>
          <cell r="D13397" t="str">
            <v>倉谷　千彩希</v>
          </cell>
          <cell r="E13397" t="str">
            <v>ｸﾗﾀﾆ ﾁｻｷ</v>
          </cell>
          <cell r="F13397">
            <v>13</v>
          </cell>
          <cell r="G13397">
            <v>4210823</v>
          </cell>
          <cell r="H13397">
            <v>2</v>
          </cell>
          <cell r="I13397">
            <v>21</v>
          </cell>
        </row>
        <row r="13398">
          <cell r="A13398">
            <v>697893</v>
          </cell>
          <cell r="D13398" t="str">
            <v>倉谷　彩恵</v>
          </cell>
          <cell r="E13398" t="str">
            <v>ｸﾗﾀﾆ ｻｴ</v>
          </cell>
          <cell r="F13398">
            <v>11</v>
          </cell>
          <cell r="G13398">
            <v>4230914</v>
          </cell>
          <cell r="H13398">
            <v>2</v>
          </cell>
          <cell r="I13398">
            <v>22</v>
          </cell>
        </row>
        <row r="13399">
          <cell r="A13399">
            <v>697915</v>
          </cell>
          <cell r="B13399">
            <v>325066</v>
          </cell>
          <cell r="C13399" t="str">
            <v>霧島市立国分中央高等学校</v>
          </cell>
          <cell r="D13399" t="str">
            <v>松下　幸男</v>
          </cell>
          <cell r="E13399" t="str">
            <v>ﾏﾂｼﾀ ﾕｷｵ</v>
          </cell>
          <cell r="F13399">
            <v>51</v>
          </cell>
          <cell r="G13399">
            <v>3461128</v>
          </cell>
          <cell r="H13399">
            <v>1</v>
          </cell>
          <cell r="I13399">
            <v>0</v>
          </cell>
        </row>
        <row r="13400">
          <cell r="A13400">
            <v>697915</v>
          </cell>
          <cell r="D13400" t="str">
            <v>松下　凌也</v>
          </cell>
          <cell r="E13400" t="str">
            <v>ﾏﾂｼﾀ ﾘﾖｳﾔ</v>
          </cell>
          <cell r="F13400">
            <v>21</v>
          </cell>
          <cell r="G13400">
            <v>4130723</v>
          </cell>
          <cell r="H13400">
            <v>1</v>
          </cell>
          <cell r="I13400">
            <v>11</v>
          </cell>
        </row>
        <row r="13401">
          <cell r="A13401">
            <v>697915</v>
          </cell>
          <cell r="D13401" t="str">
            <v>松下　智南</v>
          </cell>
          <cell r="E13401" t="str">
            <v>ﾏﾂｼﾀ ﾁﾅ</v>
          </cell>
          <cell r="F13401">
            <v>20</v>
          </cell>
          <cell r="G13401">
            <v>4150506</v>
          </cell>
          <cell r="H13401">
            <v>2</v>
          </cell>
          <cell r="I13401">
            <v>22</v>
          </cell>
        </row>
        <row r="13402">
          <cell r="A13402">
            <v>697923</v>
          </cell>
          <cell r="B13402">
            <v>325023</v>
          </cell>
          <cell r="C13402" t="str">
            <v>鹿児島市立鹿児島商業高等学校</v>
          </cell>
          <cell r="D13402" t="str">
            <v>山田　真理子</v>
          </cell>
          <cell r="E13402" t="str">
            <v>ﾔﾏﾀﾞ ﾏﾘｺ</v>
          </cell>
          <cell r="F13402">
            <v>51</v>
          </cell>
          <cell r="G13402">
            <v>3460828</v>
          </cell>
          <cell r="H13402">
            <v>2</v>
          </cell>
          <cell r="I13402">
            <v>0</v>
          </cell>
        </row>
        <row r="13403">
          <cell r="A13403">
            <v>697931</v>
          </cell>
          <cell r="B13403">
            <v>320072</v>
          </cell>
          <cell r="C13403" t="str">
            <v>鹿児島県立鹿児島南高等学校</v>
          </cell>
          <cell r="D13403" t="str">
            <v>岩　さおり</v>
          </cell>
          <cell r="E13403" t="str">
            <v>ｲﾜｷﾘ ｻｵﾘ</v>
          </cell>
          <cell r="F13403">
            <v>50</v>
          </cell>
          <cell r="G13403">
            <v>3470925</v>
          </cell>
          <cell r="H13403">
            <v>2</v>
          </cell>
          <cell r="I13403">
            <v>0</v>
          </cell>
        </row>
        <row r="13404">
          <cell r="A13404">
            <v>697931</v>
          </cell>
          <cell r="D13404" t="str">
            <v>岩　秀隆</v>
          </cell>
          <cell r="E13404" t="str">
            <v>ｲﾜｷﾘ ﾋﾃﾞﾀｶ</v>
          </cell>
          <cell r="F13404">
            <v>55</v>
          </cell>
          <cell r="G13404">
            <v>3421226</v>
          </cell>
          <cell r="H13404">
            <v>1</v>
          </cell>
          <cell r="I13404">
            <v>1</v>
          </cell>
        </row>
        <row r="13405">
          <cell r="A13405">
            <v>697940</v>
          </cell>
          <cell r="B13405">
            <v>320871</v>
          </cell>
          <cell r="C13405" t="str">
            <v>鹿児島県立川薩清修館高等学校</v>
          </cell>
          <cell r="D13405" t="str">
            <v>片野　由利子</v>
          </cell>
          <cell r="E13405" t="str">
            <v>ｶﾀﾉ ﾕﾘｺ</v>
          </cell>
          <cell r="F13405">
            <v>50</v>
          </cell>
          <cell r="G13405">
            <v>3480203</v>
          </cell>
          <cell r="H13405">
            <v>2</v>
          </cell>
          <cell r="I13405">
            <v>0</v>
          </cell>
        </row>
        <row r="13406">
          <cell r="A13406">
            <v>697940</v>
          </cell>
          <cell r="D13406" t="str">
            <v>片野　優大</v>
          </cell>
          <cell r="E13406" t="str">
            <v>ｶﾀﾉ ﾕｳﾀﾞｲ</v>
          </cell>
          <cell r="F13406">
            <v>16</v>
          </cell>
          <cell r="G13406">
            <v>4181108</v>
          </cell>
          <cell r="H13406">
            <v>1</v>
          </cell>
          <cell r="I13406">
            <v>11</v>
          </cell>
        </row>
        <row r="13407">
          <cell r="A13407">
            <v>697958</v>
          </cell>
          <cell r="B13407">
            <v>320129</v>
          </cell>
          <cell r="C13407" t="str">
            <v>鹿児島県立鹿児島水産高等学校</v>
          </cell>
          <cell r="D13407" t="str">
            <v>山神　正文</v>
          </cell>
          <cell r="E13407" t="str">
            <v>ﾔﾏｶﾞﾐ ﾏｻﾌﾐ</v>
          </cell>
          <cell r="F13407">
            <v>63</v>
          </cell>
          <cell r="G13407">
            <v>3350201</v>
          </cell>
          <cell r="H13407">
            <v>1</v>
          </cell>
          <cell r="I13407">
            <v>0</v>
          </cell>
        </row>
        <row r="13408">
          <cell r="A13408">
            <v>697958</v>
          </cell>
          <cell r="D13408" t="str">
            <v>山神　魁正</v>
          </cell>
          <cell r="E13408" t="str">
            <v>ﾔﾏｶﾞﾐ ｶｲｾｲ</v>
          </cell>
          <cell r="F13408">
            <v>26</v>
          </cell>
          <cell r="G13408">
            <v>4081123</v>
          </cell>
          <cell r="H13408">
            <v>1</v>
          </cell>
          <cell r="I13408">
            <v>11</v>
          </cell>
        </row>
        <row r="13409">
          <cell r="A13409">
            <v>697966</v>
          </cell>
          <cell r="B13409">
            <v>320412</v>
          </cell>
          <cell r="C13409" t="str">
            <v>鹿児島県立加治木高等学校</v>
          </cell>
          <cell r="D13409" t="str">
            <v>福留　祐子</v>
          </cell>
          <cell r="E13409" t="str">
            <v>ﾌｸﾄﾞﾒ ﾕｳｺ</v>
          </cell>
          <cell r="F13409">
            <v>50</v>
          </cell>
          <cell r="G13409">
            <v>3470815</v>
          </cell>
          <cell r="H13409">
            <v>2</v>
          </cell>
          <cell r="I13409">
            <v>0</v>
          </cell>
        </row>
        <row r="13410">
          <cell r="A13410">
            <v>697991</v>
          </cell>
          <cell r="B13410">
            <v>610241</v>
          </cell>
          <cell r="C13410" t="str">
            <v>鹿児島市立伊敷小学校</v>
          </cell>
          <cell r="D13410" t="str">
            <v>德田　友紀</v>
          </cell>
          <cell r="E13410" t="str">
            <v>ﾄｸﾀﾞ ﾕｷ</v>
          </cell>
          <cell r="F13410">
            <v>49</v>
          </cell>
          <cell r="G13410">
            <v>3481206</v>
          </cell>
          <cell r="H13410">
            <v>2</v>
          </cell>
          <cell r="I13410">
            <v>0</v>
          </cell>
        </row>
        <row r="13411">
          <cell r="A13411">
            <v>698008</v>
          </cell>
          <cell r="B13411">
            <v>630420</v>
          </cell>
          <cell r="C13411" t="str">
            <v>薩摩川内市立副田小学校</v>
          </cell>
          <cell r="D13411" t="str">
            <v>山下　美穂子</v>
          </cell>
          <cell r="E13411" t="str">
            <v>ﾔﾏｼﾀ ﾐﾎｺ</v>
          </cell>
          <cell r="F13411">
            <v>49</v>
          </cell>
          <cell r="G13411">
            <v>3480821</v>
          </cell>
          <cell r="H13411">
            <v>2</v>
          </cell>
          <cell r="I13411">
            <v>0</v>
          </cell>
        </row>
        <row r="13412">
          <cell r="A13412">
            <v>698016</v>
          </cell>
          <cell r="B13412">
            <v>660221</v>
          </cell>
          <cell r="C13412" t="str">
            <v>鹿屋市立祓川小学校</v>
          </cell>
          <cell r="D13412" t="str">
            <v>持田　由紀子</v>
          </cell>
          <cell r="E13412" t="str">
            <v>ﾓﾁﾀﾞ ﾕｷｺ</v>
          </cell>
          <cell r="F13412">
            <v>49</v>
          </cell>
          <cell r="G13412">
            <v>3481027</v>
          </cell>
          <cell r="H13412">
            <v>2</v>
          </cell>
          <cell r="I13412">
            <v>0</v>
          </cell>
        </row>
        <row r="13413">
          <cell r="A13413">
            <v>698024</v>
          </cell>
          <cell r="B13413">
            <v>631116</v>
          </cell>
          <cell r="C13413" t="str">
            <v>薩摩川内市立里小学校</v>
          </cell>
          <cell r="D13413" t="str">
            <v>瀬戸口　佳代子</v>
          </cell>
          <cell r="E13413" t="str">
            <v>ｾﾄｸﾞﾁ ｶﾖｺ</v>
          </cell>
          <cell r="F13413">
            <v>51</v>
          </cell>
          <cell r="G13413">
            <v>3470602</v>
          </cell>
          <cell r="H13413">
            <v>2</v>
          </cell>
          <cell r="I13413">
            <v>0</v>
          </cell>
        </row>
        <row r="13414">
          <cell r="A13414">
            <v>698024</v>
          </cell>
          <cell r="D13414" t="str">
            <v>瀬戸口　陽菜</v>
          </cell>
          <cell r="E13414" t="str">
            <v>ｾﾄｸﾞﾁ ﾊﾙﾅ</v>
          </cell>
          <cell r="F13414">
            <v>20</v>
          </cell>
          <cell r="G13414">
            <v>4150226</v>
          </cell>
          <cell r="H13414">
            <v>2</v>
          </cell>
          <cell r="I13414">
            <v>22</v>
          </cell>
        </row>
        <row r="13415">
          <cell r="A13415">
            <v>698032</v>
          </cell>
          <cell r="B13415">
            <v>630063</v>
          </cell>
          <cell r="C13415" t="str">
            <v>薩摩川内市立平佐東小学校</v>
          </cell>
          <cell r="D13415" t="str">
            <v>鞆　千佳子</v>
          </cell>
          <cell r="E13415" t="str">
            <v>ﾄﾓ ﾁｶｺ</v>
          </cell>
          <cell r="F13415">
            <v>56</v>
          </cell>
          <cell r="G13415">
            <v>3420516</v>
          </cell>
          <cell r="H13415">
            <v>2</v>
          </cell>
          <cell r="I13415">
            <v>0</v>
          </cell>
        </row>
        <row r="13416">
          <cell r="A13416">
            <v>698041</v>
          </cell>
          <cell r="B13416">
            <v>490024</v>
          </cell>
          <cell r="C13416" t="str">
            <v>指宿市立南指宿中学校</v>
          </cell>
          <cell r="D13416" t="str">
            <v>眞茅　しのぶ</v>
          </cell>
          <cell r="E13416" t="str">
            <v>ﾏｶﾔ ｼﾉﾌﾞ</v>
          </cell>
          <cell r="F13416">
            <v>49</v>
          </cell>
          <cell r="G13416">
            <v>3490526</v>
          </cell>
          <cell r="H13416">
            <v>2</v>
          </cell>
          <cell r="I13416">
            <v>0</v>
          </cell>
        </row>
        <row r="13417">
          <cell r="A13417">
            <v>698041</v>
          </cell>
          <cell r="D13417" t="str">
            <v>眞茅　瑠菜</v>
          </cell>
          <cell r="E13417" t="str">
            <v>ﾏｶﾔ ﾙﾅ</v>
          </cell>
          <cell r="F13417">
            <v>11</v>
          </cell>
          <cell r="G13417">
            <v>4240409</v>
          </cell>
          <cell r="H13417">
            <v>2</v>
          </cell>
          <cell r="I13417">
            <v>21</v>
          </cell>
        </row>
        <row r="13418">
          <cell r="A13418">
            <v>698041</v>
          </cell>
          <cell r="D13418" t="str">
            <v>眞茅　航大</v>
          </cell>
          <cell r="E13418" t="str">
            <v>ﾏｶﾔ ｺｳﾀﾞｲ</v>
          </cell>
          <cell r="F13418">
            <v>9</v>
          </cell>
          <cell r="G13418">
            <v>4260116</v>
          </cell>
          <cell r="H13418">
            <v>1</v>
          </cell>
          <cell r="I13418">
            <v>11</v>
          </cell>
        </row>
        <row r="13419">
          <cell r="A13419">
            <v>698067</v>
          </cell>
          <cell r="B13419">
            <v>510718</v>
          </cell>
          <cell r="C13419" t="str">
            <v>鹿児島市立郡山中学校</v>
          </cell>
          <cell r="D13419" t="str">
            <v>城森　優子</v>
          </cell>
          <cell r="E13419" t="str">
            <v>ｼﾞﾖｳﾓﾘ ﾕｳｺ</v>
          </cell>
          <cell r="F13419">
            <v>48</v>
          </cell>
          <cell r="G13419">
            <v>3491104</v>
          </cell>
          <cell r="H13419">
            <v>2</v>
          </cell>
          <cell r="I13419">
            <v>0</v>
          </cell>
        </row>
        <row r="13420">
          <cell r="A13420">
            <v>698075</v>
          </cell>
          <cell r="B13420">
            <v>325031</v>
          </cell>
          <cell r="C13420" t="str">
            <v>鹿児島市立鹿児島女子高等学校</v>
          </cell>
          <cell r="D13420" t="str">
            <v>矢野　寿世</v>
          </cell>
          <cell r="E13420" t="str">
            <v>ﾔﾉ ﾋｻﾖ</v>
          </cell>
          <cell r="F13420">
            <v>50</v>
          </cell>
          <cell r="G13420">
            <v>3471129</v>
          </cell>
          <cell r="H13420">
            <v>2</v>
          </cell>
          <cell r="I13420">
            <v>0</v>
          </cell>
        </row>
        <row r="13421">
          <cell r="A13421">
            <v>698083</v>
          </cell>
          <cell r="B13421">
            <v>320153</v>
          </cell>
          <cell r="C13421" t="str">
            <v>鹿児島県立加世田常潤高等学校</v>
          </cell>
          <cell r="D13421" t="str">
            <v>新田　里美</v>
          </cell>
          <cell r="E13421" t="str">
            <v>ﾆﾂﾀ ｻﾄﾐ</v>
          </cell>
          <cell r="F13421">
            <v>50</v>
          </cell>
          <cell r="G13421">
            <v>3480313</v>
          </cell>
          <cell r="H13421">
            <v>2</v>
          </cell>
          <cell r="I13421">
            <v>0</v>
          </cell>
        </row>
        <row r="13422">
          <cell r="A13422">
            <v>698091</v>
          </cell>
          <cell r="B13422">
            <v>320544</v>
          </cell>
          <cell r="C13422" t="str">
            <v>鹿児島県立鹿屋農業高等学校</v>
          </cell>
          <cell r="D13422" t="str">
            <v>瀬戸　ルミ子</v>
          </cell>
          <cell r="E13422" t="str">
            <v>ｾﾄ ﾙﾐｺ</v>
          </cell>
          <cell r="F13422">
            <v>51</v>
          </cell>
          <cell r="G13422">
            <v>3461027</v>
          </cell>
          <cell r="H13422">
            <v>2</v>
          </cell>
          <cell r="I13422">
            <v>0</v>
          </cell>
        </row>
        <row r="13423">
          <cell r="A13423">
            <v>698105</v>
          </cell>
          <cell r="B13423">
            <v>320196</v>
          </cell>
          <cell r="C13423" t="str">
            <v>鹿児島県立吹上高等学校</v>
          </cell>
          <cell r="D13423" t="str">
            <v>佐藤　文代</v>
          </cell>
          <cell r="E13423" t="str">
            <v>ｻﾄｳ ﾌﾐﾖ</v>
          </cell>
          <cell r="F13423">
            <v>50</v>
          </cell>
          <cell r="G13423">
            <v>3471202</v>
          </cell>
          <cell r="H13423">
            <v>2</v>
          </cell>
          <cell r="I13423">
            <v>0</v>
          </cell>
        </row>
        <row r="13424">
          <cell r="A13424">
            <v>698121</v>
          </cell>
          <cell r="B13424">
            <v>680818</v>
          </cell>
          <cell r="C13424" t="str">
            <v>龍郷町立龍瀬小学校</v>
          </cell>
          <cell r="D13424" t="str">
            <v>平松　陽子</v>
          </cell>
          <cell r="E13424" t="str">
            <v>ﾋﾗﾏﾂ ﾖｳｺ</v>
          </cell>
          <cell r="F13424">
            <v>48</v>
          </cell>
          <cell r="G13424">
            <v>3500331</v>
          </cell>
          <cell r="H13424">
            <v>2</v>
          </cell>
          <cell r="I13424">
            <v>0</v>
          </cell>
        </row>
        <row r="13425">
          <cell r="A13425">
            <v>698121</v>
          </cell>
          <cell r="D13425" t="str">
            <v>平松　陽翔</v>
          </cell>
          <cell r="E13425" t="str">
            <v>ﾋﾗﾏﾂ ﾋﾛﾄ</v>
          </cell>
          <cell r="F13425">
            <v>17</v>
          </cell>
          <cell r="G13425">
            <v>4180104</v>
          </cell>
          <cell r="H13425">
            <v>1</v>
          </cell>
          <cell r="I13425">
            <v>11</v>
          </cell>
        </row>
        <row r="13426">
          <cell r="A13426">
            <v>698121</v>
          </cell>
          <cell r="D13426" t="str">
            <v>平松　美結</v>
          </cell>
          <cell r="E13426" t="str">
            <v>ﾋﾗﾏﾂ ﾐﾕ</v>
          </cell>
          <cell r="F13426">
            <v>15</v>
          </cell>
          <cell r="G13426">
            <v>4191001</v>
          </cell>
          <cell r="H13426">
            <v>2</v>
          </cell>
          <cell r="I13426">
            <v>21</v>
          </cell>
        </row>
        <row r="13427">
          <cell r="A13427">
            <v>698121</v>
          </cell>
          <cell r="D13427" t="str">
            <v>平松　咲奈</v>
          </cell>
          <cell r="E13427" t="str">
            <v>ﾋﾗﾏﾂ ｻﾅ</v>
          </cell>
          <cell r="F13427">
            <v>12</v>
          </cell>
          <cell r="G13427">
            <v>4230125</v>
          </cell>
          <cell r="H13427">
            <v>2</v>
          </cell>
          <cell r="I13427">
            <v>22</v>
          </cell>
        </row>
        <row r="13428">
          <cell r="A13428">
            <v>698148</v>
          </cell>
          <cell r="B13428">
            <v>610496</v>
          </cell>
          <cell r="C13428" t="str">
            <v>鹿児島市立桜丘西小学校</v>
          </cell>
          <cell r="D13428" t="str">
            <v>大迫　美奈子</v>
          </cell>
          <cell r="E13428" t="str">
            <v>ｵｵｻｺ ﾐﾅｺ</v>
          </cell>
          <cell r="F13428">
            <v>48</v>
          </cell>
          <cell r="G13428">
            <v>3490817</v>
          </cell>
          <cell r="H13428">
            <v>2</v>
          </cell>
          <cell r="I13428">
            <v>0</v>
          </cell>
        </row>
        <row r="13429">
          <cell r="A13429">
            <v>698156</v>
          </cell>
          <cell r="B13429">
            <v>620122</v>
          </cell>
          <cell r="C13429" t="str">
            <v>南さつま市立川畑小学校</v>
          </cell>
          <cell r="D13429" t="str">
            <v>浜田　馨子</v>
          </cell>
          <cell r="E13429" t="str">
            <v>ﾊﾏﾀﾞ ｹｲｺ</v>
          </cell>
          <cell r="F13429">
            <v>48</v>
          </cell>
          <cell r="G13429">
            <v>3500117</v>
          </cell>
          <cell r="H13429">
            <v>2</v>
          </cell>
          <cell r="I13429">
            <v>0</v>
          </cell>
        </row>
        <row r="13430">
          <cell r="A13430">
            <v>698164</v>
          </cell>
          <cell r="B13430">
            <v>630659</v>
          </cell>
          <cell r="C13430" t="str">
            <v>さつま町立盈進小学校</v>
          </cell>
          <cell r="D13430" t="str">
            <v>髙良　恭子</v>
          </cell>
          <cell r="E13430" t="str">
            <v>ｺｳﾗ ｷﾖｳｺ</v>
          </cell>
          <cell r="F13430">
            <v>48</v>
          </cell>
          <cell r="G13430">
            <v>3490912</v>
          </cell>
          <cell r="H13430">
            <v>2</v>
          </cell>
          <cell r="I13430">
            <v>0</v>
          </cell>
        </row>
        <row r="13431">
          <cell r="A13431">
            <v>698172</v>
          </cell>
          <cell r="B13431">
            <v>620815</v>
          </cell>
          <cell r="C13431" t="str">
            <v>南九州市立川辺小学校</v>
          </cell>
          <cell r="D13431" t="str">
            <v>坂元　綾子</v>
          </cell>
          <cell r="E13431" t="str">
            <v>ｻｶﾓﾄ ｱﾔｺ</v>
          </cell>
          <cell r="F13431">
            <v>51</v>
          </cell>
          <cell r="G13431">
            <v>3460626</v>
          </cell>
          <cell r="H13431">
            <v>2</v>
          </cell>
          <cell r="I13431">
            <v>0</v>
          </cell>
        </row>
        <row r="13432">
          <cell r="A13432">
            <v>698172</v>
          </cell>
          <cell r="D13432" t="str">
            <v>坂元　なつ</v>
          </cell>
          <cell r="E13432" t="str">
            <v>ｻｶﾓﾄ ﾅﾂ</v>
          </cell>
          <cell r="F13432">
            <v>15</v>
          </cell>
          <cell r="G13432">
            <v>4200328</v>
          </cell>
          <cell r="H13432">
            <v>2</v>
          </cell>
          <cell r="I13432">
            <v>21</v>
          </cell>
        </row>
        <row r="13433">
          <cell r="A13433">
            <v>698172</v>
          </cell>
          <cell r="D13433" t="str">
            <v>坂元　廉太郎</v>
          </cell>
          <cell r="E13433" t="str">
            <v>ｻｶﾓﾄ ﾚﾝﾀﾛｳ</v>
          </cell>
          <cell r="F13433">
            <v>12</v>
          </cell>
          <cell r="G13433">
            <v>4221013</v>
          </cell>
          <cell r="H13433">
            <v>1</v>
          </cell>
          <cell r="I13433">
            <v>11</v>
          </cell>
        </row>
        <row r="13434">
          <cell r="A13434">
            <v>698199</v>
          </cell>
          <cell r="B13434">
            <v>320838</v>
          </cell>
          <cell r="C13434" t="str">
            <v>鹿児島県立薩摩中央高等学校</v>
          </cell>
          <cell r="D13434" t="str">
            <v>下大迫　一恵</v>
          </cell>
          <cell r="E13434" t="str">
            <v>ｼﾓｵｵｻｺ ｶｽﾞｴ</v>
          </cell>
          <cell r="F13434">
            <v>52</v>
          </cell>
          <cell r="G13434">
            <v>3460511</v>
          </cell>
          <cell r="H13434">
            <v>2</v>
          </cell>
          <cell r="I13434">
            <v>0</v>
          </cell>
        </row>
        <row r="13435">
          <cell r="A13435">
            <v>698202</v>
          </cell>
          <cell r="B13435">
            <v>620017</v>
          </cell>
          <cell r="C13435" t="str">
            <v>枕崎市立枕崎小学校</v>
          </cell>
          <cell r="D13435" t="str">
            <v>江平　郁美</v>
          </cell>
          <cell r="E13435" t="str">
            <v>ｴﾋﾗ ｲｸﾐ</v>
          </cell>
          <cell r="F13435">
            <v>51</v>
          </cell>
          <cell r="G13435">
            <v>3470513</v>
          </cell>
          <cell r="H13435">
            <v>2</v>
          </cell>
          <cell r="I13435">
            <v>0</v>
          </cell>
        </row>
        <row r="13436">
          <cell r="A13436">
            <v>698211</v>
          </cell>
          <cell r="B13436">
            <v>610151</v>
          </cell>
          <cell r="C13436" t="str">
            <v>鹿児島市立中洲小学校</v>
          </cell>
          <cell r="D13436" t="str">
            <v>折田　ひろ子</v>
          </cell>
          <cell r="E13436" t="str">
            <v>ｵﾘﾀ ﾋﾛｺ</v>
          </cell>
          <cell r="F13436">
            <v>52</v>
          </cell>
          <cell r="G13436">
            <v>3460501</v>
          </cell>
          <cell r="H13436">
            <v>2</v>
          </cell>
          <cell r="I13436">
            <v>0</v>
          </cell>
        </row>
        <row r="13437">
          <cell r="A13437">
            <v>698237</v>
          </cell>
          <cell r="B13437">
            <v>640042</v>
          </cell>
          <cell r="C13437" t="str">
            <v>霧島市立国分小学校</v>
          </cell>
          <cell r="D13437" t="str">
            <v>大宮路　めぐみ</v>
          </cell>
          <cell r="E13437" t="str">
            <v>ｵｵﾐﾔｼﾞ ﾒｸﾞﾐ</v>
          </cell>
          <cell r="F13437">
            <v>49</v>
          </cell>
          <cell r="G13437">
            <v>3480728</v>
          </cell>
          <cell r="H13437">
            <v>2</v>
          </cell>
          <cell r="I13437">
            <v>0</v>
          </cell>
        </row>
        <row r="13438">
          <cell r="A13438">
            <v>698237</v>
          </cell>
          <cell r="D13438" t="str">
            <v>大宮路　承摩</v>
          </cell>
          <cell r="E13438" t="str">
            <v>ｵｵﾐﾔｼﾞ ｼﾖｳﾏ</v>
          </cell>
          <cell r="F13438">
            <v>10</v>
          </cell>
          <cell r="G13438">
            <v>4250202</v>
          </cell>
          <cell r="H13438">
            <v>1</v>
          </cell>
          <cell r="I13438">
            <v>11</v>
          </cell>
        </row>
        <row r="13439">
          <cell r="A13439">
            <v>698253</v>
          </cell>
          <cell r="B13439">
            <v>610381</v>
          </cell>
          <cell r="C13439" t="str">
            <v>鹿児島市立平川小学校</v>
          </cell>
          <cell r="D13439" t="str">
            <v>田原　千恵子</v>
          </cell>
          <cell r="E13439" t="str">
            <v>ﾀﾊﾗ ﾁｴｺ</v>
          </cell>
          <cell r="F13439">
            <v>50</v>
          </cell>
          <cell r="G13439">
            <v>3480113</v>
          </cell>
          <cell r="H13439">
            <v>2</v>
          </cell>
          <cell r="I13439">
            <v>0</v>
          </cell>
        </row>
        <row r="13440">
          <cell r="A13440">
            <v>698253</v>
          </cell>
          <cell r="D13440" t="str">
            <v>田原　健成</v>
          </cell>
          <cell r="E13440" t="str">
            <v>ﾀﾊﾗ ｹﾝｾｲ</v>
          </cell>
          <cell r="F13440">
            <v>22</v>
          </cell>
          <cell r="G13440">
            <v>4130306</v>
          </cell>
          <cell r="H13440">
            <v>1</v>
          </cell>
          <cell r="I13440">
            <v>11</v>
          </cell>
        </row>
        <row r="13441">
          <cell r="A13441">
            <v>698253</v>
          </cell>
          <cell r="D13441" t="str">
            <v>田原　結望</v>
          </cell>
          <cell r="E13441" t="str">
            <v>ﾀﾊﾗ ﾕｳﾐ</v>
          </cell>
          <cell r="F13441">
            <v>16</v>
          </cell>
          <cell r="G13441">
            <v>4180629</v>
          </cell>
          <cell r="H13441">
            <v>2</v>
          </cell>
          <cell r="I13441">
            <v>21</v>
          </cell>
        </row>
        <row r="13442">
          <cell r="A13442">
            <v>698261</v>
          </cell>
          <cell r="B13442">
            <v>640051</v>
          </cell>
          <cell r="C13442" t="str">
            <v>霧島市立向花小学校</v>
          </cell>
          <cell r="D13442" t="str">
            <v>古市　里佳</v>
          </cell>
          <cell r="E13442" t="str">
            <v>ﾌﾙｲﾁ ﾘｶ</v>
          </cell>
          <cell r="F13442">
            <v>51</v>
          </cell>
          <cell r="G13442">
            <v>3470404</v>
          </cell>
          <cell r="H13442">
            <v>2</v>
          </cell>
          <cell r="I13442">
            <v>0</v>
          </cell>
        </row>
        <row r="13443">
          <cell r="A13443">
            <v>698261</v>
          </cell>
          <cell r="D13443" t="str">
            <v>古市　克己</v>
          </cell>
          <cell r="E13443" t="str">
            <v>ﾌﾙｲﾁ ｶﾂﾐ</v>
          </cell>
          <cell r="F13443">
            <v>50</v>
          </cell>
          <cell r="G13443">
            <v>3480108</v>
          </cell>
          <cell r="H13443">
            <v>1</v>
          </cell>
          <cell r="I13443">
            <v>1</v>
          </cell>
        </row>
        <row r="13444">
          <cell r="A13444">
            <v>698261</v>
          </cell>
          <cell r="D13444" t="str">
            <v>古市　琥南</v>
          </cell>
          <cell r="E13444" t="str">
            <v>ﾌﾙｲﾁ ｺﾅﾝ</v>
          </cell>
          <cell r="F13444">
            <v>13</v>
          </cell>
          <cell r="G13444">
            <v>4220104</v>
          </cell>
          <cell r="H13444">
            <v>1</v>
          </cell>
          <cell r="I13444">
            <v>11</v>
          </cell>
        </row>
        <row r="13445">
          <cell r="A13445">
            <v>698261</v>
          </cell>
          <cell r="D13445" t="str">
            <v>古市　玲音</v>
          </cell>
          <cell r="E13445" t="str">
            <v>ﾌﾙｲﾁ ﾚﾉﾝ</v>
          </cell>
          <cell r="F13445">
            <v>11</v>
          </cell>
          <cell r="G13445">
            <v>4230822</v>
          </cell>
          <cell r="H13445">
            <v>1</v>
          </cell>
          <cell r="I13445">
            <v>12</v>
          </cell>
        </row>
        <row r="13446">
          <cell r="A13446">
            <v>698261</v>
          </cell>
          <cell r="D13446" t="str">
            <v>古市　珠皇</v>
          </cell>
          <cell r="E13446" t="str">
            <v>ﾌﾙｲﾁ ｼﾕｵﾝ</v>
          </cell>
          <cell r="F13446">
            <v>8</v>
          </cell>
          <cell r="G13446">
            <v>4270114</v>
          </cell>
          <cell r="H13446">
            <v>1</v>
          </cell>
          <cell r="I13446">
            <v>13</v>
          </cell>
        </row>
        <row r="13447">
          <cell r="A13447">
            <v>698270</v>
          </cell>
          <cell r="B13447">
            <v>720232</v>
          </cell>
          <cell r="C13447" t="str">
            <v>出水市立西出水小学校</v>
          </cell>
          <cell r="D13447" t="str">
            <v>京田　小百合</v>
          </cell>
          <cell r="E13447" t="str">
            <v>ｷﾖｳﾀﾞ ｻﾕﾘ</v>
          </cell>
          <cell r="F13447">
            <v>48</v>
          </cell>
          <cell r="G13447">
            <v>3491007</v>
          </cell>
          <cell r="H13447">
            <v>2</v>
          </cell>
          <cell r="I13447">
            <v>0</v>
          </cell>
        </row>
        <row r="13448">
          <cell r="A13448">
            <v>698288</v>
          </cell>
          <cell r="B13448">
            <v>441317</v>
          </cell>
          <cell r="C13448" t="str">
            <v>霧島市立隼人中学校</v>
          </cell>
          <cell r="D13448" t="str">
            <v>常山　由紀子</v>
          </cell>
          <cell r="E13448" t="str">
            <v>ﾂﾈﾔﾏ ﾕｷｺ</v>
          </cell>
          <cell r="F13448">
            <v>48</v>
          </cell>
          <cell r="G13448">
            <v>3490921</v>
          </cell>
          <cell r="H13448">
            <v>2</v>
          </cell>
          <cell r="I13448">
            <v>0</v>
          </cell>
        </row>
        <row r="13449">
          <cell r="A13449">
            <v>698296</v>
          </cell>
          <cell r="B13449">
            <v>610836</v>
          </cell>
          <cell r="C13449" t="str">
            <v>鹿児島市立宮小学校</v>
          </cell>
          <cell r="D13449" t="str">
            <v>山中　知宝子</v>
          </cell>
          <cell r="E13449" t="str">
            <v>ﾔﾏﾅｶ ﾁﾎｺ</v>
          </cell>
          <cell r="F13449">
            <v>48</v>
          </cell>
          <cell r="G13449">
            <v>3490908</v>
          </cell>
          <cell r="H13449">
            <v>2</v>
          </cell>
          <cell r="I13449">
            <v>0</v>
          </cell>
        </row>
        <row r="13450">
          <cell r="A13450">
            <v>698296</v>
          </cell>
          <cell r="D13450" t="str">
            <v>山中　瑛人</v>
          </cell>
          <cell r="E13450" t="str">
            <v>ﾔﾏﾅｶ ｴｲﾄ</v>
          </cell>
          <cell r="F13450">
            <v>17</v>
          </cell>
          <cell r="G13450">
            <v>4170908</v>
          </cell>
          <cell r="H13450">
            <v>1</v>
          </cell>
          <cell r="I13450">
            <v>12</v>
          </cell>
        </row>
        <row r="13451">
          <cell r="A13451">
            <v>698296</v>
          </cell>
          <cell r="D13451" t="str">
            <v>山中　知里</v>
          </cell>
          <cell r="E13451" t="str">
            <v>ﾔﾏﾅｶ ﾁｻﾄ</v>
          </cell>
          <cell r="F13451">
            <v>15</v>
          </cell>
          <cell r="G13451">
            <v>4191203</v>
          </cell>
          <cell r="H13451">
            <v>2</v>
          </cell>
          <cell r="I13451">
            <v>21</v>
          </cell>
        </row>
        <row r="13452">
          <cell r="A13452">
            <v>698300</v>
          </cell>
          <cell r="B13452">
            <v>720518</v>
          </cell>
          <cell r="C13452" t="str">
            <v>出水市立野田小学校</v>
          </cell>
          <cell r="D13452" t="str">
            <v>佐藤　みゆき</v>
          </cell>
          <cell r="E13452" t="str">
            <v>ｻﾄｳ ﾐﾕｷ</v>
          </cell>
          <cell r="F13452">
            <v>48</v>
          </cell>
          <cell r="G13452">
            <v>3490805</v>
          </cell>
          <cell r="H13452">
            <v>2</v>
          </cell>
          <cell r="I13452">
            <v>0</v>
          </cell>
        </row>
        <row r="13453">
          <cell r="A13453">
            <v>698326</v>
          </cell>
          <cell r="B13453">
            <v>410179</v>
          </cell>
          <cell r="C13453" t="str">
            <v>鹿児島市立和田中学校</v>
          </cell>
          <cell r="D13453" t="str">
            <v>玉利　真奈美</v>
          </cell>
          <cell r="E13453" t="str">
            <v>ﾀﾏﾘ ﾏﾅﾐ</v>
          </cell>
          <cell r="F13453">
            <v>49</v>
          </cell>
          <cell r="G13453">
            <v>3490509</v>
          </cell>
          <cell r="H13453">
            <v>2</v>
          </cell>
          <cell r="I13453">
            <v>0</v>
          </cell>
        </row>
        <row r="13454">
          <cell r="A13454">
            <v>698334</v>
          </cell>
          <cell r="B13454">
            <v>610020</v>
          </cell>
          <cell r="C13454" t="str">
            <v>鹿児島市立吉野小学校</v>
          </cell>
          <cell r="D13454" t="str">
            <v>内田　理香</v>
          </cell>
          <cell r="E13454" t="str">
            <v>ｳﾁﾀﾞ ﾘｶ</v>
          </cell>
          <cell r="F13454">
            <v>48</v>
          </cell>
          <cell r="G13454">
            <v>3490918</v>
          </cell>
          <cell r="H13454">
            <v>2</v>
          </cell>
          <cell r="I13454">
            <v>0</v>
          </cell>
        </row>
        <row r="13455">
          <cell r="A13455">
            <v>698342</v>
          </cell>
          <cell r="B13455">
            <v>610224</v>
          </cell>
          <cell r="C13455" t="str">
            <v>鹿児島市立南小学校</v>
          </cell>
          <cell r="D13455" t="str">
            <v>吉満　紀子</v>
          </cell>
          <cell r="E13455" t="str">
            <v>ﾖｼﾐﾂ ﾉﾘｺ</v>
          </cell>
          <cell r="F13455">
            <v>48</v>
          </cell>
          <cell r="G13455">
            <v>3500211</v>
          </cell>
          <cell r="H13455">
            <v>2</v>
          </cell>
          <cell r="I13455">
            <v>0</v>
          </cell>
        </row>
        <row r="13456">
          <cell r="A13456">
            <v>698369</v>
          </cell>
          <cell r="B13456">
            <v>420611</v>
          </cell>
          <cell r="C13456" t="str">
            <v>南九州市立知覧中学校</v>
          </cell>
          <cell r="D13456" t="str">
            <v>濵田　真澄</v>
          </cell>
          <cell r="E13456" t="str">
            <v>ﾊﾏﾀﾞ ﾏｽﾐ</v>
          </cell>
          <cell r="F13456">
            <v>48</v>
          </cell>
          <cell r="G13456">
            <v>3490701</v>
          </cell>
          <cell r="H13456">
            <v>2</v>
          </cell>
          <cell r="I13456">
            <v>0</v>
          </cell>
        </row>
        <row r="13457">
          <cell r="A13457">
            <v>698377</v>
          </cell>
          <cell r="B13457">
            <v>430013</v>
          </cell>
          <cell r="C13457" t="str">
            <v>薩摩川内市立川内北中学校</v>
          </cell>
          <cell r="D13457" t="str">
            <v>原　さおり</v>
          </cell>
          <cell r="E13457" t="str">
            <v>ﾂｼﾞﾊﾗ ｻｵﾘ</v>
          </cell>
          <cell r="F13457">
            <v>49</v>
          </cell>
          <cell r="G13457">
            <v>3490514</v>
          </cell>
          <cell r="H13457">
            <v>2</v>
          </cell>
          <cell r="I13457">
            <v>0</v>
          </cell>
        </row>
        <row r="13458">
          <cell r="A13458">
            <v>698385</v>
          </cell>
          <cell r="B13458">
            <v>320323</v>
          </cell>
          <cell r="C13458" t="str">
            <v>鹿児島県立野田女子高等学校</v>
          </cell>
          <cell r="D13458" t="str">
            <v>福﨑　美智代</v>
          </cell>
          <cell r="E13458" t="str">
            <v>ﾌｸｻﾞｷ ﾐﾁﾖ</v>
          </cell>
          <cell r="F13458">
            <v>54</v>
          </cell>
          <cell r="G13458">
            <v>3440502</v>
          </cell>
          <cell r="H13458">
            <v>2</v>
          </cell>
          <cell r="I13458">
            <v>0</v>
          </cell>
        </row>
        <row r="13459">
          <cell r="A13459">
            <v>698393</v>
          </cell>
          <cell r="B13459">
            <v>320200</v>
          </cell>
          <cell r="C13459" t="str">
            <v>鹿児島県立伊集院高等学校</v>
          </cell>
          <cell r="D13459" t="str">
            <v>有薗　愛</v>
          </cell>
          <cell r="E13459" t="str">
            <v>ｱﾘｿﾞﾉ ｱｲ</v>
          </cell>
          <cell r="F13459">
            <v>53</v>
          </cell>
          <cell r="G13459">
            <v>3450401</v>
          </cell>
          <cell r="H13459">
            <v>2</v>
          </cell>
          <cell r="I13459">
            <v>0</v>
          </cell>
        </row>
        <row r="13460">
          <cell r="A13460">
            <v>698415</v>
          </cell>
          <cell r="B13460">
            <v>320846</v>
          </cell>
          <cell r="C13460" t="str">
            <v>鹿児島県立鶴翔高等学校</v>
          </cell>
          <cell r="D13460" t="str">
            <v>川畑　文範</v>
          </cell>
          <cell r="E13460" t="str">
            <v>ｶﾜﾊﾞﾀ ﾌﾐﾉﾘ</v>
          </cell>
          <cell r="F13460">
            <v>49</v>
          </cell>
          <cell r="G13460">
            <v>3480706</v>
          </cell>
          <cell r="H13460">
            <v>1</v>
          </cell>
          <cell r="I13460">
            <v>0</v>
          </cell>
        </row>
        <row r="13461">
          <cell r="A13461">
            <v>698415</v>
          </cell>
          <cell r="D13461" t="str">
            <v>川畑　ひなこ</v>
          </cell>
          <cell r="E13461" t="str">
            <v>ｶﾜﾊﾞﾀ ﾋﾅｺ</v>
          </cell>
          <cell r="F13461">
            <v>52</v>
          </cell>
          <cell r="G13461">
            <v>3460125</v>
          </cell>
          <cell r="H13461">
            <v>2</v>
          </cell>
          <cell r="I13461">
            <v>2</v>
          </cell>
        </row>
        <row r="13462">
          <cell r="A13462">
            <v>698415</v>
          </cell>
          <cell r="D13462" t="str">
            <v>川畑　孝太</v>
          </cell>
          <cell r="E13462" t="str">
            <v>ｶﾜﾊﾞﾀ ｺｳﾀ</v>
          </cell>
          <cell r="F13462">
            <v>8</v>
          </cell>
          <cell r="G13462">
            <v>4270105</v>
          </cell>
          <cell r="H13462">
            <v>1</v>
          </cell>
          <cell r="I13462">
            <v>11</v>
          </cell>
        </row>
        <row r="13463">
          <cell r="A13463">
            <v>698431</v>
          </cell>
          <cell r="B13463">
            <v>320242</v>
          </cell>
          <cell r="C13463" t="str">
            <v>鹿児島県立川内商工高等学校</v>
          </cell>
          <cell r="D13463" t="str">
            <v>齋藤　秀樹</v>
          </cell>
          <cell r="E13463" t="str">
            <v>ｻｲﾄｳ ﾋﾃﾞｷ</v>
          </cell>
          <cell r="F13463">
            <v>54</v>
          </cell>
          <cell r="G13463">
            <v>3440424</v>
          </cell>
          <cell r="H13463">
            <v>1</v>
          </cell>
          <cell r="I13463">
            <v>0</v>
          </cell>
        </row>
        <row r="13464">
          <cell r="A13464">
            <v>698440</v>
          </cell>
          <cell r="B13464">
            <v>320811</v>
          </cell>
          <cell r="C13464" t="str">
            <v>鹿児島県立武岡台高等学校</v>
          </cell>
          <cell r="D13464" t="str">
            <v>安田　覚</v>
          </cell>
          <cell r="E13464" t="str">
            <v>ﾔｽﾀﾞ ｻﾄﾙ</v>
          </cell>
          <cell r="F13464">
            <v>50</v>
          </cell>
          <cell r="G13464">
            <v>3480521</v>
          </cell>
          <cell r="H13464">
            <v>1</v>
          </cell>
          <cell r="I13464">
            <v>0</v>
          </cell>
        </row>
        <row r="13465">
          <cell r="A13465">
            <v>698440</v>
          </cell>
          <cell r="D13465" t="str">
            <v>安田　美羽</v>
          </cell>
          <cell r="E13465" t="str">
            <v>ﾔｽﾀﾞ ﾐﾜ</v>
          </cell>
          <cell r="F13465">
            <v>16</v>
          </cell>
          <cell r="G13465">
            <v>4190521</v>
          </cell>
          <cell r="H13465">
            <v>2</v>
          </cell>
          <cell r="I13465">
            <v>21</v>
          </cell>
        </row>
        <row r="13466">
          <cell r="A13466">
            <v>698440</v>
          </cell>
          <cell r="D13466" t="str">
            <v>安田　瑛</v>
          </cell>
          <cell r="E13466" t="str">
            <v>ﾔｽﾀﾞ ｱｷﾗ</v>
          </cell>
          <cell r="F13466">
            <v>11</v>
          </cell>
          <cell r="G13466">
            <v>4231001</v>
          </cell>
          <cell r="H13466">
            <v>1</v>
          </cell>
          <cell r="I13466">
            <v>11</v>
          </cell>
        </row>
        <row r="13467">
          <cell r="A13467">
            <v>698458</v>
          </cell>
          <cell r="B13467">
            <v>320072</v>
          </cell>
          <cell r="C13467" t="str">
            <v>鹿児島県立鹿児島南高等学校</v>
          </cell>
          <cell r="D13467" t="str">
            <v>湯元　めぐみ</v>
          </cell>
          <cell r="E13467" t="str">
            <v>ﾕﾓﾄ ﾒｸﾞﾐ</v>
          </cell>
          <cell r="F13467">
            <v>48</v>
          </cell>
          <cell r="G13467">
            <v>3491210</v>
          </cell>
          <cell r="H13467">
            <v>2</v>
          </cell>
          <cell r="I13467">
            <v>0</v>
          </cell>
        </row>
        <row r="13468">
          <cell r="A13468">
            <v>698482</v>
          </cell>
          <cell r="B13468">
            <v>360031</v>
          </cell>
          <cell r="C13468" t="str">
            <v>鹿児島県立鹿児島特別支援学校</v>
          </cell>
          <cell r="D13468" t="str">
            <v>大中原　誠</v>
          </cell>
          <cell r="E13468" t="str">
            <v>ｵｵﾅｶﾊﾗ ﾏｺﾄ</v>
          </cell>
          <cell r="F13468">
            <v>54</v>
          </cell>
          <cell r="G13468">
            <v>3440411</v>
          </cell>
          <cell r="H13468">
            <v>1</v>
          </cell>
          <cell r="I13468">
            <v>0</v>
          </cell>
        </row>
        <row r="13469">
          <cell r="A13469">
            <v>698482</v>
          </cell>
          <cell r="D13469" t="str">
            <v>大中原　由香</v>
          </cell>
          <cell r="E13469" t="str">
            <v>ｵｵﾅｶﾊﾗ ﾕｶ</v>
          </cell>
          <cell r="F13469">
            <v>53</v>
          </cell>
          <cell r="G13469">
            <v>3440730</v>
          </cell>
          <cell r="H13469">
            <v>2</v>
          </cell>
          <cell r="I13469">
            <v>2</v>
          </cell>
        </row>
        <row r="13470">
          <cell r="A13470">
            <v>698482</v>
          </cell>
          <cell r="D13470" t="str">
            <v>大中原　優</v>
          </cell>
          <cell r="E13470" t="str">
            <v>ｵｵﾅｶﾊﾗ ﾕｳ</v>
          </cell>
          <cell r="F13470">
            <v>18</v>
          </cell>
          <cell r="G13470">
            <v>4170608</v>
          </cell>
          <cell r="H13470">
            <v>2</v>
          </cell>
          <cell r="I13470">
            <v>22</v>
          </cell>
        </row>
        <row r="13471">
          <cell r="A13471">
            <v>698482</v>
          </cell>
          <cell r="D13471" t="str">
            <v>大中原　颯真</v>
          </cell>
          <cell r="E13471" t="str">
            <v>ｵｵﾅｶﾊﾗ ｿｳﾏ</v>
          </cell>
          <cell r="F13471">
            <v>11</v>
          </cell>
          <cell r="G13471">
            <v>4231115</v>
          </cell>
          <cell r="H13471">
            <v>1</v>
          </cell>
          <cell r="I13471">
            <v>12</v>
          </cell>
        </row>
        <row r="13472">
          <cell r="A13472">
            <v>698512</v>
          </cell>
          <cell r="B13472">
            <v>360171</v>
          </cell>
          <cell r="C13472" t="str">
            <v>県立鹿児島高等特別支援学校</v>
          </cell>
          <cell r="D13472" t="str">
            <v>田　成美</v>
          </cell>
          <cell r="E13472" t="str">
            <v>ﾄｸﾀﾞ ﾅﾙﾐ</v>
          </cell>
          <cell r="F13472">
            <v>51</v>
          </cell>
          <cell r="G13472">
            <v>3470223</v>
          </cell>
          <cell r="H13472">
            <v>2</v>
          </cell>
          <cell r="I13472">
            <v>0</v>
          </cell>
        </row>
        <row r="13473">
          <cell r="A13473">
            <v>698539</v>
          </cell>
          <cell r="B13473">
            <v>320846</v>
          </cell>
          <cell r="C13473" t="str">
            <v>鹿児島県立鶴翔高等学校</v>
          </cell>
          <cell r="D13473" t="str">
            <v>松永　省三</v>
          </cell>
          <cell r="E13473" t="str">
            <v>ﾏﾂﾅｶﾞ ｼﾖｳｿﾞｳ</v>
          </cell>
          <cell r="F13473">
            <v>53</v>
          </cell>
          <cell r="G13473">
            <v>3440904</v>
          </cell>
          <cell r="H13473">
            <v>1</v>
          </cell>
          <cell r="I13473">
            <v>0</v>
          </cell>
        </row>
        <row r="13474">
          <cell r="A13474">
            <v>698547</v>
          </cell>
          <cell r="B13474">
            <v>320234</v>
          </cell>
          <cell r="C13474" t="str">
            <v>鹿児島県立川内高等学校</v>
          </cell>
          <cell r="D13474" t="str">
            <v>宮原　まみ</v>
          </cell>
          <cell r="E13474" t="str">
            <v>ﾐﾔﾊﾗ ﾏﾐ</v>
          </cell>
          <cell r="F13474">
            <v>49</v>
          </cell>
          <cell r="G13474">
            <v>3480731</v>
          </cell>
          <cell r="H13474">
            <v>2</v>
          </cell>
          <cell r="I13474">
            <v>0</v>
          </cell>
        </row>
        <row r="13475">
          <cell r="A13475">
            <v>698563</v>
          </cell>
          <cell r="B13475">
            <v>320901</v>
          </cell>
          <cell r="C13475" t="str">
            <v>鹿児島県立明桜館高等学校</v>
          </cell>
          <cell r="D13475" t="str">
            <v>益山　由紀子</v>
          </cell>
          <cell r="E13475" t="str">
            <v>ﾏｽﾔﾏ ﾕｷｺ</v>
          </cell>
          <cell r="F13475">
            <v>49</v>
          </cell>
          <cell r="G13475">
            <v>3481121</v>
          </cell>
          <cell r="H13475">
            <v>2</v>
          </cell>
          <cell r="I13475">
            <v>0</v>
          </cell>
        </row>
        <row r="13476">
          <cell r="A13476">
            <v>698571</v>
          </cell>
          <cell r="B13476">
            <v>320340</v>
          </cell>
          <cell r="C13476" t="str">
            <v>鹿児島県立出水高等学校</v>
          </cell>
          <cell r="D13476" t="str">
            <v>福満　丈夫</v>
          </cell>
          <cell r="E13476" t="str">
            <v>ﾌｸﾐﾂ ﾀｹｵ</v>
          </cell>
          <cell r="F13476">
            <v>51</v>
          </cell>
          <cell r="G13476">
            <v>3461002</v>
          </cell>
          <cell r="H13476">
            <v>1</v>
          </cell>
          <cell r="I13476">
            <v>0</v>
          </cell>
        </row>
        <row r="13477">
          <cell r="A13477">
            <v>698571</v>
          </cell>
          <cell r="D13477" t="str">
            <v>福満　佳代</v>
          </cell>
          <cell r="E13477" t="str">
            <v>ﾌｸﾐﾂ ｶﾖ</v>
          </cell>
          <cell r="F13477">
            <v>51</v>
          </cell>
          <cell r="G13477">
            <v>3470304</v>
          </cell>
          <cell r="H13477">
            <v>2</v>
          </cell>
          <cell r="I13477">
            <v>2</v>
          </cell>
        </row>
        <row r="13478">
          <cell r="A13478">
            <v>698571</v>
          </cell>
          <cell r="D13478" t="str">
            <v>福満　侑宇太</v>
          </cell>
          <cell r="E13478" t="str">
            <v>ﾌｸﾐﾂ ﾕｳﾀ</v>
          </cell>
          <cell r="F13478">
            <v>9</v>
          </cell>
          <cell r="G13478">
            <v>4250805</v>
          </cell>
          <cell r="H13478">
            <v>1</v>
          </cell>
          <cell r="I13478">
            <v>11</v>
          </cell>
        </row>
        <row r="13479">
          <cell r="A13479">
            <v>698580</v>
          </cell>
          <cell r="B13479">
            <v>610267</v>
          </cell>
          <cell r="C13479" t="str">
            <v>鹿児島市立小山田小学校</v>
          </cell>
          <cell r="D13479" t="str">
            <v>末吉　秀法</v>
          </cell>
          <cell r="E13479" t="str">
            <v>ｽｴﾖｼ ﾋﾃﾞﾉﾘ</v>
          </cell>
          <cell r="F13479">
            <v>51</v>
          </cell>
          <cell r="G13479">
            <v>3470124</v>
          </cell>
          <cell r="H13479">
            <v>1</v>
          </cell>
          <cell r="I13479">
            <v>0</v>
          </cell>
        </row>
        <row r="13480">
          <cell r="A13480">
            <v>698598</v>
          </cell>
          <cell r="B13480">
            <v>301043</v>
          </cell>
          <cell r="C13480" t="str">
            <v>姶良・伊佐教育事務所</v>
          </cell>
          <cell r="D13480" t="str">
            <v>吉留　徹</v>
          </cell>
          <cell r="E13480" t="str">
            <v>ﾖｼﾄﾞﾒ ﾄｵﾙ</v>
          </cell>
          <cell r="F13480">
            <v>50</v>
          </cell>
          <cell r="G13480">
            <v>3470808</v>
          </cell>
          <cell r="H13480">
            <v>1</v>
          </cell>
          <cell r="I13480">
            <v>0</v>
          </cell>
        </row>
        <row r="13481">
          <cell r="A13481">
            <v>698598</v>
          </cell>
          <cell r="D13481" t="str">
            <v>吉留　美和</v>
          </cell>
          <cell r="E13481" t="str">
            <v>ﾖｼﾄﾞﾒ ﾐﾜ</v>
          </cell>
          <cell r="F13481">
            <v>51</v>
          </cell>
          <cell r="G13481">
            <v>3470524</v>
          </cell>
          <cell r="H13481">
            <v>2</v>
          </cell>
          <cell r="I13481">
            <v>2</v>
          </cell>
        </row>
        <row r="13482">
          <cell r="A13482">
            <v>698598</v>
          </cell>
          <cell r="D13482" t="str">
            <v>吉留　和花</v>
          </cell>
          <cell r="E13482" t="str">
            <v>ﾖｼﾄﾞﾒ ﾜｶ</v>
          </cell>
          <cell r="F13482">
            <v>17</v>
          </cell>
          <cell r="G13482">
            <v>4180523</v>
          </cell>
          <cell r="H13482">
            <v>2</v>
          </cell>
          <cell r="I13482">
            <v>21</v>
          </cell>
        </row>
        <row r="13483">
          <cell r="A13483">
            <v>698598</v>
          </cell>
          <cell r="D13483" t="str">
            <v>吉留　昊志</v>
          </cell>
          <cell r="E13483" t="str">
            <v>ﾖｼﾄﾞﾒ ｺｳｼ</v>
          </cell>
          <cell r="F13483">
            <v>14</v>
          </cell>
          <cell r="G13483">
            <v>4210318</v>
          </cell>
          <cell r="H13483">
            <v>1</v>
          </cell>
          <cell r="I13483">
            <v>11</v>
          </cell>
        </row>
        <row r="13484">
          <cell r="A13484">
            <v>698601</v>
          </cell>
          <cell r="B13484">
            <v>320692</v>
          </cell>
          <cell r="C13484" t="str">
            <v>鹿児島県立古仁屋高等学校</v>
          </cell>
          <cell r="D13484" t="str">
            <v>下村　達彦</v>
          </cell>
          <cell r="E13484" t="str">
            <v>ｼﾓﾑﾗ ﾀﾂﾋｺ</v>
          </cell>
          <cell r="F13484">
            <v>52</v>
          </cell>
          <cell r="G13484">
            <v>3460405</v>
          </cell>
          <cell r="H13484">
            <v>1</v>
          </cell>
          <cell r="I13484">
            <v>0</v>
          </cell>
        </row>
        <row r="13485">
          <cell r="A13485">
            <v>698601</v>
          </cell>
          <cell r="D13485" t="str">
            <v>下村　茉里子</v>
          </cell>
          <cell r="E13485" t="str">
            <v>ｼﾓﾑﾗ ﾏﾘｺ</v>
          </cell>
          <cell r="F13485">
            <v>38</v>
          </cell>
          <cell r="G13485">
            <v>3590612</v>
          </cell>
          <cell r="H13485">
            <v>2</v>
          </cell>
          <cell r="I13485">
            <v>2</v>
          </cell>
        </row>
        <row r="13486">
          <cell r="A13486">
            <v>698610</v>
          </cell>
          <cell r="B13486">
            <v>610852</v>
          </cell>
          <cell r="C13486" t="str">
            <v>鹿児島市立牟礼岡小学校</v>
          </cell>
          <cell r="D13486" t="str">
            <v>竹下　衛</v>
          </cell>
          <cell r="E13486" t="str">
            <v>ﾀｹｼﾀ ﾏﾓﾙ</v>
          </cell>
          <cell r="F13486">
            <v>51</v>
          </cell>
          <cell r="G13486">
            <v>3461012</v>
          </cell>
          <cell r="H13486">
            <v>1</v>
          </cell>
          <cell r="I13486">
            <v>0</v>
          </cell>
        </row>
        <row r="13487">
          <cell r="A13487">
            <v>698628</v>
          </cell>
          <cell r="B13487">
            <v>710610</v>
          </cell>
          <cell r="C13487" t="str">
            <v>鹿児島市立松元小学校</v>
          </cell>
          <cell r="D13487" t="str">
            <v>迫田　雄作</v>
          </cell>
          <cell r="E13487" t="str">
            <v>ｻｺﾀﾞ ﾕｳｻｸ</v>
          </cell>
          <cell r="F13487">
            <v>52</v>
          </cell>
          <cell r="G13487">
            <v>3460207</v>
          </cell>
          <cell r="H13487">
            <v>1</v>
          </cell>
          <cell r="I13487">
            <v>0</v>
          </cell>
        </row>
        <row r="13488">
          <cell r="A13488">
            <v>698628</v>
          </cell>
          <cell r="D13488" t="str">
            <v>迫田　恵美</v>
          </cell>
          <cell r="E13488" t="str">
            <v>ｻｺﾀﾞ ｴﾐ</v>
          </cell>
          <cell r="F13488">
            <v>49</v>
          </cell>
          <cell r="G13488">
            <v>3480921</v>
          </cell>
          <cell r="H13488">
            <v>2</v>
          </cell>
          <cell r="I13488">
            <v>2</v>
          </cell>
        </row>
        <row r="13489">
          <cell r="A13489">
            <v>698628</v>
          </cell>
          <cell r="D13489" t="str">
            <v>迫田　智洋</v>
          </cell>
          <cell r="E13489" t="str">
            <v>ｻｺﾀﾞ ﾁﾋﾛ</v>
          </cell>
          <cell r="F13489">
            <v>23</v>
          </cell>
          <cell r="G13489">
            <v>4111222</v>
          </cell>
          <cell r="H13489">
            <v>1</v>
          </cell>
          <cell r="I13489">
            <v>11</v>
          </cell>
        </row>
        <row r="13490">
          <cell r="A13490">
            <v>698636</v>
          </cell>
          <cell r="B13490">
            <v>710962</v>
          </cell>
          <cell r="C13490" t="str">
            <v>日置市立和田小学校</v>
          </cell>
          <cell r="D13490" t="str">
            <v>坂本　克也</v>
          </cell>
          <cell r="E13490" t="str">
            <v>ｻｶﾓﾄ ｶﾂﾔ</v>
          </cell>
          <cell r="F13490">
            <v>51</v>
          </cell>
          <cell r="G13490">
            <v>3470606</v>
          </cell>
          <cell r="H13490">
            <v>1</v>
          </cell>
          <cell r="I13490">
            <v>0</v>
          </cell>
        </row>
        <row r="13491">
          <cell r="A13491">
            <v>698644</v>
          </cell>
          <cell r="B13491">
            <v>350028</v>
          </cell>
          <cell r="C13491" t="str">
            <v>鹿児島県立開陽高等学校（通）</v>
          </cell>
          <cell r="D13491" t="str">
            <v>迫　貴志</v>
          </cell>
          <cell r="E13491" t="str">
            <v>ｻｺ ﾀｶｼ</v>
          </cell>
          <cell r="F13491">
            <v>50</v>
          </cell>
          <cell r="G13491">
            <v>3470806</v>
          </cell>
          <cell r="H13491">
            <v>1</v>
          </cell>
          <cell r="I13491">
            <v>0</v>
          </cell>
        </row>
        <row r="13492">
          <cell r="A13492">
            <v>698644</v>
          </cell>
          <cell r="D13492" t="str">
            <v>迫　ゆかり</v>
          </cell>
          <cell r="E13492" t="str">
            <v>ｻｺ ﾕｶﾘ</v>
          </cell>
          <cell r="F13492">
            <v>54</v>
          </cell>
          <cell r="G13492">
            <v>3440219</v>
          </cell>
          <cell r="H13492">
            <v>2</v>
          </cell>
          <cell r="I13492">
            <v>2</v>
          </cell>
        </row>
        <row r="13493">
          <cell r="A13493">
            <v>698644</v>
          </cell>
          <cell r="D13493" t="str">
            <v>迫　蒼生</v>
          </cell>
          <cell r="E13493" t="str">
            <v>ｻｺ ｱｵｲ</v>
          </cell>
          <cell r="F13493">
            <v>16</v>
          </cell>
          <cell r="G13493">
            <v>4190430</v>
          </cell>
          <cell r="H13493">
            <v>2</v>
          </cell>
          <cell r="I13493">
            <v>21</v>
          </cell>
        </row>
        <row r="13494">
          <cell r="A13494">
            <v>698661</v>
          </cell>
          <cell r="B13494">
            <v>430030</v>
          </cell>
          <cell r="C13494" t="str">
            <v>薩摩川内市立川内南中学校</v>
          </cell>
          <cell r="D13494" t="str">
            <v>松元　俊之</v>
          </cell>
          <cell r="E13494" t="str">
            <v>ﾏﾂﾓﾄ ﾄｼﾕｷ</v>
          </cell>
          <cell r="F13494">
            <v>51</v>
          </cell>
          <cell r="G13494">
            <v>3470305</v>
          </cell>
          <cell r="H13494">
            <v>1</v>
          </cell>
          <cell r="I13494">
            <v>0</v>
          </cell>
        </row>
        <row r="13495">
          <cell r="A13495">
            <v>698661</v>
          </cell>
          <cell r="D13495" t="str">
            <v>松元　朝陽</v>
          </cell>
          <cell r="E13495" t="str">
            <v>ﾏﾂﾓﾄ ｱｻﾋ</v>
          </cell>
          <cell r="F13495">
            <v>18</v>
          </cell>
          <cell r="G13495">
            <v>4161020</v>
          </cell>
          <cell r="H13495">
            <v>2</v>
          </cell>
          <cell r="I13495">
            <v>21</v>
          </cell>
        </row>
        <row r="13496">
          <cell r="A13496">
            <v>698661</v>
          </cell>
          <cell r="D13496" t="str">
            <v>松元　晴飛</v>
          </cell>
          <cell r="E13496" t="str">
            <v>ﾏﾂﾓﾄ ﾊﾙﾋ</v>
          </cell>
          <cell r="F13496">
            <v>15</v>
          </cell>
          <cell r="G13496">
            <v>4191226</v>
          </cell>
          <cell r="H13496">
            <v>1</v>
          </cell>
          <cell r="I13496">
            <v>12</v>
          </cell>
        </row>
        <row r="13497">
          <cell r="A13497">
            <v>698679</v>
          </cell>
          <cell r="B13497">
            <v>640344</v>
          </cell>
          <cell r="C13497" t="str">
            <v>姶良市立永原小学校</v>
          </cell>
          <cell r="D13497" t="str">
            <v>桑野　稔彦</v>
          </cell>
          <cell r="E13497" t="str">
            <v>ｸﾜﾉ ﾅﾙﾋｺ</v>
          </cell>
          <cell r="F13497">
            <v>53</v>
          </cell>
          <cell r="G13497">
            <v>3440719</v>
          </cell>
          <cell r="H13497">
            <v>1</v>
          </cell>
          <cell r="I13497">
            <v>0</v>
          </cell>
        </row>
        <row r="13498">
          <cell r="A13498">
            <v>698687</v>
          </cell>
          <cell r="B13498">
            <v>320340</v>
          </cell>
          <cell r="C13498" t="str">
            <v>鹿児島県立出水高等学校</v>
          </cell>
          <cell r="D13498" t="str">
            <v>飛田　泰行</v>
          </cell>
          <cell r="E13498" t="str">
            <v>ﾄﾋﾞﾀ ﾔｽﾕｷ</v>
          </cell>
          <cell r="F13498">
            <v>50</v>
          </cell>
          <cell r="G13498">
            <v>3470914</v>
          </cell>
          <cell r="H13498">
            <v>1</v>
          </cell>
          <cell r="I13498">
            <v>0</v>
          </cell>
        </row>
        <row r="13499">
          <cell r="A13499">
            <v>698687</v>
          </cell>
          <cell r="D13499" t="str">
            <v>飛田　葵衣</v>
          </cell>
          <cell r="E13499" t="str">
            <v>ﾄﾋﾞﾀ ｱｵｲ</v>
          </cell>
          <cell r="F13499">
            <v>22</v>
          </cell>
          <cell r="G13499">
            <v>4130412</v>
          </cell>
          <cell r="H13499">
            <v>2</v>
          </cell>
          <cell r="I13499">
            <v>21</v>
          </cell>
        </row>
        <row r="13500">
          <cell r="A13500">
            <v>698687</v>
          </cell>
          <cell r="D13500" t="str">
            <v>飛田　衣織</v>
          </cell>
          <cell r="E13500" t="str">
            <v>ﾄﾋﾞﾀ ｲｵﾘ</v>
          </cell>
          <cell r="F13500">
            <v>20</v>
          </cell>
          <cell r="G13500">
            <v>4150310</v>
          </cell>
          <cell r="H13500">
            <v>2</v>
          </cell>
          <cell r="I13500">
            <v>22</v>
          </cell>
        </row>
        <row r="13501">
          <cell r="A13501">
            <v>698695</v>
          </cell>
          <cell r="B13501">
            <v>603007</v>
          </cell>
          <cell r="C13501" t="str">
            <v>南さつま市立坊津学園</v>
          </cell>
          <cell r="D13501" t="str">
            <v>二間瀬　栄一</v>
          </cell>
          <cell r="E13501" t="str">
            <v>ﾌﾀﾏｾ ｴｲｲﾁ</v>
          </cell>
          <cell r="F13501">
            <v>50</v>
          </cell>
          <cell r="G13501">
            <v>3480105</v>
          </cell>
          <cell r="H13501">
            <v>1</v>
          </cell>
          <cell r="I13501">
            <v>0</v>
          </cell>
        </row>
        <row r="13502">
          <cell r="A13502">
            <v>698695</v>
          </cell>
          <cell r="D13502" t="str">
            <v>二間瀬　理佳子</v>
          </cell>
          <cell r="E13502" t="str">
            <v>ﾌﾀﾏｾ ﾘｶｺ</v>
          </cell>
          <cell r="F13502">
            <v>42</v>
          </cell>
          <cell r="G13502">
            <v>3551009</v>
          </cell>
          <cell r="H13502">
            <v>2</v>
          </cell>
          <cell r="I13502">
            <v>2</v>
          </cell>
        </row>
        <row r="13503">
          <cell r="A13503">
            <v>698695</v>
          </cell>
          <cell r="D13503" t="str">
            <v>二間瀬　悠斗</v>
          </cell>
          <cell r="E13503" t="str">
            <v>ﾌﾀﾏｾ ﾕｳﾄ</v>
          </cell>
          <cell r="F13503">
            <v>9</v>
          </cell>
          <cell r="G13503">
            <v>4251031</v>
          </cell>
          <cell r="H13503">
            <v>1</v>
          </cell>
          <cell r="I13503">
            <v>11</v>
          </cell>
        </row>
        <row r="13504">
          <cell r="A13504">
            <v>698695</v>
          </cell>
          <cell r="D13504" t="str">
            <v>二間瀬　愛菜</v>
          </cell>
          <cell r="E13504" t="str">
            <v>ﾌﾀﾏｾ ﾏﾅ</v>
          </cell>
          <cell r="F13504">
            <v>6</v>
          </cell>
          <cell r="G13504">
            <v>4281029</v>
          </cell>
          <cell r="H13504">
            <v>2</v>
          </cell>
          <cell r="I13504">
            <v>21</v>
          </cell>
        </row>
        <row r="13505">
          <cell r="A13505">
            <v>698709</v>
          </cell>
          <cell r="B13505">
            <v>660426</v>
          </cell>
          <cell r="C13505" t="str">
            <v>鹿屋市立寿北小学校</v>
          </cell>
          <cell r="D13505" t="str">
            <v>岩瀬　奈保子</v>
          </cell>
          <cell r="E13505" t="str">
            <v>ｲﾜｾ ﾅﾎｺ</v>
          </cell>
          <cell r="F13505">
            <v>49</v>
          </cell>
          <cell r="G13505">
            <v>3480822</v>
          </cell>
          <cell r="H13505">
            <v>2</v>
          </cell>
          <cell r="I13505">
            <v>0</v>
          </cell>
        </row>
        <row r="13506">
          <cell r="A13506">
            <v>698717</v>
          </cell>
          <cell r="B13506">
            <v>440612</v>
          </cell>
          <cell r="C13506" t="str">
            <v>姶良市立蒲生中学校</v>
          </cell>
          <cell r="D13506" t="str">
            <v>藤﨑　久美子</v>
          </cell>
          <cell r="E13506" t="str">
            <v>ﾌｼﾞｻｷ ｸﾐｺ</v>
          </cell>
          <cell r="F13506">
            <v>54</v>
          </cell>
          <cell r="G13506">
            <v>3440227</v>
          </cell>
          <cell r="H13506">
            <v>2</v>
          </cell>
          <cell r="I13506">
            <v>0</v>
          </cell>
        </row>
        <row r="13507">
          <cell r="A13507">
            <v>698725</v>
          </cell>
          <cell r="B13507">
            <v>670014</v>
          </cell>
          <cell r="C13507" t="str">
            <v>西之表市立榕城小学校</v>
          </cell>
          <cell r="D13507" t="str">
            <v>西平　弘恵</v>
          </cell>
          <cell r="E13507" t="str">
            <v>ﾆｼﾋﾗ ﾋﾛｴ</v>
          </cell>
          <cell r="F13507">
            <v>52</v>
          </cell>
          <cell r="G13507">
            <v>3460209</v>
          </cell>
          <cell r="H13507">
            <v>2</v>
          </cell>
          <cell r="I13507">
            <v>0</v>
          </cell>
        </row>
        <row r="13508">
          <cell r="A13508">
            <v>698733</v>
          </cell>
          <cell r="B13508">
            <v>610119</v>
          </cell>
          <cell r="C13508" t="str">
            <v>鹿児島市立原良小学校</v>
          </cell>
          <cell r="D13508" t="str">
            <v>野田　由佳子</v>
          </cell>
          <cell r="E13508" t="str">
            <v>ﾉﾀﾞ ﾕｶｺ</v>
          </cell>
          <cell r="F13508">
            <v>49</v>
          </cell>
          <cell r="G13508">
            <v>3480806</v>
          </cell>
          <cell r="H13508">
            <v>2</v>
          </cell>
          <cell r="I13508">
            <v>0</v>
          </cell>
        </row>
        <row r="13509">
          <cell r="A13509">
            <v>698741</v>
          </cell>
          <cell r="B13509">
            <v>660213</v>
          </cell>
          <cell r="C13509" t="str">
            <v>鹿屋市立鹿屋小学校</v>
          </cell>
          <cell r="D13509" t="str">
            <v>松原　るみ</v>
          </cell>
          <cell r="E13509" t="str">
            <v>ﾏﾂﾊﾞﾗ ﾙﾐ</v>
          </cell>
          <cell r="F13509">
            <v>48</v>
          </cell>
          <cell r="G13509">
            <v>3500509</v>
          </cell>
          <cell r="H13509">
            <v>2</v>
          </cell>
          <cell r="I13509">
            <v>0</v>
          </cell>
        </row>
        <row r="13510">
          <cell r="A13510">
            <v>698741</v>
          </cell>
          <cell r="D13510" t="str">
            <v>松原　壮良</v>
          </cell>
          <cell r="E13510" t="str">
            <v>ﾏﾂﾊﾞﾗ ｿﾗ</v>
          </cell>
          <cell r="F13510">
            <v>11</v>
          </cell>
          <cell r="G13510">
            <v>4240504</v>
          </cell>
          <cell r="H13510">
            <v>1</v>
          </cell>
          <cell r="I13510">
            <v>11</v>
          </cell>
        </row>
        <row r="13511">
          <cell r="A13511">
            <v>698741</v>
          </cell>
          <cell r="D13511" t="str">
            <v>松原　はな</v>
          </cell>
          <cell r="E13511" t="str">
            <v>ﾏﾂﾊﾞﾗ ﾊﾅ</v>
          </cell>
          <cell r="F13511">
            <v>8</v>
          </cell>
          <cell r="G13511">
            <v>4260928</v>
          </cell>
          <cell r="H13511">
            <v>2</v>
          </cell>
          <cell r="I13511">
            <v>21</v>
          </cell>
        </row>
        <row r="13512">
          <cell r="A13512">
            <v>698750</v>
          </cell>
          <cell r="B13512">
            <v>510017</v>
          </cell>
          <cell r="C13512" t="str">
            <v>いちき串木野市立串木野中学校</v>
          </cell>
          <cell r="D13512" t="str">
            <v>南　理恵</v>
          </cell>
          <cell r="E13512" t="str">
            <v>ﾐﾅﾐ ﾘｴ</v>
          </cell>
          <cell r="F13512">
            <v>47</v>
          </cell>
          <cell r="G13512">
            <v>3501202</v>
          </cell>
          <cell r="H13512">
            <v>2</v>
          </cell>
          <cell r="I13512">
            <v>0</v>
          </cell>
        </row>
        <row r="13513">
          <cell r="A13513">
            <v>698768</v>
          </cell>
          <cell r="B13513">
            <v>510912</v>
          </cell>
          <cell r="C13513" t="str">
            <v>日置市立吹上中学校</v>
          </cell>
          <cell r="D13513" t="str">
            <v>石谷　香織</v>
          </cell>
          <cell r="E13513" t="str">
            <v>ｲｼﾀﾆ ｶｵﾘ</v>
          </cell>
          <cell r="F13513">
            <v>47</v>
          </cell>
          <cell r="G13513">
            <v>3500706</v>
          </cell>
          <cell r="H13513">
            <v>2</v>
          </cell>
          <cell r="I13513">
            <v>0</v>
          </cell>
        </row>
        <row r="13514">
          <cell r="A13514">
            <v>698768</v>
          </cell>
          <cell r="D13514" t="str">
            <v>石谷　綾佳</v>
          </cell>
          <cell r="E13514" t="str">
            <v>ｲｼﾀﾆ ｱﾔｶ</v>
          </cell>
          <cell r="F13514">
            <v>7</v>
          </cell>
          <cell r="G13514">
            <v>4270823</v>
          </cell>
          <cell r="H13514">
            <v>2</v>
          </cell>
          <cell r="I13514">
            <v>21</v>
          </cell>
        </row>
        <row r="13515">
          <cell r="A13515">
            <v>698768</v>
          </cell>
          <cell r="D13515" t="str">
            <v>石谷　健翔</v>
          </cell>
          <cell r="E13515" t="str">
            <v>ｲｼﾀﾆ ｹﾝﾄ</v>
          </cell>
          <cell r="F13515">
            <v>5</v>
          </cell>
          <cell r="G13515">
            <v>4290817</v>
          </cell>
          <cell r="H13515">
            <v>1</v>
          </cell>
          <cell r="I13515">
            <v>11</v>
          </cell>
        </row>
        <row r="13516">
          <cell r="A13516">
            <v>698776</v>
          </cell>
          <cell r="B13516">
            <v>610470</v>
          </cell>
          <cell r="C13516" t="str">
            <v>鹿児島市立西陵小学校</v>
          </cell>
          <cell r="D13516" t="str">
            <v>前原　理子</v>
          </cell>
          <cell r="E13516" t="str">
            <v>ﾏｴﾊﾗ ﾘｺ</v>
          </cell>
          <cell r="F13516">
            <v>47</v>
          </cell>
          <cell r="G13516">
            <v>3500829</v>
          </cell>
          <cell r="H13516">
            <v>2</v>
          </cell>
          <cell r="I13516">
            <v>0</v>
          </cell>
        </row>
        <row r="13517">
          <cell r="A13517">
            <v>698792</v>
          </cell>
          <cell r="B13517">
            <v>320421</v>
          </cell>
          <cell r="C13517" t="str">
            <v>鹿児島県立加治木工業高等学校</v>
          </cell>
          <cell r="D13517" t="str">
            <v>重水　清仁</v>
          </cell>
          <cell r="E13517" t="str">
            <v>ｼｹﾞﾐｽﾞ ｷﾖﾋﾄ</v>
          </cell>
          <cell r="F13517">
            <v>45</v>
          </cell>
          <cell r="G13517">
            <v>3530206</v>
          </cell>
          <cell r="H13517">
            <v>1</v>
          </cell>
          <cell r="I13517">
            <v>0</v>
          </cell>
        </row>
        <row r="13518">
          <cell r="A13518">
            <v>698792</v>
          </cell>
          <cell r="D13518" t="str">
            <v>重水　隆清</v>
          </cell>
          <cell r="E13518" t="str">
            <v>ｼｹﾞﾐｽﾞ ﾘﾕｳｾｲ</v>
          </cell>
          <cell r="F13518">
            <v>14</v>
          </cell>
          <cell r="G13518">
            <v>4210128</v>
          </cell>
          <cell r="H13518">
            <v>1</v>
          </cell>
          <cell r="I13518">
            <v>11</v>
          </cell>
        </row>
        <row r="13519">
          <cell r="A13519">
            <v>698806</v>
          </cell>
          <cell r="B13519">
            <v>360058</v>
          </cell>
          <cell r="C13519" t="str">
            <v>鹿児島県立串木野特別支援学校</v>
          </cell>
          <cell r="D13519" t="str">
            <v>浦　善朗</v>
          </cell>
          <cell r="E13519" t="str">
            <v>ｳﾗ ﾖｼﾛｳ</v>
          </cell>
          <cell r="F13519">
            <v>49</v>
          </cell>
          <cell r="G13519">
            <v>3481205</v>
          </cell>
          <cell r="H13519">
            <v>1</v>
          </cell>
          <cell r="I13519">
            <v>0</v>
          </cell>
        </row>
        <row r="13520">
          <cell r="A13520">
            <v>698814</v>
          </cell>
          <cell r="B13520">
            <v>360112</v>
          </cell>
          <cell r="C13520" t="str">
            <v>鹿児島県立武岡台特別支援学校</v>
          </cell>
          <cell r="D13520" t="str">
            <v>福永　裕次</v>
          </cell>
          <cell r="E13520" t="str">
            <v>ﾌｸﾅｶﾞ ﾕｳｼﾞ</v>
          </cell>
          <cell r="F13520">
            <v>56</v>
          </cell>
          <cell r="G13520">
            <v>3410705</v>
          </cell>
          <cell r="H13520">
            <v>1</v>
          </cell>
          <cell r="I13520">
            <v>0</v>
          </cell>
        </row>
        <row r="13521">
          <cell r="A13521">
            <v>698814</v>
          </cell>
          <cell r="D13521" t="str">
            <v>福永　弘恵</v>
          </cell>
          <cell r="E13521" t="str">
            <v>ﾌｸﾅｶﾞ ﾋﾛｴ</v>
          </cell>
          <cell r="F13521">
            <v>55</v>
          </cell>
          <cell r="G13521">
            <v>3430311</v>
          </cell>
          <cell r="H13521">
            <v>2</v>
          </cell>
          <cell r="I13521">
            <v>2</v>
          </cell>
        </row>
        <row r="13522">
          <cell r="A13522">
            <v>698814</v>
          </cell>
          <cell r="D13522" t="str">
            <v>福永　千空</v>
          </cell>
          <cell r="E13522" t="str">
            <v>ﾌｸﾅｶﾞ ﾁｶﾗ</v>
          </cell>
          <cell r="F13522">
            <v>18</v>
          </cell>
          <cell r="G13522">
            <v>4170209</v>
          </cell>
          <cell r="H13522">
            <v>1</v>
          </cell>
          <cell r="I13522">
            <v>13</v>
          </cell>
        </row>
        <row r="13523">
          <cell r="A13523">
            <v>698822</v>
          </cell>
          <cell r="B13523">
            <v>360163</v>
          </cell>
          <cell r="C13523" t="str">
            <v>鹿児島県立出水特別支援学校</v>
          </cell>
          <cell r="D13523" t="str">
            <v>小山田　誠</v>
          </cell>
          <cell r="E13523" t="str">
            <v>ｺﾔﾏﾀﾞ ﾏｺﾄ</v>
          </cell>
          <cell r="F13523">
            <v>50</v>
          </cell>
          <cell r="G13523">
            <v>3480402</v>
          </cell>
          <cell r="H13523">
            <v>1</v>
          </cell>
          <cell r="I13523">
            <v>0</v>
          </cell>
        </row>
        <row r="13524">
          <cell r="A13524">
            <v>698822</v>
          </cell>
          <cell r="D13524" t="str">
            <v>小山田　友美</v>
          </cell>
          <cell r="E13524" t="str">
            <v>ｺﾔﾏﾀﾞ ﾄﾓﾐ</v>
          </cell>
          <cell r="F13524">
            <v>48</v>
          </cell>
          <cell r="G13524">
            <v>3491022</v>
          </cell>
          <cell r="H13524">
            <v>2</v>
          </cell>
          <cell r="I13524">
            <v>2</v>
          </cell>
        </row>
        <row r="13525">
          <cell r="A13525">
            <v>698822</v>
          </cell>
          <cell r="D13525" t="str">
            <v>小山田　拓実</v>
          </cell>
          <cell r="E13525" t="str">
            <v>ｺﾔﾏﾀﾞ ﾀｸﾐ</v>
          </cell>
          <cell r="F13525">
            <v>20</v>
          </cell>
          <cell r="G13525">
            <v>4140809</v>
          </cell>
          <cell r="H13525">
            <v>1</v>
          </cell>
          <cell r="I13525">
            <v>11</v>
          </cell>
        </row>
        <row r="13526">
          <cell r="A13526">
            <v>698822</v>
          </cell>
          <cell r="D13526" t="str">
            <v>小山田　航希</v>
          </cell>
          <cell r="E13526" t="str">
            <v>ｺﾔﾏﾀﾞ ｺｳｷ</v>
          </cell>
          <cell r="F13526">
            <v>17</v>
          </cell>
          <cell r="G13526">
            <v>4171206</v>
          </cell>
          <cell r="H13526">
            <v>1</v>
          </cell>
          <cell r="I13526">
            <v>12</v>
          </cell>
        </row>
        <row r="13527">
          <cell r="A13527">
            <v>698822</v>
          </cell>
          <cell r="D13527" t="str">
            <v>小山田　彩海</v>
          </cell>
          <cell r="E13527" t="str">
            <v>ｺﾔﾏﾀﾞ ｱﾐ</v>
          </cell>
          <cell r="F13527">
            <v>15</v>
          </cell>
          <cell r="G13527">
            <v>4200117</v>
          </cell>
          <cell r="H13527">
            <v>2</v>
          </cell>
          <cell r="I13527">
            <v>21</v>
          </cell>
        </row>
        <row r="13528">
          <cell r="A13528">
            <v>698849</v>
          </cell>
          <cell r="B13528">
            <v>360031</v>
          </cell>
          <cell r="C13528" t="str">
            <v>鹿児島県立鹿児島特別支援学校</v>
          </cell>
          <cell r="D13528" t="str">
            <v>前田　とも子</v>
          </cell>
          <cell r="E13528" t="str">
            <v>ﾏｴﾀﾞ ﾄﾓｺ</v>
          </cell>
          <cell r="F13528">
            <v>59</v>
          </cell>
          <cell r="G13528">
            <v>3380925</v>
          </cell>
          <cell r="H13528">
            <v>2</v>
          </cell>
          <cell r="I13528">
            <v>0</v>
          </cell>
        </row>
        <row r="13529">
          <cell r="A13529">
            <v>698857</v>
          </cell>
          <cell r="B13529">
            <v>360163</v>
          </cell>
          <cell r="C13529" t="str">
            <v>鹿児島県立出水特別支援学校</v>
          </cell>
          <cell r="D13529" t="str">
            <v>尾　みつよ</v>
          </cell>
          <cell r="E13529" t="str">
            <v>ｵﾂｼﾞ ﾐﾂﾖ</v>
          </cell>
          <cell r="F13529">
            <v>52</v>
          </cell>
          <cell r="G13529">
            <v>3451130</v>
          </cell>
          <cell r="H13529">
            <v>2</v>
          </cell>
          <cell r="I13529">
            <v>0</v>
          </cell>
        </row>
        <row r="13530">
          <cell r="A13530">
            <v>698865</v>
          </cell>
          <cell r="B13530">
            <v>360023</v>
          </cell>
          <cell r="C13530" t="str">
            <v>鹿児島県立鹿児島聾学校</v>
          </cell>
          <cell r="D13530" t="str">
            <v>吉村　陽子</v>
          </cell>
          <cell r="E13530" t="str">
            <v>ﾖｼﾑﾗ ﾖｳｺ</v>
          </cell>
          <cell r="F13530">
            <v>49</v>
          </cell>
          <cell r="G13530">
            <v>3481030</v>
          </cell>
          <cell r="H13530">
            <v>2</v>
          </cell>
          <cell r="I13530">
            <v>0</v>
          </cell>
        </row>
        <row r="13531">
          <cell r="A13531">
            <v>698873</v>
          </cell>
          <cell r="B13531">
            <v>360023</v>
          </cell>
          <cell r="C13531" t="str">
            <v>鹿児島県立鹿児島聾学校</v>
          </cell>
          <cell r="D13531" t="str">
            <v>川　貴久</v>
          </cell>
          <cell r="E13531" t="str">
            <v>ｶﾜｻｷ ﾀｶﾋｻ</v>
          </cell>
          <cell r="F13531">
            <v>51</v>
          </cell>
          <cell r="G13531">
            <v>3470517</v>
          </cell>
          <cell r="H13531">
            <v>1</v>
          </cell>
          <cell r="I13531">
            <v>0</v>
          </cell>
        </row>
        <row r="13532">
          <cell r="A13532">
            <v>698873</v>
          </cell>
          <cell r="D13532" t="str">
            <v>川　ゆきね</v>
          </cell>
          <cell r="E13532" t="str">
            <v>ｶﾜｻｷ ﾕｷﾈ</v>
          </cell>
          <cell r="F13532">
            <v>18</v>
          </cell>
          <cell r="G13532">
            <v>4161223</v>
          </cell>
          <cell r="H13532">
            <v>2</v>
          </cell>
          <cell r="I13532">
            <v>21</v>
          </cell>
        </row>
        <row r="13533">
          <cell r="A13533">
            <v>698873</v>
          </cell>
          <cell r="D13533" t="str">
            <v>川　太一</v>
          </cell>
          <cell r="E13533" t="str">
            <v>ｶﾜｻｷ ﾀｲﾁ</v>
          </cell>
          <cell r="F13533">
            <v>16</v>
          </cell>
          <cell r="G13533">
            <v>4181022</v>
          </cell>
          <cell r="H13533">
            <v>1</v>
          </cell>
          <cell r="I13533">
            <v>11</v>
          </cell>
        </row>
        <row r="13534">
          <cell r="A13534">
            <v>698873</v>
          </cell>
          <cell r="D13534" t="str">
            <v>川　みなみ</v>
          </cell>
          <cell r="E13534" t="str">
            <v>ｶﾜｻｷ ﾐﾅﾐ</v>
          </cell>
          <cell r="F13534">
            <v>14</v>
          </cell>
          <cell r="G13534">
            <v>4210507</v>
          </cell>
          <cell r="H13534">
            <v>2</v>
          </cell>
          <cell r="I13534">
            <v>22</v>
          </cell>
        </row>
        <row r="13535">
          <cell r="A13535">
            <v>698881</v>
          </cell>
          <cell r="B13535">
            <v>360031</v>
          </cell>
          <cell r="C13535" t="str">
            <v>鹿児島県立鹿児島特別支援学校</v>
          </cell>
          <cell r="D13535" t="str">
            <v>中俣　秀樹</v>
          </cell>
          <cell r="E13535" t="str">
            <v>ﾅｶﾏﾀ ﾋﾃﾞｷ</v>
          </cell>
          <cell r="F13535">
            <v>50</v>
          </cell>
          <cell r="G13535">
            <v>3470930</v>
          </cell>
          <cell r="H13535">
            <v>1</v>
          </cell>
          <cell r="I13535">
            <v>0</v>
          </cell>
        </row>
        <row r="13536">
          <cell r="A13536">
            <v>698881</v>
          </cell>
          <cell r="D13536" t="str">
            <v>中俣　航樹</v>
          </cell>
          <cell r="E13536" t="str">
            <v>ﾅｶﾏﾀ ｺｳｷ</v>
          </cell>
          <cell r="F13536">
            <v>18</v>
          </cell>
          <cell r="G13536">
            <v>4161010</v>
          </cell>
          <cell r="H13536">
            <v>1</v>
          </cell>
          <cell r="I13536">
            <v>11</v>
          </cell>
        </row>
        <row r="13537">
          <cell r="A13537">
            <v>698881</v>
          </cell>
          <cell r="D13537" t="str">
            <v>中俣　政樹</v>
          </cell>
          <cell r="E13537" t="str">
            <v>ﾅｶﾏﾀ ﾏｻｷ</v>
          </cell>
          <cell r="F13537">
            <v>10</v>
          </cell>
          <cell r="G13537">
            <v>4241101</v>
          </cell>
          <cell r="H13537">
            <v>1</v>
          </cell>
          <cell r="I13537">
            <v>12</v>
          </cell>
        </row>
        <row r="13538">
          <cell r="A13538">
            <v>698890</v>
          </cell>
          <cell r="B13538">
            <v>360180</v>
          </cell>
          <cell r="C13538" t="str">
            <v>鹿児島県立鹿児島南特別支援学校</v>
          </cell>
          <cell r="D13538" t="str">
            <v>岡元　明広</v>
          </cell>
          <cell r="E13538" t="str">
            <v>ｵｶﾓﾄ ｱｷﾋﾛ</v>
          </cell>
          <cell r="F13538">
            <v>54</v>
          </cell>
          <cell r="G13538">
            <v>3431227</v>
          </cell>
          <cell r="H13538">
            <v>1</v>
          </cell>
          <cell r="I13538">
            <v>0</v>
          </cell>
        </row>
        <row r="13539">
          <cell r="A13539">
            <v>698890</v>
          </cell>
          <cell r="D13539" t="str">
            <v>岡元　寛樹</v>
          </cell>
          <cell r="E13539" t="str">
            <v>ｵｶﾓﾄ ﾋﾛｷ</v>
          </cell>
          <cell r="F13539">
            <v>21</v>
          </cell>
          <cell r="G13539">
            <v>4140417</v>
          </cell>
          <cell r="H13539">
            <v>1</v>
          </cell>
          <cell r="I13539">
            <v>11</v>
          </cell>
        </row>
        <row r="13540">
          <cell r="A13540">
            <v>698911</v>
          </cell>
          <cell r="B13540">
            <v>360163</v>
          </cell>
          <cell r="C13540" t="str">
            <v>鹿児島県立出水特別支援学校</v>
          </cell>
          <cell r="D13540" t="str">
            <v>上井　芳久</v>
          </cell>
          <cell r="E13540" t="str">
            <v>ｳﾜｲ ﾖｼﾋｻ</v>
          </cell>
          <cell r="F13540">
            <v>53</v>
          </cell>
          <cell r="G13540">
            <v>3450606</v>
          </cell>
          <cell r="H13540">
            <v>1</v>
          </cell>
          <cell r="I13540">
            <v>0</v>
          </cell>
        </row>
        <row r="13541">
          <cell r="A13541">
            <v>698911</v>
          </cell>
          <cell r="D13541" t="str">
            <v>上井　光</v>
          </cell>
          <cell r="E13541" t="str">
            <v>ｳﾜｲ ﾋｶﾙ</v>
          </cell>
          <cell r="F13541">
            <v>22</v>
          </cell>
          <cell r="G13541">
            <v>4130102</v>
          </cell>
          <cell r="H13541">
            <v>1</v>
          </cell>
          <cell r="I13541">
            <v>11</v>
          </cell>
        </row>
        <row r="13542">
          <cell r="A13542">
            <v>698911</v>
          </cell>
          <cell r="D13542" t="str">
            <v>上井　翼</v>
          </cell>
          <cell r="E13542" t="str">
            <v>ｳﾜｲ ﾂﾊﾞｻ</v>
          </cell>
          <cell r="F13542">
            <v>18</v>
          </cell>
          <cell r="G13542">
            <v>4161216</v>
          </cell>
          <cell r="H13542">
            <v>1</v>
          </cell>
          <cell r="I13542">
            <v>12</v>
          </cell>
        </row>
        <row r="13543">
          <cell r="A13543">
            <v>698920</v>
          </cell>
          <cell r="B13543">
            <v>610119</v>
          </cell>
          <cell r="C13543" t="str">
            <v>鹿児島市立原良小学校</v>
          </cell>
          <cell r="D13543" t="str">
            <v>豊重　順一</v>
          </cell>
          <cell r="E13543" t="str">
            <v>ﾄﾖｼｹﾞ ｼﾞﾕﾝｲﾁ</v>
          </cell>
          <cell r="F13543">
            <v>51</v>
          </cell>
          <cell r="G13543">
            <v>3470601</v>
          </cell>
          <cell r="H13543">
            <v>1</v>
          </cell>
          <cell r="I13543">
            <v>0</v>
          </cell>
        </row>
        <row r="13544">
          <cell r="A13544">
            <v>698920</v>
          </cell>
          <cell r="D13544" t="str">
            <v>豊重　哉太</v>
          </cell>
          <cell r="E13544" t="str">
            <v>ﾄﾖｼｹﾞ ｶﾅﾀ</v>
          </cell>
          <cell r="F13544">
            <v>21</v>
          </cell>
          <cell r="G13544">
            <v>4131226</v>
          </cell>
          <cell r="H13544">
            <v>1</v>
          </cell>
          <cell r="I13544">
            <v>11</v>
          </cell>
        </row>
        <row r="13545">
          <cell r="A13545">
            <v>698938</v>
          </cell>
          <cell r="B13545">
            <v>630411</v>
          </cell>
          <cell r="C13545" t="str">
            <v>薩摩川内市立入来小学校</v>
          </cell>
          <cell r="D13545" t="str">
            <v>森　慎一郎</v>
          </cell>
          <cell r="E13545" t="str">
            <v>ﾓﾘ ｼﾝｲﾁﾛｳ</v>
          </cell>
          <cell r="F13545">
            <v>53</v>
          </cell>
          <cell r="G13545">
            <v>3440925</v>
          </cell>
          <cell r="H13545">
            <v>1</v>
          </cell>
          <cell r="I13545">
            <v>0</v>
          </cell>
        </row>
        <row r="13546">
          <cell r="A13546">
            <v>698938</v>
          </cell>
          <cell r="D13546" t="str">
            <v>森　由希子</v>
          </cell>
          <cell r="E13546" t="str">
            <v>ﾓﾘ ﾕｷｺ</v>
          </cell>
          <cell r="F13546">
            <v>46</v>
          </cell>
          <cell r="G13546">
            <v>3511220</v>
          </cell>
          <cell r="H13546">
            <v>2</v>
          </cell>
          <cell r="I13546">
            <v>2</v>
          </cell>
        </row>
        <row r="13547">
          <cell r="A13547">
            <v>698938</v>
          </cell>
          <cell r="D13547" t="str">
            <v>森　陽香</v>
          </cell>
          <cell r="E13547" t="str">
            <v>ﾓﾘ ﾊﾙｶ</v>
          </cell>
          <cell r="F13547">
            <v>21</v>
          </cell>
          <cell r="G13547">
            <v>4140427</v>
          </cell>
          <cell r="H13547">
            <v>2</v>
          </cell>
          <cell r="I13547">
            <v>21</v>
          </cell>
        </row>
        <row r="13548">
          <cell r="A13548">
            <v>698938</v>
          </cell>
          <cell r="D13548" t="str">
            <v>森　優香</v>
          </cell>
          <cell r="E13548" t="str">
            <v>ﾓﾘ ﾕｳｶ</v>
          </cell>
          <cell r="F13548">
            <v>21</v>
          </cell>
          <cell r="G13548">
            <v>4140427</v>
          </cell>
          <cell r="H13548">
            <v>2</v>
          </cell>
          <cell r="I13548">
            <v>22</v>
          </cell>
        </row>
        <row r="13549">
          <cell r="A13549">
            <v>698954</v>
          </cell>
          <cell r="B13549">
            <v>360147</v>
          </cell>
          <cell r="C13549" t="str">
            <v>鹿児島県立牧之原特別支援学校</v>
          </cell>
          <cell r="D13549" t="str">
            <v>田中　昌晃</v>
          </cell>
          <cell r="E13549" t="str">
            <v>ﾀﾅｶ ﾏｻｱｷ</v>
          </cell>
          <cell r="F13549">
            <v>49</v>
          </cell>
          <cell r="G13549">
            <v>3480929</v>
          </cell>
          <cell r="H13549">
            <v>1</v>
          </cell>
          <cell r="I13549">
            <v>0</v>
          </cell>
        </row>
        <row r="13550">
          <cell r="A13550">
            <v>698954</v>
          </cell>
          <cell r="D13550" t="str">
            <v>田中　悠子</v>
          </cell>
          <cell r="E13550" t="str">
            <v>ﾀﾅｶ ﾕｳｺ</v>
          </cell>
          <cell r="F13550">
            <v>51</v>
          </cell>
          <cell r="G13550">
            <v>3461215</v>
          </cell>
          <cell r="H13550">
            <v>2</v>
          </cell>
          <cell r="I13550">
            <v>2</v>
          </cell>
        </row>
        <row r="13551">
          <cell r="A13551">
            <v>698954</v>
          </cell>
          <cell r="D13551" t="str">
            <v>田中　悠太</v>
          </cell>
          <cell r="E13551" t="str">
            <v>ﾀﾅｶ ﾕｳﾀ</v>
          </cell>
          <cell r="F13551">
            <v>15</v>
          </cell>
          <cell r="G13551">
            <v>4190927</v>
          </cell>
          <cell r="H13551">
            <v>1</v>
          </cell>
          <cell r="I13551">
            <v>11</v>
          </cell>
        </row>
        <row r="13552">
          <cell r="A13552">
            <v>698954</v>
          </cell>
          <cell r="D13552" t="str">
            <v>田中　菜瑚</v>
          </cell>
          <cell r="E13552" t="str">
            <v>ﾀﾅｶ ﾅｺ</v>
          </cell>
          <cell r="F13552">
            <v>11</v>
          </cell>
          <cell r="G13552">
            <v>4230611</v>
          </cell>
          <cell r="H13552">
            <v>2</v>
          </cell>
          <cell r="I13552">
            <v>21</v>
          </cell>
        </row>
        <row r="13553">
          <cell r="A13553">
            <v>698971</v>
          </cell>
          <cell r="B13553">
            <v>610534</v>
          </cell>
          <cell r="C13553" t="str">
            <v>鹿児島市立桜丘東小学校</v>
          </cell>
          <cell r="D13553" t="str">
            <v>松岡　健太郎</v>
          </cell>
          <cell r="E13553" t="str">
            <v>ﾏﾂｵｶ ｹﾝﾀﾛｳ</v>
          </cell>
          <cell r="F13553">
            <v>51</v>
          </cell>
          <cell r="G13553">
            <v>3470202</v>
          </cell>
          <cell r="H13553">
            <v>1</v>
          </cell>
          <cell r="I13553">
            <v>0</v>
          </cell>
        </row>
        <row r="13554">
          <cell r="A13554">
            <v>698971</v>
          </cell>
          <cell r="D13554" t="str">
            <v>松岡　智美</v>
          </cell>
          <cell r="E13554" t="str">
            <v>ﾏﾂｵｶ ﾄﾓﾐ</v>
          </cell>
          <cell r="F13554">
            <v>54</v>
          </cell>
          <cell r="G13554">
            <v>3440320</v>
          </cell>
          <cell r="H13554">
            <v>2</v>
          </cell>
          <cell r="I13554">
            <v>2</v>
          </cell>
        </row>
        <row r="13555">
          <cell r="A13555">
            <v>698971</v>
          </cell>
          <cell r="D13555" t="str">
            <v>松岡　奈波</v>
          </cell>
          <cell r="E13555" t="str">
            <v>ﾏﾂｵｶ ﾅﾅﾐ</v>
          </cell>
          <cell r="F13555">
            <v>23</v>
          </cell>
          <cell r="G13555">
            <v>4110908</v>
          </cell>
          <cell r="H13555">
            <v>2</v>
          </cell>
          <cell r="I13555">
            <v>22</v>
          </cell>
        </row>
        <row r="13556">
          <cell r="A13556">
            <v>698971</v>
          </cell>
          <cell r="D13556" t="str">
            <v>松岡　真帆</v>
          </cell>
          <cell r="E13556" t="str">
            <v>ﾏﾂｵｶ ﾏﾎ</v>
          </cell>
          <cell r="F13556">
            <v>20</v>
          </cell>
          <cell r="G13556">
            <v>4150205</v>
          </cell>
          <cell r="H13556">
            <v>2</v>
          </cell>
          <cell r="I13556">
            <v>23</v>
          </cell>
        </row>
        <row r="13557">
          <cell r="A13557">
            <v>698971</v>
          </cell>
          <cell r="D13557" t="str">
            <v>松岡　響稀</v>
          </cell>
          <cell r="E13557" t="str">
            <v>ﾏﾂｵｶ ﾋﾋﾞｷ</v>
          </cell>
          <cell r="F13557">
            <v>16</v>
          </cell>
          <cell r="G13557">
            <v>4181109</v>
          </cell>
          <cell r="H13557">
            <v>1</v>
          </cell>
          <cell r="I13557">
            <v>11</v>
          </cell>
        </row>
        <row r="13558">
          <cell r="A13558">
            <v>698989</v>
          </cell>
          <cell r="B13558">
            <v>660043</v>
          </cell>
          <cell r="C13558" t="str">
            <v>垂水市立柊原小学校</v>
          </cell>
          <cell r="D13558" t="str">
            <v>井嶋　義則</v>
          </cell>
          <cell r="E13558" t="str">
            <v>ｲｼﾞﾏ ﾖｼﾉﾘ</v>
          </cell>
          <cell r="F13558">
            <v>58</v>
          </cell>
          <cell r="G13558">
            <v>3400125</v>
          </cell>
          <cell r="H13558">
            <v>1</v>
          </cell>
          <cell r="I13558">
            <v>0</v>
          </cell>
        </row>
        <row r="13559">
          <cell r="A13559">
            <v>698989</v>
          </cell>
          <cell r="D13559" t="str">
            <v>井嶋　八雲</v>
          </cell>
          <cell r="E13559" t="str">
            <v>ｲｼﾞﾏ ﾔｸﾓ</v>
          </cell>
          <cell r="F13559">
            <v>21</v>
          </cell>
          <cell r="G13559">
            <v>4140328</v>
          </cell>
          <cell r="H13559">
            <v>1</v>
          </cell>
          <cell r="I13559">
            <v>11</v>
          </cell>
        </row>
        <row r="13560">
          <cell r="A13560">
            <v>698989</v>
          </cell>
          <cell r="D13560" t="str">
            <v>井嶋　桜子</v>
          </cell>
          <cell r="E13560" t="str">
            <v>ｲｼﾞﾏ ｻｸﾗｺ</v>
          </cell>
          <cell r="F13560">
            <v>15</v>
          </cell>
          <cell r="G13560">
            <v>4190628</v>
          </cell>
          <cell r="H13560">
            <v>2</v>
          </cell>
          <cell r="I13560">
            <v>22</v>
          </cell>
        </row>
        <row r="13561">
          <cell r="A13561">
            <v>699004</v>
          </cell>
          <cell r="B13561">
            <v>660272</v>
          </cell>
          <cell r="C13561" t="str">
            <v>鹿屋市立西原小学校</v>
          </cell>
          <cell r="D13561" t="str">
            <v>山下　誠司</v>
          </cell>
          <cell r="E13561" t="str">
            <v>ﾔﾏｼﾀ ｾｲｼﾞ</v>
          </cell>
          <cell r="F13561">
            <v>51</v>
          </cell>
          <cell r="G13561">
            <v>3470110</v>
          </cell>
          <cell r="H13561">
            <v>1</v>
          </cell>
          <cell r="I13561">
            <v>0</v>
          </cell>
        </row>
        <row r="13562">
          <cell r="A13562">
            <v>699004</v>
          </cell>
          <cell r="D13562" t="str">
            <v>山下　圭子</v>
          </cell>
          <cell r="E13562" t="str">
            <v>ﾔﾏｼﾀ ｹｲｺ</v>
          </cell>
          <cell r="F13562">
            <v>46</v>
          </cell>
          <cell r="G13562">
            <v>3511012</v>
          </cell>
          <cell r="H13562">
            <v>2</v>
          </cell>
          <cell r="I13562">
            <v>2</v>
          </cell>
        </row>
        <row r="13563">
          <cell r="A13563">
            <v>699004</v>
          </cell>
          <cell r="D13563" t="str">
            <v>山下　太陽</v>
          </cell>
          <cell r="E13563" t="str">
            <v>ﾔﾏｼﾀ ﾀｲﾖｳ</v>
          </cell>
          <cell r="F13563">
            <v>21</v>
          </cell>
          <cell r="G13563">
            <v>4131107</v>
          </cell>
          <cell r="H13563">
            <v>1</v>
          </cell>
          <cell r="I13563">
            <v>11</v>
          </cell>
        </row>
        <row r="13564">
          <cell r="A13564">
            <v>699004</v>
          </cell>
          <cell r="D13564" t="str">
            <v>山下　葵結</v>
          </cell>
          <cell r="E13564" t="str">
            <v>ﾔﾏｼﾀ ｱｵｲ</v>
          </cell>
          <cell r="F13564">
            <v>10</v>
          </cell>
          <cell r="G13564">
            <v>4250225</v>
          </cell>
          <cell r="H13564">
            <v>2</v>
          </cell>
          <cell r="I13564">
            <v>21</v>
          </cell>
        </row>
        <row r="13565">
          <cell r="A13565">
            <v>699012</v>
          </cell>
          <cell r="B13565">
            <v>630101</v>
          </cell>
          <cell r="C13565" t="str">
            <v>薩摩川内市立峰山小学校</v>
          </cell>
          <cell r="D13565" t="str">
            <v>牧之瀬　誠</v>
          </cell>
          <cell r="E13565" t="str">
            <v>ﾏｷﾉｾ ﾏｺﾄ</v>
          </cell>
          <cell r="F13565">
            <v>51</v>
          </cell>
          <cell r="G13565">
            <v>3470515</v>
          </cell>
          <cell r="H13565">
            <v>1</v>
          </cell>
          <cell r="I13565">
            <v>0</v>
          </cell>
        </row>
        <row r="13566">
          <cell r="A13566">
            <v>699012</v>
          </cell>
          <cell r="D13566" t="str">
            <v>牧之瀬　駿輔</v>
          </cell>
          <cell r="E13566" t="str">
            <v>ﾏｷﾉｾ ｼﾕﾝｽｹ</v>
          </cell>
          <cell r="F13566">
            <v>21</v>
          </cell>
          <cell r="G13566">
            <v>4140605</v>
          </cell>
          <cell r="H13566">
            <v>1</v>
          </cell>
          <cell r="I13566">
            <v>11</v>
          </cell>
        </row>
        <row r="13567">
          <cell r="A13567">
            <v>699012</v>
          </cell>
          <cell r="D13567" t="str">
            <v>牧之瀬　優輔</v>
          </cell>
          <cell r="E13567" t="str">
            <v>ﾏｷﾉｾ ﾕｳｽｹ</v>
          </cell>
          <cell r="F13567">
            <v>18</v>
          </cell>
          <cell r="G13567">
            <v>4161209</v>
          </cell>
          <cell r="H13567">
            <v>1</v>
          </cell>
          <cell r="I13567">
            <v>12</v>
          </cell>
        </row>
        <row r="13568">
          <cell r="A13568">
            <v>699039</v>
          </cell>
          <cell r="B13568">
            <v>610011</v>
          </cell>
          <cell r="C13568" t="str">
            <v>鹿児島市立川上小学校</v>
          </cell>
          <cell r="D13568" t="str">
            <v>下野　弘之</v>
          </cell>
          <cell r="E13568" t="str">
            <v>ｼﾓﾉ ﾋﾛﾕｷ</v>
          </cell>
          <cell r="F13568">
            <v>54</v>
          </cell>
          <cell r="G13568">
            <v>3440512</v>
          </cell>
          <cell r="H13568">
            <v>1</v>
          </cell>
          <cell r="I13568">
            <v>0</v>
          </cell>
        </row>
        <row r="13569">
          <cell r="A13569">
            <v>699039</v>
          </cell>
          <cell r="D13569" t="str">
            <v>下野　育子</v>
          </cell>
          <cell r="E13569" t="str">
            <v>ｼﾓﾉ ｲｸｺ</v>
          </cell>
          <cell r="F13569">
            <v>52</v>
          </cell>
          <cell r="G13569">
            <v>3450619</v>
          </cell>
          <cell r="H13569">
            <v>2</v>
          </cell>
          <cell r="I13569">
            <v>2</v>
          </cell>
        </row>
        <row r="13570">
          <cell r="A13570">
            <v>699039</v>
          </cell>
          <cell r="D13570" t="str">
            <v>下野　真奈</v>
          </cell>
          <cell r="E13570" t="str">
            <v>ｼﾓﾉ ﾏﾅ</v>
          </cell>
          <cell r="F13570">
            <v>17</v>
          </cell>
          <cell r="G13570">
            <v>4171216</v>
          </cell>
          <cell r="H13570">
            <v>2</v>
          </cell>
          <cell r="I13570">
            <v>21</v>
          </cell>
        </row>
        <row r="13571">
          <cell r="A13571">
            <v>699039</v>
          </cell>
          <cell r="D13571" t="str">
            <v>下野　真実</v>
          </cell>
          <cell r="E13571" t="str">
            <v>ｼﾓﾉ ﾏﾐ</v>
          </cell>
          <cell r="F13571">
            <v>14</v>
          </cell>
          <cell r="G13571">
            <v>4201205</v>
          </cell>
          <cell r="H13571">
            <v>2</v>
          </cell>
          <cell r="I13571">
            <v>22</v>
          </cell>
        </row>
        <row r="13572">
          <cell r="A13572">
            <v>699047</v>
          </cell>
          <cell r="B13572">
            <v>610208</v>
          </cell>
          <cell r="C13572" t="str">
            <v>鹿児島市立西紫原小学校</v>
          </cell>
          <cell r="D13572" t="str">
            <v>島下　拓郎</v>
          </cell>
          <cell r="E13572" t="str">
            <v>ｼﾏｼﾀ ﾀｸﾛｳ</v>
          </cell>
          <cell r="F13572">
            <v>57</v>
          </cell>
          <cell r="G13572">
            <v>3410606</v>
          </cell>
          <cell r="H13572">
            <v>1</v>
          </cell>
          <cell r="I13572">
            <v>0</v>
          </cell>
        </row>
        <row r="13573">
          <cell r="A13573">
            <v>699047</v>
          </cell>
          <cell r="D13573" t="str">
            <v>島下　美幸</v>
          </cell>
          <cell r="E13573" t="str">
            <v>ｼﾏｼﾀ ﾐﾕｷ</v>
          </cell>
          <cell r="F13573">
            <v>52</v>
          </cell>
          <cell r="G13573">
            <v>3460217</v>
          </cell>
          <cell r="H13573">
            <v>2</v>
          </cell>
          <cell r="I13573">
            <v>2</v>
          </cell>
        </row>
        <row r="13574">
          <cell r="A13574">
            <v>699047</v>
          </cell>
          <cell r="D13574" t="str">
            <v>島下　優</v>
          </cell>
          <cell r="E13574" t="str">
            <v>ｼﾏｼﾀ ﾕｳ</v>
          </cell>
          <cell r="F13574">
            <v>16</v>
          </cell>
          <cell r="G13574">
            <v>4181120</v>
          </cell>
          <cell r="H13574">
            <v>1</v>
          </cell>
          <cell r="I13574">
            <v>11</v>
          </cell>
        </row>
        <row r="13575">
          <cell r="A13575">
            <v>699047</v>
          </cell>
          <cell r="D13575" t="str">
            <v>島下　剛</v>
          </cell>
          <cell r="E13575" t="str">
            <v>ｼﾏｼﾀ ｺﾞｳ</v>
          </cell>
          <cell r="F13575">
            <v>13</v>
          </cell>
          <cell r="G13575">
            <v>4220315</v>
          </cell>
          <cell r="H13575">
            <v>1</v>
          </cell>
          <cell r="I13575">
            <v>12</v>
          </cell>
        </row>
        <row r="13576">
          <cell r="A13576">
            <v>699063</v>
          </cell>
          <cell r="B13576">
            <v>710016</v>
          </cell>
          <cell r="C13576" t="str">
            <v>いちき串木野市立串木野小学校</v>
          </cell>
          <cell r="D13576" t="str">
            <v>常山　隆治</v>
          </cell>
          <cell r="E13576" t="str">
            <v>ﾂﾈﾔﾏ ﾀｶﾊﾙ</v>
          </cell>
          <cell r="F13576">
            <v>51</v>
          </cell>
          <cell r="G13576">
            <v>3460820</v>
          </cell>
          <cell r="H13576">
            <v>1</v>
          </cell>
          <cell r="I13576">
            <v>0</v>
          </cell>
        </row>
        <row r="13577">
          <cell r="A13577">
            <v>699071</v>
          </cell>
          <cell r="B13577">
            <v>630420</v>
          </cell>
          <cell r="C13577" t="str">
            <v>薩摩川内市立副田小学校</v>
          </cell>
          <cell r="D13577" t="str">
            <v>森田　茂伸</v>
          </cell>
          <cell r="E13577" t="str">
            <v>ﾓﾘﾀ ｼｹﾞﾉﾌﾞ</v>
          </cell>
          <cell r="F13577">
            <v>50</v>
          </cell>
          <cell r="G13577">
            <v>3480102</v>
          </cell>
          <cell r="H13577">
            <v>1</v>
          </cell>
          <cell r="I13577">
            <v>0</v>
          </cell>
        </row>
        <row r="13578">
          <cell r="A13578">
            <v>699080</v>
          </cell>
          <cell r="B13578">
            <v>610062</v>
          </cell>
          <cell r="C13578" t="str">
            <v>鹿児島市立名山小学校</v>
          </cell>
          <cell r="D13578" t="str">
            <v>木村　忠宏</v>
          </cell>
          <cell r="E13578" t="str">
            <v>ｷﾑﾗ ﾀﾀﾞﾋﾛ</v>
          </cell>
          <cell r="F13578">
            <v>53</v>
          </cell>
          <cell r="G13578">
            <v>3450411</v>
          </cell>
          <cell r="H13578">
            <v>1</v>
          </cell>
          <cell r="I13578">
            <v>0</v>
          </cell>
        </row>
        <row r="13579">
          <cell r="A13579">
            <v>699080</v>
          </cell>
          <cell r="D13579" t="str">
            <v>木村　里桜那</v>
          </cell>
          <cell r="E13579" t="str">
            <v>ｷﾑﾗ ﾘｵﾅ</v>
          </cell>
          <cell r="F13579">
            <v>22</v>
          </cell>
          <cell r="G13579">
            <v>4130422</v>
          </cell>
          <cell r="H13579">
            <v>2</v>
          </cell>
          <cell r="I13579">
            <v>21</v>
          </cell>
        </row>
        <row r="13580">
          <cell r="A13580">
            <v>699080</v>
          </cell>
          <cell r="D13580" t="str">
            <v>木村　有里彩</v>
          </cell>
          <cell r="E13580" t="str">
            <v>ｷﾑﾗ ﾕﾘｱ</v>
          </cell>
          <cell r="F13580">
            <v>19</v>
          </cell>
          <cell r="G13580">
            <v>4151019</v>
          </cell>
          <cell r="H13580">
            <v>2</v>
          </cell>
          <cell r="I13580">
            <v>22</v>
          </cell>
        </row>
        <row r="13581">
          <cell r="A13581">
            <v>699080</v>
          </cell>
          <cell r="D13581" t="str">
            <v>木村　実紅里</v>
          </cell>
          <cell r="E13581" t="str">
            <v>ｷﾑﾗ ﾐｸﾘ</v>
          </cell>
          <cell r="F13581">
            <v>18</v>
          </cell>
          <cell r="G13581">
            <v>4170416</v>
          </cell>
          <cell r="H13581">
            <v>2</v>
          </cell>
          <cell r="I13581">
            <v>23</v>
          </cell>
        </row>
        <row r="13582">
          <cell r="A13582">
            <v>699098</v>
          </cell>
          <cell r="B13582">
            <v>360091</v>
          </cell>
          <cell r="C13582" t="str">
            <v>鹿児島県立鹿屋特別支援学校</v>
          </cell>
          <cell r="D13582" t="str">
            <v>村井　理</v>
          </cell>
          <cell r="E13582" t="str">
            <v>ﾑﾗｲ ｵｻﾑ</v>
          </cell>
          <cell r="F13582">
            <v>51</v>
          </cell>
          <cell r="G13582">
            <v>3470519</v>
          </cell>
          <cell r="H13582">
            <v>1</v>
          </cell>
          <cell r="I13582">
            <v>0</v>
          </cell>
        </row>
        <row r="13583">
          <cell r="A13583">
            <v>699098</v>
          </cell>
          <cell r="D13583" t="str">
            <v>村井　在</v>
          </cell>
          <cell r="E13583" t="str">
            <v>ﾑﾗｲ ｱﾙ</v>
          </cell>
          <cell r="F13583">
            <v>9</v>
          </cell>
          <cell r="G13583">
            <v>4260422</v>
          </cell>
          <cell r="H13583">
            <v>1</v>
          </cell>
          <cell r="I13583">
            <v>11</v>
          </cell>
        </row>
        <row r="13584">
          <cell r="A13584">
            <v>699098</v>
          </cell>
          <cell r="D13584" t="str">
            <v>村井　有</v>
          </cell>
          <cell r="E13584" t="str">
            <v>ﾑﾗｲ ﾕｳ</v>
          </cell>
          <cell r="F13584">
            <v>7</v>
          </cell>
          <cell r="G13584">
            <v>4271228</v>
          </cell>
          <cell r="H13584">
            <v>1</v>
          </cell>
          <cell r="I13584">
            <v>12</v>
          </cell>
        </row>
        <row r="13585">
          <cell r="A13585">
            <v>699101</v>
          </cell>
          <cell r="B13585">
            <v>650919</v>
          </cell>
          <cell r="C13585" t="str">
            <v>志布志市立伊崎田小学校</v>
          </cell>
          <cell r="D13585" t="str">
            <v>大山　昭二</v>
          </cell>
          <cell r="E13585" t="str">
            <v>ｵｵﾔﾏ ｼﾖｳｼﾞ</v>
          </cell>
          <cell r="F13585">
            <v>54</v>
          </cell>
          <cell r="G13585">
            <v>3440519</v>
          </cell>
          <cell r="H13585">
            <v>1</v>
          </cell>
          <cell r="I13585">
            <v>0</v>
          </cell>
        </row>
        <row r="13586">
          <cell r="A13586">
            <v>699101</v>
          </cell>
          <cell r="D13586" t="str">
            <v>大山　梨里</v>
          </cell>
          <cell r="E13586" t="str">
            <v>ｵｵﾔﾏ ﾘﾘ</v>
          </cell>
          <cell r="F13586">
            <v>20</v>
          </cell>
          <cell r="G13586">
            <v>4140817</v>
          </cell>
          <cell r="H13586">
            <v>2</v>
          </cell>
          <cell r="I13586">
            <v>20</v>
          </cell>
        </row>
        <row r="13587">
          <cell r="A13587">
            <v>699110</v>
          </cell>
          <cell r="B13587">
            <v>325074</v>
          </cell>
          <cell r="C13587" t="str">
            <v>鹿屋市立鹿屋女子高等学校</v>
          </cell>
          <cell r="D13587" t="str">
            <v>平山　哲也</v>
          </cell>
          <cell r="E13587" t="str">
            <v>ﾋﾗﾔﾏ ﾃﾂﾔ</v>
          </cell>
          <cell r="F13587">
            <v>51</v>
          </cell>
          <cell r="G13587">
            <v>3461026</v>
          </cell>
          <cell r="H13587">
            <v>1</v>
          </cell>
          <cell r="I13587">
            <v>0</v>
          </cell>
        </row>
        <row r="13588">
          <cell r="A13588">
            <v>699110</v>
          </cell>
          <cell r="D13588" t="str">
            <v>平山　弘美</v>
          </cell>
          <cell r="E13588" t="str">
            <v>ﾋﾗﾔﾏ ﾋﾛﾐ</v>
          </cell>
          <cell r="F13588">
            <v>51</v>
          </cell>
          <cell r="G13588">
            <v>3470121</v>
          </cell>
          <cell r="H13588">
            <v>2</v>
          </cell>
          <cell r="I13588">
            <v>2</v>
          </cell>
        </row>
        <row r="13589">
          <cell r="A13589">
            <v>699110</v>
          </cell>
          <cell r="D13589" t="str">
            <v>平山　景都</v>
          </cell>
          <cell r="E13589" t="str">
            <v>ﾋﾗﾔﾏ ｹｲﾄ</v>
          </cell>
          <cell r="F13589">
            <v>22</v>
          </cell>
          <cell r="G13589">
            <v>4130304</v>
          </cell>
          <cell r="H13589">
            <v>1</v>
          </cell>
          <cell r="I13589">
            <v>11</v>
          </cell>
        </row>
        <row r="13590">
          <cell r="A13590">
            <v>699110</v>
          </cell>
          <cell r="D13590" t="str">
            <v>平山　愛唯</v>
          </cell>
          <cell r="E13590" t="str">
            <v>ﾋﾗﾔﾏ ﾒｲ</v>
          </cell>
          <cell r="F13590">
            <v>20</v>
          </cell>
          <cell r="G13590">
            <v>4150513</v>
          </cell>
          <cell r="H13590">
            <v>2</v>
          </cell>
          <cell r="I13590">
            <v>21</v>
          </cell>
        </row>
        <row r="13591">
          <cell r="A13591">
            <v>699128</v>
          </cell>
          <cell r="B13591">
            <v>360139</v>
          </cell>
          <cell r="C13591" t="str">
            <v>鹿児島県立南薩特別支援学校</v>
          </cell>
          <cell r="D13591" t="str">
            <v>谷　勝平</v>
          </cell>
          <cell r="E13591" t="str">
            <v>ﾀﾆｻﾞｷ ｶﾂﾅﾘ</v>
          </cell>
          <cell r="F13591">
            <v>52</v>
          </cell>
          <cell r="G13591">
            <v>3460606</v>
          </cell>
          <cell r="H13591">
            <v>1</v>
          </cell>
          <cell r="I13591">
            <v>0</v>
          </cell>
        </row>
        <row r="13592">
          <cell r="A13592">
            <v>699136</v>
          </cell>
          <cell r="B13592">
            <v>630055</v>
          </cell>
          <cell r="C13592" t="str">
            <v>薩摩川内市立平佐西小学校</v>
          </cell>
          <cell r="D13592" t="str">
            <v>阿部　史典</v>
          </cell>
          <cell r="E13592" t="str">
            <v>ｱﾍﾞ ﾌﾐﾉﾘ</v>
          </cell>
          <cell r="F13592">
            <v>49</v>
          </cell>
          <cell r="G13592">
            <v>3490307</v>
          </cell>
          <cell r="H13592">
            <v>1</v>
          </cell>
          <cell r="I13592">
            <v>0</v>
          </cell>
        </row>
        <row r="13593">
          <cell r="A13593">
            <v>699136</v>
          </cell>
          <cell r="D13593" t="str">
            <v>阿部　愛里</v>
          </cell>
          <cell r="E13593" t="str">
            <v>ｱﾍﾞ ｱｲﾘ</v>
          </cell>
          <cell r="F13593">
            <v>20</v>
          </cell>
          <cell r="G13593">
            <v>4150403</v>
          </cell>
          <cell r="H13593">
            <v>2</v>
          </cell>
          <cell r="I13593">
            <v>21</v>
          </cell>
        </row>
        <row r="13594">
          <cell r="A13594">
            <v>699136</v>
          </cell>
          <cell r="D13594" t="str">
            <v>阿部　幸歩</v>
          </cell>
          <cell r="E13594" t="str">
            <v>ｱﾍﾞ ﾕｷﾎ</v>
          </cell>
          <cell r="F13594">
            <v>17</v>
          </cell>
          <cell r="G13594">
            <v>4170828</v>
          </cell>
          <cell r="H13594">
            <v>2</v>
          </cell>
          <cell r="I13594">
            <v>22</v>
          </cell>
        </row>
        <row r="13595">
          <cell r="A13595">
            <v>699144</v>
          </cell>
          <cell r="B13595">
            <v>710938</v>
          </cell>
          <cell r="C13595" t="str">
            <v>日置市立伊作小学校</v>
          </cell>
          <cell r="D13595" t="str">
            <v>武田　雅幸</v>
          </cell>
          <cell r="E13595" t="str">
            <v>ﾀｹﾀﾞ ﾏｻﾕｷ</v>
          </cell>
          <cell r="F13595">
            <v>51</v>
          </cell>
          <cell r="G13595">
            <v>3470605</v>
          </cell>
          <cell r="H13595">
            <v>1</v>
          </cell>
          <cell r="I13595">
            <v>0</v>
          </cell>
        </row>
        <row r="13596">
          <cell r="A13596">
            <v>699152</v>
          </cell>
          <cell r="B13596">
            <v>690678</v>
          </cell>
          <cell r="C13596" t="str">
            <v>南九州市立粟ケ窪小学校</v>
          </cell>
          <cell r="D13596" t="str">
            <v>重村　篤史</v>
          </cell>
          <cell r="E13596" t="str">
            <v>ｼｹﾞﾑﾗ ｱﾂｼ</v>
          </cell>
          <cell r="F13596">
            <v>50</v>
          </cell>
          <cell r="G13596">
            <v>3480117</v>
          </cell>
          <cell r="H13596">
            <v>1</v>
          </cell>
          <cell r="I13596">
            <v>0</v>
          </cell>
        </row>
        <row r="13597">
          <cell r="A13597">
            <v>699152</v>
          </cell>
          <cell r="D13597" t="str">
            <v>重村　佐也子</v>
          </cell>
          <cell r="E13597" t="str">
            <v>ｼｹﾞﾑﾗ ｻﾔｺ</v>
          </cell>
          <cell r="F13597">
            <v>49</v>
          </cell>
          <cell r="G13597">
            <v>3490124</v>
          </cell>
          <cell r="H13597">
            <v>2</v>
          </cell>
          <cell r="I13597">
            <v>2</v>
          </cell>
        </row>
        <row r="13598">
          <cell r="A13598">
            <v>699152</v>
          </cell>
          <cell r="D13598" t="str">
            <v>重村　拓夢</v>
          </cell>
          <cell r="E13598" t="str">
            <v>ｼｹﾞﾑﾗ ﾋﾛﾑ</v>
          </cell>
          <cell r="F13598">
            <v>22</v>
          </cell>
          <cell r="G13598">
            <v>4130509</v>
          </cell>
          <cell r="H13598">
            <v>1</v>
          </cell>
          <cell r="I13598">
            <v>11</v>
          </cell>
        </row>
        <row r="13599">
          <cell r="A13599">
            <v>699152</v>
          </cell>
          <cell r="D13599" t="str">
            <v>重村　玲奈</v>
          </cell>
          <cell r="E13599" t="str">
            <v>ｼｹﾞﾑﾗ ﾚﾅ</v>
          </cell>
          <cell r="F13599">
            <v>18</v>
          </cell>
          <cell r="G13599">
            <v>4161126</v>
          </cell>
          <cell r="H13599">
            <v>2</v>
          </cell>
          <cell r="I13599">
            <v>21</v>
          </cell>
        </row>
        <row r="13600">
          <cell r="A13600">
            <v>699161</v>
          </cell>
          <cell r="B13600">
            <v>640824</v>
          </cell>
          <cell r="C13600" t="str">
            <v>霧島市立安良小学校</v>
          </cell>
          <cell r="D13600" t="str">
            <v>中原　雅弘</v>
          </cell>
          <cell r="E13600" t="str">
            <v>ﾅｶﾊﾗ ﾏｻﾋﾛ</v>
          </cell>
          <cell r="F13600">
            <v>52</v>
          </cell>
          <cell r="G13600">
            <v>3460408</v>
          </cell>
          <cell r="H13600">
            <v>1</v>
          </cell>
          <cell r="I13600">
            <v>0</v>
          </cell>
        </row>
        <row r="13601">
          <cell r="A13601">
            <v>699179</v>
          </cell>
          <cell r="B13601">
            <v>730092</v>
          </cell>
          <cell r="C13601" t="str">
            <v>伊佐市立羽月小学校</v>
          </cell>
          <cell r="D13601" t="str">
            <v>山田　浩隆</v>
          </cell>
          <cell r="E13601" t="str">
            <v>ﾔﾏﾀﾞ ﾋﾛﾀｶ</v>
          </cell>
          <cell r="F13601">
            <v>51</v>
          </cell>
          <cell r="G13601">
            <v>3470402</v>
          </cell>
          <cell r="H13601">
            <v>1</v>
          </cell>
          <cell r="I13601">
            <v>0</v>
          </cell>
        </row>
        <row r="13602">
          <cell r="A13602">
            <v>699179</v>
          </cell>
          <cell r="D13602" t="str">
            <v>山田　雄大</v>
          </cell>
          <cell r="E13602" t="str">
            <v>ﾔﾏﾀﾞ ﾕｳﾀﾞｲ</v>
          </cell>
          <cell r="F13602">
            <v>22</v>
          </cell>
          <cell r="G13602">
            <v>4121003</v>
          </cell>
          <cell r="H13602">
            <v>1</v>
          </cell>
          <cell r="I13602">
            <v>11</v>
          </cell>
        </row>
        <row r="13603">
          <cell r="A13603">
            <v>699179</v>
          </cell>
          <cell r="D13603" t="str">
            <v>山田　翔太</v>
          </cell>
          <cell r="E13603" t="str">
            <v>ﾔﾏﾀﾞ ｼﾖｳﾀ</v>
          </cell>
          <cell r="F13603">
            <v>20</v>
          </cell>
          <cell r="G13603">
            <v>4150103</v>
          </cell>
          <cell r="H13603">
            <v>1</v>
          </cell>
          <cell r="I13603">
            <v>12</v>
          </cell>
        </row>
        <row r="13604">
          <cell r="A13604">
            <v>699179</v>
          </cell>
          <cell r="D13604" t="str">
            <v>山田　真央</v>
          </cell>
          <cell r="E13604" t="str">
            <v>ﾔﾏﾀﾞ ﾏｵ</v>
          </cell>
          <cell r="F13604">
            <v>15</v>
          </cell>
          <cell r="G13604">
            <v>4200214</v>
          </cell>
          <cell r="H13604">
            <v>2</v>
          </cell>
          <cell r="I13604">
            <v>21</v>
          </cell>
        </row>
        <row r="13605">
          <cell r="A13605">
            <v>699187</v>
          </cell>
          <cell r="B13605">
            <v>650315</v>
          </cell>
          <cell r="C13605" t="str">
            <v>曽於市立財部小学校</v>
          </cell>
          <cell r="D13605" t="str">
            <v>肥後　太由</v>
          </cell>
          <cell r="E13605" t="str">
            <v>ﾋｺﾞ ﾀｶﾕｷ</v>
          </cell>
          <cell r="F13605">
            <v>51</v>
          </cell>
          <cell r="G13605">
            <v>3470510</v>
          </cell>
          <cell r="H13605">
            <v>1</v>
          </cell>
          <cell r="I13605">
            <v>0</v>
          </cell>
        </row>
        <row r="13606">
          <cell r="A13606">
            <v>699187</v>
          </cell>
          <cell r="D13606" t="str">
            <v>肥後　圭太郎</v>
          </cell>
          <cell r="E13606" t="str">
            <v>ﾋｺﾞ ｹｲﾀﾛｳ</v>
          </cell>
          <cell r="F13606">
            <v>19</v>
          </cell>
          <cell r="G13606">
            <v>4151018</v>
          </cell>
          <cell r="H13606">
            <v>1</v>
          </cell>
          <cell r="I13606">
            <v>11</v>
          </cell>
        </row>
        <row r="13607">
          <cell r="A13607">
            <v>699187</v>
          </cell>
          <cell r="D13607" t="str">
            <v>肥後　亘太郎</v>
          </cell>
          <cell r="E13607" t="str">
            <v>ﾋｺﾞ ｺｳﾀﾛｳ</v>
          </cell>
          <cell r="F13607">
            <v>16</v>
          </cell>
          <cell r="G13607">
            <v>4180818</v>
          </cell>
          <cell r="H13607">
            <v>1</v>
          </cell>
          <cell r="I13607">
            <v>12</v>
          </cell>
        </row>
        <row r="13608">
          <cell r="A13608">
            <v>699195</v>
          </cell>
          <cell r="B13608">
            <v>630021</v>
          </cell>
          <cell r="C13608" t="str">
            <v>薩摩川内市立可愛小学校</v>
          </cell>
          <cell r="D13608" t="str">
            <v>濵田　民生</v>
          </cell>
          <cell r="E13608" t="str">
            <v>ﾊﾏﾀﾞ ﾀﾐｵ</v>
          </cell>
          <cell r="F13608">
            <v>50</v>
          </cell>
          <cell r="G13608">
            <v>3471005</v>
          </cell>
          <cell r="H13608">
            <v>1</v>
          </cell>
          <cell r="I13608">
            <v>0</v>
          </cell>
        </row>
        <row r="13609">
          <cell r="A13609">
            <v>699195</v>
          </cell>
          <cell r="D13609" t="str">
            <v>濵田　靖子</v>
          </cell>
          <cell r="E13609" t="str">
            <v>ﾊﾏﾀﾞ ﾔｽｺ</v>
          </cell>
          <cell r="F13609">
            <v>54</v>
          </cell>
          <cell r="G13609">
            <v>3430901</v>
          </cell>
          <cell r="H13609">
            <v>2</v>
          </cell>
          <cell r="I13609">
            <v>2</v>
          </cell>
        </row>
        <row r="13610">
          <cell r="A13610">
            <v>699195</v>
          </cell>
          <cell r="D13610" t="str">
            <v>濵田　風希</v>
          </cell>
          <cell r="E13610" t="str">
            <v>ﾊﾏﾀﾞ ﾌｷ</v>
          </cell>
          <cell r="F13610">
            <v>23</v>
          </cell>
          <cell r="G13610">
            <v>4120421</v>
          </cell>
          <cell r="H13610">
            <v>2</v>
          </cell>
          <cell r="I13610">
            <v>21</v>
          </cell>
        </row>
        <row r="13611">
          <cell r="A13611">
            <v>699195</v>
          </cell>
          <cell r="D13611" t="str">
            <v>濵田　歩志</v>
          </cell>
          <cell r="E13611" t="str">
            <v>ﾊﾏﾀﾞ ﾎｼ</v>
          </cell>
          <cell r="F13611">
            <v>20</v>
          </cell>
          <cell r="G13611">
            <v>4150108</v>
          </cell>
          <cell r="H13611">
            <v>1</v>
          </cell>
          <cell r="I13611">
            <v>11</v>
          </cell>
        </row>
        <row r="13612">
          <cell r="A13612">
            <v>699195</v>
          </cell>
          <cell r="D13612" t="str">
            <v>濵田　爽生</v>
          </cell>
          <cell r="E13612" t="str">
            <v>ﾊﾏﾀﾞ ｿｵ</v>
          </cell>
          <cell r="F13612">
            <v>14</v>
          </cell>
          <cell r="G13612">
            <v>4201022</v>
          </cell>
          <cell r="H13612">
            <v>1</v>
          </cell>
          <cell r="I13612">
            <v>12</v>
          </cell>
        </row>
        <row r="13613">
          <cell r="A13613">
            <v>699217</v>
          </cell>
          <cell r="B13613">
            <v>641332</v>
          </cell>
          <cell r="C13613" t="str">
            <v>霧島市立小野小学校</v>
          </cell>
          <cell r="D13613" t="str">
            <v>小牧　徹郎</v>
          </cell>
          <cell r="E13613" t="str">
            <v>ｺﾏｷ ﾃﾂﾛｳ</v>
          </cell>
          <cell r="F13613">
            <v>52</v>
          </cell>
          <cell r="G13613">
            <v>3460605</v>
          </cell>
          <cell r="H13613">
            <v>1</v>
          </cell>
          <cell r="I13613">
            <v>0</v>
          </cell>
        </row>
        <row r="13614">
          <cell r="A13614">
            <v>699217</v>
          </cell>
          <cell r="D13614" t="str">
            <v>小牧　たか子</v>
          </cell>
          <cell r="E13614" t="str">
            <v>ｺﾏｷ ﾀｶｺ</v>
          </cell>
          <cell r="F13614">
            <v>48</v>
          </cell>
          <cell r="G13614">
            <v>3491129</v>
          </cell>
          <cell r="H13614">
            <v>2</v>
          </cell>
          <cell r="I13614">
            <v>2</v>
          </cell>
        </row>
        <row r="13615">
          <cell r="A13615">
            <v>699225</v>
          </cell>
          <cell r="B13615">
            <v>710326</v>
          </cell>
          <cell r="C13615" t="str">
            <v>日置市立伊作田小学校</v>
          </cell>
          <cell r="D13615" t="str">
            <v>柳　俊之</v>
          </cell>
          <cell r="E13615" t="str">
            <v>ﾔﾅｷﾞ ﾄｼﾕｷ</v>
          </cell>
          <cell r="F13615">
            <v>51</v>
          </cell>
          <cell r="G13615">
            <v>3470213</v>
          </cell>
          <cell r="H13615">
            <v>1</v>
          </cell>
          <cell r="I13615">
            <v>0</v>
          </cell>
        </row>
        <row r="13616">
          <cell r="A13616">
            <v>699225</v>
          </cell>
          <cell r="D13616" t="str">
            <v>柳　明佳</v>
          </cell>
          <cell r="E13616" t="str">
            <v>ﾔﾅｷﾞ ﾒｲｶ</v>
          </cell>
          <cell r="F13616">
            <v>16</v>
          </cell>
          <cell r="G13616">
            <v>4190502</v>
          </cell>
          <cell r="H13616">
            <v>2</v>
          </cell>
          <cell r="I13616">
            <v>21</v>
          </cell>
        </row>
        <row r="13617">
          <cell r="A13617">
            <v>699225</v>
          </cell>
          <cell r="D13617" t="str">
            <v>柳　明仁</v>
          </cell>
          <cell r="E13617" t="str">
            <v>ﾔﾅｷﾞ ｱｷﾄ</v>
          </cell>
          <cell r="F13617">
            <v>14</v>
          </cell>
          <cell r="G13617">
            <v>4210413</v>
          </cell>
          <cell r="H13617">
            <v>1</v>
          </cell>
          <cell r="I13617">
            <v>11</v>
          </cell>
        </row>
        <row r="13618">
          <cell r="A13618">
            <v>699233</v>
          </cell>
          <cell r="B13618">
            <v>301019</v>
          </cell>
          <cell r="C13618" t="str">
            <v>鹿児島教育事務所</v>
          </cell>
          <cell r="D13618" t="str">
            <v>上堀内　敦志</v>
          </cell>
          <cell r="E13618" t="str">
            <v>ｶﾐﾎﾘｳﾁ ｱﾂｼ</v>
          </cell>
          <cell r="F13618">
            <v>45</v>
          </cell>
          <cell r="G13618">
            <v>3530605</v>
          </cell>
          <cell r="H13618">
            <v>1</v>
          </cell>
          <cell r="I13618">
            <v>0</v>
          </cell>
        </row>
        <row r="13619">
          <cell r="A13619">
            <v>699233</v>
          </cell>
          <cell r="D13619" t="str">
            <v>上堀内　早紀</v>
          </cell>
          <cell r="E13619" t="str">
            <v>ｶﾐﾎﾘｳﾁ ｻｷ</v>
          </cell>
          <cell r="F13619">
            <v>45</v>
          </cell>
          <cell r="G13619">
            <v>3530226</v>
          </cell>
          <cell r="H13619">
            <v>2</v>
          </cell>
          <cell r="I13619">
            <v>2</v>
          </cell>
        </row>
        <row r="13620">
          <cell r="A13620">
            <v>699233</v>
          </cell>
          <cell r="D13620" t="str">
            <v>上堀内　謙志</v>
          </cell>
          <cell r="E13620" t="str">
            <v>ｶﾐﾎﾘｳﾁ ｹﾝｼ</v>
          </cell>
          <cell r="F13620">
            <v>13</v>
          </cell>
          <cell r="G13620">
            <v>4211002</v>
          </cell>
          <cell r="H13620">
            <v>1</v>
          </cell>
          <cell r="I13620">
            <v>11</v>
          </cell>
        </row>
        <row r="13621">
          <cell r="A13621">
            <v>699233</v>
          </cell>
          <cell r="D13621" t="str">
            <v>上堀内　稀生</v>
          </cell>
          <cell r="E13621" t="str">
            <v>ｶﾐﾎﾘｳﾁ ｷｲ</v>
          </cell>
          <cell r="F13621">
            <v>10</v>
          </cell>
          <cell r="G13621">
            <v>4240918</v>
          </cell>
          <cell r="H13621">
            <v>1</v>
          </cell>
          <cell r="I13621">
            <v>12</v>
          </cell>
        </row>
        <row r="13622">
          <cell r="A13622">
            <v>699241</v>
          </cell>
          <cell r="B13622">
            <v>630080</v>
          </cell>
          <cell r="C13622" t="str">
            <v>薩摩川内市立永利小学校</v>
          </cell>
          <cell r="D13622" t="str">
            <v>中川　満</v>
          </cell>
          <cell r="E13622" t="str">
            <v>ﾅｶｶﾞﾜ ﾐﾂﾙ</v>
          </cell>
          <cell r="F13622">
            <v>52</v>
          </cell>
          <cell r="G13622">
            <v>3450918</v>
          </cell>
          <cell r="H13622">
            <v>1</v>
          </cell>
          <cell r="I13622">
            <v>0</v>
          </cell>
        </row>
        <row r="13623">
          <cell r="A13623">
            <v>699241</v>
          </cell>
          <cell r="D13623" t="str">
            <v>中川　真理子</v>
          </cell>
          <cell r="E13623" t="str">
            <v>ﾅｶｶﾞﾜ ﾏﾘｺ</v>
          </cell>
          <cell r="F13623">
            <v>49</v>
          </cell>
          <cell r="G13623">
            <v>3490202</v>
          </cell>
          <cell r="H13623">
            <v>2</v>
          </cell>
          <cell r="I13623">
            <v>2</v>
          </cell>
        </row>
        <row r="13624">
          <cell r="A13624">
            <v>699241</v>
          </cell>
          <cell r="D13624" t="str">
            <v>中川　遥</v>
          </cell>
          <cell r="E13624" t="str">
            <v>ﾅｶｶﾞﾜ ﾊﾙｶ</v>
          </cell>
          <cell r="F13624">
            <v>21</v>
          </cell>
          <cell r="G13624">
            <v>4140508</v>
          </cell>
          <cell r="H13624">
            <v>2</v>
          </cell>
          <cell r="I13624">
            <v>21</v>
          </cell>
        </row>
        <row r="13625">
          <cell r="A13625">
            <v>699241</v>
          </cell>
          <cell r="D13625" t="str">
            <v>中川　清楓</v>
          </cell>
          <cell r="E13625" t="str">
            <v>ﾅｶｶﾞﾜ ｻﾔｶ</v>
          </cell>
          <cell r="F13625">
            <v>17</v>
          </cell>
          <cell r="G13625">
            <v>4180422</v>
          </cell>
          <cell r="H13625">
            <v>2</v>
          </cell>
          <cell r="I13625">
            <v>22</v>
          </cell>
        </row>
        <row r="13626">
          <cell r="A13626">
            <v>699241</v>
          </cell>
          <cell r="D13626" t="str">
            <v>中川　達彦</v>
          </cell>
          <cell r="E13626" t="str">
            <v>ﾅｶｶﾞﾜ ﾀﾂﾋｺ</v>
          </cell>
          <cell r="F13626">
            <v>16</v>
          </cell>
          <cell r="G13626">
            <v>4190423</v>
          </cell>
          <cell r="H13626">
            <v>1</v>
          </cell>
          <cell r="I13626">
            <v>11</v>
          </cell>
        </row>
        <row r="13627">
          <cell r="A13627">
            <v>699250</v>
          </cell>
          <cell r="B13627">
            <v>640930</v>
          </cell>
          <cell r="C13627" t="str">
            <v>湧水町立轟小学校</v>
          </cell>
          <cell r="D13627" t="str">
            <v>上舞　誠</v>
          </cell>
          <cell r="E13627" t="str">
            <v>ｶﾐﾏｲ ﾏｺﾄ</v>
          </cell>
          <cell r="F13627">
            <v>54</v>
          </cell>
          <cell r="G13627">
            <v>3430705</v>
          </cell>
          <cell r="H13627">
            <v>1</v>
          </cell>
          <cell r="I13627">
            <v>0</v>
          </cell>
        </row>
        <row r="13628">
          <cell r="A13628">
            <v>699250</v>
          </cell>
          <cell r="D13628" t="str">
            <v>上舞　照代</v>
          </cell>
          <cell r="E13628" t="str">
            <v>ｶﾐﾏｲ ﾃﾙﾖ</v>
          </cell>
          <cell r="F13628">
            <v>54</v>
          </cell>
          <cell r="G13628">
            <v>3440308</v>
          </cell>
          <cell r="H13628">
            <v>2</v>
          </cell>
          <cell r="I13628">
            <v>2</v>
          </cell>
        </row>
        <row r="13629">
          <cell r="A13629">
            <v>699250</v>
          </cell>
          <cell r="D13629" t="str">
            <v>上舞　尚輝</v>
          </cell>
          <cell r="E13629" t="str">
            <v>ｶﾐﾏｲ ﾅｵｷ</v>
          </cell>
          <cell r="F13629">
            <v>22</v>
          </cell>
          <cell r="G13629">
            <v>4121213</v>
          </cell>
          <cell r="H13629">
            <v>1</v>
          </cell>
          <cell r="I13629">
            <v>11</v>
          </cell>
        </row>
        <row r="13630">
          <cell r="A13630">
            <v>699284</v>
          </cell>
          <cell r="B13630">
            <v>710628</v>
          </cell>
          <cell r="C13630" t="str">
            <v>鹿児島市立東昌小学校</v>
          </cell>
          <cell r="D13630" t="str">
            <v>吉見　興</v>
          </cell>
          <cell r="E13630" t="str">
            <v>ﾖｼﾐ ｺｳ</v>
          </cell>
          <cell r="F13630">
            <v>51</v>
          </cell>
          <cell r="G13630">
            <v>3460925</v>
          </cell>
          <cell r="H13630">
            <v>1</v>
          </cell>
          <cell r="I13630">
            <v>0</v>
          </cell>
        </row>
        <row r="13631">
          <cell r="A13631">
            <v>699284</v>
          </cell>
          <cell r="D13631" t="str">
            <v>吉見　由香</v>
          </cell>
          <cell r="E13631" t="str">
            <v>ﾖｼﾐ ﾕｶ</v>
          </cell>
          <cell r="F13631">
            <v>40</v>
          </cell>
          <cell r="G13631">
            <v>3570814</v>
          </cell>
          <cell r="H13631">
            <v>2</v>
          </cell>
          <cell r="I13631">
            <v>2</v>
          </cell>
        </row>
        <row r="13632">
          <cell r="A13632">
            <v>699284</v>
          </cell>
          <cell r="D13632" t="str">
            <v>吉見　悠希</v>
          </cell>
          <cell r="E13632" t="str">
            <v>ﾖｼﾐ ﾊﾙｷ</v>
          </cell>
          <cell r="F13632">
            <v>12</v>
          </cell>
          <cell r="G13632">
            <v>4230406</v>
          </cell>
          <cell r="H13632">
            <v>1</v>
          </cell>
          <cell r="I13632">
            <v>11</v>
          </cell>
        </row>
        <row r="13633">
          <cell r="A13633">
            <v>699284</v>
          </cell>
          <cell r="D13633" t="str">
            <v>吉見　茉悠</v>
          </cell>
          <cell r="E13633" t="str">
            <v>ﾖｼﾐ ﾏﾕ</v>
          </cell>
          <cell r="F13633">
            <v>9</v>
          </cell>
          <cell r="G13633">
            <v>4251022</v>
          </cell>
          <cell r="H13633">
            <v>2</v>
          </cell>
          <cell r="I13633">
            <v>21</v>
          </cell>
        </row>
        <row r="13634">
          <cell r="A13634">
            <v>699292</v>
          </cell>
          <cell r="B13634">
            <v>641014</v>
          </cell>
          <cell r="C13634" t="str">
            <v>湧水町立吉松小学校</v>
          </cell>
          <cell r="D13634" t="str">
            <v>山脇　秀和</v>
          </cell>
          <cell r="E13634" t="str">
            <v>ﾔﾏﾜｷ ﾋﾃﾞｶｽﾞ</v>
          </cell>
          <cell r="F13634">
            <v>50</v>
          </cell>
          <cell r="G13634">
            <v>3480105</v>
          </cell>
          <cell r="H13634">
            <v>1</v>
          </cell>
          <cell r="I13634">
            <v>0</v>
          </cell>
        </row>
        <row r="13635">
          <cell r="A13635">
            <v>699292</v>
          </cell>
          <cell r="D13635" t="str">
            <v>山脇　琴音</v>
          </cell>
          <cell r="E13635" t="str">
            <v>ﾔﾏﾜｷ ｺﾄﾈ</v>
          </cell>
          <cell r="F13635">
            <v>20</v>
          </cell>
          <cell r="G13635">
            <v>4141104</v>
          </cell>
          <cell r="H13635">
            <v>2</v>
          </cell>
          <cell r="I13635">
            <v>21</v>
          </cell>
        </row>
        <row r="13636">
          <cell r="A13636">
            <v>699292</v>
          </cell>
          <cell r="D13636" t="str">
            <v>山脇　美海</v>
          </cell>
          <cell r="E13636" t="str">
            <v>ﾔﾏﾜｷ ﾐﾐ</v>
          </cell>
          <cell r="F13636">
            <v>18</v>
          </cell>
          <cell r="G13636">
            <v>4160719</v>
          </cell>
          <cell r="H13636">
            <v>2</v>
          </cell>
          <cell r="I13636">
            <v>22</v>
          </cell>
        </row>
        <row r="13637">
          <cell r="A13637">
            <v>699292</v>
          </cell>
          <cell r="D13637" t="str">
            <v>山脇　大空</v>
          </cell>
          <cell r="E13637" t="str">
            <v>ﾔﾏﾜｷ ｿﾗ</v>
          </cell>
          <cell r="F13637">
            <v>13</v>
          </cell>
          <cell r="G13637">
            <v>4210721</v>
          </cell>
          <cell r="H13637">
            <v>1</v>
          </cell>
          <cell r="I13637">
            <v>11</v>
          </cell>
        </row>
        <row r="13638">
          <cell r="A13638">
            <v>699306</v>
          </cell>
          <cell r="B13638">
            <v>320021</v>
          </cell>
          <cell r="C13638" t="str">
            <v>鹿児島県立甲南高等学校</v>
          </cell>
          <cell r="D13638" t="str">
            <v>池之上　里香</v>
          </cell>
          <cell r="E13638" t="str">
            <v>ｲｹﾉｳｴ ﾘｶ</v>
          </cell>
          <cell r="F13638">
            <v>47</v>
          </cell>
          <cell r="G13638">
            <v>3501011</v>
          </cell>
          <cell r="H13638">
            <v>2</v>
          </cell>
          <cell r="I13638">
            <v>0</v>
          </cell>
        </row>
        <row r="13639">
          <cell r="A13639">
            <v>699322</v>
          </cell>
          <cell r="B13639">
            <v>641324</v>
          </cell>
          <cell r="C13639" t="str">
            <v>霧島市立宮内小学校</v>
          </cell>
          <cell r="D13639" t="str">
            <v>迎田　誠</v>
          </cell>
          <cell r="E13639" t="str">
            <v>ﾑｶｴﾀﾞ ﾏｺﾄ</v>
          </cell>
          <cell r="F13639">
            <v>49</v>
          </cell>
          <cell r="G13639">
            <v>3490310</v>
          </cell>
          <cell r="H13639">
            <v>1</v>
          </cell>
          <cell r="I13639">
            <v>0</v>
          </cell>
        </row>
        <row r="13640">
          <cell r="A13640">
            <v>699322</v>
          </cell>
          <cell r="D13640" t="str">
            <v>迎田　リエ</v>
          </cell>
          <cell r="E13640" t="str">
            <v>ﾑｶｴﾀﾞ ﾘｴ</v>
          </cell>
          <cell r="F13640">
            <v>49</v>
          </cell>
          <cell r="G13640">
            <v>3480920</v>
          </cell>
          <cell r="H13640">
            <v>2</v>
          </cell>
          <cell r="I13640">
            <v>2</v>
          </cell>
        </row>
        <row r="13641">
          <cell r="A13641">
            <v>699322</v>
          </cell>
          <cell r="D13641" t="str">
            <v>迎田　彩音</v>
          </cell>
          <cell r="E13641" t="str">
            <v>ﾑｶｴﾀﾞ ｱﾔﾈ</v>
          </cell>
          <cell r="F13641">
            <v>18</v>
          </cell>
          <cell r="G13641">
            <v>4170410</v>
          </cell>
          <cell r="H13641">
            <v>2</v>
          </cell>
          <cell r="I13641">
            <v>21</v>
          </cell>
        </row>
        <row r="13642">
          <cell r="A13642">
            <v>699322</v>
          </cell>
          <cell r="D13642" t="str">
            <v>迎田　稜弥</v>
          </cell>
          <cell r="E13642" t="str">
            <v>ﾑｶｴﾀﾞ ﾘﾖｳﾔ</v>
          </cell>
          <cell r="F13642">
            <v>11</v>
          </cell>
          <cell r="G13642">
            <v>4240524</v>
          </cell>
          <cell r="H13642">
            <v>1</v>
          </cell>
          <cell r="I13642">
            <v>11</v>
          </cell>
        </row>
        <row r="13643">
          <cell r="A13643">
            <v>699331</v>
          </cell>
          <cell r="B13643">
            <v>710024</v>
          </cell>
          <cell r="C13643" t="str">
            <v>いちき串木野市立照島小学校</v>
          </cell>
          <cell r="D13643" t="str">
            <v>松野下　智裕</v>
          </cell>
          <cell r="E13643" t="str">
            <v>ﾏﾂﾉｼﾀ ﾄﾓﾋﾛ</v>
          </cell>
          <cell r="F13643">
            <v>49</v>
          </cell>
          <cell r="G13643">
            <v>3490126</v>
          </cell>
          <cell r="H13643">
            <v>1</v>
          </cell>
          <cell r="I13643">
            <v>0</v>
          </cell>
        </row>
        <row r="13644">
          <cell r="A13644">
            <v>699331</v>
          </cell>
          <cell r="D13644" t="str">
            <v>松野下　和愛</v>
          </cell>
          <cell r="E13644" t="str">
            <v>ﾏﾂﾉｼﾀ ﾉﾄﾞｶ</v>
          </cell>
          <cell r="F13644">
            <v>9</v>
          </cell>
          <cell r="G13644">
            <v>4260103</v>
          </cell>
          <cell r="H13644">
            <v>2</v>
          </cell>
          <cell r="I13644">
            <v>21</v>
          </cell>
        </row>
        <row r="13645">
          <cell r="A13645">
            <v>699331</v>
          </cell>
          <cell r="D13645" t="str">
            <v>松野下　仁海</v>
          </cell>
          <cell r="E13645" t="str">
            <v>ﾏﾂﾉｼﾀ ﾋﾄﾐ</v>
          </cell>
          <cell r="F13645">
            <v>6</v>
          </cell>
          <cell r="G13645">
            <v>4280716</v>
          </cell>
          <cell r="H13645">
            <v>2</v>
          </cell>
          <cell r="I13645">
            <v>22</v>
          </cell>
        </row>
        <row r="13646">
          <cell r="A13646">
            <v>699349</v>
          </cell>
          <cell r="B13646">
            <v>681831</v>
          </cell>
          <cell r="C13646" t="str">
            <v>伊仙町立犬田布小学校</v>
          </cell>
          <cell r="D13646" t="str">
            <v>松下　幸隆</v>
          </cell>
          <cell r="E13646" t="str">
            <v>ﾏﾂｼﾀ ﾕｷﾀｶ</v>
          </cell>
          <cell r="F13646">
            <v>50</v>
          </cell>
          <cell r="G13646">
            <v>3470903</v>
          </cell>
          <cell r="H13646">
            <v>1</v>
          </cell>
          <cell r="I13646">
            <v>0</v>
          </cell>
        </row>
        <row r="13647">
          <cell r="A13647">
            <v>699357</v>
          </cell>
          <cell r="B13647">
            <v>710512</v>
          </cell>
          <cell r="C13647" t="str">
            <v>日置市立伊集院小学校</v>
          </cell>
          <cell r="D13647" t="str">
            <v>福島　光二</v>
          </cell>
          <cell r="E13647" t="str">
            <v>ﾌｸｼﾏ ｺｳｼﾞ</v>
          </cell>
          <cell r="F13647">
            <v>49</v>
          </cell>
          <cell r="G13647">
            <v>3480621</v>
          </cell>
          <cell r="H13647">
            <v>1</v>
          </cell>
          <cell r="I13647">
            <v>0</v>
          </cell>
        </row>
        <row r="13648">
          <cell r="A13648">
            <v>699357</v>
          </cell>
          <cell r="D13648" t="str">
            <v>福島　彩音</v>
          </cell>
          <cell r="E13648" t="str">
            <v>ﾌｸｼﾏ ｱﾔﾈ</v>
          </cell>
          <cell r="F13648">
            <v>18</v>
          </cell>
          <cell r="G13648">
            <v>4170426</v>
          </cell>
          <cell r="H13648">
            <v>2</v>
          </cell>
          <cell r="I13648">
            <v>21</v>
          </cell>
        </row>
        <row r="13649">
          <cell r="A13649">
            <v>699357</v>
          </cell>
          <cell r="D13649" t="str">
            <v>福島　諒太郎</v>
          </cell>
          <cell r="E13649" t="str">
            <v>ﾌｸｼﾏ ﾘﾖｳﾀﾛｳ</v>
          </cell>
          <cell r="F13649">
            <v>15</v>
          </cell>
          <cell r="G13649">
            <v>4191016</v>
          </cell>
          <cell r="H13649">
            <v>1</v>
          </cell>
          <cell r="I13649">
            <v>11</v>
          </cell>
        </row>
        <row r="13650">
          <cell r="A13650">
            <v>699357</v>
          </cell>
          <cell r="D13650" t="str">
            <v>福島　彩葉</v>
          </cell>
          <cell r="E13650" t="str">
            <v>ﾌｸｼﾏ ｲﾛﾊ</v>
          </cell>
          <cell r="F13650">
            <v>10</v>
          </cell>
          <cell r="G13650">
            <v>4240913</v>
          </cell>
          <cell r="H13650">
            <v>2</v>
          </cell>
          <cell r="I13650">
            <v>22</v>
          </cell>
        </row>
        <row r="13651">
          <cell r="A13651">
            <v>699365</v>
          </cell>
          <cell r="B13651">
            <v>610011</v>
          </cell>
          <cell r="C13651" t="str">
            <v>鹿児島市立川上小学校</v>
          </cell>
          <cell r="D13651" t="str">
            <v>廣田　昭弘</v>
          </cell>
          <cell r="E13651" t="str">
            <v>ﾋﾛﾀ ｱｷﾋﾛ</v>
          </cell>
          <cell r="F13651">
            <v>49</v>
          </cell>
          <cell r="G13651">
            <v>3481204</v>
          </cell>
          <cell r="H13651">
            <v>1</v>
          </cell>
          <cell r="I13651">
            <v>0</v>
          </cell>
        </row>
        <row r="13652">
          <cell r="A13652">
            <v>699365</v>
          </cell>
          <cell r="D13652" t="str">
            <v>廣田　由香</v>
          </cell>
          <cell r="E13652" t="str">
            <v>ﾋﾛﾀ ﾕｶ</v>
          </cell>
          <cell r="F13652">
            <v>47</v>
          </cell>
          <cell r="G13652">
            <v>3500905</v>
          </cell>
          <cell r="H13652">
            <v>2</v>
          </cell>
          <cell r="I13652">
            <v>2</v>
          </cell>
        </row>
        <row r="13653">
          <cell r="A13653">
            <v>699365</v>
          </cell>
          <cell r="D13653" t="str">
            <v>廣田　優里</v>
          </cell>
          <cell r="E13653" t="str">
            <v>ﾋﾛﾀ ﾕﾘ</v>
          </cell>
          <cell r="F13653">
            <v>10</v>
          </cell>
          <cell r="G13653">
            <v>4250105</v>
          </cell>
          <cell r="H13653">
            <v>2</v>
          </cell>
          <cell r="I13653">
            <v>21</v>
          </cell>
        </row>
        <row r="13654">
          <cell r="A13654">
            <v>699373</v>
          </cell>
          <cell r="B13654">
            <v>720437</v>
          </cell>
          <cell r="C13654" t="str">
            <v>出水市立下水流小学校</v>
          </cell>
          <cell r="D13654" t="str">
            <v>當房　芳朗</v>
          </cell>
          <cell r="E13654" t="str">
            <v>ﾄｳﾎﾞｳ ﾖｼﾛｳ</v>
          </cell>
          <cell r="F13654">
            <v>49</v>
          </cell>
          <cell r="G13654">
            <v>3480610</v>
          </cell>
          <cell r="H13654">
            <v>1</v>
          </cell>
          <cell r="I13654">
            <v>0</v>
          </cell>
        </row>
        <row r="13655">
          <cell r="A13655">
            <v>699373</v>
          </cell>
          <cell r="D13655" t="str">
            <v>當房　奈歩</v>
          </cell>
          <cell r="E13655" t="str">
            <v>ﾄｳﾎﾞｳ ﾅﾎ</v>
          </cell>
          <cell r="F13655">
            <v>15</v>
          </cell>
          <cell r="G13655">
            <v>4190805</v>
          </cell>
          <cell r="H13655">
            <v>2</v>
          </cell>
          <cell r="I13655">
            <v>21</v>
          </cell>
        </row>
        <row r="13656">
          <cell r="A13656">
            <v>699373</v>
          </cell>
          <cell r="D13656" t="str">
            <v>當房　あおい</v>
          </cell>
          <cell r="E13656" t="str">
            <v>ﾄｳﾎﾞｳ ｱｵｲ</v>
          </cell>
          <cell r="F13656">
            <v>13</v>
          </cell>
          <cell r="G13656">
            <v>4210907</v>
          </cell>
          <cell r="H13656">
            <v>2</v>
          </cell>
          <cell r="I13656">
            <v>22</v>
          </cell>
        </row>
        <row r="13657">
          <cell r="A13657">
            <v>699373</v>
          </cell>
          <cell r="D13657" t="str">
            <v>當房　寛大</v>
          </cell>
          <cell r="E13657" t="str">
            <v>ﾄｳﾎﾞｳ ｶﾝﾀﾞｲ</v>
          </cell>
          <cell r="F13657">
            <v>11</v>
          </cell>
          <cell r="G13657">
            <v>4240103</v>
          </cell>
          <cell r="H13657">
            <v>1</v>
          </cell>
          <cell r="I13657">
            <v>11</v>
          </cell>
        </row>
        <row r="13658">
          <cell r="A13658">
            <v>699381</v>
          </cell>
          <cell r="B13658">
            <v>710610</v>
          </cell>
          <cell r="C13658" t="str">
            <v>鹿児島市立松元小学校</v>
          </cell>
          <cell r="D13658" t="str">
            <v>新名主　一哉</v>
          </cell>
          <cell r="E13658" t="str">
            <v>ｼﾝﾐﾖｳｽﾞ ｶﾂﾞﾔ</v>
          </cell>
          <cell r="F13658">
            <v>49</v>
          </cell>
          <cell r="G13658">
            <v>3480702</v>
          </cell>
          <cell r="H13658">
            <v>1</v>
          </cell>
          <cell r="I13658">
            <v>0</v>
          </cell>
        </row>
        <row r="13659">
          <cell r="A13659">
            <v>699381</v>
          </cell>
          <cell r="D13659" t="str">
            <v>新名主　智希</v>
          </cell>
          <cell r="E13659" t="str">
            <v>ｼﾝﾐﾖｳｽﾞ ﾄﾓｷ</v>
          </cell>
          <cell r="F13659">
            <v>12</v>
          </cell>
          <cell r="G13659">
            <v>4221212</v>
          </cell>
          <cell r="H13659">
            <v>1</v>
          </cell>
          <cell r="I13659">
            <v>11</v>
          </cell>
        </row>
        <row r="13660">
          <cell r="A13660">
            <v>699381</v>
          </cell>
          <cell r="D13660" t="str">
            <v>新名主　優希</v>
          </cell>
          <cell r="E13660" t="str">
            <v>ｼﾝﾐﾖｳｽﾞ ﾕｳｷ</v>
          </cell>
          <cell r="F13660">
            <v>9</v>
          </cell>
          <cell r="G13660">
            <v>4250711</v>
          </cell>
          <cell r="H13660">
            <v>1</v>
          </cell>
          <cell r="I13660">
            <v>12</v>
          </cell>
        </row>
        <row r="13661">
          <cell r="A13661">
            <v>699381</v>
          </cell>
          <cell r="D13661" t="str">
            <v>新名主　愛希</v>
          </cell>
          <cell r="E13661" t="str">
            <v>ｼﾝﾐﾖｳｽﾞ ｱｷ</v>
          </cell>
          <cell r="F13661">
            <v>9</v>
          </cell>
          <cell r="G13661">
            <v>4250711</v>
          </cell>
          <cell r="H13661">
            <v>2</v>
          </cell>
          <cell r="I13661">
            <v>21</v>
          </cell>
        </row>
        <row r="13662">
          <cell r="A13662">
            <v>699390</v>
          </cell>
          <cell r="B13662">
            <v>610071</v>
          </cell>
          <cell r="C13662" t="str">
            <v>鹿児島市立山下小学校</v>
          </cell>
          <cell r="D13662" t="str">
            <v>小窪　卓也</v>
          </cell>
          <cell r="E13662" t="str">
            <v>ｺｸﾎﾞ ﾀｸﾔ</v>
          </cell>
          <cell r="F13662">
            <v>49</v>
          </cell>
          <cell r="G13662">
            <v>3490101</v>
          </cell>
          <cell r="H13662">
            <v>1</v>
          </cell>
          <cell r="I13662">
            <v>0</v>
          </cell>
        </row>
        <row r="13663">
          <cell r="A13663">
            <v>699390</v>
          </cell>
          <cell r="D13663" t="str">
            <v>小窪　修子</v>
          </cell>
          <cell r="E13663" t="str">
            <v>ｺｸﾎﾞ ｼﾕｳｺ</v>
          </cell>
          <cell r="F13663">
            <v>59</v>
          </cell>
          <cell r="G13663">
            <v>3381121</v>
          </cell>
          <cell r="H13663">
            <v>2</v>
          </cell>
          <cell r="I13663">
            <v>2</v>
          </cell>
        </row>
        <row r="13664">
          <cell r="A13664">
            <v>699390</v>
          </cell>
          <cell r="D13664" t="str">
            <v>小窪　花音</v>
          </cell>
          <cell r="E13664" t="str">
            <v>ｺｸﾎﾞ ｶﾉﾝ</v>
          </cell>
          <cell r="F13664">
            <v>18</v>
          </cell>
          <cell r="G13664">
            <v>4170430</v>
          </cell>
          <cell r="H13664">
            <v>2</v>
          </cell>
          <cell r="I13664">
            <v>21</v>
          </cell>
        </row>
        <row r="13665">
          <cell r="A13665">
            <v>699411</v>
          </cell>
          <cell r="B13665">
            <v>510611</v>
          </cell>
          <cell r="C13665" t="str">
            <v>鹿児島市立松元中学校</v>
          </cell>
          <cell r="D13665" t="str">
            <v>木下　茂明</v>
          </cell>
          <cell r="E13665" t="str">
            <v>ｷｼﾀ ｼｹﾞｱｷ</v>
          </cell>
          <cell r="F13665">
            <v>50</v>
          </cell>
          <cell r="G13665">
            <v>3470729</v>
          </cell>
          <cell r="H13665">
            <v>1</v>
          </cell>
          <cell r="I13665">
            <v>0</v>
          </cell>
        </row>
        <row r="13666">
          <cell r="A13666">
            <v>699420</v>
          </cell>
          <cell r="B13666">
            <v>641154</v>
          </cell>
          <cell r="C13666" t="str">
            <v>霧島市立高千穂小学校</v>
          </cell>
          <cell r="D13666" t="str">
            <v>河原　康仁</v>
          </cell>
          <cell r="E13666" t="str">
            <v>ｶﾜﾊﾗ ﾔｽﾋﾄ</v>
          </cell>
          <cell r="F13666">
            <v>49</v>
          </cell>
          <cell r="G13666">
            <v>3480805</v>
          </cell>
          <cell r="H13666">
            <v>1</v>
          </cell>
          <cell r="I13666">
            <v>0</v>
          </cell>
        </row>
        <row r="13667">
          <cell r="A13667">
            <v>699420</v>
          </cell>
          <cell r="D13667" t="str">
            <v>河原　知美</v>
          </cell>
          <cell r="E13667" t="str">
            <v>ｶﾜﾊﾗ ﾄﾓﾐ</v>
          </cell>
          <cell r="F13667">
            <v>49</v>
          </cell>
          <cell r="G13667">
            <v>3490422</v>
          </cell>
          <cell r="H13667">
            <v>2</v>
          </cell>
          <cell r="I13667">
            <v>2</v>
          </cell>
        </row>
        <row r="13668">
          <cell r="A13668">
            <v>699420</v>
          </cell>
          <cell r="D13668" t="str">
            <v>河原　茉優</v>
          </cell>
          <cell r="E13668" t="str">
            <v>ｶﾜﾊﾗ ﾏﾕ</v>
          </cell>
          <cell r="F13668">
            <v>20</v>
          </cell>
          <cell r="G13668">
            <v>4140719</v>
          </cell>
          <cell r="H13668">
            <v>2</v>
          </cell>
          <cell r="I13668">
            <v>21</v>
          </cell>
        </row>
        <row r="13669">
          <cell r="A13669">
            <v>699420</v>
          </cell>
          <cell r="D13669" t="str">
            <v>河原　茉央</v>
          </cell>
          <cell r="E13669" t="str">
            <v>ｶﾜﾊﾗ ﾏｵ</v>
          </cell>
          <cell r="F13669">
            <v>15</v>
          </cell>
          <cell r="G13669">
            <v>4190907</v>
          </cell>
          <cell r="H13669">
            <v>2</v>
          </cell>
          <cell r="I13669">
            <v>22</v>
          </cell>
        </row>
        <row r="13670">
          <cell r="A13670">
            <v>699438</v>
          </cell>
          <cell r="B13670">
            <v>311006</v>
          </cell>
          <cell r="C13670" t="str">
            <v>高校教育課</v>
          </cell>
          <cell r="D13670" t="str">
            <v>川原　省吾</v>
          </cell>
          <cell r="E13670" t="str">
            <v>ｶﾜﾊﾗ ｼﾖｳｺﾞ</v>
          </cell>
          <cell r="F13670">
            <v>50</v>
          </cell>
          <cell r="G13670">
            <v>3480509</v>
          </cell>
          <cell r="H13670">
            <v>1</v>
          </cell>
          <cell r="I13670">
            <v>0</v>
          </cell>
        </row>
        <row r="13671">
          <cell r="A13671">
            <v>699438</v>
          </cell>
          <cell r="D13671" t="str">
            <v>川原　妃依</v>
          </cell>
          <cell r="E13671" t="str">
            <v>ｶﾜﾊﾗ ﾋﾖﾘ</v>
          </cell>
          <cell r="F13671">
            <v>14</v>
          </cell>
          <cell r="G13671">
            <v>4201023</v>
          </cell>
          <cell r="H13671">
            <v>2</v>
          </cell>
          <cell r="I13671">
            <v>21</v>
          </cell>
        </row>
        <row r="13672">
          <cell r="A13672">
            <v>699438</v>
          </cell>
          <cell r="D13672" t="str">
            <v>川原　大和</v>
          </cell>
          <cell r="E13672" t="str">
            <v>ｶﾜﾊﾗ ﾔﾏﾄ</v>
          </cell>
          <cell r="F13672">
            <v>10</v>
          </cell>
          <cell r="G13672">
            <v>4240624</v>
          </cell>
          <cell r="H13672">
            <v>1</v>
          </cell>
          <cell r="I13672">
            <v>12</v>
          </cell>
        </row>
        <row r="13673">
          <cell r="A13673">
            <v>699446</v>
          </cell>
          <cell r="B13673">
            <v>620815</v>
          </cell>
          <cell r="C13673" t="str">
            <v>南九州市立川辺小学校</v>
          </cell>
          <cell r="D13673" t="str">
            <v>内村　光伸</v>
          </cell>
          <cell r="E13673" t="str">
            <v>ｳﾁﾑﾗ ﾐﾂﾉﾌﾞ</v>
          </cell>
          <cell r="F13673">
            <v>50</v>
          </cell>
          <cell r="G13673">
            <v>3470801</v>
          </cell>
          <cell r="H13673">
            <v>1</v>
          </cell>
          <cell r="I13673">
            <v>0</v>
          </cell>
        </row>
        <row r="13674">
          <cell r="A13674">
            <v>699446</v>
          </cell>
          <cell r="D13674" t="str">
            <v>内村　彬人</v>
          </cell>
          <cell r="E13674" t="str">
            <v>ｳﾁﾑﾗ ｱｷﾄ</v>
          </cell>
          <cell r="F13674">
            <v>20</v>
          </cell>
          <cell r="G13674">
            <v>4140819</v>
          </cell>
          <cell r="H13674">
            <v>1</v>
          </cell>
          <cell r="I13674">
            <v>11</v>
          </cell>
        </row>
        <row r="13675">
          <cell r="A13675">
            <v>699446</v>
          </cell>
          <cell r="D13675" t="str">
            <v>内村　友茉</v>
          </cell>
          <cell r="E13675" t="str">
            <v>ｳﾁﾑﾗ ﾕﾏ</v>
          </cell>
          <cell r="F13675">
            <v>18</v>
          </cell>
          <cell r="G13675">
            <v>4160916</v>
          </cell>
          <cell r="H13675">
            <v>2</v>
          </cell>
          <cell r="I13675">
            <v>21</v>
          </cell>
        </row>
        <row r="13676">
          <cell r="A13676">
            <v>699454</v>
          </cell>
          <cell r="B13676">
            <v>305006</v>
          </cell>
          <cell r="C13676" t="str">
            <v>義務教育課</v>
          </cell>
          <cell r="D13676" t="str">
            <v>上原　孝夫</v>
          </cell>
          <cell r="E13676" t="str">
            <v>ｳｴﾊﾗ ﾀｶｵ</v>
          </cell>
          <cell r="F13676">
            <v>49</v>
          </cell>
          <cell r="G13676">
            <v>3490201</v>
          </cell>
          <cell r="H13676">
            <v>1</v>
          </cell>
          <cell r="I13676">
            <v>0</v>
          </cell>
        </row>
        <row r="13677">
          <cell r="A13677">
            <v>699454</v>
          </cell>
          <cell r="D13677" t="str">
            <v>上原　美紀</v>
          </cell>
          <cell r="E13677" t="str">
            <v>ｳｴﾊﾗ ﾐｷ</v>
          </cell>
          <cell r="F13677">
            <v>47</v>
          </cell>
          <cell r="G13677">
            <v>3500712</v>
          </cell>
          <cell r="H13677">
            <v>2</v>
          </cell>
          <cell r="I13677">
            <v>2</v>
          </cell>
        </row>
        <row r="13678">
          <cell r="A13678">
            <v>699454</v>
          </cell>
          <cell r="D13678" t="str">
            <v>上原　妃葉</v>
          </cell>
          <cell r="E13678" t="str">
            <v>ｳｴﾊﾗ ﾋﾅﾊ</v>
          </cell>
          <cell r="F13678">
            <v>21</v>
          </cell>
          <cell r="G13678">
            <v>4130718</v>
          </cell>
          <cell r="H13678">
            <v>2</v>
          </cell>
          <cell r="I13678">
            <v>21</v>
          </cell>
        </row>
        <row r="13679">
          <cell r="A13679">
            <v>699454</v>
          </cell>
          <cell r="D13679" t="str">
            <v>上原　颯夏</v>
          </cell>
          <cell r="E13679" t="str">
            <v>ｳｴﾊﾗ ｿﾖｶ</v>
          </cell>
          <cell r="F13679">
            <v>20</v>
          </cell>
          <cell r="G13679">
            <v>4150512</v>
          </cell>
          <cell r="H13679">
            <v>2</v>
          </cell>
          <cell r="I13679">
            <v>22</v>
          </cell>
        </row>
        <row r="13680">
          <cell r="A13680">
            <v>699462</v>
          </cell>
          <cell r="B13680">
            <v>730114</v>
          </cell>
          <cell r="C13680" t="str">
            <v>伊佐市立羽月西小学校</v>
          </cell>
          <cell r="D13680" t="str">
            <v>岩水　博幸</v>
          </cell>
          <cell r="E13680" t="str">
            <v>ｲﾜﾐｽﾞ ﾋﾛﾕｷ</v>
          </cell>
          <cell r="F13680">
            <v>50</v>
          </cell>
          <cell r="G13680">
            <v>3480227</v>
          </cell>
          <cell r="H13680">
            <v>1</v>
          </cell>
          <cell r="I13680">
            <v>0</v>
          </cell>
        </row>
        <row r="13681">
          <cell r="A13681">
            <v>699462</v>
          </cell>
          <cell r="D13681" t="str">
            <v>岩水　弘恵</v>
          </cell>
          <cell r="E13681" t="str">
            <v>ｲﾜﾐｽﾞ ﾋﾛｴ</v>
          </cell>
          <cell r="F13681">
            <v>54</v>
          </cell>
          <cell r="G13681">
            <v>3440304</v>
          </cell>
          <cell r="H13681">
            <v>2</v>
          </cell>
          <cell r="I13681">
            <v>2</v>
          </cell>
        </row>
        <row r="13682">
          <cell r="A13682">
            <v>699462</v>
          </cell>
          <cell r="D13682" t="str">
            <v>岩水　千桜</v>
          </cell>
          <cell r="E13682" t="str">
            <v>ｲﾜﾐｽﾞ ﾁｵ</v>
          </cell>
          <cell r="F13682">
            <v>19</v>
          </cell>
          <cell r="G13682">
            <v>4160519</v>
          </cell>
          <cell r="H13682">
            <v>2</v>
          </cell>
          <cell r="I13682">
            <v>21</v>
          </cell>
        </row>
        <row r="13683">
          <cell r="A13683">
            <v>699462</v>
          </cell>
          <cell r="D13683" t="str">
            <v>岩水　菜々美</v>
          </cell>
          <cell r="E13683" t="str">
            <v>ｲﾜﾐｽﾞ ﾅﾅﾐ</v>
          </cell>
          <cell r="F13683">
            <v>17</v>
          </cell>
          <cell r="G13683">
            <v>4171109</v>
          </cell>
          <cell r="H13683">
            <v>2</v>
          </cell>
          <cell r="I13683">
            <v>22</v>
          </cell>
        </row>
        <row r="13684">
          <cell r="A13684">
            <v>699462</v>
          </cell>
          <cell r="D13684" t="str">
            <v>岩水　結香</v>
          </cell>
          <cell r="E13684" t="str">
            <v>ｲﾜﾐｽﾞ ﾕｲｶ</v>
          </cell>
          <cell r="F13684">
            <v>12</v>
          </cell>
          <cell r="G13684">
            <v>4230514</v>
          </cell>
          <cell r="H13684">
            <v>2</v>
          </cell>
          <cell r="I13684">
            <v>23</v>
          </cell>
        </row>
        <row r="13685">
          <cell r="A13685">
            <v>699471</v>
          </cell>
          <cell r="B13685">
            <v>630659</v>
          </cell>
          <cell r="C13685" t="str">
            <v>さつま町立盈進小学校</v>
          </cell>
          <cell r="D13685" t="str">
            <v>井上　勝</v>
          </cell>
          <cell r="E13685" t="str">
            <v>ｲﾉｳｴ ﾏｻﾙ</v>
          </cell>
          <cell r="F13685">
            <v>49</v>
          </cell>
          <cell r="G13685">
            <v>3490315</v>
          </cell>
          <cell r="H13685">
            <v>1</v>
          </cell>
          <cell r="I13685">
            <v>0</v>
          </cell>
        </row>
        <row r="13686">
          <cell r="A13686">
            <v>699471</v>
          </cell>
          <cell r="D13686" t="str">
            <v>井上　真美</v>
          </cell>
          <cell r="E13686" t="str">
            <v>ｲﾉｳｴ ﾏﾐ</v>
          </cell>
          <cell r="F13686">
            <v>56</v>
          </cell>
          <cell r="G13686">
            <v>3410923</v>
          </cell>
          <cell r="H13686">
            <v>2</v>
          </cell>
          <cell r="I13686">
            <v>2</v>
          </cell>
        </row>
        <row r="13687">
          <cell r="A13687">
            <v>699471</v>
          </cell>
          <cell r="D13687" t="str">
            <v>井上　穂乃香</v>
          </cell>
          <cell r="E13687" t="str">
            <v>ｲﾉｳｴ ﾎﾉｶ</v>
          </cell>
          <cell r="F13687">
            <v>19</v>
          </cell>
          <cell r="G13687">
            <v>4160309</v>
          </cell>
          <cell r="H13687">
            <v>2</v>
          </cell>
          <cell r="I13687">
            <v>22</v>
          </cell>
        </row>
        <row r="13688">
          <cell r="A13688">
            <v>699489</v>
          </cell>
          <cell r="B13688">
            <v>610216</v>
          </cell>
          <cell r="C13688" t="str">
            <v>鹿児島市立鴨池小学校</v>
          </cell>
          <cell r="D13688" t="str">
            <v>荒田　亮</v>
          </cell>
          <cell r="E13688" t="str">
            <v>ｱﾗﾀ ﾏｺﾄ</v>
          </cell>
          <cell r="F13688">
            <v>51</v>
          </cell>
          <cell r="G13688">
            <v>3470212</v>
          </cell>
          <cell r="H13688">
            <v>1</v>
          </cell>
          <cell r="I13688">
            <v>0</v>
          </cell>
        </row>
        <row r="13689">
          <cell r="A13689">
            <v>699489</v>
          </cell>
          <cell r="D13689" t="str">
            <v>荒田　桃香</v>
          </cell>
          <cell r="E13689" t="str">
            <v>ｱﾗﾀ ﾓﾓｶ</v>
          </cell>
          <cell r="F13689">
            <v>19</v>
          </cell>
          <cell r="G13689">
            <v>4160208</v>
          </cell>
          <cell r="H13689">
            <v>2</v>
          </cell>
          <cell r="I13689">
            <v>21</v>
          </cell>
        </row>
        <row r="13690">
          <cell r="A13690">
            <v>699489</v>
          </cell>
          <cell r="D13690" t="str">
            <v>荒田　心菜</v>
          </cell>
          <cell r="E13690" t="str">
            <v>ｱﾗﾀ ｺｺﾅ</v>
          </cell>
          <cell r="F13690">
            <v>16</v>
          </cell>
          <cell r="G13690">
            <v>4190426</v>
          </cell>
          <cell r="H13690">
            <v>2</v>
          </cell>
          <cell r="I13690">
            <v>22</v>
          </cell>
        </row>
        <row r="13691">
          <cell r="A13691">
            <v>699497</v>
          </cell>
          <cell r="B13691">
            <v>682144</v>
          </cell>
          <cell r="C13691" t="str">
            <v>知名町立上城小学校</v>
          </cell>
          <cell r="D13691" t="str">
            <v>秋田　護</v>
          </cell>
          <cell r="E13691" t="str">
            <v>ｱｷﾀ ﾏﾓﾙ</v>
          </cell>
          <cell r="F13691">
            <v>51</v>
          </cell>
          <cell r="G13691">
            <v>3470604</v>
          </cell>
          <cell r="H13691">
            <v>1</v>
          </cell>
          <cell r="I13691">
            <v>0</v>
          </cell>
        </row>
        <row r="13692">
          <cell r="A13692">
            <v>699501</v>
          </cell>
          <cell r="B13692">
            <v>610348</v>
          </cell>
          <cell r="C13692" t="str">
            <v>鹿児島市立東谷山小学校</v>
          </cell>
          <cell r="D13692" t="str">
            <v>花峯　信之</v>
          </cell>
          <cell r="E13692" t="str">
            <v>ﾊﾅﾐﾈ ﾉﾌﾞﾕｷ</v>
          </cell>
          <cell r="F13692">
            <v>54</v>
          </cell>
          <cell r="G13692">
            <v>3430818</v>
          </cell>
          <cell r="H13692">
            <v>1</v>
          </cell>
          <cell r="I13692">
            <v>0</v>
          </cell>
        </row>
        <row r="13693">
          <cell r="A13693">
            <v>699501</v>
          </cell>
          <cell r="D13693" t="str">
            <v>花峯　咲子</v>
          </cell>
          <cell r="E13693" t="str">
            <v>ﾊﾅﾐﾈ ｻｷｺ</v>
          </cell>
          <cell r="F13693">
            <v>51</v>
          </cell>
          <cell r="G13693">
            <v>3470524</v>
          </cell>
          <cell r="H13693">
            <v>2</v>
          </cell>
          <cell r="I13693">
            <v>2</v>
          </cell>
        </row>
        <row r="13694">
          <cell r="A13694">
            <v>699501</v>
          </cell>
          <cell r="D13694" t="str">
            <v>花峯　優佳</v>
          </cell>
          <cell r="E13694" t="str">
            <v>ﾊﾅﾐﾈ ﾕｳｶ</v>
          </cell>
          <cell r="F13694">
            <v>18</v>
          </cell>
          <cell r="G13694">
            <v>4160711</v>
          </cell>
          <cell r="H13694">
            <v>2</v>
          </cell>
          <cell r="I13694">
            <v>21</v>
          </cell>
        </row>
        <row r="13695">
          <cell r="A13695">
            <v>699501</v>
          </cell>
          <cell r="D13695" t="str">
            <v>花峯　琉斗</v>
          </cell>
          <cell r="E13695" t="str">
            <v>ﾊﾅﾐﾈ ﾘﾕｳﾄ</v>
          </cell>
          <cell r="F13695">
            <v>16</v>
          </cell>
          <cell r="G13695">
            <v>4190302</v>
          </cell>
          <cell r="H13695">
            <v>1</v>
          </cell>
          <cell r="I13695">
            <v>11</v>
          </cell>
        </row>
        <row r="13696">
          <cell r="A13696">
            <v>699519</v>
          </cell>
          <cell r="B13696">
            <v>630691</v>
          </cell>
          <cell r="C13696" t="str">
            <v>さつま町立佐志小学校</v>
          </cell>
          <cell r="D13696" t="str">
            <v>満塩　太吉</v>
          </cell>
          <cell r="E13696" t="str">
            <v>ﾐﾂｼｵ ﾀｷﾁ</v>
          </cell>
          <cell r="F13696">
            <v>49</v>
          </cell>
          <cell r="G13696">
            <v>3480927</v>
          </cell>
          <cell r="H13696">
            <v>1</v>
          </cell>
          <cell r="I13696">
            <v>0</v>
          </cell>
        </row>
        <row r="13697">
          <cell r="A13697">
            <v>699519</v>
          </cell>
          <cell r="D13697" t="str">
            <v>満塩　和充</v>
          </cell>
          <cell r="E13697" t="str">
            <v>ﾐﾂｼｵ ﾅｺﾞﾐ</v>
          </cell>
          <cell r="F13697">
            <v>13</v>
          </cell>
          <cell r="G13697">
            <v>4210618</v>
          </cell>
          <cell r="H13697">
            <v>2</v>
          </cell>
          <cell r="I13697">
            <v>21</v>
          </cell>
        </row>
        <row r="13698">
          <cell r="A13698">
            <v>699527</v>
          </cell>
          <cell r="B13698">
            <v>631418</v>
          </cell>
          <cell r="C13698" t="str">
            <v>薩摩川内市立鹿島小学校</v>
          </cell>
          <cell r="D13698" t="str">
            <v>田之畑　亨</v>
          </cell>
          <cell r="E13698" t="str">
            <v>ﾀﾉﾊﾀ ｱｷﾗ</v>
          </cell>
          <cell r="F13698">
            <v>50</v>
          </cell>
          <cell r="G13698">
            <v>3480125</v>
          </cell>
          <cell r="H13698">
            <v>1</v>
          </cell>
          <cell r="I13698">
            <v>0</v>
          </cell>
        </row>
        <row r="13699">
          <cell r="A13699">
            <v>699535</v>
          </cell>
          <cell r="B13699">
            <v>640328</v>
          </cell>
          <cell r="C13699" t="str">
            <v>姶良市立錦江小学校</v>
          </cell>
          <cell r="D13699" t="str">
            <v>森永　真宏</v>
          </cell>
          <cell r="E13699" t="str">
            <v>ﾓﾘﾅｶﾞ ﾏｻﾋﾛ</v>
          </cell>
          <cell r="F13699">
            <v>50</v>
          </cell>
          <cell r="G13699">
            <v>3480131</v>
          </cell>
          <cell r="H13699">
            <v>1</v>
          </cell>
          <cell r="I13699">
            <v>0</v>
          </cell>
        </row>
        <row r="13700">
          <cell r="A13700">
            <v>699535</v>
          </cell>
          <cell r="D13700" t="str">
            <v>森永　陽菜</v>
          </cell>
          <cell r="E13700" t="str">
            <v>ﾓﾘﾅｶﾞ ﾋﾅ</v>
          </cell>
          <cell r="F13700">
            <v>21</v>
          </cell>
          <cell r="G13700">
            <v>4131104</v>
          </cell>
          <cell r="H13700">
            <v>2</v>
          </cell>
          <cell r="I13700">
            <v>21</v>
          </cell>
        </row>
        <row r="13701">
          <cell r="A13701">
            <v>699535</v>
          </cell>
          <cell r="D13701" t="str">
            <v>森永　結菜</v>
          </cell>
          <cell r="E13701" t="str">
            <v>ﾓﾘﾅｶﾞ ﾕﾅ</v>
          </cell>
          <cell r="F13701">
            <v>14</v>
          </cell>
          <cell r="G13701">
            <v>4201104</v>
          </cell>
          <cell r="H13701">
            <v>2</v>
          </cell>
          <cell r="I13701">
            <v>22</v>
          </cell>
        </row>
        <row r="13702">
          <cell r="A13702">
            <v>699543</v>
          </cell>
          <cell r="B13702">
            <v>610194</v>
          </cell>
          <cell r="C13702" t="str">
            <v>鹿児島市立紫原小学校</v>
          </cell>
          <cell r="D13702" t="str">
            <v>中山　新一</v>
          </cell>
          <cell r="E13702" t="str">
            <v>ﾅｶﾔﾏ ｼﾝｲﾁ</v>
          </cell>
          <cell r="F13702">
            <v>49</v>
          </cell>
          <cell r="G13702">
            <v>3490108</v>
          </cell>
          <cell r="H13702">
            <v>1</v>
          </cell>
          <cell r="I13702">
            <v>0</v>
          </cell>
        </row>
        <row r="13703">
          <cell r="A13703">
            <v>699543</v>
          </cell>
          <cell r="D13703" t="str">
            <v>中山　優香</v>
          </cell>
          <cell r="E13703" t="str">
            <v>ﾅｶﾔﾏ ﾕｳｶ</v>
          </cell>
          <cell r="F13703">
            <v>18</v>
          </cell>
          <cell r="G13703">
            <v>4170525</v>
          </cell>
          <cell r="H13703">
            <v>2</v>
          </cell>
          <cell r="I13703">
            <v>21</v>
          </cell>
        </row>
        <row r="13704">
          <cell r="A13704">
            <v>699543</v>
          </cell>
          <cell r="D13704" t="str">
            <v>中山　悠生</v>
          </cell>
          <cell r="E13704" t="str">
            <v>ﾅｶﾔﾏ ﾕｳｾｲ</v>
          </cell>
          <cell r="F13704">
            <v>13</v>
          </cell>
          <cell r="G13704">
            <v>4220225</v>
          </cell>
          <cell r="H13704">
            <v>1</v>
          </cell>
          <cell r="I13704">
            <v>11</v>
          </cell>
        </row>
        <row r="13705">
          <cell r="A13705">
            <v>699551</v>
          </cell>
          <cell r="B13705">
            <v>640417</v>
          </cell>
          <cell r="C13705" t="str">
            <v>姶良市立帖佐小学校</v>
          </cell>
          <cell r="D13705" t="str">
            <v>堤　修一郎</v>
          </cell>
          <cell r="E13705" t="str">
            <v>ﾂﾂﾐ ｼﾕｳｲﾁﾛｳ</v>
          </cell>
          <cell r="F13705">
            <v>51</v>
          </cell>
          <cell r="G13705">
            <v>3460616</v>
          </cell>
          <cell r="H13705">
            <v>1</v>
          </cell>
          <cell r="I13705">
            <v>0</v>
          </cell>
        </row>
        <row r="13706">
          <cell r="A13706">
            <v>699551</v>
          </cell>
          <cell r="D13706" t="str">
            <v>堤　貴美</v>
          </cell>
          <cell r="E13706" t="str">
            <v>ﾂﾂﾐ ｷﾐ</v>
          </cell>
          <cell r="F13706">
            <v>50</v>
          </cell>
          <cell r="G13706">
            <v>3470616</v>
          </cell>
          <cell r="H13706">
            <v>2</v>
          </cell>
          <cell r="I13706">
            <v>2</v>
          </cell>
        </row>
        <row r="13707">
          <cell r="A13707">
            <v>699560</v>
          </cell>
          <cell r="B13707">
            <v>640051</v>
          </cell>
          <cell r="C13707" t="str">
            <v>霧島市立向花小学校</v>
          </cell>
          <cell r="D13707" t="str">
            <v>尾曲　健太</v>
          </cell>
          <cell r="E13707" t="str">
            <v>ｵﾏｶﾞﾘ ｹﾝﾀ</v>
          </cell>
          <cell r="F13707">
            <v>50</v>
          </cell>
          <cell r="G13707">
            <v>3470814</v>
          </cell>
          <cell r="H13707">
            <v>1</v>
          </cell>
          <cell r="I13707">
            <v>0</v>
          </cell>
        </row>
        <row r="13708">
          <cell r="A13708">
            <v>699560</v>
          </cell>
          <cell r="D13708" t="str">
            <v>尾曲　航</v>
          </cell>
          <cell r="E13708" t="str">
            <v>ｵﾏｶﾞﾘ ﾜﾀﾙ</v>
          </cell>
          <cell r="F13708">
            <v>19</v>
          </cell>
          <cell r="G13708">
            <v>4150810</v>
          </cell>
          <cell r="H13708">
            <v>1</v>
          </cell>
          <cell r="I13708">
            <v>11</v>
          </cell>
        </row>
        <row r="13709">
          <cell r="A13709">
            <v>699578</v>
          </cell>
          <cell r="B13709">
            <v>620114</v>
          </cell>
          <cell r="C13709" t="str">
            <v>南さつま市立加世田小学校</v>
          </cell>
          <cell r="D13709" t="str">
            <v>榎木　辰也</v>
          </cell>
          <cell r="E13709" t="str">
            <v>ｴﾉｷ ﾀﾂﾔ</v>
          </cell>
          <cell r="F13709">
            <v>49</v>
          </cell>
          <cell r="G13709">
            <v>3481016</v>
          </cell>
          <cell r="H13709">
            <v>1</v>
          </cell>
          <cell r="I13709">
            <v>0</v>
          </cell>
        </row>
        <row r="13710">
          <cell r="A13710">
            <v>699578</v>
          </cell>
          <cell r="D13710" t="str">
            <v>榎木　直子</v>
          </cell>
          <cell r="E13710" t="str">
            <v>ｴﾉｷ ﾅｵｺ</v>
          </cell>
          <cell r="F13710">
            <v>49</v>
          </cell>
          <cell r="G13710">
            <v>3481121</v>
          </cell>
          <cell r="H13710">
            <v>2</v>
          </cell>
          <cell r="I13710">
            <v>2</v>
          </cell>
        </row>
        <row r="13711">
          <cell r="A13711">
            <v>699578</v>
          </cell>
          <cell r="D13711" t="str">
            <v>榎木　颯汰</v>
          </cell>
          <cell r="E13711" t="str">
            <v>ｴﾉｷ ｿｳﾀ</v>
          </cell>
          <cell r="F13711">
            <v>21</v>
          </cell>
          <cell r="G13711">
            <v>4140123</v>
          </cell>
          <cell r="H13711">
            <v>1</v>
          </cell>
          <cell r="I13711">
            <v>11</v>
          </cell>
        </row>
        <row r="13712">
          <cell r="A13712">
            <v>699578</v>
          </cell>
          <cell r="D13712" t="str">
            <v>榎木　風佳</v>
          </cell>
          <cell r="E13712" t="str">
            <v>ｴﾉｷ ﾌｳｶ</v>
          </cell>
          <cell r="F13712">
            <v>17</v>
          </cell>
          <cell r="G13712">
            <v>4180426</v>
          </cell>
          <cell r="H13712">
            <v>2</v>
          </cell>
          <cell r="I13712">
            <v>21</v>
          </cell>
        </row>
        <row r="13713">
          <cell r="A13713">
            <v>699578</v>
          </cell>
          <cell r="D13713" t="str">
            <v>榎木　悠帆</v>
          </cell>
          <cell r="E13713" t="str">
            <v>ｴﾉｷ ﾕｳﾎ</v>
          </cell>
          <cell r="F13713">
            <v>13</v>
          </cell>
          <cell r="G13713">
            <v>4220217</v>
          </cell>
          <cell r="H13713">
            <v>1</v>
          </cell>
          <cell r="I13713">
            <v>12</v>
          </cell>
        </row>
        <row r="13714">
          <cell r="A13714">
            <v>699594</v>
          </cell>
          <cell r="B13714">
            <v>680834</v>
          </cell>
          <cell r="C13714" t="str">
            <v>龍郷町立龍郷小学校</v>
          </cell>
          <cell r="D13714" t="str">
            <v>住友　智光</v>
          </cell>
          <cell r="E13714" t="str">
            <v>ｽﾐﾄﾓ ﾄﾓﾐﾂ</v>
          </cell>
          <cell r="F13714">
            <v>52</v>
          </cell>
          <cell r="G13714">
            <v>3460518</v>
          </cell>
          <cell r="H13714">
            <v>1</v>
          </cell>
          <cell r="I13714">
            <v>0</v>
          </cell>
        </row>
        <row r="13715">
          <cell r="A13715">
            <v>699594</v>
          </cell>
          <cell r="D13715" t="str">
            <v>住友　琴音</v>
          </cell>
          <cell r="E13715" t="str">
            <v>ｽﾐﾄﾓ ｺﾄﾈ</v>
          </cell>
          <cell r="F13715">
            <v>18</v>
          </cell>
          <cell r="G13715">
            <v>4161024</v>
          </cell>
          <cell r="H13715">
            <v>2</v>
          </cell>
          <cell r="I13715">
            <v>21</v>
          </cell>
        </row>
        <row r="13716">
          <cell r="A13716">
            <v>699608</v>
          </cell>
          <cell r="B13716">
            <v>610178</v>
          </cell>
          <cell r="C13716" t="str">
            <v>鹿児島市立八幡小学校</v>
          </cell>
          <cell r="D13716" t="str">
            <v>矢野　正也</v>
          </cell>
          <cell r="E13716" t="str">
            <v>ﾔﾉ ﾏｻﾔ</v>
          </cell>
          <cell r="F13716">
            <v>51</v>
          </cell>
          <cell r="G13716">
            <v>3470510</v>
          </cell>
          <cell r="H13716">
            <v>1</v>
          </cell>
          <cell r="I13716">
            <v>0</v>
          </cell>
        </row>
        <row r="13717">
          <cell r="A13717">
            <v>699616</v>
          </cell>
          <cell r="B13717">
            <v>710717</v>
          </cell>
          <cell r="C13717" t="str">
            <v>鹿児島市立郡山小学校</v>
          </cell>
          <cell r="D13717" t="str">
            <v>上村　幸右</v>
          </cell>
          <cell r="E13717" t="str">
            <v>ｶﾐﾑﾗ ｺｳﾕｳ</v>
          </cell>
          <cell r="F13717">
            <v>52</v>
          </cell>
          <cell r="G13717">
            <v>3460307</v>
          </cell>
          <cell r="H13717">
            <v>1</v>
          </cell>
          <cell r="I13717">
            <v>0</v>
          </cell>
        </row>
        <row r="13718">
          <cell r="A13718">
            <v>699616</v>
          </cell>
          <cell r="D13718" t="str">
            <v>上村　かおり</v>
          </cell>
          <cell r="E13718" t="str">
            <v>ｶﾐﾑﾗ ｶｵﾘ</v>
          </cell>
          <cell r="F13718">
            <v>58</v>
          </cell>
          <cell r="G13718">
            <v>3390814</v>
          </cell>
          <cell r="H13718">
            <v>2</v>
          </cell>
          <cell r="I13718">
            <v>2</v>
          </cell>
        </row>
        <row r="13719">
          <cell r="A13719">
            <v>699624</v>
          </cell>
          <cell r="B13719">
            <v>360104</v>
          </cell>
          <cell r="C13719" t="str">
            <v>鹿児島県立大島特別支援学校</v>
          </cell>
          <cell r="D13719" t="str">
            <v>盛山　忠章</v>
          </cell>
          <cell r="E13719" t="str">
            <v>ﾓﾘﾔﾏ ﾀﾀﾞｱｷ</v>
          </cell>
          <cell r="F13719">
            <v>52</v>
          </cell>
          <cell r="G13719">
            <v>3451212</v>
          </cell>
          <cell r="H13719">
            <v>1</v>
          </cell>
          <cell r="I13719">
            <v>0</v>
          </cell>
        </row>
        <row r="13720">
          <cell r="A13720">
            <v>699632</v>
          </cell>
          <cell r="B13720">
            <v>301035</v>
          </cell>
          <cell r="C13720" t="str">
            <v>北薩教育事務所</v>
          </cell>
          <cell r="D13720" t="str">
            <v>田中　毅</v>
          </cell>
          <cell r="E13720" t="str">
            <v>ﾀﾅｶ ﾂﾖｼ</v>
          </cell>
          <cell r="F13720">
            <v>51</v>
          </cell>
          <cell r="G13720">
            <v>3470127</v>
          </cell>
          <cell r="H13720">
            <v>1</v>
          </cell>
          <cell r="I13720">
            <v>0</v>
          </cell>
        </row>
        <row r="13721">
          <cell r="A13721">
            <v>699632</v>
          </cell>
          <cell r="D13721" t="str">
            <v>田中　大天</v>
          </cell>
          <cell r="E13721" t="str">
            <v>ﾀﾅｶ ﾀｲﾃﾝ</v>
          </cell>
          <cell r="F13721">
            <v>20</v>
          </cell>
          <cell r="G13721">
            <v>4141004</v>
          </cell>
          <cell r="H13721">
            <v>1</v>
          </cell>
          <cell r="I13721">
            <v>11</v>
          </cell>
        </row>
        <row r="13722">
          <cell r="A13722">
            <v>699632</v>
          </cell>
          <cell r="D13722" t="str">
            <v>田中　大開</v>
          </cell>
          <cell r="E13722" t="str">
            <v>ﾀﾅｶ ﾋﾗｸ</v>
          </cell>
          <cell r="F13722">
            <v>18</v>
          </cell>
          <cell r="G13722">
            <v>4160729</v>
          </cell>
          <cell r="H13722">
            <v>1</v>
          </cell>
          <cell r="I13722">
            <v>12</v>
          </cell>
        </row>
        <row r="13723">
          <cell r="A13723">
            <v>699632</v>
          </cell>
          <cell r="D13723" t="str">
            <v>田中　三四郎</v>
          </cell>
          <cell r="E13723" t="str">
            <v>ﾀﾅｶ ｻﾝｼﾛｳ</v>
          </cell>
          <cell r="F13723">
            <v>16</v>
          </cell>
          <cell r="G13723">
            <v>4180830</v>
          </cell>
          <cell r="H13723">
            <v>1</v>
          </cell>
          <cell r="I13723">
            <v>13</v>
          </cell>
        </row>
        <row r="13724">
          <cell r="A13724">
            <v>699659</v>
          </cell>
          <cell r="B13724">
            <v>641324</v>
          </cell>
          <cell r="C13724" t="str">
            <v>霧島市立宮内小学校</v>
          </cell>
          <cell r="D13724" t="str">
            <v>美坂　智也</v>
          </cell>
          <cell r="E13724" t="str">
            <v>ﾐｻｶ ﾄﾓﾔ</v>
          </cell>
          <cell r="F13724">
            <v>50</v>
          </cell>
          <cell r="G13724">
            <v>3471216</v>
          </cell>
          <cell r="H13724">
            <v>1</v>
          </cell>
          <cell r="I13724">
            <v>0</v>
          </cell>
        </row>
        <row r="13725">
          <cell r="A13725">
            <v>699667</v>
          </cell>
          <cell r="B13725">
            <v>651125</v>
          </cell>
          <cell r="C13725" t="str">
            <v>大崎町立菱田小学校</v>
          </cell>
          <cell r="D13725" t="str">
            <v>出口　正宣</v>
          </cell>
          <cell r="E13725" t="str">
            <v>ﾃﾞｸﾞﾁ ﾏｻﾉﾌﾞ</v>
          </cell>
          <cell r="F13725">
            <v>52</v>
          </cell>
          <cell r="G13725">
            <v>3460413</v>
          </cell>
          <cell r="H13725">
            <v>1</v>
          </cell>
          <cell r="I13725">
            <v>0</v>
          </cell>
        </row>
        <row r="13726">
          <cell r="A13726">
            <v>699667</v>
          </cell>
          <cell r="D13726" t="str">
            <v>出口　夕葵</v>
          </cell>
          <cell r="E13726" t="str">
            <v>ﾃﾞｸﾞﾁ ﾕｷ</v>
          </cell>
          <cell r="F13726">
            <v>21</v>
          </cell>
          <cell r="G13726">
            <v>4131005</v>
          </cell>
          <cell r="H13726">
            <v>2</v>
          </cell>
          <cell r="I13726">
            <v>22</v>
          </cell>
        </row>
        <row r="13727">
          <cell r="A13727">
            <v>699667</v>
          </cell>
          <cell r="D13727" t="str">
            <v>出口　航太</v>
          </cell>
          <cell r="E13727" t="str">
            <v>ﾃﾞｸﾞﾁ ｺｳﾀ</v>
          </cell>
          <cell r="F13727">
            <v>17</v>
          </cell>
          <cell r="G13727">
            <v>4170920</v>
          </cell>
          <cell r="H13727">
            <v>1</v>
          </cell>
          <cell r="I13727">
            <v>11</v>
          </cell>
        </row>
        <row r="13728">
          <cell r="A13728">
            <v>699675</v>
          </cell>
          <cell r="B13728">
            <v>650439</v>
          </cell>
          <cell r="C13728" t="str">
            <v>曽於市立深川小学校</v>
          </cell>
          <cell r="D13728" t="str">
            <v>福満　健二</v>
          </cell>
          <cell r="E13728" t="str">
            <v>ﾌｸﾐﾂ ｹﾝｼﾞ</v>
          </cell>
          <cell r="F13728">
            <v>52</v>
          </cell>
          <cell r="G13728">
            <v>3450907</v>
          </cell>
          <cell r="H13728">
            <v>1</v>
          </cell>
          <cell r="I13728">
            <v>0</v>
          </cell>
        </row>
        <row r="13729">
          <cell r="A13729">
            <v>699675</v>
          </cell>
          <cell r="D13729" t="str">
            <v>福満　陽子</v>
          </cell>
          <cell r="E13729" t="str">
            <v>ﾌｸﾐﾂ ﾖｳｺ</v>
          </cell>
          <cell r="F13729">
            <v>49</v>
          </cell>
          <cell r="G13729">
            <v>3481216</v>
          </cell>
          <cell r="H13729">
            <v>2</v>
          </cell>
          <cell r="I13729">
            <v>2</v>
          </cell>
        </row>
        <row r="13730">
          <cell r="A13730">
            <v>699675</v>
          </cell>
          <cell r="D13730" t="str">
            <v>福満　陽基</v>
          </cell>
          <cell r="E13730" t="str">
            <v>ﾌｸﾐﾂ ﾊﾙｷ</v>
          </cell>
          <cell r="F13730">
            <v>13</v>
          </cell>
          <cell r="G13730">
            <v>4220117</v>
          </cell>
          <cell r="H13730">
            <v>1</v>
          </cell>
          <cell r="I13730">
            <v>11</v>
          </cell>
        </row>
        <row r="13731">
          <cell r="A13731">
            <v>699705</v>
          </cell>
          <cell r="B13731">
            <v>720216</v>
          </cell>
          <cell r="C13731" t="str">
            <v>出水市立出水小学校</v>
          </cell>
          <cell r="D13731" t="str">
            <v>宇都　潤一郎</v>
          </cell>
          <cell r="E13731" t="str">
            <v>ｳﾄ ｼﾞﾕﾝｲﾁﾛｳ</v>
          </cell>
          <cell r="F13731">
            <v>54</v>
          </cell>
          <cell r="G13731">
            <v>3430912</v>
          </cell>
          <cell r="H13731">
            <v>1</v>
          </cell>
          <cell r="I13731">
            <v>0</v>
          </cell>
        </row>
        <row r="13732">
          <cell r="A13732">
            <v>699705</v>
          </cell>
          <cell r="D13732" t="str">
            <v>宇都　舞花</v>
          </cell>
          <cell r="E13732" t="str">
            <v>ｳﾄ ﾏｲｶ</v>
          </cell>
          <cell r="F13732">
            <v>24</v>
          </cell>
          <cell r="G13732">
            <v>4110425</v>
          </cell>
          <cell r="H13732">
            <v>2</v>
          </cell>
          <cell r="I13732">
            <v>21</v>
          </cell>
        </row>
        <row r="13733">
          <cell r="A13733">
            <v>699705</v>
          </cell>
          <cell r="D13733" t="str">
            <v>宇都　遥希</v>
          </cell>
          <cell r="E13733" t="str">
            <v>ｳﾄ ﾊﾙｷ</v>
          </cell>
          <cell r="F13733">
            <v>22</v>
          </cell>
          <cell r="G13733">
            <v>4130419</v>
          </cell>
          <cell r="H13733">
            <v>1</v>
          </cell>
          <cell r="I13733">
            <v>11</v>
          </cell>
        </row>
        <row r="13734">
          <cell r="A13734">
            <v>699705</v>
          </cell>
          <cell r="D13734" t="str">
            <v>宇都　昂希</v>
          </cell>
          <cell r="E13734" t="str">
            <v>ｳﾄ ｺｳｷ</v>
          </cell>
          <cell r="F13734">
            <v>22</v>
          </cell>
          <cell r="G13734">
            <v>4130419</v>
          </cell>
          <cell r="H13734">
            <v>1</v>
          </cell>
          <cell r="I13734">
            <v>12</v>
          </cell>
        </row>
        <row r="13735">
          <cell r="A13735">
            <v>699721</v>
          </cell>
          <cell r="B13735">
            <v>730131</v>
          </cell>
          <cell r="C13735" t="str">
            <v>伊佐市立針持小学校</v>
          </cell>
          <cell r="D13735" t="str">
            <v>豊永　守</v>
          </cell>
          <cell r="E13735" t="str">
            <v>ﾄﾖﾅｶﾞ ﾏﾓﾙ</v>
          </cell>
          <cell r="F13735">
            <v>58</v>
          </cell>
          <cell r="G13735">
            <v>3390824</v>
          </cell>
          <cell r="H13735">
            <v>1</v>
          </cell>
          <cell r="I13735">
            <v>0</v>
          </cell>
        </row>
        <row r="13736">
          <cell r="A13736">
            <v>699721</v>
          </cell>
          <cell r="D13736" t="str">
            <v>豊永　順子</v>
          </cell>
          <cell r="E13736" t="str">
            <v>ﾄﾖﾅｶﾞ ｼﾞﾕﾝｺ</v>
          </cell>
          <cell r="F13736">
            <v>55</v>
          </cell>
          <cell r="G13736">
            <v>3421206</v>
          </cell>
          <cell r="H13736">
            <v>2</v>
          </cell>
          <cell r="I13736">
            <v>2</v>
          </cell>
        </row>
        <row r="13737">
          <cell r="A13737">
            <v>699721</v>
          </cell>
          <cell r="D13737" t="str">
            <v>豊永　将大</v>
          </cell>
          <cell r="E13737" t="str">
            <v>ﾄﾖﾅｶﾞ ﾏｻﾋﾛ</v>
          </cell>
          <cell r="F13737">
            <v>21</v>
          </cell>
          <cell r="G13737">
            <v>4130802</v>
          </cell>
          <cell r="H13737">
            <v>1</v>
          </cell>
          <cell r="I13737">
            <v>11</v>
          </cell>
        </row>
        <row r="13738">
          <cell r="A13738">
            <v>699748</v>
          </cell>
          <cell r="B13738">
            <v>640051</v>
          </cell>
          <cell r="C13738" t="str">
            <v>霧島市立向花小学校</v>
          </cell>
          <cell r="D13738" t="str">
            <v>久米村　千英</v>
          </cell>
          <cell r="E13738" t="str">
            <v>ｸﾒﾑﾗ ﾕｷﾋﾃﾞ</v>
          </cell>
          <cell r="F13738">
            <v>50</v>
          </cell>
          <cell r="G13738">
            <v>3480608</v>
          </cell>
          <cell r="H13738">
            <v>1</v>
          </cell>
          <cell r="I13738">
            <v>0</v>
          </cell>
        </row>
        <row r="13739">
          <cell r="A13739">
            <v>699748</v>
          </cell>
          <cell r="D13739" t="str">
            <v>久米村　成美</v>
          </cell>
          <cell r="E13739" t="str">
            <v>ｸﾒﾑﾗ ﾅﾙﾐ</v>
          </cell>
          <cell r="F13739">
            <v>52</v>
          </cell>
          <cell r="G13739">
            <v>3451023</v>
          </cell>
          <cell r="H13739">
            <v>2</v>
          </cell>
          <cell r="I13739">
            <v>2</v>
          </cell>
        </row>
        <row r="13740">
          <cell r="A13740">
            <v>699748</v>
          </cell>
          <cell r="D13740" t="str">
            <v>久米村　楓果</v>
          </cell>
          <cell r="E13740" t="str">
            <v>ｸﾒﾑﾗ ﾌｳｶ</v>
          </cell>
          <cell r="F13740">
            <v>14</v>
          </cell>
          <cell r="G13740">
            <v>4200916</v>
          </cell>
          <cell r="H13740">
            <v>2</v>
          </cell>
          <cell r="I13740">
            <v>21</v>
          </cell>
        </row>
        <row r="13741">
          <cell r="A13741">
            <v>699748</v>
          </cell>
          <cell r="D13741" t="str">
            <v>久米村　歩佳</v>
          </cell>
          <cell r="E13741" t="str">
            <v>ｸﾒﾑﾗ ﾎﾉｶ</v>
          </cell>
          <cell r="F13741">
            <v>11</v>
          </cell>
          <cell r="G13741">
            <v>4230627</v>
          </cell>
          <cell r="H13741">
            <v>2</v>
          </cell>
          <cell r="I13741">
            <v>22</v>
          </cell>
        </row>
        <row r="13742">
          <cell r="A13742">
            <v>699756</v>
          </cell>
          <cell r="B13742">
            <v>670243</v>
          </cell>
          <cell r="C13742" t="str">
            <v>中種子町立納官小学校</v>
          </cell>
          <cell r="D13742" t="str">
            <v>奈良　博一</v>
          </cell>
          <cell r="E13742" t="str">
            <v>ﾅﾗ ﾋﾛｶｽﾞ</v>
          </cell>
          <cell r="F13742">
            <v>58</v>
          </cell>
          <cell r="G13742">
            <v>3391031</v>
          </cell>
          <cell r="H13742">
            <v>1</v>
          </cell>
          <cell r="I13742">
            <v>0</v>
          </cell>
        </row>
        <row r="13743">
          <cell r="A13743">
            <v>699764</v>
          </cell>
          <cell r="B13743">
            <v>308021</v>
          </cell>
          <cell r="C13743" t="str">
            <v>県立埋蔵文化財センター</v>
          </cell>
          <cell r="D13743" t="str">
            <v>福薗　慶明</v>
          </cell>
          <cell r="E13743" t="str">
            <v>ﾌｸｿﾞﾉ ﾖｼｱｷ</v>
          </cell>
          <cell r="F13743">
            <v>51</v>
          </cell>
          <cell r="G13743">
            <v>3470105</v>
          </cell>
          <cell r="H13743">
            <v>1</v>
          </cell>
          <cell r="I13743">
            <v>0</v>
          </cell>
        </row>
        <row r="13744">
          <cell r="A13744">
            <v>699764</v>
          </cell>
          <cell r="D13744" t="str">
            <v>福薗　奈津子</v>
          </cell>
          <cell r="E13744" t="str">
            <v>ﾌｸｿﾞﾉ ﾅﾂｺ</v>
          </cell>
          <cell r="F13744">
            <v>41</v>
          </cell>
          <cell r="G13744">
            <v>3560829</v>
          </cell>
          <cell r="H13744">
            <v>2</v>
          </cell>
          <cell r="I13744">
            <v>2</v>
          </cell>
        </row>
        <row r="13745">
          <cell r="A13745">
            <v>699764</v>
          </cell>
          <cell r="D13745" t="str">
            <v>福薗　明奈</v>
          </cell>
          <cell r="E13745" t="str">
            <v>ﾌｸｿﾞﾉ ｱｷﾅ</v>
          </cell>
          <cell r="F13745">
            <v>5</v>
          </cell>
          <cell r="G13745">
            <v>4291018</v>
          </cell>
          <cell r="H13745">
            <v>2</v>
          </cell>
          <cell r="I13745">
            <v>21</v>
          </cell>
        </row>
        <row r="13746">
          <cell r="A13746">
            <v>699764</v>
          </cell>
          <cell r="D13746" t="str">
            <v>福薗　明季</v>
          </cell>
          <cell r="E13746" t="str">
            <v>ﾌｸｿﾞﾉ ﾊﾙｷ</v>
          </cell>
          <cell r="F13746">
            <v>3</v>
          </cell>
          <cell r="G13746">
            <v>5020309</v>
          </cell>
          <cell r="H13746">
            <v>1</v>
          </cell>
          <cell r="I13746">
            <v>11</v>
          </cell>
        </row>
        <row r="13747">
          <cell r="A13747">
            <v>699772</v>
          </cell>
          <cell r="B13747">
            <v>610194</v>
          </cell>
          <cell r="C13747" t="str">
            <v>鹿児島市立紫原小学校</v>
          </cell>
          <cell r="D13747" t="str">
            <v>窪田　健作</v>
          </cell>
          <cell r="E13747" t="str">
            <v>ｸﾎﾞﾀ ｹﾝｻｸ</v>
          </cell>
          <cell r="F13747">
            <v>51</v>
          </cell>
          <cell r="G13747">
            <v>3470508</v>
          </cell>
          <cell r="H13747">
            <v>1</v>
          </cell>
          <cell r="I13747">
            <v>0</v>
          </cell>
        </row>
        <row r="13748">
          <cell r="A13748">
            <v>699772</v>
          </cell>
          <cell r="D13748" t="str">
            <v>窪田　こずえ</v>
          </cell>
          <cell r="E13748" t="str">
            <v>ｸﾎﾞﾀ ｺｽﾞｴ</v>
          </cell>
          <cell r="F13748">
            <v>49</v>
          </cell>
          <cell r="G13748">
            <v>3490122</v>
          </cell>
          <cell r="H13748">
            <v>2</v>
          </cell>
          <cell r="I13748">
            <v>2</v>
          </cell>
        </row>
        <row r="13749">
          <cell r="A13749">
            <v>699772</v>
          </cell>
          <cell r="D13749" t="str">
            <v>窪田　純大</v>
          </cell>
          <cell r="E13749" t="str">
            <v>ｸﾎﾞﾀ ｼﾞﾕﾝﾀﾞｲ</v>
          </cell>
          <cell r="F13749">
            <v>18</v>
          </cell>
          <cell r="G13749">
            <v>4170105</v>
          </cell>
          <cell r="H13749">
            <v>1</v>
          </cell>
          <cell r="I13749">
            <v>11</v>
          </cell>
        </row>
        <row r="13750">
          <cell r="A13750">
            <v>699772</v>
          </cell>
          <cell r="D13750" t="str">
            <v>窪田　莉子</v>
          </cell>
          <cell r="E13750" t="str">
            <v>ｸﾎﾞﾀ ﾘｺ</v>
          </cell>
          <cell r="F13750">
            <v>16</v>
          </cell>
          <cell r="G13750">
            <v>4190608</v>
          </cell>
          <cell r="H13750">
            <v>2</v>
          </cell>
          <cell r="I13750">
            <v>21</v>
          </cell>
        </row>
        <row r="13751">
          <cell r="A13751">
            <v>699781</v>
          </cell>
          <cell r="B13751">
            <v>681415</v>
          </cell>
          <cell r="C13751" t="str">
            <v>徳之島町立亀津小学校</v>
          </cell>
          <cell r="D13751" t="str">
            <v>遠矢　謙二</v>
          </cell>
          <cell r="E13751" t="str">
            <v>ﾄｵﾔ ｹﾝｼﾞ</v>
          </cell>
          <cell r="F13751">
            <v>49</v>
          </cell>
          <cell r="G13751">
            <v>3480802</v>
          </cell>
          <cell r="H13751">
            <v>1</v>
          </cell>
          <cell r="I13751">
            <v>0</v>
          </cell>
        </row>
        <row r="13752">
          <cell r="A13752">
            <v>699781</v>
          </cell>
          <cell r="D13752" t="str">
            <v>遠矢　海人</v>
          </cell>
          <cell r="E13752" t="str">
            <v>ﾄｵﾔ ｶｲﾄ</v>
          </cell>
          <cell r="F13752">
            <v>22</v>
          </cell>
          <cell r="G13752">
            <v>4120704</v>
          </cell>
          <cell r="H13752">
            <v>1</v>
          </cell>
          <cell r="I13752">
            <v>11</v>
          </cell>
        </row>
        <row r="13753">
          <cell r="A13753">
            <v>699781</v>
          </cell>
          <cell r="D13753" t="str">
            <v>遠矢　小夏</v>
          </cell>
          <cell r="E13753" t="str">
            <v>ﾄｵﾔ ｺﾅﾂ</v>
          </cell>
          <cell r="F13753">
            <v>21</v>
          </cell>
          <cell r="G13753">
            <v>4140427</v>
          </cell>
          <cell r="H13753">
            <v>2</v>
          </cell>
          <cell r="I13753">
            <v>21</v>
          </cell>
        </row>
        <row r="13754">
          <cell r="A13754">
            <v>699799</v>
          </cell>
          <cell r="B13754">
            <v>610445</v>
          </cell>
          <cell r="C13754" t="str">
            <v>鹿児島市立明和小学校</v>
          </cell>
          <cell r="D13754" t="str">
            <v>宇治野　真一朗</v>
          </cell>
          <cell r="E13754" t="str">
            <v>ｳｼﾞﾉ ｼﾝｲﾁﾛｳ</v>
          </cell>
          <cell r="F13754">
            <v>49</v>
          </cell>
          <cell r="G13754">
            <v>3480910</v>
          </cell>
          <cell r="H13754">
            <v>1</v>
          </cell>
          <cell r="I13754">
            <v>0</v>
          </cell>
        </row>
        <row r="13755">
          <cell r="A13755">
            <v>699799</v>
          </cell>
          <cell r="D13755" t="str">
            <v>宇治野　あかり</v>
          </cell>
          <cell r="E13755" t="str">
            <v>ｳｼﾞﾉ ｱｶﾘ</v>
          </cell>
          <cell r="F13755">
            <v>21</v>
          </cell>
          <cell r="G13755">
            <v>4140410</v>
          </cell>
          <cell r="H13755">
            <v>2</v>
          </cell>
          <cell r="I13755">
            <v>21</v>
          </cell>
        </row>
        <row r="13756">
          <cell r="A13756">
            <v>699799</v>
          </cell>
          <cell r="D13756" t="str">
            <v>宇治野　正惇</v>
          </cell>
          <cell r="E13756" t="str">
            <v>ｳｼﾞﾉ ﾏｻﾄｼ</v>
          </cell>
          <cell r="F13756">
            <v>17</v>
          </cell>
          <cell r="G13756">
            <v>4171105</v>
          </cell>
          <cell r="H13756">
            <v>1</v>
          </cell>
          <cell r="I13756">
            <v>11</v>
          </cell>
        </row>
        <row r="13757">
          <cell r="A13757">
            <v>699799</v>
          </cell>
          <cell r="D13757" t="str">
            <v>宇治野　陽仁</v>
          </cell>
          <cell r="E13757" t="str">
            <v>ｳｼﾞﾉ ﾊﾙﾋﾄ</v>
          </cell>
          <cell r="F13757">
            <v>14</v>
          </cell>
          <cell r="G13757">
            <v>4200915</v>
          </cell>
          <cell r="H13757">
            <v>1</v>
          </cell>
          <cell r="I13757">
            <v>12</v>
          </cell>
        </row>
        <row r="13758">
          <cell r="A13758">
            <v>699802</v>
          </cell>
          <cell r="B13758">
            <v>610119</v>
          </cell>
          <cell r="C13758" t="str">
            <v>鹿児島市立原良小学校</v>
          </cell>
          <cell r="D13758" t="str">
            <v>米山　修一</v>
          </cell>
          <cell r="E13758" t="str">
            <v>ﾖﾈﾔﾏ ｼﾕｳｲﾁ</v>
          </cell>
          <cell r="F13758">
            <v>50</v>
          </cell>
          <cell r="G13758">
            <v>3470724</v>
          </cell>
          <cell r="H13758">
            <v>1</v>
          </cell>
          <cell r="I13758">
            <v>0</v>
          </cell>
        </row>
        <row r="13759">
          <cell r="A13759">
            <v>699802</v>
          </cell>
          <cell r="D13759" t="str">
            <v>米山　広大</v>
          </cell>
          <cell r="E13759" t="str">
            <v>ﾖﾈﾔﾏ ｺｳﾀﾞｲ</v>
          </cell>
          <cell r="F13759">
            <v>20</v>
          </cell>
          <cell r="G13759">
            <v>4140612</v>
          </cell>
          <cell r="H13759">
            <v>1</v>
          </cell>
          <cell r="I13759">
            <v>11</v>
          </cell>
        </row>
        <row r="13760">
          <cell r="A13760">
            <v>699802</v>
          </cell>
          <cell r="D13760" t="str">
            <v>米山　梨子</v>
          </cell>
          <cell r="E13760" t="str">
            <v>ﾖﾈﾔﾏ ﾘｺ</v>
          </cell>
          <cell r="F13760">
            <v>18</v>
          </cell>
          <cell r="G13760">
            <v>4170114</v>
          </cell>
          <cell r="H13760">
            <v>2</v>
          </cell>
          <cell r="I13760">
            <v>21</v>
          </cell>
        </row>
        <row r="13761">
          <cell r="A13761">
            <v>699802</v>
          </cell>
          <cell r="D13761" t="str">
            <v>米山　まこ</v>
          </cell>
          <cell r="E13761" t="str">
            <v>ﾖﾈﾔﾏ ﾏｺ</v>
          </cell>
          <cell r="F13761">
            <v>15</v>
          </cell>
          <cell r="G13761">
            <v>4200530</v>
          </cell>
          <cell r="H13761">
            <v>2</v>
          </cell>
          <cell r="I13761">
            <v>22</v>
          </cell>
        </row>
        <row r="13762">
          <cell r="A13762">
            <v>699837</v>
          </cell>
          <cell r="B13762">
            <v>641324</v>
          </cell>
          <cell r="C13762" t="str">
            <v>霧島市立宮内小学校</v>
          </cell>
          <cell r="D13762" t="str">
            <v>高吉　昌也</v>
          </cell>
          <cell r="E13762" t="str">
            <v>ﾀｶﾖｼ ﾏｻﾔ</v>
          </cell>
          <cell r="F13762">
            <v>50</v>
          </cell>
          <cell r="G13762">
            <v>3480120</v>
          </cell>
          <cell r="H13762">
            <v>1</v>
          </cell>
          <cell r="I13762">
            <v>0</v>
          </cell>
        </row>
        <row r="13763">
          <cell r="A13763">
            <v>699837</v>
          </cell>
          <cell r="D13763" t="str">
            <v>髙吉　愛</v>
          </cell>
          <cell r="E13763" t="str">
            <v>ﾀｶﾖｼ ｱｲ</v>
          </cell>
          <cell r="F13763">
            <v>41</v>
          </cell>
          <cell r="G13763">
            <v>3570211</v>
          </cell>
          <cell r="H13763">
            <v>2</v>
          </cell>
          <cell r="I13763">
            <v>2</v>
          </cell>
        </row>
        <row r="13764">
          <cell r="A13764">
            <v>699837</v>
          </cell>
          <cell r="D13764" t="str">
            <v>高吉　優空</v>
          </cell>
          <cell r="E13764" t="str">
            <v>ﾀｶﾖｼ ｿﾗ</v>
          </cell>
          <cell r="F13764">
            <v>12</v>
          </cell>
          <cell r="G13764">
            <v>4230430</v>
          </cell>
          <cell r="H13764">
            <v>1</v>
          </cell>
          <cell r="I13764">
            <v>11</v>
          </cell>
        </row>
        <row r="13765">
          <cell r="A13765">
            <v>699845</v>
          </cell>
          <cell r="B13765">
            <v>610119</v>
          </cell>
          <cell r="C13765" t="str">
            <v>鹿児島市立原良小学校</v>
          </cell>
          <cell r="D13765" t="str">
            <v>原田　秀雄</v>
          </cell>
          <cell r="E13765" t="str">
            <v>ﾊﾗﾀﾞ ﾋﾃﾞｵ</v>
          </cell>
          <cell r="F13765">
            <v>50</v>
          </cell>
          <cell r="G13765">
            <v>3470822</v>
          </cell>
          <cell r="H13765">
            <v>1</v>
          </cell>
          <cell r="I13765">
            <v>0</v>
          </cell>
        </row>
        <row r="13766">
          <cell r="A13766">
            <v>699845</v>
          </cell>
          <cell r="D13766" t="str">
            <v>原田　幹太</v>
          </cell>
          <cell r="E13766" t="str">
            <v>ﾊﾗﾀﾞ ｶﾝﾀ</v>
          </cell>
          <cell r="F13766">
            <v>22</v>
          </cell>
          <cell r="G13766">
            <v>4121210</v>
          </cell>
          <cell r="H13766">
            <v>1</v>
          </cell>
          <cell r="I13766">
            <v>11</v>
          </cell>
        </row>
        <row r="13767">
          <cell r="A13767">
            <v>699845</v>
          </cell>
          <cell r="D13767" t="str">
            <v>原田　ひまり</v>
          </cell>
          <cell r="E13767" t="str">
            <v>ﾊﾗﾀﾞ ﾋﾏﾘ</v>
          </cell>
          <cell r="F13767">
            <v>20</v>
          </cell>
          <cell r="G13767">
            <v>4140701</v>
          </cell>
          <cell r="H13767">
            <v>2</v>
          </cell>
          <cell r="I13767">
            <v>21</v>
          </cell>
        </row>
        <row r="13768">
          <cell r="A13768">
            <v>699845</v>
          </cell>
          <cell r="D13768" t="str">
            <v>原田　大蒔</v>
          </cell>
          <cell r="E13768" t="str">
            <v>ﾊﾗﾀﾞ ﾀﾏｷ</v>
          </cell>
          <cell r="F13768">
            <v>18</v>
          </cell>
          <cell r="G13768">
            <v>4170308</v>
          </cell>
          <cell r="H13768">
            <v>1</v>
          </cell>
          <cell r="I13768">
            <v>12</v>
          </cell>
        </row>
        <row r="13769">
          <cell r="A13769">
            <v>699845</v>
          </cell>
          <cell r="D13769" t="str">
            <v>原田　心温</v>
          </cell>
          <cell r="E13769" t="str">
            <v>ﾊﾗﾀﾞ ｼｵﾝ</v>
          </cell>
          <cell r="F13769">
            <v>16</v>
          </cell>
          <cell r="G13769">
            <v>4190123</v>
          </cell>
          <cell r="H13769">
            <v>1</v>
          </cell>
          <cell r="I13769">
            <v>13</v>
          </cell>
        </row>
        <row r="13770">
          <cell r="A13770">
            <v>699888</v>
          </cell>
          <cell r="B13770">
            <v>325023</v>
          </cell>
          <cell r="C13770" t="str">
            <v>鹿児島市立鹿児島商業高等学校</v>
          </cell>
          <cell r="D13770" t="str">
            <v>中島　功詞</v>
          </cell>
          <cell r="E13770" t="str">
            <v>ﾅｶｼﾏ ｺｳｼﾞ</v>
          </cell>
          <cell r="F13770">
            <v>49</v>
          </cell>
          <cell r="G13770">
            <v>3481211</v>
          </cell>
          <cell r="H13770">
            <v>1</v>
          </cell>
          <cell r="I13770">
            <v>0</v>
          </cell>
        </row>
        <row r="13771">
          <cell r="A13771">
            <v>699888</v>
          </cell>
          <cell r="D13771" t="str">
            <v>中島　こずえ</v>
          </cell>
          <cell r="E13771" t="str">
            <v>ﾅｶｼﾏ ｺｽﾞｴ</v>
          </cell>
          <cell r="F13771">
            <v>48</v>
          </cell>
          <cell r="G13771">
            <v>3491021</v>
          </cell>
          <cell r="H13771">
            <v>2</v>
          </cell>
          <cell r="I13771">
            <v>2</v>
          </cell>
        </row>
        <row r="13772">
          <cell r="A13772">
            <v>699888</v>
          </cell>
          <cell r="D13772" t="str">
            <v>中島　海杜</v>
          </cell>
          <cell r="E13772" t="str">
            <v>ﾅｶｼﾏ ｶｲﾄ</v>
          </cell>
          <cell r="F13772">
            <v>18</v>
          </cell>
          <cell r="G13772">
            <v>4170215</v>
          </cell>
          <cell r="H13772">
            <v>1</v>
          </cell>
          <cell r="I13772">
            <v>12</v>
          </cell>
        </row>
        <row r="13773">
          <cell r="A13773">
            <v>699888</v>
          </cell>
          <cell r="D13773" t="str">
            <v>中島　周弥</v>
          </cell>
          <cell r="E13773" t="str">
            <v>ﾅｶｼﾏ ｼﾕｳﾔ</v>
          </cell>
          <cell r="F13773">
            <v>16</v>
          </cell>
          <cell r="G13773">
            <v>4181103</v>
          </cell>
          <cell r="H13773">
            <v>1</v>
          </cell>
          <cell r="I13773">
            <v>13</v>
          </cell>
        </row>
        <row r="13774">
          <cell r="A13774">
            <v>699888</v>
          </cell>
          <cell r="D13774" t="str">
            <v>中島　悠</v>
          </cell>
          <cell r="E13774" t="str">
            <v>ﾅｶｼﾏ ﾊﾙｶ</v>
          </cell>
          <cell r="F13774">
            <v>9</v>
          </cell>
          <cell r="G13774">
            <v>4260306</v>
          </cell>
          <cell r="H13774">
            <v>1</v>
          </cell>
          <cell r="I13774">
            <v>14</v>
          </cell>
        </row>
        <row r="13775">
          <cell r="A13775">
            <v>699896</v>
          </cell>
          <cell r="B13775">
            <v>610712</v>
          </cell>
          <cell r="C13775" t="str">
            <v>鹿児島市立桜峰小学校</v>
          </cell>
          <cell r="D13775" t="str">
            <v>今福　茂</v>
          </cell>
          <cell r="E13775" t="str">
            <v>ｲﾏﾌｸ ｼｹﾞﾙ</v>
          </cell>
          <cell r="F13775">
            <v>50</v>
          </cell>
          <cell r="G13775">
            <v>3480201</v>
          </cell>
          <cell r="H13775">
            <v>1</v>
          </cell>
          <cell r="I13775">
            <v>0</v>
          </cell>
        </row>
        <row r="13776">
          <cell r="A13776">
            <v>699896</v>
          </cell>
          <cell r="D13776" t="str">
            <v>今福　美智</v>
          </cell>
          <cell r="E13776" t="str">
            <v>ｲﾏﾌｸ ﾐﾁ</v>
          </cell>
          <cell r="F13776">
            <v>50</v>
          </cell>
          <cell r="G13776">
            <v>3470615</v>
          </cell>
          <cell r="H13776">
            <v>2</v>
          </cell>
          <cell r="I13776">
            <v>2</v>
          </cell>
        </row>
        <row r="13777">
          <cell r="A13777">
            <v>699900</v>
          </cell>
          <cell r="B13777">
            <v>660043</v>
          </cell>
          <cell r="C13777" t="str">
            <v>垂水市立柊原小学校</v>
          </cell>
          <cell r="D13777" t="str">
            <v>菅牟田　勉</v>
          </cell>
          <cell r="E13777" t="str">
            <v>ｽｶﾞﾑﾀ ﾂﾄﾑ</v>
          </cell>
          <cell r="F13777">
            <v>51</v>
          </cell>
          <cell r="G13777">
            <v>3470312</v>
          </cell>
          <cell r="H13777">
            <v>1</v>
          </cell>
          <cell r="I13777">
            <v>0</v>
          </cell>
        </row>
        <row r="13778">
          <cell r="A13778">
            <v>699900</v>
          </cell>
          <cell r="D13778" t="str">
            <v>菅牟田　みゆき</v>
          </cell>
          <cell r="E13778" t="str">
            <v>ｽｶﾞﾑﾀ ﾐﾕｷ</v>
          </cell>
          <cell r="F13778">
            <v>49</v>
          </cell>
          <cell r="G13778">
            <v>3490313</v>
          </cell>
          <cell r="H13778">
            <v>2</v>
          </cell>
          <cell r="I13778">
            <v>2</v>
          </cell>
        </row>
        <row r="13779">
          <cell r="A13779">
            <v>699900</v>
          </cell>
          <cell r="D13779" t="str">
            <v>菅牟田　直</v>
          </cell>
          <cell r="E13779" t="str">
            <v>ｽｶﾞﾑﾀ ﾅｵ</v>
          </cell>
          <cell r="F13779">
            <v>17</v>
          </cell>
          <cell r="G13779">
            <v>4170917</v>
          </cell>
          <cell r="H13779">
            <v>1</v>
          </cell>
          <cell r="I13779">
            <v>11</v>
          </cell>
        </row>
        <row r="13780">
          <cell r="A13780">
            <v>699926</v>
          </cell>
          <cell r="B13780">
            <v>650269</v>
          </cell>
          <cell r="C13780" t="str">
            <v>鹿屋市立輝北小学校</v>
          </cell>
          <cell r="D13780" t="str">
            <v>池亀　洋一</v>
          </cell>
          <cell r="E13780" t="str">
            <v>ｲｹｶﾞﾒ ﾖｳｲﾁ</v>
          </cell>
          <cell r="F13780">
            <v>51</v>
          </cell>
          <cell r="G13780">
            <v>3460811</v>
          </cell>
          <cell r="H13780">
            <v>1</v>
          </cell>
          <cell r="I13780">
            <v>0</v>
          </cell>
        </row>
        <row r="13781">
          <cell r="A13781">
            <v>699926</v>
          </cell>
          <cell r="D13781" t="str">
            <v>池亀　結宇</v>
          </cell>
          <cell r="E13781" t="str">
            <v>ｲｹｶﾞﾒ ﾕｳ</v>
          </cell>
          <cell r="F13781">
            <v>12</v>
          </cell>
          <cell r="G13781">
            <v>4220907</v>
          </cell>
          <cell r="H13781">
            <v>1</v>
          </cell>
          <cell r="I13781">
            <v>11</v>
          </cell>
        </row>
        <row r="13782">
          <cell r="A13782">
            <v>699934</v>
          </cell>
          <cell r="B13782">
            <v>690015</v>
          </cell>
          <cell r="C13782" t="str">
            <v>指宿市立指宿小学校</v>
          </cell>
          <cell r="D13782" t="str">
            <v>有田　成志</v>
          </cell>
          <cell r="E13782" t="str">
            <v>ｱﾘﾀ ﾏｻﾕｷ</v>
          </cell>
          <cell r="F13782">
            <v>51</v>
          </cell>
          <cell r="G13782">
            <v>3470221</v>
          </cell>
          <cell r="H13782">
            <v>1</v>
          </cell>
          <cell r="I13782">
            <v>0</v>
          </cell>
        </row>
        <row r="13783">
          <cell r="A13783">
            <v>699934</v>
          </cell>
          <cell r="D13783" t="str">
            <v>有田　陽子</v>
          </cell>
          <cell r="E13783" t="str">
            <v>ｱﾘﾀ ﾖｳｺ</v>
          </cell>
          <cell r="F13783">
            <v>51</v>
          </cell>
          <cell r="G13783">
            <v>3470215</v>
          </cell>
          <cell r="H13783">
            <v>2</v>
          </cell>
          <cell r="I13783">
            <v>2</v>
          </cell>
        </row>
        <row r="13784">
          <cell r="A13784">
            <v>699934</v>
          </cell>
          <cell r="D13784" t="str">
            <v>有田　大晟</v>
          </cell>
          <cell r="E13784" t="str">
            <v>ｱﾘﾀ ﾀｲｾｲ</v>
          </cell>
          <cell r="F13784">
            <v>21</v>
          </cell>
          <cell r="G13784">
            <v>4131230</v>
          </cell>
          <cell r="H13784">
            <v>1</v>
          </cell>
          <cell r="I13784">
            <v>11</v>
          </cell>
        </row>
        <row r="13785">
          <cell r="A13785">
            <v>699934</v>
          </cell>
          <cell r="D13785" t="str">
            <v>有田　愛唯</v>
          </cell>
          <cell r="E13785" t="str">
            <v>ｱﾘﾀ ﾒｲ</v>
          </cell>
          <cell r="F13785">
            <v>19</v>
          </cell>
          <cell r="G13785">
            <v>4160225</v>
          </cell>
          <cell r="H13785">
            <v>2</v>
          </cell>
          <cell r="I13785">
            <v>21</v>
          </cell>
        </row>
        <row r="13786">
          <cell r="A13786">
            <v>699934</v>
          </cell>
          <cell r="D13786" t="str">
            <v>有田　結</v>
          </cell>
          <cell r="E13786" t="str">
            <v>ｱﾘﾀ ﾕｲ</v>
          </cell>
          <cell r="F13786">
            <v>14</v>
          </cell>
          <cell r="G13786">
            <v>4200919</v>
          </cell>
          <cell r="H13786">
            <v>2</v>
          </cell>
          <cell r="I13786">
            <v>22</v>
          </cell>
        </row>
        <row r="13787">
          <cell r="A13787">
            <v>699942</v>
          </cell>
          <cell r="B13787">
            <v>360112</v>
          </cell>
          <cell r="C13787" t="str">
            <v>鹿児島県立武岡台特別支援学校</v>
          </cell>
          <cell r="D13787" t="str">
            <v>岡元　正彦</v>
          </cell>
          <cell r="E13787" t="str">
            <v>ｵｶﾓﾄ ﾏｻﾋｺ</v>
          </cell>
          <cell r="F13787">
            <v>52</v>
          </cell>
          <cell r="G13787">
            <v>3460409</v>
          </cell>
          <cell r="H13787">
            <v>1</v>
          </cell>
          <cell r="I13787">
            <v>0</v>
          </cell>
        </row>
        <row r="13788">
          <cell r="A13788">
            <v>699942</v>
          </cell>
          <cell r="D13788" t="str">
            <v>岡元　結愛</v>
          </cell>
          <cell r="E13788" t="str">
            <v>ｵｶﾓﾄ ﾕﾏ</v>
          </cell>
          <cell r="F13788">
            <v>21</v>
          </cell>
          <cell r="G13788">
            <v>4140114</v>
          </cell>
          <cell r="H13788">
            <v>2</v>
          </cell>
          <cell r="I13788">
            <v>21</v>
          </cell>
        </row>
        <row r="13789">
          <cell r="A13789">
            <v>699942</v>
          </cell>
          <cell r="D13789" t="str">
            <v>岡元　暉志</v>
          </cell>
          <cell r="E13789" t="str">
            <v>ｵｶﾓﾄ ｷｻ</v>
          </cell>
          <cell r="F13789">
            <v>17</v>
          </cell>
          <cell r="G13789">
            <v>4170728</v>
          </cell>
          <cell r="H13789">
            <v>1</v>
          </cell>
          <cell r="I13789">
            <v>11</v>
          </cell>
        </row>
        <row r="13790">
          <cell r="A13790">
            <v>699951</v>
          </cell>
          <cell r="B13790">
            <v>690660</v>
          </cell>
          <cell r="C13790" t="str">
            <v>南九州市立青戸小学校</v>
          </cell>
          <cell r="D13790" t="str">
            <v>池堂　浩二</v>
          </cell>
          <cell r="E13790" t="str">
            <v>ｲｹﾄﾞｳ ｺｳｼﾞ</v>
          </cell>
          <cell r="F13790">
            <v>52</v>
          </cell>
          <cell r="G13790">
            <v>3451005</v>
          </cell>
          <cell r="H13790">
            <v>1</v>
          </cell>
          <cell r="I13790">
            <v>0</v>
          </cell>
        </row>
        <row r="13791">
          <cell r="A13791">
            <v>699951</v>
          </cell>
          <cell r="D13791" t="str">
            <v>池堂　尚子</v>
          </cell>
          <cell r="E13791" t="str">
            <v>ｲｹﾄﾞｳ ﾅｵｺ</v>
          </cell>
          <cell r="F13791">
            <v>52</v>
          </cell>
          <cell r="G13791">
            <v>3460601</v>
          </cell>
          <cell r="H13791">
            <v>2</v>
          </cell>
          <cell r="I13791">
            <v>2</v>
          </cell>
        </row>
        <row r="13792">
          <cell r="A13792">
            <v>699969</v>
          </cell>
          <cell r="B13792">
            <v>650315</v>
          </cell>
          <cell r="C13792" t="str">
            <v>曽於市立財部小学校</v>
          </cell>
          <cell r="D13792" t="str">
            <v>長島　政彰</v>
          </cell>
          <cell r="E13792" t="str">
            <v>ﾅｶﾞｼﾏ ﾏｻｱｷ</v>
          </cell>
          <cell r="F13792">
            <v>51</v>
          </cell>
          <cell r="G13792">
            <v>3461012</v>
          </cell>
          <cell r="H13792">
            <v>1</v>
          </cell>
          <cell r="I13792">
            <v>0</v>
          </cell>
        </row>
        <row r="13793">
          <cell r="A13793">
            <v>699969</v>
          </cell>
          <cell r="D13793" t="str">
            <v>長島　未空</v>
          </cell>
          <cell r="E13793" t="str">
            <v>ﾅｶﾞｼﾏ ﾐｸ</v>
          </cell>
          <cell r="F13793">
            <v>20</v>
          </cell>
          <cell r="G13793">
            <v>4141128</v>
          </cell>
          <cell r="H13793">
            <v>2</v>
          </cell>
          <cell r="I13793">
            <v>21</v>
          </cell>
        </row>
        <row r="13794">
          <cell r="A13794">
            <v>699969</v>
          </cell>
          <cell r="D13794" t="str">
            <v>長島　巧真</v>
          </cell>
          <cell r="E13794" t="str">
            <v>ﾅｶﾞｼﾏ ﾀｸﾏ</v>
          </cell>
          <cell r="F13794">
            <v>18</v>
          </cell>
          <cell r="G13794">
            <v>4161124</v>
          </cell>
          <cell r="H13794">
            <v>1</v>
          </cell>
          <cell r="I13794">
            <v>11</v>
          </cell>
        </row>
        <row r="13795">
          <cell r="A13795">
            <v>699969</v>
          </cell>
          <cell r="D13795" t="str">
            <v>長島　功拓</v>
          </cell>
          <cell r="E13795" t="str">
            <v>ﾅｶﾞｼﾏ ｺｳﾀ</v>
          </cell>
          <cell r="F13795">
            <v>12</v>
          </cell>
          <cell r="G13795">
            <v>4220717</v>
          </cell>
          <cell r="H13795">
            <v>1</v>
          </cell>
          <cell r="I13795">
            <v>12</v>
          </cell>
        </row>
        <row r="13796">
          <cell r="A13796">
            <v>699977</v>
          </cell>
          <cell r="B13796">
            <v>680117</v>
          </cell>
          <cell r="C13796" t="str">
            <v>奄美市立崎原小学校</v>
          </cell>
          <cell r="D13796" t="str">
            <v>鑪　謙治</v>
          </cell>
          <cell r="E13796" t="str">
            <v>ﾀﾀﾗ ｹﾝｼﾞ</v>
          </cell>
          <cell r="F13796">
            <v>52</v>
          </cell>
          <cell r="G13796">
            <v>3460602</v>
          </cell>
          <cell r="H13796">
            <v>1</v>
          </cell>
          <cell r="I13796">
            <v>0</v>
          </cell>
        </row>
        <row r="13797">
          <cell r="A13797">
            <v>699977</v>
          </cell>
          <cell r="D13797" t="str">
            <v>鑪　智美</v>
          </cell>
          <cell r="E13797" t="str">
            <v>ﾀﾀﾗ ﾄﾓﾐ</v>
          </cell>
          <cell r="F13797">
            <v>33</v>
          </cell>
          <cell r="G13797">
            <v>4020313</v>
          </cell>
          <cell r="H13797">
            <v>2</v>
          </cell>
          <cell r="I13797">
            <v>2</v>
          </cell>
        </row>
        <row r="13798">
          <cell r="A13798">
            <v>699985</v>
          </cell>
          <cell r="B13798">
            <v>307041</v>
          </cell>
          <cell r="C13798" t="str">
            <v>県立青少年研修センター</v>
          </cell>
          <cell r="D13798" t="str">
            <v>中西　翼</v>
          </cell>
          <cell r="E13798" t="str">
            <v>ﾅｶﾆｼ ﾂﾊﾞｻ</v>
          </cell>
          <cell r="F13798">
            <v>51</v>
          </cell>
          <cell r="G13798">
            <v>3461028</v>
          </cell>
          <cell r="H13798">
            <v>1</v>
          </cell>
          <cell r="I13798">
            <v>0</v>
          </cell>
        </row>
        <row r="13799">
          <cell r="A13799">
            <v>699985</v>
          </cell>
          <cell r="D13799" t="str">
            <v>中西　明美</v>
          </cell>
          <cell r="E13799" t="str">
            <v>ﾅｶﾆｼ ｱｹﾐ</v>
          </cell>
          <cell r="F13799">
            <v>51</v>
          </cell>
          <cell r="G13799">
            <v>3470128</v>
          </cell>
          <cell r="H13799">
            <v>2</v>
          </cell>
          <cell r="I13799">
            <v>2</v>
          </cell>
        </row>
        <row r="13800">
          <cell r="A13800">
            <v>699993</v>
          </cell>
          <cell r="B13800">
            <v>610852</v>
          </cell>
          <cell r="C13800" t="str">
            <v>鹿児島市立牟礼岡小学校</v>
          </cell>
          <cell r="D13800" t="str">
            <v>益山　敏郎</v>
          </cell>
          <cell r="E13800" t="str">
            <v>ﾏｽﾔﾏ ﾄｼﾛｳ</v>
          </cell>
          <cell r="F13800">
            <v>51</v>
          </cell>
          <cell r="G13800">
            <v>3470508</v>
          </cell>
          <cell r="H13800">
            <v>1</v>
          </cell>
          <cell r="I13800">
            <v>0</v>
          </cell>
        </row>
        <row r="13801">
          <cell r="A13801">
            <v>699993</v>
          </cell>
          <cell r="D13801" t="str">
            <v>益山　昊大</v>
          </cell>
          <cell r="E13801" t="str">
            <v>ﾏｽﾔﾏ ｿﾗﾀ</v>
          </cell>
          <cell r="F13801">
            <v>16</v>
          </cell>
          <cell r="G13801">
            <v>4180906</v>
          </cell>
          <cell r="H13801">
            <v>1</v>
          </cell>
          <cell r="I13801">
            <v>11</v>
          </cell>
        </row>
        <row r="13802">
          <cell r="A13802">
            <v>699993</v>
          </cell>
          <cell r="D13802" t="str">
            <v>益山　愛子</v>
          </cell>
          <cell r="E13802" t="str">
            <v>ﾏｽﾔﾏ ｱｲｺ</v>
          </cell>
          <cell r="F13802">
            <v>13</v>
          </cell>
          <cell r="G13802">
            <v>4210701</v>
          </cell>
          <cell r="H13802">
            <v>2</v>
          </cell>
          <cell r="I13802">
            <v>21</v>
          </cell>
        </row>
        <row r="13803">
          <cell r="A13803">
            <v>700002</v>
          </cell>
          <cell r="B13803">
            <v>640069</v>
          </cell>
          <cell r="C13803" t="str">
            <v>霧島市立上小川小学校</v>
          </cell>
          <cell r="D13803" t="str">
            <v>林　宗弘</v>
          </cell>
          <cell r="E13803" t="str">
            <v>ﾊﾔｼ ﾑﾈﾋﾛ</v>
          </cell>
          <cell r="F13803">
            <v>49</v>
          </cell>
          <cell r="G13803">
            <v>3490129</v>
          </cell>
          <cell r="H13803">
            <v>1</v>
          </cell>
          <cell r="I13803">
            <v>0</v>
          </cell>
        </row>
        <row r="13804">
          <cell r="A13804">
            <v>700002</v>
          </cell>
          <cell r="D13804" t="str">
            <v>林　加奈子</v>
          </cell>
          <cell r="E13804" t="str">
            <v>ﾊﾔｼ ｶﾅｺ</v>
          </cell>
          <cell r="F13804">
            <v>51</v>
          </cell>
          <cell r="G13804">
            <v>3461124</v>
          </cell>
          <cell r="H13804">
            <v>2</v>
          </cell>
          <cell r="I13804">
            <v>2</v>
          </cell>
        </row>
        <row r="13805">
          <cell r="A13805">
            <v>700002</v>
          </cell>
          <cell r="D13805" t="str">
            <v>林　遼河</v>
          </cell>
          <cell r="E13805" t="str">
            <v>ﾊﾔｼ ﾘﾖｳｶﾞ</v>
          </cell>
          <cell r="F13805">
            <v>19</v>
          </cell>
          <cell r="G13805">
            <v>4160526</v>
          </cell>
          <cell r="H13805">
            <v>1</v>
          </cell>
          <cell r="I13805">
            <v>11</v>
          </cell>
        </row>
        <row r="13806">
          <cell r="A13806">
            <v>700002</v>
          </cell>
          <cell r="D13806" t="str">
            <v>林　果音</v>
          </cell>
          <cell r="E13806" t="str">
            <v>ﾊﾔｼ ｶﾉﾝ</v>
          </cell>
          <cell r="F13806">
            <v>19</v>
          </cell>
          <cell r="G13806">
            <v>4160526</v>
          </cell>
          <cell r="H13806">
            <v>2</v>
          </cell>
          <cell r="I13806">
            <v>21</v>
          </cell>
        </row>
        <row r="13807">
          <cell r="A13807">
            <v>700011</v>
          </cell>
          <cell r="B13807">
            <v>660949</v>
          </cell>
          <cell r="C13807" t="str">
            <v>鹿屋市立下名小学校</v>
          </cell>
          <cell r="D13807" t="str">
            <v>早　雄一朗</v>
          </cell>
          <cell r="E13807" t="str">
            <v>ﾊﾔｻｷ ﾕｳｲﾁﾛｳ</v>
          </cell>
          <cell r="F13807">
            <v>53</v>
          </cell>
          <cell r="G13807">
            <v>3450602</v>
          </cell>
          <cell r="H13807">
            <v>1</v>
          </cell>
          <cell r="I13807">
            <v>0</v>
          </cell>
        </row>
        <row r="13808">
          <cell r="A13808">
            <v>700011</v>
          </cell>
          <cell r="D13808" t="str">
            <v>早　美香</v>
          </cell>
          <cell r="E13808" t="str">
            <v>ﾊﾔｻｷ ﾐｶ</v>
          </cell>
          <cell r="F13808">
            <v>52</v>
          </cell>
          <cell r="G13808">
            <v>3451224</v>
          </cell>
          <cell r="H13808">
            <v>2</v>
          </cell>
          <cell r="I13808">
            <v>2</v>
          </cell>
        </row>
        <row r="13809">
          <cell r="A13809">
            <v>700011</v>
          </cell>
          <cell r="D13809" t="str">
            <v>早　遼真</v>
          </cell>
          <cell r="E13809" t="str">
            <v>ﾊﾔｻｷ ﾘﾖｳﾏ</v>
          </cell>
          <cell r="F13809">
            <v>22</v>
          </cell>
          <cell r="G13809">
            <v>4130528</v>
          </cell>
          <cell r="H13809">
            <v>1</v>
          </cell>
          <cell r="I13809">
            <v>12</v>
          </cell>
        </row>
        <row r="13810">
          <cell r="A13810">
            <v>700011</v>
          </cell>
          <cell r="D13810" t="str">
            <v>早　愛莉</v>
          </cell>
          <cell r="E13810" t="str">
            <v>ﾊﾔｻｷ ｱｲﾘ</v>
          </cell>
          <cell r="F13810">
            <v>17</v>
          </cell>
          <cell r="G13810">
            <v>4170809</v>
          </cell>
          <cell r="H13810">
            <v>2</v>
          </cell>
          <cell r="I13810">
            <v>21</v>
          </cell>
        </row>
        <row r="13811">
          <cell r="A13811">
            <v>700029</v>
          </cell>
          <cell r="B13811">
            <v>360023</v>
          </cell>
          <cell r="C13811" t="str">
            <v>鹿児島県立鹿児島聾学校</v>
          </cell>
          <cell r="D13811" t="str">
            <v>宮ノ下　英伸</v>
          </cell>
          <cell r="E13811" t="str">
            <v>ﾐﾔﾉｼﾀ ﾋﾃﾞﾉﾌﾞ</v>
          </cell>
          <cell r="F13811">
            <v>52</v>
          </cell>
          <cell r="G13811">
            <v>3460426</v>
          </cell>
          <cell r="H13811">
            <v>1</v>
          </cell>
          <cell r="I13811">
            <v>0</v>
          </cell>
        </row>
        <row r="13812">
          <cell r="A13812">
            <v>700029</v>
          </cell>
          <cell r="D13812" t="str">
            <v>宮ノ下　めぐみ</v>
          </cell>
          <cell r="E13812" t="str">
            <v>ﾐﾔﾉｼﾀ ﾒｸﾞﾐ</v>
          </cell>
          <cell r="F13812">
            <v>48</v>
          </cell>
          <cell r="G13812">
            <v>3490825</v>
          </cell>
          <cell r="H13812">
            <v>2</v>
          </cell>
          <cell r="I13812">
            <v>2</v>
          </cell>
        </row>
        <row r="13813">
          <cell r="A13813">
            <v>700029</v>
          </cell>
          <cell r="D13813" t="str">
            <v>宮ノ下　大斗</v>
          </cell>
          <cell r="E13813" t="str">
            <v>ﾐﾔﾉｼﾀ ﾋﾛﾄ</v>
          </cell>
          <cell r="F13813">
            <v>22</v>
          </cell>
          <cell r="G13813">
            <v>4130525</v>
          </cell>
          <cell r="H13813">
            <v>1</v>
          </cell>
          <cell r="I13813">
            <v>11</v>
          </cell>
        </row>
        <row r="13814">
          <cell r="A13814">
            <v>700029</v>
          </cell>
          <cell r="D13814" t="str">
            <v>宮ノ下　凱生</v>
          </cell>
          <cell r="E13814" t="str">
            <v>ﾐﾔﾉｼﾀ ﾖｼｷ</v>
          </cell>
          <cell r="F13814">
            <v>16</v>
          </cell>
          <cell r="G13814">
            <v>4180831</v>
          </cell>
          <cell r="H13814">
            <v>1</v>
          </cell>
          <cell r="I13814">
            <v>12</v>
          </cell>
        </row>
        <row r="13815">
          <cell r="A13815">
            <v>700037</v>
          </cell>
          <cell r="B13815">
            <v>610291</v>
          </cell>
          <cell r="C13815" t="str">
            <v>鹿児島市立東桜島小学校</v>
          </cell>
          <cell r="D13815" t="str">
            <v>山口　浩之</v>
          </cell>
          <cell r="E13815" t="str">
            <v>ﾔﾏｸﾞﾁ ﾋﾛﾕｷ</v>
          </cell>
          <cell r="F13815">
            <v>50</v>
          </cell>
          <cell r="G13815">
            <v>3470611</v>
          </cell>
          <cell r="H13815">
            <v>1</v>
          </cell>
          <cell r="I13815">
            <v>0</v>
          </cell>
        </row>
        <row r="13816">
          <cell r="A13816">
            <v>700037</v>
          </cell>
          <cell r="D13816" t="str">
            <v>山口　佳奈</v>
          </cell>
          <cell r="E13816" t="str">
            <v>ﾔﾏｸﾞﾁ ｶﾅ</v>
          </cell>
          <cell r="F13816">
            <v>47</v>
          </cell>
          <cell r="G13816">
            <v>3501014</v>
          </cell>
          <cell r="H13816">
            <v>2</v>
          </cell>
          <cell r="I13816">
            <v>2</v>
          </cell>
        </row>
        <row r="13817">
          <cell r="A13817">
            <v>700037</v>
          </cell>
          <cell r="D13817" t="str">
            <v>山口　風花</v>
          </cell>
          <cell r="E13817" t="str">
            <v>ﾔﾏｸﾞﾁ ﾌｳｶ</v>
          </cell>
          <cell r="F13817">
            <v>12</v>
          </cell>
          <cell r="G13817">
            <v>4221106</v>
          </cell>
          <cell r="H13817">
            <v>2</v>
          </cell>
          <cell r="I13817">
            <v>21</v>
          </cell>
        </row>
        <row r="13818">
          <cell r="A13818">
            <v>700045</v>
          </cell>
          <cell r="B13818">
            <v>307009</v>
          </cell>
          <cell r="C13818" t="str">
            <v>社会教育課</v>
          </cell>
          <cell r="D13818" t="str">
            <v>小薗　正臣</v>
          </cell>
          <cell r="E13818" t="str">
            <v>ｺｿﾞﾉ ﾏｻｵﾐ</v>
          </cell>
          <cell r="F13818">
            <v>51</v>
          </cell>
          <cell r="G13818">
            <v>3470506</v>
          </cell>
          <cell r="H13818">
            <v>1</v>
          </cell>
          <cell r="I13818">
            <v>0</v>
          </cell>
        </row>
        <row r="13819">
          <cell r="A13819">
            <v>700045</v>
          </cell>
          <cell r="D13819" t="str">
            <v>小薗　邦生</v>
          </cell>
          <cell r="E13819" t="str">
            <v>ｺｿﾞﾉ ﾎｳｾｲ</v>
          </cell>
          <cell r="F13819">
            <v>22</v>
          </cell>
          <cell r="G13819">
            <v>4120921</v>
          </cell>
          <cell r="H13819">
            <v>1</v>
          </cell>
          <cell r="I13819">
            <v>12</v>
          </cell>
        </row>
        <row r="13820">
          <cell r="A13820">
            <v>700045</v>
          </cell>
          <cell r="D13820" t="str">
            <v>小薗　秋桜子</v>
          </cell>
          <cell r="E13820" t="str">
            <v>ｺｿﾞﾉ ｱｷｺ</v>
          </cell>
          <cell r="F13820">
            <v>20</v>
          </cell>
          <cell r="G13820">
            <v>4140930</v>
          </cell>
          <cell r="H13820">
            <v>2</v>
          </cell>
          <cell r="I13820">
            <v>21</v>
          </cell>
        </row>
        <row r="13821">
          <cell r="A13821">
            <v>700045</v>
          </cell>
          <cell r="D13821" t="str">
            <v>小薗　健生</v>
          </cell>
          <cell r="E13821" t="str">
            <v>ｺｿﾞﾉ ｹﾝｾｲ</v>
          </cell>
          <cell r="F13821">
            <v>14</v>
          </cell>
          <cell r="G13821">
            <v>4210326</v>
          </cell>
          <cell r="H13821">
            <v>1</v>
          </cell>
          <cell r="I13821">
            <v>13</v>
          </cell>
        </row>
        <row r="13822">
          <cell r="A13822">
            <v>700061</v>
          </cell>
          <cell r="B13822">
            <v>681822</v>
          </cell>
          <cell r="C13822" t="str">
            <v>伊仙町立面縄小学校</v>
          </cell>
          <cell r="D13822" t="str">
            <v>菖蒲谷　真二</v>
          </cell>
          <cell r="E13822" t="str">
            <v>ｼﾖｳﾌﾞﾀﾞﾆ ｼﾝｼﾞ</v>
          </cell>
          <cell r="F13822">
            <v>51</v>
          </cell>
          <cell r="G13822">
            <v>3470514</v>
          </cell>
          <cell r="H13822">
            <v>1</v>
          </cell>
          <cell r="I13822">
            <v>0</v>
          </cell>
        </row>
        <row r="13823">
          <cell r="A13823">
            <v>700061</v>
          </cell>
          <cell r="D13823" t="str">
            <v>菖蒲谷　昌代</v>
          </cell>
          <cell r="E13823" t="str">
            <v>ｼﾖｳﾌﾞﾀﾞﾆ ﾏｻﾖ</v>
          </cell>
          <cell r="F13823">
            <v>49</v>
          </cell>
          <cell r="G13823">
            <v>3480630</v>
          </cell>
          <cell r="H13823">
            <v>2</v>
          </cell>
          <cell r="I13823">
            <v>2</v>
          </cell>
        </row>
        <row r="13824">
          <cell r="A13824">
            <v>700061</v>
          </cell>
          <cell r="D13824" t="str">
            <v>菖蒲谷　尚久</v>
          </cell>
          <cell r="E13824" t="str">
            <v>ｼﾖｳﾌﾞﾀﾞﾆ ﾀｶﾋｻ</v>
          </cell>
          <cell r="F13824">
            <v>19</v>
          </cell>
          <cell r="G13824">
            <v>4150618</v>
          </cell>
          <cell r="H13824">
            <v>1</v>
          </cell>
          <cell r="I13824">
            <v>12</v>
          </cell>
        </row>
        <row r="13825">
          <cell r="A13825">
            <v>700070</v>
          </cell>
          <cell r="B13825">
            <v>610542</v>
          </cell>
          <cell r="C13825" t="str">
            <v>鹿児島市立向陽小学校</v>
          </cell>
          <cell r="D13825" t="str">
            <v>松野　浩三</v>
          </cell>
          <cell r="E13825" t="str">
            <v>ﾏﾂﾉ ｺｳｿﾞｳ</v>
          </cell>
          <cell r="F13825">
            <v>51</v>
          </cell>
          <cell r="G13825">
            <v>3460919</v>
          </cell>
          <cell r="H13825">
            <v>1</v>
          </cell>
          <cell r="I13825">
            <v>0</v>
          </cell>
        </row>
        <row r="13826">
          <cell r="A13826">
            <v>700070</v>
          </cell>
          <cell r="D13826" t="str">
            <v>松野　美紀子</v>
          </cell>
          <cell r="E13826" t="str">
            <v>ﾏﾂﾉ ﾐｷｺ</v>
          </cell>
          <cell r="F13826">
            <v>46</v>
          </cell>
          <cell r="G13826">
            <v>3520118</v>
          </cell>
          <cell r="H13826">
            <v>2</v>
          </cell>
          <cell r="I13826">
            <v>2</v>
          </cell>
        </row>
        <row r="13827">
          <cell r="A13827">
            <v>700070</v>
          </cell>
          <cell r="D13827" t="str">
            <v>松野　さくら</v>
          </cell>
          <cell r="E13827" t="str">
            <v>ﾏﾂﾉ ｻｸﾗ</v>
          </cell>
          <cell r="F13827">
            <v>17</v>
          </cell>
          <cell r="G13827">
            <v>4170701</v>
          </cell>
          <cell r="H13827">
            <v>2</v>
          </cell>
          <cell r="I13827">
            <v>21</v>
          </cell>
        </row>
        <row r="13828">
          <cell r="A13828">
            <v>700070</v>
          </cell>
          <cell r="D13828" t="str">
            <v>松野　勇詩</v>
          </cell>
          <cell r="E13828" t="str">
            <v>ﾏﾂﾉ ﾕｳﾀ</v>
          </cell>
          <cell r="F13828">
            <v>15</v>
          </cell>
          <cell r="G13828">
            <v>4200521</v>
          </cell>
          <cell r="H13828">
            <v>1</v>
          </cell>
          <cell r="I13828">
            <v>11</v>
          </cell>
        </row>
        <row r="13829">
          <cell r="A13829">
            <v>700088</v>
          </cell>
          <cell r="B13829">
            <v>610348</v>
          </cell>
          <cell r="C13829" t="str">
            <v>鹿児島市立東谷山小学校</v>
          </cell>
          <cell r="D13829" t="str">
            <v>矢野　芳広</v>
          </cell>
          <cell r="E13829" t="str">
            <v>ﾔﾉ ﾖｼﾋﾛ</v>
          </cell>
          <cell r="F13829">
            <v>61</v>
          </cell>
          <cell r="G13829">
            <v>3370524</v>
          </cell>
          <cell r="H13829">
            <v>1</v>
          </cell>
          <cell r="I13829">
            <v>0</v>
          </cell>
        </row>
        <row r="13830">
          <cell r="A13830">
            <v>700088</v>
          </cell>
          <cell r="D13830" t="str">
            <v>矢野　智滉</v>
          </cell>
          <cell r="E13830" t="str">
            <v>ﾔﾉ ﾄﾓﾋﾛ</v>
          </cell>
          <cell r="F13830">
            <v>27</v>
          </cell>
          <cell r="G13830">
            <v>4071226</v>
          </cell>
          <cell r="H13830">
            <v>1</v>
          </cell>
          <cell r="I13830">
            <v>11</v>
          </cell>
        </row>
        <row r="13831">
          <cell r="A13831">
            <v>700088</v>
          </cell>
          <cell r="D13831" t="str">
            <v>矢野　節叡</v>
          </cell>
          <cell r="E13831" t="str">
            <v>ﾔﾉ ﾀｶｻﾄ</v>
          </cell>
          <cell r="F13831">
            <v>22</v>
          </cell>
          <cell r="G13831">
            <v>4121029</v>
          </cell>
          <cell r="H13831">
            <v>1</v>
          </cell>
          <cell r="I13831">
            <v>13</v>
          </cell>
        </row>
        <row r="13832">
          <cell r="A13832">
            <v>700096</v>
          </cell>
          <cell r="B13832">
            <v>660418</v>
          </cell>
          <cell r="C13832" t="str">
            <v>鹿屋市立西原台小学校</v>
          </cell>
          <cell r="D13832" t="str">
            <v>中津　広志</v>
          </cell>
          <cell r="E13832" t="str">
            <v>ﾅｶﾂ ﾋﾛｼ</v>
          </cell>
          <cell r="F13832">
            <v>52</v>
          </cell>
          <cell r="G13832">
            <v>3450702</v>
          </cell>
          <cell r="H13832">
            <v>1</v>
          </cell>
          <cell r="I13832">
            <v>0</v>
          </cell>
        </row>
        <row r="13833">
          <cell r="A13833">
            <v>700096</v>
          </cell>
          <cell r="D13833" t="str">
            <v>中津　小雪</v>
          </cell>
          <cell r="E13833" t="str">
            <v>ﾅｶﾂ ｺﾕｷ</v>
          </cell>
          <cell r="F13833">
            <v>20</v>
          </cell>
          <cell r="G13833">
            <v>4141226</v>
          </cell>
          <cell r="H13833">
            <v>2</v>
          </cell>
          <cell r="I13833">
            <v>22</v>
          </cell>
        </row>
        <row r="13834">
          <cell r="A13834">
            <v>700096</v>
          </cell>
          <cell r="D13834" t="str">
            <v>中津　若菜</v>
          </cell>
          <cell r="E13834" t="str">
            <v>ﾅｶﾂ ﾜｶﾅ</v>
          </cell>
          <cell r="F13834">
            <v>17</v>
          </cell>
          <cell r="G13834">
            <v>4180105</v>
          </cell>
          <cell r="H13834">
            <v>2</v>
          </cell>
          <cell r="I13834">
            <v>23</v>
          </cell>
        </row>
        <row r="13835">
          <cell r="A13835">
            <v>700100</v>
          </cell>
          <cell r="B13835">
            <v>360112</v>
          </cell>
          <cell r="C13835" t="str">
            <v>鹿児島県立武岡台特別支援学校</v>
          </cell>
          <cell r="D13835" t="str">
            <v>善福　剛</v>
          </cell>
          <cell r="E13835" t="str">
            <v>ｾﾞﾝﾌﾟｸ ﾂﾖｼ</v>
          </cell>
          <cell r="F13835">
            <v>52</v>
          </cell>
          <cell r="G13835">
            <v>3450615</v>
          </cell>
          <cell r="H13835">
            <v>1</v>
          </cell>
          <cell r="I13835">
            <v>0</v>
          </cell>
        </row>
        <row r="13836">
          <cell r="A13836">
            <v>700100</v>
          </cell>
          <cell r="D13836" t="str">
            <v>善福　真夢</v>
          </cell>
          <cell r="E13836" t="str">
            <v>ｾﾞﾝﾌﾟｸ ﾏﾕ</v>
          </cell>
          <cell r="F13836">
            <v>20</v>
          </cell>
          <cell r="G13836">
            <v>4150306</v>
          </cell>
          <cell r="H13836">
            <v>2</v>
          </cell>
          <cell r="I13836">
            <v>21</v>
          </cell>
        </row>
        <row r="13837">
          <cell r="A13837">
            <v>700100</v>
          </cell>
          <cell r="D13837" t="str">
            <v>善福　真帆</v>
          </cell>
          <cell r="E13837" t="str">
            <v>ｾﾞﾝﾌﾟｸ ﾏﾎ</v>
          </cell>
          <cell r="F13837">
            <v>16</v>
          </cell>
          <cell r="G13837">
            <v>4181012</v>
          </cell>
          <cell r="H13837">
            <v>2</v>
          </cell>
          <cell r="I13837">
            <v>22</v>
          </cell>
        </row>
        <row r="13838">
          <cell r="A13838">
            <v>700118</v>
          </cell>
          <cell r="B13838">
            <v>681814</v>
          </cell>
          <cell r="C13838" t="str">
            <v>伊仙町立伊仙小学校</v>
          </cell>
          <cell r="D13838" t="str">
            <v>丹宗　芳人</v>
          </cell>
          <cell r="E13838" t="str">
            <v>ﾀﾝｿｳ ﾖｼﾄ</v>
          </cell>
          <cell r="F13838">
            <v>51</v>
          </cell>
          <cell r="G13838">
            <v>3470126</v>
          </cell>
          <cell r="H13838">
            <v>1</v>
          </cell>
          <cell r="I13838">
            <v>0</v>
          </cell>
        </row>
        <row r="13839">
          <cell r="A13839">
            <v>700118</v>
          </cell>
          <cell r="D13839" t="str">
            <v>丹宗　ななほ</v>
          </cell>
          <cell r="E13839" t="str">
            <v>ﾀﾝｿｳ ﾅﾅﾎ</v>
          </cell>
          <cell r="F13839">
            <v>8</v>
          </cell>
          <cell r="G13839">
            <v>4261007</v>
          </cell>
          <cell r="H13839">
            <v>2</v>
          </cell>
          <cell r="I13839">
            <v>21</v>
          </cell>
        </row>
        <row r="13840">
          <cell r="A13840">
            <v>700126</v>
          </cell>
          <cell r="B13840">
            <v>680028</v>
          </cell>
          <cell r="C13840" t="str">
            <v>奄美市立奄美小学校</v>
          </cell>
          <cell r="D13840" t="str">
            <v>前野　剛志</v>
          </cell>
          <cell r="E13840" t="str">
            <v>ﾏｴﾉ ﾂﾖｼ</v>
          </cell>
          <cell r="F13840">
            <v>51</v>
          </cell>
          <cell r="G13840">
            <v>3461230</v>
          </cell>
          <cell r="H13840">
            <v>1</v>
          </cell>
          <cell r="I13840">
            <v>0</v>
          </cell>
        </row>
        <row r="13841">
          <cell r="A13841">
            <v>700126</v>
          </cell>
          <cell r="D13841" t="str">
            <v>前野　智紀</v>
          </cell>
          <cell r="E13841" t="str">
            <v>ﾏｴﾉ ﾄﾓﾉﾘ</v>
          </cell>
          <cell r="F13841">
            <v>19</v>
          </cell>
          <cell r="G13841">
            <v>4151203</v>
          </cell>
          <cell r="H13841">
            <v>1</v>
          </cell>
          <cell r="I13841">
            <v>11</v>
          </cell>
        </row>
        <row r="13842">
          <cell r="A13842">
            <v>700126</v>
          </cell>
          <cell r="D13842" t="str">
            <v>前野　陽紀</v>
          </cell>
          <cell r="E13842" t="str">
            <v>ﾏｴﾉ ﾊﾙｷ</v>
          </cell>
          <cell r="F13842">
            <v>15</v>
          </cell>
          <cell r="G13842">
            <v>4191111</v>
          </cell>
          <cell r="H13842">
            <v>1</v>
          </cell>
          <cell r="I13842">
            <v>12</v>
          </cell>
        </row>
        <row r="13843">
          <cell r="A13843">
            <v>700126</v>
          </cell>
          <cell r="D13843" t="str">
            <v>前野　晃汰</v>
          </cell>
          <cell r="E13843" t="str">
            <v>ﾏｴﾉ ｺｳﾀ</v>
          </cell>
          <cell r="F13843">
            <v>12</v>
          </cell>
          <cell r="G13843">
            <v>4220717</v>
          </cell>
          <cell r="H13843">
            <v>1</v>
          </cell>
          <cell r="I13843">
            <v>13</v>
          </cell>
        </row>
        <row r="13844">
          <cell r="A13844">
            <v>700142</v>
          </cell>
          <cell r="B13844">
            <v>610496</v>
          </cell>
          <cell r="C13844" t="str">
            <v>鹿児島市立桜丘西小学校</v>
          </cell>
          <cell r="D13844" t="str">
            <v>梶原　聡</v>
          </cell>
          <cell r="E13844" t="str">
            <v>ｶｼﾞﾊﾗ ｻﾄｼ</v>
          </cell>
          <cell r="F13844">
            <v>49</v>
          </cell>
          <cell r="G13844">
            <v>3490205</v>
          </cell>
          <cell r="H13844">
            <v>1</v>
          </cell>
          <cell r="I13844">
            <v>0</v>
          </cell>
        </row>
        <row r="13845">
          <cell r="A13845">
            <v>700142</v>
          </cell>
          <cell r="D13845" t="str">
            <v>梶原　静香</v>
          </cell>
          <cell r="E13845" t="str">
            <v>ｶｼﾞﾊﾗ ｼｽﾞｶ</v>
          </cell>
          <cell r="F13845">
            <v>48</v>
          </cell>
          <cell r="G13845">
            <v>3491120</v>
          </cell>
          <cell r="H13845">
            <v>2</v>
          </cell>
          <cell r="I13845">
            <v>2</v>
          </cell>
        </row>
        <row r="13846">
          <cell r="A13846">
            <v>700142</v>
          </cell>
          <cell r="D13846" t="str">
            <v>梶原　蒼</v>
          </cell>
          <cell r="E13846" t="str">
            <v>ｶｼﾞﾊﾗ ｱｵｼ</v>
          </cell>
          <cell r="F13846">
            <v>15</v>
          </cell>
          <cell r="G13846">
            <v>4200324</v>
          </cell>
          <cell r="H13846">
            <v>1</v>
          </cell>
          <cell r="I13846">
            <v>11</v>
          </cell>
        </row>
        <row r="13847">
          <cell r="A13847">
            <v>700142</v>
          </cell>
          <cell r="D13847" t="str">
            <v>梶原　朱希</v>
          </cell>
          <cell r="E13847" t="str">
            <v>ｶｼﾞﾊﾗ ｱｶﾈ</v>
          </cell>
          <cell r="F13847">
            <v>11</v>
          </cell>
          <cell r="G13847">
            <v>4231121</v>
          </cell>
          <cell r="H13847">
            <v>2</v>
          </cell>
          <cell r="I13847">
            <v>21</v>
          </cell>
        </row>
        <row r="13848">
          <cell r="A13848">
            <v>700151</v>
          </cell>
          <cell r="B13848">
            <v>660914</v>
          </cell>
          <cell r="C13848" t="str">
            <v>鹿屋市立吾平小学校</v>
          </cell>
          <cell r="D13848" t="str">
            <v>福田　公剛</v>
          </cell>
          <cell r="E13848" t="str">
            <v>ﾌｸﾀﾞ ｺｳｺﾞｳ</v>
          </cell>
          <cell r="F13848">
            <v>49</v>
          </cell>
          <cell r="G13848">
            <v>3480720</v>
          </cell>
          <cell r="H13848">
            <v>1</v>
          </cell>
          <cell r="I13848">
            <v>0</v>
          </cell>
        </row>
        <row r="13849">
          <cell r="A13849">
            <v>700151</v>
          </cell>
          <cell r="D13849" t="str">
            <v>福田　直子</v>
          </cell>
          <cell r="E13849" t="str">
            <v>ﾌｸﾀﾞ ﾅｵｺ</v>
          </cell>
          <cell r="F13849">
            <v>43</v>
          </cell>
          <cell r="G13849">
            <v>3550109</v>
          </cell>
          <cell r="H13849">
            <v>2</v>
          </cell>
          <cell r="I13849">
            <v>2</v>
          </cell>
        </row>
        <row r="13850">
          <cell r="A13850">
            <v>700151</v>
          </cell>
          <cell r="D13850" t="str">
            <v>福田　悠剛</v>
          </cell>
          <cell r="E13850" t="str">
            <v>ﾌｸﾀﾞ ﾕｳｺﾞ</v>
          </cell>
          <cell r="F13850">
            <v>8</v>
          </cell>
          <cell r="G13850">
            <v>4260902</v>
          </cell>
          <cell r="H13850">
            <v>1</v>
          </cell>
          <cell r="I13850">
            <v>11</v>
          </cell>
        </row>
        <row r="13851">
          <cell r="A13851">
            <v>700151</v>
          </cell>
          <cell r="D13851" t="str">
            <v>福田　紗菜</v>
          </cell>
          <cell r="E13851" t="str">
            <v>ﾌｸﾀﾞ ｻﾅ</v>
          </cell>
          <cell r="F13851">
            <v>6</v>
          </cell>
          <cell r="G13851">
            <v>4290327</v>
          </cell>
          <cell r="H13851">
            <v>2</v>
          </cell>
          <cell r="I13851">
            <v>21</v>
          </cell>
        </row>
        <row r="13852">
          <cell r="A13852">
            <v>700177</v>
          </cell>
          <cell r="B13852">
            <v>640727</v>
          </cell>
          <cell r="C13852" t="str">
            <v>霧島市立陵南小学校</v>
          </cell>
          <cell r="D13852" t="str">
            <v>福元　真太郎</v>
          </cell>
          <cell r="E13852" t="str">
            <v>ﾌｸﾓﾄ ｼﾝﾀﾛｳ</v>
          </cell>
          <cell r="F13852">
            <v>49</v>
          </cell>
          <cell r="G13852">
            <v>3480704</v>
          </cell>
          <cell r="H13852">
            <v>1</v>
          </cell>
          <cell r="I13852">
            <v>0</v>
          </cell>
        </row>
        <row r="13853">
          <cell r="A13853">
            <v>700177</v>
          </cell>
          <cell r="D13853" t="str">
            <v>福元　梨帆</v>
          </cell>
          <cell r="E13853" t="str">
            <v>ﾌｸﾓﾄ ﾘﾎ</v>
          </cell>
          <cell r="F13853">
            <v>21</v>
          </cell>
          <cell r="G13853">
            <v>4130917</v>
          </cell>
          <cell r="H13853">
            <v>2</v>
          </cell>
          <cell r="I13853">
            <v>21</v>
          </cell>
        </row>
        <row r="13854">
          <cell r="A13854">
            <v>700177</v>
          </cell>
          <cell r="D13854" t="str">
            <v>福元　集</v>
          </cell>
          <cell r="E13854" t="str">
            <v>ﾌｸﾓﾄ ｼﾕｳ</v>
          </cell>
          <cell r="F13854">
            <v>19</v>
          </cell>
          <cell r="G13854">
            <v>4160601</v>
          </cell>
          <cell r="H13854">
            <v>1</v>
          </cell>
          <cell r="I13854">
            <v>11</v>
          </cell>
        </row>
        <row r="13855">
          <cell r="A13855">
            <v>700193</v>
          </cell>
          <cell r="B13855">
            <v>641341</v>
          </cell>
          <cell r="C13855" t="str">
            <v>霧島市立小浜小学校</v>
          </cell>
          <cell r="D13855" t="str">
            <v>平澤　斉一</v>
          </cell>
          <cell r="E13855" t="str">
            <v>ﾋﾗｻﾜ ｾｲｲﾁ</v>
          </cell>
          <cell r="F13855">
            <v>48</v>
          </cell>
          <cell r="G13855">
            <v>3490707</v>
          </cell>
          <cell r="H13855">
            <v>1</v>
          </cell>
          <cell r="I13855">
            <v>0</v>
          </cell>
        </row>
        <row r="13856">
          <cell r="A13856">
            <v>700193</v>
          </cell>
          <cell r="D13856" t="str">
            <v>平澤　茉子</v>
          </cell>
          <cell r="E13856" t="str">
            <v>ﾋﾗｻﾜ ﾏｺ</v>
          </cell>
          <cell r="F13856">
            <v>6</v>
          </cell>
          <cell r="G13856">
            <v>4281012</v>
          </cell>
          <cell r="H13856">
            <v>2</v>
          </cell>
          <cell r="I13856">
            <v>21</v>
          </cell>
        </row>
        <row r="13857">
          <cell r="A13857">
            <v>700193</v>
          </cell>
          <cell r="D13857" t="str">
            <v>平澤　璃子</v>
          </cell>
          <cell r="E13857" t="str">
            <v>ﾋﾗｻﾜ ﾘｺ</v>
          </cell>
          <cell r="F13857">
            <v>6</v>
          </cell>
          <cell r="G13857">
            <v>4281012</v>
          </cell>
          <cell r="H13857">
            <v>2</v>
          </cell>
          <cell r="I13857">
            <v>22</v>
          </cell>
        </row>
        <row r="13858">
          <cell r="A13858">
            <v>700207</v>
          </cell>
          <cell r="B13858">
            <v>610348</v>
          </cell>
          <cell r="C13858" t="str">
            <v>鹿児島市立東谷山小学校</v>
          </cell>
          <cell r="D13858" t="str">
            <v>塩田　明博</v>
          </cell>
          <cell r="E13858" t="str">
            <v>ｼｵﾀ ｱｷﾋﾛ</v>
          </cell>
          <cell r="F13858">
            <v>53</v>
          </cell>
          <cell r="G13858">
            <v>3440709</v>
          </cell>
          <cell r="H13858">
            <v>1</v>
          </cell>
          <cell r="I13858">
            <v>0</v>
          </cell>
        </row>
        <row r="13859">
          <cell r="A13859">
            <v>700215</v>
          </cell>
          <cell r="B13859">
            <v>680044</v>
          </cell>
          <cell r="C13859" t="str">
            <v>奄美市立朝日小学校</v>
          </cell>
          <cell r="D13859" t="str">
            <v>吉里　博之</v>
          </cell>
          <cell r="E13859" t="str">
            <v>ﾖｼｻﾞﾄ ﾋﾛﾕｷ</v>
          </cell>
          <cell r="F13859">
            <v>51</v>
          </cell>
          <cell r="G13859">
            <v>3460910</v>
          </cell>
          <cell r="H13859">
            <v>1</v>
          </cell>
          <cell r="I13859">
            <v>0</v>
          </cell>
        </row>
        <row r="13860">
          <cell r="A13860">
            <v>700215</v>
          </cell>
          <cell r="D13860" t="str">
            <v>吉里　咲南</v>
          </cell>
          <cell r="E13860" t="str">
            <v>ﾖｼｻﾞﾄ ｻﾅ</v>
          </cell>
          <cell r="F13860">
            <v>24</v>
          </cell>
          <cell r="G13860">
            <v>4110112</v>
          </cell>
          <cell r="H13860">
            <v>2</v>
          </cell>
          <cell r="I13860">
            <v>21</v>
          </cell>
        </row>
        <row r="13861">
          <cell r="A13861">
            <v>700223</v>
          </cell>
          <cell r="B13861">
            <v>630659</v>
          </cell>
          <cell r="C13861" t="str">
            <v>さつま町立盈進小学校</v>
          </cell>
          <cell r="D13861" t="str">
            <v>幸丸　賢一</v>
          </cell>
          <cell r="E13861" t="str">
            <v>ｺｳﾏﾙ ｹﾝｲﾁ</v>
          </cell>
          <cell r="F13861">
            <v>51</v>
          </cell>
          <cell r="G13861">
            <v>3470603</v>
          </cell>
          <cell r="H13861">
            <v>1</v>
          </cell>
          <cell r="I13861">
            <v>0</v>
          </cell>
        </row>
        <row r="13862">
          <cell r="A13862">
            <v>700223</v>
          </cell>
          <cell r="D13862" t="str">
            <v>幸丸　美穂</v>
          </cell>
          <cell r="E13862" t="str">
            <v>ｺｳﾏﾙ ﾐﾎ</v>
          </cell>
          <cell r="F13862">
            <v>49</v>
          </cell>
          <cell r="G13862">
            <v>3481203</v>
          </cell>
          <cell r="H13862">
            <v>2</v>
          </cell>
          <cell r="I13862">
            <v>2</v>
          </cell>
        </row>
        <row r="13863">
          <cell r="A13863">
            <v>700223</v>
          </cell>
          <cell r="D13863" t="str">
            <v>幸丸　うらら</v>
          </cell>
          <cell r="E13863" t="str">
            <v>ｺｳﾏﾙ ｳﾗﾗ</v>
          </cell>
          <cell r="F13863">
            <v>24</v>
          </cell>
          <cell r="G13863">
            <v>4110423</v>
          </cell>
          <cell r="H13863">
            <v>2</v>
          </cell>
          <cell r="I13863">
            <v>21</v>
          </cell>
        </row>
        <row r="13864">
          <cell r="A13864">
            <v>700231</v>
          </cell>
          <cell r="B13864">
            <v>680851</v>
          </cell>
          <cell r="C13864" t="str">
            <v>龍郷町立大勝小学校</v>
          </cell>
          <cell r="D13864" t="str">
            <v>迫地　裕樹</v>
          </cell>
          <cell r="E13864" t="str">
            <v>ｻｺﾁ ﾋﾛｷ</v>
          </cell>
          <cell r="F13864">
            <v>49</v>
          </cell>
          <cell r="G13864">
            <v>3490124</v>
          </cell>
          <cell r="H13864">
            <v>1</v>
          </cell>
          <cell r="I13864">
            <v>0</v>
          </cell>
        </row>
        <row r="13865">
          <cell r="A13865">
            <v>700240</v>
          </cell>
          <cell r="B13865">
            <v>320439</v>
          </cell>
          <cell r="C13865" t="str">
            <v>鹿児島県立隼人工業高等学校</v>
          </cell>
          <cell r="D13865" t="str">
            <v>岩下　亜紀</v>
          </cell>
          <cell r="E13865" t="str">
            <v>ｲﾜｼﾀ ｱｷ</v>
          </cell>
          <cell r="F13865">
            <v>54</v>
          </cell>
          <cell r="G13865">
            <v>3440114</v>
          </cell>
          <cell r="H13865">
            <v>2</v>
          </cell>
          <cell r="I13865">
            <v>0</v>
          </cell>
        </row>
        <row r="13866">
          <cell r="A13866">
            <v>700258</v>
          </cell>
          <cell r="B13866">
            <v>631213</v>
          </cell>
          <cell r="C13866" t="str">
            <v>薩摩川内市立中津小学校</v>
          </cell>
          <cell r="D13866" t="str">
            <v>徳永　智明</v>
          </cell>
          <cell r="E13866" t="str">
            <v>ﾄｸﾅｶﾞ ﾄﾓｱｷ</v>
          </cell>
          <cell r="F13866">
            <v>50</v>
          </cell>
          <cell r="G13866">
            <v>3471101</v>
          </cell>
          <cell r="H13866">
            <v>1</v>
          </cell>
          <cell r="I13866">
            <v>0</v>
          </cell>
        </row>
        <row r="13867">
          <cell r="A13867">
            <v>700258</v>
          </cell>
          <cell r="D13867" t="str">
            <v>徳永　奈津子</v>
          </cell>
          <cell r="E13867" t="str">
            <v>ﾄｸﾅｶﾞ ﾅﾂｺ</v>
          </cell>
          <cell r="F13867">
            <v>49</v>
          </cell>
          <cell r="G13867">
            <v>3480804</v>
          </cell>
          <cell r="H13867">
            <v>2</v>
          </cell>
          <cell r="I13867">
            <v>2</v>
          </cell>
        </row>
        <row r="13868">
          <cell r="A13868">
            <v>700258</v>
          </cell>
          <cell r="D13868" t="str">
            <v>徳永　莉桜</v>
          </cell>
          <cell r="E13868" t="str">
            <v>ﾄｸﾅｶﾞ ﾘｵ</v>
          </cell>
          <cell r="F13868">
            <v>15</v>
          </cell>
          <cell r="G13868">
            <v>4200311</v>
          </cell>
          <cell r="H13868">
            <v>2</v>
          </cell>
          <cell r="I13868">
            <v>21</v>
          </cell>
        </row>
        <row r="13869">
          <cell r="A13869">
            <v>700274</v>
          </cell>
          <cell r="B13869">
            <v>610135</v>
          </cell>
          <cell r="C13869" t="str">
            <v>鹿児島市立武小学校</v>
          </cell>
          <cell r="D13869" t="str">
            <v>五反田　新一</v>
          </cell>
          <cell r="E13869" t="str">
            <v>ｺﾞﾀﾝﾀﾞ ｼﾝｲﾁ</v>
          </cell>
          <cell r="F13869">
            <v>49</v>
          </cell>
          <cell r="G13869">
            <v>3480718</v>
          </cell>
          <cell r="H13869">
            <v>1</v>
          </cell>
          <cell r="I13869">
            <v>0</v>
          </cell>
        </row>
        <row r="13870">
          <cell r="A13870">
            <v>700274</v>
          </cell>
          <cell r="D13870" t="str">
            <v>五反田　和枝</v>
          </cell>
          <cell r="E13870" t="str">
            <v>ｺﾞﾀﾝﾀﾞ ｶｽﾞｴ</v>
          </cell>
          <cell r="F13870">
            <v>48</v>
          </cell>
          <cell r="G13870">
            <v>3491221</v>
          </cell>
          <cell r="H13870">
            <v>2</v>
          </cell>
          <cell r="I13870">
            <v>2</v>
          </cell>
        </row>
        <row r="13871">
          <cell r="A13871">
            <v>700274</v>
          </cell>
          <cell r="D13871" t="str">
            <v>五反田　愛果</v>
          </cell>
          <cell r="E13871" t="str">
            <v>ｺﾞﾀﾝﾀﾞ ｱｲｶ</v>
          </cell>
          <cell r="F13871">
            <v>19</v>
          </cell>
          <cell r="G13871">
            <v>4150703</v>
          </cell>
          <cell r="H13871">
            <v>2</v>
          </cell>
          <cell r="I13871">
            <v>22</v>
          </cell>
        </row>
        <row r="13872">
          <cell r="A13872">
            <v>700282</v>
          </cell>
          <cell r="B13872">
            <v>630152</v>
          </cell>
          <cell r="C13872" t="str">
            <v>薩摩川内市立高来小学校</v>
          </cell>
          <cell r="D13872" t="str">
            <v>鎌迫　徹</v>
          </cell>
          <cell r="E13872" t="str">
            <v>ｶﾏｻｺ ﾄｵﾙ</v>
          </cell>
          <cell r="F13872">
            <v>49</v>
          </cell>
          <cell r="G13872">
            <v>3481101</v>
          </cell>
          <cell r="H13872">
            <v>1</v>
          </cell>
          <cell r="I13872">
            <v>0</v>
          </cell>
        </row>
        <row r="13873">
          <cell r="A13873">
            <v>700282</v>
          </cell>
          <cell r="D13873" t="str">
            <v>鎌迫　紀子</v>
          </cell>
          <cell r="E13873" t="str">
            <v>ｶﾏｻｺ ﾉﾘｺ</v>
          </cell>
          <cell r="F13873">
            <v>49</v>
          </cell>
          <cell r="G13873">
            <v>3490327</v>
          </cell>
          <cell r="H13873">
            <v>2</v>
          </cell>
          <cell r="I13873">
            <v>2</v>
          </cell>
        </row>
        <row r="13874">
          <cell r="A13874">
            <v>700282</v>
          </cell>
          <cell r="D13874" t="str">
            <v>鎌迫　睦</v>
          </cell>
          <cell r="E13874" t="str">
            <v>ｶﾏｻｺ ﾑﾂﾐ</v>
          </cell>
          <cell r="F13874">
            <v>22</v>
          </cell>
          <cell r="G13874">
            <v>4130127</v>
          </cell>
          <cell r="H13874">
            <v>1</v>
          </cell>
          <cell r="I13874">
            <v>11</v>
          </cell>
        </row>
        <row r="13875">
          <cell r="A13875">
            <v>700282</v>
          </cell>
          <cell r="D13875" t="str">
            <v>鎌迫　希</v>
          </cell>
          <cell r="E13875" t="str">
            <v>ｶﾏｻｺ ﾉｿﾞﾐ</v>
          </cell>
          <cell r="F13875">
            <v>19</v>
          </cell>
          <cell r="G13875">
            <v>4150622</v>
          </cell>
          <cell r="H13875">
            <v>1</v>
          </cell>
          <cell r="I13875">
            <v>12</v>
          </cell>
        </row>
        <row r="13876">
          <cell r="A13876">
            <v>700282</v>
          </cell>
          <cell r="D13876" t="str">
            <v>鎌迫　樹</v>
          </cell>
          <cell r="E13876" t="str">
            <v>ｶﾏｻｺ ﾀﾂｷ</v>
          </cell>
          <cell r="F13876">
            <v>15</v>
          </cell>
          <cell r="G13876">
            <v>4191014</v>
          </cell>
          <cell r="H13876">
            <v>1</v>
          </cell>
          <cell r="I13876">
            <v>13</v>
          </cell>
        </row>
        <row r="13877">
          <cell r="A13877">
            <v>700291</v>
          </cell>
          <cell r="B13877">
            <v>681831</v>
          </cell>
          <cell r="C13877" t="str">
            <v>伊仙町立犬田布小学校</v>
          </cell>
          <cell r="D13877" t="str">
            <v>上唐湊　誠</v>
          </cell>
          <cell r="E13877" t="str">
            <v>ｶﾐﾄｿ ﾏｺﾄ</v>
          </cell>
          <cell r="F13877">
            <v>53</v>
          </cell>
          <cell r="G13877">
            <v>3440618</v>
          </cell>
          <cell r="H13877">
            <v>1</v>
          </cell>
          <cell r="I13877">
            <v>0</v>
          </cell>
        </row>
        <row r="13878">
          <cell r="A13878">
            <v>700291</v>
          </cell>
          <cell r="D13878" t="str">
            <v>上唐湊　実</v>
          </cell>
          <cell r="E13878" t="str">
            <v>ｶﾐﾄｿ ﾐﾉﾘ</v>
          </cell>
          <cell r="F13878">
            <v>18</v>
          </cell>
          <cell r="G13878">
            <v>4161024</v>
          </cell>
          <cell r="H13878">
            <v>2</v>
          </cell>
          <cell r="I13878">
            <v>21</v>
          </cell>
        </row>
        <row r="13879">
          <cell r="A13879">
            <v>700291</v>
          </cell>
          <cell r="D13879" t="str">
            <v>上唐湊　愛</v>
          </cell>
          <cell r="E13879" t="str">
            <v>ｶﾐﾄｿ ﾏﾅ</v>
          </cell>
          <cell r="F13879">
            <v>14</v>
          </cell>
          <cell r="G13879">
            <v>4210501</v>
          </cell>
          <cell r="H13879">
            <v>2</v>
          </cell>
          <cell r="I13879">
            <v>22</v>
          </cell>
        </row>
        <row r="13880">
          <cell r="A13880">
            <v>700291</v>
          </cell>
          <cell r="D13880" t="str">
            <v>上唐湊　功</v>
          </cell>
          <cell r="E13880" t="str">
            <v>ｶﾐﾄｿ ｺｳ</v>
          </cell>
          <cell r="F13880">
            <v>10</v>
          </cell>
          <cell r="G13880">
            <v>4241121</v>
          </cell>
          <cell r="H13880">
            <v>1</v>
          </cell>
          <cell r="I13880">
            <v>11</v>
          </cell>
        </row>
        <row r="13881">
          <cell r="A13881">
            <v>700304</v>
          </cell>
          <cell r="B13881">
            <v>630659</v>
          </cell>
          <cell r="C13881" t="str">
            <v>さつま町立盈進小学校</v>
          </cell>
          <cell r="D13881" t="str">
            <v>窪薗　徹</v>
          </cell>
          <cell r="E13881" t="str">
            <v>ｸﾎﾞｿﾞﾉ ﾄｵﾙ</v>
          </cell>
          <cell r="F13881">
            <v>50</v>
          </cell>
          <cell r="G13881">
            <v>3471024</v>
          </cell>
          <cell r="H13881">
            <v>1</v>
          </cell>
          <cell r="I13881">
            <v>0</v>
          </cell>
        </row>
        <row r="13882">
          <cell r="A13882">
            <v>700312</v>
          </cell>
          <cell r="B13882">
            <v>640611</v>
          </cell>
          <cell r="C13882" t="str">
            <v>姶良市立蒲生小学校</v>
          </cell>
          <cell r="D13882" t="str">
            <v>川畑　智巳</v>
          </cell>
          <cell r="E13882" t="str">
            <v>ｶﾜﾊﾞﾀ ﾄﾓﾐ</v>
          </cell>
          <cell r="F13882">
            <v>54</v>
          </cell>
          <cell r="G13882">
            <v>3440524</v>
          </cell>
          <cell r="H13882">
            <v>1</v>
          </cell>
          <cell r="I13882">
            <v>0</v>
          </cell>
        </row>
        <row r="13883">
          <cell r="A13883">
            <v>700321</v>
          </cell>
          <cell r="B13883">
            <v>610585</v>
          </cell>
          <cell r="C13883" t="str">
            <v>鹿児島市立星峯東小学校</v>
          </cell>
          <cell r="D13883" t="str">
            <v>上加世田　栄次</v>
          </cell>
          <cell r="E13883" t="str">
            <v>ｶﾐｶｾﾀﾞ ｴｲｼﾞ</v>
          </cell>
          <cell r="F13883">
            <v>55</v>
          </cell>
          <cell r="G13883">
            <v>3420828</v>
          </cell>
          <cell r="H13883">
            <v>1</v>
          </cell>
          <cell r="I13883">
            <v>0</v>
          </cell>
        </row>
        <row r="13884">
          <cell r="A13884">
            <v>700321</v>
          </cell>
          <cell r="D13884" t="str">
            <v>上加世田　真由美</v>
          </cell>
          <cell r="E13884" t="str">
            <v>ｶﾐｶｾﾀﾞ ﾏﾕﾐ</v>
          </cell>
          <cell r="F13884">
            <v>53</v>
          </cell>
          <cell r="G13884">
            <v>3450421</v>
          </cell>
          <cell r="H13884">
            <v>2</v>
          </cell>
          <cell r="I13884">
            <v>2</v>
          </cell>
        </row>
        <row r="13885">
          <cell r="A13885">
            <v>700321</v>
          </cell>
          <cell r="D13885" t="str">
            <v>上加世田　蓮人</v>
          </cell>
          <cell r="E13885" t="str">
            <v>ｶﾐｶｾﾀﾞ ﾚﾝﾄ</v>
          </cell>
          <cell r="F13885">
            <v>18</v>
          </cell>
          <cell r="G13885">
            <v>4160726</v>
          </cell>
          <cell r="H13885">
            <v>1</v>
          </cell>
          <cell r="I13885">
            <v>11</v>
          </cell>
        </row>
        <row r="13886">
          <cell r="A13886">
            <v>700321</v>
          </cell>
          <cell r="D13886" t="str">
            <v>上加世田　陽莉</v>
          </cell>
          <cell r="E13886" t="str">
            <v>ｶﾐｶｾﾀﾞ ﾋﾏﾘ</v>
          </cell>
          <cell r="F13886">
            <v>14</v>
          </cell>
          <cell r="G13886">
            <v>4200826</v>
          </cell>
          <cell r="H13886">
            <v>2</v>
          </cell>
          <cell r="I13886">
            <v>21</v>
          </cell>
        </row>
        <row r="13887">
          <cell r="A13887">
            <v>700339</v>
          </cell>
          <cell r="B13887">
            <v>640476</v>
          </cell>
          <cell r="C13887" t="str">
            <v>姶良市立姶良小学校</v>
          </cell>
          <cell r="D13887" t="str">
            <v>德重　裕成</v>
          </cell>
          <cell r="E13887" t="str">
            <v>ﾄｸｼｹﾞ ﾋﾛﾅﾘ</v>
          </cell>
          <cell r="F13887">
            <v>50</v>
          </cell>
          <cell r="G13887">
            <v>3470714</v>
          </cell>
          <cell r="H13887">
            <v>1</v>
          </cell>
          <cell r="I13887">
            <v>0</v>
          </cell>
        </row>
        <row r="13888">
          <cell r="A13888">
            <v>700339</v>
          </cell>
          <cell r="D13888" t="str">
            <v>德重　さおり</v>
          </cell>
          <cell r="E13888" t="str">
            <v>ﾄｸｼｹﾞ ｻｵﾘ</v>
          </cell>
          <cell r="F13888">
            <v>47</v>
          </cell>
          <cell r="G13888">
            <v>3510420</v>
          </cell>
          <cell r="H13888">
            <v>2</v>
          </cell>
          <cell r="I13888">
            <v>2</v>
          </cell>
        </row>
        <row r="13889">
          <cell r="A13889">
            <v>700339</v>
          </cell>
          <cell r="D13889" t="str">
            <v>德重　美音</v>
          </cell>
          <cell r="E13889" t="str">
            <v>ﾄｸｼｹﾞ ﾐｵﾝ</v>
          </cell>
          <cell r="F13889">
            <v>18</v>
          </cell>
          <cell r="G13889">
            <v>4160909</v>
          </cell>
          <cell r="H13889">
            <v>2</v>
          </cell>
          <cell r="I13889">
            <v>21</v>
          </cell>
        </row>
        <row r="13890">
          <cell r="A13890">
            <v>700339</v>
          </cell>
          <cell r="D13890" t="str">
            <v>德重　隆成</v>
          </cell>
          <cell r="E13890" t="str">
            <v>ﾄｸｼｹﾞ ﾘﾕｳｾｲ</v>
          </cell>
          <cell r="F13890">
            <v>16</v>
          </cell>
          <cell r="G13890">
            <v>4190414</v>
          </cell>
          <cell r="H13890">
            <v>1</v>
          </cell>
          <cell r="I13890">
            <v>12</v>
          </cell>
        </row>
        <row r="13891">
          <cell r="A13891">
            <v>700339</v>
          </cell>
          <cell r="D13891" t="str">
            <v>德重　音葉</v>
          </cell>
          <cell r="E13891" t="str">
            <v>ﾄｸｼｹﾞ ｵﾄﾊ</v>
          </cell>
          <cell r="F13891">
            <v>11</v>
          </cell>
          <cell r="G13891">
            <v>4230811</v>
          </cell>
          <cell r="H13891">
            <v>2</v>
          </cell>
          <cell r="I13891">
            <v>22</v>
          </cell>
        </row>
        <row r="13892">
          <cell r="A13892">
            <v>700347</v>
          </cell>
          <cell r="B13892">
            <v>610127</v>
          </cell>
          <cell r="C13892" t="str">
            <v>鹿児島市立西田小学校</v>
          </cell>
          <cell r="D13892" t="str">
            <v>上田　哲</v>
          </cell>
          <cell r="E13892" t="str">
            <v>ｳｴﾀﾞ ﾃﾂ</v>
          </cell>
          <cell r="F13892">
            <v>52</v>
          </cell>
          <cell r="G13892">
            <v>3460526</v>
          </cell>
          <cell r="H13892">
            <v>1</v>
          </cell>
          <cell r="I13892">
            <v>0</v>
          </cell>
        </row>
        <row r="13893">
          <cell r="A13893">
            <v>700347</v>
          </cell>
          <cell r="D13893" t="str">
            <v>上田　みどり</v>
          </cell>
          <cell r="E13893" t="str">
            <v>ｳｴﾀﾞ ﾐﾄﾞﾘ</v>
          </cell>
          <cell r="F13893">
            <v>52</v>
          </cell>
          <cell r="G13893">
            <v>3460512</v>
          </cell>
          <cell r="H13893">
            <v>2</v>
          </cell>
          <cell r="I13893">
            <v>2</v>
          </cell>
        </row>
        <row r="13894">
          <cell r="A13894">
            <v>700347</v>
          </cell>
          <cell r="D13894" t="str">
            <v>上田　りおん</v>
          </cell>
          <cell r="E13894" t="str">
            <v>ｳｴﾀﾞ ﾘｵﾝ</v>
          </cell>
          <cell r="F13894">
            <v>21</v>
          </cell>
          <cell r="G13894">
            <v>4130817</v>
          </cell>
          <cell r="H13894">
            <v>2</v>
          </cell>
          <cell r="I13894">
            <v>21</v>
          </cell>
        </row>
        <row r="13895">
          <cell r="A13895">
            <v>700347</v>
          </cell>
          <cell r="D13895" t="str">
            <v>上田　龍之介</v>
          </cell>
          <cell r="E13895" t="str">
            <v>ｳｴﾀﾞ ﾘﾕｳﾉｽｹ</v>
          </cell>
          <cell r="F13895">
            <v>18</v>
          </cell>
          <cell r="G13895">
            <v>4170111</v>
          </cell>
          <cell r="H13895">
            <v>1</v>
          </cell>
          <cell r="I13895">
            <v>11</v>
          </cell>
        </row>
        <row r="13896">
          <cell r="A13896">
            <v>700355</v>
          </cell>
          <cell r="B13896">
            <v>630322</v>
          </cell>
          <cell r="C13896" t="str">
            <v>薩摩川内市立市比野小学校</v>
          </cell>
          <cell r="D13896" t="str">
            <v>藤島　浩</v>
          </cell>
          <cell r="E13896" t="str">
            <v>ﾌｼﾞｼﾏ ﾋﾛｼ</v>
          </cell>
          <cell r="F13896">
            <v>51</v>
          </cell>
          <cell r="G13896">
            <v>3470112</v>
          </cell>
          <cell r="H13896">
            <v>1</v>
          </cell>
          <cell r="I13896">
            <v>0</v>
          </cell>
        </row>
        <row r="13897">
          <cell r="A13897">
            <v>700355</v>
          </cell>
          <cell r="D13897" t="str">
            <v>藤島　由香</v>
          </cell>
          <cell r="E13897" t="str">
            <v>ﾌｼﾞｼﾏ ﾕｶ</v>
          </cell>
          <cell r="F13897">
            <v>49</v>
          </cell>
          <cell r="G13897">
            <v>3480827</v>
          </cell>
          <cell r="H13897">
            <v>2</v>
          </cell>
          <cell r="I13897">
            <v>2</v>
          </cell>
        </row>
        <row r="13898">
          <cell r="A13898">
            <v>700355</v>
          </cell>
          <cell r="D13898" t="str">
            <v>藤島　美緒</v>
          </cell>
          <cell r="E13898" t="str">
            <v>ﾌｼﾞｼﾏ ﾐｵ</v>
          </cell>
          <cell r="F13898">
            <v>19</v>
          </cell>
          <cell r="G13898">
            <v>4160608</v>
          </cell>
          <cell r="H13898">
            <v>2</v>
          </cell>
          <cell r="I13898">
            <v>22</v>
          </cell>
        </row>
        <row r="13899">
          <cell r="A13899">
            <v>700355</v>
          </cell>
          <cell r="D13899" t="str">
            <v>藤島　倭</v>
          </cell>
          <cell r="E13899" t="str">
            <v>ﾌｼﾞｼﾏ ﾔﾏﾄ</v>
          </cell>
          <cell r="F13899">
            <v>16</v>
          </cell>
          <cell r="G13899">
            <v>4180613</v>
          </cell>
          <cell r="H13899">
            <v>1</v>
          </cell>
          <cell r="I13899">
            <v>11</v>
          </cell>
        </row>
        <row r="13900">
          <cell r="A13900">
            <v>700371</v>
          </cell>
          <cell r="B13900">
            <v>610194</v>
          </cell>
          <cell r="C13900" t="str">
            <v>鹿児島市立紫原小学校</v>
          </cell>
          <cell r="D13900" t="str">
            <v>永吉　伸一郎</v>
          </cell>
          <cell r="E13900" t="str">
            <v>ﾅｶﾞﾖｼ ｼﾝｲﾁﾛｳ</v>
          </cell>
          <cell r="F13900">
            <v>49</v>
          </cell>
          <cell r="G13900">
            <v>3480701</v>
          </cell>
          <cell r="H13900">
            <v>1</v>
          </cell>
          <cell r="I13900">
            <v>0</v>
          </cell>
        </row>
        <row r="13901">
          <cell r="A13901">
            <v>700371</v>
          </cell>
          <cell r="D13901" t="str">
            <v>永吉　愛佳</v>
          </cell>
          <cell r="E13901" t="str">
            <v>ﾅｶﾞﾖｼ ﾏﾅｶ</v>
          </cell>
          <cell r="F13901">
            <v>17</v>
          </cell>
          <cell r="G13901">
            <v>4170927</v>
          </cell>
          <cell r="H13901">
            <v>2</v>
          </cell>
          <cell r="I13901">
            <v>21</v>
          </cell>
        </row>
        <row r="13902">
          <cell r="A13902">
            <v>700371</v>
          </cell>
          <cell r="D13902" t="str">
            <v>永吉　陽美</v>
          </cell>
          <cell r="E13902" t="str">
            <v>ﾅｶﾞﾖｼ ﾐﾅﾐ</v>
          </cell>
          <cell r="F13902">
            <v>14</v>
          </cell>
          <cell r="G13902">
            <v>4200820</v>
          </cell>
          <cell r="H13902">
            <v>2</v>
          </cell>
          <cell r="I13902">
            <v>22</v>
          </cell>
        </row>
        <row r="13903">
          <cell r="A13903">
            <v>700380</v>
          </cell>
          <cell r="B13903">
            <v>681831</v>
          </cell>
          <cell r="C13903" t="str">
            <v>伊仙町立犬田布小学校</v>
          </cell>
          <cell r="D13903" t="str">
            <v>小林　渉</v>
          </cell>
          <cell r="E13903" t="str">
            <v>ｺﾊﾞﾔｼ ﾜﾀﾙ</v>
          </cell>
          <cell r="F13903">
            <v>50</v>
          </cell>
          <cell r="G13903">
            <v>3471119</v>
          </cell>
          <cell r="H13903">
            <v>1</v>
          </cell>
          <cell r="I13903">
            <v>0</v>
          </cell>
        </row>
        <row r="13904">
          <cell r="A13904">
            <v>700380</v>
          </cell>
          <cell r="D13904" t="str">
            <v>小林　萌映</v>
          </cell>
          <cell r="E13904" t="str">
            <v>ｺﾊﾞﾔｼ ﾓｴ</v>
          </cell>
          <cell r="F13904">
            <v>22</v>
          </cell>
          <cell r="G13904">
            <v>4130213</v>
          </cell>
          <cell r="H13904">
            <v>2</v>
          </cell>
          <cell r="I13904">
            <v>21</v>
          </cell>
        </row>
        <row r="13905">
          <cell r="A13905">
            <v>700380</v>
          </cell>
          <cell r="D13905" t="str">
            <v>小林　侑帆</v>
          </cell>
          <cell r="E13905" t="str">
            <v>ｺﾊﾞﾔｼ ﾕｳﾎ</v>
          </cell>
          <cell r="F13905">
            <v>20</v>
          </cell>
          <cell r="G13905">
            <v>4141024</v>
          </cell>
          <cell r="H13905">
            <v>1</v>
          </cell>
          <cell r="I13905">
            <v>11</v>
          </cell>
        </row>
        <row r="13906">
          <cell r="A13906">
            <v>700401</v>
          </cell>
          <cell r="B13906">
            <v>630144</v>
          </cell>
          <cell r="C13906" t="str">
            <v>薩摩川内市立育英小学校</v>
          </cell>
          <cell r="D13906" t="str">
            <v>吉井　雅彦</v>
          </cell>
          <cell r="E13906" t="str">
            <v>ﾖｼｲ ﾏｻﾋｺ</v>
          </cell>
          <cell r="F13906">
            <v>52</v>
          </cell>
          <cell r="G13906">
            <v>3460217</v>
          </cell>
          <cell r="H13906">
            <v>1</v>
          </cell>
          <cell r="I13906">
            <v>0</v>
          </cell>
        </row>
        <row r="13907">
          <cell r="A13907">
            <v>700401</v>
          </cell>
          <cell r="D13907" t="str">
            <v>吉井　美嘉</v>
          </cell>
          <cell r="E13907" t="str">
            <v>ﾖｼｲ ﾐｶ</v>
          </cell>
          <cell r="F13907">
            <v>50</v>
          </cell>
          <cell r="G13907">
            <v>3480222</v>
          </cell>
          <cell r="H13907">
            <v>2</v>
          </cell>
          <cell r="I13907">
            <v>2</v>
          </cell>
        </row>
        <row r="13908">
          <cell r="A13908">
            <v>700401</v>
          </cell>
          <cell r="D13908" t="str">
            <v>吉井　侑理</v>
          </cell>
          <cell r="E13908" t="str">
            <v>ﾖｼｲ ﾕﾘ</v>
          </cell>
          <cell r="F13908">
            <v>19</v>
          </cell>
          <cell r="G13908">
            <v>4151225</v>
          </cell>
          <cell r="H13908">
            <v>2</v>
          </cell>
          <cell r="I13908">
            <v>21</v>
          </cell>
        </row>
        <row r="13909">
          <cell r="A13909">
            <v>700401</v>
          </cell>
          <cell r="D13909" t="str">
            <v>吉井　理紗</v>
          </cell>
          <cell r="E13909" t="str">
            <v>ﾖｼｲ ﾘｻ</v>
          </cell>
          <cell r="F13909">
            <v>19</v>
          </cell>
          <cell r="G13909">
            <v>4151225</v>
          </cell>
          <cell r="H13909">
            <v>2</v>
          </cell>
          <cell r="I13909">
            <v>22</v>
          </cell>
        </row>
        <row r="13910">
          <cell r="A13910">
            <v>700401</v>
          </cell>
          <cell r="D13910" t="str">
            <v>吉井　皓祐</v>
          </cell>
          <cell r="E13910" t="str">
            <v>ﾖｼｲ ｺｳｽｹ</v>
          </cell>
          <cell r="F13910">
            <v>13</v>
          </cell>
          <cell r="G13910">
            <v>4211209</v>
          </cell>
          <cell r="H13910">
            <v>1</v>
          </cell>
          <cell r="I13910">
            <v>11</v>
          </cell>
        </row>
        <row r="13911">
          <cell r="A13911">
            <v>700428</v>
          </cell>
          <cell r="B13911">
            <v>360058</v>
          </cell>
          <cell r="C13911" t="str">
            <v>鹿児島県立串木野特別支援学校</v>
          </cell>
          <cell r="D13911" t="str">
            <v>山下　かおり</v>
          </cell>
          <cell r="E13911" t="str">
            <v>ﾔﾏｼﾀ ｶｵﾘ</v>
          </cell>
          <cell r="F13911">
            <v>51</v>
          </cell>
          <cell r="G13911">
            <v>3470227</v>
          </cell>
          <cell r="H13911">
            <v>2</v>
          </cell>
          <cell r="I13911">
            <v>0</v>
          </cell>
        </row>
        <row r="13912">
          <cell r="A13912">
            <v>700444</v>
          </cell>
          <cell r="B13912">
            <v>360066</v>
          </cell>
          <cell r="C13912" t="str">
            <v>鹿児島県立指宿特別支援学校</v>
          </cell>
          <cell r="D13912" t="str">
            <v>宮脇　美峰</v>
          </cell>
          <cell r="E13912" t="str">
            <v>ﾐﾔﾜｷ ﾐﾎ</v>
          </cell>
          <cell r="F13912">
            <v>49</v>
          </cell>
          <cell r="G13912">
            <v>3481127</v>
          </cell>
          <cell r="H13912">
            <v>2</v>
          </cell>
          <cell r="I13912">
            <v>0</v>
          </cell>
        </row>
        <row r="13913">
          <cell r="A13913">
            <v>700452</v>
          </cell>
          <cell r="B13913">
            <v>360015</v>
          </cell>
          <cell r="C13913" t="str">
            <v>鹿児島県立鹿児島盲学校</v>
          </cell>
          <cell r="D13913" t="str">
            <v>柿本　宣代</v>
          </cell>
          <cell r="E13913" t="str">
            <v>ｶｷﾓﾄ ﾉﾌﾞﾖ</v>
          </cell>
          <cell r="F13913">
            <v>51</v>
          </cell>
          <cell r="G13913">
            <v>3470525</v>
          </cell>
          <cell r="H13913">
            <v>2</v>
          </cell>
          <cell r="I13913">
            <v>0</v>
          </cell>
        </row>
        <row r="13914">
          <cell r="A13914">
            <v>700461</v>
          </cell>
          <cell r="B13914">
            <v>360058</v>
          </cell>
          <cell r="C13914" t="str">
            <v>鹿児島県立串木野特別支援学校</v>
          </cell>
          <cell r="D13914" t="str">
            <v>柊迫　信子</v>
          </cell>
          <cell r="E13914" t="str">
            <v>ﾌｷｻｺ ﾉﾌﾞｺ</v>
          </cell>
          <cell r="F13914">
            <v>49</v>
          </cell>
          <cell r="G13914">
            <v>3490407</v>
          </cell>
          <cell r="H13914">
            <v>2</v>
          </cell>
          <cell r="I13914">
            <v>0</v>
          </cell>
        </row>
        <row r="13915">
          <cell r="A13915">
            <v>700479</v>
          </cell>
          <cell r="B13915">
            <v>660248</v>
          </cell>
          <cell r="C13915" t="str">
            <v>鹿屋市立笠野原小学校</v>
          </cell>
          <cell r="D13915" t="str">
            <v>平原　雅世</v>
          </cell>
          <cell r="E13915" t="str">
            <v>ﾋﾗﾊﾗ ﾏｻﾖ</v>
          </cell>
          <cell r="F13915">
            <v>50</v>
          </cell>
          <cell r="G13915">
            <v>3470825</v>
          </cell>
          <cell r="H13915">
            <v>2</v>
          </cell>
          <cell r="I13915">
            <v>0</v>
          </cell>
        </row>
        <row r="13916">
          <cell r="A13916">
            <v>700495</v>
          </cell>
          <cell r="B13916">
            <v>610135</v>
          </cell>
          <cell r="C13916" t="str">
            <v>鹿児島市立武小学校</v>
          </cell>
          <cell r="D13916" t="str">
            <v>染谷　ゆう子</v>
          </cell>
          <cell r="E13916" t="str">
            <v>ｿﾒﾔ ﾕｳｺ</v>
          </cell>
          <cell r="F13916">
            <v>47</v>
          </cell>
          <cell r="G13916">
            <v>3501203</v>
          </cell>
          <cell r="H13916">
            <v>2</v>
          </cell>
          <cell r="I13916">
            <v>0</v>
          </cell>
        </row>
        <row r="13917">
          <cell r="A13917">
            <v>700495</v>
          </cell>
          <cell r="D13917" t="str">
            <v>染谷　ゆい</v>
          </cell>
          <cell r="E13917" t="str">
            <v>ｿﾒﾔ ﾕｲ</v>
          </cell>
          <cell r="F13917">
            <v>11</v>
          </cell>
          <cell r="G13917">
            <v>4240505</v>
          </cell>
          <cell r="H13917">
            <v>2</v>
          </cell>
          <cell r="I13917">
            <v>21</v>
          </cell>
        </row>
        <row r="13918">
          <cell r="A13918">
            <v>700495</v>
          </cell>
          <cell r="D13918" t="str">
            <v>染谷　あい</v>
          </cell>
          <cell r="E13918" t="str">
            <v>ｿﾒﾔ ｱｲ</v>
          </cell>
          <cell r="F13918">
            <v>9</v>
          </cell>
          <cell r="G13918">
            <v>4260502</v>
          </cell>
          <cell r="H13918">
            <v>2</v>
          </cell>
          <cell r="I13918">
            <v>22</v>
          </cell>
        </row>
        <row r="13919">
          <cell r="A13919">
            <v>700495</v>
          </cell>
          <cell r="D13919" t="str">
            <v>染谷　めい</v>
          </cell>
          <cell r="E13919" t="str">
            <v>ｿﾒﾔ ﾒｲ</v>
          </cell>
          <cell r="F13919">
            <v>6</v>
          </cell>
          <cell r="G13919">
            <v>4290503</v>
          </cell>
          <cell r="H13919">
            <v>2</v>
          </cell>
          <cell r="I13919">
            <v>23</v>
          </cell>
        </row>
        <row r="13920">
          <cell r="A13920">
            <v>700509</v>
          </cell>
          <cell r="B13920">
            <v>630055</v>
          </cell>
          <cell r="C13920" t="str">
            <v>薩摩川内市立平佐西小学校</v>
          </cell>
          <cell r="D13920" t="str">
            <v>中島　香織</v>
          </cell>
          <cell r="E13920" t="str">
            <v>ﾅｶｼﾏ ｶｵﾘ</v>
          </cell>
          <cell r="F13920">
            <v>47</v>
          </cell>
          <cell r="G13920">
            <v>3501016</v>
          </cell>
          <cell r="H13920">
            <v>2</v>
          </cell>
          <cell r="I13920">
            <v>0</v>
          </cell>
        </row>
        <row r="13921">
          <cell r="A13921">
            <v>700525</v>
          </cell>
          <cell r="B13921">
            <v>307017</v>
          </cell>
          <cell r="C13921" t="str">
            <v>県立図書館</v>
          </cell>
          <cell r="D13921" t="str">
            <v>児浦　由果</v>
          </cell>
          <cell r="E13921" t="str">
            <v>ｺｳﾗ ﾕｶ</v>
          </cell>
          <cell r="F13921">
            <v>47</v>
          </cell>
          <cell r="G13921">
            <v>3501218</v>
          </cell>
          <cell r="H13921">
            <v>2</v>
          </cell>
          <cell r="I13921">
            <v>0</v>
          </cell>
        </row>
        <row r="13922">
          <cell r="A13922">
            <v>700533</v>
          </cell>
          <cell r="B13922">
            <v>660612</v>
          </cell>
          <cell r="C13922" t="str">
            <v>東串良町立池之原小学校</v>
          </cell>
          <cell r="D13922" t="str">
            <v>郡山　千鶴</v>
          </cell>
          <cell r="E13922" t="str">
            <v>ｺｵﾘﾔﾏ ﾁﾂﾞﾙ</v>
          </cell>
          <cell r="F13922">
            <v>50</v>
          </cell>
          <cell r="G13922">
            <v>3470806</v>
          </cell>
          <cell r="H13922">
            <v>2</v>
          </cell>
          <cell r="I13922">
            <v>0</v>
          </cell>
        </row>
        <row r="13923">
          <cell r="A13923">
            <v>700541</v>
          </cell>
          <cell r="B13923">
            <v>660850</v>
          </cell>
          <cell r="C13923" t="str">
            <v>肝付町立国見小学校</v>
          </cell>
          <cell r="D13923" t="str">
            <v>若林　布美子</v>
          </cell>
          <cell r="E13923" t="str">
            <v>ﾜｶﾊﾞﾔｼ ﾌﾐｺ</v>
          </cell>
          <cell r="F13923">
            <v>50</v>
          </cell>
          <cell r="G13923">
            <v>3480327</v>
          </cell>
          <cell r="H13923">
            <v>2</v>
          </cell>
          <cell r="I13923">
            <v>0</v>
          </cell>
        </row>
        <row r="13924">
          <cell r="A13924">
            <v>700568</v>
          </cell>
          <cell r="B13924">
            <v>610615</v>
          </cell>
          <cell r="C13924" t="str">
            <v>鹿児島市立伊敷台小学校</v>
          </cell>
          <cell r="D13924" t="str">
            <v>萩原　みどり</v>
          </cell>
          <cell r="E13924" t="str">
            <v>ﾊｷﾞﾊﾗ ﾐﾄﾞﾘ</v>
          </cell>
          <cell r="F13924">
            <v>50</v>
          </cell>
          <cell r="G13924">
            <v>3470716</v>
          </cell>
          <cell r="H13924">
            <v>2</v>
          </cell>
          <cell r="I13924">
            <v>0</v>
          </cell>
        </row>
        <row r="13925">
          <cell r="A13925">
            <v>700584</v>
          </cell>
          <cell r="B13925">
            <v>720623</v>
          </cell>
          <cell r="C13925" t="str">
            <v>長島町立川床小学校</v>
          </cell>
          <cell r="D13925" t="str">
            <v>溝辺　典子</v>
          </cell>
          <cell r="E13925" t="str">
            <v>ﾐｿﾞﾍﾞ ﾉﾘｺ</v>
          </cell>
          <cell r="F13925">
            <v>50</v>
          </cell>
          <cell r="G13925">
            <v>3470831</v>
          </cell>
          <cell r="H13925">
            <v>2</v>
          </cell>
          <cell r="I13925">
            <v>0</v>
          </cell>
        </row>
        <row r="13926">
          <cell r="A13926">
            <v>700606</v>
          </cell>
          <cell r="B13926">
            <v>610402</v>
          </cell>
          <cell r="C13926" t="str">
            <v>鹿児島市立中山小学校</v>
          </cell>
          <cell r="D13926" t="str">
            <v>村山　佐和子</v>
          </cell>
          <cell r="E13926" t="str">
            <v>ﾑﾗﾔﾏ ｻﾜｺ</v>
          </cell>
          <cell r="F13926">
            <v>52</v>
          </cell>
          <cell r="G13926">
            <v>3450707</v>
          </cell>
          <cell r="H13926">
            <v>2</v>
          </cell>
          <cell r="I13926">
            <v>0</v>
          </cell>
        </row>
        <row r="13927">
          <cell r="A13927">
            <v>700622</v>
          </cell>
          <cell r="B13927">
            <v>680311</v>
          </cell>
          <cell r="C13927" t="str">
            <v>宇検村立田検小学校</v>
          </cell>
          <cell r="D13927" t="str">
            <v>徳永　みき</v>
          </cell>
          <cell r="E13927" t="str">
            <v>ﾄｸﾅｶﾞ ﾐｷ</v>
          </cell>
          <cell r="F13927">
            <v>50</v>
          </cell>
          <cell r="G13927">
            <v>3480423</v>
          </cell>
          <cell r="H13927">
            <v>2</v>
          </cell>
          <cell r="I13927">
            <v>0</v>
          </cell>
        </row>
        <row r="13928">
          <cell r="A13928">
            <v>700622</v>
          </cell>
          <cell r="D13928" t="str">
            <v>徳永　めい</v>
          </cell>
          <cell r="E13928" t="str">
            <v>ﾄｸﾅｶﾞ ﾒｲ</v>
          </cell>
          <cell r="F13928">
            <v>11</v>
          </cell>
          <cell r="G13928">
            <v>4240528</v>
          </cell>
          <cell r="H13928">
            <v>2</v>
          </cell>
          <cell r="I13928">
            <v>21</v>
          </cell>
        </row>
        <row r="13929">
          <cell r="A13929">
            <v>700649</v>
          </cell>
          <cell r="B13929">
            <v>610020</v>
          </cell>
          <cell r="C13929" t="str">
            <v>鹿児島市立吉野小学校</v>
          </cell>
          <cell r="D13929" t="str">
            <v>角屋敷　雅代</v>
          </cell>
          <cell r="E13929" t="str">
            <v>ｽﾐﾔｼｷ ﾏｻﾖ</v>
          </cell>
          <cell r="F13929">
            <v>50</v>
          </cell>
          <cell r="G13929">
            <v>3470715</v>
          </cell>
          <cell r="H13929">
            <v>2</v>
          </cell>
          <cell r="I13929">
            <v>0</v>
          </cell>
        </row>
        <row r="13930">
          <cell r="A13930">
            <v>700665</v>
          </cell>
          <cell r="B13930">
            <v>610119</v>
          </cell>
          <cell r="C13930" t="str">
            <v>鹿児島市立原良小学校</v>
          </cell>
          <cell r="D13930" t="str">
            <v>池田　安代</v>
          </cell>
          <cell r="E13930" t="str">
            <v>ｲｹﾀﾞ ﾔｽﾖ</v>
          </cell>
          <cell r="F13930">
            <v>53</v>
          </cell>
          <cell r="G13930">
            <v>3441023</v>
          </cell>
          <cell r="H13930">
            <v>2</v>
          </cell>
          <cell r="I13930">
            <v>0</v>
          </cell>
        </row>
        <row r="13931">
          <cell r="A13931">
            <v>700681</v>
          </cell>
          <cell r="B13931">
            <v>670740</v>
          </cell>
          <cell r="C13931" t="str">
            <v>屋久島町立神山小学校</v>
          </cell>
          <cell r="D13931" t="str">
            <v>石井　由美</v>
          </cell>
          <cell r="E13931" t="str">
            <v>ｲｼｲ ﾕﾐ</v>
          </cell>
          <cell r="F13931">
            <v>52</v>
          </cell>
          <cell r="G13931">
            <v>3460412</v>
          </cell>
          <cell r="H13931">
            <v>2</v>
          </cell>
          <cell r="I13931">
            <v>0</v>
          </cell>
        </row>
        <row r="13932">
          <cell r="A13932">
            <v>700690</v>
          </cell>
          <cell r="B13932">
            <v>720011</v>
          </cell>
          <cell r="C13932" t="str">
            <v>阿久根市立阿久根小学校</v>
          </cell>
          <cell r="D13932" t="str">
            <v>竹中　衣里子</v>
          </cell>
          <cell r="E13932" t="str">
            <v>ﾀｹﾅｶ ｴﾘｺ</v>
          </cell>
          <cell r="F13932">
            <v>50</v>
          </cell>
          <cell r="G13932">
            <v>3480304</v>
          </cell>
          <cell r="H13932">
            <v>2</v>
          </cell>
          <cell r="I13932">
            <v>0</v>
          </cell>
        </row>
        <row r="13933">
          <cell r="A13933">
            <v>700711</v>
          </cell>
          <cell r="B13933">
            <v>670511</v>
          </cell>
          <cell r="C13933" t="str">
            <v>屋久島町立宮浦小学校</v>
          </cell>
          <cell r="D13933" t="str">
            <v>久木田　由美</v>
          </cell>
          <cell r="E13933" t="str">
            <v>ｸｷﾀ ﾕﾐ</v>
          </cell>
          <cell r="F13933">
            <v>51</v>
          </cell>
          <cell r="G13933">
            <v>3461204</v>
          </cell>
          <cell r="H13933">
            <v>2</v>
          </cell>
          <cell r="I13933">
            <v>0</v>
          </cell>
        </row>
        <row r="13934">
          <cell r="A13934">
            <v>700738</v>
          </cell>
          <cell r="B13934">
            <v>610054</v>
          </cell>
          <cell r="C13934" t="str">
            <v>鹿児島市立大龍小学校</v>
          </cell>
          <cell r="D13934" t="str">
            <v>谷口　美智代</v>
          </cell>
          <cell r="E13934" t="str">
            <v>ﾀﾆｸﾞﾁ ﾐﾁﾖ</v>
          </cell>
          <cell r="F13934">
            <v>47</v>
          </cell>
          <cell r="G13934">
            <v>3500628</v>
          </cell>
          <cell r="H13934">
            <v>2</v>
          </cell>
          <cell r="I13934">
            <v>0</v>
          </cell>
        </row>
        <row r="13935">
          <cell r="A13935">
            <v>700762</v>
          </cell>
          <cell r="B13935">
            <v>640484</v>
          </cell>
          <cell r="C13935" t="str">
            <v>姶良市立西姶良小学校</v>
          </cell>
          <cell r="D13935" t="str">
            <v>児玉　明子</v>
          </cell>
          <cell r="E13935" t="str">
            <v>ｺﾀﾞﾏ ｱｷｺ</v>
          </cell>
          <cell r="F13935">
            <v>49</v>
          </cell>
          <cell r="G13935">
            <v>3490101</v>
          </cell>
          <cell r="H13935">
            <v>2</v>
          </cell>
          <cell r="I13935">
            <v>0</v>
          </cell>
        </row>
        <row r="13936">
          <cell r="A13936">
            <v>700771</v>
          </cell>
          <cell r="B13936">
            <v>640328</v>
          </cell>
          <cell r="C13936" t="str">
            <v>姶良市立錦江小学校</v>
          </cell>
          <cell r="D13936" t="str">
            <v>脇村　恵里子</v>
          </cell>
          <cell r="E13936" t="str">
            <v>ﾜｷﾑﾗ ｴﾘｺ</v>
          </cell>
          <cell r="F13936">
            <v>49</v>
          </cell>
          <cell r="G13936">
            <v>3481224</v>
          </cell>
          <cell r="H13936">
            <v>2</v>
          </cell>
          <cell r="I13936">
            <v>0</v>
          </cell>
        </row>
        <row r="13937">
          <cell r="A13937">
            <v>700771</v>
          </cell>
          <cell r="D13937" t="str">
            <v>脇村　浩毅</v>
          </cell>
          <cell r="E13937" t="str">
            <v>ﾜｷﾑﾗ ｺｳｷ</v>
          </cell>
          <cell r="F13937">
            <v>24</v>
          </cell>
          <cell r="G13937">
            <v>4110506</v>
          </cell>
          <cell r="H13937">
            <v>1</v>
          </cell>
          <cell r="I13937">
            <v>11</v>
          </cell>
        </row>
        <row r="13938">
          <cell r="A13938">
            <v>700789</v>
          </cell>
          <cell r="B13938">
            <v>630659</v>
          </cell>
          <cell r="C13938" t="str">
            <v>さつま町立盈進小学校</v>
          </cell>
          <cell r="D13938" t="str">
            <v>帖佐　理香</v>
          </cell>
          <cell r="E13938" t="str">
            <v>ﾁﾖｳｻ ﾘｶ</v>
          </cell>
          <cell r="F13938">
            <v>50</v>
          </cell>
          <cell r="G13938">
            <v>3480414</v>
          </cell>
          <cell r="H13938">
            <v>2</v>
          </cell>
          <cell r="I13938">
            <v>0</v>
          </cell>
        </row>
        <row r="13939">
          <cell r="A13939">
            <v>700797</v>
          </cell>
          <cell r="B13939">
            <v>611042</v>
          </cell>
          <cell r="C13939" t="str">
            <v>十島村立諏訪之瀬島小学校</v>
          </cell>
          <cell r="D13939" t="str">
            <v>吉富　真由美</v>
          </cell>
          <cell r="E13939" t="str">
            <v>ﾖｼﾄﾞﾐ ﾏﾕﾐ</v>
          </cell>
          <cell r="F13939">
            <v>50</v>
          </cell>
          <cell r="G13939">
            <v>3480402</v>
          </cell>
          <cell r="H13939">
            <v>2</v>
          </cell>
          <cell r="I13939">
            <v>0</v>
          </cell>
        </row>
        <row r="13940">
          <cell r="A13940">
            <v>700797</v>
          </cell>
          <cell r="D13940" t="str">
            <v>吉富　朝加</v>
          </cell>
          <cell r="E13940" t="str">
            <v>ﾖｼﾄﾞﾐ ﾄﾓｶ</v>
          </cell>
          <cell r="F13940">
            <v>19</v>
          </cell>
          <cell r="G13940">
            <v>4160128</v>
          </cell>
          <cell r="H13940">
            <v>2</v>
          </cell>
          <cell r="I13940">
            <v>21</v>
          </cell>
        </row>
        <row r="13941">
          <cell r="A13941">
            <v>700797</v>
          </cell>
          <cell r="D13941" t="str">
            <v>吉富　琥白</v>
          </cell>
          <cell r="E13941" t="str">
            <v>ﾖｼﾄﾞﾐ ｺﾊｸ</v>
          </cell>
          <cell r="F13941">
            <v>15</v>
          </cell>
          <cell r="G13941">
            <v>4200415</v>
          </cell>
          <cell r="H13941">
            <v>1</v>
          </cell>
          <cell r="I13941">
            <v>12</v>
          </cell>
        </row>
        <row r="13942">
          <cell r="A13942">
            <v>700801</v>
          </cell>
          <cell r="B13942">
            <v>610364</v>
          </cell>
          <cell r="C13942" t="str">
            <v>鹿児島市立福平小学校</v>
          </cell>
          <cell r="D13942" t="str">
            <v>松山　美香</v>
          </cell>
          <cell r="E13942" t="str">
            <v>ﾏﾂﾔﾏ ﾐｶ</v>
          </cell>
          <cell r="F13942">
            <v>49</v>
          </cell>
          <cell r="G13942">
            <v>3480609</v>
          </cell>
          <cell r="H13942">
            <v>2</v>
          </cell>
          <cell r="I13942">
            <v>0</v>
          </cell>
        </row>
        <row r="13943">
          <cell r="A13943">
            <v>700819</v>
          </cell>
          <cell r="B13943">
            <v>610127</v>
          </cell>
          <cell r="C13943" t="str">
            <v>鹿児島市立西田小学校</v>
          </cell>
          <cell r="D13943" t="str">
            <v>鬼塚　美保</v>
          </cell>
          <cell r="E13943" t="str">
            <v>ｵﾆﾂﾞｶ ﾐﾎ</v>
          </cell>
          <cell r="F13943">
            <v>50</v>
          </cell>
          <cell r="G13943">
            <v>3480405</v>
          </cell>
          <cell r="H13943">
            <v>2</v>
          </cell>
          <cell r="I13943">
            <v>0</v>
          </cell>
        </row>
        <row r="13944">
          <cell r="A13944">
            <v>700827</v>
          </cell>
          <cell r="B13944">
            <v>610101</v>
          </cell>
          <cell r="C13944" t="str">
            <v>鹿児島市立草牟田小学校</v>
          </cell>
          <cell r="D13944" t="str">
            <v>上村　真珠</v>
          </cell>
          <cell r="E13944" t="str">
            <v>ｶﾐﾑﾗ ﾏﾐ</v>
          </cell>
          <cell r="F13944">
            <v>49</v>
          </cell>
          <cell r="G13944">
            <v>3480624</v>
          </cell>
          <cell r="H13944">
            <v>2</v>
          </cell>
          <cell r="I13944">
            <v>0</v>
          </cell>
        </row>
        <row r="13945">
          <cell r="A13945">
            <v>700835</v>
          </cell>
          <cell r="B13945">
            <v>610330</v>
          </cell>
          <cell r="C13945" t="str">
            <v>鹿児島市立谷山小学校</v>
          </cell>
          <cell r="D13945" t="str">
            <v>谷﨑　智美</v>
          </cell>
          <cell r="E13945" t="str">
            <v>ﾀﾆｻﾞｷ ﾄﾓﾐ</v>
          </cell>
          <cell r="F13945">
            <v>49</v>
          </cell>
          <cell r="G13945">
            <v>3481111</v>
          </cell>
          <cell r="H13945">
            <v>2</v>
          </cell>
          <cell r="I13945">
            <v>0</v>
          </cell>
        </row>
        <row r="13946">
          <cell r="A13946">
            <v>700835</v>
          </cell>
          <cell r="D13946" t="str">
            <v>谷　海音</v>
          </cell>
          <cell r="E13946" t="str">
            <v>ﾀﾆｻﾞｷ ｶﾉﾝ</v>
          </cell>
          <cell r="F13946">
            <v>22</v>
          </cell>
          <cell r="G13946">
            <v>4130409</v>
          </cell>
          <cell r="H13946">
            <v>2</v>
          </cell>
          <cell r="I13946">
            <v>21</v>
          </cell>
        </row>
        <row r="13947">
          <cell r="A13947">
            <v>700835</v>
          </cell>
          <cell r="D13947" t="str">
            <v>谷　亮音</v>
          </cell>
          <cell r="E13947" t="str">
            <v>ﾀﾆｻﾞｷ ﾘｵ</v>
          </cell>
          <cell r="F13947">
            <v>17</v>
          </cell>
          <cell r="G13947">
            <v>4170704</v>
          </cell>
          <cell r="H13947">
            <v>1</v>
          </cell>
          <cell r="I13947">
            <v>11</v>
          </cell>
        </row>
        <row r="13948">
          <cell r="A13948">
            <v>700843</v>
          </cell>
          <cell r="B13948">
            <v>650749</v>
          </cell>
          <cell r="C13948" t="str">
            <v>志布志市立安楽小学校</v>
          </cell>
          <cell r="D13948" t="str">
            <v>大野　舞</v>
          </cell>
          <cell r="E13948" t="str">
            <v>ｵｵﾉ ﾏｲ</v>
          </cell>
          <cell r="F13948">
            <v>49</v>
          </cell>
          <cell r="G13948">
            <v>3480808</v>
          </cell>
          <cell r="H13948">
            <v>2</v>
          </cell>
          <cell r="I13948">
            <v>0</v>
          </cell>
        </row>
        <row r="13949">
          <cell r="A13949">
            <v>700851</v>
          </cell>
          <cell r="B13949">
            <v>630152</v>
          </cell>
          <cell r="C13949" t="str">
            <v>薩摩川内市立高来小学校</v>
          </cell>
          <cell r="D13949" t="str">
            <v>北薗　とし子</v>
          </cell>
          <cell r="E13949" t="str">
            <v>ｷﾀｿﾞﾉ ﾄｼｺ</v>
          </cell>
          <cell r="F13949">
            <v>48</v>
          </cell>
          <cell r="G13949">
            <v>3491119</v>
          </cell>
          <cell r="H13949">
            <v>2</v>
          </cell>
          <cell r="I13949">
            <v>0</v>
          </cell>
        </row>
        <row r="13950">
          <cell r="A13950">
            <v>700878</v>
          </cell>
          <cell r="B13950">
            <v>630691</v>
          </cell>
          <cell r="C13950" t="str">
            <v>さつま町立佐志小学校</v>
          </cell>
          <cell r="D13950" t="str">
            <v>濱本　真由美</v>
          </cell>
          <cell r="E13950" t="str">
            <v>ﾊﾏﾓﾄ ﾏﾕﾐ</v>
          </cell>
          <cell r="F13950">
            <v>54</v>
          </cell>
          <cell r="G13950">
            <v>3431018</v>
          </cell>
          <cell r="H13950">
            <v>2</v>
          </cell>
          <cell r="I13950">
            <v>0</v>
          </cell>
        </row>
        <row r="13951">
          <cell r="A13951">
            <v>700908</v>
          </cell>
          <cell r="B13951">
            <v>610283</v>
          </cell>
          <cell r="C13951" t="str">
            <v>鹿児島市立皆与志小学校</v>
          </cell>
          <cell r="D13951" t="str">
            <v>東　幸枝</v>
          </cell>
          <cell r="E13951" t="str">
            <v>ﾋｶﾞｼ ﾕｷｴ</v>
          </cell>
          <cell r="F13951">
            <v>50</v>
          </cell>
          <cell r="G13951">
            <v>3471210</v>
          </cell>
          <cell r="H13951">
            <v>2</v>
          </cell>
          <cell r="I13951">
            <v>0</v>
          </cell>
        </row>
        <row r="13952">
          <cell r="A13952">
            <v>700941</v>
          </cell>
          <cell r="B13952">
            <v>603015</v>
          </cell>
          <cell r="C13952" t="str">
            <v>南さつま市立金峰学園</v>
          </cell>
          <cell r="D13952" t="str">
            <v>西村　優子</v>
          </cell>
          <cell r="E13952" t="str">
            <v>ﾆｼﾑﾗ ﾕｳｺ</v>
          </cell>
          <cell r="F13952">
            <v>48</v>
          </cell>
          <cell r="G13952">
            <v>3500524</v>
          </cell>
          <cell r="H13952">
            <v>2</v>
          </cell>
          <cell r="I13952">
            <v>0</v>
          </cell>
        </row>
        <row r="13953">
          <cell r="A13953">
            <v>700959</v>
          </cell>
          <cell r="B13953">
            <v>720101</v>
          </cell>
          <cell r="C13953" t="str">
            <v>阿久根市立脇本小学校</v>
          </cell>
          <cell r="D13953" t="str">
            <v>岡山　智美</v>
          </cell>
          <cell r="E13953" t="str">
            <v>ｵｶﾔﾏ ﾄﾓﾐ</v>
          </cell>
          <cell r="F13953">
            <v>47</v>
          </cell>
          <cell r="G13953">
            <v>3500907</v>
          </cell>
          <cell r="H13953">
            <v>2</v>
          </cell>
          <cell r="I13953">
            <v>0</v>
          </cell>
        </row>
        <row r="13954">
          <cell r="A13954">
            <v>700983</v>
          </cell>
          <cell r="B13954">
            <v>630055</v>
          </cell>
          <cell r="C13954" t="str">
            <v>薩摩川内市立平佐西小学校</v>
          </cell>
          <cell r="D13954" t="str">
            <v>田尾　久美子</v>
          </cell>
          <cell r="E13954" t="str">
            <v>ﾀｵ ｸﾐｺ</v>
          </cell>
          <cell r="F13954">
            <v>47</v>
          </cell>
          <cell r="G13954">
            <v>3510121</v>
          </cell>
          <cell r="H13954">
            <v>2</v>
          </cell>
          <cell r="I13954">
            <v>0</v>
          </cell>
        </row>
        <row r="13955">
          <cell r="A13955">
            <v>700991</v>
          </cell>
          <cell r="B13955">
            <v>720828</v>
          </cell>
          <cell r="C13955" t="str">
            <v>長島町立平尾小学校</v>
          </cell>
          <cell r="D13955" t="str">
            <v>薗田　昌代</v>
          </cell>
          <cell r="E13955" t="str">
            <v>ｿﾉﾀﾞ ﾏｻﾖ</v>
          </cell>
          <cell r="F13955">
            <v>47</v>
          </cell>
          <cell r="G13955">
            <v>3510203</v>
          </cell>
          <cell r="H13955">
            <v>2</v>
          </cell>
          <cell r="I13955">
            <v>0</v>
          </cell>
        </row>
        <row r="13956">
          <cell r="A13956">
            <v>701017</v>
          </cell>
          <cell r="B13956">
            <v>690457</v>
          </cell>
          <cell r="C13956" t="str">
            <v>指宿市立山川小学校</v>
          </cell>
          <cell r="D13956" t="str">
            <v>向井　理恵子</v>
          </cell>
          <cell r="E13956" t="str">
            <v>ﾑｶｲ ﾘｴｺ</v>
          </cell>
          <cell r="F13956">
            <v>50</v>
          </cell>
          <cell r="G13956">
            <v>3480405</v>
          </cell>
          <cell r="H13956">
            <v>2</v>
          </cell>
          <cell r="I13956">
            <v>0</v>
          </cell>
        </row>
        <row r="13957">
          <cell r="A13957">
            <v>701025</v>
          </cell>
          <cell r="B13957">
            <v>651125</v>
          </cell>
          <cell r="C13957" t="str">
            <v>大崎町立菱田小学校</v>
          </cell>
          <cell r="D13957" t="str">
            <v>丸山　紫帆</v>
          </cell>
          <cell r="E13957" t="str">
            <v>ﾏﾙﾔﾏ ｼﾎ</v>
          </cell>
          <cell r="F13957">
            <v>47</v>
          </cell>
          <cell r="G13957">
            <v>3510115</v>
          </cell>
          <cell r="H13957">
            <v>2</v>
          </cell>
          <cell r="I13957">
            <v>0</v>
          </cell>
        </row>
        <row r="13958">
          <cell r="A13958">
            <v>701041</v>
          </cell>
          <cell r="B13958">
            <v>660418</v>
          </cell>
          <cell r="C13958" t="str">
            <v>鹿屋市立西原台小学校</v>
          </cell>
          <cell r="D13958" t="str">
            <v>冨田　陽子</v>
          </cell>
          <cell r="E13958" t="str">
            <v>ﾄﾐﾀ ﾖｳｺ</v>
          </cell>
          <cell r="F13958">
            <v>50</v>
          </cell>
          <cell r="G13958">
            <v>3470925</v>
          </cell>
          <cell r="H13958">
            <v>2</v>
          </cell>
          <cell r="I13958">
            <v>0</v>
          </cell>
        </row>
        <row r="13959">
          <cell r="A13959">
            <v>701041</v>
          </cell>
          <cell r="D13959" t="str">
            <v>冨田　和花</v>
          </cell>
          <cell r="E13959" t="str">
            <v>ﾄﾐﾀ ﾜｶ</v>
          </cell>
          <cell r="F13959">
            <v>10</v>
          </cell>
          <cell r="G13959">
            <v>4250328</v>
          </cell>
          <cell r="H13959">
            <v>2</v>
          </cell>
          <cell r="I13959">
            <v>21</v>
          </cell>
        </row>
        <row r="13960">
          <cell r="A13960">
            <v>701068</v>
          </cell>
          <cell r="B13960">
            <v>360112</v>
          </cell>
          <cell r="C13960" t="str">
            <v>鹿児島県立武岡台特別支援学校</v>
          </cell>
          <cell r="D13960" t="str">
            <v>井上　エリカ</v>
          </cell>
          <cell r="E13960" t="str">
            <v>ｲﾉｳｴ ｴﾘｶ</v>
          </cell>
          <cell r="F13960">
            <v>50</v>
          </cell>
          <cell r="G13960">
            <v>3470920</v>
          </cell>
          <cell r="H13960">
            <v>2</v>
          </cell>
          <cell r="I13960">
            <v>0</v>
          </cell>
        </row>
        <row r="13961">
          <cell r="A13961">
            <v>701068</v>
          </cell>
          <cell r="D13961" t="str">
            <v>井上　皓陽</v>
          </cell>
          <cell r="E13961" t="str">
            <v>ｲﾉｳｴ ﾋﾛﾔ</v>
          </cell>
          <cell r="F13961">
            <v>22</v>
          </cell>
          <cell r="G13961">
            <v>4130201</v>
          </cell>
          <cell r="H13961">
            <v>1</v>
          </cell>
          <cell r="I13961">
            <v>11</v>
          </cell>
        </row>
        <row r="13962">
          <cell r="A13962">
            <v>701068</v>
          </cell>
          <cell r="D13962" t="str">
            <v>井上　陽智</v>
          </cell>
          <cell r="E13962" t="str">
            <v>ｲﾉｳｴ ﾊﾙﾉ</v>
          </cell>
          <cell r="F13962">
            <v>19</v>
          </cell>
          <cell r="G13962">
            <v>4151130</v>
          </cell>
          <cell r="H13962">
            <v>2</v>
          </cell>
          <cell r="I13962">
            <v>22</v>
          </cell>
        </row>
        <row r="13963">
          <cell r="A13963">
            <v>701084</v>
          </cell>
          <cell r="B13963">
            <v>640611</v>
          </cell>
          <cell r="C13963" t="str">
            <v>姶良市立蒲生小学校</v>
          </cell>
          <cell r="D13963" t="str">
            <v>福島　淳子</v>
          </cell>
          <cell r="E13963" t="str">
            <v>ﾌｸｼﾏ ｼﾞﾕﾝｺ</v>
          </cell>
          <cell r="F13963">
            <v>53</v>
          </cell>
          <cell r="G13963">
            <v>3450222</v>
          </cell>
          <cell r="H13963">
            <v>2</v>
          </cell>
          <cell r="I13963">
            <v>0</v>
          </cell>
        </row>
        <row r="13964">
          <cell r="A13964">
            <v>701092</v>
          </cell>
          <cell r="B13964">
            <v>690635</v>
          </cell>
          <cell r="C13964" t="str">
            <v>南九州市立九玉小学校</v>
          </cell>
          <cell r="D13964" t="str">
            <v>鎌田　麻衣子</v>
          </cell>
          <cell r="E13964" t="str">
            <v>ｶﾏﾀﾞ ﾏｲｺ</v>
          </cell>
          <cell r="F13964">
            <v>51</v>
          </cell>
          <cell r="G13964">
            <v>3470526</v>
          </cell>
          <cell r="H13964">
            <v>2</v>
          </cell>
          <cell r="I13964">
            <v>0</v>
          </cell>
        </row>
        <row r="13965">
          <cell r="A13965">
            <v>701122</v>
          </cell>
          <cell r="B13965">
            <v>670235</v>
          </cell>
          <cell r="C13965" t="str">
            <v>中種子町立星原小学校</v>
          </cell>
          <cell r="D13965" t="str">
            <v>榎本　香苗子</v>
          </cell>
          <cell r="E13965" t="str">
            <v>ｴﾉﾓﾄ ｶｴｺ</v>
          </cell>
          <cell r="F13965">
            <v>50</v>
          </cell>
          <cell r="G13965">
            <v>3480103</v>
          </cell>
          <cell r="H13965">
            <v>2</v>
          </cell>
          <cell r="I13965">
            <v>0</v>
          </cell>
        </row>
        <row r="13966">
          <cell r="A13966">
            <v>701131</v>
          </cell>
          <cell r="B13966">
            <v>360112</v>
          </cell>
          <cell r="C13966" t="str">
            <v>鹿児島県立武岡台特別支援学校</v>
          </cell>
          <cell r="D13966" t="str">
            <v>村尾　清美</v>
          </cell>
          <cell r="E13966" t="str">
            <v>ﾑﾗｵ ｷﾖﾐ</v>
          </cell>
          <cell r="F13966">
            <v>50</v>
          </cell>
          <cell r="G13966">
            <v>3470815</v>
          </cell>
          <cell r="H13966">
            <v>2</v>
          </cell>
          <cell r="I13966">
            <v>0</v>
          </cell>
        </row>
        <row r="13967">
          <cell r="A13967">
            <v>701173</v>
          </cell>
          <cell r="B13967">
            <v>650412</v>
          </cell>
          <cell r="C13967" t="str">
            <v>曽於市立末吉小学校</v>
          </cell>
          <cell r="D13967" t="str">
            <v>河野　由紀子</v>
          </cell>
          <cell r="E13967" t="str">
            <v>ｶﾜﾉ ﾕｷｺ</v>
          </cell>
          <cell r="F13967">
            <v>49</v>
          </cell>
          <cell r="G13967">
            <v>3490211</v>
          </cell>
          <cell r="H13967">
            <v>2</v>
          </cell>
          <cell r="I13967">
            <v>0</v>
          </cell>
        </row>
        <row r="13968">
          <cell r="A13968">
            <v>701190</v>
          </cell>
          <cell r="B13968">
            <v>641227</v>
          </cell>
          <cell r="C13968" t="str">
            <v>霧島市立霧島小学校</v>
          </cell>
          <cell r="D13968" t="str">
            <v>前田　みゆき</v>
          </cell>
          <cell r="E13968" t="str">
            <v>ﾏｴﾀﾞ ﾐﾕｷ</v>
          </cell>
          <cell r="F13968">
            <v>49</v>
          </cell>
          <cell r="G13968">
            <v>3481225</v>
          </cell>
          <cell r="H13968">
            <v>2</v>
          </cell>
          <cell r="I13968">
            <v>0</v>
          </cell>
        </row>
        <row r="13969">
          <cell r="A13969">
            <v>701203</v>
          </cell>
          <cell r="B13969">
            <v>610569</v>
          </cell>
          <cell r="C13969" t="str">
            <v>鹿児島市立坂元台小学校</v>
          </cell>
          <cell r="D13969" t="str">
            <v>内薗　さおり</v>
          </cell>
          <cell r="E13969" t="str">
            <v>ｳﾁｿﾞﾉ ｻｵﾘ</v>
          </cell>
          <cell r="F13969">
            <v>49</v>
          </cell>
          <cell r="G13969">
            <v>3480813</v>
          </cell>
          <cell r="H13969">
            <v>2</v>
          </cell>
          <cell r="I13969">
            <v>0</v>
          </cell>
        </row>
        <row r="13970">
          <cell r="A13970">
            <v>701211</v>
          </cell>
          <cell r="B13970">
            <v>682217</v>
          </cell>
          <cell r="C13970" t="str">
            <v>与論町立与論小学校</v>
          </cell>
          <cell r="D13970" t="str">
            <v>宮下　真由美</v>
          </cell>
          <cell r="E13970" t="str">
            <v>ﾐﾔｼﾀ ﾏﾕﾐ</v>
          </cell>
          <cell r="F13970">
            <v>50</v>
          </cell>
          <cell r="G13970">
            <v>3480420</v>
          </cell>
          <cell r="H13970">
            <v>2</v>
          </cell>
          <cell r="I13970">
            <v>0</v>
          </cell>
        </row>
        <row r="13971">
          <cell r="A13971">
            <v>701211</v>
          </cell>
          <cell r="D13971" t="str">
            <v>宮下　凌真</v>
          </cell>
          <cell r="E13971" t="str">
            <v>ﾐﾔｼﾀ ﾘﾖｳﾏ</v>
          </cell>
          <cell r="F13971">
            <v>19</v>
          </cell>
          <cell r="G13971">
            <v>4160518</v>
          </cell>
          <cell r="H13971">
            <v>1</v>
          </cell>
          <cell r="I13971">
            <v>12</v>
          </cell>
        </row>
        <row r="13972">
          <cell r="A13972">
            <v>701211</v>
          </cell>
          <cell r="D13972" t="str">
            <v>宮下　瑚遥</v>
          </cell>
          <cell r="E13972" t="str">
            <v>ﾐﾔｼﾀ ｺﾊﾙ</v>
          </cell>
          <cell r="F13972">
            <v>16</v>
          </cell>
          <cell r="G13972">
            <v>4190205</v>
          </cell>
          <cell r="H13972">
            <v>2</v>
          </cell>
          <cell r="I13972">
            <v>21</v>
          </cell>
        </row>
        <row r="13973">
          <cell r="A13973">
            <v>701220</v>
          </cell>
          <cell r="B13973">
            <v>640085</v>
          </cell>
          <cell r="C13973" t="str">
            <v>霧島市立国分南小学校</v>
          </cell>
          <cell r="D13973" t="str">
            <v>河野　知美</v>
          </cell>
          <cell r="E13973" t="str">
            <v>ｶﾜﾉ ｻﾄﾐ</v>
          </cell>
          <cell r="F13973">
            <v>49</v>
          </cell>
          <cell r="G13973">
            <v>3481010</v>
          </cell>
          <cell r="H13973">
            <v>2</v>
          </cell>
          <cell r="I13973">
            <v>0</v>
          </cell>
        </row>
        <row r="13974">
          <cell r="A13974">
            <v>701238</v>
          </cell>
          <cell r="B13974">
            <v>720101</v>
          </cell>
          <cell r="C13974" t="str">
            <v>阿久根市立脇本小学校</v>
          </cell>
          <cell r="D13974" t="str">
            <v>川瀬　文子</v>
          </cell>
          <cell r="E13974" t="str">
            <v>ｶﾜｾ ﾌﾐｺ</v>
          </cell>
          <cell r="F13974">
            <v>49</v>
          </cell>
          <cell r="G13974">
            <v>3480731</v>
          </cell>
          <cell r="H13974">
            <v>2</v>
          </cell>
          <cell r="I13974">
            <v>0</v>
          </cell>
        </row>
        <row r="13975">
          <cell r="A13975">
            <v>701246</v>
          </cell>
          <cell r="B13975">
            <v>640492</v>
          </cell>
          <cell r="C13975" t="str">
            <v>姶良市立松原なぎさ小学校</v>
          </cell>
          <cell r="D13975" t="str">
            <v>恒松　克子</v>
          </cell>
          <cell r="E13975" t="str">
            <v>ﾂﾈﾏﾂ ｶﾂｺ</v>
          </cell>
          <cell r="F13975">
            <v>50</v>
          </cell>
          <cell r="G13975">
            <v>3470814</v>
          </cell>
          <cell r="H13975">
            <v>2</v>
          </cell>
          <cell r="I13975">
            <v>0</v>
          </cell>
        </row>
        <row r="13976">
          <cell r="A13976">
            <v>701262</v>
          </cell>
          <cell r="B13976">
            <v>360031</v>
          </cell>
          <cell r="C13976" t="str">
            <v>鹿児島県立鹿児島特別支援学校</v>
          </cell>
          <cell r="D13976" t="str">
            <v>武田　貴容子</v>
          </cell>
          <cell r="E13976" t="str">
            <v>ﾀｹﾀﾞ ｷﾖｺ</v>
          </cell>
          <cell r="F13976">
            <v>50</v>
          </cell>
          <cell r="G13976">
            <v>3470617</v>
          </cell>
          <cell r="H13976">
            <v>2</v>
          </cell>
          <cell r="I13976">
            <v>0</v>
          </cell>
        </row>
        <row r="13977">
          <cell r="A13977">
            <v>701262</v>
          </cell>
          <cell r="D13977" t="str">
            <v>武田　成生</v>
          </cell>
          <cell r="E13977" t="str">
            <v>ﾀｹﾀﾞ ﾅﾙｷ</v>
          </cell>
          <cell r="F13977">
            <v>18</v>
          </cell>
          <cell r="G13977">
            <v>4170201</v>
          </cell>
          <cell r="H13977">
            <v>1</v>
          </cell>
          <cell r="I13977">
            <v>11</v>
          </cell>
        </row>
        <row r="13978">
          <cell r="A13978">
            <v>701271</v>
          </cell>
          <cell r="B13978">
            <v>360091</v>
          </cell>
          <cell r="C13978" t="str">
            <v>鹿児島県立鹿屋特別支援学校</v>
          </cell>
          <cell r="D13978" t="str">
            <v>江口　靖子</v>
          </cell>
          <cell r="E13978" t="str">
            <v>ｴｸﾞﾁ ﾔｽｺ</v>
          </cell>
          <cell r="F13978">
            <v>49</v>
          </cell>
          <cell r="G13978">
            <v>3481130</v>
          </cell>
          <cell r="H13978">
            <v>2</v>
          </cell>
          <cell r="I13978">
            <v>0</v>
          </cell>
        </row>
        <row r="13979">
          <cell r="A13979">
            <v>701289</v>
          </cell>
          <cell r="B13979">
            <v>650315</v>
          </cell>
          <cell r="C13979" t="str">
            <v>曽於市立財部小学校</v>
          </cell>
          <cell r="D13979" t="str">
            <v>松山　まきみ</v>
          </cell>
          <cell r="E13979" t="str">
            <v>ﾏﾂﾔﾏ ﾏｷﾐ</v>
          </cell>
          <cell r="F13979">
            <v>49</v>
          </cell>
          <cell r="G13979">
            <v>3481108</v>
          </cell>
          <cell r="H13979">
            <v>2</v>
          </cell>
          <cell r="I13979">
            <v>0</v>
          </cell>
        </row>
        <row r="13980">
          <cell r="A13980">
            <v>701289</v>
          </cell>
          <cell r="D13980" t="str">
            <v>松山　翔栄</v>
          </cell>
          <cell r="E13980" t="str">
            <v>ﾏﾂﾔﾏ ｼﾖｳｴｲ</v>
          </cell>
          <cell r="F13980">
            <v>14</v>
          </cell>
          <cell r="G13980">
            <v>4200715</v>
          </cell>
          <cell r="H13980">
            <v>1</v>
          </cell>
          <cell r="I13980">
            <v>11</v>
          </cell>
        </row>
        <row r="13981">
          <cell r="A13981">
            <v>701289</v>
          </cell>
          <cell r="D13981" t="str">
            <v>松山　剛琉</v>
          </cell>
          <cell r="E13981" t="str">
            <v>ﾏﾂﾔﾏ ﾀｹﾙ</v>
          </cell>
          <cell r="F13981">
            <v>12</v>
          </cell>
          <cell r="G13981">
            <v>4230127</v>
          </cell>
          <cell r="H13981">
            <v>1</v>
          </cell>
          <cell r="I13981">
            <v>12</v>
          </cell>
        </row>
        <row r="13982">
          <cell r="A13982">
            <v>701289</v>
          </cell>
          <cell r="D13982" t="str">
            <v>松山　ゆりあ</v>
          </cell>
          <cell r="E13982" t="str">
            <v>ﾏﾂﾔﾏ ﾕﾘｱ</v>
          </cell>
          <cell r="F13982">
            <v>12</v>
          </cell>
          <cell r="G13982">
            <v>4230127</v>
          </cell>
          <cell r="H13982">
            <v>2</v>
          </cell>
          <cell r="I13982">
            <v>21</v>
          </cell>
        </row>
        <row r="13983">
          <cell r="A13983">
            <v>701297</v>
          </cell>
          <cell r="B13983">
            <v>680010</v>
          </cell>
          <cell r="C13983" t="str">
            <v>奄美市立名瀬小学校</v>
          </cell>
          <cell r="D13983" t="str">
            <v>中村　陽子</v>
          </cell>
          <cell r="E13983" t="str">
            <v>ﾅｶﾑﾗ ﾖｳｺ</v>
          </cell>
          <cell r="F13983">
            <v>49</v>
          </cell>
          <cell r="G13983">
            <v>3481104</v>
          </cell>
          <cell r="H13983">
            <v>2</v>
          </cell>
          <cell r="I13983">
            <v>0</v>
          </cell>
        </row>
        <row r="13984">
          <cell r="A13984">
            <v>701297</v>
          </cell>
          <cell r="D13984" t="str">
            <v>中村　啓太</v>
          </cell>
          <cell r="E13984" t="str">
            <v>ﾅｶﾑﾗ ｹｲﾀ</v>
          </cell>
          <cell r="F13984">
            <v>19</v>
          </cell>
          <cell r="G13984">
            <v>4160312</v>
          </cell>
          <cell r="H13984">
            <v>1</v>
          </cell>
          <cell r="I13984">
            <v>12</v>
          </cell>
        </row>
        <row r="13985">
          <cell r="A13985">
            <v>701297</v>
          </cell>
          <cell r="D13985" t="str">
            <v>中村　美雪</v>
          </cell>
          <cell r="E13985" t="str">
            <v>ﾅｶﾑﾗ ﾐﾕｷ</v>
          </cell>
          <cell r="F13985">
            <v>17</v>
          </cell>
          <cell r="G13985">
            <v>4171210</v>
          </cell>
          <cell r="H13985">
            <v>2</v>
          </cell>
          <cell r="I13985">
            <v>21</v>
          </cell>
        </row>
        <row r="13986">
          <cell r="A13986">
            <v>701327</v>
          </cell>
          <cell r="B13986">
            <v>650935</v>
          </cell>
          <cell r="C13986" t="str">
            <v>志布志市立野神小学校</v>
          </cell>
          <cell r="D13986" t="str">
            <v>米田　裕子</v>
          </cell>
          <cell r="E13986" t="str">
            <v>ﾖﾈﾀﾞ ﾕｳｺ</v>
          </cell>
          <cell r="F13986">
            <v>49</v>
          </cell>
          <cell r="G13986">
            <v>3490525</v>
          </cell>
          <cell r="H13986">
            <v>2</v>
          </cell>
          <cell r="I13986">
            <v>0</v>
          </cell>
        </row>
        <row r="13987">
          <cell r="A13987">
            <v>701327</v>
          </cell>
          <cell r="D13987" t="str">
            <v>米田　恵南</v>
          </cell>
          <cell r="E13987" t="str">
            <v>ﾖﾈﾀﾞ ｱﾔﾅ</v>
          </cell>
          <cell r="F13987">
            <v>22</v>
          </cell>
          <cell r="G13987">
            <v>4130221</v>
          </cell>
          <cell r="H13987">
            <v>2</v>
          </cell>
          <cell r="I13987">
            <v>21</v>
          </cell>
        </row>
        <row r="13988">
          <cell r="A13988">
            <v>701327</v>
          </cell>
          <cell r="D13988" t="str">
            <v>米田　佳南</v>
          </cell>
          <cell r="E13988" t="str">
            <v>ﾖﾈﾀﾞ ｶﾅ</v>
          </cell>
          <cell r="F13988">
            <v>19</v>
          </cell>
          <cell r="G13988">
            <v>4151105</v>
          </cell>
          <cell r="H13988">
            <v>2</v>
          </cell>
          <cell r="I13988">
            <v>22</v>
          </cell>
        </row>
        <row r="13989">
          <cell r="A13989">
            <v>701343</v>
          </cell>
          <cell r="B13989">
            <v>730017</v>
          </cell>
          <cell r="C13989" t="str">
            <v>伊佐市立大口小学校</v>
          </cell>
          <cell r="D13989" t="str">
            <v>林　えりか</v>
          </cell>
          <cell r="E13989" t="str">
            <v>ﾊﾔｼ ｴﾘｶ</v>
          </cell>
          <cell r="F13989">
            <v>48</v>
          </cell>
          <cell r="G13989">
            <v>3500208</v>
          </cell>
          <cell r="H13989">
            <v>2</v>
          </cell>
          <cell r="I13989">
            <v>0</v>
          </cell>
        </row>
        <row r="13990">
          <cell r="A13990">
            <v>701360</v>
          </cell>
          <cell r="B13990">
            <v>641227</v>
          </cell>
          <cell r="C13990" t="str">
            <v>霧島市立霧島小学校</v>
          </cell>
          <cell r="D13990" t="str">
            <v>中島　奈津子</v>
          </cell>
          <cell r="E13990" t="str">
            <v>ﾅｶｼﾏ ﾅﾂｺ</v>
          </cell>
          <cell r="F13990">
            <v>48</v>
          </cell>
          <cell r="G13990">
            <v>3490826</v>
          </cell>
          <cell r="H13990">
            <v>2</v>
          </cell>
          <cell r="I13990">
            <v>0</v>
          </cell>
        </row>
        <row r="13991">
          <cell r="A13991">
            <v>701360</v>
          </cell>
          <cell r="D13991" t="str">
            <v>中島　拓海</v>
          </cell>
          <cell r="E13991" t="str">
            <v>ﾅｶｼﾏ ﾀｸﾐ</v>
          </cell>
          <cell r="F13991">
            <v>14</v>
          </cell>
          <cell r="G13991">
            <v>4201128</v>
          </cell>
          <cell r="H13991">
            <v>1</v>
          </cell>
          <cell r="I13991">
            <v>11</v>
          </cell>
        </row>
        <row r="13992">
          <cell r="A13992">
            <v>701360</v>
          </cell>
          <cell r="D13992" t="str">
            <v>中島　伶菜</v>
          </cell>
          <cell r="E13992" t="str">
            <v>ﾅｶｼﾏ ﾚﾅ</v>
          </cell>
          <cell r="F13992">
            <v>12</v>
          </cell>
          <cell r="G13992">
            <v>4221008</v>
          </cell>
          <cell r="H13992">
            <v>2</v>
          </cell>
          <cell r="I13992">
            <v>21</v>
          </cell>
        </row>
        <row r="13993">
          <cell r="A13993">
            <v>701394</v>
          </cell>
          <cell r="B13993">
            <v>620653</v>
          </cell>
          <cell r="C13993" t="str">
            <v>南九州市立中福良小学校</v>
          </cell>
          <cell r="D13993" t="str">
            <v>田畑　由美子</v>
          </cell>
          <cell r="E13993" t="str">
            <v>ﾀﾊﾞﾀ ﾕﾐｺ</v>
          </cell>
          <cell r="F13993">
            <v>49</v>
          </cell>
          <cell r="G13993">
            <v>3480808</v>
          </cell>
          <cell r="H13993">
            <v>2</v>
          </cell>
          <cell r="I13993">
            <v>0</v>
          </cell>
        </row>
        <row r="13994">
          <cell r="A13994">
            <v>701408</v>
          </cell>
          <cell r="B13994">
            <v>710385</v>
          </cell>
          <cell r="C13994" t="str">
            <v>日置市立美山小学校</v>
          </cell>
          <cell r="D13994" t="str">
            <v>重丸　理香</v>
          </cell>
          <cell r="E13994" t="str">
            <v>ｼｹﾞﾏﾙ ﾘｶ</v>
          </cell>
          <cell r="F13994">
            <v>50</v>
          </cell>
          <cell r="G13994">
            <v>3470907</v>
          </cell>
          <cell r="H13994">
            <v>2</v>
          </cell>
          <cell r="I13994">
            <v>0</v>
          </cell>
        </row>
        <row r="13995">
          <cell r="A13995">
            <v>701416</v>
          </cell>
          <cell r="B13995">
            <v>710024</v>
          </cell>
          <cell r="C13995" t="str">
            <v>いちき串木野市立照島小学校</v>
          </cell>
          <cell r="D13995" t="str">
            <v>荻迫　瑞恵</v>
          </cell>
          <cell r="E13995" t="str">
            <v>ｵｷﾞｻｺ ﾐｽﾞｴ</v>
          </cell>
          <cell r="F13995">
            <v>49</v>
          </cell>
          <cell r="G13995">
            <v>3481009</v>
          </cell>
          <cell r="H13995">
            <v>2</v>
          </cell>
          <cell r="I13995">
            <v>0</v>
          </cell>
        </row>
        <row r="13996">
          <cell r="A13996">
            <v>701424</v>
          </cell>
          <cell r="B13996">
            <v>660337</v>
          </cell>
          <cell r="C13996" t="str">
            <v>鹿屋市立野里小学校</v>
          </cell>
          <cell r="D13996" t="str">
            <v>田畑　かおり</v>
          </cell>
          <cell r="E13996" t="str">
            <v>ﾀﾊﾞﾀ ｶｵﾘ</v>
          </cell>
          <cell r="F13996">
            <v>49</v>
          </cell>
          <cell r="G13996">
            <v>3480625</v>
          </cell>
          <cell r="H13996">
            <v>2</v>
          </cell>
          <cell r="I13996">
            <v>0</v>
          </cell>
        </row>
        <row r="13997">
          <cell r="A13997">
            <v>701432</v>
          </cell>
          <cell r="B13997">
            <v>610259</v>
          </cell>
          <cell r="C13997" t="str">
            <v>鹿児島市立玉江小学校</v>
          </cell>
          <cell r="D13997" t="str">
            <v>溝江　藤子</v>
          </cell>
          <cell r="E13997" t="str">
            <v>ﾐｿﾞｴ ﾌｼﾞｺ</v>
          </cell>
          <cell r="F13997">
            <v>50</v>
          </cell>
          <cell r="G13997">
            <v>3480416</v>
          </cell>
          <cell r="H13997">
            <v>2</v>
          </cell>
          <cell r="I13997">
            <v>0</v>
          </cell>
        </row>
        <row r="13998">
          <cell r="A13998">
            <v>701441</v>
          </cell>
          <cell r="B13998">
            <v>640166</v>
          </cell>
          <cell r="C13998" t="str">
            <v>霧島市立天降川小学校</v>
          </cell>
          <cell r="D13998" t="str">
            <v>奥　麻子</v>
          </cell>
          <cell r="E13998" t="str">
            <v>ｵｸ ｱｻｺ</v>
          </cell>
          <cell r="F13998">
            <v>49</v>
          </cell>
          <cell r="G13998">
            <v>3480730</v>
          </cell>
          <cell r="H13998">
            <v>2</v>
          </cell>
          <cell r="I13998">
            <v>0</v>
          </cell>
        </row>
        <row r="13999">
          <cell r="A13999">
            <v>701459</v>
          </cell>
          <cell r="B13999">
            <v>670065</v>
          </cell>
          <cell r="C13999" t="str">
            <v>西之表市立安納小学校</v>
          </cell>
          <cell r="D13999" t="str">
            <v>末永　八知代</v>
          </cell>
          <cell r="E13999" t="str">
            <v>ｽｴﾅｶﾞ ﾔﾁﾖ</v>
          </cell>
          <cell r="F13999">
            <v>49</v>
          </cell>
          <cell r="G13999">
            <v>3480712</v>
          </cell>
          <cell r="H13999">
            <v>2</v>
          </cell>
          <cell r="I13999">
            <v>0</v>
          </cell>
        </row>
        <row r="14000">
          <cell r="A14000">
            <v>701467</v>
          </cell>
          <cell r="B14000">
            <v>360147</v>
          </cell>
          <cell r="C14000" t="str">
            <v>鹿児島県立牧之原特別支援学校</v>
          </cell>
          <cell r="D14000" t="str">
            <v>松元　真弓</v>
          </cell>
          <cell r="E14000" t="str">
            <v>ﾏﾂﾓﾄ ﾏﾕﾐ</v>
          </cell>
          <cell r="F14000">
            <v>49</v>
          </cell>
          <cell r="G14000">
            <v>3480707</v>
          </cell>
          <cell r="H14000">
            <v>2</v>
          </cell>
          <cell r="I14000">
            <v>0</v>
          </cell>
        </row>
        <row r="14001">
          <cell r="A14001">
            <v>701505</v>
          </cell>
          <cell r="B14001">
            <v>720411</v>
          </cell>
          <cell r="C14001" t="str">
            <v>出水市立高尾野小学校</v>
          </cell>
          <cell r="D14001" t="str">
            <v>竹田　淳子</v>
          </cell>
          <cell r="E14001" t="str">
            <v>ﾀｹﾀﾞ ｼﾞﾕﾝｺ</v>
          </cell>
          <cell r="F14001">
            <v>50</v>
          </cell>
          <cell r="G14001">
            <v>3471026</v>
          </cell>
          <cell r="H14001">
            <v>2</v>
          </cell>
          <cell r="I14001">
            <v>0</v>
          </cell>
        </row>
        <row r="14002">
          <cell r="A14002">
            <v>701548</v>
          </cell>
          <cell r="B14002">
            <v>610216</v>
          </cell>
          <cell r="C14002" t="str">
            <v>鹿児島市立鴨池小学校</v>
          </cell>
          <cell r="D14002" t="str">
            <v>森木　かずえ</v>
          </cell>
          <cell r="E14002" t="str">
            <v>ﾓﾘｷ ｶｽﾞｴ</v>
          </cell>
          <cell r="F14002">
            <v>54</v>
          </cell>
          <cell r="G14002">
            <v>3431129</v>
          </cell>
          <cell r="H14002">
            <v>2</v>
          </cell>
          <cell r="I14002">
            <v>0</v>
          </cell>
        </row>
        <row r="14003">
          <cell r="A14003">
            <v>701548</v>
          </cell>
          <cell r="D14003" t="str">
            <v>森木　海音</v>
          </cell>
          <cell r="E14003" t="str">
            <v>ﾓﾘｷ ﾐｵ</v>
          </cell>
          <cell r="F14003">
            <v>23</v>
          </cell>
          <cell r="G14003">
            <v>4120514</v>
          </cell>
          <cell r="H14003">
            <v>2</v>
          </cell>
          <cell r="I14003">
            <v>21</v>
          </cell>
        </row>
        <row r="14004">
          <cell r="A14004">
            <v>701548</v>
          </cell>
          <cell r="D14004" t="str">
            <v>森木　渚</v>
          </cell>
          <cell r="E14004" t="str">
            <v>ﾓﾘｷ ﾅｷﾞｻ</v>
          </cell>
          <cell r="F14004">
            <v>20</v>
          </cell>
          <cell r="G14004">
            <v>4141007</v>
          </cell>
          <cell r="H14004">
            <v>1</v>
          </cell>
          <cell r="I14004">
            <v>11</v>
          </cell>
        </row>
        <row r="14005">
          <cell r="A14005">
            <v>701548</v>
          </cell>
          <cell r="D14005" t="str">
            <v>森木　洋那</v>
          </cell>
          <cell r="E14005" t="str">
            <v>ﾓﾘｷ ﾋﾛﾅ</v>
          </cell>
          <cell r="F14005">
            <v>16</v>
          </cell>
          <cell r="G14005">
            <v>4180930</v>
          </cell>
          <cell r="H14005">
            <v>2</v>
          </cell>
          <cell r="I14005">
            <v>22</v>
          </cell>
        </row>
        <row r="14006">
          <cell r="A14006">
            <v>701556</v>
          </cell>
          <cell r="B14006">
            <v>610194</v>
          </cell>
          <cell r="C14006" t="str">
            <v>鹿児島市立紫原小学校</v>
          </cell>
          <cell r="D14006" t="str">
            <v>濱　留美</v>
          </cell>
          <cell r="E14006" t="str">
            <v>ﾊﾏｻｷ ﾙﾐ</v>
          </cell>
          <cell r="F14006">
            <v>50</v>
          </cell>
          <cell r="G14006">
            <v>3480330</v>
          </cell>
          <cell r="H14006">
            <v>2</v>
          </cell>
          <cell r="I14006">
            <v>0</v>
          </cell>
        </row>
        <row r="14007">
          <cell r="A14007">
            <v>701556</v>
          </cell>
          <cell r="D14007" t="str">
            <v>濱　匠音</v>
          </cell>
          <cell r="E14007" t="str">
            <v>ﾊﾏｻｷ ﾀｸﾄ</v>
          </cell>
          <cell r="F14007">
            <v>21</v>
          </cell>
          <cell r="G14007">
            <v>4130802</v>
          </cell>
          <cell r="H14007">
            <v>1</v>
          </cell>
          <cell r="I14007">
            <v>11</v>
          </cell>
        </row>
        <row r="14008">
          <cell r="A14008">
            <v>701556</v>
          </cell>
          <cell r="D14008" t="str">
            <v>濱　春来</v>
          </cell>
          <cell r="E14008" t="str">
            <v>ﾊﾏｻｷ ﾊﾙｷ</v>
          </cell>
          <cell r="F14008">
            <v>19</v>
          </cell>
          <cell r="G14008">
            <v>4160208</v>
          </cell>
          <cell r="H14008">
            <v>1</v>
          </cell>
          <cell r="I14008">
            <v>12</v>
          </cell>
        </row>
        <row r="14009">
          <cell r="A14009">
            <v>701556</v>
          </cell>
          <cell r="D14009" t="str">
            <v>濱　心海</v>
          </cell>
          <cell r="E14009" t="str">
            <v>ﾊﾏｻｷ ｺｺﾐ</v>
          </cell>
          <cell r="F14009">
            <v>12</v>
          </cell>
          <cell r="G14009">
            <v>4221205</v>
          </cell>
          <cell r="H14009">
            <v>2</v>
          </cell>
          <cell r="I14009">
            <v>21</v>
          </cell>
        </row>
        <row r="14010">
          <cell r="A14010">
            <v>701581</v>
          </cell>
          <cell r="B14010">
            <v>360139</v>
          </cell>
          <cell r="C14010" t="str">
            <v>鹿児島県立南薩特別支援学校</v>
          </cell>
          <cell r="D14010" t="str">
            <v>東郷　信子</v>
          </cell>
          <cell r="E14010" t="str">
            <v>ﾄｳｺﾞｳ ﾉﾌﾞｺ</v>
          </cell>
          <cell r="F14010">
            <v>49</v>
          </cell>
          <cell r="G14010">
            <v>3480720</v>
          </cell>
          <cell r="H14010">
            <v>2</v>
          </cell>
          <cell r="I14010">
            <v>0</v>
          </cell>
        </row>
        <row r="14011">
          <cell r="A14011">
            <v>701611</v>
          </cell>
          <cell r="B14011">
            <v>325058</v>
          </cell>
          <cell r="C14011" t="str">
            <v>出水市立出水商業高等学校</v>
          </cell>
          <cell r="D14011" t="str">
            <v>伊藤　彰郎</v>
          </cell>
          <cell r="E14011" t="str">
            <v>ｲﾄｳ ｱｷｵ</v>
          </cell>
          <cell r="F14011">
            <v>49</v>
          </cell>
          <cell r="G14011">
            <v>3481201</v>
          </cell>
          <cell r="H14011">
            <v>1</v>
          </cell>
          <cell r="I14011">
            <v>0</v>
          </cell>
        </row>
        <row r="14012">
          <cell r="A14012">
            <v>701611</v>
          </cell>
          <cell r="D14012" t="str">
            <v>伊藤　悦子</v>
          </cell>
          <cell r="E14012" t="str">
            <v>ｲﾄｳ ｴﾂｺ</v>
          </cell>
          <cell r="F14012">
            <v>47</v>
          </cell>
          <cell r="G14012">
            <v>3501107</v>
          </cell>
          <cell r="H14012">
            <v>2</v>
          </cell>
          <cell r="I14012">
            <v>2</v>
          </cell>
        </row>
        <row r="14013">
          <cell r="A14013">
            <v>701611</v>
          </cell>
          <cell r="D14013" t="str">
            <v>伊藤　聡美</v>
          </cell>
          <cell r="E14013" t="str">
            <v>ｲﾄｳ ｻﾄﾐ</v>
          </cell>
          <cell r="F14013">
            <v>14</v>
          </cell>
          <cell r="G14013">
            <v>4201101</v>
          </cell>
          <cell r="H14013">
            <v>2</v>
          </cell>
          <cell r="I14013">
            <v>21</v>
          </cell>
        </row>
        <row r="14014">
          <cell r="A14014">
            <v>701611</v>
          </cell>
          <cell r="D14014" t="str">
            <v>伊藤　雅貴</v>
          </cell>
          <cell r="E14014" t="str">
            <v>ｲﾄｳ ﾏｻｷ</v>
          </cell>
          <cell r="F14014">
            <v>12</v>
          </cell>
          <cell r="G14014">
            <v>4220722</v>
          </cell>
          <cell r="H14014">
            <v>1</v>
          </cell>
          <cell r="I14014">
            <v>11</v>
          </cell>
        </row>
        <row r="14015">
          <cell r="A14015">
            <v>701637</v>
          </cell>
          <cell r="B14015">
            <v>510025</v>
          </cell>
          <cell r="C14015" t="str">
            <v>いちき串木野市立串木野西中学校</v>
          </cell>
          <cell r="D14015" t="str">
            <v>横山　和正</v>
          </cell>
          <cell r="E14015" t="str">
            <v>ﾖｺﾔﾏ ｶｽﾞﾏｻ</v>
          </cell>
          <cell r="F14015">
            <v>53</v>
          </cell>
          <cell r="G14015">
            <v>3450114</v>
          </cell>
          <cell r="H14015">
            <v>1</v>
          </cell>
          <cell r="I14015">
            <v>0</v>
          </cell>
        </row>
        <row r="14016">
          <cell r="A14016">
            <v>701637</v>
          </cell>
          <cell r="D14016" t="str">
            <v>横山　雅代</v>
          </cell>
          <cell r="E14016" t="str">
            <v>ﾖｺﾔﾏ ﾏｻﾖ</v>
          </cell>
          <cell r="F14016">
            <v>48</v>
          </cell>
          <cell r="G14016">
            <v>3491030</v>
          </cell>
          <cell r="H14016">
            <v>2</v>
          </cell>
          <cell r="I14016">
            <v>2</v>
          </cell>
        </row>
        <row r="14017">
          <cell r="A14017">
            <v>701637</v>
          </cell>
          <cell r="D14017" t="str">
            <v>横山　孔治</v>
          </cell>
          <cell r="E14017" t="str">
            <v>ﾖｺﾔﾏ ﾖｼﾊﾙ</v>
          </cell>
          <cell r="F14017">
            <v>21</v>
          </cell>
          <cell r="G14017">
            <v>4131228</v>
          </cell>
          <cell r="H14017">
            <v>1</v>
          </cell>
          <cell r="I14017">
            <v>11</v>
          </cell>
        </row>
        <row r="14018">
          <cell r="A14018">
            <v>701637</v>
          </cell>
          <cell r="D14018" t="str">
            <v>横山　昂生</v>
          </cell>
          <cell r="E14018" t="str">
            <v>ﾖｺﾔﾏ ｺｳｾｲ</v>
          </cell>
          <cell r="F14018">
            <v>14</v>
          </cell>
          <cell r="G14018">
            <v>4200720</v>
          </cell>
          <cell r="H14018">
            <v>1</v>
          </cell>
          <cell r="I14018">
            <v>12</v>
          </cell>
        </row>
        <row r="14019">
          <cell r="A14019">
            <v>701645</v>
          </cell>
          <cell r="B14019">
            <v>410233</v>
          </cell>
          <cell r="C14019" t="str">
            <v>鹿児島市立坂元中学校</v>
          </cell>
          <cell r="D14019" t="str">
            <v>岡　浩</v>
          </cell>
          <cell r="E14019" t="str">
            <v>ﾌｼﾞｵｶ ﾋﾛｼ</v>
          </cell>
          <cell r="F14019">
            <v>52</v>
          </cell>
          <cell r="G14019">
            <v>3460202</v>
          </cell>
          <cell r="H14019">
            <v>1</v>
          </cell>
          <cell r="I14019">
            <v>0</v>
          </cell>
        </row>
        <row r="14020">
          <cell r="A14020">
            <v>701645</v>
          </cell>
          <cell r="D14020" t="str">
            <v>岡　諒悟</v>
          </cell>
          <cell r="E14020" t="str">
            <v>ﾌｼﾞｵｶ ﾘﾖｳｺﾞ</v>
          </cell>
          <cell r="F14020">
            <v>18</v>
          </cell>
          <cell r="G14020">
            <v>4170203</v>
          </cell>
          <cell r="H14020">
            <v>1</v>
          </cell>
          <cell r="I14020">
            <v>11</v>
          </cell>
        </row>
        <row r="14021">
          <cell r="A14021">
            <v>701661</v>
          </cell>
          <cell r="B14021">
            <v>604101</v>
          </cell>
          <cell r="C14021" t="str">
            <v>薩摩川内市立東郷学園義務教育学</v>
          </cell>
          <cell r="D14021" t="str">
            <v>志摩　勝浩</v>
          </cell>
          <cell r="E14021" t="str">
            <v>ｼﾏ ｶﾂﾋﾛ</v>
          </cell>
          <cell r="F14021">
            <v>51</v>
          </cell>
          <cell r="G14021">
            <v>3460721</v>
          </cell>
          <cell r="H14021">
            <v>1</v>
          </cell>
          <cell r="I14021">
            <v>0</v>
          </cell>
        </row>
        <row r="14022">
          <cell r="A14022">
            <v>701661</v>
          </cell>
          <cell r="D14022" t="str">
            <v>志摩　こずえ</v>
          </cell>
          <cell r="E14022" t="str">
            <v>ｼﾏ ｺｽﾞｴ</v>
          </cell>
          <cell r="F14022">
            <v>48</v>
          </cell>
          <cell r="G14022">
            <v>3500413</v>
          </cell>
          <cell r="H14022">
            <v>2</v>
          </cell>
          <cell r="I14022">
            <v>2</v>
          </cell>
        </row>
        <row r="14023">
          <cell r="A14023">
            <v>701661</v>
          </cell>
          <cell r="D14023" t="str">
            <v>志摩　美友</v>
          </cell>
          <cell r="E14023" t="str">
            <v>ｼﾏ ﾐﾕｳ</v>
          </cell>
          <cell r="F14023">
            <v>18</v>
          </cell>
          <cell r="G14023">
            <v>4161224</v>
          </cell>
          <cell r="H14023">
            <v>2</v>
          </cell>
          <cell r="I14023">
            <v>21</v>
          </cell>
        </row>
        <row r="14024">
          <cell r="A14024">
            <v>701670</v>
          </cell>
          <cell r="B14024">
            <v>480622</v>
          </cell>
          <cell r="C14024" t="str">
            <v>瀬戸内町立与路中学校</v>
          </cell>
          <cell r="D14024" t="str">
            <v>鶴長　隆盛</v>
          </cell>
          <cell r="E14024" t="str">
            <v>ﾂﾙﾅｶﾞ ﾀｶﾓﾘ</v>
          </cell>
          <cell r="F14024">
            <v>50</v>
          </cell>
          <cell r="G14024">
            <v>3480607</v>
          </cell>
          <cell r="H14024">
            <v>1</v>
          </cell>
          <cell r="I14024">
            <v>0</v>
          </cell>
        </row>
        <row r="14025">
          <cell r="A14025">
            <v>701670</v>
          </cell>
          <cell r="D14025" t="str">
            <v>鶴長　英子</v>
          </cell>
          <cell r="E14025" t="str">
            <v>ﾂﾙﾅｶﾞ ｴｲｺ</v>
          </cell>
          <cell r="F14025">
            <v>51</v>
          </cell>
          <cell r="G14025">
            <v>3461215</v>
          </cell>
          <cell r="H14025">
            <v>2</v>
          </cell>
          <cell r="I14025">
            <v>2</v>
          </cell>
        </row>
        <row r="14026">
          <cell r="A14026">
            <v>701670</v>
          </cell>
          <cell r="D14026" t="str">
            <v>鶴長　璃子</v>
          </cell>
          <cell r="E14026" t="str">
            <v>ﾂﾙﾅｶﾞ ﾘｺ</v>
          </cell>
          <cell r="F14026">
            <v>22</v>
          </cell>
          <cell r="G14026">
            <v>4130410</v>
          </cell>
          <cell r="H14026">
            <v>2</v>
          </cell>
          <cell r="I14026">
            <v>21</v>
          </cell>
        </row>
        <row r="14027">
          <cell r="A14027">
            <v>701670</v>
          </cell>
          <cell r="D14027" t="str">
            <v>鶴長　俊太朗</v>
          </cell>
          <cell r="E14027" t="str">
            <v>ﾂﾙﾅｶﾞ ｼﾕﾝﾀﾛｳ</v>
          </cell>
          <cell r="F14027">
            <v>19</v>
          </cell>
          <cell r="G14027">
            <v>4151125</v>
          </cell>
          <cell r="H14027">
            <v>1</v>
          </cell>
          <cell r="I14027">
            <v>11</v>
          </cell>
        </row>
        <row r="14028">
          <cell r="A14028">
            <v>701688</v>
          </cell>
          <cell r="B14028">
            <v>450618</v>
          </cell>
          <cell r="C14028" t="str">
            <v>志布志市立松山中学校</v>
          </cell>
          <cell r="D14028" t="str">
            <v>中山　繁</v>
          </cell>
          <cell r="E14028" t="str">
            <v>ﾅｶﾔﾏ ｼｹﾞﾙ</v>
          </cell>
          <cell r="F14028">
            <v>49</v>
          </cell>
          <cell r="G14028">
            <v>3481225</v>
          </cell>
          <cell r="H14028">
            <v>1</v>
          </cell>
          <cell r="I14028">
            <v>0</v>
          </cell>
        </row>
        <row r="14029">
          <cell r="A14029">
            <v>701688</v>
          </cell>
          <cell r="D14029" t="str">
            <v>中山　麻子</v>
          </cell>
          <cell r="E14029" t="str">
            <v>ﾅｶﾔﾏ ｱｻｺ</v>
          </cell>
          <cell r="F14029">
            <v>46</v>
          </cell>
          <cell r="G14029">
            <v>3510930</v>
          </cell>
          <cell r="H14029">
            <v>2</v>
          </cell>
          <cell r="I14029">
            <v>2</v>
          </cell>
        </row>
        <row r="14030">
          <cell r="A14030">
            <v>701688</v>
          </cell>
          <cell r="D14030" t="str">
            <v>中山　絢心</v>
          </cell>
          <cell r="E14030" t="str">
            <v>ﾅｶﾔﾏ ｹﾝｼﾝ</v>
          </cell>
          <cell r="F14030">
            <v>11</v>
          </cell>
          <cell r="G14030">
            <v>4231119</v>
          </cell>
          <cell r="H14030">
            <v>1</v>
          </cell>
          <cell r="I14030">
            <v>11</v>
          </cell>
        </row>
        <row r="14031">
          <cell r="A14031">
            <v>701688</v>
          </cell>
          <cell r="D14031" t="str">
            <v>中山　蒼大</v>
          </cell>
          <cell r="E14031" t="str">
            <v>ﾅｶﾔﾏ ｿｳﾀﾞｲ</v>
          </cell>
          <cell r="F14031">
            <v>9</v>
          </cell>
          <cell r="G14031">
            <v>4260326</v>
          </cell>
          <cell r="H14031">
            <v>1</v>
          </cell>
          <cell r="I14031">
            <v>12</v>
          </cell>
        </row>
        <row r="14032">
          <cell r="A14032">
            <v>701696</v>
          </cell>
          <cell r="B14032">
            <v>610356</v>
          </cell>
          <cell r="C14032" t="str">
            <v>鹿児島市立和田小学校</v>
          </cell>
          <cell r="D14032" t="str">
            <v>入佐　晴美</v>
          </cell>
          <cell r="E14032" t="str">
            <v>ｲﾘｻ ﾊﾙﾐ</v>
          </cell>
          <cell r="F14032">
            <v>50</v>
          </cell>
          <cell r="G14032">
            <v>3471008</v>
          </cell>
          <cell r="H14032">
            <v>2</v>
          </cell>
          <cell r="I14032">
            <v>0</v>
          </cell>
        </row>
        <row r="14033">
          <cell r="A14033">
            <v>701700</v>
          </cell>
          <cell r="B14033">
            <v>320561</v>
          </cell>
          <cell r="C14033" t="str">
            <v>鹿児島県立垂水高等学校</v>
          </cell>
          <cell r="D14033" t="str">
            <v>山之内　勉</v>
          </cell>
          <cell r="E14033" t="str">
            <v>ﾔﾏﾉｳﾁ ﾂﾄﾑ</v>
          </cell>
          <cell r="F14033">
            <v>56</v>
          </cell>
          <cell r="G14033">
            <v>3411130</v>
          </cell>
          <cell r="H14033">
            <v>1</v>
          </cell>
          <cell r="I14033">
            <v>0</v>
          </cell>
        </row>
        <row r="14034">
          <cell r="A14034">
            <v>701700</v>
          </cell>
          <cell r="D14034" t="str">
            <v>山之内　ゆかり</v>
          </cell>
          <cell r="E14034" t="str">
            <v>ﾔﾏﾉｳﾁ ﾕｶﾘ</v>
          </cell>
          <cell r="F14034">
            <v>56</v>
          </cell>
          <cell r="G14034">
            <v>3410926</v>
          </cell>
          <cell r="H14034">
            <v>2</v>
          </cell>
          <cell r="I14034">
            <v>2</v>
          </cell>
        </row>
        <row r="14035">
          <cell r="A14035">
            <v>701700</v>
          </cell>
          <cell r="D14035" t="str">
            <v>山之内　照</v>
          </cell>
          <cell r="E14035" t="str">
            <v>ﾔﾏﾉｳﾁ ﾃﾗｽ</v>
          </cell>
          <cell r="F14035">
            <v>23</v>
          </cell>
          <cell r="G14035">
            <v>4120531</v>
          </cell>
          <cell r="H14035">
            <v>1</v>
          </cell>
          <cell r="I14035">
            <v>11</v>
          </cell>
        </row>
        <row r="14036">
          <cell r="A14036">
            <v>701700</v>
          </cell>
          <cell r="D14036" t="str">
            <v>山之内　究</v>
          </cell>
          <cell r="E14036" t="str">
            <v>ﾔﾏﾉｳﾁ ｷﾜﾑ</v>
          </cell>
          <cell r="F14036">
            <v>19</v>
          </cell>
          <cell r="G14036">
            <v>4151205</v>
          </cell>
          <cell r="H14036">
            <v>1</v>
          </cell>
          <cell r="I14036">
            <v>12</v>
          </cell>
        </row>
        <row r="14037">
          <cell r="A14037">
            <v>701726</v>
          </cell>
          <cell r="B14037">
            <v>602001</v>
          </cell>
          <cell r="C14037" t="str">
            <v>三島村立三島硫黄島学園</v>
          </cell>
          <cell r="D14037" t="str">
            <v>曽根　伸介</v>
          </cell>
          <cell r="E14037" t="str">
            <v>ｿﾈ ｼﾝｽｹ</v>
          </cell>
          <cell r="F14037">
            <v>51</v>
          </cell>
          <cell r="G14037">
            <v>3470513</v>
          </cell>
          <cell r="H14037">
            <v>1</v>
          </cell>
          <cell r="I14037">
            <v>0</v>
          </cell>
        </row>
        <row r="14038">
          <cell r="A14038">
            <v>701734</v>
          </cell>
          <cell r="B14038">
            <v>410039</v>
          </cell>
          <cell r="C14038" t="str">
            <v>鹿児島市立長田中学校</v>
          </cell>
          <cell r="D14038" t="str">
            <v>小正　千洋</v>
          </cell>
          <cell r="E14038" t="str">
            <v>ｺﾏｻ ﾁﾋﾛ</v>
          </cell>
          <cell r="F14038">
            <v>54</v>
          </cell>
          <cell r="G14038">
            <v>3440601</v>
          </cell>
          <cell r="H14038">
            <v>1</v>
          </cell>
          <cell r="I14038">
            <v>0</v>
          </cell>
        </row>
        <row r="14039">
          <cell r="A14039">
            <v>701734</v>
          </cell>
          <cell r="D14039" t="str">
            <v>小正　由布子</v>
          </cell>
          <cell r="E14039" t="str">
            <v>ｺﾏｻ ﾕﾌｺ</v>
          </cell>
          <cell r="F14039">
            <v>50</v>
          </cell>
          <cell r="G14039">
            <v>3470906</v>
          </cell>
          <cell r="H14039">
            <v>2</v>
          </cell>
          <cell r="I14039">
            <v>2</v>
          </cell>
        </row>
        <row r="14040">
          <cell r="A14040">
            <v>701734</v>
          </cell>
          <cell r="D14040" t="str">
            <v>小正　健瑛</v>
          </cell>
          <cell r="E14040" t="str">
            <v>ｺﾏｻ ﾀｹｱｷ</v>
          </cell>
          <cell r="F14040">
            <v>15</v>
          </cell>
          <cell r="G14040">
            <v>4200418</v>
          </cell>
          <cell r="H14040">
            <v>1</v>
          </cell>
          <cell r="I14040">
            <v>11</v>
          </cell>
        </row>
        <row r="14041">
          <cell r="A14041">
            <v>701734</v>
          </cell>
          <cell r="D14041" t="str">
            <v>小正　彩加</v>
          </cell>
          <cell r="E14041" t="str">
            <v>ｺﾏｻ ｱﾔｶ</v>
          </cell>
          <cell r="F14041">
            <v>11</v>
          </cell>
          <cell r="G14041">
            <v>4230621</v>
          </cell>
          <cell r="H14041">
            <v>2</v>
          </cell>
          <cell r="I14041">
            <v>21</v>
          </cell>
        </row>
        <row r="14042">
          <cell r="A14042">
            <v>701734</v>
          </cell>
          <cell r="D14042" t="str">
            <v>小正　彩琳</v>
          </cell>
          <cell r="E14042" t="str">
            <v>ｺﾏｻ ｱﾔﾘ</v>
          </cell>
          <cell r="F14042">
            <v>10</v>
          </cell>
          <cell r="G14042">
            <v>4250115</v>
          </cell>
          <cell r="H14042">
            <v>2</v>
          </cell>
          <cell r="I14042">
            <v>22</v>
          </cell>
        </row>
        <row r="14043">
          <cell r="A14043">
            <v>701769</v>
          </cell>
          <cell r="B14043">
            <v>430625</v>
          </cell>
          <cell r="C14043" t="str">
            <v>さつま町立宮之城中学校</v>
          </cell>
          <cell r="D14043" t="str">
            <v>小村　順子</v>
          </cell>
          <cell r="E14043" t="str">
            <v>ｺﾑﾗ ｼﾞﾕﾝｺ</v>
          </cell>
          <cell r="F14043">
            <v>56</v>
          </cell>
          <cell r="G14043">
            <v>3410923</v>
          </cell>
          <cell r="H14043">
            <v>2</v>
          </cell>
          <cell r="I14043">
            <v>0</v>
          </cell>
        </row>
        <row r="14044">
          <cell r="A14044">
            <v>701777</v>
          </cell>
          <cell r="B14044">
            <v>360139</v>
          </cell>
          <cell r="C14044" t="str">
            <v>鹿児島県立南薩特別支援学校</v>
          </cell>
          <cell r="D14044" t="str">
            <v>前園　みずえ</v>
          </cell>
          <cell r="E14044" t="str">
            <v>ﾏｴｿﾞﾉ ﾐｽﾞｴ</v>
          </cell>
          <cell r="F14044">
            <v>49</v>
          </cell>
          <cell r="G14044">
            <v>3481014</v>
          </cell>
          <cell r="H14044">
            <v>2</v>
          </cell>
          <cell r="I14044">
            <v>0</v>
          </cell>
        </row>
        <row r="14045">
          <cell r="A14045">
            <v>701793</v>
          </cell>
          <cell r="B14045">
            <v>440311</v>
          </cell>
          <cell r="C14045" t="str">
            <v>姶良市立加治木中学校</v>
          </cell>
          <cell r="D14045" t="str">
            <v>西郷　みつ子</v>
          </cell>
          <cell r="E14045" t="str">
            <v>ｻｲｺﾞｳ ﾐﾂｺ</v>
          </cell>
          <cell r="F14045">
            <v>54</v>
          </cell>
          <cell r="G14045">
            <v>3431128</v>
          </cell>
          <cell r="H14045">
            <v>2</v>
          </cell>
          <cell r="I14045">
            <v>0</v>
          </cell>
        </row>
        <row r="14046">
          <cell r="A14046">
            <v>701807</v>
          </cell>
          <cell r="B14046">
            <v>420018</v>
          </cell>
          <cell r="C14046" t="str">
            <v>枕崎市立枕崎中学校</v>
          </cell>
          <cell r="D14046" t="str">
            <v>今井　弘子</v>
          </cell>
          <cell r="E14046" t="str">
            <v>ｲﾏｲ ﾋﾛｺ</v>
          </cell>
          <cell r="F14046">
            <v>50</v>
          </cell>
          <cell r="G14046">
            <v>3480522</v>
          </cell>
          <cell r="H14046">
            <v>2</v>
          </cell>
          <cell r="I14046">
            <v>0</v>
          </cell>
        </row>
        <row r="14047">
          <cell r="A14047">
            <v>701815</v>
          </cell>
          <cell r="B14047">
            <v>360031</v>
          </cell>
          <cell r="C14047" t="str">
            <v>鹿児島県立鹿児島特別支援学校</v>
          </cell>
          <cell r="D14047" t="str">
            <v>堂園　千代子</v>
          </cell>
          <cell r="E14047" t="str">
            <v>ﾄﾞｳｿﾞﾉ ﾁﾖｺ</v>
          </cell>
          <cell r="F14047">
            <v>49</v>
          </cell>
          <cell r="G14047">
            <v>3480716</v>
          </cell>
          <cell r="H14047">
            <v>2</v>
          </cell>
          <cell r="I14047">
            <v>0</v>
          </cell>
        </row>
        <row r="14048">
          <cell r="A14048">
            <v>701831</v>
          </cell>
          <cell r="B14048">
            <v>440035</v>
          </cell>
          <cell r="C14048" t="str">
            <v>霧島市立国分南中学校</v>
          </cell>
          <cell r="D14048" t="str">
            <v>篠原　真希</v>
          </cell>
          <cell r="E14048" t="str">
            <v>ｼﾉﾊﾗ ﾏｷ</v>
          </cell>
          <cell r="F14048">
            <v>47</v>
          </cell>
          <cell r="G14048">
            <v>3500713</v>
          </cell>
          <cell r="H14048">
            <v>2</v>
          </cell>
          <cell r="I14048">
            <v>0</v>
          </cell>
        </row>
        <row r="14049">
          <cell r="A14049">
            <v>701840</v>
          </cell>
          <cell r="B14049">
            <v>410161</v>
          </cell>
          <cell r="C14049" t="str">
            <v>鹿児島市立谷山中学校</v>
          </cell>
          <cell r="D14049" t="str">
            <v>竹之下　志保</v>
          </cell>
          <cell r="E14049" t="str">
            <v>ﾀｹﾉｼﾀ ｼﾎ</v>
          </cell>
          <cell r="F14049">
            <v>56</v>
          </cell>
          <cell r="G14049">
            <v>3420101</v>
          </cell>
          <cell r="H14049">
            <v>2</v>
          </cell>
          <cell r="I14049">
            <v>0</v>
          </cell>
        </row>
        <row r="14050">
          <cell r="A14050">
            <v>701866</v>
          </cell>
          <cell r="B14050">
            <v>325015</v>
          </cell>
          <cell r="C14050" t="str">
            <v>鹿児島市立鹿児島玉龍高等学校</v>
          </cell>
          <cell r="D14050" t="str">
            <v>山口　晴美</v>
          </cell>
          <cell r="E14050" t="str">
            <v>ﾔﾏｸﾁ ﾊﾙﾐ</v>
          </cell>
          <cell r="F14050">
            <v>48</v>
          </cell>
          <cell r="G14050">
            <v>3500510</v>
          </cell>
          <cell r="H14050">
            <v>2</v>
          </cell>
          <cell r="I14050">
            <v>0</v>
          </cell>
        </row>
        <row r="14051">
          <cell r="A14051">
            <v>701866</v>
          </cell>
          <cell r="D14051" t="str">
            <v>山口　椿</v>
          </cell>
          <cell r="E14051" t="str">
            <v>ﾔﾏｸﾁ ﾂﾊﾞｷ</v>
          </cell>
          <cell r="F14051">
            <v>10</v>
          </cell>
          <cell r="G14051">
            <v>4250502</v>
          </cell>
          <cell r="H14051">
            <v>2</v>
          </cell>
          <cell r="I14051">
            <v>21</v>
          </cell>
        </row>
        <row r="14052">
          <cell r="A14052">
            <v>701866</v>
          </cell>
          <cell r="D14052" t="str">
            <v>山口　桜</v>
          </cell>
          <cell r="E14052" t="str">
            <v>ﾔﾏｸﾁ ｻｸﾗ</v>
          </cell>
          <cell r="F14052">
            <v>10</v>
          </cell>
          <cell r="G14052">
            <v>4250502</v>
          </cell>
          <cell r="H14052">
            <v>2</v>
          </cell>
          <cell r="I14052">
            <v>22</v>
          </cell>
        </row>
        <row r="14053">
          <cell r="A14053">
            <v>701891</v>
          </cell>
          <cell r="B14053">
            <v>430030</v>
          </cell>
          <cell r="C14053" t="str">
            <v>薩摩川内市立川内南中学校</v>
          </cell>
          <cell r="D14053" t="str">
            <v>有村　由紀</v>
          </cell>
          <cell r="E14053" t="str">
            <v>ｱﾘﾑﾗ ﾕｷ</v>
          </cell>
          <cell r="F14053">
            <v>47</v>
          </cell>
          <cell r="G14053">
            <v>3500928</v>
          </cell>
          <cell r="H14053">
            <v>2</v>
          </cell>
          <cell r="I14053">
            <v>0</v>
          </cell>
        </row>
        <row r="14054">
          <cell r="A14054">
            <v>701891</v>
          </cell>
          <cell r="D14054" t="str">
            <v>有村　志帆</v>
          </cell>
          <cell r="E14054" t="str">
            <v>ｱﾘﾑﾗ ｼﾎ</v>
          </cell>
          <cell r="F14054">
            <v>20</v>
          </cell>
          <cell r="G14054">
            <v>4150304</v>
          </cell>
          <cell r="H14054">
            <v>2</v>
          </cell>
          <cell r="I14054">
            <v>21</v>
          </cell>
        </row>
        <row r="14055">
          <cell r="A14055">
            <v>701891</v>
          </cell>
          <cell r="D14055" t="str">
            <v>有村　真帆</v>
          </cell>
          <cell r="E14055" t="str">
            <v>ｱﾘﾑﾗ ﾏﾎ</v>
          </cell>
          <cell r="F14055">
            <v>17</v>
          </cell>
          <cell r="G14055">
            <v>4171215</v>
          </cell>
          <cell r="H14055">
            <v>2</v>
          </cell>
          <cell r="I14055">
            <v>22</v>
          </cell>
        </row>
        <row r="14056">
          <cell r="A14056">
            <v>701891</v>
          </cell>
          <cell r="D14056" t="str">
            <v>有村　圭介</v>
          </cell>
          <cell r="E14056" t="str">
            <v>ｱﾘﾑﾗ ｹｲｽｹ</v>
          </cell>
          <cell r="F14056">
            <v>9</v>
          </cell>
          <cell r="G14056">
            <v>4251203</v>
          </cell>
          <cell r="H14056">
            <v>1</v>
          </cell>
          <cell r="I14056">
            <v>11</v>
          </cell>
        </row>
        <row r="14057">
          <cell r="A14057">
            <v>701921</v>
          </cell>
          <cell r="B14057">
            <v>440728</v>
          </cell>
          <cell r="C14057" t="str">
            <v>霧島市立陵南中学校</v>
          </cell>
          <cell r="D14057" t="str">
            <v>南　睦美</v>
          </cell>
          <cell r="E14057" t="str">
            <v>ﾐﾅﾐ ﾑﾂﾐ</v>
          </cell>
          <cell r="F14057">
            <v>56</v>
          </cell>
          <cell r="G14057">
            <v>3420228</v>
          </cell>
          <cell r="H14057">
            <v>2</v>
          </cell>
          <cell r="I14057">
            <v>0</v>
          </cell>
        </row>
        <row r="14058">
          <cell r="A14058">
            <v>701947</v>
          </cell>
          <cell r="B14058">
            <v>410284</v>
          </cell>
          <cell r="C14058" t="str">
            <v>鹿児島市立吉野東中学校</v>
          </cell>
          <cell r="D14058" t="str">
            <v>岩戸　朋子</v>
          </cell>
          <cell r="E14058" t="str">
            <v>ｲﾜﾄ ﾄﾓｺ</v>
          </cell>
          <cell r="F14058">
            <v>55</v>
          </cell>
          <cell r="G14058">
            <v>3421027</v>
          </cell>
          <cell r="H14058">
            <v>2</v>
          </cell>
          <cell r="I14058">
            <v>0</v>
          </cell>
        </row>
        <row r="14059">
          <cell r="A14059">
            <v>701955</v>
          </cell>
          <cell r="B14059">
            <v>441317</v>
          </cell>
          <cell r="C14059" t="str">
            <v>霧島市立隼人中学校</v>
          </cell>
          <cell r="D14059" t="str">
            <v>山下　聡子</v>
          </cell>
          <cell r="E14059" t="str">
            <v>ﾔﾏｼﾀ ｻﾄｺ</v>
          </cell>
          <cell r="F14059">
            <v>49</v>
          </cell>
          <cell r="G14059">
            <v>3490317</v>
          </cell>
          <cell r="H14059">
            <v>2</v>
          </cell>
          <cell r="I14059">
            <v>0</v>
          </cell>
        </row>
        <row r="14060">
          <cell r="A14060">
            <v>701980</v>
          </cell>
          <cell r="B14060">
            <v>360031</v>
          </cell>
          <cell r="C14060" t="str">
            <v>鹿児島県立鹿児島特別支援学校</v>
          </cell>
          <cell r="D14060" t="str">
            <v>有島　俊也</v>
          </cell>
          <cell r="E14060" t="str">
            <v>ｱﾘｼﾏ ﾄｼﾔ</v>
          </cell>
          <cell r="F14060">
            <v>52</v>
          </cell>
          <cell r="G14060">
            <v>3460412</v>
          </cell>
          <cell r="H14060">
            <v>1</v>
          </cell>
          <cell r="I14060">
            <v>0</v>
          </cell>
        </row>
        <row r="14061">
          <cell r="A14061">
            <v>701980</v>
          </cell>
          <cell r="D14061" t="str">
            <v>有島　美保</v>
          </cell>
          <cell r="E14061" t="str">
            <v>ｱﾘｼﾏ ﾐﾎ</v>
          </cell>
          <cell r="F14061">
            <v>48</v>
          </cell>
          <cell r="G14061">
            <v>3491010</v>
          </cell>
          <cell r="H14061">
            <v>2</v>
          </cell>
          <cell r="I14061">
            <v>2</v>
          </cell>
        </row>
        <row r="14062">
          <cell r="A14062">
            <v>701980</v>
          </cell>
          <cell r="D14062" t="str">
            <v>有島　夏央</v>
          </cell>
          <cell r="E14062" t="str">
            <v>ｱﾘｼﾏ ﾅｵ</v>
          </cell>
          <cell r="F14062">
            <v>16</v>
          </cell>
          <cell r="G14062">
            <v>4180829</v>
          </cell>
          <cell r="H14062">
            <v>2</v>
          </cell>
          <cell r="I14062">
            <v>21</v>
          </cell>
        </row>
        <row r="14063">
          <cell r="A14063">
            <v>701980</v>
          </cell>
          <cell r="D14063" t="str">
            <v>有島　渓太</v>
          </cell>
          <cell r="E14063" t="str">
            <v>ｱﾘｼﾏ ｹｲﾀ</v>
          </cell>
          <cell r="F14063">
            <v>10</v>
          </cell>
          <cell r="G14063">
            <v>4240704</v>
          </cell>
          <cell r="H14063">
            <v>1</v>
          </cell>
          <cell r="I14063">
            <v>11</v>
          </cell>
        </row>
        <row r="14064">
          <cell r="A14064">
            <v>701998</v>
          </cell>
          <cell r="B14064">
            <v>410250</v>
          </cell>
          <cell r="C14064" t="str">
            <v>鹿児島市立東谷山中学校</v>
          </cell>
          <cell r="D14064" t="str">
            <v>佐藤　勲</v>
          </cell>
          <cell r="E14064" t="str">
            <v>ｻﾄｳ ｲｻｵ</v>
          </cell>
          <cell r="F14064">
            <v>53</v>
          </cell>
          <cell r="G14064">
            <v>3450216</v>
          </cell>
          <cell r="H14064">
            <v>1</v>
          </cell>
          <cell r="I14064">
            <v>0</v>
          </cell>
        </row>
        <row r="14065">
          <cell r="A14065">
            <v>701998</v>
          </cell>
          <cell r="D14065" t="str">
            <v>佐藤　節子</v>
          </cell>
          <cell r="E14065" t="str">
            <v>ｻﾄｳ ｾﾂｺ</v>
          </cell>
          <cell r="F14065">
            <v>53</v>
          </cell>
          <cell r="G14065">
            <v>3450117</v>
          </cell>
          <cell r="H14065">
            <v>2</v>
          </cell>
          <cell r="I14065">
            <v>2</v>
          </cell>
        </row>
        <row r="14066">
          <cell r="A14066">
            <v>701998</v>
          </cell>
          <cell r="D14066" t="str">
            <v>佐藤　かの子</v>
          </cell>
          <cell r="E14066" t="str">
            <v>ｻﾄｳ ｶﾉｺ</v>
          </cell>
          <cell r="F14066">
            <v>20</v>
          </cell>
          <cell r="G14066">
            <v>4140711</v>
          </cell>
          <cell r="H14066">
            <v>2</v>
          </cell>
          <cell r="I14066">
            <v>21</v>
          </cell>
        </row>
        <row r="14067">
          <cell r="A14067">
            <v>701998</v>
          </cell>
          <cell r="D14067" t="str">
            <v>佐藤　朋</v>
          </cell>
          <cell r="E14067" t="str">
            <v>ｻﾄｳ ﾄﾓ</v>
          </cell>
          <cell r="F14067">
            <v>16</v>
          </cell>
          <cell r="G14067">
            <v>4181218</v>
          </cell>
          <cell r="H14067">
            <v>1</v>
          </cell>
          <cell r="I14067">
            <v>11</v>
          </cell>
        </row>
        <row r="14068">
          <cell r="A14068">
            <v>701998</v>
          </cell>
          <cell r="D14068" t="str">
            <v>佐藤　悠</v>
          </cell>
          <cell r="E14068" t="str">
            <v>ｻﾄｳ ﾕｳ</v>
          </cell>
          <cell r="F14068">
            <v>15</v>
          </cell>
          <cell r="G14068">
            <v>4200526</v>
          </cell>
          <cell r="H14068">
            <v>1</v>
          </cell>
          <cell r="I14068">
            <v>12</v>
          </cell>
        </row>
        <row r="14069">
          <cell r="A14069">
            <v>702005</v>
          </cell>
          <cell r="B14069">
            <v>440612</v>
          </cell>
          <cell r="C14069" t="str">
            <v>姶良市立蒲生中学校</v>
          </cell>
          <cell r="D14069" t="str">
            <v>木場　憲作</v>
          </cell>
          <cell r="E14069" t="str">
            <v>ｺﾊﾞ ｹﾝｻｸ</v>
          </cell>
          <cell r="F14069">
            <v>51</v>
          </cell>
          <cell r="G14069">
            <v>3461126</v>
          </cell>
          <cell r="H14069">
            <v>1</v>
          </cell>
          <cell r="I14069">
            <v>0</v>
          </cell>
        </row>
        <row r="14070">
          <cell r="A14070">
            <v>702013</v>
          </cell>
          <cell r="B14070">
            <v>480835</v>
          </cell>
          <cell r="C14070" t="str">
            <v>龍郷町立赤徳中学校</v>
          </cell>
          <cell r="D14070" t="str">
            <v>勇　智士</v>
          </cell>
          <cell r="E14070" t="str">
            <v>ｲｻﾐ ﾄﾓｼﾞ</v>
          </cell>
          <cell r="F14070">
            <v>55</v>
          </cell>
          <cell r="G14070">
            <v>3430119</v>
          </cell>
          <cell r="H14070">
            <v>1</v>
          </cell>
          <cell r="I14070">
            <v>0</v>
          </cell>
        </row>
        <row r="14071">
          <cell r="A14071">
            <v>702013</v>
          </cell>
          <cell r="D14071" t="str">
            <v>勇　恵理奈</v>
          </cell>
          <cell r="E14071" t="str">
            <v>ｲｻﾐ ｴﾘﾅ</v>
          </cell>
          <cell r="F14071">
            <v>51</v>
          </cell>
          <cell r="G14071">
            <v>3470508</v>
          </cell>
          <cell r="H14071">
            <v>2</v>
          </cell>
          <cell r="I14071">
            <v>2</v>
          </cell>
        </row>
        <row r="14072">
          <cell r="A14072">
            <v>702013</v>
          </cell>
          <cell r="D14072" t="str">
            <v>勇　大雄</v>
          </cell>
          <cell r="E14072" t="str">
            <v>ｲｻﾐ ﾀｲﾕｳ</v>
          </cell>
          <cell r="F14072">
            <v>18</v>
          </cell>
          <cell r="G14072">
            <v>4160613</v>
          </cell>
          <cell r="H14072">
            <v>1</v>
          </cell>
          <cell r="I14072">
            <v>12</v>
          </cell>
        </row>
        <row r="14073">
          <cell r="A14073">
            <v>702021</v>
          </cell>
          <cell r="B14073">
            <v>305014</v>
          </cell>
          <cell r="C14073" t="str">
            <v>鹿児島県総合教育センター</v>
          </cell>
          <cell r="D14073" t="str">
            <v>塩満　貞徳</v>
          </cell>
          <cell r="E14073" t="str">
            <v>ｼｵﾐﾂ ｻﾀﾞﾉﾘ</v>
          </cell>
          <cell r="F14073">
            <v>50</v>
          </cell>
          <cell r="G14073">
            <v>3471117</v>
          </cell>
          <cell r="H14073">
            <v>1</v>
          </cell>
          <cell r="I14073">
            <v>0</v>
          </cell>
        </row>
        <row r="14074">
          <cell r="A14074">
            <v>702021</v>
          </cell>
          <cell r="D14074" t="str">
            <v>塩満　香織</v>
          </cell>
          <cell r="E14074" t="str">
            <v>ｼｵﾐﾂ ｶｵﾘ</v>
          </cell>
          <cell r="F14074">
            <v>48</v>
          </cell>
          <cell r="G14074">
            <v>3490712</v>
          </cell>
          <cell r="H14074">
            <v>2</v>
          </cell>
          <cell r="I14074">
            <v>2</v>
          </cell>
        </row>
        <row r="14075">
          <cell r="A14075">
            <v>702021</v>
          </cell>
          <cell r="D14075" t="str">
            <v>塩満　明以</v>
          </cell>
          <cell r="E14075" t="str">
            <v>ｼｵﾐﾂ ﾒｲ</v>
          </cell>
          <cell r="F14075">
            <v>21</v>
          </cell>
          <cell r="G14075">
            <v>4130714</v>
          </cell>
          <cell r="H14075">
            <v>2</v>
          </cell>
          <cell r="I14075">
            <v>21</v>
          </cell>
        </row>
        <row r="14076">
          <cell r="A14076">
            <v>702030</v>
          </cell>
          <cell r="B14076">
            <v>410233</v>
          </cell>
          <cell r="C14076" t="str">
            <v>鹿児島市立坂元中学校</v>
          </cell>
          <cell r="D14076" t="str">
            <v>乾　志徳</v>
          </cell>
          <cell r="E14076" t="str">
            <v>ｲﾇｲ ﾕｷﾉﾘ</v>
          </cell>
          <cell r="F14076">
            <v>53</v>
          </cell>
          <cell r="G14076">
            <v>3450331</v>
          </cell>
          <cell r="H14076">
            <v>1</v>
          </cell>
          <cell r="I14076">
            <v>0</v>
          </cell>
        </row>
        <row r="14077">
          <cell r="A14077">
            <v>702030</v>
          </cell>
          <cell r="D14077" t="str">
            <v>乾　亜弥</v>
          </cell>
          <cell r="E14077" t="str">
            <v>ｲﾇｲ ｱﾔ</v>
          </cell>
          <cell r="F14077">
            <v>51</v>
          </cell>
          <cell r="G14077">
            <v>3470110</v>
          </cell>
          <cell r="H14077">
            <v>2</v>
          </cell>
          <cell r="I14077">
            <v>2</v>
          </cell>
        </row>
        <row r="14078">
          <cell r="A14078">
            <v>702030</v>
          </cell>
          <cell r="D14078" t="str">
            <v>乾　聡真</v>
          </cell>
          <cell r="E14078" t="str">
            <v>ｲﾇｲ ｿｳﾏ</v>
          </cell>
          <cell r="F14078">
            <v>17</v>
          </cell>
          <cell r="G14078">
            <v>4180511</v>
          </cell>
          <cell r="H14078">
            <v>1</v>
          </cell>
          <cell r="I14078">
            <v>11</v>
          </cell>
        </row>
        <row r="14079">
          <cell r="A14079">
            <v>702030</v>
          </cell>
          <cell r="D14079" t="str">
            <v>乾　菜穂</v>
          </cell>
          <cell r="E14079" t="str">
            <v>ｲﾇｲ ﾅｵ</v>
          </cell>
          <cell r="F14079">
            <v>15</v>
          </cell>
          <cell r="G14079">
            <v>4200317</v>
          </cell>
          <cell r="H14079">
            <v>2</v>
          </cell>
          <cell r="I14079">
            <v>21</v>
          </cell>
        </row>
        <row r="14080">
          <cell r="A14080">
            <v>702030</v>
          </cell>
          <cell r="D14080" t="str">
            <v>乾　由梨</v>
          </cell>
          <cell r="E14080" t="str">
            <v>ｲﾇｲ ﾕﾘ</v>
          </cell>
          <cell r="F14080">
            <v>13</v>
          </cell>
          <cell r="G14080">
            <v>4211214</v>
          </cell>
          <cell r="H14080">
            <v>2</v>
          </cell>
          <cell r="I14080">
            <v>22</v>
          </cell>
        </row>
        <row r="14081">
          <cell r="A14081">
            <v>702048</v>
          </cell>
          <cell r="B14081">
            <v>461385</v>
          </cell>
          <cell r="C14081" t="str">
            <v>南大隅町立第一佐多中学校</v>
          </cell>
          <cell r="D14081" t="str">
            <v>吉之元　一也</v>
          </cell>
          <cell r="E14081" t="str">
            <v>ﾖｼﾉﾓﾄ ｶｽﾞﾔ</v>
          </cell>
          <cell r="F14081">
            <v>54</v>
          </cell>
          <cell r="G14081">
            <v>3430730</v>
          </cell>
          <cell r="H14081">
            <v>1</v>
          </cell>
          <cell r="I14081">
            <v>0</v>
          </cell>
        </row>
        <row r="14082">
          <cell r="A14082">
            <v>702048</v>
          </cell>
          <cell r="D14082" t="str">
            <v>吉之元　海有</v>
          </cell>
          <cell r="E14082" t="str">
            <v>ﾖｼﾉﾓﾄ ﾐｳ</v>
          </cell>
          <cell r="F14082">
            <v>22</v>
          </cell>
          <cell r="G14082">
            <v>4120816</v>
          </cell>
          <cell r="H14082">
            <v>2</v>
          </cell>
          <cell r="I14082">
            <v>22</v>
          </cell>
        </row>
        <row r="14083">
          <cell r="A14083">
            <v>702048</v>
          </cell>
          <cell r="D14083" t="str">
            <v>吉之元　萌衣</v>
          </cell>
          <cell r="E14083" t="str">
            <v>ﾖｼﾉﾓﾄ ﾓｴ</v>
          </cell>
          <cell r="F14083">
            <v>18</v>
          </cell>
          <cell r="G14083">
            <v>4161108</v>
          </cell>
          <cell r="H14083">
            <v>2</v>
          </cell>
          <cell r="I14083">
            <v>23</v>
          </cell>
        </row>
        <row r="14084">
          <cell r="A14084">
            <v>702056</v>
          </cell>
          <cell r="B14084">
            <v>510319</v>
          </cell>
          <cell r="C14084" t="str">
            <v>日置市立東市来中学校</v>
          </cell>
          <cell r="D14084" t="str">
            <v>河口　信二</v>
          </cell>
          <cell r="E14084" t="str">
            <v>ｶﾜｸﾞﾁ ｼﾝｼﾞ</v>
          </cell>
          <cell r="F14084">
            <v>53</v>
          </cell>
          <cell r="G14084">
            <v>3441226</v>
          </cell>
          <cell r="H14084">
            <v>1</v>
          </cell>
          <cell r="I14084">
            <v>0</v>
          </cell>
        </row>
        <row r="14085">
          <cell r="A14085">
            <v>702064</v>
          </cell>
          <cell r="B14085">
            <v>307009</v>
          </cell>
          <cell r="C14085" t="str">
            <v>社会教育課</v>
          </cell>
          <cell r="D14085" t="str">
            <v>五百路　真</v>
          </cell>
          <cell r="E14085" t="str">
            <v>ｲﾎｼﾞ ﾏｺﾄ</v>
          </cell>
          <cell r="F14085">
            <v>50</v>
          </cell>
          <cell r="G14085">
            <v>3480312</v>
          </cell>
          <cell r="H14085">
            <v>1</v>
          </cell>
          <cell r="I14085">
            <v>0</v>
          </cell>
        </row>
        <row r="14086">
          <cell r="A14086">
            <v>702064</v>
          </cell>
          <cell r="D14086" t="str">
            <v>五百路　優伽</v>
          </cell>
          <cell r="E14086" t="str">
            <v>ｲﾎｼﾞ ﾕｳｶ</v>
          </cell>
          <cell r="F14086">
            <v>19</v>
          </cell>
          <cell r="G14086">
            <v>4151205</v>
          </cell>
          <cell r="H14086">
            <v>2</v>
          </cell>
          <cell r="I14086">
            <v>21</v>
          </cell>
        </row>
        <row r="14087">
          <cell r="A14087">
            <v>702064</v>
          </cell>
          <cell r="D14087" t="str">
            <v>五百路　悠晃</v>
          </cell>
          <cell r="E14087" t="str">
            <v>ｲﾎｼﾞ ﾊﾙｱｷ</v>
          </cell>
          <cell r="F14087">
            <v>16</v>
          </cell>
          <cell r="G14087">
            <v>4190201</v>
          </cell>
          <cell r="H14087">
            <v>1</v>
          </cell>
          <cell r="I14087">
            <v>11</v>
          </cell>
        </row>
        <row r="14088">
          <cell r="A14088">
            <v>702072</v>
          </cell>
          <cell r="B14088">
            <v>460214</v>
          </cell>
          <cell r="C14088" t="str">
            <v>鹿屋市立鹿屋中学校</v>
          </cell>
          <cell r="D14088" t="str">
            <v>池之上　乾</v>
          </cell>
          <cell r="E14088" t="str">
            <v>ｲｹﾉｳｴ ｹﾝ</v>
          </cell>
          <cell r="F14088">
            <v>51</v>
          </cell>
          <cell r="G14088">
            <v>3461003</v>
          </cell>
          <cell r="H14088">
            <v>1</v>
          </cell>
          <cell r="I14088">
            <v>0</v>
          </cell>
        </row>
        <row r="14089">
          <cell r="A14089">
            <v>702072</v>
          </cell>
          <cell r="D14089" t="str">
            <v>池之上　仁美</v>
          </cell>
          <cell r="E14089" t="str">
            <v>ｲｹﾉｳｴ ﾋﾄﾐ</v>
          </cell>
          <cell r="F14089">
            <v>49</v>
          </cell>
          <cell r="G14089">
            <v>3481007</v>
          </cell>
          <cell r="H14089">
            <v>2</v>
          </cell>
          <cell r="I14089">
            <v>2</v>
          </cell>
        </row>
        <row r="14090">
          <cell r="A14090">
            <v>702072</v>
          </cell>
          <cell r="D14090" t="str">
            <v>池之上　尊</v>
          </cell>
          <cell r="E14090" t="str">
            <v>ｲｹﾉｳｴ ﾀｹﾙ</v>
          </cell>
          <cell r="F14090">
            <v>20</v>
          </cell>
          <cell r="G14090">
            <v>4150415</v>
          </cell>
          <cell r="H14090">
            <v>1</v>
          </cell>
          <cell r="I14090">
            <v>11</v>
          </cell>
        </row>
        <row r="14091">
          <cell r="A14091">
            <v>702072</v>
          </cell>
          <cell r="D14091" t="str">
            <v>池之上　美聖</v>
          </cell>
          <cell r="E14091" t="str">
            <v>ｲｹﾉｳｴ ﾐｻﾄ</v>
          </cell>
          <cell r="F14091">
            <v>17</v>
          </cell>
          <cell r="G14091">
            <v>4171116</v>
          </cell>
          <cell r="H14091">
            <v>2</v>
          </cell>
          <cell r="I14091">
            <v>21</v>
          </cell>
        </row>
        <row r="14092">
          <cell r="A14092">
            <v>702081</v>
          </cell>
          <cell r="B14092">
            <v>307009</v>
          </cell>
          <cell r="C14092" t="str">
            <v>社会教育課</v>
          </cell>
          <cell r="D14092" t="str">
            <v>慶田　弦</v>
          </cell>
          <cell r="E14092" t="str">
            <v>ｹｲﾀﾞ ﾕﾂﾞﾙ</v>
          </cell>
          <cell r="F14092">
            <v>52</v>
          </cell>
          <cell r="G14092">
            <v>3451221</v>
          </cell>
          <cell r="H14092">
            <v>1</v>
          </cell>
          <cell r="I14092">
            <v>0</v>
          </cell>
        </row>
        <row r="14093">
          <cell r="A14093">
            <v>702081</v>
          </cell>
          <cell r="D14093" t="str">
            <v>慶田　称</v>
          </cell>
          <cell r="E14093" t="str">
            <v>ｹｲﾀﾞ ｱｸﾞﾙ</v>
          </cell>
          <cell r="F14093">
            <v>20</v>
          </cell>
          <cell r="G14093">
            <v>4140625</v>
          </cell>
          <cell r="H14093">
            <v>1</v>
          </cell>
          <cell r="I14093">
            <v>12</v>
          </cell>
        </row>
        <row r="14094">
          <cell r="A14094">
            <v>702099</v>
          </cell>
          <cell r="B14094">
            <v>410012</v>
          </cell>
          <cell r="C14094" t="str">
            <v>鹿児島市立吉野中学校</v>
          </cell>
          <cell r="D14094" t="str">
            <v>佐伯　暁仁</v>
          </cell>
          <cell r="E14094" t="str">
            <v>ｻｴｷ ｱｷﾋﾄ</v>
          </cell>
          <cell r="F14094">
            <v>52</v>
          </cell>
          <cell r="G14094">
            <v>3451205</v>
          </cell>
          <cell r="H14094">
            <v>1</v>
          </cell>
          <cell r="I14094">
            <v>0</v>
          </cell>
        </row>
        <row r="14095">
          <cell r="A14095">
            <v>702102</v>
          </cell>
          <cell r="B14095">
            <v>410080</v>
          </cell>
          <cell r="C14095" t="str">
            <v>鹿児島市立天保山中学校</v>
          </cell>
          <cell r="D14095" t="str">
            <v>小宮路　哲哉</v>
          </cell>
          <cell r="E14095" t="str">
            <v>ｺﾐﾔｼﾞ ﾃﾂﾔ</v>
          </cell>
          <cell r="F14095">
            <v>49</v>
          </cell>
          <cell r="G14095">
            <v>3490306</v>
          </cell>
          <cell r="H14095">
            <v>1</v>
          </cell>
          <cell r="I14095">
            <v>0</v>
          </cell>
        </row>
        <row r="14096">
          <cell r="A14096">
            <v>702102</v>
          </cell>
          <cell r="D14096" t="str">
            <v>小宮路　由香</v>
          </cell>
          <cell r="E14096" t="str">
            <v>ｺﾐﾔｼﾞ ﾕｶ</v>
          </cell>
          <cell r="F14096">
            <v>49</v>
          </cell>
          <cell r="G14096">
            <v>3480915</v>
          </cell>
          <cell r="H14096">
            <v>2</v>
          </cell>
          <cell r="I14096">
            <v>2</v>
          </cell>
        </row>
        <row r="14097">
          <cell r="A14097">
            <v>702102</v>
          </cell>
          <cell r="D14097" t="str">
            <v>小宮路　香花</v>
          </cell>
          <cell r="E14097" t="str">
            <v>ｺﾐﾔｼﾞ ｷﾖｳｶ</v>
          </cell>
          <cell r="F14097">
            <v>17</v>
          </cell>
          <cell r="G14097">
            <v>4170806</v>
          </cell>
          <cell r="H14097">
            <v>2</v>
          </cell>
          <cell r="I14097">
            <v>21</v>
          </cell>
        </row>
        <row r="14098">
          <cell r="A14098">
            <v>702102</v>
          </cell>
          <cell r="D14098" t="str">
            <v>小宮路　陽香</v>
          </cell>
          <cell r="E14098" t="str">
            <v>ｺﾐﾔｼﾞ ﾊﾙｶ</v>
          </cell>
          <cell r="F14098">
            <v>12</v>
          </cell>
          <cell r="G14098">
            <v>4230208</v>
          </cell>
          <cell r="H14098">
            <v>2</v>
          </cell>
          <cell r="I14098">
            <v>22</v>
          </cell>
        </row>
        <row r="14099">
          <cell r="A14099">
            <v>702129</v>
          </cell>
          <cell r="B14099">
            <v>410021</v>
          </cell>
          <cell r="C14099" t="str">
            <v>鹿児島市立清水中学校</v>
          </cell>
          <cell r="D14099" t="str">
            <v>古田　勇樹</v>
          </cell>
          <cell r="E14099" t="str">
            <v>ﾌﾙﾀ ﾕｳｷ</v>
          </cell>
          <cell r="F14099">
            <v>50</v>
          </cell>
          <cell r="G14099">
            <v>3480408</v>
          </cell>
          <cell r="H14099">
            <v>1</v>
          </cell>
          <cell r="I14099">
            <v>0</v>
          </cell>
        </row>
        <row r="14100">
          <cell r="A14100">
            <v>702129</v>
          </cell>
          <cell r="D14100" t="str">
            <v>古田　杏子</v>
          </cell>
          <cell r="E14100" t="str">
            <v>ﾌﾙﾀ ｷﾖｳｺ</v>
          </cell>
          <cell r="F14100">
            <v>43</v>
          </cell>
          <cell r="G14100">
            <v>3550111</v>
          </cell>
          <cell r="H14100">
            <v>2</v>
          </cell>
          <cell r="I14100">
            <v>2</v>
          </cell>
        </row>
        <row r="14101">
          <cell r="A14101">
            <v>702129</v>
          </cell>
          <cell r="D14101" t="str">
            <v>古田　明日海</v>
          </cell>
          <cell r="E14101" t="str">
            <v>ﾌﾙﾀ ｱｽﾐ</v>
          </cell>
          <cell r="F14101">
            <v>4</v>
          </cell>
          <cell r="G14101">
            <v>4301103</v>
          </cell>
          <cell r="H14101">
            <v>2</v>
          </cell>
          <cell r="I14101">
            <v>21</v>
          </cell>
        </row>
        <row r="14102">
          <cell r="A14102">
            <v>702137</v>
          </cell>
          <cell r="B14102">
            <v>303003</v>
          </cell>
          <cell r="C14102" t="str">
            <v>教職員課</v>
          </cell>
          <cell r="D14102" t="str">
            <v>毛利　真吾</v>
          </cell>
          <cell r="E14102" t="str">
            <v>ﾓｳﾘ ｼﾝｺﾞ</v>
          </cell>
          <cell r="F14102">
            <v>49</v>
          </cell>
          <cell r="G14102">
            <v>3480807</v>
          </cell>
          <cell r="H14102">
            <v>1</v>
          </cell>
          <cell r="I14102">
            <v>0</v>
          </cell>
        </row>
        <row r="14103">
          <cell r="A14103">
            <v>702145</v>
          </cell>
          <cell r="B14103">
            <v>510211</v>
          </cell>
          <cell r="C14103" t="str">
            <v>いちき串木野市立市来中学校</v>
          </cell>
          <cell r="D14103" t="str">
            <v>田中　英生</v>
          </cell>
          <cell r="E14103" t="str">
            <v>ﾀﾅｶ ﾋﾃﾞｷ</v>
          </cell>
          <cell r="F14103">
            <v>50</v>
          </cell>
          <cell r="G14103">
            <v>3470803</v>
          </cell>
          <cell r="H14103">
            <v>1</v>
          </cell>
          <cell r="I14103">
            <v>0</v>
          </cell>
        </row>
        <row r="14104">
          <cell r="A14104">
            <v>702145</v>
          </cell>
          <cell r="D14104" t="str">
            <v>田中　美南子</v>
          </cell>
          <cell r="E14104" t="str">
            <v>ﾀﾅｶ ﾐﾅﾐｺ</v>
          </cell>
          <cell r="F14104">
            <v>14</v>
          </cell>
          <cell r="G14104">
            <v>4200906</v>
          </cell>
          <cell r="H14104">
            <v>2</v>
          </cell>
          <cell r="I14104">
            <v>21</v>
          </cell>
        </row>
        <row r="14105">
          <cell r="A14105">
            <v>702153</v>
          </cell>
          <cell r="B14105">
            <v>410713</v>
          </cell>
          <cell r="C14105" t="str">
            <v>鹿児島市立桜島中学校</v>
          </cell>
          <cell r="D14105" t="str">
            <v>川元　禎久</v>
          </cell>
          <cell r="E14105" t="str">
            <v>ｶﾜﾓﾄ ﾖｼﾋｻ</v>
          </cell>
          <cell r="F14105">
            <v>53</v>
          </cell>
          <cell r="G14105">
            <v>3450519</v>
          </cell>
          <cell r="H14105">
            <v>1</v>
          </cell>
          <cell r="I14105">
            <v>0</v>
          </cell>
        </row>
        <row r="14106">
          <cell r="A14106">
            <v>702153</v>
          </cell>
          <cell r="D14106" t="str">
            <v>川元　朋子</v>
          </cell>
          <cell r="E14106" t="str">
            <v>ｶﾜﾓﾄ ﾄﾓｺ</v>
          </cell>
          <cell r="F14106">
            <v>51</v>
          </cell>
          <cell r="G14106">
            <v>3460923</v>
          </cell>
          <cell r="H14106">
            <v>2</v>
          </cell>
          <cell r="I14106">
            <v>2</v>
          </cell>
        </row>
        <row r="14107">
          <cell r="A14107">
            <v>702153</v>
          </cell>
          <cell r="D14107" t="str">
            <v>川元　久乃</v>
          </cell>
          <cell r="E14107" t="str">
            <v>ｶﾜﾓﾄ ﾋｻﾉ</v>
          </cell>
          <cell r="F14107">
            <v>22</v>
          </cell>
          <cell r="G14107">
            <v>4120622</v>
          </cell>
          <cell r="H14107">
            <v>2</v>
          </cell>
          <cell r="I14107">
            <v>21</v>
          </cell>
        </row>
        <row r="14108">
          <cell r="A14108">
            <v>702153</v>
          </cell>
          <cell r="D14108" t="str">
            <v>川元　寛久</v>
          </cell>
          <cell r="E14108" t="str">
            <v>ｶﾜﾓﾄ ﾋﾛﾋｻ</v>
          </cell>
          <cell r="F14108">
            <v>21</v>
          </cell>
          <cell r="G14108">
            <v>4131130</v>
          </cell>
          <cell r="H14108">
            <v>1</v>
          </cell>
          <cell r="I14108">
            <v>11</v>
          </cell>
        </row>
        <row r="14109">
          <cell r="A14109">
            <v>702153</v>
          </cell>
          <cell r="D14109" t="str">
            <v>川元　崇久</v>
          </cell>
          <cell r="E14109" t="str">
            <v>ｶﾜﾓﾄ ﾀｶﾋｻ</v>
          </cell>
          <cell r="F14109">
            <v>19</v>
          </cell>
          <cell r="G14109">
            <v>4160110</v>
          </cell>
          <cell r="H14109">
            <v>1</v>
          </cell>
          <cell r="I14109">
            <v>12</v>
          </cell>
        </row>
        <row r="14110">
          <cell r="A14110">
            <v>702170</v>
          </cell>
          <cell r="B14110">
            <v>480649</v>
          </cell>
          <cell r="C14110" t="str">
            <v>瀬戸内町立阿木名中学校</v>
          </cell>
          <cell r="D14110" t="str">
            <v>通山　雅臣</v>
          </cell>
          <cell r="E14110" t="str">
            <v>ﾄｵﾘﾔﾏ ﾏｻｵﾐ</v>
          </cell>
          <cell r="F14110">
            <v>51</v>
          </cell>
          <cell r="G14110">
            <v>3470125</v>
          </cell>
          <cell r="H14110">
            <v>1</v>
          </cell>
          <cell r="I14110">
            <v>0</v>
          </cell>
        </row>
        <row r="14111">
          <cell r="A14111">
            <v>702170</v>
          </cell>
          <cell r="D14111" t="str">
            <v>通山　結翔</v>
          </cell>
          <cell r="E14111" t="str">
            <v>ﾄｵﾘﾔﾏ ﾕｲﾄ</v>
          </cell>
          <cell r="F14111">
            <v>9</v>
          </cell>
          <cell r="G14111">
            <v>4250725</v>
          </cell>
          <cell r="H14111">
            <v>1</v>
          </cell>
          <cell r="I14111">
            <v>11</v>
          </cell>
        </row>
        <row r="14112">
          <cell r="A14112">
            <v>702170</v>
          </cell>
          <cell r="D14112" t="str">
            <v>通山　凜咲</v>
          </cell>
          <cell r="E14112" t="str">
            <v>ﾄｵﾘﾔﾏ ﾘｻ</v>
          </cell>
          <cell r="F14112">
            <v>5</v>
          </cell>
          <cell r="G14112">
            <v>4290814</v>
          </cell>
          <cell r="H14112">
            <v>2</v>
          </cell>
          <cell r="I14112">
            <v>21</v>
          </cell>
        </row>
        <row r="14113">
          <cell r="A14113">
            <v>702188</v>
          </cell>
          <cell r="B14113">
            <v>470368</v>
          </cell>
          <cell r="C14113" t="str">
            <v>南種子町立南種子中学校</v>
          </cell>
          <cell r="D14113" t="str">
            <v>宮元　康潤</v>
          </cell>
          <cell r="E14113" t="str">
            <v>ﾐﾔﾓﾄ ｺｳｼﾞﾕﾝ</v>
          </cell>
          <cell r="F14113">
            <v>53</v>
          </cell>
          <cell r="G14113">
            <v>3450520</v>
          </cell>
          <cell r="H14113">
            <v>1</v>
          </cell>
          <cell r="I14113">
            <v>0</v>
          </cell>
        </row>
        <row r="14114">
          <cell r="A14114">
            <v>702188</v>
          </cell>
          <cell r="D14114" t="str">
            <v>宮元　優子</v>
          </cell>
          <cell r="E14114" t="str">
            <v>ﾐﾔﾓﾄ ﾕｳｺ</v>
          </cell>
          <cell r="F14114">
            <v>49</v>
          </cell>
          <cell r="G14114">
            <v>3490120</v>
          </cell>
          <cell r="H14114">
            <v>2</v>
          </cell>
          <cell r="I14114">
            <v>2</v>
          </cell>
        </row>
        <row r="14115">
          <cell r="A14115">
            <v>702188</v>
          </cell>
          <cell r="D14115" t="str">
            <v>宮元　晶興</v>
          </cell>
          <cell r="E14115" t="str">
            <v>ﾐﾔﾓﾄ ﾏｻﾄﾓ</v>
          </cell>
          <cell r="F14115">
            <v>22</v>
          </cell>
          <cell r="G14115">
            <v>4130226</v>
          </cell>
          <cell r="H14115">
            <v>1</v>
          </cell>
          <cell r="I14115">
            <v>11</v>
          </cell>
        </row>
        <row r="14116">
          <cell r="A14116">
            <v>702188</v>
          </cell>
          <cell r="D14116" t="str">
            <v>宮元　真由子</v>
          </cell>
          <cell r="E14116" t="str">
            <v>ﾐﾔﾓﾄ ﾏﾕｺ</v>
          </cell>
          <cell r="F14116">
            <v>20</v>
          </cell>
          <cell r="G14116">
            <v>4150128</v>
          </cell>
          <cell r="H14116">
            <v>2</v>
          </cell>
          <cell r="I14116">
            <v>21</v>
          </cell>
        </row>
        <row r="14117">
          <cell r="A14117">
            <v>702196</v>
          </cell>
          <cell r="B14117">
            <v>440710</v>
          </cell>
          <cell r="C14117" t="str">
            <v>霧島市立溝辺中学校</v>
          </cell>
          <cell r="D14117" t="str">
            <v>宮原　哲也</v>
          </cell>
          <cell r="E14117" t="str">
            <v>ﾐﾔﾊﾗ ﾃﾂﾔ</v>
          </cell>
          <cell r="F14117">
            <v>51</v>
          </cell>
          <cell r="G14117">
            <v>3470422</v>
          </cell>
          <cell r="H14117">
            <v>1</v>
          </cell>
          <cell r="I14117">
            <v>0</v>
          </cell>
        </row>
        <row r="14118">
          <cell r="A14118">
            <v>702196</v>
          </cell>
          <cell r="D14118" t="str">
            <v>宮原　和子</v>
          </cell>
          <cell r="E14118" t="str">
            <v>ﾐﾔﾊﾗ ｶｽﾞｺ</v>
          </cell>
          <cell r="F14118">
            <v>51</v>
          </cell>
          <cell r="G14118">
            <v>3470513</v>
          </cell>
          <cell r="H14118">
            <v>2</v>
          </cell>
          <cell r="I14118">
            <v>2</v>
          </cell>
        </row>
        <row r="14119">
          <cell r="A14119">
            <v>702196</v>
          </cell>
          <cell r="D14119" t="str">
            <v>宮原　和奏</v>
          </cell>
          <cell r="E14119" t="str">
            <v>ﾐﾔﾊﾗ ﾜｶﾅ</v>
          </cell>
          <cell r="F14119">
            <v>20</v>
          </cell>
          <cell r="G14119">
            <v>4141106</v>
          </cell>
          <cell r="H14119">
            <v>2</v>
          </cell>
          <cell r="I14119">
            <v>22</v>
          </cell>
        </row>
        <row r="14120">
          <cell r="A14120">
            <v>702200</v>
          </cell>
          <cell r="B14120">
            <v>460516</v>
          </cell>
          <cell r="C14120" t="str">
            <v>鹿屋市立串良中学校</v>
          </cell>
          <cell r="D14120" t="str">
            <v>丸口　利文</v>
          </cell>
          <cell r="E14120" t="str">
            <v>ﾏﾙｸﾞﾁ ﾄｼﾌﾐ</v>
          </cell>
          <cell r="F14120">
            <v>49</v>
          </cell>
          <cell r="G14120">
            <v>3490213</v>
          </cell>
          <cell r="H14120">
            <v>1</v>
          </cell>
          <cell r="I14120">
            <v>0</v>
          </cell>
        </row>
        <row r="14121">
          <cell r="A14121">
            <v>702200</v>
          </cell>
          <cell r="D14121" t="str">
            <v>丸口　珠生</v>
          </cell>
          <cell r="E14121" t="str">
            <v>ﾏﾙｸﾞﾁ ﾀﾏｷ</v>
          </cell>
          <cell r="F14121">
            <v>16</v>
          </cell>
          <cell r="G14121">
            <v>4190128</v>
          </cell>
          <cell r="H14121">
            <v>2</v>
          </cell>
          <cell r="I14121">
            <v>21</v>
          </cell>
        </row>
        <row r="14122">
          <cell r="A14122">
            <v>702200</v>
          </cell>
          <cell r="D14122" t="str">
            <v>丸口　真生</v>
          </cell>
          <cell r="E14122" t="str">
            <v>ﾏﾙｸﾞﾁ ﾏｵ</v>
          </cell>
          <cell r="F14122">
            <v>10</v>
          </cell>
          <cell r="G14122">
            <v>4240717</v>
          </cell>
          <cell r="H14122">
            <v>2</v>
          </cell>
          <cell r="I14122">
            <v>22</v>
          </cell>
        </row>
        <row r="14123">
          <cell r="A14123">
            <v>702218</v>
          </cell>
          <cell r="B14123">
            <v>440418</v>
          </cell>
          <cell r="C14123" t="str">
            <v>姶良市立帖佐中学校</v>
          </cell>
          <cell r="D14123" t="str">
            <v>久永　史郎</v>
          </cell>
          <cell r="E14123" t="str">
            <v>ﾋｻﾅｶﾞ ｼﾛｳ</v>
          </cell>
          <cell r="F14123">
            <v>49</v>
          </cell>
          <cell r="G14123">
            <v>3480622</v>
          </cell>
          <cell r="H14123">
            <v>1</v>
          </cell>
          <cell r="I14123">
            <v>0</v>
          </cell>
        </row>
        <row r="14124">
          <cell r="A14124">
            <v>702218</v>
          </cell>
          <cell r="D14124" t="str">
            <v>久永　のぞみ</v>
          </cell>
          <cell r="E14124" t="str">
            <v>ﾋｻﾅｶﾞ ﾉｿﾞﾐ</v>
          </cell>
          <cell r="F14124">
            <v>45</v>
          </cell>
          <cell r="G14124">
            <v>3530603</v>
          </cell>
          <cell r="H14124">
            <v>2</v>
          </cell>
          <cell r="I14124">
            <v>2</v>
          </cell>
        </row>
        <row r="14125">
          <cell r="A14125">
            <v>702218</v>
          </cell>
          <cell r="D14125" t="str">
            <v>久永　晃史</v>
          </cell>
          <cell r="E14125" t="str">
            <v>ﾋｻﾅｶﾞ ｺｳｼ</v>
          </cell>
          <cell r="F14125">
            <v>11</v>
          </cell>
          <cell r="G14125">
            <v>4240228</v>
          </cell>
          <cell r="H14125">
            <v>1</v>
          </cell>
          <cell r="I14125">
            <v>11</v>
          </cell>
        </row>
        <row r="14126">
          <cell r="A14126">
            <v>702218</v>
          </cell>
          <cell r="D14126" t="str">
            <v>久永　哲史</v>
          </cell>
          <cell r="E14126" t="str">
            <v>ﾋｻﾅｶﾞ ﾃﾂｼ</v>
          </cell>
          <cell r="F14126">
            <v>9</v>
          </cell>
          <cell r="G14126">
            <v>4260107</v>
          </cell>
          <cell r="H14126">
            <v>1</v>
          </cell>
          <cell r="I14126">
            <v>12</v>
          </cell>
        </row>
        <row r="14127">
          <cell r="A14127">
            <v>702218</v>
          </cell>
          <cell r="D14127" t="str">
            <v>久永　隼史</v>
          </cell>
          <cell r="E14127" t="str">
            <v>ﾋｻﾅｶﾞ ｼﾞﾕﾝｼ</v>
          </cell>
          <cell r="F14127">
            <v>6</v>
          </cell>
          <cell r="G14127">
            <v>4290403</v>
          </cell>
          <cell r="H14127">
            <v>1</v>
          </cell>
          <cell r="I14127">
            <v>13</v>
          </cell>
        </row>
        <row r="14128">
          <cell r="A14128">
            <v>702226</v>
          </cell>
          <cell r="B14128">
            <v>602108</v>
          </cell>
          <cell r="C14128" t="str">
            <v>日置市立日吉学園</v>
          </cell>
          <cell r="D14128" t="str">
            <v>松下　寛正</v>
          </cell>
          <cell r="E14128" t="str">
            <v>ﾏﾂｼﾀ ﾋﾛﾀﾀﾞ</v>
          </cell>
          <cell r="F14128">
            <v>52</v>
          </cell>
          <cell r="G14128">
            <v>3450714</v>
          </cell>
          <cell r="H14128">
            <v>1</v>
          </cell>
          <cell r="I14128">
            <v>0</v>
          </cell>
        </row>
        <row r="14129">
          <cell r="A14129">
            <v>702226</v>
          </cell>
          <cell r="D14129" t="str">
            <v>松下　侑聖</v>
          </cell>
          <cell r="E14129" t="str">
            <v>ﾏﾂｼﾀ ﾕｳﾄ</v>
          </cell>
          <cell r="F14129">
            <v>17</v>
          </cell>
          <cell r="G14129">
            <v>4180413</v>
          </cell>
          <cell r="H14129">
            <v>1</v>
          </cell>
          <cell r="I14129">
            <v>11</v>
          </cell>
        </row>
        <row r="14130">
          <cell r="A14130">
            <v>702226</v>
          </cell>
          <cell r="D14130" t="str">
            <v>松下　寛大</v>
          </cell>
          <cell r="E14130" t="str">
            <v>ﾏﾂｼﾀ ｶﾝﾀ</v>
          </cell>
          <cell r="F14130">
            <v>15</v>
          </cell>
          <cell r="G14130">
            <v>4200412</v>
          </cell>
          <cell r="H14130">
            <v>1</v>
          </cell>
          <cell r="I14130">
            <v>12</v>
          </cell>
        </row>
        <row r="14131">
          <cell r="A14131">
            <v>702226</v>
          </cell>
          <cell r="D14131" t="str">
            <v>松下　佳暖</v>
          </cell>
          <cell r="E14131" t="str">
            <v>ﾏﾂｼﾀ ｶﾉﾝ</v>
          </cell>
          <cell r="F14131">
            <v>12</v>
          </cell>
          <cell r="G14131">
            <v>4220819</v>
          </cell>
          <cell r="H14131">
            <v>2</v>
          </cell>
          <cell r="I14131">
            <v>21</v>
          </cell>
        </row>
        <row r="14132">
          <cell r="A14132">
            <v>702251</v>
          </cell>
          <cell r="B14132">
            <v>720518</v>
          </cell>
          <cell r="C14132" t="str">
            <v>出水市立野田小学校</v>
          </cell>
          <cell r="D14132" t="str">
            <v>無濵　正和</v>
          </cell>
          <cell r="E14132" t="str">
            <v>ｼﾅﾊﾏ ﾏｻｶｽﾞ</v>
          </cell>
          <cell r="F14132">
            <v>51</v>
          </cell>
          <cell r="G14132">
            <v>3470203</v>
          </cell>
          <cell r="H14132">
            <v>1</v>
          </cell>
          <cell r="I14132">
            <v>0</v>
          </cell>
        </row>
        <row r="14133">
          <cell r="A14133">
            <v>702251</v>
          </cell>
          <cell r="D14133" t="str">
            <v>無濵　大悟</v>
          </cell>
          <cell r="E14133" t="str">
            <v>ｼﾅﾊﾏ ﾀﾞｲｺﾞ</v>
          </cell>
          <cell r="F14133">
            <v>18</v>
          </cell>
          <cell r="G14133">
            <v>4160908</v>
          </cell>
          <cell r="H14133">
            <v>1</v>
          </cell>
          <cell r="I14133">
            <v>11</v>
          </cell>
        </row>
        <row r="14134">
          <cell r="A14134">
            <v>702251</v>
          </cell>
          <cell r="D14134" t="str">
            <v>無濵　香保</v>
          </cell>
          <cell r="E14134" t="str">
            <v>ｼﾅﾊﾏ ｶﾎ</v>
          </cell>
          <cell r="F14134">
            <v>14</v>
          </cell>
          <cell r="G14134">
            <v>4210101</v>
          </cell>
          <cell r="H14134">
            <v>2</v>
          </cell>
          <cell r="I14134">
            <v>21</v>
          </cell>
        </row>
        <row r="14135">
          <cell r="A14135">
            <v>702277</v>
          </cell>
          <cell r="B14135">
            <v>410071</v>
          </cell>
          <cell r="C14135" t="str">
            <v>鹿児島市立甲南中学校</v>
          </cell>
          <cell r="D14135" t="str">
            <v>下拂　久美子</v>
          </cell>
          <cell r="E14135" t="str">
            <v>ｼﾓﾊﾗｲ ｸﾐｺ</v>
          </cell>
          <cell r="F14135">
            <v>58</v>
          </cell>
          <cell r="G14135">
            <v>3390910</v>
          </cell>
          <cell r="H14135">
            <v>2</v>
          </cell>
          <cell r="I14135">
            <v>0</v>
          </cell>
        </row>
        <row r="14136">
          <cell r="A14136">
            <v>702285</v>
          </cell>
          <cell r="B14136">
            <v>440426</v>
          </cell>
          <cell r="C14136" t="str">
            <v>姶良市立重富中学校</v>
          </cell>
          <cell r="D14136" t="str">
            <v>木　富子</v>
          </cell>
          <cell r="E14136" t="str">
            <v>ﾀｶｷﾞ ﾄﾐｺ</v>
          </cell>
          <cell r="F14136">
            <v>49</v>
          </cell>
          <cell r="G14136">
            <v>3490519</v>
          </cell>
          <cell r="H14136">
            <v>2</v>
          </cell>
          <cell r="I14136">
            <v>0</v>
          </cell>
        </row>
        <row r="14137">
          <cell r="A14137">
            <v>702315</v>
          </cell>
          <cell r="B14137">
            <v>440019</v>
          </cell>
          <cell r="C14137" t="str">
            <v>霧島市立国分中学校</v>
          </cell>
          <cell r="D14137" t="str">
            <v>冨松　紀子</v>
          </cell>
          <cell r="E14137" t="str">
            <v>ﾄﾐﾏﾂ ﾉﾘｺ</v>
          </cell>
          <cell r="F14137">
            <v>49</v>
          </cell>
          <cell r="G14137">
            <v>3481121</v>
          </cell>
          <cell r="H14137">
            <v>2</v>
          </cell>
          <cell r="I14137">
            <v>0</v>
          </cell>
        </row>
        <row r="14138">
          <cell r="A14138">
            <v>702331</v>
          </cell>
          <cell r="B14138">
            <v>440043</v>
          </cell>
          <cell r="C14138" t="str">
            <v>霧島市立舞鶴中学校</v>
          </cell>
          <cell r="D14138" t="str">
            <v>小谷　さおり</v>
          </cell>
          <cell r="E14138" t="str">
            <v>ｺﾀﾆ ｻｵﾘ</v>
          </cell>
          <cell r="F14138">
            <v>49</v>
          </cell>
          <cell r="G14138">
            <v>3480722</v>
          </cell>
          <cell r="H14138">
            <v>2</v>
          </cell>
          <cell r="I14138">
            <v>0</v>
          </cell>
        </row>
        <row r="14139">
          <cell r="A14139">
            <v>702366</v>
          </cell>
          <cell r="B14139">
            <v>440043</v>
          </cell>
          <cell r="C14139" t="str">
            <v>霧島市立舞鶴中学校</v>
          </cell>
          <cell r="D14139" t="str">
            <v>久保　智人</v>
          </cell>
          <cell r="E14139" t="str">
            <v>ｸﾎﾞ ﾄﾓﾋﾄ</v>
          </cell>
          <cell r="F14139">
            <v>50</v>
          </cell>
          <cell r="G14139">
            <v>3480525</v>
          </cell>
          <cell r="H14139">
            <v>1</v>
          </cell>
          <cell r="I14139">
            <v>0</v>
          </cell>
        </row>
        <row r="14140">
          <cell r="A14140">
            <v>702366</v>
          </cell>
          <cell r="D14140" t="str">
            <v>久保　光志朗</v>
          </cell>
          <cell r="E14140" t="str">
            <v>ｸﾎﾞ ｺｳｼﾛｳ</v>
          </cell>
          <cell r="F14140">
            <v>17</v>
          </cell>
          <cell r="G14140">
            <v>4170810</v>
          </cell>
          <cell r="H14140">
            <v>1</v>
          </cell>
          <cell r="I14140">
            <v>11</v>
          </cell>
        </row>
        <row r="14141">
          <cell r="A14141">
            <v>702366</v>
          </cell>
          <cell r="D14141" t="str">
            <v>久保　賢志朗</v>
          </cell>
          <cell r="E14141" t="str">
            <v>ｸﾎﾞ ｹﾝｼﾛｳ</v>
          </cell>
          <cell r="F14141">
            <v>15</v>
          </cell>
          <cell r="G14141">
            <v>4200228</v>
          </cell>
          <cell r="H14141">
            <v>1</v>
          </cell>
          <cell r="I14141">
            <v>12</v>
          </cell>
        </row>
        <row r="14142">
          <cell r="A14142">
            <v>702382</v>
          </cell>
          <cell r="B14142">
            <v>320234</v>
          </cell>
          <cell r="C14142" t="str">
            <v>鹿児島県立川内高等学校</v>
          </cell>
          <cell r="D14142" t="str">
            <v>斜木　修</v>
          </cell>
          <cell r="E14142" t="str">
            <v>ﾅﾅﾒｷ ｵｻﾑ</v>
          </cell>
          <cell r="F14142">
            <v>52</v>
          </cell>
          <cell r="G14142">
            <v>3460505</v>
          </cell>
          <cell r="H14142">
            <v>1</v>
          </cell>
          <cell r="I14142">
            <v>0</v>
          </cell>
        </row>
        <row r="14143">
          <cell r="A14143">
            <v>702382</v>
          </cell>
          <cell r="D14143" t="str">
            <v>斜木　速美</v>
          </cell>
          <cell r="E14143" t="str">
            <v>ﾅﾅﾒｷ ﾊﾔﾐ</v>
          </cell>
          <cell r="F14143">
            <v>45</v>
          </cell>
          <cell r="G14143">
            <v>3530214</v>
          </cell>
          <cell r="H14143">
            <v>2</v>
          </cell>
          <cell r="I14143">
            <v>2</v>
          </cell>
        </row>
        <row r="14144">
          <cell r="A14144">
            <v>702382</v>
          </cell>
          <cell r="D14144" t="str">
            <v>斜木　優</v>
          </cell>
          <cell r="E14144" t="str">
            <v>ﾅﾅﾒｷ ﾅｺﾞﾑ</v>
          </cell>
          <cell r="F14144">
            <v>19</v>
          </cell>
          <cell r="G14144">
            <v>4150921</v>
          </cell>
          <cell r="H14144">
            <v>1</v>
          </cell>
          <cell r="I14144">
            <v>11</v>
          </cell>
        </row>
        <row r="14145">
          <cell r="A14145">
            <v>702382</v>
          </cell>
          <cell r="D14145" t="str">
            <v>斜木　心結</v>
          </cell>
          <cell r="E14145" t="str">
            <v>ﾅﾅﾒｷ ｷｽﾞﾅ</v>
          </cell>
          <cell r="F14145">
            <v>13</v>
          </cell>
          <cell r="G14145">
            <v>4210624</v>
          </cell>
          <cell r="H14145">
            <v>2</v>
          </cell>
          <cell r="I14145">
            <v>21</v>
          </cell>
        </row>
        <row r="14146">
          <cell r="A14146">
            <v>702391</v>
          </cell>
          <cell r="B14146">
            <v>510718</v>
          </cell>
          <cell r="C14146" t="str">
            <v>鹿児島市立郡山中学校</v>
          </cell>
          <cell r="D14146" t="str">
            <v>久保園　洋一</v>
          </cell>
          <cell r="E14146" t="str">
            <v>ｸﾎﾞｿﾞﾉ ﾖｳｲﾁ</v>
          </cell>
          <cell r="F14146">
            <v>52</v>
          </cell>
          <cell r="G14146">
            <v>3460418</v>
          </cell>
          <cell r="H14146">
            <v>1</v>
          </cell>
          <cell r="I14146">
            <v>0</v>
          </cell>
        </row>
        <row r="14147">
          <cell r="A14147">
            <v>702404</v>
          </cell>
          <cell r="B14147">
            <v>440426</v>
          </cell>
          <cell r="C14147" t="str">
            <v>姶良市立重富中学校</v>
          </cell>
          <cell r="D14147" t="str">
            <v>花田　公孝</v>
          </cell>
          <cell r="E14147" t="str">
            <v>ﾊﾅﾀﾞ ｷﾐﾀｶ</v>
          </cell>
          <cell r="F14147">
            <v>51</v>
          </cell>
          <cell r="G14147">
            <v>3461102</v>
          </cell>
          <cell r="H14147">
            <v>1</v>
          </cell>
          <cell r="I14147">
            <v>0</v>
          </cell>
        </row>
        <row r="14148">
          <cell r="A14148">
            <v>702404</v>
          </cell>
          <cell r="D14148" t="str">
            <v>花田　公隆</v>
          </cell>
          <cell r="E14148" t="str">
            <v>ﾊﾅﾀﾞ ｺｳﾘﾕｳ</v>
          </cell>
          <cell r="F14148">
            <v>18</v>
          </cell>
          <cell r="G14148">
            <v>4160611</v>
          </cell>
          <cell r="H14148">
            <v>1</v>
          </cell>
          <cell r="I14148">
            <v>11</v>
          </cell>
        </row>
        <row r="14149">
          <cell r="A14149">
            <v>702404</v>
          </cell>
          <cell r="D14149" t="str">
            <v>花田　里孝</v>
          </cell>
          <cell r="E14149" t="str">
            <v>ﾊﾅﾀﾞ ﾘｺｳ</v>
          </cell>
          <cell r="F14149">
            <v>14</v>
          </cell>
          <cell r="G14149">
            <v>4210517</v>
          </cell>
          <cell r="H14149">
            <v>1</v>
          </cell>
          <cell r="I14149">
            <v>12</v>
          </cell>
        </row>
        <row r="14150">
          <cell r="A14150">
            <v>702412</v>
          </cell>
          <cell r="B14150">
            <v>481416</v>
          </cell>
          <cell r="C14150" t="str">
            <v>徳之島町立亀津中学校</v>
          </cell>
          <cell r="D14150" t="str">
            <v>野口　宏司</v>
          </cell>
          <cell r="E14150" t="str">
            <v>ﾉｸﾞﾁ ﾋﾛｼ</v>
          </cell>
          <cell r="F14150">
            <v>49</v>
          </cell>
          <cell r="G14150">
            <v>3481110</v>
          </cell>
          <cell r="H14150">
            <v>1</v>
          </cell>
          <cell r="I14150">
            <v>0</v>
          </cell>
        </row>
        <row r="14151">
          <cell r="A14151">
            <v>702412</v>
          </cell>
          <cell r="D14151" t="str">
            <v>野口　由夏子</v>
          </cell>
          <cell r="E14151" t="str">
            <v>ﾉｸﾞﾁ ﾕｶｺ</v>
          </cell>
          <cell r="F14151">
            <v>11</v>
          </cell>
          <cell r="G14151">
            <v>4230702</v>
          </cell>
          <cell r="H14151">
            <v>2</v>
          </cell>
          <cell r="I14151">
            <v>21</v>
          </cell>
        </row>
        <row r="14152">
          <cell r="A14152">
            <v>702412</v>
          </cell>
          <cell r="D14152" t="str">
            <v>野口　球司</v>
          </cell>
          <cell r="E14152" t="str">
            <v>ﾉｸﾞﾁ ｷﾕｳｼﾞ</v>
          </cell>
          <cell r="F14152">
            <v>9</v>
          </cell>
          <cell r="G14152">
            <v>4260310</v>
          </cell>
          <cell r="H14152">
            <v>1</v>
          </cell>
          <cell r="I14152">
            <v>11</v>
          </cell>
        </row>
        <row r="14153">
          <cell r="A14153">
            <v>702421</v>
          </cell>
          <cell r="B14153">
            <v>460290</v>
          </cell>
          <cell r="C14153" t="str">
            <v>鹿屋市立鹿屋東中学校</v>
          </cell>
          <cell r="D14153" t="str">
            <v>濵﨑　利浩</v>
          </cell>
          <cell r="E14153" t="str">
            <v>ﾊﾏｻｷ ﾄｼﾋﾛ</v>
          </cell>
          <cell r="F14153">
            <v>50</v>
          </cell>
          <cell r="G14153">
            <v>3480105</v>
          </cell>
          <cell r="H14153">
            <v>1</v>
          </cell>
          <cell r="I14153">
            <v>0</v>
          </cell>
        </row>
        <row r="14154">
          <cell r="A14154">
            <v>702439</v>
          </cell>
          <cell r="B14154">
            <v>301086</v>
          </cell>
          <cell r="C14154" t="str">
            <v>大島教育事務所</v>
          </cell>
          <cell r="D14154" t="str">
            <v>溜　清弘</v>
          </cell>
          <cell r="E14154" t="str">
            <v>ﾀﾏﾘ ｷﾖﾋﾛ</v>
          </cell>
          <cell r="F14154">
            <v>50</v>
          </cell>
          <cell r="G14154">
            <v>3470906</v>
          </cell>
          <cell r="H14154">
            <v>1</v>
          </cell>
          <cell r="I14154">
            <v>0</v>
          </cell>
        </row>
        <row r="14155">
          <cell r="A14155">
            <v>702439</v>
          </cell>
          <cell r="D14155" t="str">
            <v>溜　敏江</v>
          </cell>
          <cell r="E14155" t="str">
            <v>ﾀﾏﾘ ﾄｼｴ</v>
          </cell>
          <cell r="F14155">
            <v>46</v>
          </cell>
          <cell r="G14155">
            <v>3520602</v>
          </cell>
          <cell r="H14155">
            <v>2</v>
          </cell>
          <cell r="I14155">
            <v>2</v>
          </cell>
        </row>
        <row r="14156">
          <cell r="A14156">
            <v>702439</v>
          </cell>
          <cell r="D14156" t="str">
            <v>溜　泰知</v>
          </cell>
          <cell r="E14156" t="str">
            <v>ﾀﾏﾘ ﾀｲｼ</v>
          </cell>
          <cell r="F14156">
            <v>17</v>
          </cell>
          <cell r="G14156">
            <v>4170626</v>
          </cell>
          <cell r="H14156">
            <v>1</v>
          </cell>
          <cell r="I14156">
            <v>11</v>
          </cell>
        </row>
        <row r="14157">
          <cell r="A14157">
            <v>702439</v>
          </cell>
          <cell r="D14157" t="str">
            <v>溜　隆駕</v>
          </cell>
          <cell r="E14157" t="str">
            <v>ﾀﾏﾘ ﾘﾕｳｶﾞ</v>
          </cell>
          <cell r="F14157">
            <v>12</v>
          </cell>
          <cell r="G14157">
            <v>4230517</v>
          </cell>
          <cell r="H14157">
            <v>1</v>
          </cell>
          <cell r="I14157">
            <v>12</v>
          </cell>
        </row>
        <row r="14158">
          <cell r="A14158">
            <v>702447</v>
          </cell>
          <cell r="B14158">
            <v>430030</v>
          </cell>
          <cell r="C14158" t="str">
            <v>薩摩川内市立川内南中学校</v>
          </cell>
          <cell r="D14158" t="str">
            <v>森重　浩司</v>
          </cell>
          <cell r="E14158" t="str">
            <v>ﾓﾘｼｹﾞ ｺｳｼﾞ</v>
          </cell>
          <cell r="F14158">
            <v>50</v>
          </cell>
          <cell r="G14158">
            <v>3470914</v>
          </cell>
          <cell r="H14158">
            <v>1</v>
          </cell>
          <cell r="I14158">
            <v>0</v>
          </cell>
        </row>
        <row r="14159">
          <cell r="A14159">
            <v>702447</v>
          </cell>
          <cell r="D14159" t="str">
            <v>森重　智惠</v>
          </cell>
          <cell r="E14159" t="str">
            <v>ﾓﾘｼｹﾞ ﾄﾓｴ</v>
          </cell>
          <cell r="F14159">
            <v>50</v>
          </cell>
          <cell r="G14159">
            <v>3480510</v>
          </cell>
          <cell r="H14159">
            <v>2</v>
          </cell>
          <cell r="I14159">
            <v>2</v>
          </cell>
        </row>
        <row r="14160">
          <cell r="A14160">
            <v>702447</v>
          </cell>
          <cell r="D14160" t="str">
            <v>森重　美乃里</v>
          </cell>
          <cell r="E14160" t="str">
            <v>ﾓﾘｼｹﾞ ﾐﾉﾘ</v>
          </cell>
          <cell r="F14160">
            <v>21</v>
          </cell>
          <cell r="G14160">
            <v>4131109</v>
          </cell>
          <cell r="H14160">
            <v>2</v>
          </cell>
          <cell r="I14160">
            <v>21</v>
          </cell>
        </row>
        <row r="14161">
          <cell r="A14161">
            <v>702447</v>
          </cell>
          <cell r="D14161" t="str">
            <v>森重　伊吹</v>
          </cell>
          <cell r="E14161" t="str">
            <v>ﾓﾘｼｹﾞ ｲﾌﾞｷ</v>
          </cell>
          <cell r="F14161">
            <v>18</v>
          </cell>
          <cell r="G14161">
            <v>4170218</v>
          </cell>
          <cell r="H14161">
            <v>1</v>
          </cell>
          <cell r="I14161">
            <v>11</v>
          </cell>
        </row>
        <row r="14162">
          <cell r="A14162">
            <v>702455</v>
          </cell>
          <cell r="B14162">
            <v>410021</v>
          </cell>
          <cell r="C14162" t="str">
            <v>鹿児島市立清水中学校</v>
          </cell>
          <cell r="D14162" t="str">
            <v>飯隈　和彦</v>
          </cell>
          <cell r="E14162" t="str">
            <v>ｲｲｸﾏ ｶｽﾞﾋｺ</v>
          </cell>
          <cell r="F14162">
            <v>52</v>
          </cell>
          <cell r="G14162">
            <v>3460118</v>
          </cell>
          <cell r="H14162">
            <v>1</v>
          </cell>
          <cell r="I14162">
            <v>0</v>
          </cell>
        </row>
        <row r="14163">
          <cell r="A14163">
            <v>702455</v>
          </cell>
          <cell r="D14163" t="str">
            <v>飯隈　和恵</v>
          </cell>
          <cell r="E14163" t="str">
            <v>ｲｲｸﾏ ｶｽﾞｴ</v>
          </cell>
          <cell r="F14163">
            <v>52</v>
          </cell>
          <cell r="G14163">
            <v>3450926</v>
          </cell>
          <cell r="H14163">
            <v>2</v>
          </cell>
          <cell r="I14163">
            <v>2</v>
          </cell>
        </row>
        <row r="14164">
          <cell r="A14164">
            <v>702455</v>
          </cell>
          <cell r="D14164" t="str">
            <v>飯隈　公大</v>
          </cell>
          <cell r="E14164" t="str">
            <v>ｲｲｸﾏ ｺｳﾀﾞｲ</v>
          </cell>
          <cell r="F14164">
            <v>24</v>
          </cell>
          <cell r="G14164">
            <v>4110414</v>
          </cell>
          <cell r="H14164">
            <v>1</v>
          </cell>
          <cell r="I14164">
            <v>11</v>
          </cell>
        </row>
        <row r="14165">
          <cell r="A14165">
            <v>702455</v>
          </cell>
          <cell r="D14165" t="str">
            <v>飯隈　吏子</v>
          </cell>
          <cell r="E14165" t="str">
            <v>ｲｲｸﾏ ﾘｺ</v>
          </cell>
          <cell r="F14165">
            <v>22</v>
          </cell>
          <cell r="G14165">
            <v>4130417</v>
          </cell>
          <cell r="H14165">
            <v>2</v>
          </cell>
          <cell r="I14165">
            <v>22</v>
          </cell>
        </row>
        <row r="14166">
          <cell r="A14166">
            <v>702455</v>
          </cell>
          <cell r="D14166" t="str">
            <v>飯隈　音光</v>
          </cell>
          <cell r="E14166" t="str">
            <v>ｲｲｸﾏ ﾈﾐ</v>
          </cell>
          <cell r="F14166">
            <v>19</v>
          </cell>
          <cell r="G14166">
            <v>4160223</v>
          </cell>
          <cell r="H14166">
            <v>2</v>
          </cell>
          <cell r="I14166">
            <v>23</v>
          </cell>
        </row>
        <row r="14167">
          <cell r="A14167">
            <v>702471</v>
          </cell>
          <cell r="B14167">
            <v>460249</v>
          </cell>
          <cell r="C14167" t="str">
            <v>鹿屋市立大姶良中学校</v>
          </cell>
          <cell r="D14167" t="str">
            <v>古屋敷　章</v>
          </cell>
          <cell r="E14167" t="str">
            <v>ﾌﾙﾔｼｷ ｱｷﾗ</v>
          </cell>
          <cell r="F14167">
            <v>52</v>
          </cell>
          <cell r="G14167">
            <v>3451231</v>
          </cell>
          <cell r="H14167">
            <v>1</v>
          </cell>
          <cell r="I14167">
            <v>0</v>
          </cell>
        </row>
        <row r="14168">
          <cell r="A14168">
            <v>702471</v>
          </cell>
          <cell r="D14168" t="str">
            <v>古屋敷　加代子</v>
          </cell>
          <cell r="E14168" t="str">
            <v>ﾌﾙﾔｼｷ ｶﾖｺ</v>
          </cell>
          <cell r="F14168">
            <v>53</v>
          </cell>
          <cell r="G14168">
            <v>3450121</v>
          </cell>
          <cell r="H14168">
            <v>2</v>
          </cell>
          <cell r="I14168">
            <v>2</v>
          </cell>
        </row>
        <row r="14169">
          <cell r="A14169">
            <v>702471</v>
          </cell>
          <cell r="D14169" t="str">
            <v>古屋敷　光記</v>
          </cell>
          <cell r="E14169" t="str">
            <v>ﾌﾙﾔｼｷ ｺｳｷ</v>
          </cell>
          <cell r="F14169">
            <v>20</v>
          </cell>
          <cell r="G14169">
            <v>4150511</v>
          </cell>
          <cell r="H14169">
            <v>1</v>
          </cell>
          <cell r="I14169">
            <v>11</v>
          </cell>
        </row>
        <row r="14170">
          <cell r="A14170">
            <v>702480</v>
          </cell>
          <cell r="B14170">
            <v>470252</v>
          </cell>
          <cell r="C14170" t="str">
            <v>中種子町立中種子中学校</v>
          </cell>
          <cell r="D14170" t="str">
            <v>西浦　貴之</v>
          </cell>
          <cell r="E14170" t="str">
            <v>ﾆｼｳﾗ ﾀｶﾕｷ</v>
          </cell>
          <cell r="F14170">
            <v>49</v>
          </cell>
          <cell r="G14170">
            <v>3490315</v>
          </cell>
          <cell r="H14170">
            <v>1</v>
          </cell>
          <cell r="I14170">
            <v>0</v>
          </cell>
        </row>
        <row r="14171">
          <cell r="A14171">
            <v>702480</v>
          </cell>
          <cell r="D14171" t="str">
            <v>西浦　むつみ</v>
          </cell>
          <cell r="E14171" t="str">
            <v>ﾆｼｳﾗ ﾑﾂﾐ</v>
          </cell>
          <cell r="F14171">
            <v>47</v>
          </cell>
          <cell r="G14171">
            <v>3510211</v>
          </cell>
          <cell r="H14171">
            <v>2</v>
          </cell>
          <cell r="I14171">
            <v>2</v>
          </cell>
        </row>
        <row r="14172">
          <cell r="A14172">
            <v>702480</v>
          </cell>
          <cell r="D14172" t="str">
            <v>西浦　理緒</v>
          </cell>
          <cell r="E14172" t="str">
            <v>ﾆｼｳﾗ ﾘｵ</v>
          </cell>
          <cell r="F14172">
            <v>15</v>
          </cell>
          <cell r="G14172">
            <v>4200108</v>
          </cell>
          <cell r="H14172">
            <v>2</v>
          </cell>
          <cell r="I14172">
            <v>21</v>
          </cell>
        </row>
        <row r="14173">
          <cell r="A14173">
            <v>702498</v>
          </cell>
          <cell r="B14173">
            <v>400017</v>
          </cell>
          <cell r="C14173" t="str">
            <v>鹿児島県立楠隼中学校</v>
          </cell>
          <cell r="D14173" t="str">
            <v>上野　宏樹</v>
          </cell>
          <cell r="E14173" t="str">
            <v>ｳｴﾉ ﾋﾛｷ</v>
          </cell>
          <cell r="F14173">
            <v>50</v>
          </cell>
          <cell r="G14173">
            <v>3470622</v>
          </cell>
          <cell r="H14173">
            <v>1</v>
          </cell>
          <cell r="I14173">
            <v>0</v>
          </cell>
        </row>
        <row r="14174">
          <cell r="A14174">
            <v>702498</v>
          </cell>
          <cell r="D14174" t="str">
            <v>上野　千景</v>
          </cell>
          <cell r="E14174" t="str">
            <v>ｳｴﾉ ﾁｶｹﾞ</v>
          </cell>
          <cell r="F14174">
            <v>51</v>
          </cell>
          <cell r="G14174">
            <v>3470203</v>
          </cell>
          <cell r="H14174">
            <v>2</v>
          </cell>
          <cell r="I14174">
            <v>2</v>
          </cell>
        </row>
        <row r="14175">
          <cell r="A14175">
            <v>702498</v>
          </cell>
          <cell r="D14175" t="str">
            <v>上野　加那子</v>
          </cell>
          <cell r="E14175" t="str">
            <v>ｳｴﾉ ｶﾅｺ</v>
          </cell>
          <cell r="F14175">
            <v>25</v>
          </cell>
          <cell r="G14175">
            <v>4091126</v>
          </cell>
          <cell r="H14175">
            <v>2</v>
          </cell>
          <cell r="I14175">
            <v>21</v>
          </cell>
        </row>
        <row r="14176">
          <cell r="A14176">
            <v>702498</v>
          </cell>
          <cell r="D14176" t="str">
            <v>上野　紗弥加</v>
          </cell>
          <cell r="E14176" t="str">
            <v>ｳｴﾉ ｻﾔｶ</v>
          </cell>
          <cell r="F14176">
            <v>12</v>
          </cell>
          <cell r="G14176">
            <v>4221031</v>
          </cell>
          <cell r="H14176">
            <v>2</v>
          </cell>
          <cell r="I14176">
            <v>23</v>
          </cell>
        </row>
        <row r="14177">
          <cell r="A14177">
            <v>702501</v>
          </cell>
          <cell r="B14177">
            <v>410217</v>
          </cell>
          <cell r="C14177" t="str">
            <v>鹿児島市立緑丘中学校</v>
          </cell>
          <cell r="D14177" t="str">
            <v>渡辺　浩規</v>
          </cell>
          <cell r="E14177" t="str">
            <v>ﾜﾀﾅﾍﾞ ｺｳｷ</v>
          </cell>
          <cell r="F14177">
            <v>49</v>
          </cell>
          <cell r="G14177">
            <v>3490123</v>
          </cell>
          <cell r="H14177">
            <v>1</v>
          </cell>
          <cell r="I14177">
            <v>0</v>
          </cell>
        </row>
        <row r="14178">
          <cell r="A14178">
            <v>702501</v>
          </cell>
          <cell r="D14178" t="str">
            <v>渡辺　優規</v>
          </cell>
          <cell r="E14178" t="str">
            <v>ﾜﾀﾅﾍﾞ ﾕｷ</v>
          </cell>
          <cell r="F14178">
            <v>14</v>
          </cell>
          <cell r="G14178">
            <v>4201209</v>
          </cell>
          <cell r="H14178">
            <v>2</v>
          </cell>
          <cell r="I14178">
            <v>21</v>
          </cell>
        </row>
        <row r="14179">
          <cell r="A14179">
            <v>702501</v>
          </cell>
          <cell r="D14179" t="str">
            <v>渡辺　美希</v>
          </cell>
          <cell r="E14179" t="str">
            <v>ﾜﾀﾅﾍﾞ ﾐｷ</v>
          </cell>
          <cell r="F14179">
            <v>11</v>
          </cell>
          <cell r="G14179">
            <v>4231121</v>
          </cell>
          <cell r="H14179">
            <v>2</v>
          </cell>
          <cell r="I14179">
            <v>22</v>
          </cell>
        </row>
        <row r="14180">
          <cell r="A14180">
            <v>702510</v>
          </cell>
          <cell r="B14180">
            <v>481017</v>
          </cell>
          <cell r="C14180" t="str">
            <v>奄美市立赤木名中学校</v>
          </cell>
          <cell r="D14180" t="str">
            <v>肥後　孝幸</v>
          </cell>
          <cell r="E14180" t="str">
            <v>ﾋｺﾞ ﾀｶﾕｷ</v>
          </cell>
          <cell r="F14180">
            <v>52</v>
          </cell>
          <cell r="G14180">
            <v>3451203</v>
          </cell>
          <cell r="H14180">
            <v>1</v>
          </cell>
          <cell r="I14180">
            <v>0</v>
          </cell>
        </row>
        <row r="14181">
          <cell r="A14181">
            <v>702510</v>
          </cell>
          <cell r="D14181" t="str">
            <v>肥後　弥生</v>
          </cell>
          <cell r="E14181" t="str">
            <v>ﾋｺﾞ ﾔﾖｲ</v>
          </cell>
          <cell r="F14181">
            <v>49</v>
          </cell>
          <cell r="G14181">
            <v>3490129</v>
          </cell>
          <cell r="H14181">
            <v>2</v>
          </cell>
          <cell r="I14181">
            <v>2</v>
          </cell>
        </row>
        <row r="14182">
          <cell r="A14182">
            <v>702510</v>
          </cell>
          <cell r="D14182" t="str">
            <v>肥後　雄大</v>
          </cell>
          <cell r="E14182" t="str">
            <v>ﾋｺﾞ ﾕｳﾀﾞｲ</v>
          </cell>
          <cell r="F14182">
            <v>9</v>
          </cell>
          <cell r="G14182">
            <v>4250823</v>
          </cell>
          <cell r="H14182">
            <v>1</v>
          </cell>
          <cell r="I14182">
            <v>11</v>
          </cell>
        </row>
        <row r="14183">
          <cell r="A14183">
            <v>702528</v>
          </cell>
          <cell r="B14183">
            <v>481441</v>
          </cell>
          <cell r="C14183" t="str">
            <v>徳之島町立東天城中学校</v>
          </cell>
          <cell r="D14183" t="str">
            <v>三宅　伸一</v>
          </cell>
          <cell r="E14183" t="str">
            <v>ﾐﾔｹ ｼﾝｲﾁ</v>
          </cell>
          <cell r="F14183">
            <v>56</v>
          </cell>
          <cell r="G14183">
            <v>3420221</v>
          </cell>
          <cell r="H14183">
            <v>1</v>
          </cell>
          <cell r="I14183">
            <v>0</v>
          </cell>
        </row>
        <row r="14184">
          <cell r="A14184">
            <v>702528</v>
          </cell>
          <cell r="D14184" t="str">
            <v>三宅　優菜</v>
          </cell>
          <cell r="E14184" t="str">
            <v>ﾐﾔｹ ﾕｳﾅ</v>
          </cell>
          <cell r="F14184">
            <v>23</v>
          </cell>
          <cell r="G14184">
            <v>4120524</v>
          </cell>
          <cell r="H14184">
            <v>2</v>
          </cell>
          <cell r="I14184">
            <v>21</v>
          </cell>
        </row>
        <row r="14185">
          <cell r="A14185">
            <v>702536</v>
          </cell>
          <cell r="B14185">
            <v>480533</v>
          </cell>
          <cell r="C14185" t="str">
            <v>瀬戸内町立篠川中学校</v>
          </cell>
          <cell r="D14185" t="str">
            <v>山下　勇</v>
          </cell>
          <cell r="E14185" t="str">
            <v>ﾔﾏｼﾀ ｲｻﾑ</v>
          </cell>
          <cell r="F14185">
            <v>50</v>
          </cell>
          <cell r="G14185">
            <v>3480130</v>
          </cell>
          <cell r="H14185">
            <v>1</v>
          </cell>
          <cell r="I14185">
            <v>0</v>
          </cell>
        </row>
        <row r="14186">
          <cell r="A14186">
            <v>702544</v>
          </cell>
          <cell r="B14186">
            <v>441210</v>
          </cell>
          <cell r="C14186" t="str">
            <v>霧島市立霧島中学校</v>
          </cell>
          <cell r="D14186" t="str">
            <v>竹内　慶司</v>
          </cell>
          <cell r="E14186" t="str">
            <v>ﾀｹｳﾁ ｹｲｼ</v>
          </cell>
          <cell r="F14186">
            <v>52</v>
          </cell>
          <cell r="G14186">
            <v>3450710</v>
          </cell>
          <cell r="H14186">
            <v>1</v>
          </cell>
          <cell r="I14186">
            <v>0</v>
          </cell>
        </row>
        <row r="14187">
          <cell r="A14187">
            <v>702552</v>
          </cell>
          <cell r="B14187">
            <v>510319</v>
          </cell>
          <cell r="C14187" t="str">
            <v>日置市立東市来中学校</v>
          </cell>
          <cell r="D14187" t="str">
            <v>福永　武志</v>
          </cell>
          <cell r="E14187" t="str">
            <v>ﾌｸﾅｶﾞ ﾀｹｼ</v>
          </cell>
          <cell r="F14187">
            <v>49</v>
          </cell>
          <cell r="G14187">
            <v>3480705</v>
          </cell>
          <cell r="H14187">
            <v>1</v>
          </cell>
          <cell r="I14187">
            <v>0</v>
          </cell>
        </row>
        <row r="14188">
          <cell r="A14188">
            <v>702552</v>
          </cell>
          <cell r="D14188" t="str">
            <v>福永　真由美</v>
          </cell>
          <cell r="E14188" t="str">
            <v>ﾌｸﾅｶﾞ ﾏﾕﾐ</v>
          </cell>
          <cell r="F14188">
            <v>54</v>
          </cell>
          <cell r="G14188">
            <v>3440315</v>
          </cell>
          <cell r="H14188">
            <v>2</v>
          </cell>
          <cell r="I14188">
            <v>2</v>
          </cell>
        </row>
        <row r="14189">
          <cell r="A14189">
            <v>702552</v>
          </cell>
          <cell r="D14189" t="str">
            <v>福永　野乃</v>
          </cell>
          <cell r="E14189" t="str">
            <v>ﾌｸﾅｶﾞ ﾉﾉ</v>
          </cell>
          <cell r="F14189">
            <v>20</v>
          </cell>
          <cell r="G14189">
            <v>4150326</v>
          </cell>
          <cell r="H14189">
            <v>2</v>
          </cell>
          <cell r="I14189">
            <v>22</v>
          </cell>
        </row>
        <row r="14190">
          <cell r="A14190">
            <v>702561</v>
          </cell>
          <cell r="B14190">
            <v>420034</v>
          </cell>
          <cell r="C14190" t="str">
            <v>枕崎市立別府中学校</v>
          </cell>
          <cell r="D14190" t="str">
            <v>平川　誠</v>
          </cell>
          <cell r="E14190" t="str">
            <v>ﾋﾗｶﾜ ﾏｺﾄ</v>
          </cell>
          <cell r="F14190">
            <v>49</v>
          </cell>
          <cell r="G14190">
            <v>3490303</v>
          </cell>
          <cell r="H14190">
            <v>1</v>
          </cell>
          <cell r="I14190">
            <v>0</v>
          </cell>
        </row>
        <row r="14191">
          <cell r="A14191">
            <v>702561</v>
          </cell>
          <cell r="D14191" t="str">
            <v>平川　大聖</v>
          </cell>
          <cell r="E14191" t="str">
            <v>ﾋﾗｶﾜ ﾀｲｾｲ</v>
          </cell>
          <cell r="F14191">
            <v>20</v>
          </cell>
          <cell r="G14191">
            <v>4150201</v>
          </cell>
          <cell r="H14191">
            <v>1</v>
          </cell>
          <cell r="I14191">
            <v>11</v>
          </cell>
        </row>
        <row r="14192">
          <cell r="A14192">
            <v>702561</v>
          </cell>
          <cell r="D14192" t="str">
            <v>平川　茉歩</v>
          </cell>
          <cell r="E14192" t="str">
            <v>ﾋﾗｶﾜ ﾏﾎ</v>
          </cell>
          <cell r="F14192">
            <v>17</v>
          </cell>
          <cell r="G14192">
            <v>4180113</v>
          </cell>
          <cell r="H14192">
            <v>2</v>
          </cell>
          <cell r="I14192">
            <v>21</v>
          </cell>
        </row>
        <row r="14193">
          <cell r="A14193">
            <v>702561</v>
          </cell>
          <cell r="D14193" t="str">
            <v>平川　諒馬</v>
          </cell>
          <cell r="E14193" t="str">
            <v>ﾋﾗｶﾜ ﾘﾖｳﾏ</v>
          </cell>
          <cell r="F14193">
            <v>14</v>
          </cell>
          <cell r="G14193">
            <v>4210112</v>
          </cell>
          <cell r="H14193">
            <v>1</v>
          </cell>
          <cell r="I14193">
            <v>12</v>
          </cell>
        </row>
        <row r="14194">
          <cell r="A14194">
            <v>702579</v>
          </cell>
          <cell r="B14194">
            <v>520217</v>
          </cell>
          <cell r="C14194" t="str">
            <v>出水市立出水中学校</v>
          </cell>
          <cell r="D14194" t="str">
            <v>松元　知道</v>
          </cell>
          <cell r="E14194" t="str">
            <v>ﾏﾂﾓﾄ ﾄﾓﾉﾘ</v>
          </cell>
          <cell r="F14194">
            <v>52</v>
          </cell>
          <cell r="G14194">
            <v>3460606</v>
          </cell>
          <cell r="H14194">
            <v>1</v>
          </cell>
          <cell r="I14194">
            <v>0</v>
          </cell>
        </row>
        <row r="14195">
          <cell r="A14195">
            <v>702587</v>
          </cell>
          <cell r="B14195">
            <v>410110</v>
          </cell>
          <cell r="C14195" t="str">
            <v>鹿児島市立紫原中学校</v>
          </cell>
          <cell r="D14195" t="str">
            <v>永岡　高明</v>
          </cell>
          <cell r="E14195" t="str">
            <v>ﾅｶﾞｵｶ ﾀｶｱｷ</v>
          </cell>
          <cell r="F14195">
            <v>50</v>
          </cell>
          <cell r="G14195">
            <v>3470831</v>
          </cell>
          <cell r="H14195">
            <v>1</v>
          </cell>
          <cell r="I14195">
            <v>0</v>
          </cell>
        </row>
        <row r="14196">
          <cell r="A14196">
            <v>702595</v>
          </cell>
          <cell r="B14196">
            <v>460281</v>
          </cell>
          <cell r="C14196" t="str">
            <v>鹿屋市立高隈中学校</v>
          </cell>
          <cell r="D14196" t="str">
            <v>前　由紀乃</v>
          </cell>
          <cell r="E14196" t="str">
            <v>ｽｽﾒ ﾕｷﾉ</v>
          </cell>
          <cell r="F14196">
            <v>49</v>
          </cell>
          <cell r="G14196">
            <v>3481005</v>
          </cell>
          <cell r="H14196">
            <v>2</v>
          </cell>
          <cell r="I14196">
            <v>0</v>
          </cell>
        </row>
        <row r="14197">
          <cell r="A14197">
            <v>702617</v>
          </cell>
          <cell r="B14197">
            <v>470252</v>
          </cell>
          <cell r="C14197" t="str">
            <v>中種子町立中種子中学校</v>
          </cell>
          <cell r="D14197" t="str">
            <v>番園　美丘</v>
          </cell>
          <cell r="E14197" t="str">
            <v>ﾊﾞﾝｿﾞﾉ ﾐｷﾕｳ</v>
          </cell>
          <cell r="F14197">
            <v>51</v>
          </cell>
          <cell r="G14197">
            <v>3460724</v>
          </cell>
          <cell r="H14197">
            <v>2</v>
          </cell>
          <cell r="I14197">
            <v>0</v>
          </cell>
        </row>
        <row r="14198">
          <cell r="A14198">
            <v>702617</v>
          </cell>
          <cell r="D14198" t="str">
            <v>番園　友恵</v>
          </cell>
          <cell r="E14198" t="str">
            <v>ﾊﾞﾝｿﾞﾉ ﾄﾓｴ</v>
          </cell>
          <cell r="F14198">
            <v>20</v>
          </cell>
          <cell r="G14198">
            <v>4150301</v>
          </cell>
          <cell r="H14198">
            <v>2</v>
          </cell>
          <cell r="I14198">
            <v>22</v>
          </cell>
        </row>
        <row r="14199">
          <cell r="A14199">
            <v>702617</v>
          </cell>
          <cell r="D14199" t="str">
            <v>番園　恋椛</v>
          </cell>
          <cell r="E14199" t="str">
            <v>ﾊﾞﾝｿﾞﾉ ﾚﾝｶ</v>
          </cell>
          <cell r="F14199">
            <v>14</v>
          </cell>
          <cell r="G14199">
            <v>4200811</v>
          </cell>
          <cell r="H14199">
            <v>2</v>
          </cell>
          <cell r="I14199">
            <v>23</v>
          </cell>
        </row>
        <row r="14200">
          <cell r="A14200">
            <v>702625</v>
          </cell>
          <cell r="B14200">
            <v>490415</v>
          </cell>
          <cell r="C14200" t="str">
            <v>指宿市立山川中学校</v>
          </cell>
          <cell r="D14200" t="str">
            <v>堀口　美津代</v>
          </cell>
          <cell r="E14200" t="str">
            <v>ﾎﾘｸﾞﾁ ﾐﾂﾖ</v>
          </cell>
          <cell r="F14200">
            <v>49</v>
          </cell>
          <cell r="G14200">
            <v>3481221</v>
          </cell>
          <cell r="H14200">
            <v>2</v>
          </cell>
          <cell r="I14200">
            <v>0</v>
          </cell>
        </row>
        <row r="14201">
          <cell r="A14201">
            <v>702625</v>
          </cell>
          <cell r="D14201" t="str">
            <v>堀口　和奏</v>
          </cell>
          <cell r="E14201" t="str">
            <v>ﾎﾘｸﾞﾁ ﾜｶﾅ</v>
          </cell>
          <cell r="F14201">
            <v>12</v>
          </cell>
          <cell r="G14201">
            <v>4220918</v>
          </cell>
          <cell r="H14201">
            <v>2</v>
          </cell>
          <cell r="I14201">
            <v>21</v>
          </cell>
        </row>
        <row r="14202">
          <cell r="A14202">
            <v>702625</v>
          </cell>
          <cell r="D14202" t="str">
            <v>堀口　絢音</v>
          </cell>
          <cell r="E14202" t="str">
            <v>ﾎﾘｸﾞﾁ ｱﾔﾈ</v>
          </cell>
          <cell r="F14202">
            <v>11</v>
          </cell>
          <cell r="G14202">
            <v>4230921</v>
          </cell>
          <cell r="H14202">
            <v>2</v>
          </cell>
          <cell r="I14202">
            <v>22</v>
          </cell>
        </row>
        <row r="14203">
          <cell r="A14203">
            <v>702625</v>
          </cell>
          <cell r="D14203" t="str">
            <v>堀口　佳暖</v>
          </cell>
          <cell r="E14203" t="str">
            <v>ﾎﾘｸﾞﾁ ｶﾉﾝ</v>
          </cell>
          <cell r="F14203">
            <v>8</v>
          </cell>
          <cell r="G14203">
            <v>4261210</v>
          </cell>
          <cell r="H14203">
            <v>2</v>
          </cell>
          <cell r="I14203">
            <v>23</v>
          </cell>
        </row>
        <row r="14204">
          <cell r="A14204">
            <v>702641</v>
          </cell>
          <cell r="B14204">
            <v>480428</v>
          </cell>
          <cell r="C14204" t="str">
            <v>奄美市立市中学校</v>
          </cell>
          <cell r="D14204" t="str">
            <v>元田　好人</v>
          </cell>
          <cell r="E14204" t="str">
            <v>ﾓﾄﾀﾞ ﾖｼﾋﾄ</v>
          </cell>
          <cell r="F14204">
            <v>49</v>
          </cell>
          <cell r="G14204">
            <v>3490308</v>
          </cell>
          <cell r="H14204">
            <v>1</v>
          </cell>
          <cell r="I14204">
            <v>0</v>
          </cell>
        </row>
        <row r="14205">
          <cell r="A14205">
            <v>702650</v>
          </cell>
          <cell r="B14205">
            <v>410292</v>
          </cell>
          <cell r="C14205" t="str">
            <v>鹿児島市立西陵中学校</v>
          </cell>
          <cell r="D14205" t="str">
            <v>森田　直樹</v>
          </cell>
          <cell r="E14205" t="str">
            <v>ﾓﾘﾀ ﾅｵｷ</v>
          </cell>
          <cell r="F14205">
            <v>59</v>
          </cell>
          <cell r="G14205">
            <v>3390529</v>
          </cell>
          <cell r="H14205">
            <v>1</v>
          </cell>
          <cell r="I14205">
            <v>0</v>
          </cell>
        </row>
        <row r="14206">
          <cell r="A14206">
            <v>702650</v>
          </cell>
          <cell r="D14206" t="str">
            <v>森田　麻々</v>
          </cell>
          <cell r="E14206" t="str">
            <v>ﾓﾘﾀ ｱｻﾏ</v>
          </cell>
          <cell r="F14206">
            <v>51</v>
          </cell>
          <cell r="G14206">
            <v>3460627</v>
          </cell>
          <cell r="H14206">
            <v>2</v>
          </cell>
          <cell r="I14206">
            <v>2</v>
          </cell>
        </row>
        <row r="14207">
          <cell r="A14207">
            <v>702650</v>
          </cell>
          <cell r="D14207" t="str">
            <v>森田　樹聖</v>
          </cell>
          <cell r="E14207" t="str">
            <v>ﾓﾘﾀ ﾐｷﾀｶ</v>
          </cell>
          <cell r="F14207">
            <v>16</v>
          </cell>
          <cell r="G14207">
            <v>4181213</v>
          </cell>
          <cell r="H14207">
            <v>1</v>
          </cell>
          <cell r="I14207">
            <v>11</v>
          </cell>
        </row>
        <row r="14208">
          <cell r="A14208">
            <v>702668</v>
          </cell>
          <cell r="B14208">
            <v>510025</v>
          </cell>
          <cell r="C14208" t="str">
            <v>いちき串木野市立串木野西中学校</v>
          </cell>
          <cell r="D14208" t="str">
            <v>工藤　憲孝</v>
          </cell>
          <cell r="E14208" t="str">
            <v>ｸﾄﾞｳ ﾉﾘﾀｶ</v>
          </cell>
          <cell r="F14208">
            <v>52</v>
          </cell>
          <cell r="G14208">
            <v>3450902</v>
          </cell>
          <cell r="H14208">
            <v>1</v>
          </cell>
          <cell r="I14208">
            <v>0</v>
          </cell>
        </row>
        <row r="14209">
          <cell r="A14209">
            <v>702668</v>
          </cell>
          <cell r="D14209" t="str">
            <v>工藤　朋美</v>
          </cell>
          <cell r="E14209" t="str">
            <v>ｸﾄﾞｳ ﾄﾓﾐ</v>
          </cell>
          <cell r="F14209">
            <v>45</v>
          </cell>
          <cell r="G14209">
            <v>3521106</v>
          </cell>
          <cell r="H14209">
            <v>2</v>
          </cell>
          <cell r="I14209">
            <v>2</v>
          </cell>
        </row>
        <row r="14210">
          <cell r="A14210">
            <v>702668</v>
          </cell>
          <cell r="D14210" t="str">
            <v>工藤　碧桜</v>
          </cell>
          <cell r="E14210" t="str">
            <v>ｸﾄﾞｳ ｱｵｲ</v>
          </cell>
          <cell r="F14210">
            <v>7</v>
          </cell>
          <cell r="G14210">
            <v>4280310</v>
          </cell>
          <cell r="H14210">
            <v>2</v>
          </cell>
          <cell r="I14210">
            <v>21</v>
          </cell>
        </row>
        <row r="14211">
          <cell r="A14211">
            <v>702668</v>
          </cell>
          <cell r="D14211" t="str">
            <v>工藤　魁晟</v>
          </cell>
          <cell r="E14211" t="str">
            <v>ｸﾄﾞｳ ｶｲｾｲ</v>
          </cell>
          <cell r="F14211">
            <v>4</v>
          </cell>
          <cell r="G14211">
            <v>4300821</v>
          </cell>
          <cell r="H14211">
            <v>1</v>
          </cell>
          <cell r="I14211">
            <v>11</v>
          </cell>
        </row>
        <row r="14212">
          <cell r="A14212">
            <v>702676</v>
          </cell>
          <cell r="B14212">
            <v>481441</v>
          </cell>
          <cell r="C14212" t="str">
            <v>徳之島町立東天城中学校</v>
          </cell>
          <cell r="D14212" t="str">
            <v>大田　耕造</v>
          </cell>
          <cell r="E14212" t="str">
            <v>ｵｵﾀ ｺｳｿﾞｳ</v>
          </cell>
          <cell r="F14212">
            <v>53</v>
          </cell>
          <cell r="G14212">
            <v>3450301</v>
          </cell>
          <cell r="H14212">
            <v>1</v>
          </cell>
          <cell r="I14212">
            <v>0</v>
          </cell>
        </row>
        <row r="14213">
          <cell r="A14213">
            <v>702676</v>
          </cell>
          <cell r="D14213" t="str">
            <v>大田　邦子</v>
          </cell>
          <cell r="E14213" t="str">
            <v>ｵｵﾀ ｸﾆｺ</v>
          </cell>
          <cell r="F14213">
            <v>46</v>
          </cell>
          <cell r="G14213">
            <v>3510824</v>
          </cell>
          <cell r="H14213">
            <v>2</v>
          </cell>
          <cell r="I14213">
            <v>2</v>
          </cell>
        </row>
        <row r="14214">
          <cell r="A14214">
            <v>702676</v>
          </cell>
          <cell r="D14214" t="str">
            <v>大田　夏美</v>
          </cell>
          <cell r="E14214" t="str">
            <v>ｵｵﾀ ﾅﾂﾐ</v>
          </cell>
          <cell r="F14214">
            <v>19</v>
          </cell>
          <cell r="G14214">
            <v>4150702</v>
          </cell>
          <cell r="H14214">
            <v>2</v>
          </cell>
          <cell r="I14214">
            <v>21</v>
          </cell>
        </row>
        <row r="14215">
          <cell r="A14215">
            <v>702676</v>
          </cell>
          <cell r="D14215" t="str">
            <v>大田　南美</v>
          </cell>
          <cell r="E14215" t="str">
            <v>ｵｵﾀ ﾐﾅﾐ</v>
          </cell>
          <cell r="F14215">
            <v>16</v>
          </cell>
          <cell r="G14215">
            <v>4181219</v>
          </cell>
          <cell r="H14215">
            <v>2</v>
          </cell>
          <cell r="I14215">
            <v>22</v>
          </cell>
        </row>
        <row r="14216">
          <cell r="A14216">
            <v>702684</v>
          </cell>
          <cell r="B14216">
            <v>431117</v>
          </cell>
          <cell r="C14216" t="str">
            <v>薩摩川内市立里中学校</v>
          </cell>
          <cell r="D14216" t="str">
            <v>森　信浩</v>
          </cell>
          <cell r="E14216" t="str">
            <v>ﾓﾘ ﾉﾌﾞﾋﾛ</v>
          </cell>
          <cell r="F14216">
            <v>54</v>
          </cell>
          <cell r="G14216">
            <v>3440526</v>
          </cell>
          <cell r="H14216">
            <v>1</v>
          </cell>
          <cell r="I14216">
            <v>0</v>
          </cell>
        </row>
        <row r="14217">
          <cell r="A14217">
            <v>702684</v>
          </cell>
          <cell r="D14217" t="str">
            <v>森　祐太</v>
          </cell>
          <cell r="E14217" t="str">
            <v>ﾓﾘ ﾕｳﾀ</v>
          </cell>
          <cell r="F14217">
            <v>22</v>
          </cell>
          <cell r="G14217">
            <v>4120830</v>
          </cell>
          <cell r="H14217">
            <v>1</v>
          </cell>
          <cell r="I14217">
            <v>11</v>
          </cell>
        </row>
        <row r="14218">
          <cell r="A14218">
            <v>702684</v>
          </cell>
          <cell r="D14218" t="str">
            <v>森　文音</v>
          </cell>
          <cell r="E14218" t="str">
            <v>ﾓﾘ ｱﾔﾈ</v>
          </cell>
          <cell r="F14218">
            <v>21</v>
          </cell>
          <cell r="G14218">
            <v>4140209</v>
          </cell>
          <cell r="H14218">
            <v>2</v>
          </cell>
          <cell r="I14218">
            <v>21</v>
          </cell>
        </row>
        <row r="14219">
          <cell r="A14219">
            <v>702684</v>
          </cell>
          <cell r="D14219" t="str">
            <v>森　清香</v>
          </cell>
          <cell r="E14219" t="str">
            <v>ﾓﾘ ｻﾔｶ</v>
          </cell>
          <cell r="F14219">
            <v>18</v>
          </cell>
          <cell r="G14219">
            <v>4160928</v>
          </cell>
          <cell r="H14219">
            <v>2</v>
          </cell>
          <cell r="I14219">
            <v>22</v>
          </cell>
        </row>
        <row r="14220">
          <cell r="A14220">
            <v>702692</v>
          </cell>
          <cell r="B14220">
            <v>510521</v>
          </cell>
          <cell r="C14220" t="str">
            <v>日置市立伊集院北中学校</v>
          </cell>
          <cell r="D14220" t="str">
            <v>税所　篤司</v>
          </cell>
          <cell r="E14220" t="str">
            <v>ｻｲｼﾖ ｱﾂｼ</v>
          </cell>
          <cell r="F14220">
            <v>52</v>
          </cell>
          <cell r="G14220">
            <v>3450617</v>
          </cell>
          <cell r="H14220">
            <v>1</v>
          </cell>
          <cell r="I14220">
            <v>0</v>
          </cell>
        </row>
        <row r="14221">
          <cell r="A14221">
            <v>702706</v>
          </cell>
          <cell r="B14221">
            <v>490610</v>
          </cell>
          <cell r="C14221" t="str">
            <v>南九州市立頴娃中学校</v>
          </cell>
          <cell r="D14221" t="str">
            <v>友成　秀文</v>
          </cell>
          <cell r="E14221" t="str">
            <v>ﾄﾓﾅﾘ ﾋﾃﾞﾌﾐ</v>
          </cell>
          <cell r="F14221">
            <v>52</v>
          </cell>
          <cell r="G14221">
            <v>3460108</v>
          </cell>
          <cell r="H14221">
            <v>1</v>
          </cell>
          <cell r="I14221">
            <v>0</v>
          </cell>
        </row>
        <row r="14222">
          <cell r="A14222">
            <v>702714</v>
          </cell>
          <cell r="B14222">
            <v>305006</v>
          </cell>
          <cell r="C14222" t="str">
            <v>義務教育課</v>
          </cell>
          <cell r="D14222" t="str">
            <v>前山　隆史</v>
          </cell>
          <cell r="E14222" t="str">
            <v>ﾏｴﾔﾏ ﾀｶｼ</v>
          </cell>
          <cell r="F14222">
            <v>49</v>
          </cell>
          <cell r="G14222">
            <v>3490321</v>
          </cell>
          <cell r="H14222">
            <v>1</v>
          </cell>
          <cell r="I14222">
            <v>0</v>
          </cell>
        </row>
        <row r="14223">
          <cell r="A14223">
            <v>702714</v>
          </cell>
          <cell r="D14223" t="str">
            <v>前山　真弓</v>
          </cell>
          <cell r="E14223" t="str">
            <v>ﾏｴﾔﾏ ﾏﾕﾐ</v>
          </cell>
          <cell r="F14223">
            <v>50</v>
          </cell>
          <cell r="G14223">
            <v>3470725</v>
          </cell>
          <cell r="H14223">
            <v>2</v>
          </cell>
          <cell r="I14223">
            <v>2</v>
          </cell>
        </row>
        <row r="14224">
          <cell r="A14224">
            <v>702714</v>
          </cell>
          <cell r="D14224" t="str">
            <v>前山　日向子</v>
          </cell>
          <cell r="E14224" t="str">
            <v>ﾏｴﾔﾏ ﾋﾅｺ</v>
          </cell>
          <cell r="F14224">
            <v>22</v>
          </cell>
          <cell r="G14224">
            <v>4120930</v>
          </cell>
          <cell r="H14224">
            <v>2</v>
          </cell>
          <cell r="I14224">
            <v>22</v>
          </cell>
        </row>
        <row r="14225">
          <cell r="A14225">
            <v>702722</v>
          </cell>
          <cell r="B14225">
            <v>410225</v>
          </cell>
          <cell r="C14225" t="str">
            <v>鹿児島市立明和中学校</v>
          </cell>
          <cell r="D14225" t="str">
            <v>早川　雄介</v>
          </cell>
          <cell r="E14225" t="str">
            <v>ﾊﾔｶﾜ ﾕｳｽｹ</v>
          </cell>
          <cell r="F14225">
            <v>50</v>
          </cell>
          <cell r="G14225">
            <v>3470610</v>
          </cell>
          <cell r="H14225">
            <v>1</v>
          </cell>
          <cell r="I14225">
            <v>0</v>
          </cell>
        </row>
        <row r="14226">
          <cell r="A14226">
            <v>702722</v>
          </cell>
          <cell r="D14226" t="str">
            <v>早川　春乃</v>
          </cell>
          <cell r="E14226" t="str">
            <v>ﾊﾔｶﾜ ﾊﾙﾉ</v>
          </cell>
          <cell r="F14226">
            <v>21</v>
          </cell>
          <cell r="G14226">
            <v>4140418</v>
          </cell>
          <cell r="H14226">
            <v>2</v>
          </cell>
          <cell r="I14226">
            <v>21</v>
          </cell>
        </row>
        <row r="14227">
          <cell r="A14227">
            <v>702722</v>
          </cell>
          <cell r="D14227" t="str">
            <v>早川　大晴</v>
          </cell>
          <cell r="E14227" t="str">
            <v>ﾊﾔｶﾜ ﾀｲｾｲ</v>
          </cell>
          <cell r="F14227">
            <v>14</v>
          </cell>
          <cell r="G14227">
            <v>4200702</v>
          </cell>
          <cell r="H14227">
            <v>1</v>
          </cell>
          <cell r="I14227">
            <v>11</v>
          </cell>
        </row>
        <row r="14228">
          <cell r="A14228">
            <v>702731</v>
          </cell>
          <cell r="B14228">
            <v>510033</v>
          </cell>
          <cell r="C14228" t="str">
            <v>いちき串木野市立羽島中学校</v>
          </cell>
          <cell r="D14228" t="str">
            <v>水流　昌一</v>
          </cell>
          <cell r="E14228" t="str">
            <v>ﾂﾙ ｼﾖｳｲﾁ</v>
          </cell>
          <cell r="F14228">
            <v>49</v>
          </cell>
          <cell r="G14228">
            <v>3481023</v>
          </cell>
          <cell r="H14228">
            <v>1</v>
          </cell>
          <cell r="I14228">
            <v>0</v>
          </cell>
        </row>
        <row r="14229">
          <cell r="A14229">
            <v>702731</v>
          </cell>
          <cell r="D14229" t="str">
            <v>水流　さおり</v>
          </cell>
          <cell r="E14229" t="str">
            <v>ﾂﾙ ｻｵﾘ</v>
          </cell>
          <cell r="F14229">
            <v>49</v>
          </cell>
          <cell r="G14229">
            <v>3480820</v>
          </cell>
          <cell r="H14229">
            <v>2</v>
          </cell>
          <cell r="I14229">
            <v>2</v>
          </cell>
        </row>
        <row r="14230">
          <cell r="A14230">
            <v>702731</v>
          </cell>
          <cell r="D14230" t="str">
            <v>水流　さくら</v>
          </cell>
          <cell r="E14230" t="str">
            <v>ﾂﾙ ｻｸﾗ</v>
          </cell>
          <cell r="F14230">
            <v>22</v>
          </cell>
          <cell r="G14230">
            <v>4120627</v>
          </cell>
          <cell r="H14230">
            <v>2</v>
          </cell>
          <cell r="I14230">
            <v>21</v>
          </cell>
        </row>
        <row r="14231">
          <cell r="A14231">
            <v>702731</v>
          </cell>
          <cell r="D14231" t="str">
            <v>水流　千尋</v>
          </cell>
          <cell r="E14231" t="str">
            <v>ﾂﾙ ﾁﾋﾛ</v>
          </cell>
          <cell r="F14231">
            <v>15</v>
          </cell>
          <cell r="G14231">
            <v>4200513</v>
          </cell>
          <cell r="H14231">
            <v>2</v>
          </cell>
          <cell r="I14231">
            <v>22</v>
          </cell>
        </row>
        <row r="14232">
          <cell r="A14232">
            <v>702749</v>
          </cell>
          <cell r="B14232">
            <v>308013</v>
          </cell>
          <cell r="C14232" t="str">
            <v>県立博物館</v>
          </cell>
          <cell r="D14232" t="str">
            <v>住吉　啓三</v>
          </cell>
          <cell r="E14232" t="str">
            <v>ｽﾐﾖｼ ｹｲｿﾞｳ</v>
          </cell>
          <cell r="F14232">
            <v>50</v>
          </cell>
          <cell r="G14232">
            <v>3470817</v>
          </cell>
          <cell r="H14232">
            <v>1</v>
          </cell>
          <cell r="I14232">
            <v>0</v>
          </cell>
        </row>
        <row r="14233">
          <cell r="A14233">
            <v>702749</v>
          </cell>
          <cell r="D14233" t="str">
            <v>住吉　真理</v>
          </cell>
          <cell r="E14233" t="str">
            <v>ｽﾐﾖｼ ﾏﾘ</v>
          </cell>
          <cell r="F14233">
            <v>51</v>
          </cell>
          <cell r="G14233">
            <v>3470311</v>
          </cell>
          <cell r="H14233">
            <v>2</v>
          </cell>
          <cell r="I14233">
            <v>2</v>
          </cell>
        </row>
        <row r="14234">
          <cell r="A14234">
            <v>702749</v>
          </cell>
          <cell r="D14234" t="str">
            <v>住吉　俊哉</v>
          </cell>
          <cell r="E14234" t="str">
            <v>ｽﾐﾖｼ ﾀｶﾔ</v>
          </cell>
          <cell r="F14234">
            <v>16</v>
          </cell>
          <cell r="G14234">
            <v>4190429</v>
          </cell>
          <cell r="H14234">
            <v>1</v>
          </cell>
          <cell r="I14234">
            <v>11</v>
          </cell>
        </row>
        <row r="14235">
          <cell r="A14235">
            <v>702749</v>
          </cell>
          <cell r="D14235" t="str">
            <v>住吉　慶優</v>
          </cell>
          <cell r="E14235" t="str">
            <v>ｽﾐﾖｼ ﾖｼﾋﾛ</v>
          </cell>
          <cell r="F14235">
            <v>13</v>
          </cell>
          <cell r="G14235">
            <v>4220118</v>
          </cell>
          <cell r="H14235">
            <v>1</v>
          </cell>
          <cell r="I14235">
            <v>12</v>
          </cell>
        </row>
        <row r="14236">
          <cell r="A14236">
            <v>702757</v>
          </cell>
          <cell r="B14236">
            <v>410080</v>
          </cell>
          <cell r="C14236" t="str">
            <v>鹿児島市立天保山中学校</v>
          </cell>
          <cell r="D14236" t="str">
            <v>新田　和也</v>
          </cell>
          <cell r="E14236" t="str">
            <v>ﾆﾂﾀ ｶｽﾞﾔ</v>
          </cell>
          <cell r="F14236">
            <v>50</v>
          </cell>
          <cell r="G14236">
            <v>3470906</v>
          </cell>
          <cell r="H14236">
            <v>1</v>
          </cell>
          <cell r="I14236">
            <v>0</v>
          </cell>
        </row>
        <row r="14237">
          <cell r="A14237">
            <v>702757</v>
          </cell>
          <cell r="D14237" t="str">
            <v>新田　俊太郎</v>
          </cell>
          <cell r="E14237" t="str">
            <v>ﾆﾂﾀ ｼﾕﾝﾀﾛｳ</v>
          </cell>
          <cell r="F14237">
            <v>10</v>
          </cell>
          <cell r="G14237">
            <v>4250604</v>
          </cell>
          <cell r="H14237">
            <v>1</v>
          </cell>
          <cell r="I14237">
            <v>11</v>
          </cell>
        </row>
        <row r="14238">
          <cell r="A14238">
            <v>702757</v>
          </cell>
          <cell r="D14238" t="str">
            <v>新田　真之介</v>
          </cell>
          <cell r="E14238" t="str">
            <v>ﾆﾂﾀ ｼﾝﾉｽｹ</v>
          </cell>
          <cell r="F14238">
            <v>7</v>
          </cell>
          <cell r="G14238">
            <v>4271119</v>
          </cell>
          <cell r="H14238">
            <v>1</v>
          </cell>
          <cell r="I14238">
            <v>12</v>
          </cell>
        </row>
        <row r="14239">
          <cell r="A14239">
            <v>702765</v>
          </cell>
          <cell r="B14239">
            <v>410276</v>
          </cell>
          <cell r="C14239" t="str">
            <v>鹿児島市立星峯中学校</v>
          </cell>
          <cell r="D14239" t="str">
            <v>吉森　正大</v>
          </cell>
          <cell r="E14239" t="str">
            <v>ﾖｼﾓﾘ ﾏｻﾋﾛ</v>
          </cell>
          <cell r="F14239">
            <v>51</v>
          </cell>
          <cell r="G14239">
            <v>3460701</v>
          </cell>
          <cell r="H14239">
            <v>1</v>
          </cell>
          <cell r="I14239">
            <v>0</v>
          </cell>
        </row>
        <row r="14240">
          <cell r="A14240">
            <v>702773</v>
          </cell>
          <cell r="B14240">
            <v>307076</v>
          </cell>
          <cell r="C14240" t="str">
            <v>県立南薩少年自然の家</v>
          </cell>
          <cell r="D14240" t="str">
            <v>中熊　一仁</v>
          </cell>
          <cell r="E14240" t="str">
            <v>ﾅｶｸﾏ ｶｽﾞﾋﾄ</v>
          </cell>
          <cell r="F14240">
            <v>55</v>
          </cell>
          <cell r="G14240">
            <v>3430425</v>
          </cell>
          <cell r="H14240">
            <v>1</v>
          </cell>
          <cell r="I14240">
            <v>0</v>
          </cell>
        </row>
        <row r="14241">
          <cell r="A14241">
            <v>702773</v>
          </cell>
          <cell r="D14241" t="str">
            <v>中熊　敬子</v>
          </cell>
          <cell r="E14241" t="str">
            <v>ﾅｶｸﾏ ｹｲｺ</v>
          </cell>
          <cell r="F14241">
            <v>50</v>
          </cell>
          <cell r="G14241">
            <v>3470915</v>
          </cell>
          <cell r="H14241">
            <v>2</v>
          </cell>
          <cell r="I14241">
            <v>2</v>
          </cell>
        </row>
        <row r="14242">
          <cell r="A14242">
            <v>702773</v>
          </cell>
          <cell r="D14242" t="str">
            <v>中熊　亮太</v>
          </cell>
          <cell r="E14242" t="str">
            <v>ﾅｶｸﾏ ﾘﾖｳﾀ</v>
          </cell>
          <cell r="F14242">
            <v>18</v>
          </cell>
          <cell r="G14242">
            <v>4160812</v>
          </cell>
          <cell r="H14242">
            <v>1</v>
          </cell>
          <cell r="I14242">
            <v>11</v>
          </cell>
        </row>
        <row r="14243">
          <cell r="A14243">
            <v>702773</v>
          </cell>
          <cell r="D14243" t="str">
            <v>中熊　仁弥</v>
          </cell>
          <cell r="E14243" t="str">
            <v>ﾅｶｸﾏ ｼﾞﾝﾔ</v>
          </cell>
          <cell r="F14243">
            <v>16</v>
          </cell>
          <cell r="G14243">
            <v>4181230</v>
          </cell>
          <cell r="H14243">
            <v>1</v>
          </cell>
          <cell r="I14243">
            <v>12</v>
          </cell>
        </row>
        <row r="14244">
          <cell r="A14244">
            <v>702773</v>
          </cell>
          <cell r="D14244" t="str">
            <v>中熊　友我</v>
          </cell>
          <cell r="E14244" t="str">
            <v>ﾅｶｸﾏ ﾕｳｶﾞ</v>
          </cell>
          <cell r="F14244">
            <v>14</v>
          </cell>
          <cell r="G14244">
            <v>4200927</v>
          </cell>
          <cell r="H14244">
            <v>1</v>
          </cell>
          <cell r="I14244">
            <v>13</v>
          </cell>
        </row>
        <row r="14245">
          <cell r="A14245">
            <v>702803</v>
          </cell>
          <cell r="B14245">
            <v>440043</v>
          </cell>
          <cell r="C14245" t="str">
            <v>霧島市立舞鶴中学校</v>
          </cell>
          <cell r="D14245" t="str">
            <v>郡山　正一郎</v>
          </cell>
          <cell r="E14245" t="str">
            <v>ｺｵﾘﾔﾏ ｼﾖｳｲﾁﾛｳ</v>
          </cell>
          <cell r="F14245">
            <v>62</v>
          </cell>
          <cell r="G14245">
            <v>3350703</v>
          </cell>
          <cell r="H14245">
            <v>1</v>
          </cell>
          <cell r="I14245">
            <v>0</v>
          </cell>
        </row>
        <row r="14246">
          <cell r="A14246">
            <v>702803</v>
          </cell>
          <cell r="D14246" t="str">
            <v>郡山　典子</v>
          </cell>
          <cell r="E14246" t="str">
            <v>ｺｵﾘﾔﾏ ﾉﾘｺ</v>
          </cell>
          <cell r="F14246">
            <v>61</v>
          </cell>
          <cell r="G14246">
            <v>3360927</v>
          </cell>
          <cell r="H14246">
            <v>2</v>
          </cell>
          <cell r="I14246">
            <v>2</v>
          </cell>
        </row>
        <row r="14247">
          <cell r="A14247">
            <v>702811</v>
          </cell>
          <cell r="B14247">
            <v>451118</v>
          </cell>
          <cell r="C14247" t="str">
            <v>大崎町立大崎中学校</v>
          </cell>
          <cell r="D14247" t="str">
            <v>橋　慎二</v>
          </cell>
          <cell r="E14247" t="str">
            <v>ﾀｶﾊｼ ｼﾝｼﾞ</v>
          </cell>
          <cell r="F14247">
            <v>56</v>
          </cell>
          <cell r="G14247">
            <v>3410817</v>
          </cell>
          <cell r="H14247">
            <v>1</v>
          </cell>
          <cell r="I14247">
            <v>0</v>
          </cell>
        </row>
        <row r="14248">
          <cell r="A14248">
            <v>702811</v>
          </cell>
          <cell r="D14248" t="str">
            <v>橋　真弓</v>
          </cell>
          <cell r="E14248" t="str">
            <v>ﾀｶﾊｼ ﾏﾕﾐ</v>
          </cell>
          <cell r="F14248">
            <v>49</v>
          </cell>
          <cell r="G14248">
            <v>3490426</v>
          </cell>
          <cell r="H14248">
            <v>2</v>
          </cell>
          <cell r="I14248">
            <v>2</v>
          </cell>
        </row>
        <row r="14249">
          <cell r="A14249">
            <v>702811</v>
          </cell>
          <cell r="D14249" t="str">
            <v>橋　勇気</v>
          </cell>
          <cell r="E14249" t="str">
            <v>ﾀｶﾊｼ ﾕｳｷ</v>
          </cell>
          <cell r="F14249">
            <v>21</v>
          </cell>
          <cell r="G14249">
            <v>4130615</v>
          </cell>
          <cell r="H14249">
            <v>1</v>
          </cell>
          <cell r="I14249">
            <v>11</v>
          </cell>
        </row>
        <row r="14250">
          <cell r="A14250">
            <v>702820</v>
          </cell>
          <cell r="B14250">
            <v>420026</v>
          </cell>
          <cell r="C14250" t="str">
            <v>枕崎市立桜山中学校</v>
          </cell>
          <cell r="D14250" t="str">
            <v>田中　ゆかり</v>
          </cell>
          <cell r="E14250" t="str">
            <v>ﾀﾅｶ ﾕｶﾘ</v>
          </cell>
          <cell r="F14250">
            <v>50</v>
          </cell>
          <cell r="G14250">
            <v>3470618</v>
          </cell>
          <cell r="H14250">
            <v>2</v>
          </cell>
          <cell r="I14250">
            <v>0</v>
          </cell>
        </row>
        <row r="14251">
          <cell r="A14251">
            <v>702820</v>
          </cell>
          <cell r="D14251" t="str">
            <v>田中　真央</v>
          </cell>
          <cell r="E14251" t="str">
            <v>ﾀﾅｶ ﾏｵ</v>
          </cell>
          <cell r="F14251">
            <v>17</v>
          </cell>
          <cell r="G14251">
            <v>4180604</v>
          </cell>
          <cell r="H14251">
            <v>2</v>
          </cell>
          <cell r="I14251">
            <v>21</v>
          </cell>
        </row>
        <row r="14252">
          <cell r="A14252">
            <v>702820</v>
          </cell>
          <cell r="D14252" t="str">
            <v>田中　理愛</v>
          </cell>
          <cell r="E14252" t="str">
            <v>ﾀﾅｶ ﾘﾅ</v>
          </cell>
          <cell r="F14252">
            <v>12</v>
          </cell>
          <cell r="G14252">
            <v>4230325</v>
          </cell>
          <cell r="H14252">
            <v>2</v>
          </cell>
          <cell r="I14252">
            <v>22</v>
          </cell>
        </row>
        <row r="14253">
          <cell r="A14253">
            <v>702820</v>
          </cell>
          <cell r="D14253" t="str">
            <v>田中　結彩</v>
          </cell>
          <cell r="E14253" t="str">
            <v>ﾀﾅｶ ﾕｲ</v>
          </cell>
          <cell r="F14253">
            <v>9</v>
          </cell>
          <cell r="G14253">
            <v>4251225</v>
          </cell>
          <cell r="H14253">
            <v>2</v>
          </cell>
          <cell r="I14253">
            <v>23</v>
          </cell>
        </row>
        <row r="14254">
          <cell r="A14254">
            <v>702846</v>
          </cell>
          <cell r="B14254">
            <v>320200</v>
          </cell>
          <cell r="C14254" t="str">
            <v>鹿児島県立伊集院高等学校</v>
          </cell>
          <cell r="D14254" t="str">
            <v>戸床　恭子</v>
          </cell>
          <cell r="E14254" t="str">
            <v>ﾄﾄﾞｺ ｷﾖｳｺ</v>
          </cell>
          <cell r="F14254">
            <v>53</v>
          </cell>
          <cell r="G14254">
            <v>3450602</v>
          </cell>
          <cell r="H14254">
            <v>2</v>
          </cell>
          <cell r="I14254">
            <v>0</v>
          </cell>
        </row>
        <row r="14255">
          <cell r="A14255">
            <v>702854</v>
          </cell>
          <cell r="B14255">
            <v>430013</v>
          </cell>
          <cell r="C14255" t="str">
            <v>薩摩川内市立川内北中学校</v>
          </cell>
          <cell r="D14255" t="str">
            <v>潟野　祥子</v>
          </cell>
          <cell r="E14255" t="str">
            <v>ｶﾞﾀﾉ ｼﾖｳｺ</v>
          </cell>
          <cell r="F14255">
            <v>49</v>
          </cell>
          <cell r="G14255">
            <v>3480819</v>
          </cell>
          <cell r="H14255">
            <v>2</v>
          </cell>
          <cell r="I14255">
            <v>0</v>
          </cell>
        </row>
        <row r="14256">
          <cell r="A14256">
            <v>702862</v>
          </cell>
          <cell r="B14256">
            <v>360147</v>
          </cell>
          <cell r="C14256" t="str">
            <v>鹿児島県立牧之原特別支援学校</v>
          </cell>
          <cell r="D14256" t="str">
            <v>水之浦　賢志</v>
          </cell>
          <cell r="E14256" t="str">
            <v>ﾐｽﾞﾉｳﾗ ｻﾄｼ</v>
          </cell>
          <cell r="F14256">
            <v>48</v>
          </cell>
          <cell r="G14256">
            <v>3500513</v>
          </cell>
          <cell r="H14256">
            <v>1</v>
          </cell>
          <cell r="I14256">
            <v>0</v>
          </cell>
        </row>
        <row r="14257">
          <cell r="A14257">
            <v>702862</v>
          </cell>
          <cell r="D14257" t="str">
            <v>水之浦　陽子</v>
          </cell>
          <cell r="E14257" t="str">
            <v>ﾐｽﾞﾉｳﾗ ﾖｳｺ</v>
          </cell>
          <cell r="F14257">
            <v>47</v>
          </cell>
          <cell r="G14257">
            <v>3501206</v>
          </cell>
          <cell r="H14257">
            <v>2</v>
          </cell>
          <cell r="I14257">
            <v>2</v>
          </cell>
        </row>
        <row r="14258">
          <cell r="A14258">
            <v>702871</v>
          </cell>
          <cell r="B14258">
            <v>440043</v>
          </cell>
          <cell r="C14258" t="str">
            <v>霧島市立舞鶴中学校</v>
          </cell>
          <cell r="D14258" t="str">
            <v>仮屋薗　勝宏</v>
          </cell>
          <cell r="E14258" t="str">
            <v>ｶﾘﾔｿﾞﾉ ｶﾂﾋﾛ</v>
          </cell>
          <cell r="F14258">
            <v>50</v>
          </cell>
          <cell r="G14258">
            <v>3470724</v>
          </cell>
          <cell r="H14258">
            <v>1</v>
          </cell>
          <cell r="I14258">
            <v>0</v>
          </cell>
        </row>
        <row r="14259">
          <cell r="A14259">
            <v>702889</v>
          </cell>
          <cell r="B14259">
            <v>325023</v>
          </cell>
          <cell r="C14259" t="str">
            <v>鹿児島市立鹿児島商業高等学校</v>
          </cell>
          <cell r="D14259" t="str">
            <v>丸山　英児</v>
          </cell>
          <cell r="E14259" t="str">
            <v>ﾏﾙﾔﾏ ｴｲｼﾞ</v>
          </cell>
          <cell r="F14259">
            <v>50</v>
          </cell>
          <cell r="G14259">
            <v>3470703</v>
          </cell>
          <cell r="H14259">
            <v>1</v>
          </cell>
          <cell r="I14259">
            <v>0</v>
          </cell>
        </row>
        <row r="14260">
          <cell r="A14260">
            <v>702889</v>
          </cell>
          <cell r="D14260" t="str">
            <v>丸山　隼翔</v>
          </cell>
          <cell r="E14260" t="str">
            <v>ﾏﾙﾔﾏ ﾊﾔﾄ</v>
          </cell>
          <cell r="F14260">
            <v>18</v>
          </cell>
          <cell r="G14260">
            <v>4170407</v>
          </cell>
          <cell r="H14260">
            <v>1</v>
          </cell>
          <cell r="I14260">
            <v>11</v>
          </cell>
        </row>
        <row r="14261">
          <cell r="A14261">
            <v>702889</v>
          </cell>
          <cell r="D14261" t="str">
            <v>丸山　夕渚</v>
          </cell>
          <cell r="E14261" t="str">
            <v>ﾏﾙﾔﾏ ﾕｳﾅ</v>
          </cell>
          <cell r="F14261">
            <v>16</v>
          </cell>
          <cell r="G14261">
            <v>4181106</v>
          </cell>
          <cell r="H14261">
            <v>2</v>
          </cell>
          <cell r="I14261">
            <v>21</v>
          </cell>
        </row>
        <row r="14262">
          <cell r="A14262">
            <v>702919</v>
          </cell>
          <cell r="B14262">
            <v>431338</v>
          </cell>
          <cell r="C14262" t="str">
            <v>薩摩川内市立海星中学校</v>
          </cell>
          <cell r="D14262" t="str">
            <v>古賀　恵</v>
          </cell>
          <cell r="E14262" t="str">
            <v>ｺｶﾞ ﾒｸﾞﾐ</v>
          </cell>
          <cell r="F14262">
            <v>49</v>
          </cell>
          <cell r="G14262">
            <v>3490215</v>
          </cell>
          <cell r="H14262">
            <v>2</v>
          </cell>
          <cell r="I14262">
            <v>0</v>
          </cell>
        </row>
        <row r="14263">
          <cell r="A14263">
            <v>702935</v>
          </cell>
          <cell r="B14263">
            <v>305014</v>
          </cell>
          <cell r="C14263" t="str">
            <v>鹿児島県総合教育センター</v>
          </cell>
          <cell r="D14263" t="str">
            <v>本田　章子</v>
          </cell>
          <cell r="E14263" t="str">
            <v>ﾎﾝﾀﾞ ｼﾖｳｺ</v>
          </cell>
          <cell r="F14263">
            <v>50</v>
          </cell>
          <cell r="G14263">
            <v>3470908</v>
          </cell>
          <cell r="H14263">
            <v>2</v>
          </cell>
          <cell r="I14263">
            <v>0</v>
          </cell>
        </row>
        <row r="14264">
          <cell r="A14264">
            <v>702943</v>
          </cell>
          <cell r="B14264">
            <v>410306</v>
          </cell>
          <cell r="C14264" t="str">
            <v>鹿児島市立武岡中学校</v>
          </cell>
          <cell r="D14264" t="str">
            <v>村　真理</v>
          </cell>
          <cell r="E14264" t="str">
            <v>ｲﾏﾑﾗ ﾏﾘ</v>
          </cell>
          <cell r="F14264">
            <v>49</v>
          </cell>
          <cell r="G14264">
            <v>3490530</v>
          </cell>
          <cell r="H14264">
            <v>2</v>
          </cell>
          <cell r="I14264">
            <v>0</v>
          </cell>
        </row>
        <row r="14265">
          <cell r="A14265">
            <v>702951</v>
          </cell>
          <cell r="B14265">
            <v>325066</v>
          </cell>
          <cell r="C14265" t="str">
            <v>霧島市立国分中央高等学校</v>
          </cell>
          <cell r="D14265" t="str">
            <v>早馬　美幸</v>
          </cell>
          <cell r="E14265" t="str">
            <v>ﾊﾔﾏ ﾐﾕｷ</v>
          </cell>
          <cell r="F14265">
            <v>48</v>
          </cell>
          <cell r="G14265">
            <v>3500522</v>
          </cell>
          <cell r="H14265">
            <v>2</v>
          </cell>
          <cell r="I14265">
            <v>0</v>
          </cell>
        </row>
        <row r="14266">
          <cell r="A14266">
            <v>702960</v>
          </cell>
          <cell r="B14266">
            <v>360163</v>
          </cell>
          <cell r="C14266" t="str">
            <v>鹿児島県立出水特別支援学校</v>
          </cell>
          <cell r="D14266" t="str">
            <v>川添　明日香</v>
          </cell>
          <cell r="E14266" t="str">
            <v>ｶﾜｿﾞｴ ｱｽｶ</v>
          </cell>
          <cell r="F14266">
            <v>47</v>
          </cell>
          <cell r="G14266">
            <v>3500620</v>
          </cell>
          <cell r="H14266">
            <v>2</v>
          </cell>
          <cell r="I14266">
            <v>0</v>
          </cell>
        </row>
        <row r="14267">
          <cell r="A14267">
            <v>702978</v>
          </cell>
          <cell r="B14267">
            <v>410021</v>
          </cell>
          <cell r="C14267" t="str">
            <v>鹿児島市立清水中学校</v>
          </cell>
          <cell r="D14267" t="str">
            <v>山之内　晴美</v>
          </cell>
          <cell r="E14267" t="str">
            <v>ﾔﾏﾉｳﾁ ﾊﾙﾐ</v>
          </cell>
          <cell r="F14267">
            <v>49</v>
          </cell>
          <cell r="G14267">
            <v>3480830</v>
          </cell>
          <cell r="H14267">
            <v>2</v>
          </cell>
          <cell r="I14267">
            <v>0</v>
          </cell>
        </row>
        <row r="14268">
          <cell r="A14268">
            <v>702986</v>
          </cell>
          <cell r="B14268">
            <v>410144</v>
          </cell>
          <cell r="C14268" t="str">
            <v>鹿児島市立東桜島中学校</v>
          </cell>
          <cell r="D14268" t="str">
            <v>久保　環美</v>
          </cell>
          <cell r="E14268" t="str">
            <v>ｸﾎﾞ ﾀﾏﾐ</v>
          </cell>
          <cell r="F14268">
            <v>50</v>
          </cell>
          <cell r="G14268">
            <v>3470910</v>
          </cell>
          <cell r="H14268">
            <v>2</v>
          </cell>
          <cell r="I14268">
            <v>0</v>
          </cell>
        </row>
        <row r="14269">
          <cell r="A14269">
            <v>702994</v>
          </cell>
          <cell r="B14269">
            <v>410276</v>
          </cell>
          <cell r="C14269" t="str">
            <v>鹿児島市立星峯中学校</v>
          </cell>
          <cell r="D14269" t="str">
            <v>谷口　貴代</v>
          </cell>
          <cell r="E14269" t="str">
            <v>ﾀﾆｸﾞﾁ ｷﾐﾖ</v>
          </cell>
          <cell r="F14269">
            <v>49</v>
          </cell>
          <cell r="G14269">
            <v>3490302</v>
          </cell>
          <cell r="H14269">
            <v>2</v>
          </cell>
          <cell r="I14269">
            <v>0</v>
          </cell>
        </row>
        <row r="14270">
          <cell r="A14270">
            <v>703001</v>
          </cell>
          <cell r="B14270">
            <v>410241</v>
          </cell>
          <cell r="C14270" t="str">
            <v>鹿児島市立西紫原中学校</v>
          </cell>
          <cell r="D14270" t="str">
            <v>島崎　英子</v>
          </cell>
          <cell r="E14270" t="str">
            <v>ｼﾏｻｷ ｴｲｺ</v>
          </cell>
          <cell r="F14270">
            <v>50</v>
          </cell>
          <cell r="G14270">
            <v>3470911</v>
          </cell>
          <cell r="H14270">
            <v>2</v>
          </cell>
          <cell r="I14270">
            <v>0</v>
          </cell>
        </row>
        <row r="14271">
          <cell r="A14271">
            <v>703028</v>
          </cell>
          <cell r="B14271">
            <v>470252</v>
          </cell>
          <cell r="C14271" t="str">
            <v>中種子町立中種子中学校</v>
          </cell>
          <cell r="D14271" t="str">
            <v>浦牛原　裕美子</v>
          </cell>
          <cell r="E14271" t="str">
            <v>ｳﾗｳｼﾊﾞﾙ ﾕﾐｺ</v>
          </cell>
          <cell r="F14271">
            <v>50</v>
          </cell>
          <cell r="G14271">
            <v>3470820</v>
          </cell>
          <cell r="H14271">
            <v>2</v>
          </cell>
          <cell r="I14271">
            <v>0</v>
          </cell>
        </row>
        <row r="14272">
          <cell r="A14272">
            <v>703028</v>
          </cell>
          <cell r="D14272" t="str">
            <v>浦牛原　蓮</v>
          </cell>
          <cell r="E14272" t="str">
            <v>ｳﾗｳｼﾊﾞﾙ ﾚﾝ</v>
          </cell>
          <cell r="F14272">
            <v>21</v>
          </cell>
          <cell r="G14272">
            <v>4130727</v>
          </cell>
          <cell r="H14272">
            <v>1</v>
          </cell>
          <cell r="I14272">
            <v>11</v>
          </cell>
        </row>
        <row r="14273">
          <cell r="A14273">
            <v>703044</v>
          </cell>
          <cell r="B14273">
            <v>441317</v>
          </cell>
          <cell r="C14273" t="str">
            <v>霧島市立隼人中学校</v>
          </cell>
          <cell r="D14273" t="str">
            <v>米澤　健児</v>
          </cell>
          <cell r="E14273" t="str">
            <v>ﾖﾈｻﾞﾜ ｹﾝｼﾞ</v>
          </cell>
          <cell r="F14273">
            <v>50</v>
          </cell>
          <cell r="G14273">
            <v>3470629</v>
          </cell>
          <cell r="H14273">
            <v>1</v>
          </cell>
          <cell r="I14273">
            <v>0</v>
          </cell>
        </row>
        <row r="14274">
          <cell r="A14274">
            <v>703044</v>
          </cell>
          <cell r="D14274" t="str">
            <v>米澤　佳子</v>
          </cell>
          <cell r="E14274" t="str">
            <v>ﾖﾈｻﾞﾜ ﾖｼｺ</v>
          </cell>
          <cell r="F14274">
            <v>50</v>
          </cell>
          <cell r="G14274">
            <v>3471104</v>
          </cell>
          <cell r="H14274">
            <v>2</v>
          </cell>
          <cell r="I14274">
            <v>2</v>
          </cell>
        </row>
        <row r="14275">
          <cell r="A14275">
            <v>703044</v>
          </cell>
          <cell r="D14275" t="str">
            <v>米澤　醍吾</v>
          </cell>
          <cell r="E14275" t="str">
            <v>ﾖﾈｻﾞﾜ ﾀﾞｲｺﾞ</v>
          </cell>
          <cell r="F14275">
            <v>15</v>
          </cell>
          <cell r="G14275">
            <v>4191119</v>
          </cell>
          <cell r="H14275">
            <v>1</v>
          </cell>
          <cell r="I14275">
            <v>11</v>
          </cell>
        </row>
        <row r="14276">
          <cell r="A14276">
            <v>703044</v>
          </cell>
          <cell r="D14276" t="str">
            <v>米澤　亜生慈</v>
          </cell>
          <cell r="E14276" t="str">
            <v>ﾖﾈｻﾞﾜ ｱｲｼﾞ</v>
          </cell>
          <cell r="F14276">
            <v>13</v>
          </cell>
          <cell r="G14276">
            <v>4210610</v>
          </cell>
          <cell r="H14276">
            <v>1</v>
          </cell>
          <cell r="I14276">
            <v>12</v>
          </cell>
        </row>
        <row r="14277">
          <cell r="A14277">
            <v>703061</v>
          </cell>
          <cell r="B14277">
            <v>410209</v>
          </cell>
          <cell r="C14277" t="str">
            <v>鹿児島市立谷山北中学校</v>
          </cell>
          <cell r="D14277" t="str">
            <v>鳥越　卓</v>
          </cell>
          <cell r="E14277" t="str">
            <v>ﾄﾘｺﾞｴ ﾀｶｼ</v>
          </cell>
          <cell r="F14277">
            <v>56</v>
          </cell>
          <cell r="G14277">
            <v>3420413</v>
          </cell>
          <cell r="H14277">
            <v>1</v>
          </cell>
          <cell r="I14277">
            <v>0</v>
          </cell>
        </row>
        <row r="14278">
          <cell r="A14278">
            <v>703079</v>
          </cell>
          <cell r="B14278">
            <v>410276</v>
          </cell>
          <cell r="C14278" t="str">
            <v>鹿児島市立星峯中学校</v>
          </cell>
          <cell r="D14278" t="str">
            <v>橋口　裕</v>
          </cell>
          <cell r="E14278" t="str">
            <v>ﾊｼｸﾞﾁ ﾕﾀｶ</v>
          </cell>
          <cell r="F14278">
            <v>51</v>
          </cell>
          <cell r="G14278">
            <v>3470421</v>
          </cell>
          <cell r="H14278">
            <v>1</v>
          </cell>
          <cell r="I14278">
            <v>0</v>
          </cell>
        </row>
        <row r="14279">
          <cell r="A14279">
            <v>703079</v>
          </cell>
          <cell r="D14279" t="str">
            <v>橋口　真紀</v>
          </cell>
          <cell r="E14279" t="str">
            <v>ﾊｼｸﾞﾁ ﾏｷ</v>
          </cell>
          <cell r="F14279">
            <v>50</v>
          </cell>
          <cell r="G14279">
            <v>3470915</v>
          </cell>
          <cell r="H14279">
            <v>2</v>
          </cell>
          <cell r="I14279">
            <v>2</v>
          </cell>
        </row>
        <row r="14280">
          <cell r="A14280">
            <v>703079</v>
          </cell>
          <cell r="D14280" t="str">
            <v>橋口　まゆ</v>
          </cell>
          <cell r="E14280" t="str">
            <v>ﾊｼｸﾞﾁ ﾏﾕ</v>
          </cell>
          <cell r="F14280">
            <v>20</v>
          </cell>
          <cell r="G14280">
            <v>4140923</v>
          </cell>
          <cell r="H14280">
            <v>2</v>
          </cell>
          <cell r="I14280">
            <v>21</v>
          </cell>
        </row>
        <row r="14281">
          <cell r="A14281">
            <v>703079</v>
          </cell>
          <cell r="D14281" t="str">
            <v>橋口　鼎</v>
          </cell>
          <cell r="E14281" t="str">
            <v>ﾊｼｸﾞﾁ ｶﾅｴ</v>
          </cell>
          <cell r="F14281">
            <v>13</v>
          </cell>
          <cell r="G14281">
            <v>4220214</v>
          </cell>
          <cell r="H14281">
            <v>1</v>
          </cell>
          <cell r="I14281">
            <v>11</v>
          </cell>
        </row>
        <row r="14282">
          <cell r="A14282">
            <v>703087</v>
          </cell>
          <cell r="B14282">
            <v>410012</v>
          </cell>
          <cell r="C14282" t="str">
            <v>鹿児島市立吉野中学校</v>
          </cell>
          <cell r="D14282" t="str">
            <v>池田　陽一</v>
          </cell>
          <cell r="E14282" t="str">
            <v>ｲｹﾀﾞ ﾖｳｲﾁ</v>
          </cell>
          <cell r="F14282">
            <v>50</v>
          </cell>
          <cell r="G14282">
            <v>3470623</v>
          </cell>
          <cell r="H14282">
            <v>1</v>
          </cell>
          <cell r="I14282">
            <v>0</v>
          </cell>
        </row>
        <row r="14283">
          <cell r="A14283">
            <v>703095</v>
          </cell>
          <cell r="B14283">
            <v>490211</v>
          </cell>
          <cell r="C14283" t="str">
            <v>鹿児島市立喜入中学校</v>
          </cell>
          <cell r="D14283" t="str">
            <v>橋口　尚美</v>
          </cell>
          <cell r="E14283" t="str">
            <v>ﾊｼｸﾞﾁ ﾅｵﾐ</v>
          </cell>
          <cell r="F14283">
            <v>54</v>
          </cell>
          <cell r="G14283">
            <v>3440502</v>
          </cell>
          <cell r="H14283">
            <v>2</v>
          </cell>
          <cell r="I14283">
            <v>0</v>
          </cell>
        </row>
        <row r="14284">
          <cell r="A14284">
            <v>703095</v>
          </cell>
          <cell r="D14284" t="str">
            <v>橋口　夏希</v>
          </cell>
          <cell r="E14284" t="str">
            <v>ﾊｼｸﾞﾁ ﾅﾂｷ</v>
          </cell>
          <cell r="F14284">
            <v>19</v>
          </cell>
          <cell r="G14284">
            <v>4150812</v>
          </cell>
          <cell r="H14284">
            <v>2</v>
          </cell>
          <cell r="I14284">
            <v>22</v>
          </cell>
        </row>
        <row r="14285">
          <cell r="A14285">
            <v>703095</v>
          </cell>
          <cell r="D14285" t="str">
            <v>橋口　青波</v>
          </cell>
          <cell r="E14285" t="str">
            <v>ﾊｼｸﾞﾁ ｾｲﾊ</v>
          </cell>
          <cell r="F14285">
            <v>16</v>
          </cell>
          <cell r="G14285">
            <v>4180613</v>
          </cell>
          <cell r="H14285">
            <v>1</v>
          </cell>
          <cell r="I14285">
            <v>11</v>
          </cell>
        </row>
        <row r="14286">
          <cell r="A14286">
            <v>703109</v>
          </cell>
          <cell r="B14286">
            <v>410055</v>
          </cell>
          <cell r="C14286" t="str">
            <v>鹿児島市立城西中学校</v>
          </cell>
          <cell r="D14286" t="str">
            <v>山村　涼子</v>
          </cell>
          <cell r="E14286" t="str">
            <v>ﾔﾏﾑﾗ ﾘﾖｳｺ</v>
          </cell>
          <cell r="F14286">
            <v>50</v>
          </cell>
          <cell r="G14286">
            <v>3480427</v>
          </cell>
          <cell r="H14286">
            <v>2</v>
          </cell>
          <cell r="I14286">
            <v>0</v>
          </cell>
        </row>
        <row r="14287">
          <cell r="A14287">
            <v>703125</v>
          </cell>
          <cell r="B14287">
            <v>360147</v>
          </cell>
          <cell r="C14287" t="str">
            <v>鹿児島県立牧之原特別支援学校</v>
          </cell>
          <cell r="D14287" t="str">
            <v>末　剛志</v>
          </cell>
          <cell r="E14287" t="str">
            <v>ｽｴﾋﾛ ﾀｹｼ</v>
          </cell>
          <cell r="F14287">
            <v>53</v>
          </cell>
          <cell r="G14287">
            <v>3450218</v>
          </cell>
          <cell r="H14287">
            <v>1</v>
          </cell>
          <cell r="I14287">
            <v>0</v>
          </cell>
        </row>
        <row r="14288">
          <cell r="A14288">
            <v>703125</v>
          </cell>
          <cell r="D14288" t="str">
            <v>末　節子</v>
          </cell>
          <cell r="E14288" t="str">
            <v>ｽｴﾋﾛ ｾﾂｺ</v>
          </cell>
          <cell r="F14288">
            <v>58</v>
          </cell>
          <cell r="G14288">
            <v>3400221</v>
          </cell>
          <cell r="H14288">
            <v>2</v>
          </cell>
          <cell r="I14288">
            <v>2</v>
          </cell>
        </row>
        <row r="14289">
          <cell r="A14289">
            <v>703125</v>
          </cell>
          <cell r="D14289" t="str">
            <v>末　脩太</v>
          </cell>
          <cell r="E14289" t="str">
            <v>ｽｴﾋﾛ ｼﾕｳﾀ</v>
          </cell>
          <cell r="F14289">
            <v>19</v>
          </cell>
          <cell r="G14289">
            <v>4160126</v>
          </cell>
          <cell r="H14289">
            <v>1</v>
          </cell>
          <cell r="I14289">
            <v>11</v>
          </cell>
        </row>
        <row r="14290">
          <cell r="A14290">
            <v>703133</v>
          </cell>
          <cell r="B14290">
            <v>306002</v>
          </cell>
          <cell r="C14290" t="str">
            <v>保健体育課</v>
          </cell>
          <cell r="D14290" t="str">
            <v>三反田　剛</v>
          </cell>
          <cell r="E14290" t="str">
            <v>ｻﾝﾀﾝﾀﾞ ﾂﾖｼ</v>
          </cell>
          <cell r="F14290">
            <v>49</v>
          </cell>
          <cell r="G14290">
            <v>3480906</v>
          </cell>
          <cell r="H14290">
            <v>1</v>
          </cell>
          <cell r="I14290">
            <v>0</v>
          </cell>
        </row>
        <row r="14291">
          <cell r="A14291">
            <v>703133</v>
          </cell>
          <cell r="D14291" t="str">
            <v>三反田　理央</v>
          </cell>
          <cell r="E14291" t="str">
            <v>ｻﾝﾀﾝﾀﾞ ﾘｵ</v>
          </cell>
          <cell r="F14291">
            <v>20</v>
          </cell>
          <cell r="G14291">
            <v>4150514</v>
          </cell>
          <cell r="H14291">
            <v>2</v>
          </cell>
          <cell r="I14291">
            <v>22</v>
          </cell>
        </row>
        <row r="14292">
          <cell r="A14292">
            <v>703133</v>
          </cell>
          <cell r="D14292" t="str">
            <v>三反田　果穂</v>
          </cell>
          <cell r="E14292" t="str">
            <v>ｻﾝﾀﾝﾀﾞ ｶﾎ</v>
          </cell>
          <cell r="F14292">
            <v>17</v>
          </cell>
          <cell r="G14292">
            <v>4171005</v>
          </cell>
          <cell r="H14292">
            <v>2</v>
          </cell>
          <cell r="I14292">
            <v>23</v>
          </cell>
        </row>
        <row r="14293">
          <cell r="A14293">
            <v>703141</v>
          </cell>
          <cell r="B14293">
            <v>510211</v>
          </cell>
          <cell r="C14293" t="str">
            <v>いちき串木野市立市来中学校</v>
          </cell>
          <cell r="D14293" t="str">
            <v>堂園　哲郎</v>
          </cell>
          <cell r="E14293" t="str">
            <v>ﾄﾞｳｿﾞﾉ ﾃﾂﾛｳ</v>
          </cell>
          <cell r="F14293">
            <v>53</v>
          </cell>
          <cell r="G14293">
            <v>3440612</v>
          </cell>
          <cell r="H14293">
            <v>1</v>
          </cell>
          <cell r="I14293">
            <v>0</v>
          </cell>
        </row>
        <row r="14294">
          <cell r="A14294">
            <v>703141</v>
          </cell>
          <cell r="D14294" t="str">
            <v>堂園　萌愛</v>
          </cell>
          <cell r="E14294" t="str">
            <v>ﾄﾞｳｿﾞﾉ ﾓﾓｶ</v>
          </cell>
          <cell r="F14294">
            <v>23</v>
          </cell>
          <cell r="G14294">
            <v>4120520</v>
          </cell>
          <cell r="H14294">
            <v>2</v>
          </cell>
          <cell r="I14294">
            <v>22</v>
          </cell>
        </row>
        <row r="14295">
          <cell r="A14295">
            <v>703141</v>
          </cell>
          <cell r="D14295" t="str">
            <v>堂園　彩愛</v>
          </cell>
          <cell r="E14295" t="str">
            <v>ﾄﾞｳｿﾞﾉ ｻﾔｶ</v>
          </cell>
          <cell r="F14295">
            <v>23</v>
          </cell>
          <cell r="G14295">
            <v>4120520</v>
          </cell>
          <cell r="H14295">
            <v>2</v>
          </cell>
          <cell r="I14295">
            <v>23</v>
          </cell>
        </row>
        <row r="14296">
          <cell r="A14296">
            <v>703150</v>
          </cell>
          <cell r="B14296">
            <v>440035</v>
          </cell>
          <cell r="C14296" t="str">
            <v>霧島市立国分南中学校</v>
          </cell>
          <cell r="D14296" t="str">
            <v>中川　毅</v>
          </cell>
          <cell r="E14296" t="str">
            <v>ﾅｶｶﾞﾜ ﾀｹｼ</v>
          </cell>
          <cell r="F14296">
            <v>52</v>
          </cell>
          <cell r="G14296">
            <v>3460209</v>
          </cell>
          <cell r="H14296">
            <v>1</v>
          </cell>
          <cell r="I14296">
            <v>0</v>
          </cell>
        </row>
        <row r="14297">
          <cell r="A14297">
            <v>703150</v>
          </cell>
          <cell r="D14297" t="str">
            <v>中川　綾</v>
          </cell>
          <cell r="E14297" t="str">
            <v>ﾅｶｶﾞﾜ ｱﾔ</v>
          </cell>
          <cell r="F14297">
            <v>53</v>
          </cell>
          <cell r="G14297">
            <v>3441225</v>
          </cell>
          <cell r="H14297">
            <v>2</v>
          </cell>
          <cell r="I14297">
            <v>2</v>
          </cell>
        </row>
        <row r="14298">
          <cell r="A14298">
            <v>703150</v>
          </cell>
          <cell r="D14298" t="str">
            <v>中川　結貴</v>
          </cell>
          <cell r="E14298" t="str">
            <v>ﾅｶｶﾞﾜ ﾕｷ</v>
          </cell>
          <cell r="F14298">
            <v>23</v>
          </cell>
          <cell r="G14298">
            <v>4111210</v>
          </cell>
          <cell r="H14298">
            <v>2</v>
          </cell>
          <cell r="I14298">
            <v>21</v>
          </cell>
        </row>
        <row r="14299">
          <cell r="A14299">
            <v>703150</v>
          </cell>
          <cell r="D14299" t="str">
            <v>中川　敢晴</v>
          </cell>
          <cell r="E14299" t="str">
            <v>ﾅｶｶﾞﾜ ｶﾝｾｲ</v>
          </cell>
          <cell r="F14299">
            <v>20</v>
          </cell>
          <cell r="G14299">
            <v>4140618</v>
          </cell>
          <cell r="H14299">
            <v>1</v>
          </cell>
          <cell r="I14299">
            <v>11</v>
          </cell>
        </row>
        <row r="14300">
          <cell r="A14300">
            <v>703168</v>
          </cell>
          <cell r="B14300">
            <v>510912</v>
          </cell>
          <cell r="C14300" t="str">
            <v>日置市立吹上中学校</v>
          </cell>
          <cell r="D14300" t="str">
            <v>弥栄　敏郎</v>
          </cell>
          <cell r="E14300" t="str">
            <v>ﾐｴ ﾄｼﾛｳ</v>
          </cell>
          <cell r="F14300">
            <v>51</v>
          </cell>
          <cell r="G14300">
            <v>3461213</v>
          </cell>
          <cell r="H14300">
            <v>1</v>
          </cell>
          <cell r="I14300">
            <v>0</v>
          </cell>
        </row>
        <row r="14301">
          <cell r="A14301">
            <v>703168</v>
          </cell>
          <cell r="D14301" t="str">
            <v>弥栄　みのり</v>
          </cell>
          <cell r="E14301" t="str">
            <v>ﾐｴ ﾐﾉﾘ</v>
          </cell>
          <cell r="F14301">
            <v>50</v>
          </cell>
          <cell r="G14301">
            <v>3480319</v>
          </cell>
          <cell r="H14301">
            <v>2</v>
          </cell>
          <cell r="I14301">
            <v>2</v>
          </cell>
        </row>
        <row r="14302">
          <cell r="A14302">
            <v>703168</v>
          </cell>
          <cell r="D14302" t="str">
            <v>弥栄　祐希</v>
          </cell>
          <cell r="E14302" t="str">
            <v>ﾐｴ ﾕｳｷ</v>
          </cell>
          <cell r="F14302">
            <v>21</v>
          </cell>
          <cell r="G14302">
            <v>4130829</v>
          </cell>
          <cell r="H14302">
            <v>1</v>
          </cell>
          <cell r="I14302">
            <v>11</v>
          </cell>
        </row>
        <row r="14303">
          <cell r="A14303">
            <v>703168</v>
          </cell>
          <cell r="D14303" t="str">
            <v>弥栄　優希奈</v>
          </cell>
          <cell r="E14303" t="str">
            <v>ﾐｴ ﾕｷﾅ</v>
          </cell>
          <cell r="F14303">
            <v>19</v>
          </cell>
          <cell r="G14303">
            <v>4160522</v>
          </cell>
          <cell r="H14303">
            <v>2</v>
          </cell>
          <cell r="I14303">
            <v>22</v>
          </cell>
        </row>
        <row r="14304">
          <cell r="A14304">
            <v>703176</v>
          </cell>
          <cell r="B14304">
            <v>602108</v>
          </cell>
          <cell r="C14304" t="str">
            <v>日置市立日吉学園</v>
          </cell>
          <cell r="D14304" t="str">
            <v>川畑　勝巳</v>
          </cell>
          <cell r="E14304" t="str">
            <v>ｶﾜﾊﾞﾀ ｶﾂﾐ</v>
          </cell>
          <cell r="F14304">
            <v>51</v>
          </cell>
          <cell r="G14304">
            <v>3460914</v>
          </cell>
          <cell r="H14304">
            <v>1</v>
          </cell>
          <cell r="I14304">
            <v>0</v>
          </cell>
        </row>
        <row r="14305">
          <cell r="A14305">
            <v>703176</v>
          </cell>
          <cell r="D14305" t="str">
            <v>川畑　佳輝</v>
          </cell>
          <cell r="E14305" t="str">
            <v>ｶﾜﾊﾞﾀ ﾖｼｷ</v>
          </cell>
          <cell r="F14305">
            <v>18</v>
          </cell>
          <cell r="G14305">
            <v>4161008</v>
          </cell>
          <cell r="H14305">
            <v>1</v>
          </cell>
          <cell r="I14305">
            <v>11</v>
          </cell>
        </row>
        <row r="14306">
          <cell r="A14306">
            <v>703176</v>
          </cell>
          <cell r="D14306" t="str">
            <v>川畑　昂輝</v>
          </cell>
          <cell r="E14306" t="str">
            <v>ｶﾜﾊﾞﾀ ｺｳｷ</v>
          </cell>
          <cell r="F14306">
            <v>13</v>
          </cell>
          <cell r="G14306">
            <v>4210707</v>
          </cell>
          <cell r="H14306">
            <v>1</v>
          </cell>
          <cell r="I14306">
            <v>12</v>
          </cell>
        </row>
        <row r="14307">
          <cell r="A14307">
            <v>703184</v>
          </cell>
          <cell r="B14307">
            <v>306002</v>
          </cell>
          <cell r="C14307" t="str">
            <v>保健体育課</v>
          </cell>
          <cell r="D14307" t="str">
            <v>池亀　麗哉</v>
          </cell>
          <cell r="E14307" t="str">
            <v>ｲｹｶﾞﾒ ｼﾝﾔ</v>
          </cell>
          <cell r="F14307">
            <v>52</v>
          </cell>
          <cell r="G14307">
            <v>3451207</v>
          </cell>
          <cell r="H14307">
            <v>1</v>
          </cell>
          <cell r="I14307">
            <v>0</v>
          </cell>
        </row>
        <row r="14308">
          <cell r="A14308">
            <v>703184</v>
          </cell>
          <cell r="D14308" t="str">
            <v>池亀　泉</v>
          </cell>
          <cell r="E14308" t="str">
            <v>ｲｹｶﾞﾒ ｲｽﾞﾐ</v>
          </cell>
          <cell r="F14308">
            <v>52</v>
          </cell>
          <cell r="G14308">
            <v>3460428</v>
          </cell>
          <cell r="H14308">
            <v>2</v>
          </cell>
          <cell r="I14308">
            <v>2</v>
          </cell>
        </row>
        <row r="14309">
          <cell r="A14309">
            <v>703184</v>
          </cell>
          <cell r="D14309" t="str">
            <v>池亀　麗香</v>
          </cell>
          <cell r="E14309" t="str">
            <v>ｲｹｶﾞﾒ ﾚｲｶ</v>
          </cell>
          <cell r="F14309">
            <v>21</v>
          </cell>
          <cell r="G14309">
            <v>4131005</v>
          </cell>
          <cell r="H14309">
            <v>2</v>
          </cell>
          <cell r="I14309">
            <v>21</v>
          </cell>
        </row>
        <row r="14310">
          <cell r="A14310">
            <v>703184</v>
          </cell>
          <cell r="D14310" t="str">
            <v>池亀　美月</v>
          </cell>
          <cell r="E14310" t="str">
            <v>ｲｹｶﾞﾒ ﾐﾂﾞｷ</v>
          </cell>
          <cell r="F14310">
            <v>19</v>
          </cell>
          <cell r="G14310">
            <v>4160602</v>
          </cell>
          <cell r="H14310">
            <v>2</v>
          </cell>
          <cell r="I14310">
            <v>22</v>
          </cell>
        </row>
        <row r="14311">
          <cell r="A14311">
            <v>703184</v>
          </cell>
          <cell r="D14311" t="str">
            <v>池亀　佑哉</v>
          </cell>
          <cell r="E14311" t="str">
            <v>ｲｹｶﾞﾒ ﾕｳﾔ</v>
          </cell>
          <cell r="F14311">
            <v>17</v>
          </cell>
          <cell r="G14311">
            <v>4171218</v>
          </cell>
          <cell r="H14311">
            <v>1</v>
          </cell>
          <cell r="I14311">
            <v>11</v>
          </cell>
        </row>
        <row r="14312">
          <cell r="A14312">
            <v>703192</v>
          </cell>
          <cell r="B14312">
            <v>410276</v>
          </cell>
          <cell r="C14312" t="str">
            <v>鹿児島市立星峯中学校</v>
          </cell>
          <cell r="D14312" t="str">
            <v>東後藤　慶志郎</v>
          </cell>
          <cell r="E14312" t="str">
            <v>ﾋｶﾞｼｺﾞﾄｳ ｹｲｼﾛｳ</v>
          </cell>
          <cell r="F14312">
            <v>50</v>
          </cell>
          <cell r="G14312">
            <v>3471222</v>
          </cell>
          <cell r="H14312">
            <v>1</v>
          </cell>
          <cell r="I14312">
            <v>0</v>
          </cell>
        </row>
        <row r="14313">
          <cell r="A14313">
            <v>703192</v>
          </cell>
          <cell r="D14313" t="str">
            <v>東後藤　香里</v>
          </cell>
          <cell r="E14313" t="str">
            <v>ﾋｶﾞｼｺﾞﾄｳ ｶｵﾘ</v>
          </cell>
          <cell r="F14313">
            <v>48</v>
          </cell>
          <cell r="G14313">
            <v>3490915</v>
          </cell>
          <cell r="H14313">
            <v>2</v>
          </cell>
          <cell r="I14313">
            <v>2</v>
          </cell>
        </row>
        <row r="14314">
          <cell r="A14314">
            <v>703192</v>
          </cell>
          <cell r="D14314" t="str">
            <v>東後藤　優志郎</v>
          </cell>
          <cell r="E14314" t="str">
            <v>ﾋｶﾞｼｺﾞﾄｳ ﾕｳｼﾛｳ</v>
          </cell>
          <cell r="F14314">
            <v>19</v>
          </cell>
          <cell r="G14314">
            <v>4160219</v>
          </cell>
          <cell r="H14314">
            <v>1</v>
          </cell>
          <cell r="I14314">
            <v>11</v>
          </cell>
        </row>
        <row r="14315">
          <cell r="A14315">
            <v>703206</v>
          </cell>
          <cell r="B14315">
            <v>410241</v>
          </cell>
          <cell r="C14315" t="str">
            <v>鹿児島市立西紫原中学校</v>
          </cell>
          <cell r="D14315" t="str">
            <v>児玉　真哉</v>
          </cell>
          <cell r="E14315" t="str">
            <v>ｺﾀﾞﾏ ｼﾝﾔ</v>
          </cell>
          <cell r="F14315">
            <v>51</v>
          </cell>
          <cell r="G14315">
            <v>3470521</v>
          </cell>
          <cell r="H14315">
            <v>1</v>
          </cell>
          <cell r="I14315">
            <v>0</v>
          </cell>
        </row>
        <row r="14316">
          <cell r="A14316">
            <v>703206</v>
          </cell>
          <cell r="D14316" t="str">
            <v>児玉　七海</v>
          </cell>
          <cell r="E14316" t="str">
            <v>ｺﾀﾞﾏ ﾅﾅﾐ</v>
          </cell>
          <cell r="F14316">
            <v>20</v>
          </cell>
          <cell r="G14316">
            <v>4140819</v>
          </cell>
          <cell r="H14316">
            <v>2</v>
          </cell>
          <cell r="I14316">
            <v>21</v>
          </cell>
        </row>
        <row r="14317">
          <cell r="A14317">
            <v>703206</v>
          </cell>
          <cell r="D14317" t="str">
            <v>児玉　愛那</v>
          </cell>
          <cell r="E14317" t="str">
            <v>ｺﾀﾞﾏ ｱｲﾅ</v>
          </cell>
          <cell r="F14317">
            <v>18</v>
          </cell>
          <cell r="G14317">
            <v>4161113</v>
          </cell>
          <cell r="H14317">
            <v>2</v>
          </cell>
          <cell r="I14317">
            <v>22</v>
          </cell>
        </row>
        <row r="14318">
          <cell r="A14318">
            <v>703206</v>
          </cell>
          <cell r="D14318" t="str">
            <v>児玉　悠陽</v>
          </cell>
          <cell r="E14318" t="str">
            <v>ｺﾀﾞﾏ ﾕｳﾋ</v>
          </cell>
          <cell r="F14318">
            <v>14</v>
          </cell>
          <cell r="G14318">
            <v>4200802</v>
          </cell>
          <cell r="H14318">
            <v>2</v>
          </cell>
          <cell r="I14318">
            <v>23</v>
          </cell>
        </row>
        <row r="14319">
          <cell r="A14319">
            <v>703222</v>
          </cell>
          <cell r="B14319">
            <v>411019</v>
          </cell>
          <cell r="C14319" t="str">
            <v>十島村立中之島中学校</v>
          </cell>
          <cell r="D14319" t="str">
            <v>児玉　徹</v>
          </cell>
          <cell r="E14319" t="str">
            <v>ｺﾀﾞﾏ ﾄｵﾙ</v>
          </cell>
          <cell r="F14319">
            <v>54</v>
          </cell>
          <cell r="G14319">
            <v>3440407</v>
          </cell>
          <cell r="H14319">
            <v>1</v>
          </cell>
          <cell r="I14319">
            <v>0</v>
          </cell>
        </row>
        <row r="14320">
          <cell r="A14320">
            <v>703222</v>
          </cell>
          <cell r="D14320" t="str">
            <v>児玉　真奈美</v>
          </cell>
          <cell r="E14320" t="str">
            <v>ｺﾀﾞﾏ ﾏﾅﾐ</v>
          </cell>
          <cell r="F14320">
            <v>51</v>
          </cell>
          <cell r="G14320">
            <v>3470113</v>
          </cell>
          <cell r="H14320">
            <v>2</v>
          </cell>
          <cell r="I14320">
            <v>2</v>
          </cell>
        </row>
        <row r="14321">
          <cell r="A14321">
            <v>703222</v>
          </cell>
          <cell r="D14321" t="str">
            <v>児玉　匠</v>
          </cell>
          <cell r="E14321" t="str">
            <v>ｺﾀﾞﾏ ｼﾖｳ</v>
          </cell>
          <cell r="F14321">
            <v>21</v>
          </cell>
          <cell r="G14321">
            <v>4140530</v>
          </cell>
          <cell r="H14321">
            <v>1</v>
          </cell>
          <cell r="I14321">
            <v>12</v>
          </cell>
        </row>
        <row r="14322">
          <cell r="A14322">
            <v>703231</v>
          </cell>
          <cell r="B14322">
            <v>610569</v>
          </cell>
          <cell r="C14322" t="str">
            <v>鹿児島市立坂元台小学校</v>
          </cell>
          <cell r="D14322" t="str">
            <v>諏訪　賢志</v>
          </cell>
          <cell r="E14322" t="str">
            <v>ｽﾜ ｹﾝｼ</v>
          </cell>
          <cell r="F14322">
            <v>49</v>
          </cell>
          <cell r="G14322">
            <v>3481015</v>
          </cell>
          <cell r="H14322">
            <v>1</v>
          </cell>
          <cell r="I14322">
            <v>0</v>
          </cell>
        </row>
        <row r="14323">
          <cell r="A14323">
            <v>703231</v>
          </cell>
          <cell r="D14323" t="str">
            <v>諏訪　恵</v>
          </cell>
          <cell r="E14323" t="str">
            <v>ｽﾜ ﾒｸﾞﾐ</v>
          </cell>
          <cell r="F14323">
            <v>46</v>
          </cell>
          <cell r="G14323">
            <v>3520529</v>
          </cell>
          <cell r="H14323">
            <v>2</v>
          </cell>
          <cell r="I14323">
            <v>2</v>
          </cell>
        </row>
        <row r="14324">
          <cell r="A14324">
            <v>703231</v>
          </cell>
          <cell r="D14324" t="str">
            <v>諏訪　直太朗</v>
          </cell>
          <cell r="E14324" t="str">
            <v>ｽﾜ ﾅｵﾀﾛｳ</v>
          </cell>
          <cell r="F14324">
            <v>13</v>
          </cell>
          <cell r="G14324">
            <v>4220209</v>
          </cell>
          <cell r="H14324">
            <v>1</v>
          </cell>
          <cell r="I14324">
            <v>11</v>
          </cell>
        </row>
        <row r="14325">
          <cell r="A14325">
            <v>703231</v>
          </cell>
          <cell r="D14325" t="str">
            <v>諏訪　はるか</v>
          </cell>
          <cell r="E14325" t="str">
            <v>ｽﾜ ﾊﾙｶ</v>
          </cell>
          <cell r="F14325">
            <v>10</v>
          </cell>
          <cell r="G14325">
            <v>4240803</v>
          </cell>
          <cell r="H14325">
            <v>2</v>
          </cell>
          <cell r="I14325">
            <v>21</v>
          </cell>
        </row>
        <row r="14326">
          <cell r="A14326">
            <v>703257</v>
          </cell>
          <cell r="B14326">
            <v>480631</v>
          </cell>
          <cell r="C14326" t="str">
            <v>瀬戸内町立古仁屋中学校</v>
          </cell>
          <cell r="D14326" t="str">
            <v>下内　政美</v>
          </cell>
          <cell r="E14326" t="str">
            <v>ｼﾓｳﾁ ﾏｻﾐ</v>
          </cell>
          <cell r="F14326">
            <v>50</v>
          </cell>
          <cell r="G14326">
            <v>3480416</v>
          </cell>
          <cell r="H14326">
            <v>1</v>
          </cell>
          <cell r="I14326">
            <v>0</v>
          </cell>
        </row>
        <row r="14327">
          <cell r="A14327">
            <v>703257</v>
          </cell>
          <cell r="D14327" t="str">
            <v>下内　凜人</v>
          </cell>
          <cell r="E14327" t="str">
            <v>ｼﾓｳﾁ ﾘﾝﾄ</v>
          </cell>
          <cell r="F14327">
            <v>15</v>
          </cell>
          <cell r="G14327">
            <v>4190916</v>
          </cell>
          <cell r="H14327">
            <v>1</v>
          </cell>
          <cell r="I14327">
            <v>11</v>
          </cell>
        </row>
        <row r="14328">
          <cell r="A14328">
            <v>703257</v>
          </cell>
          <cell r="D14328" t="str">
            <v>下内　人</v>
          </cell>
          <cell r="E14328" t="str">
            <v>ｼﾓｳﾁ ﾚﾝﾄ</v>
          </cell>
          <cell r="F14328">
            <v>13</v>
          </cell>
          <cell r="G14328">
            <v>4220428</v>
          </cell>
          <cell r="H14328">
            <v>1</v>
          </cell>
          <cell r="I14328">
            <v>12</v>
          </cell>
        </row>
        <row r="14329">
          <cell r="A14329">
            <v>703265</v>
          </cell>
          <cell r="B14329">
            <v>411035</v>
          </cell>
          <cell r="C14329" t="str">
            <v>十島村立諏訪之瀬島中学校</v>
          </cell>
          <cell r="D14329" t="str">
            <v>井之口　義浩</v>
          </cell>
          <cell r="E14329" t="str">
            <v>ｲﾉｸﾁ ﾖｼﾋﾛ</v>
          </cell>
          <cell r="F14329">
            <v>58</v>
          </cell>
          <cell r="G14329">
            <v>3391106</v>
          </cell>
          <cell r="H14329">
            <v>1</v>
          </cell>
          <cell r="I14329">
            <v>0</v>
          </cell>
        </row>
        <row r="14330">
          <cell r="A14330">
            <v>703265</v>
          </cell>
          <cell r="D14330" t="str">
            <v>井之口　知子</v>
          </cell>
          <cell r="E14330" t="str">
            <v>ｲﾉｸﾁ ﾄﾓｺ</v>
          </cell>
          <cell r="F14330">
            <v>57</v>
          </cell>
          <cell r="G14330">
            <v>3410402</v>
          </cell>
          <cell r="H14330">
            <v>2</v>
          </cell>
          <cell r="I14330">
            <v>2</v>
          </cell>
        </row>
        <row r="14331">
          <cell r="A14331">
            <v>703273</v>
          </cell>
          <cell r="B14331">
            <v>530051</v>
          </cell>
          <cell r="C14331" t="str">
            <v>伊佐市立大口中央中学校</v>
          </cell>
          <cell r="D14331" t="str">
            <v>坂口　勝哉</v>
          </cell>
          <cell r="E14331" t="str">
            <v>ｻｶｸﾞﾁ ｶﾂﾔ</v>
          </cell>
          <cell r="F14331">
            <v>54</v>
          </cell>
          <cell r="G14331">
            <v>3431126</v>
          </cell>
          <cell r="H14331">
            <v>1</v>
          </cell>
          <cell r="I14331">
            <v>0</v>
          </cell>
        </row>
        <row r="14332">
          <cell r="A14332">
            <v>703273</v>
          </cell>
          <cell r="D14332" t="str">
            <v>坂口　真夏土</v>
          </cell>
          <cell r="E14332" t="str">
            <v>ｻｶｸﾞﾁ ﾏﾅﾄ</v>
          </cell>
          <cell r="F14332">
            <v>22</v>
          </cell>
          <cell r="G14332">
            <v>4120831</v>
          </cell>
          <cell r="H14332">
            <v>1</v>
          </cell>
          <cell r="I14332">
            <v>12</v>
          </cell>
        </row>
        <row r="14333">
          <cell r="A14333">
            <v>703273</v>
          </cell>
          <cell r="D14333" t="str">
            <v>坂口　弥真土</v>
          </cell>
          <cell r="E14333" t="str">
            <v>ｻｶｸﾞﾁ ﾔﾏﾄ</v>
          </cell>
          <cell r="F14333">
            <v>18</v>
          </cell>
          <cell r="G14333">
            <v>4161104</v>
          </cell>
          <cell r="H14333">
            <v>1</v>
          </cell>
          <cell r="I14333">
            <v>13</v>
          </cell>
        </row>
        <row r="14334">
          <cell r="A14334">
            <v>703273</v>
          </cell>
          <cell r="D14334" t="str">
            <v>坂口　健大朗</v>
          </cell>
          <cell r="E14334" t="str">
            <v>ｻｶｸﾞﾁ ｹﾝﾀﾛｳ</v>
          </cell>
          <cell r="F14334">
            <v>16</v>
          </cell>
          <cell r="G14334">
            <v>4181209</v>
          </cell>
          <cell r="H14334">
            <v>1</v>
          </cell>
          <cell r="I14334">
            <v>14</v>
          </cell>
        </row>
        <row r="14335">
          <cell r="A14335">
            <v>703281</v>
          </cell>
          <cell r="B14335">
            <v>410039</v>
          </cell>
          <cell r="C14335" t="str">
            <v>鹿児島市立長田中学校</v>
          </cell>
          <cell r="D14335" t="str">
            <v>椎原　純博</v>
          </cell>
          <cell r="E14335" t="str">
            <v>ｼｲﾊﾗ ｽﾐﾋﾛ</v>
          </cell>
          <cell r="F14335">
            <v>52</v>
          </cell>
          <cell r="G14335">
            <v>3460309</v>
          </cell>
          <cell r="H14335">
            <v>1</v>
          </cell>
          <cell r="I14335">
            <v>0</v>
          </cell>
        </row>
        <row r="14336">
          <cell r="A14336">
            <v>703281</v>
          </cell>
          <cell r="D14336" t="str">
            <v>椎原　珠樹</v>
          </cell>
          <cell r="E14336" t="str">
            <v>ｼｲﾊﾗ ﾀﾏｷ</v>
          </cell>
          <cell r="F14336">
            <v>53</v>
          </cell>
          <cell r="G14336">
            <v>3450412</v>
          </cell>
          <cell r="H14336">
            <v>2</v>
          </cell>
          <cell r="I14336">
            <v>2</v>
          </cell>
        </row>
        <row r="14337">
          <cell r="A14337">
            <v>703290</v>
          </cell>
          <cell r="B14337">
            <v>480819</v>
          </cell>
          <cell r="C14337" t="str">
            <v>龍郷町立龍南中学校</v>
          </cell>
          <cell r="D14337" t="str">
            <v>当田　進一</v>
          </cell>
          <cell r="E14337" t="str">
            <v>ﾄｳﾀﾞ ｼﾝｲﾁ</v>
          </cell>
          <cell r="F14337">
            <v>51</v>
          </cell>
          <cell r="G14337">
            <v>3470215</v>
          </cell>
          <cell r="H14337">
            <v>1</v>
          </cell>
          <cell r="I14337">
            <v>0</v>
          </cell>
        </row>
        <row r="14338">
          <cell r="A14338">
            <v>703290</v>
          </cell>
          <cell r="D14338" t="str">
            <v>当田　香涼</v>
          </cell>
          <cell r="E14338" t="str">
            <v>ﾄｳﾀﾞ ｺｽｽﾞ</v>
          </cell>
          <cell r="F14338">
            <v>21</v>
          </cell>
          <cell r="G14338">
            <v>4130629</v>
          </cell>
          <cell r="H14338">
            <v>2</v>
          </cell>
          <cell r="I14338">
            <v>22</v>
          </cell>
        </row>
        <row r="14339">
          <cell r="A14339">
            <v>703290</v>
          </cell>
          <cell r="D14339" t="str">
            <v>当田　咲涼</v>
          </cell>
          <cell r="E14339" t="str">
            <v>ﾄｳﾀﾞ ｻｱﾂ</v>
          </cell>
          <cell r="F14339">
            <v>18</v>
          </cell>
          <cell r="G14339">
            <v>4161105</v>
          </cell>
          <cell r="H14339">
            <v>2</v>
          </cell>
          <cell r="I14339">
            <v>23</v>
          </cell>
        </row>
        <row r="14340">
          <cell r="A14340">
            <v>703303</v>
          </cell>
          <cell r="B14340">
            <v>306011</v>
          </cell>
          <cell r="C14340" t="str">
            <v>県総合体育センター</v>
          </cell>
          <cell r="D14340" t="str">
            <v>寺原　和照</v>
          </cell>
          <cell r="E14340" t="str">
            <v>ﾃﾗﾊﾗ ｶｽﾞﾃﾙ</v>
          </cell>
          <cell r="F14340">
            <v>53</v>
          </cell>
          <cell r="G14340">
            <v>3440715</v>
          </cell>
          <cell r="H14340">
            <v>1</v>
          </cell>
          <cell r="I14340">
            <v>0</v>
          </cell>
        </row>
        <row r="14341">
          <cell r="A14341">
            <v>703303</v>
          </cell>
          <cell r="D14341" t="str">
            <v>寺原　沙希</v>
          </cell>
          <cell r="E14341" t="str">
            <v>ﾃﾗﾊﾗ ｻｷ</v>
          </cell>
          <cell r="F14341">
            <v>13</v>
          </cell>
          <cell r="G14341">
            <v>4210816</v>
          </cell>
          <cell r="H14341">
            <v>2</v>
          </cell>
          <cell r="I14341">
            <v>21</v>
          </cell>
        </row>
        <row r="14342">
          <cell r="A14342">
            <v>703311</v>
          </cell>
          <cell r="B14342">
            <v>360031</v>
          </cell>
          <cell r="C14342" t="str">
            <v>鹿児島県立鹿児島特別支援学校</v>
          </cell>
          <cell r="D14342" t="str">
            <v>内山　志保</v>
          </cell>
          <cell r="E14342" t="str">
            <v>ｳﾁﾔﾏ ｼﾎ</v>
          </cell>
          <cell r="F14342">
            <v>52</v>
          </cell>
          <cell r="G14342">
            <v>3460526</v>
          </cell>
          <cell r="H14342">
            <v>2</v>
          </cell>
          <cell r="I14342">
            <v>0</v>
          </cell>
        </row>
        <row r="14343">
          <cell r="A14343">
            <v>703311</v>
          </cell>
          <cell r="D14343" t="str">
            <v>内山　武吏</v>
          </cell>
          <cell r="E14343" t="str">
            <v>ｳﾁﾔﾏ ﾀｹﾌﾐ</v>
          </cell>
          <cell r="F14343">
            <v>19</v>
          </cell>
          <cell r="G14343">
            <v>4150615</v>
          </cell>
          <cell r="H14343">
            <v>1</v>
          </cell>
          <cell r="I14343">
            <v>11</v>
          </cell>
        </row>
        <row r="14344">
          <cell r="A14344">
            <v>703311</v>
          </cell>
          <cell r="D14344" t="str">
            <v>内山　知咲</v>
          </cell>
          <cell r="E14344" t="str">
            <v>ｳﾁﾔﾏ ﾁｻｷ</v>
          </cell>
          <cell r="F14344">
            <v>18</v>
          </cell>
          <cell r="G14344">
            <v>4170505</v>
          </cell>
          <cell r="H14344">
            <v>2</v>
          </cell>
          <cell r="I14344">
            <v>21</v>
          </cell>
        </row>
        <row r="14345">
          <cell r="A14345">
            <v>703320</v>
          </cell>
          <cell r="B14345">
            <v>440043</v>
          </cell>
          <cell r="C14345" t="str">
            <v>霧島市立舞鶴中学校</v>
          </cell>
          <cell r="D14345" t="str">
            <v>吉見　恵子</v>
          </cell>
          <cell r="E14345" t="str">
            <v>ﾖｼﾐ ｹｲｺ</v>
          </cell>
          <cell r="F14345">
            <v>51</v>
          </cell>
          <cell r="G14345">
            <v>3470514</v>
          </cell>
          <cell r="H14345">
            <v>2</v>
          </cell>
          <cell r="I14345">
            <v>0</v>
          </cell>
        </row>
        <row r="14346">
          <cell r="A14346">
            <v>703346</v>
          </cell>
          <cell r="B14346">
            <v>430412</v>
          </cell>
          <cell r="C14346" t="str">
            <v>薩摩川内市立入来中学校</v>
          </cell>
          <cell r="D14346" t="str">
            <v>田　美香</v>
          </cell>
          <cell r="E14346" t="str">
            <v>ﾔﾅｷﾞﾀ ﾐｶ</v>
          </cell>
          <cell r="F14346">
            <v>50</v>
          </cell>
          <cell r="G14346">
            <v>3480522</v>
          </cell>
          <cell r="H14346">
            <v>2</v>
          </cell>
          <cell r="I14346">
            <v>0</v>
          </cell>
        </row>
        <row r="14347">
          <cell r="A14347">
            <v>703346</v>
          </cell>
          <cell r="D14347" t="str">
            <v>田　菜々香</v>
          </cell>
          <cell r="E14347" t="str">
            <v>ﾔﾅｷﾞﾀ ﾅﾅｶ</v>
          </cell>
          <cell r="F14347">
            <v>15</v>
          </cell>
          <cell r="G14347">
            <v>4200428</v>
          </cell>
          <cell r="H14347">
            <v>2</v>
          </cell>
          <cell r="I14347">
            <v>21</v>
          </cell>
        </row>
        <row r="14348">
          <cell r="A14348">
            <v>703354</v>
          </cell>
          <cell r="B14348">
            <v>360180</v>
          </cell>
          <cell r="C14348" t="str">
            <v>鹿児島県立鹿児島南特別支援学校</v>
          </cell>
          <cell r="D14348" t="str">
            <v>安達　真由美</v>
          </cell>
          <cell r="E14348" t="str">
            <v>ｱﾀﾞﾁ ﾏﾕﾐ</v>
          </cell>
          <cell r="F14348">
            <v>49</v>
          </cell>
          <cell r="G14348">
            <v>3490316</v>
          </cell>
          <cell r="H14348">
            <v>2</v>
          </cell>
          <cell r="I14348">
            <v>0</v>
          </cell>
        </row>
        <row r="14349">
          <cell r="A14349">
            <v>703371</v>
          </cell>
          <cell r="B14349">
            <v>682047</v>
          </cell>
          <cell r="C14349" t="str">
            <v>和泊町立国頭小学校</v>
          </cell>
          <cell r="D14349" t="str">
            <v>宮山　博弥</v>
          </cell>
          <cell r="E14349" t="str">
            <v>ﾐﾔﾔﾏ ﾋﾛﾔ</v>
          </cell>
          <cell r="F14349">
            <v>52</v>
          </cell>
          <cell r="G14349">
            <v>3450622</v>
          </cell>
          <cell r="H14349">
            <v>1</v>
          </cell>
          <cell r="I14349">
            <v>0</v>
          </cell>
        </row>
        <row r="14350">
          <cell r="A14350">
            <v>703389</v>
          </cell>
          <cell r="B14350">
            <v>420026</v>
          </cell>
          <cell r="C14350" t="str">
            <v>枕崎市立桜山中学校</v>
          </cell>
          <cell r="D14350" t="str">
            <v>益山　孝一</v>
          </cell>
          <cell r="E14350" t="str">
            <v>ﾏｽﾔﾏ ｺｳｲﾁ</v>
          </cell>
          <cell r="F14350">
            <v>51</v>
          </cell>
          <cell r="G14350">
            <v>3470426</v>
          </cell>
          <cell r="H14350">
            <v>1</v>
          </cell>
          <cell r="I14350">
            <v>0</v>
          </cell>
        </row>
        <row r="14351">
          <cell r="A14351">
            <v>703389</v>
          </cell>
          <cell r="D14351" t="str">
            <v>益山　道子</v>
          </cell>
          <cell r="E14351" t="str">
            <v>ﾏｽﾔﾏ ﾐﾁｺ</v>
          </cell>
          <cell r="F14351">
            <v>49</v>
          </cell>
          <cell r="G14351">
            <v>3480725</v>
          </cell>
          <cell r="H14351">
            <v>2</v>
          </cell>
          <cell r="I14351">
            <v>2</v>
          </cell>
        </row>
        <row r="14352">
          <cell r="A14352">
            <v>703389</v>
          </cell>
          <cell r="D14352" t="str">
            <v>益山　真菜</v>
          </cell>
          <cell r="E14352" t="str">
            <v>ﾏｽﾔﾏ ﾏﾅ</v>
          </cell>
          <cell r="F14352">
            <v>18</v>
          </cell>
          <cell r="G14352">
            <v>4161026</v>
          </cell>
          <cell r="H14352">
            <v>2</v>
          </cell>
          <cell r="I14352">
            <v>21</v>
          </cell>
        </row>
        <row r="14353">
          <cell r="A14353">
            <v>703389</v>
          </cell>
          <cell r="D14353" t="str">
            <v>益山　花菜</v>
          </cell>
          <cell r="E14353" t="str">
            <v>ﾏｽﾔﾏ ﾊﾅ</v>
          </cell>
          <cell r="F14353">
            <v>16</v>
          </cell>
          <cell r="G14353">
            <v>4190306</v>
          </cell>
          <cell r="H14353">
            <v>2</v>
          </cell>
          <cell r="I14353">
            <v>22</v>
          </cell>
        </row>
        <row r="14354">
          <cell r="A14354">
            <v>703397</v>
          </cell>
          <cell r="B14354">
            <v>301060</v>
          </cell>
          <cell r="C14354" t="str">
            <v>大隅教育事務所</v>
          </cell>
          <cell r="D14354" t="str">
            <v>東　浩二</v>
          </cell>
          <cell r="E14354" t="str">
            <v>ﾋｶﾞｼ ｺｳｼﾞ</v>
          </cell>
          <cell r="F14354">
            <v>50</v>
          </cell>
          <cell r="G14354">
            <v>3470612</v>
          </cell>
          <cell r="H14354">
            <v>1</v>
          </cell>
          <cell r="I14354">
            <v>0</v>
          </cell>
        </row>
        <row r="14355">
          <cell r="A14355">
            <v>703397</v>
          </cell>
          <cell r="D14355" t="str">
            <v>東　真優</v>
          </cell>
          <cell r="E14355" t="str">
            <v>ﾋｶﾞｼ ﾏﾋﾛ</v>
          </cell>
          <cell r="F14355">
            <v>20</v>
          </cell>
          <cell r="G14355">
            <v>4140928</v>
          </cell>
          <cell r="H14355">
            <v>2</v>
          </cell>
          <cell r="I14355">
            <v>21</v>
          </cell>
        </row>
        <row r="14356">
          <cell r="A14356">
            <v>703397</v>
          </cell>
          <cell r="D14356" t="str">
            <v>東　桃香</v>
          </cell>
          <cell r="E14356" t="str">
            <v>ﾋｶﾞｼ ﾓﾓｶ</v>
          </cell>
          <cell r="F14356">
            <v>18</v>
          </cell>
          <cell r="G14356">
            <v>4170307</v>
          </cell>
          <cell r="H14356">
            <v>2</v>
          </cell>
          <cell r="I14356">
            <v>22</v>
          </cell>
        </row>
        <row r="14357">
          <cell r="A14357">
            <v>703401</v>
          </cell>
          <cell r="B14357">
            <v>303003</v>
          </cell>
          <cell r="C14357" t="str">
            <v>教職員課</v>
          </cell>
          <cell r="D14357" t="str">
            <v>元田　文裕</v>
          </cell>
          <cell r="E14357" t="str">
            <v>ﾓﾄﾀﾞ ﾌﾐﾋﾛ</v>
          </cell>
          <cell r="F14357">
            <v>51</v>
          </cell>
          <cell r="G14357">
            <v>3470429</v>
          </cell>
          <cell r="H14357">
            <v>1</v>
          </cell>
          <cell r="I14357">
            <v>0</v>
          </cell>
        </row>
        <row r="14358">
          <cell r="A14358">
            <v>703401</v>
          </cell>
          <cell r="D14358" t="str">
            <v>元田　寛子</v>
          </cell>
          <cell r="E14358" t="str">
            <v>ﾓﾄﾀﾞ ﾋﾛｺ</v>
          </cell>
          <cell r="F14358">
            <v>43</v>
          </cell>
          <cell r="G14358">
            <v>3540622</v>
          </cell>
          <cell r="H14358">
            <v>2</v>
          </cell>
          <cell r="I14358">
            <v>2</v>
          </cell>
        </row>
        <row r="14359">
          <cell r="A14359">
            <v>703401</v>
          </cell>
          <cell r="D14359" t="str">
            <v>元田　裕士</v>
          </cell>
          <cell r="E14359" t="str">
            <v>ﾓﾄﾀﾞ ﾕｳｼ</v>
          </cell>
          <cell r="F14359">
            <v>13</v>
          </cell>
          <cell r="G14359">
            <v>4210707</v>
          </cell>
          <cell r="H14359">
            <v>1</v>
          </cell>
          <cell r="I14359">
            <v>11</v>
          </cell>
        </row>
        <row r="14360">
          <cell r="A14360">
            <v>703419</v>
          </cell>
          <cell r="B14360">
            <v>520411</v>
          </cell>
          <cell r="C14360" t="str">
            <v>出水市立高尾野中学校</v>
          </cell>
          <cell r="D14360" t="str">
            <v>原　常利</v>
          </cell>
          <cell r="E14360" t="str">
            <v>ﾊﾗ ﾂﾈﾄｼ</v>
          </cell>
          <cell r="F14360">
            <v>51</v>
          </cell>
          <cell r="G14360">
            <v>3460828</v>
          </cell>
          <cell r="H14360">
            <v>1</v>
          </cell>
          <cell r="I14360">
            <v>0</v>
          </cell>
        </row>
        <row r="14361">
          <cell r="A14361">
            <v>703419</v>
          </cell>
          <cell r="D14361" t="str">
            <v>原　淑愛</v>
          </cell>
          <cell r="E14361" t="str">
            <v>ﾊﾗ ﾖｼｴ</v>
          </cell>
          <cell r="F14361">
            <v>47</v>
          </cell>
          <cell r="G14361">
            <v>3501217</v>
          </cell>
          <cell r="H14361">
            <v>2</v>
          </cell>
          <cell r="I14361">
            <v>2</v>
          </cell>
        </row>
        <row r="14362">
          <cell r="A14362">
            <v>703419</v>
          </cell>
          <cell r="D14362" t="str">
            <v>原　彬人</v>
          </cell>
          <cell r="E14362" t="str">
            <v>ﾊﾗ ｱｷﾄ</v>
          </cell>
          <cell r="F14362">
            <v>17</v>
          </cell>
          <cell r="G14362">
            <v>4171003</v>
          </cell>
          <cell r="H14362">
            <v>1</v>
          </cell>
          <cell r="I14362">
            <v>11</v>
          </cell>
        </row>
        <row r="14363">
          <cell r="A14363">
            <v>703419</v>
          </cell>
          <cell r="D14363" t="str">
            <v>原　華蓮</v>
          </cell>
          <cell r="E14363" t="str">
            <v>ﾊﾗ ｶﾚﾝ</v>
          </cell>
          <cell r="F14363">
            <v>12</v>
          </cell>
          <cell r="G14363">
            <v>4230124</v>
          </cell>
          <cell r="H14363">
            <v>2</v>
          </cell>
          <cell r="I14363">
            <v>21</v>
          </cell>
        </row>
        <row r="14364">
          <cell r="A14364">
            <v>703427</v>
          </cell>
          <cell r="B14364">
            <v>481815</v>
          </cell>
          <cell r="C14364" t="str">
            <v>伊仙町立伊仙中学校</v>
          </cell>
          <cell r="D14364" t="str">
            <v>徳重　雄一</v>
          </cell>
          <cell r="E14364" t="str">
            <v>ﾄｸｼｹﾞ ﾕｳｲﾁ</v>
          </cell>
          <cell r="F14364">
            <v>51</v>
          </cell>
          <cell r="G14364">
            <v>3461006</v>
          </cell>
          <cell r="H14364">
            <v>1</v>
          </cell>
          <cell r="I14364">
            <v>0</v>
          </cell>
        </row>
        <row r="14365">
          <cell r="A14365">
            <v>703427</v>
          </cell>
          <cell r="D14365" t="str">
            <v>徳重　純子</v>
          </cell>
          <cell r="E14365" t="str">
            <v>ﾄｸｼｹﾞ ｼﾞﾕﾝｺ</v>
          </cell>
          <cell r="F14365">
            <v>47</v>
          </cell>
          <cell r="G14365">
            <v>3501202</v>
          </cell>
          <cell r="H14365">
            <v>2</v>
          </cell>
          <cell r="I14365">
            <v>2</v>
          </cell>
        </row>
        <row r="14366">
          <cell r="A14366">
            <v>703427</v>
          </cell>
          <cell r="D14366" t="str">
            <v>徳重　拓夢</v>
          </cell>
          <cell r="E14366" t="str">
            <v>ﾄｸｼｹﾞ ﾋﾛﾑ</v>
          </cell>
          <cell r="F14366">
            <v>19</v>
          </cell>
          <cell r="G14366">
            <v>4151111</v>
          </cell>
          <cell r="H14366">
            <v>1</v>
          </cell>
          <cell r="I14366">
            <v>12</v>
          </cell>
        </row>
        <row r="14367">
          <cell r="A14367">
            <v>703427</v>
          </cell>
          <cell r="D14367" t="str">
            <v>徳重　舞花</v>
          </cell>
          <cell r="E14367" t="str">
            <v>ﾄｸｼｹﾞ ﾏｲｶ</v>
          </cell>
          <cell r="F14367">
            <v>16</v>
          </cell>
          <cell r="G14367">
            <v>4180624</v>
          </cell>
          <cell r="H14367">
            <v>2</v>
          </cell>
          <cell r="I14367">
            <v>21</v>
          </cell>
        </row>
        <row r="14368">
          <cell r="A14368">
            <v>703435</v>
          </cell>
          <cell r="B14368">
            <v>410225</v>
          </cell>
          <cell r="C14368" t="str">
            <v>鹿児島市立明和中学校</v>
          </cell>
          <cell r="D14368" t="str">
            <v>諏訪園　和夫</v>
          </cell>
          <cell r="E14368" t="str">
            <v>ｽﾜｿﾞﾉ ｶｽﾞｵ</v>
          </cell>
          <cell r="F14368">
            <v>52</v>
          </cell>
          <cell r="G14368">
            <v>3451116</v>
          </cell>
          <cell r="H14368">
            <v>1</v>
          </cell>
          <cell r="I14368">
            <v>0</v>
          </cell>
        </row>
        <row r="14369">
          <cell r="A14369">
            <v>703435</v>
          </cell>
          <cell r="D14369" t="str">
            <v>諏訪園　さより</v>
          </cell>
          <cell r="E14369" t="str">
            <v>ｽﾜｿﾞﾉ ｻﾖﾘ</v>
          </cell>
          <cell r="F14369">
            <v>55</v>
          </cell>
          <cell r="G14369">
            <v>3430223</v>
          </cell>
          <cell r="H14369">
            <v>2</v>
          </cell>
          <cell r="I14369">
            <v>2</v>
          </cell>
        </row>
        <row r="14370">
          <cell r="A14370">
            <v>703443</v>
          </cell>
          <cell r="B14370">
            <v>360082</v>
          </cell>
          <cell r="C14370" t="str">
            <v>鹿児島県立中種子特別支援学校</v>
          </cell>
          <cell r="D14370" t="str">
            <v>馬籠　剛一</v>
          </cell>
          <cell r="E14370" t="str">
            <v>ﾏｺﾞﾒ ｺﾞｳｲﾁ</v>
          </cell>
          <cell r="F14370">
            <v>55</v>
          </cell>
          <cell r="G14370">
            <v>3430322</v>
          </cell>
          <cell r="H14370">
            <v>1</v>
          </cell>
          <cell r="I14370">
            <v>0</v>
          </cell>
        </row>
        <row r="14371">
          <cell r="A14371">
            <v>703443</v>
          </cell>
          <cell r="D14371" t="str">
            <v>馬籠　靖子</v>
          </cell>
          <cell r="E14371" t="str">
            <v>ﾏｺﾞﾒ ﾔｽｺ</v>
          </cell>
          <cell r="F14371">
            <v>55</v>
          </cell>
          <cell r="G14371">
            <v>3420620</v>
          </cell>
          <cell r="H14371">
            <v>2</v>
          </cell>
          <cell r="I14371">
            <v>2</v>
          </cell>
        </row>
        <row r="14372">
          <cell r="A14372">
            <v>703443</v>
          </cell>
          <cell r="D14372" t="str">
            <v>馬籠　寛治</v>
          </cell>
          <cell r="E14372" t="str">
            <v>ﾏｺﾞﾒ ｶﾝｼﾞ</v>
          </cell>
          <cell r="F14372">
            <v>28</v>
          </cell>
          <cell r="G14372">
            <v>4070508</v>
          </cell>
          <cell r="H14372">
            <v>1</v>
          </cell>
          <cell r="I14372">
            <v>11</v>
          </cell>
        </row>
        <row r="14373">
          <cell r="A14373">
            <v>703451</v>
          </cell>
          <cell r="B14373">
            <v>481831</v>
          </cell>
          <cell r="C14373" t="str">
            <v>伊仙町立犬田布中学校</v>
          </cell>
          <cell r="D14373" t="str">
            <v>松田　貴喜</v>
          </cell>
          <cell r="E14373" t="str">
            <v>ﾏﾂﾀﾞ ﾀｶｷ</v>
          </cell>
          <cell r="F14373">
            <v>52</v>
          </cell>
          <cell r="G14373">
            <v>3460325</v>
          </cell>
          <cell r="H14373">
            <v>1</v>
          </cell>
          <cell r="I14373">
            <v>0</v>
          </cell>
        </row>
        <row r="14374">
          <cell r="A14374">
            <v>703451</v>
          </cell>
          <cell r="D14374" t="str">
            <v>松田　暁恵</v>
          </cell>
          <cell r="E14374" t="str">
            <v>ﾏﾂﾀﾞ ｱｷｴ</v>
          </cell>
          <cell r="F14374">
            <v>51</v>
          </cell>
          <cell r="G14374">
            <v>3470109</v>
          </cell>
          <cell r="H14374">
            <v>2</v>
          </cell>
          <cell r="I14374">
            <v>2</v>
          </cell>
        </row>
        <row r="14375">
          <cell r="A14375">
            <v>703451</v>
          </cell>
          <cell r="D14375" t="str">
            <v>松田　皐妃</v>
          </cell>
          <cell r="E14375" t="str">
            <v>ﾏﾂﾀﾞ ｻｷ</v>
          </cell>
          <cell r="F14375">
            <v>21</v>
          </cell>
          <cell r="G14375">
            <v>4140608</v>
          </cell>
          <cell r="H14375">
            <v>2</v>
          </cell>
          <cell r="I14375">
            <v>21</v>
          </cell>
        </row>
        <row r="14376">
          <cell r="A14376">
            <v>703478</v>
          </cell>
          <cell r="B14376">
            <v>440311</v>
          </cell>
          <cell r="C14376" t="str">
            <v>姶良市立加治木中学校</v>
          </cell>
          <cell r="D14376" t="str">
            <v>篠原　亮一</v>
          </cell>
          <cell r="E14376" t="str">
            <v>ｼﾉﾊﾗ ﾘﾖｳｲﾁ</v>
          </cell>
          <cell r="F14376">
            <v>51</v>
          </cell>
          <cell r="G14376">
            <v>3461217</v>
          </cell>
          <cell r="H14376">
            <v>1</v>
          </cell>
          <cell r="I14376">
            <v>0</v>
          </cell>
        </row>
        <row r="14377">
          <cell r="A14377">
            <v>703478</v>
          </cell>
          <cell r="D14377" t="str">
            <v>篠原　真美</v>
          </cell>
          <cell r="E14377" t="str">
            <v>ｼﾉﾊﾗ ﾏﾐ</v>
          </cell>
          <cell r="F14377">
            <v>50</v>
          </cell>
          <cell r="G14377">
            <v>3480416</v>
          </cell>
          <cell r="H14377">
            <v>2</v>
          </cell>
          <cell r="I14377">
            <v>2</v>
          </cell>
        </row>
        <row r="14378">
          <cell r="A14378">
            <v>703478</v>
          </cell>
          <cell r="D14378" t="str">
            <v>篠原　駿斗</v>
          </cell>
          <cell r="E14378" t="str">
            <v>ｼﾉﾊﾗ ﾊﾔﾄ</v>
          </cell>
          <cell r="F14378">
            <v>17</v>
          </cell>
          <cell r="G14378">
            <v>4171129</v>
          </cell>
          <cell r="H14378">
            <v>1</v>
          </cell>
          <cell r="I14378">
            <v>11</v>
          </cell>
        </row>
        <row r="14379">
          <cell r="A14379">
            <v>703494</v>
          </cell>
          <cell r="B14379">
            <v>490024</v>
          </cell>
          <cell r="C14379" t="str">
            <v>指宿市立南指宿中学校</v>
          </cell>
          <cell r="D14379" t="str">
            <v>森　哲也</v>
          </cell>
          <cell r="E14379" t="str">
            <v>ﾓﾘ ﾃﾂﾔ</v>
          </cell>
          <cell r="F14379">
            <v>50</v>
          </cell>
          <cell r="G14379">
            <v>3480603</v>
          </cell>
          <cell r="H14379">
            <v>1</v>
          </cell>
          <cell r="I14379">
            <v>0</v>
          </cell>
        </row>
        <row r="14380">
          <cell r="A14380">
            <v>703494</v>
          </cell>
          <cell r="D14380" t="str">
            <v>森　晴香</v>
          </cell>
          <cell r="E14380" t="str">
            <v>ﾓﾘ ﾊﾙｶ</v>
          </cell>
          <cell r="F14380">
            <v>20</v>
          </cell>
          <cell r="G14380">
            <v>4140622</v>
          </cell>
          <cell r="H14380">
            <v>2</v>
          </cell>
          <cell r="I14380">
            <v>21</v>
          </cell>
        </row>
        <row r="14381">
          <cell r="A14381">
            <v>703494</v>
          </cell>
          <cell r="D14381" t="str">
            <v>森　菜都生</v>
          </cell>
          <cell r="E14381" t="str">
            <v>ﾓﾘ ﾅﾂｷ</v>
          </cell>
          <cell r="F14381">
            <v>16</v>
          </cell>
          <cell r="G14381">
            <v>4190127</v>
          </cell>
          <cell r="H14381">
            <v>2</v>
          </cell>
          <cell r="I14381">
            <v>22</v>
          </cell>
        </row>
        <row r="14382">
          <cell r="A14382">
            <v>703494</v>
          </cell>
          <cell r="D14382" t="str">
            <v>森　健登</v>
          </cell>
          <cell r="E14382" t="str">
            <v>ﾓﾘ ｹﾝﾄ</v>
          </cell>
          <cell r="F14382">
            <v>7</v>
          </cell>
          <cell r="G14382">
            <v>4270826</v>
          </cell>
          <cell r="H14382">
            <v>1</v>
          </cell>
          <cell r="I14382">
            <v>11</v>
          </cell>
        </row>
        <row r="14383">
          <cell r="A14383">
            <v>703508</v>
          </cell>
          <cell r="B14383">
            <v>305014</v>
          </cell>
          <cell r="C14383" t="str">
            <v>鹿児島県総合教育センター</v>
          </cell>
          <cell r="D14383" t="str">
            <v>古定　周</v>
          </cell>
          <cell r="E14383" t="str">
            <v>ﾌﾙｻﾀﾞ ｼﾕｳ</v>
          </cell>
          <cell r="F14383">
            <v>49</v>
          </cell>
          <cell r="G14383">
            <v>3480628</v>
          </cell>
          <cell r="H14383">
            <v>1</v>
          </cell>
          <cell r="I14383">
            <v>0</v>
          </cell>
        </row>
        <row r="14384">
          <cell r="A14384">
            <v>703508</v>
          </cell>
          <cell r="D14384" t="str">
            <v>古定　和</v>
          </cell>
          <cell r="E14384" t="str">
            <v>ﾌﾙｻﾀﾞ ﾔﾏﾄ</v>
          </cell>
          <cell r="F14384">
            <v>18</v>
          </cell>
          <cell r="G14384">
            <v>4160714</v>
          </cell>
          <cell r="H14384">
            <v>1</v>
          </cell>
          <cell r="I14384">
            <v>12</v>
          </cell>
        </row>
        <row r="14385">
          <cell r="A14385">
            <v>703516</v>
          </cell>
          <cell r="B14385">
            <v>460214</v>
          </cell>
          <cell r="C14385" t="str">
            <v>鹿屋市立鹿屋中学校</v>
          </cell>
          <cell r="D14385" t="str">
            <v>山元　貴恵</v>
          </cell>
          <cell r="E14385" t="str">
            <v>ﾔﾏﾓﾄ ﾀｶｴ</v>
          </cell>
          <cell r="F14385">
            <v>48</v>
          </cell>
          <cell r="G14385">
            <v>3500408</v>
          </cell>
          <cell r="H14385">
            <v>2</v>
          </cell>
          <cell r="I14385">
            <v>0</v>
          </cell>
        </row>
        <row r="14386">
          <cell r="A14386">
            <v>703524</v>
          </cell>
          <cell r="B14386">
            <v>360180</v>
          </cell>
          <cell r="C14386" t="str">
            <v>鹿児島県立鹿児島南特別支援学校</v>
          </cell>
          <cell r="D14386" t="str">
            <v>寺田　佳代</v>
          </cell>
          <cell r="E14386" t="str">
            <v>ﾃﾗﾀﾞ ｶﾖ</v>
          </cell>
          <cell r="F14386">
            <v>51</v>
          </cell>
          <cell r="G14386">
            <v>3460928</v>
          </cell>
          <cell r="H14386">
            <v>2</v>
          </cell>
          <cell r="I14386">
            <v>0</v>
          </cell>
        </row>
        <row r="14387">
          <cell r="A14387">
            <v>703532</v>
          </cell>
          <cell r="B14387">
            <v>410110</v>
          </cell>
          <cell r="C14387" t="str">
            <v>鹿児島市立紫原中学校</v>
          </cell>
          <cell r="D14387" t="str">
            <v>三反田　直子</v>
          </cell>
          <cell r="E14387" t="str">
            <v>ｻﾝﾀﾝﾀﾞ ﾅｵｺ</v>
          </cell>
          <cell r="F14387">
            <v>48</v>
          </cell>
          <cell r="G14387">
            <v>3500417</v>
          </cell>
          <cell r="H14387">
            <v>2</v>
          </cell>
          <cell r="I14387">
            <v>0</v>
          </cell>
        </row>
        <row r="14388">
          <cell r="A14388">
            <v>703559</v>
          </cell>
          <cell r="B14388">
            <v>305014</v>
          </cell>
          <cell r="C14388" t="str">
            <v>鹿児島県総合教育センター</v>
          </cell>
          <cell r="D14388" t="str">
            <v>松　真由</v>
          </cell>
          <cell r="E14388" t="str">
            <v>ｱﾍﾞﾏﾂ ﾏﾕ</v>
          </cell>
          <cell r="F14388">
            <v>49</v>
          </cell>
          <cell r="G14388">
            <v>3480725</v>
          </cell>
          <cell r="H14388">
            <v>2</v>
          </cell>
          <cell r="I14388">
            <v>0</v>
          </cell>
        </row>
        <row r="14389">
          <cell r="A14389">
            <v>703567</v>
          </cell>
          <cell r="B14389">
            <v>360147</v>
          </cell>
          <cell r="C14389" t="str">
            <v>鹿児島県立牧之原特別支援学校</v>
          </cell>
          <cell r="D14389" t="str">
            <v>笹原　美鈴</v>
          </cell>
          <cell r="E14389" t="str">
            <v>ｻｻﾊﾗ ﾐｽｽﾞ</v>
          </cell>
          <cell r="F14389">
            <v>50</v>
          </cell>
          <cell r="G14389">
            <v>3480401</v>
          </cell>
          <cell r="H14389">
            <v>2</v>
          </cell>
          <cell r="I14389">
            <v>0</v>
          </cell>
        </row>
        <row r="14390">
          <cell r="A14390">
            <v>703567</v>
          </cell>
          <cell r="D14390" t="str">
            <v>笹原　萌乃</v>
          </cell>
          <cell r="E14390" t="str">
            <v>ｻｻﾊﾗ ﾓｴﾉ</v>
          </cell>
          <cell r="F14390">
            <v>22</v>
          </cell>
          <cell r="G14390">
            <v>4120815</v>
          </cell>
          <cell r="H14390">
            <v>2</v>
          </cell>
          <cell r="I14390">
            <v>21</v>
          </cell>
        </row>
        <row r="14391">
          <cell r="A14391">
            <v>703567</v>
          </cell>
          <cell r="D14391" t="str">
            <v>笹原　実乃</v>
          </cell>
          <cell r="E14391" t="str">
            <v>ｻｻﾊﾗ ﾐﾉ</v>
          </cell>
          <cell r="F14391">
            <v>17</v>
          </cell>
          <cell r="G14391">
            <v>4171112</v>
          </cell>
          <cell r="H14391">
            <v>2</v>
          </cell>
          <cell r="I14391">
            <v>22</v>
          </cell>
        </row>
        <row r="14392">
          <cell r="A14392">
            <v>703575</v>
          </cell>
          <cell r="B14392">
            <v>470074</v>
          </cell>
          <cell r="C14392" t="str">
            <v>西之表市立種子島中学校</v>
          </cell>
          <cell r="D14392" t="str">
            <v>新條　淳子</v>
          </cell>
          <cell r="E14392" t="str">
            <v>ｼﾝｼﾞﾖｳ ｱﾂｺ</v>
          </cell>
          <cell r="F14392">
            <v>49</v>
          </cell>
          <cell r="G14392">
            <v>3481026</v>
          </cell>
          <cell r="H14392">
            <v>2</v>
          </cell>
          <cell r="I14392">
            <v>0</v>
          </cell>
        </row>
        <row r="14393">
          <cell r="A14393">
            <v>703591</v>
          </cell>
          <cell r="B14393">
            <v>410276</v>
          </cell>
          <cell r="C14393" t="str">
            <v>鹿児島市立星峯中学校</v>
          </cell>
          <cell r="D14393" t="str">
            <v>嶽本　洋一</v>
          </cell>
          <cell r="E14393" t="str">
            <v>ﾀｹﾓﾄ ﾖｳｲﾁ</v>
          </cell>
          <cell r="F14393">
            <v>49</v>
          </cell>
          <cell r="G14393">
            <v>3490402</v>
          </cell>
          <cell r="H14393">
            <v>1</v>
          </cell>
          <cell r="I14393">
            <v>0</v>
          </cell>
        </row>
        <row r="14394">
          <cell r="A14394">
            <v>703591</v>
          </cell>
          <cell r="D14394" t="str">
            <v>嶽本　瑛心</v>
          </cell>
          <cell r="E14394" t="str">
            <v>ﾀｹﾓﾄ ｴｲｼﾝ</v>
          </cell>
          <cell r="F14394">
            <v>14</v>
          </cell>
          <cell r="G14394">
            <v>4200901</v>
          </cell>
          <cell r="H14394">
            <v>1</v>
          </cell>
          <cell r="I14394">
            <v>20</v>
          </cell>
        </row>
        <row r="14395">
          <cell r="A14395">
            <v>703591</v>
          </cell>
          <cell r="D14395" t="str">
            <v>嶽本　結咲</v>
          </cell>
          <cell r="E14395" t="str">
            <v>ﾀｹﾓﾄ ﾕｲｻ</v>
          </cell>
          <cell r="F14395">
            <v>10</v>
          </cell>
          <cell r="G14395">
            <v>4250528</v>
          </cell>
          <cell r="H14395">
            <v>2</v>
          </cell>
          <cell r="I14395">
            <v>21</v>
          </cell>
        </row>
        <row r="14396">
          <cell r="A14396">
            <v>703605</v>
          </cell>
          <cell r="B14396">
            <v>470741</v>
          </cell>
          <cell r="C14396" t="str">
            <v>屋久島町立安房中学校</v>
          </cell>
          <cell r="D14396" t="str">
            <v>廣岡　秀典</v>
          </cell>
          <cell r="E14396" t="str">
            <v>ﾋﾛｵｶ ﾋﾃﾞﾉﾘ</v>
          </cell>
          <cell r="F14396">
            <v>52</v>
          </cell>
          <cell r="G14396">
            <v>3451023</v>
          </cell>
          <cell r="H14396">
            <v>1</v>
          </cell>
          <cell r="I14396">
            <v>0</v>
          </cell>
        </row>
        <row r="14397">
          <cell r="A14397">
            <v>703605</v>
          </cell>
          <cell r="D14397" t="str">
            <v>廣岡　久美</v>
          </cell>
          <cell r="E14397" t="str">
            <v>ﾋﾛｵｶ ｸﾐ</v>
          </cell>
          <cell r="F14397">
            <v>52</v>
          </cell>
          <cell r="G14397">
            <v>3460414</v>
          </cell>
          <cell r="H14397">
            <v>2</v>
          </cell>
          <cell r="I14397">
            <v>2</v>
          </cell>
        </row>
        <row r="14398">
          <cell r="A14398">
            <v>703605</v>
          </cell>
          <cell r="D14398" t="str">
            <v>廣岡　真帆</v>
          </cell>
          <cell r="E14398" t="str">
            <v>ﾋﾛｵｶ ﾏﾎ</v>
          </cell>
          <cell r="F14398">
            <v>20</v>
          </cell>
          <cell r="G14398">
            <v>4150524</v>
          </cell>
          <cell r="H14398">
            <v>2</v>
          </cell>
          <cell r="I14398">
            <v>21</v>
          </cell>
        </row>
        <row r="14399">
          <cell r="A14399">
            <v>703613</v>
          </cell>
          <cell r="B14399">
            <v>520217</v>
          </cell>
          <cell r="C14399" t="str">
            <v>出水市立出水中学校</v>
          </cell>
          <cell r="D14399" t="str">
            <v>別枝　昌仁</v>
          </cell>
          <cell r="E14399" t="str">
            <v>ﾍﾞﾂｼ ﾏｻﾋﾄ</v>
          </cell>
          <cell r="F14399">
            <v>53</v>
          </cell>
          <cell r="G14399">
            <v>3440811</v>
          </cell>
          <cell r="H14399">
            <v>1</v>
          </cell>
          <cell r="I14399">
            <v>0</v>
          </cell>
        </row>
        <row r="14400">
          <cell r="A14400">
            <v>703613</v>
          </cell>
          <cell r="D14400" t="str">
            <v>別枝　寛子</v>
          </cell>
          <cell r="E14400" t="str">
            <v>ﾍﾞﾂｼ ｶﾝｺ</v>
          </cell>
          <cell r="F14400">
            <v>51</v>
          </cell>
          <cell r="G14400">
            <v>3470112</v>
          </cell>
          <cell r="H14400">
            <v>2</v>
          </cell>
          <cell r="I14400">
            <v>2</v>
          </cell>
        </row>
        <row r="14401">
          <cell r="A14401">
            <v>703613</v>
          </cell>
          <cell r="D14401" t="str">
            <v>別枝　寛仁</v>
          </cell>
          <cell r="E14401" t="str">
            <v>ﾍﾞﾂｼ ﾄﾓﾄ</v>
          </cell>
          <cell r="F14401">
            <v>22</v>
          </cell>
          <cell r="G14401">
            <v>4130427</v>
          </cell>
          <cell r="H14401">
            <v>1</v>
          </cell>
          <cell r="I14401">
            <v>11</v>
          </cell>
        </row>
        <row r="14402">
          <cell r="A14402">
            <v>703613</v>
          </cell>
          <cell r="D14402" t="str">
            <v>別枝　昊祐</v>
          </cell>
          <cell r="E14402" t="str">
            <v>ﾍﾞﾂｼ ｺｳｽｹ</v>
          </cell>
          <cell r="F14402">
            <v>17</v>
          </cell>
          <cell r="G14402">
            <v>4171024</v>
          </cell>
          <cell r="H14402">
            <v>1</v>
          </cell>
          <cell r="I14402">
            <v>12</v>
          </cell>
        </row>
        <row r="14403">
          <cell r="A14403">
            <v>703630</v>
          </cell>
          <cell r="B14403">
            <v>441317</v>
          </cell>
          <cell r="C14403" t="str">
            <v>霧島市立隼人中学校</v>
          </cell>
          <cell r="D14403" t="str">
            <v>吉永　竜司郎</v>
          </cell>
          <cell r="E14403" t="str">
            <v>ﾖｼﾅｶﾞ ﾘﾕｳｼﾛｳ</v>
          </cell>
          <cell r="F14403">
            <v>49</v>
          </cell>
          <cell r="G14403">
            <v>3490127</v>
          </cell>
          <cell r="H14403">
            <v>1</v>
          </cell>
          <cell r="I14403">
            <v>0</v>
          </cell>
        </row>
        <row r="14404">
          <cell r="A14404">
            <v>703630</v>
          </cell>
          <cell r="D14404" t="str">
            <v>吉永　優子</v>
          </cell>
          <cell r="E14404" t="str">
            <v>ﾖｼﾅｶﾞ ﾕｳｺ</v>
          </cell>
          <cell r="F14404">
            <v>43</v>
          </cell>
          <cell r="G14404">
            <v>3541112</v>
          </cell>
          <cell r="H14404">
            <v>2</v>
          </cell>
          <cell r="I14404">
            <v>2</v>
          </cell>
        </row>
        <row r="14405">
          <cell r="A14405">
            <v>703630</v>
          </cell>
          <cell r="D14405" t="str">
            <v>吉永　乃愛</v>
          </cell>
          <cell r="E14405" t="str">
            <v>ﾖｼﾅｶﾞ ﾉｱ</v>
          </cell>
          <cell r="F14405">
            <v>9</v>
          </cell>
          <cell r="G14405">
            <v>4250923</v>
          </cell>
          <cell r="H14405">
            <v>2</v>
          </cell>
          <cell r="I14405">
            <v>21</v>
          </cell>
        </row>
        <row r="14406">
          <cell r="A14406">
            <v>703648</v>
          </cell>
          <cell r="B14406">
            <v>481025</v>
          </cell>
          <cell r="C14406" t="str">
            <v>奄美市立笠利中学校</v>
          </cell>
          <cell r="D14406" t="str">
            <v>淵脇　哲也</v>
          </cell>
          <cell r="E14406" t="str">
            <v>ﾌﾁﾜｷ ﾃﾂﾔ</v>
          </cell>
          <cell r="F14406">
            <v>53</v>
          </cell>
          <cell r="G14406">
            <v>3440721</v>
          </cell>
          <cell r="H14406">
            <v>1</v>
          </cell>
          <cell r="I14406">
            <v>0</v>
          </cell>
        </row>
        <row r="14407">
          <cell r="A14407">
            <v>703648</v>
          </cell>
          <cell r="D14407" t="str">
            <v>淵脇　裕子</v>
          </cell>
          <cell r="E14407" t="str">
            <v>ﾌﾁﾜｷ ﾕｳｺ</v>
          </cell>
          <cell r="F14407">
            <v>58</v>
          </cell>
          <cell r="G14407">
            <v>3400330</v>
          </cell>
          <cell r="H14407">
            <v>2</v>
          </cell>
          <cell r="I14407">
            <v>2</v>
          </cell>
        </row>
        <row r="14408">
          <cell r="A14408">
            <v>703648</v>
          </cell>
          <cell r="D14408" t="str">
            <v>淵脇　健太</v>
          </cell>
          <cell r="E14408" t="str">
            <v>ﾌﾁﾜｷ ｹﾝﾀ</v>
          </cell>
          <cell r="F14408">
            <v>21</v>
          </cell>
          <cell r="G14408">
            <v>4140418</v>
          </cell>
          <cell r="H14408">
            <v>1</v>
          </cell>
          <cell r="I14408">
            <v>11</v>
          </cell>
        </row>
        <row r="14409">
          <cell r="A14409">
            <v>703656</v>
          </cell>
          <cell r="B14409">
            <v>510718</v>
          </cell>
          <cell r="C14409" t="str">
            <v>鹿児島市立郡山中学校</v>
          </cell>
          <cell r="D14409" t="str">
            <v>山崎　剛</v>
          </cell>
          <cell r="E14409" t="str">
            <v>ﾔﾏｻｷ ﾂﾖｼ</v>
          </cell>
          <cell r="F14409">
            <v>54</v>
          </cell>
          <cell r="G14409">
            <v>3440412</v>
          </cell>
          <cell r="H14409">
            <v>1</v>
          </cell>
          <cell r="I14409">
            <v>0</v>
          </cell>
        </row>
        <row r="14410">
          <cell r="A14410">
            <v>703656</v>
          </cell>
          <cell r="D14410" t="str">
            <v>山崎　絵理香</v>
          </cell>
          <cell r="E14410" t="str">
            <v>ﾔﾏｻｷ ｴﾘｶ</v>
          </cell>
          <cell r="F14410">
            <v>46</v>
          </cell>
          <cell r="G14410">
            <v>3520106</v>
          </cell>
          <cell r="H14410">
            <v>2</v>
          </cell>
          <cell r="I14410">
            <v>2</v>
          </cell>
        </row>
        <row r="14411">
          <cell r="A14411">
            <v>703656</v>
          </cell>
          <cell r="D14411" t="str">
            <v>山崎　ひかる</v>
          </cell>
          <cell r="E14411" t="str">
            <v>ﾔﾏｻｷ ﾋｶﾙ</v>
          </cell>
          <cell r="F14411">
            <v>9</v>
          </cell>
          <cell r="G14411">
            <v>4251214</v>
          </cell>
          <cell r="H14411">
            <v>2</v>
          </cell>
          <cell r="I14411">
            <v>21</v>
          </cell>
        </row>
        <row r="14412">
          <cell r="A14412">
            <v>703656</v>
          </cell>
          <cell r="D14412" t="str">
            <v>山崎　裕太郎</v>
          </cell>
          <cell r="E14412" t="str">
            <v>ﾔﾏｻｷ ﾕｳﾀﾛｳ</v>
          </cell>
          <cell r="F14412">
            <v>7</v>
          </cell>
          <cell r="G14412">
            <v>4271014</v>
          </cell>
          <cell r="H14412">
            <v>1</v>
          </cell>
          <cell r="I14412">
            <v>11</v>
          </cell>
        </row>
        <row r="14413">
          <cell r="A14413">
            <v>703656</v>
          </cell>
          <cell r="D14413" t="str">
            <v>山崎　日向汰</v>
          </cell>
          <cell r="E14413" t="str">
            <v>ﾔﾏｻｷ ﾋﾅﾀ</v>
          </cell>
          <cell r="F14413">
            <v>3</v>
          </cell>
          <cell r="G14413">
            <v>5010726</v>
          </cell>
          <cell r="H14413">
            <v>1</v>
          </cell>
          <cell r="I14413">
            <v>12</v>
          </cell>
        </row>
        <row r="14414">
          <cell r="A14414">
            <v>703664</v>
          </cell>
          <cell r="B14414">
            <v>441317</v>
          </cell>
          <cell r="C14414" t="str">
            <v>霧島市立隼人中学校</v>
          </cell>
          <cell r="D14414" t="str">
            <v>福永　準</v>
          </cell>
          <cell r="E14414" t="str">
            <v>ﾌｸﾅｶﾞ ﾋﾄｼ</v>
          </cell>
          <cell r="F14414">
            <v>49</v>
          </cell>
          <cell r="G14414">
            <v>3480627</v>
          </cell>
          <cell r="H14414">
            <v>1</v>
          </cell>
          <cell r="I14414">
            <v>0</v>
          </cell>
        </row>
        <row r="14415">
          <cell r="A14415">
            <v>703664</v>
          </cell>
          <cell r="D14415" t="str">
            <v>福永　友美</v>
          </cell>
          <cell r="E14415" t="str">
            <v>ﾌｸﾅｶﾞ ﾄﾓﾐ</v>
          </cell>
          <cell r="F14415">
            <v>37</v>
          </cell>
          <cell r="G14415">
            <v>3601106</v>
          </cell>
          <cell r="H14415">
            <v>2</v>
          </cell>
          <cell r="I14415">
            <v>2</v>
          </cell>
        </row>
        <row r="14416">
          <cell r="A14416">
            <v>703664</v>
          </cell>
          <cell r="D14416" t="str">
            <v>福永　陸</v>
          </cell>
          <cell r="E14416" t="str">
            <v>ﾌｸﾅｶﾞ ﾘｸ</v>
          </cell>
          <cell r="F14416">
            <v>15</v>
          </cell>
          <cell r="G14416">
            <v>4191012</v>
          </cell>
          <cell r="H14416">
            <v>1</v>
          </cell>
          <cell r="I14416">
            <v>11</v>
          </cell>
        </row>
        <row r="14417">
          <cell r="A14417">
            <v>703664</v>
          </cell>
          <cell r="D14417" t="str">
            <v>福永　光</v>
          </cell>
          <cell r="E14417" t="str">
            <v>ﾌｸﾅｶﾞ ｺｳ</v>
          </cell>
          <cell r="F14417">
            <v>11</v>
          </cell>
          <cell r="G14417">
            <v>4231118</v>
          </cell>
          <cell r="H14417">
            <v>1</v>
          </cell>
          <cell r="I14417">
            <v>12</v>
          </cell>
        </row>
        <row r="14418">
          <cell r="A14418">
            <v>703664</v>
          </cell>
          <cell r="D14418" t="str">
            <v>福永　翔</v>
          </cell>
          <cell r="E14418" t="str">
            <v>ﾌｸﾅｶﾞ ｼﾖｳ</v>
          </cell>
          <cell r="F14418">
            <v>9</v>
          </cell>
          <cell r="G14418">
            <v>4260509</v>
          </cell>
          <cell r="H14418">
            <v>1</v>
          </cell>
          <cell r="I14418">
            <v>13</v>
          </cell>
        </row>
        <row r="14419">
          <cell r="A14419">
            <v>703664</v>
          </cell>
          <cell r="D14419" t="str">
            <v>福永　桃香</v>
          </cell>
          <cell r="E14419" t="str">
            <v>ﾌｸﾅｶﾞ ﾓﾓｶ</v>
          </cell>
          <cell r="F14419">
            <v>4</v>
          </cell>
          <cell r="G14419">
            <v>4300918</v>
          </cell>
          <cell r="H14419">
            <v>2</v>
          </cell>
          <cell r="I14419">
            <v>21</v>
          </cell>
        </row>
        <row r="14420">
          <cell r="A14420">
            <v>703672</v>
          </cell>
          <cell r="B14420">
            <v>670588</v>
          </cell>
          <cell r="C14420" t="str">
            <v>屋久島町立小瀬田小学校</v>
          </cell>
          <cell r="D14420" t="str">
            <v>東　真由美</v>
          </cell>
          <cell r="E14420" t="str">
            <v>ﾋｶﾞｼ ﾏﾕﾐ</v>
          </cell>
          <cell r="F14420">
            <v>51</v>
          </cell>
          <cell r="G14420">
            <v>3470325</v>
          </cell>
          <cell r="H14420">
            <v>2</v>
          </cell>
          <cell r="I14420">
            <v>0</v>
          </cell>
        </row>
        <row r="14421">
          <cell r="A14421">
            <v>703699</v>
          </cell>
          <cell r="B14421">
            <v>480665</v>
          </cell>
          <cell r="C14421" t="str">
            <v>瀬戸内町立油井中学校</v>
          </cell>
          <cell r="D14421" t="str">
            <v>下園　二三子</v>
          </cell>
          <cell r="E14421" t="str">
            <v>ｼﾓｿﾉ ﾌﾐｺ</v>
          </cell>
          <cell r="F14421">
            <v>55</v>
          </cell>
          <cell r="G14421">
            <v>3430423</v>
          </cell>
          <cell r="H14421">
            <v>2</v>
          </cell>
          <cell r="I14421">
            <v>0</v>
          </cell>
        </row>
        <row r="14422">
          <cell r="A14422">
            <v>703711</v>
          </cell>
          <cell r="B14422">
            <v>440612</v>
          </cell>
          <cell r="C14422" t="str">
            <v>姶良市立蒲生中学校</v>
          </cell>
          <cell r="D14422" t="str">
            <v>大赦　久美子</v>
          </cell>
          <cell r="E14422" t="str">
            <v>ﾀｲｼﾔ ｸﾐｺ</v>
          </cell>
          <cell r="F14422">
            <v>47</v>
          </cell>
          <cell r="G14422">
            <v>3500803</v>
          </cell>
          <cell r="H14422">
            <v>2</v>
          </cell>
          <cell r="I14422">
            <v>0</v>
          </cell>
        </row>
        <row r="14423">
          <cell r="A14423">
            <v>703711</v>
          </cell>
          <cell r="D14423" t="str">
            <v>大赦　はじめ</v>
          </cell>
          <cell r="E14423" t="str">
            <v>ﾀｲｼﾔ ﾊｼﾞﾒ</v>
          </cell>
          <cell r="F14423">
            <v>21</v>
          </cell>
          <cell r="G14423">
            <v>4140122</v>
          </cell>
          <cell r="H14423">
            <v>1</v>
          </cell>
          <cell r="I14423">
            <v>11</v>
          </cell>
        </row>
        <row r="14424">
          <cell r="A14424">
            <v>703711</v>
          </cell>
          <cell r="D14424" t="str">
            <v>大赦　ひかり</v>
          </cell>
          <cell r="E14424" t="str">
            <v>ﾀｲｼﾔ ﾋｶﾘ</v>
          </cell>
          <cell r="F14424">
            <v>18</v>
          </cell>
          <cell r="G14424">
            <v>4170302</v>
          </cell>
          <cell r="H14424">
            <v>1</v>
          </cell>
          <cell r="I14424">
            <v>12</v>
          </cell>
        </row>
        <row r="14425">
          <cell r="A14425">
            <v>703711</v>
          </cell>
          <cell r="D14425" t="str">
            <v>大赦　れい</v>
          </cell>
          <cell r="E14425" t="str">
            <v>ﾀｲｼﾔ ﾚｲ</v>
          </cell>
          <cell r="F14425">
            <v>15</v>
          </cell>
          <cell r="G14425">
            <v>4200502</v>
          </cell>
          <cell r="H14425">
            <v>1</v>
          </cell>
          <cell r="I14425">
            <v>13</v>
          </cell>
        </row>
        <row r="14426">
          <cell r="A14426">
            <v>703711</v>
          </cell>
          <cell r="D14426" t="str">
            <v>大赦　ひとみ</v>
          </cell>
          <cell r="E14426" t="str">
            <v>ﾀｲｼﾔ ﾋﾄﾐ</v>
          </cell>
          <cell r="F14426">
            <v>12</v>
          </cell>
          <cell r="G14426">
            <v>4220702</v>
          </cell>
          <cell r="H14426">
            <v>2</v>
          </cell>
          <cell r="I14426">
            <v>21</v>
          </cell>
        </row>
        <row r="14427">
          <cell r="A14427">
            <v>703770</v>
          </cell>
          <cell r="B14427">
            <v>410071</v>
          </cell>
          <cell r="C14427" t="str">
            <v>鹿児島市立甲南中学校</v>
          </cell>
          <cell r="D14427" t="str">
            <v>和田　真紀子</v>
          </cell>
          <cell r="E14427" t="str">
            <v>ﾜﾀﾞ ﾏｷｺ</v>
          </cell>
          <cell r="F14427">
            <v>47</v>
          </cell>
          <cell r="G14427">
            <v>3500619</v>
          </cell>
          <cell r="H14427">
            <v>2</v>
          </cell>
          <cell r="I14427">
            <v>0</v>
          </cell>
        </row>
        <row r="14428">
          <cell r="A14428">
            <v>703788</v>
          </cell>
          <cell r="B14428">
            <v>481025</v>
          </cell>
          <cell r="C14428" t="str">
            <v>奄美市立笠利中学校</v>
          </cell>
          <cell r="D14428" t="str">
            <v>押川　真紀</v>
          </cell>
          <cell r="E14428" t="str">
            <v>ｵｼｶﾜ ﾏｷ</v>
          </cell>
          <cell r="F14428">
            <v>47</v>
          </cell>
          <cell r="G14428">
            <v>3510125</v>
          </cell>
          <cell r="H14428">
            <v>2</v>
          </cell>
          <cell r="I14428">
            <v>0</v>
          </cell>
        </row>
        <row r="14429">
          <cell r="A14429">
            <v>703796</v>
          </cell>
          <cell r="B14429">
            <v>410110</v>
          </cell>
          <cell r="C14429" t="str">
            <v>鹿児島市立紫原中学校</v>
          </cell>
          <cell r="D14429" t="str">
            <v>脇田　明美</v>
          </cell>
          <cell r="E14429" t="str">
            <v>ﾜｷﾀ ｱｹﾐ</v>
          </cell>
          <cell r="F14429">
            <v>47</v>
          </cell>
          <cell r="G14429">
            <v>3510129</v>
          </cell>
          <cell r="H14429">
            <v>2</v>
          </cell>
          <cell r="I14429">
            <v>0</v>
          </cell>
        </row>
        <row r="14430">
          <cell r="A14430">
            <v>703893</v>
          </cell>
          <cell r="B14430">
            <v>470252</v>
          </cell>
          <cell r="C14430" t="str">
            <v>中種子町立中種子中学校</v>
          </cell>
          <cell r="D14430" t="str">
            <v>野下　奈都美</v>
          </cell>
          <cell r="E14430" t="str">
            <v>ﾉｼﾀ ﾅﾂﾐ</v>
          </cell>
          <cell r="F14430">
            <v>49</v>
          </cell>
          <cell r="G14430">
            <v>3490116</v>
          </cell>
          <cell r="H14430">
            <v>2</v>
          </cell>
          <cell r="I14430">
            <v>0</v>
          </cell>
        </row>
        <row r="14431">
          <cell r="A14431">
            <v>703923</v>
          </cell>
          <cell r="B14431">
            <v>440043</v>
          </cell>
          <cell r="C14431" t="str">
            <v>霧島市立舞鶴中学校</v>
          </cell>
          <cell r="D14431" t="str">
            <v>福永　朋美</v>
          </cell>
          <cell r="E14431" t="str">
            <v>ﾌｸﾅｶﾞ ﾄﾓﾐ</v>
          </cell>
          <cell r="F14431">
            <v>49</v>
          </cell>
          <cell r="G14431">
            <v>3480701</v>
          </cell>
          <cell r="H14431">
            <v>2</v>
          </cell>
          <cell r="I14431">
            <v>0</v>
          </cell>
        </row>
        <row r="14432">
          <cell r="A14432">
            <v>703940</v>
          </cell>
          <cell r="B14432">
            <v>410047</v>
          </cell>
          <cell r="C14432" t="str">
            <v>鹿児島市立甲東中学校</v>
          </cell>
          <cell r="D14432" t="str">
            <v>稲森　弓</v>
          </cell>
          <cell r="E14432" t="str">
            <v>ｲﾅﾓﾘ ﾕﾐ</v>
          </cell>
          <cell r="F14432">
            <v>49</v>
          </cell>
          <cell r="G14432">
            <v>3481026</v>
          </cell>
          <cell r="H14432">
            <v>2</v>
          </cell>
          <cell r="I14432">
            <v>0</v>
          </cell>
        </row>
        <row r="14433">
          <cell r="A14433">
            <v>703940</v>
          </cell>
          <cell r="D14433" t="str">
            <v>稲森　大樹</v>
          </cell>
          <cell r="E14433" t="str">
            <v>ｲﾅﾓﾘ ﾀﾞｲｷ</v>
          </cell>
          <cell r="F14433">
            <v>17</v>
          </cell>
          <cell r="G14433">
            <v>4170809</v>
          </cell>
          <cell r="H14433">
            <v>1</v>
          </cell>
          <cell r="I14433">
            <v>11</v>
          </cell>
        </row>
        <row r="14434">
          <cell r="A14434">
            <v>703940</v>
          </cell>
          <cell r="D14434" t="str">
            <v>稲森　大翔</v>
          </cell>
          <cell r="E14434" t="str">
            <v>ｲﾅﾓﾘ ﾊﾙﾄ</v>
          </cell>
          <cell r="F14434">
            <v>14</v>
          </cell>
          <cell r="G14434">
            <v>4210403</v>
          </cell>
          <cell r="H14434">
            <v>1</v>
          </cell>
          <cell r="I14434">
            <v>12</v>
          </cell>
        </row>
        <row r="14435">
          <cell r="A14435">
            <v>703940</v>
          </cell>
          <cell r="D14435" t="str">
            <v>稲森　由夏</v>
          </cell>
          <cell r="E14435" t="str">
            <v>ｲﾅﾓﾘ ﾕｳｶ</v>
          </cell>
          <cell r="F14435">
            <v>10</v>
          </cell>
          <cell r="G14435">
            <v>4240722</v>
          </cell>
          <cell r="H14435">
            <v>2</v>
          </cell>
          <cell r="I14435">
            <v>21</v>
          </cell>
        </row>
        <row r="14436">
          <cell r="A14436">
            <v>703958</v>
          </cell>
          <cell r="B14436">
            <v>460231</v>
          </cell>
          <cell r="C14436" t="str">
            <v>鹿屋市立田崎中学校</v>
          </cell>
          <cell r="D14436" t="str">
            <v>佃屋　恵美</v>
          </cell>
          <cell r="E14436" t="str">
            <v>ﾂｸﾔ ﾒｸﾞﾐ</v>
          </cell>
          <cell r="F14436">
            <v>56</v>
          </cell>
          <cell r="G14436">
            <v>3410619</v>
          </cell>
          <cell r="H14436">
            <v>2</v>
          </cell>
          <cell r="I14436">
            <v>0</v>
          </cell>
        </row>
        <row r="14437">
          <cell r="A14437">
            <v>703966</v>
          </cell>
          <cell r="B14437">
            <v>460915</v>
          </cell>
          <cell r="C14437" t="str">
            <v>鹿屋市立吾平中学校</v>
          </cell>
          <cell r="D14437" t="str">
            <v>求　美保</v>
          </cell>
          <cell r="E14437" t="str">
            <v>ﾓﾄﾒ ﾐﾎ</v>
          </cell>
          <cell r="F14437">
            <v>58</v>
          </cell>
          <cell r="G14437">
            <v>3390627</v>
          </cell>
          <cell r="H14437">
            <v>2</v>
          </cell>
          <cell r="I14437">
            <v>0</v>
          </cell>
        </row>
        <row r="14438">
          <cell r="A14438">
            <v>703982</v>
          </cell>
          <cell r="B14438">
            <v>410241</v>
          </cell>
          <cell r="C14438" t="str">
            <v>鹿児島市立西紫原中学校</v>
          </cell>
          <cell r="D14438" t="str">
            <v>林　美保</v>
          </cell>
          <cell r="E14438" t="str">
            <v>ﾊﾔｼ ﾐﾎ</v>
          </cell>
          <cell r="F14438">
            <v>50</v>
          </cell>
          <cell r="G14438">
            <v>3480512</v>
          </cell>
          <cell r="H14438">
            <v>2</v>
          </cell>
          <cell r="I14438">
            <v>0</v>
          </cell>
        </row>
        <row r="14439">
          <cell r="A14439">
            <v>703982</v>
          </cell>
          <cell r="D14439" t="str">
            <v>林　奈々葉</v>
          </cell>
          <cell r="E14439" t="str">
            <v>ﾊﾔｼ ﾅﾅﾊ</v>
          </cell>
          <cell r="F14439">
            <v>17</v>
          </cell>
          <cell r="G14439">
            <v>4171026</v>
          </cell>
          <cell r="H14439">
            <v>2</v>
          </cell>
          <cell r="I14439">
            <v>21</v>
          </cell>
        </row>
        <row r="14440">
          <cell r="A14440">
            <v>703991</v>
          </cell>
          <cell r="B14440">
            <v>510521</v>
          </cell>
          <cell r="C14440" t="str">
            <v>日置市立伊集院北中学校</v>
          </cell>
          <cell r="D14440" t="str">
            <v>岡本　亜紀子</v>
          </cell>
          <cell r="E14440" t="str">
            <v>ｵｶﾓﾄ ｱｷｺ</v>
          </cell>
          <cell r="F14440">
            <v>50</v>
          </cell>
          <cell r="G14440">
            <v>3470829</v>
          </cell>
          <cell r="H14440">
            <v>2</v>
          </cell>
          <cell r="I14440">
            <v>0</v>
          </cell>
        </row>
        <row r="14441">
          <cell r="A14441">
            <v>703991</v>
          </cell>
          <cell r="D14441" t="str">
            <v>岡本　悠誠</v>
          </cell>
          <cell r="E14441" t="str">
            <v>ｵｶﾓﾄ ﾕｳｾｲ</v>
          </cell>
          <cell r="F14441">
            <v>18</v>
          </cell>
          <cell r="G14441">
            <v>4161124</v>
          </cell>
          <cell r="H14441">
            <v>1</v>
          </cell>
          <cell r="I14441">
            <v>11</v>
          </cell>
        </row>
        <row r="14442">
          <cell r="A14442">
            <v>703991</v>
          </cell>
          <cell r="D14442" t="str">
            <v>岡本　昂大</v>
          </cell>
          <cell r="E14442" t="str">
            <v>ｵｶﾓﾄ ｺｳﾀ</v>
          </cell>
          <cell r="F14442">
            <v>15</v>
          </cell>
          <cell r="G14442">
            <v>4191224</v>
          </cell>
          <cell r="H14442">
            <v>1</v>
          </cell>
          <cell r="I14442">
            <v>12</v>
          </cell>
        </row>
        <row r="14443">
          <cell r="A14443">
            <v>704008</v>
          </cell>
          <cell r="B14443">
            <v>410292</v>
          </cell>
          <cell r="C14443" t="str">
            <v>鹿児島市立西陵中学校</v>
          </cell>
          <cell r="D14443" t="str">
            <v>城ヶ原　桂子</v>
          </cell>
          <cell r="E14443" t="str">
            <v>ｼﾞﾖｳｶﾞﾊﾗ ｹｲｺ</v>
          </cell>
          <cell r="F14443">
            <v>47</v>
          </cell>
          <cell r="G14443">
            <v>3510222</v>
          </cell>
          <cell r="H14443">
            <v>2</v>
          </cell>
          <cell r="I14443">
            <v>0</v>
          </cell>
        </row>
        <row r="14444">
          <cell r="A14444">
            <v>704008</v>
          </cell>
          <cell r="D14444" t="str">
            <v>城ヶ原　光風音</v>
          </cell>
          <cell r="E14444" t="str">
            <v>ｼﾞﾖｳｶﾞﾊﾗ ｺﾌﾈ</v>
          </cell>
          <cell r="F14444">
            <v>15</v>
          </cell>
          <cell r="G14444">
            <v>4191004</v>
          </cell>
          <cell r="H14444">
            <v>2</v>
          </cell>
          <cell r="I14444">
            <v>21</v>
          </cell>
        </row>
        <row r="14445">
          <cell r="A14445">
            <v>704008</v>
          </cell>
          <cell r="D14445" t="str">
            <v>城ヶ原　夕月</v>
          </cell>
          <cell r="E14445" t="str">
            <v>ｼﾞﾖｳｶﾞﾊﾗ ﾕｳﾂﾞｷ</v>
          </cell>
          <cell r="F14445">
            <v>13</v>
          </cell>
          <cell r="G14445">
            <v>4210706</v>
          </cell>
          <cell r="H14445">
            <v>2</v>
          </cell>
          <cell r="I14445">
            <v>22</v>
          </cell>
        </row>
        <row r="14446">
          <cell r="A14446">
            <v>704008</v>
          </cell>
          <cell r="D14446" t="str">
            <v>城ヶ原　木羽</v>
          </cell>
          <cell r="E14446" t="str">
            <v>ｼﾞﾖｳｶﾞﾊﾗ ｺﾉﾊ</v>
          </cell>
          <cell r="F14446">
            <v>12</v>
          </cell>
          <cell r="G14446">
            <v>4230301</v>
          </cell>
          <cell r="H14446">
            <v>2</v>
          </cell>
          <cell r="I14446">
            <v>23</v>
          </cell>
        </row>
        <row r="14447">
          <cell r="A14447">
            <v>704024</v>
          </cell>
          <cell r="B14447">
            <v>440311</v>
          </cell>
          <cell r="C14447" t="str">
            <v>姶良市立加治木中学校</v>
          </cell>
          <cell r="D14447" t="str">
            <v>安庭　直子</v>
          </cell>
          <cell r="E14447" t="str">
            <v>ﾔｽﾆﾜ ﾅｵｺ</v>
          </cell>
          <cell r="F14447">
            <v>47</v>
          </cell>
          <cell r="G14447">
            <v>3501013</v>
          </cell>
          <cell r="H14447">
            <v>2</v>
          </cell>
          <cell r="I14447">
            <v>0</v>
          </cell>
        </row>
        <row r="14448">
          <cell r="A14448">
            <v>704024</v>
          </cell>
          <cell r="D14448" t="str">
            <v>安庭　悠仁</v>
          </cell>
          <cell r="E14448" t="str">
            <v>ﾔｽﾆﾜ ﾕｳﾄ</v>
          </cell>
          <cell r="F14448">
            <v>15</v>
          </cell>
          <cell r="G14448">
            <v>4200131</v>
          </cell>
          <cell r="H14448">
            <v>1</v>
          </cell>
          <cell r="I14448">
            <v>11</v>
          </cell>
        </row>
        <row r="14449">
          <cell r="A14449">
            <v>704024</v>
          </cell>
          <cell r="D14449" t="str">
            <v>安庭　心実</v>
          </cell>
          <cell r="E14449" t="str">
            <v>ﾔｽﾆﾜ ｺｺﾐ</v>
          </cell>
          <cell r="F14449">
            <v>13</v>
          </cell>
          <cell r="G14449">
            <v>4220123</v>
          </cell>
          <cell r="H14449">
            <v>2</v>
          </cell>
          <cell r="I14449">
            <v>21</v>
          </cell>
        </row>
        <row r="14450">
          <cell r="A14450">
            <v>704024</v>
          </cell>
          <cell r="D14450" t="str">
            <v>安庭　莉心</v>
          </cell>
          <cell r="E14450" t="str">
            <v>ﾔｽﾆﾜ ﾘｺ</v>
          </cell>
          <cell r="F14450">
            <v>9</v>
          </cell>
          <cell r="G14450">
            <v>4250727</v>
          </cell>
          <cell r="H14450">
            <v>2</v>
          </cell>
          <cell r="I14450">
            <v>22</v>
          </cell>
        </row>
        <row r="14451">
          <cell r="A14451">
            <v>704032</v>
          </cell>
          <cell r="B14451">
            <v>410195</v>
          </cell>
          <cell r="C14451" t="str">
            <v>鹿児島市立錫山中学校</v>
          </cell>
          <cell r="D14451" t="str">
            <v>河野　貴子</v>
          </cell>
          <cell r="E14451" t="str">
            <v>ｺｳﾉ ﾀｶｺ</v>
          </cell>
          <cell r="F14451">
            <v>49</v>
          </cell>
          <cell r="G14451">
            <v>3480727</v>
          </cell>
          <cell r="H14451">
            <v>2</v>
          </cell>
          <cell r="I14451">
            <v>0</v>
          </cell>
        </row>
        <row r="14452">
          <cell r="A14452">
            <v>704075</v>
          </cell>
          <cell r="B14452">
            <v>481467</v>
          </cell>
          <cell r="C14452" t="str">
            <v>徳之島町立手々中学校</v>
          </cell>
          <cell r="D14452" t="str">
            <v>吉田　さお吏</v>
          </cell>
          <cell r="E14452" t="str">
            <v>ﾖｼﾀﾞ ｻｵﾘ</v>
          </cell>
          <cell r="F14452">
            <v>50</v>
          </cell>
          <cell r="G14452">
            <v>3470930</v>
          </cell>
          <cell r="H14452">
            <v>2</v>
          </cell>
          <cell r="I14452">
            <v>0</v>
          </cell>
        </row>
        <row r="14453">
          <cell r="A14453">
            <v>704075</v>
          </cell>
          <cell r="D14453" t="str">
            <v>吉田　大晟</v>
          </cell>
          <cell r="E14453" t="str">
            <v>ﾖｼﾀﾞ ﾀｲｾｲ</v>
          </cell>
          <cell r="F14453">
            <v>14</v>
          </cell>
          <cell r="G14453">
            <v>4210312</v>
          </cell>
          <cell r="H14453">
            <v>1</v>
          </cell>
          <cell r="I14453">
            <v>11</v>
          </cell>
        </row>
        <row r="14454">
          <cell r="A14454">
            <v>704075</v>
          </cell>
          <cell r="D14454" t="str">
            <v>吉田　悠隼</v>
          </cell>
          <cell r="E14454" t="str">
            <v>ﾖｼﾀﾞ ﾕｳｼﾕﾝ</v>
          </cell>
          <cell r="F14454">
            <v>8</v>
          </cell>
          <cell r="G14454">
            <v>4270227</v>
          </cell>
          <cell r="H14454">
            <v>1</v>
          </cell>
          <cell r="I14454">
            <v>12</v>
          </cell>
        </row>
        <row r="14455">
          <cell r="A14455">
            <v>704083</v>
          </cell>
          <cell r="B14455">
            <v>320013</v>
          </cell>
          <cell r="C14455" t="str">
            <v>鹿児島県立鶴丸高等学校</v>
          </cell>
          <cell r="D14455" t="str">
            <v>柳　正和</v>
          </cell>
          <cell r="E14455" t="str">
            <v>ﾔﾅｷﾞ ﾏｻｶｽﾞ</v>
          </cell>
          <cell r="F14455">
            <v>48</v>
          </cell>
          <cell r="G14455">
            <v>3490906</v>
          </cell>
          <cell r="H14455">
            <v>1</v>
          </cell>
          <cell r="I14455">
            <v>0</v>
          </cell>
        </row>
        <row r="14456">
          <cell r="A14456">
            <v>704083</v>
          </cell>
          <cell r="D14456" t="str">
            <v>柳　怜那</v>
          </cell>
          <cell r="E14456" t="str">
            <v>ﾔﾅｷﾞ ﾚｲﾅ</v>
          </cell>
          <cell r="F14456">
            <v>18</v>
          </cell>
          <cell r="G14456">
            <v>4160815</v>
          </cell>
          <cell r="H14456">
            <v>2</v>
          </cell>
          <cell r="I14456">
            <v>21</v>
          </cell>
        </row>
        <row r="14457">
          <cell r="A14457">
            <v>704083</v>
          </cell>
          <cell r="D14457" t="str">
            <v>柳　快都</v>
          </cell>
          <cell r="E14457" t="str">
            <v>ﾔﾅｷﾞ ｶｲﾄ</v>
          </cell>
          <cell r="F14457">
            <v>15</v>
          </cell>
          <cell r="G14457">
            <v>4200106</v>
          </cell>
          <cell r="H14457">
            <v>1</v>
          </cell>
          <cell r="I14457">
            <v>11</v>
          </cell>
        </row>
        <row r="14458">
          <cell r="A14458">
            <v>704083</v>
          </cell>
          <cell r="D14458" t="str">
            <v>柳　惺那</v>
          </cell>
          <cell r="E14458" t="str">
            <v>ﾔﾅｷﾞ ｾｲﾅ</v>
          </cell>
          <cell r="F14458">
            <v>13</v>
          </cell>
          <cell r="G14458">
            <v>4210621</v>
          </cell>
          <cell r="H14458">
            <v>2</v>
          </cell>
          <cell r="I14458">
            <v>22</v>
          </cell>
        </row>
        <row r="14459">
          <cell r="A14459">
            <v>704091</v>
          </cell>
          <cell r="B14459">
            <v>480410</v>
          </cell>
          <cell r="C14459" t="str">
            <v>奄美市立住用中学校</v>
          </cell>
          <cell r="D14459" t="str">
            <v>時田　三紀</v>
          </cell>
          <cell r="E14459" t="str">
            <v>ﾄｷﾀ ﾐｷ</v>
          </cell>
          <cell r="F14459">
            <v>47</v>
          </cell>
          <cell r="G14459">
            <v>3500922</v>
          </cell>
          <cell r="H14459">
            <v>2</v>
          </cell>
          <cell r="I14459">
            <v>0</v>
          </cell>
        </row>
        <row r="14460">
          <cell r="A14460">
            <v>704091</v>
          </cell>
          <cell r="D14460" t="str">
            <v>時田　祥歩</v>
          </cell>
          <cell r="E14460" t="str">
            <v>ﾄｷﾀ ｻﾁﾎ</v>
          </cell>
          <cell r="F14460">
            <v>18</v>
          </cell>
          <cell r="G14460">
            <v>4161219</v>
          </cell>
          <cell r="H14460">
            <v>2</v>
          </cell>
          <cell r="I14460">
            <v>21</v>
          </cell>
        </row>
        <row r="14461">
          <cell r="A14461">
            <v>704091</v>
          </cell>
          <cell r="D14461" t="str">
            <v>時田　寧々</v>
          </cell>
          <cell r="E14461" t="str">
            <v>ﾄｷﾀ ﾈﾈ</v>
          </cell>
          <cell r="F14461">
            <v>16</v>
          </cell>
          <cell r="G14461">
            <v>4190529</v>
          </cell>
          <cell r="H14461">
            <v>2</v>
          </cell>
          <cell r="I14461">
            <v>22</v>
          </cell>
        </row>
        <row r="14462">
          <cell r="A14462">
            <v>704105</v>
          </cell>
          <cell r="B14462">
            <v>460249</v>
          </cell>
          <cell r="C14462" t="str">
            <v>鹿屋市立大姶良中学校</v>
          </cell>
          <cell r="D14462" t="str">
            <v>森之本　一徳</v>
          </cell>
          <cell r="E14462" t="str">
            <v>ﾓﾘﾉﾓﾄ ｶｽﾞﾉﾘ</v>
          </cell>
          <cell r="F14462">
            <v>49</v>
          </cell>
          <cell r="G14462">
            <v>3490301</v>
          </cell>
          <cell r="H14462">
            <v>1</v>
          </cell>
          <cell r="I14462">
            <v>0</v>
          </cell>
        </row>
        <row r="14463">
          <cell r="A14463">
            <v>704113</v>
          </cell>
          <cell r="B14463">
            <v>320749</v>
          </cell>
          <cell r="C14463" t="str">
            <v>鹿児島県立与論高等学校</v>
          </cell>
          <cell r="D14463" t="str">
            <v>鈴木　倫央</v>
          </cell>
          <cell r="E14463" t="str">
            <v>ｽｽﾞｷ ﾐﾁｵ</v>
          </cell>
          <cell r="F14463">
            <v>50</v>
          </cell>
          <cell r="G14463">
            <v>3470818</v>
          </cell>
          <cell r="H14463">
            <v>1</v>
          </cell>
          <cell r="I14463">
            <v>0</v>
          </cell>
        </row>
        <row r="14464">
          <cell r="A14464">
            <v>704113</v>
          </cell>
          <cell r="D14464" t="str">
            <v>鈴木　秀子</v>
          </cell>
          <cell r="E14464" t="str">
            <v>ｽｽﾞｷ ﾋﾃﾞｺ</v>
          </cell>
          <cell r="F14464">
            <v>49</v>
          </cell>
          <cell r="G14464">
            <v>3480726</v>
          </cell>
          <cell r="H14464">
            <v>2</v>
          </cell>
          <cell r="I14464">
            <v>2</v>
          </cell>
        </row>
        <row r="14465">
          <cell r="A14465">
            <v>704113</v>
          </cell>
          <cell r="D14465" t="str">
            <v>鈴木　陽菜</v>
          </cell>
          <cell r="E14465" t="str">
            <v>ｽｽﾞｷ ﾋﾅ</v>
          </cell>
          <cell r="F14465">
            <v>21</v>
          </cell>
          <cell r="G14465">
            <v>4131123</v>
          </cell>
          <cell r="H14465">
            <v>2</v>
          </cell>
          <cell r="I14465">
            <v>21</v>
          </cell>
        </row>
        <row r="14466">
          <cell r="A14466">
            <v>704113</v>
          </cell>
          <cell r="D14466" t="str">
            <v>鈴木　皓陽</v>
          </cell>
          <cell r="E14466" t="str">
            <v>ｽｽﾞｷ ｺｳﾖｳ</v>
          </cell>
          <cell r="F14466">
            <v>18</v>
          </cell>
          <cell r="G14466">
            <v>4160924</v>
          </cell>
          <cell r="H14466">
            <v>1</v>
          </cell>
          <cell r="I14466">
            <v>11</v>
          </cell>
        </row>
        <row r="14467">
          <cell r="A14467">
            <v>704121</v>
          </cell>
          <cell r="B14467">
            <v>320412</v>
          </cell>
          <cell r="C14467" t="str">
            <v>鹿児島県立加治木高等学校</v>
          </cell>
          <cell r="D14467" t="str">
            <v>立和名　猛</v>
          </cell>
          <cell r="E14467" t="str">
            <v>ﾀﾁﾜﾅ ﾀｹｼ</v>
          </cell>
          <cell r="F14467">
            <v>51</v>
          </cell>
          <cell r="G14467">
            <v>3470503</v>
          </cell>
          <cell r="H14467">
            <v>1</v>
          </cell>
          <cell r="I14467">
            <v>0</v>
          </cell>
        </row>
        <row r="14468">
          <cell r="A14468">
            <v>704130</v>
          </cell>
          <cell r="B14468">
            <v>320650</v>
          </cell>
          <cell r="C14468" t="str">
            <v>鹿児島県立大島高等学校</v>
          </cell>
          <cell r="D14468" t="str">
            <v>宮脇　健一</v>
          </cell>
          <cell r="E14468" t="str">
            <v>ﾐﾔﾜｷ ｹﾝｲﾁ</v>
          </cell>
          <cell r="F14468">
            <v>50</v>
          </cell>
          <cell r="G14468">
            <v>3471025</v>
          </cell>
          <cell r="H14468">
            <v>1</v>
          </cell>
          <cell r="I14468">
            <v>0</v>
          </cell>
        </row>
        <row r="14469">
          <cell r="A14469">
            <v>704130</v>
          </cell>
          <cell r="D14469" t="str">
            <v>宮脇　慧</v>
          </cell>
          <cell r="E14469" t="str">
            <v>ﾐﾔﾜｷ ｹｲ</v>
          </cell>
          <cell r="F14469">
            <v>16</v>
          </cell>
          <cell r="G14469">
            <v>4180818</v>
          </cell>
          <cell r="H14469">
            <v>1</v>
          </cell>
          <cell r="I14469">
            <v>11</v>
          </cell>
        </row>
        <row r="14470">
          <cell r="A14470">
            <v>704130</v>
          </cell>
          <cell r="D14470" t="str">
            <v>宮脇　滉</v>
          </cell>
          <cell r="E14470" t="str">
            <v>ﾐﾔﾜｷ ｺｳ</v>
          </cell>
          <cell r="F14470">
            <v>13</v>
          </cell>
          <cell r="G14470">
            <v>4210714</v>
          </cell>
          <cell r="H14470">
            <v>1</v>
          </cell>
          <cell r="I14470">
            <v>12</v>
          </cell>
        </row>
        <row r="14471">
          <cell r="A14471">
            <v>704130</v>
          </cell>
          <cell r="D14471" t="str">
            <v>宮脇　愛</v>
          </cell>
          <cell r="E14471" t="str">
            <v>ﾐﾔﾜｷ ｱｲ</v>
          </cell>
          <cell r="F14471">
            <v>12</v>
          </cell>
          <cell r="G14471">
            <v>4230418</v>
          </cell>
          <cell r="H14471">
            <v>2</v>
          </cell>
          <cell r="I14471">
            <v>21</v>
          </cell>
        </row>
        <row r="14472">
          <cell r="A14472">
            <v>704148</v>
          </cell>
          <cell r="B14472">
            <v>320013</v>
          </cell>
          <cell r="C14472" t="str">
            <v>鹿児島県立鶴丸高等学校</v>
          </cell>
          <cell r="D14472" t="str">
            <v>宮内　勇作</v>
          </cell>
          <cell r="E14472" t="str">
            <v>ﾐﾔｳﾁ ﾕｳｻｸ</v>
          </cell>
          <cell r="F14472">
            <v>49</v>
          </cell>
          <cell r="G14472">
            <v>3490110</v>
          </cell>
          <cell r="H14472">
            <v>1</v>
          </cell>
          <cell r="I14472">
            <v>0</v>
          </cell>
        </row>
        <row r="14473">
          <cell r="A14473">
            <v>704148</v>
          </cell>
          <cell r="D14473" t="str">
            <v>宮内　勇翔</v>
          </cell>
          <cell r="E14473" t="str">
            <v>ﾐﾔｳﾁ ﾕｳﾄ</v>
          </cell>
          <cell r="F14473">
            <v>23</v>
          </cell>
          <cell r="G14473">
            <v>4120509</v>
          </cell>
          <cell r="H14473">
            <v>1</v>
          </cell>
          <cell r="I14473">
            <v>11</v>
          </cell>
        </row>
        <row r="14474">
          <cell r="A14474">
            <v>704148</v>
          </cell>
          <cell r="D14474" t="str">
            <v>宮内　陽翔</v>
          </cell>
          <cell r="E14474" t="str">
            <v>ﾐﾔｳﾁ ﾊﾙﾄ</v>
          </cell>
          <cell r="F14474">
            <v>18</v>
          </cell>
          <cell r="G14474">
            <v>4160721</v>
          </cell>
          <cell r="H14474">
            <v>1</v>
          </cell>
          <cell r="I14474">
            <v>12</v>
          </cell>
        </row>
        <row r="14475">
          <cell r="A14475">
            <v>704156</v>
          </cell>
          <cell r="B14475">
            <v>460915</v>
          </cell>
          <cell r="C14475" t="str">
            <v>鹿屋市立吾平中学校</v>
          </cell>
          <cell r="D14475" t="str">
            <v>持田　貴之</v>
          </cell>
          <cell r="E14475" t="str">
            <v>ﾓﾁﾀﾞ ﾀｶﾕｷ</v>
          </cell>
          <cell r="F14475">
            <v>49</v>
          </cell>
          <cell r="G14475">
            <v>3480629</v>
          </cell>
          <cell r="H14475">
            <v>1</v>
          </cell>
          <cell r="I14475">
            <v>0</v>
          </cell>
        </row>
        <row r="14476">
          <cell r="A14476">
            <v>704156</v>
          </cell>
          <cell r="D14476" t="str">
            <v>持田　波音</v>
          </cell>
          <cell r="E14476" t="str">
            <v>ﾓﾁﾀﾞ ﾅｵ</v>
          </cell>
          <cell r="F14476">
            <v>13</v>
          </cell>
          <cell r="G14476">
            <v>4220213</v>
          </cell>
          <cell r="H14476">
            <v>2</v>
          </cell>
          <cell r="I14476">
            <v>21</v>
          </cell>
        </row>
        <row r="14477">
          <cell r="A14477">
            <v>704164</v>
          </cell>
          <cell r="B14477">
            <v>320421</v>
          </cell>
          <cell r="C14477" t="str">
            <v>鹿児島県立加治木工業高等学校</v>
          </cell>
          <cell r="D14477" t="str">
            <v>國生　和彦</v>
          </cell>
          <cell r="E14477" t="str">
            <v>ｺｸｼﾖｳ ｶｽﾞﾋｺ</v>
          </cell>
          <cell r="F14477">
            <v>52</v>
          </cell>
          <cell r="G14477">
            <v>3450820</v>
          </cell>
          <cell r="H14477">
            <v>1</v>
          </cell>
          <cell r="I14477">
            <v>0</v>
          </cell>
        </row>
        <row r="14478">
          <cell r="A14478">
            <v>704164</v>
          </cell>
          <cell r="D14478" t="str">
            <v>國生　千愛</v>
          </cell>
          <cell r="E14478" t="str">
            <v>ｺｸｼﾖｳ ﾁｴ</v>
          </cell>
          <cell r="F14478">
            <v>20</v>
          </cell>
          <cell r="G14478">
            <v>4141125</v>
          </cell>
          <cell r="H14478">
            <v>2</v>
          </cell>
          <cell r="I14478">
            <v>21</v>
          </cell>
        </row>
        <row r="14479">
          <cell r="A14479">
            <v>704164</v>
          </cell>
          <cell r="D14479" t="str">
            <v>國生　鴻志</v>
          </cell>
          <cell r="E14479" t="str">
            <v>ｺｸｼﾖｳ ｺｳｼ</v>
          </cell>
          <cell r="F14479">
            <v>17</v>
          </cell>
          <cell r="G14479">
            <v>4170831</v>
          </cell>
          <cell r="H14479">
            <v>1</v>
          </cell>
          <cell r="I14479">
            <v>11</v>
          </cell>
        </row>
        <row r="14480">
          <cell r="A14480">
            <v>704172</v>
          </cell>
          <cell r="B14480">
            <v>325040</v>
          </cell>
          <cell r="C14480" t="str">
            <v>指宿市立指宿商業高等学校</v>
          </cell>
          <cell r="D14480" t="str">
            <v>朝倉　真吾</v>
          </cell>
          <cell r="E14480" t="str">
            <v>ｱｻｸﾗ ｼﾝｺﾞ</v>
          </cell>
          <cell r="F14480">
            <v>50</v>
          </cell>
          <cell r="G14480">
            <v>3480520</v>
          </cell>
          <cell r="H14480">
            <v>1</v>
          </cell>
          <cell r="I14480">
            <v>0</v>
          </cell>
        </row>
        <row r="14481">
          <cell r="A14481">
            <v>704172</v>
          </cell>
          <cell r="D14481" t="str">
            <v>朝倉　優子</v>
          </cell>
          <cell r="E14481" t="str">
            <v>ｱｻｸﾗ ﾕｳｺ</v>
          </cell>
          <cell r="F14481">
            <v>49</v>
          </cell>
          <cell r="G14481">
            <v>3480807</v>
          </cell>
          <cell r="H14481">
            <v>2</v>
          </cell>
          <cell r="I14481">
            <v>2</v>
          </cell>
        </row>
        <row r="14482">
          <cell r="A14482">
            <v>704172</v>
          </cell>
          <cell r="D14482" t="str">
            <v>朝倉　慶太</v>
          </cell>
          <cell r="E14482" t="str">
            <v>ｱｻｸﾗ ｹｲﾀ</v>
          </cell>
          <cell r="F14482">
            <v>22</v>
          </cell>
          <cell r="G14482">
            <v>4120907</v>
          </cell>
          <cell r="H14482">
            <v>1</v>
          </cell>
          <cell r="I14482">
            <v>11</v>
          </cell>
        </row>
        <row r="14483">
          <cell r="A14483">
            <v>704172</v>
          </cell>
          <cell r="D14483" t="str">
            <v>朝倉　碧</v>
          </cell>
          <cell r="E14483" t="str">
            <v>ｱｻｸﾗ ｱｵｲ</v>
          </cell>
          <cell r="F14483">
            <v>19</v>
          </cell>
          <cell r="G14483">
            <v>4150715</v>
          </cell>
          <cell r="H14483">
            <v>2</v>
          </cell>
          <cell r="I14483">
            <v>21</v>
          </cell>
        </row>
        <row r="14484">
          <cell r="A14484">
            <v>704181</v>
          </cell>
          <cell r="B14484">
            <v>330132</v>
          </cell>
          <cell r="C14484" t="str">
            <v>鹿児島県立開陽高等学校（定）</v>
          </cell>
          <cell r="D14484" t="str">
            <v>和田　倫周</v>
          </cell>
          <cell r="E14484" t="str">
            <v>ﾜﾀﾞ ﾐﾁﾋﾛ</v>
          </cell>
          <cell r="F14484">
            <v>53</v>
          </cell>
          <cell r="G14484">
            <v>3440719</v>
          </cell>
          <cell r="H14484">
            <v>1</v>
          </cell>
          <cell r="I14484">
            <v>0</v>
          </cell>
        </row>
        <row r="14485">
          <cell r="A14485">
            <v>704181</v>
          </cell>
          <cell r="D14485" t="str">
            <v>和田　倫子</v>
          </cell>
          <cell r="E14485" t="str">
            <v>ﾜﾀﾞ ﾘﾝｺ</v>
          </cell>
          <cell r="F14485">
            <v>14</v>
          </cell>
          <cell r="G14485">
            <v>4210213</v>
          </cell>
          <cell r="H14485">
            <v>2</v>
          </cell>
          <cell r="I14485">
            <v>21</v>
          </cell>
        </row>
        <row r="14486">
          <cell r="A14486">
            <v>704181</v>
          </cell>
          <cell r="D14486" t="str">
            <v>和田　愼子</v>
          </cell>
          <cell r="E14486" t="str">
            <v>ﾜﾀﾞ ｼﾝｺ</v>
          </cell>
          <cell r="F14486">
            <v>10</v>
          </cell>
          <cell r="G14486">
            <v>4240801</v>
          </cell>
          <cell r="H14486">
            <v>2</v>
          </cell>
          <cell r="I14486">
            <v>22</v>
          </cell>
        </row>
        <row r="14487">
          <cell r="A14487">
            <v>704181</v>
          </cell>
          <cell r="D14487" t="str">
            <v>和田　元太朗</v>
          </cell>
          <cell r="E14487" t="str">
            <v>ﾜﾀﾞ ｹﾞﾝﾀﾛｳ</v>
          </cell>
          <cell r="F14487">
            <v>7</v>
          </cell>
          <cell r="G14487">
            <v>4271007</v>
          </cell>
          <cell r="H14487">
            <v>1</v>
          </cell>
          <cell r="I14487">
            <v>11</v>
          </cell>
        </row>
        <row r="14488">
          <cell r="A14488">
            <v>704199</v>
          </cell>
          <cell r="B14488">
            <v>410209</v>
          </cell>
          <cell r="C14488" t="str">
            <v>鹿児島市立谷山北中学校</v>
          </cell>
          <cell r="D14488" t="str">
            <v>小平　和洋</v>
          </cell>
          <cell r="E14488" t="str">
            <v>ｺﾋﾞﾗ ｶｽﾞﾋﾛ</v>
          </cell>
          <cell r="F14488">
            <v>55</v>
          </cell>
          <cell r="G14488">
            <v>3421222</v>
          </cell>
          <cell r="H14488">
            <v>1</v>
          </cell>
          <cell r="I14488">
            <v>0</v>
          </cell>
        </row>
        <row r="14489">
          <cell r="A14489">
            <v>704211</v>
          </cell>
          <cell r="B14489">
            <v>320234</v>
          </cell>
          <cell r="C14489" t="str">
            <v>鹿児島県立川内高等学校</v>
          </cell>
          <cell r="D14489" t="str">
            <v>濵川　博司</v>
          </cell>
          <cell r="E14489" t="str">
            <v>ﾊﾏｶﾜ ﾋﾛｼ</v>
          </cell>
          <cell r="F14489">
            <v>53</v>
          </cell>
          <cell r="G14489">
            <v>3450522</v>
          </cell>
          <cell r="H14489">
            <v>1</v>
          </cell>
          <cell r="I14489">
            <v>0</v>
          </cell>
        </row>
        <row r="14490">
          <cell r="A14490">
            <v>704229</v>
          </cell>
          <cell r="B14490">
            <v>320200</v>
          </cell>
          <cell r="C14490" t="str">
            <v>鹿児島県立伊集院高等学校</v>
          </cell>
          <cell r="D14490" t="str">
            <v>稲本　麻里</v>
          </cell>
          <cell r="E14490" t="str">
            <v>ｲﾅﾓﾄ ﾏﾘ</v>
          </cell>
          <cell r="F14490">
            <v>49</v>
          </cell>
          <cell r="G14490">
            <v>3480810</v>
          </cell>
          <cell r="H14490">
            <v>2</v>
          </cell>
          <cell r="I14490">
            <v>0</v>
          </cell>
        </row>
        <row r="14491">
          <cell r="A14491">
            <v>704245</v>
          </cell>
          <cell r="B14491">
            <v>603007</v>
          </cell>
          <cell r="C14491" t="str">
            <v>南さつま市立坊津学園</v>
          </cell>
          <cell r="D14491" t="str">
            <v>狩集　奈央子</v>
          </cell>
          <cell r="E14491" t="str">
            <v>ｶﾘｱﾂﾏﾘ ﾅｵｺ</v>
          </cell>
          <cell r="F14491">
            <v>50</v>
          </cell>
          <cell r="G14491">
            <v>3480410</v>
          </cell>
          <cell r="H14491">
            <v>2</v>
          </cell>
          <cell r="I14491">
            <v>0</v>
          </cell>
        </row>
        <row r="14492">
          <cell r="A14492">
            <v>704261</v>
          </cell>
          <cell r="B14492">
            <v>320790</v>
          </cell>
          <cell r="C14492" t="str">
            <v>鹿児島県立松陽高等学校</v>
          </cell>
          <cell r="D14492" t="str">
            <v>山口　律子</v>
          </cell>
          <cell r="E14492" t="str">
            <v>ﾔﾏｸﾞﾁ ﾘﾂｺ</v>
          </cell>
          <cell r="F14492">
            <v>50</v>
          </cell>
          <cell r="G14492">
            <v>3471220</v>
          </cell>
          <cell r="H14492">
            <v>2</v>
          </cell>
          <cell r="I14492">
            <v>0</v>
          </cell>
        </row>
        <row r="14493">
          <cell r="A14493">
            <v>704270</v>
          </cell>
          <cell r="B14493">
            <v>320242</v>
          </cell>
          <cell r="C14493" t="str">
            <v>鹿児島県立川内商工高等学校</v>
          </cell>
          <cell r="D14493" t="str">
            <v>國元　桂枝</v>
          </cell>
          <cell r="E14493" t="str">
            <v>ｸﾆﾓﾄ ｶｴ</v>
          </cell>
          <cell r="F14493">
            <v>49</v>
          </cell>
          <cell r="G14493">
            <v>3481028</v>
          </cell>
          <cell r="H14493">
            <v>2</v>
          </cell>
          <cell r="I14493">
            <v>0</v>
          </cell>
        </row>
        <row r="14494">
          <cell r="A14494">
            <v>704288</v>
          </cell>
          <cell r="B14494">
            <v>320871</v>
          </cell>
          <cell r="C14494" t="str">
            <v>鹿児島県立川薩清修館高等学校</v>
          </cell>
          <cell r="D14494" t="str">
            <v>宮脇　史江</v>
          </cell>
          <cell r="E14494" t="str">
            <v>ﾐﾔﾜｷ ﾌﾐｴ</v>
          </cell>
          <cell r="F14494">
            <v>51</v>
          </cell>
          <cell r="G14494">
            <v>3470118</v>
          </cell>
          <cell r="H14494">
            <v>2</v>
          </cell>
          <cell r="I14494">
            <v>0</v>
          </cell>
        </row>
        <row r="14495">
          <cell r="A14495">
            <v>704296</v>
          </cell>
          <cell r="B14495">
            <v>320676</v>
          </cell>
          <cell r="C14495" t="str">
            <v>鹿児島県立奄美高等学校</v>
          </cell>
          <cell r="D14495" t="str">
            <v>青柳　江美子</v>
          </cell>
          <cell r="E14495" t="str">
            <v>ｱｵﾔｷﾞ ｴﾐｺ</v>
          </cell>
          <cell r="F14495">
            <v>49</v>
          </cell>
          <cell r="G14495">
            <v>3480717</v>
          </cell>
          <cell r="H14495">
            <v>2</v>
          </cell>
          <cell r="I14495">
            <v>0</v>
          </cell>
        </row>
        <row r="14496">
          <cell r="A14496">
            <v>704318</v>
          </cell>
          <cell r="B14496">
            <v>320021</v>
          </cell>
          <cell r="C14496" t="str">
            <v>鹿児島県立甲南高等学校</v>
          </cell>
          <cell r="D14496" t="str">
            <v>小林　純士</v>
          </cell>
          <cell r="E14496" t="str">
            <v>ｺﾊﾞﾔｼ ｼﾞﾕﾝｼﾞ</v>
          </cell>
          <cell r="F14496">
            <v>50</v>
          </cell>
          <cell r="G14496">
            <v>3480317</v>
          </cell>
          <cell r="H14496">
            <v>1</v>
          </cell>
          <cell r="I14496">
            <v>0</v>
          </cell>
        </row>
        <row r="14497">
          <cell r="A14497">
            <v>704318</v>
          </cell>
          <cell r="D14497" t="str">
            <v>小林　和代</v>
          </cell>
          <cell r="E14497" t="str">
            <v>ｺﾊﾞﾔｼ ｶｽﾞﾖ</v>
          </cell>
          <cell r="F14497">
            <v>47</v>
          </cell>
          <cell r="G14497">
            <v>3501207</v>
          </cell>
          <cell r="H14497">
            <v>2</v>
          </cell>
          <cell r="I14497">
            <v>2</v>
          </cell>
        </row>
        <row r="14498">
          <cell r="A14498">
            <v>704318</v>
          </cell>
          <cell r="D14498" t="str">
            <v>小林　暖加</v>
          </cell>
          <cell r="E14498" t="str">
            <v>ｺﾊﾞﾔｼ ﾊﾙｶ</v>
          </cell>
          <cell r="F14498">
            <v>21</v>
          </cell>
          <cell r="G14498">
            <v>4140227</v>
          </cell>
          <cell r="H14498">
            <v>2</v>
          </cell>
          <cell r="I14498">
            <v>21</v>
          </cell>
        </row>
        <row r="14499">
          <cell r="A14499">
            <v>704318</v>
          </cell>
          <cell r="D14499" t="str">
            <v>小林　千暖</v>
          </cell>
          <cell r="E14499" t="str">
            <v>ｺﾊﾞﾔｼ ﾁﾊﾙ</v>
          </cell>
          <cell r="F14499">
            <v>19</v>
          </cell>
          <cell r="G14499">
            <v>4160519</v>
          </cell>
          <cell r="H14499">
            <v>2</v>
          </cell>
          <cell r="I14499">
            <v>22</v>
          </cell>
        </row>
        <row r="14500">
          <cell r="A14500">
            <v>704326</v>
          </cell>
          <cell r="B14500">
            <v>320919</v>
          </cell>
          <cell r="C14500" t="str">
            <v>鹿児島県立曽於高等学校</v>
          </cell>
          <cell r="D14500" t="str">
            <v>永田　聖史</v>
          </cell>
          <cell r="E14500" t="str">
            <v>ﾅｶﾞﾀ ﾏｻﾌﾐ</v>
          </cell>
          <cell r="F14500">
            <v>51</v>
          </cell>
          <cell r="G14500">
            <v>3470124</v>
          </cell>
          <cell r="H14500">
            <v>1</v>
          </cell>
          <cell r="I14500">
            <v>0</v>
          </cell>
        </row>
        <row r="14501">
          <cell r="A14501">
            <v>704326</v>
          </cell>
          <cell r="D14501" t="str">
            <v>永田　智理</v>
          </cell>
          <cell r="E14501" t="str">
            <v>ﾅｶﾞﾀ ﾁｻﾄ</v>
          </cell>
          <cell r="F14501">
            <v>7</v>
          </cell>
          <cell r="G14501">
            <v>4280207</v>
          </cell>
          <cell r="H14501">
            <v>1</v>
          </cell>
          <cell r="I14501">
            <v>11</v>
          </cell>
        </row>
        <row r="14502">
          <cell r="A14502">
            <v>704334</v>
          </cell>
          <cell r="B14502">
            <v>307017</v>
          </cell>
          <cell r="C14502" t="str">
            <v>県立図書館</v>
          </cell>
          <cell r="D14502" t="str">
            <v>早　晋一</v>
          </cell>
          <cell r="E14502" t="str">
            <v>ﾊﾔｻｷ ｼﾝｲﾁ</v>
          </cell>
          <cell r="F14502">
            <v>51</v>
          </cell>
          <cell r="G14502">
            <v>3460930</v>
          </cell>
          <cell r="H14502">
            <v>1</v>
          </cell>
          <cell r="I14502">
            <v>0</v>
          </cell>
        </row>
        <row r="14503">
          <cell r="A14503">
            <v>704334</v>
          </cell>
          <cell r="D14503" t="str">
            <v>早　汀子</v>
          </cell>
          <cell r="E14503" t="str">
            <v>ﾊﾔｻｷ ﾃｲｺ</v>
          </cell>
          <cell r="F14503">
            <v>22</v>
          </cell>
          <cell r="G14503">
            <v>4130208</v>
          </cell>
          <cell r="H14503">
            <v>2</v>
          </cell>
          <cell r="I14503">
            <v>21</v>
          </cell>
        </row>
        <row r="14504">
          <cell r="A14504">
            <v>704334</v>
          </cell>
          <cell r="D14504" t="str">
            <v>早　倫子</v>
          </cell>
          <cell r="E14504" t="str">
            <v>ﾊﾔｻｷ ﾐﾁｺ</v>
          </cell>
          <cell r="F14504">
            <v>18</v>
          </cell>
          <cell r="G14504">
            <v>4161226</v>
          </cell>
          <cell r="H14504">
            <v>2</v>
          </cell>
          <cell r="I14504">
            <v>22</v>
          </cell>
        </row>
        <row r="14505">
          <cell r="A14505">
            <v>704334</v>
          </cell>
          <cell r="D14505" t="str">
            <v>早　多聞</v>
          </cell>
          <cell r="E14505" t="str">
            <v>ﾊﾔｻｷ ﾀﾓﾝ</v>
          </cell>
          <cell r="F14505">
            <v>14</v>
          </cell>
          <cell r="G14505">
            <v>4200924</v>
          </cell>
          <cell r="H14505">
            <v>1</v>
          </cell>
          <cell r="I14505">
            <v>11</v>
          </cell>
        </row>
        <row r="14506">
          <cell r="A14506">
            <v>704334</v>
          </cell>
          <cell r="D14506" t="str">
            <v>早　史子</v>
          </cell>
          <cell r="E14506" t="str">
            <v>ﾊﾔｻｷ ﾌﾐｺ</v>
          </cell>
          <cell r="F14506">
            <v>11</v>
          </cell>
          <cell r="G14506">
            <v>4231220</v>
          </cell>
          <cell r="H14506">
            <v>2</v>
          </cell>
          <cell r="I14506">
            <v>23</v>
          </cell>
        </row>
        <row r="14507">
          <cell r="A14507">
            <v>704342</v>
          </cell>
          <cell r="B14507">
            <v>311006</v>
          </cell>
          <cell r="C14507" t="str">
            <v>高校教育課</v>
          </cell>
          <cell r="D14507" t="str">
            <v>坂口　崇一郎</v>
          </cell>
          <cell r="E14507" t="str">
            <v>ｻｶｸﾞﾁ ｿｳｲﾁﾛｳ</v>
          </cell>
          <cell r="F14507">
            <v>49</v>
          </cell>
          <cell r="G14507">
            <v>3481012</v>
          </cell>
          <cell r="H14507">
            <v>1</v>
          </cell>
          <cell r="I14507">
            <v>0</v>
          </cell>
        </row>
        <row r="14508">
          <cell r="A14508">
            <v>704351</v>
          </cell>
          <cell r="B14508">
            <v>360112</v>
          </cell>
          <cell r="C14508" t="str">
            <v>鹿児島県立武岡台特別支援学校</v>
          </cell>
          <cell r="D14508" t="str">
            <v>村上　英泰</v>
          </cell>
          <cell r="E14508" t="str">
            <v>ﾑﾗｶﾐ ﾋﾃﾞﾋﾛ</v>
          </cell>
          <cell r="F14508">
            <v>52</v>
          </cell>
          <cell r="G14508">
            <v>3450616</v>
          </cell>
          <cell r="H14508">
            <v>1</v>
          </cell>
          <cell r="I14508">
            <v>0</v>
          </cell>
        </row>
        <row r="14509">
          <cell r="A14509">
            <v>704351</v>
          </cell>
          <cell r="D14509" t="str">
            <v>村上　宥樹</v>
          </cell>
          <cell r="E14509" t="str">
            <v>ﾑﾗｶﾐ ﾕｳｷ</v>
          </cell>
          <cell r="F14509">
            <v>16</v>
          </cell>
          <cell r="G14509">
            <v>4180814</v>
          </cell>
          <cell r="H14509">
            <v>1</v>
          </cell>
          <cell r="I14509">
            <v>11</v>
          </cell>
        </row>
        <row r="14510">
          <cell r="A14510">
            <v>704351</v>
          </cell>
          <cell r="D14510" t="str">
            <v>村上　由芽花</v>
          </cell>
          <cell r="E14510" t="str">
            <v>ﾑﾗｶﾐ ﾕﾒｶ</v>
          </cell>
          <cell r="F14510">
            <v>12</v>
          </cell>
          <cell r="G14510">
            <v>4230129</v>
          </cell>
          <cell r="H14510">
            <v>2</v>
          </cell>
          <cell r="I14510">
            <v>21</v>
          </cell>
        </row>
        <row r="14511">
          <cell r="A14511">
            <v>704369</v>
          </cell>
          <cell r="B14511">
            <v>320749</v>
          </cell>
          <cell r="C14511" t="str">
            <v>鹿児島県立与論高等学校</v>
          </cell>
          <cell r="D14511" t="str">
            <v>中村　武志</v>
          </cell>
          <cell r="E14511" t="str">
            <v>ﾅｶﾑﾗ ﾀｹｼ</v>
          </cell>
          <cell r="F14511">
            <v>49</v>
          </cell>
          <cell r="G14511">
            <v>3480830</v>
          </cell>
          <cell r="H14511">
            <v>1</v>
          </cell>
          <cell r="I14511">
            <v>0</v>
          </cell>
        </row>
        <row r="14512">
          <cell r="A14512">
            <v>704369</v>
          </cell>
          <cell r="D14512" t="str">
            <v>中村　美佳</v>
          </cell>
          <cell r="E14512" t="str">
            <v>ﾅｶﾑﾗ ﾐｶ</v>
          </cell>
          <cell r="F14512">
            <v>49</v>
          </cell>
          <cell r="G14512">
            <v>3481213</v>
          </cell>
          <cell r="H14512">
            <v>2</v>
          </cell>
          <cell r="I14512">
            <v>2</v>
          </cell>
        </row>
        <row r="14513">
          <cell r="A14513">
            <v>704369</v>
          </cell>
          <cell r="D14513" t="str">
            <v>中村　佳菜</v>
          </cell>
          <cell r="E14513" t="str">
            <v>ﾅｶﾑﾗ ｶﾅ</v>
          </cell>
          <cell r="F14513">
            <v>20</v>
          </cell>
          <cell r="G14513">
            <v>4150314</v>
          </cell>
          <cell r="H14513">
            <v>2</v>
          </cell>
          <cell r="I14513">
            <v>21</v>
          </cell>
        </row>
        <row r="14514">
          <cell r="A14514">
            <v>704385</v>
          </cell>
          <cell r="B14514">
            <v>320447</v>
          </cell>
          <cell r="C14514" t="str">
            <v>鹿児島県立国分高等学校</v>
          </cell>
          <cell r="D14514" t="str">
            <v>小平　英樹</v>
          </cell>
          <cell r="E14514" t="str">
            <v>ｺﾋﾞﾗ ﾋﾃﾞｷ</v>
          </cell>
          <cell r="F14514">
            <v>50</v>
          </cell>
          <cell r="G14514">
            <v>3471001</v>
          </cell>
          <cell r="H14514">
            <v>1</v>
          </cell>
          <cell r="I14514">
            <v>0</v>
          </cell>
        </row>
        <row r="14515">
          <cell r="A14515">
            <v>704385</v>
          </cell>
          <cell r="D14515" t="str">
            <v>小平　留美子</v>
          </cell>
          <cell r="E14515" t="str">
            <v>ｺﾋﾞﾗ ﾙﾐｺ</v>
          </cell>
          <cell r="F14515">
            <v>51</v>
          </cell>
          <cell r="G14515">
            <v>3470118</v>
          </cell>
          <cell r="H14515">
            <v>2</v>
          </cell>
          <cell r="I14515">
            <v>2</v>
          </cell>
        </row>
        <row r="14516">
          <cell r="A14516">
            <v>704385</v>
          </cell>
          <cell r="D14516" t="str">
            <v>小平　和奈</v>
          </cell>
          <cell r="E14516" t="str">
            <v>ｺﾋﾞﾗ ｶｽﾞﾅ</v>
          </cell>
          <cell r="F14516">
            <v>21</v>
          </cell>
          <cell r="G14516">
            <v>4131105</v>
          </cell>
          <cell r="H14516">
            <v>2</v>
          </cell>
          <cell r="I14516">
            <v>21</v>
          </cell>
        </row>
        <row r="14517">
          <cell r="A14517">
            <v>704385</v>
          </cell>
          <cell r="D14517" t="str">
            <v>小平　悠太郎</v>
          </cell>
          <cell r="E14517" t="str">
            <v>ｺﾋﾞﾗ ﾕｳﾀﾛｳ</v>
          </cell>
          <cell r="F14517">
            <v>14</v>
          </cell>
          <cell r="G14517">
            <v>4200825</v>
          </cell>
          <cell r="H14517">
            <v>1</v>
          </cell>
          <cell r="I14517">
            <v>11</v>
          </cell>
        </row>
        <row r="14518">
          <cell r="A14518">
            <v>704393</v>
          </cell>
          <cell r="B14518">
            <v>320048</v>
          </cell>
          <cell r="C14518" t="str">
            <v>鹿児島県立錦江湾高等学校</v>
          </cell>
          <cell r="D14518" t="str">
            <v>石井　孝芳</v>
          </cell>
          <cell r="E14518" t="str">
            <v>ｲｼｲ ﾀｶﾖｼ</v>
          </cell>
          <cell r="F14518">
            <v>49</v>
          </cell>
          <cell r="G14518">
            <v>3480806</v>
          </cell>
          <cell r="H14518">
            <v>1</v>
          </cell>
          <cell r="I14518">
            <v>0</v>
          </cell>
        </row>
        <row r="14519">
          <cell r="A14519">
            <v>704393</v>
          </cell>
          <cell r="D14519" t="str">
            <v>石井　愛梨沙</v>
          </cell>
          <cell r="E14519" t="str">
            <v>ｲｼｲ ｱﾘｻ</v>
          </cell>
          <cell r="F14519">
            <v>21</v>
          </cell>
          <cell r="G14519">
            <v>4130615</v>
          </cell>
          <cell r="H14519">
            <v>2</v>
          </cell>
          <cell r="I14519">
            <v>22</v>
          </cell>
        </row>
        <row r="14520">
          <cell r="A14520">
            <v>704393</v>
          </cell>
          <cell r="D14520" t="str">
            <v>石井　孝悠</v>
          </cell>
          <cell r="E14520" t="str">
            <v>ｲｼｲ ｺｳﾕｳ</v>
          </cell>
          <cell r="F14520">
            <v>16</v>
          </cell>
          <cell r="G14520">
            <v>4180728</v>
          </cell>
          <cell r="H14520">
            <v>1</v>
          </cell>
          <cell r="I14520">
            <v>11</v>
          </cell>
        </row>
        <row r="14521">
          <cell r="A14521">
            <v>704415</v>
          </cell>
          <cell r="B14521">
            <v>320820</v>
          </cell>
          <cell r="C14521" t="str">
            <v>鹿児島県立開陽高等学校（全）</v>
          </cell>
          <cell r="D14521" t="str">
            <v>青　哲也</v>
          </cell>
          <cell r="E14521" t="str">
            <v>ｱｵｻｷ ﾃﾂﾔ</v>
          </cell>
          <cell r="F14521">
            <v>52</v>
          </cell>
          <cell r="G14521">
            <v>3460321</v>
          </cell>
          <cell r="H14521">
            <v>1</v>
          </cell>
          <cell r="I14521">
            <v>0</v>
          </cell>
        </row>
        <row r="14522">
          <cell r="A14522">
            <v>704415</v>
          </cell>
          <cell r="D14522" t="str">
            <v>青　真伊子</v>
          </cell>
          <cell r="E14522" t="str">
            <v>ｱｵｻｷ ﾏｲｺ</v>
          </cell>
          <cell r="F14522">
            <v>18</v>
          </cell>
          <cell r="G14522">
            <v>4161111</v>
          </cell>
          <cell r="H14522">
            <v>2</v>
          </cell>
          <cell r="I14522">
            <v>21</v>
          </cell>
        </row>
        <row r="14523">
          <cell r="A14523">
            <v>704415</v>
          </cell>
          <cell r="D14523" t="str">
            <v>青　良太</v>
          </cell>
          <cell r="E14523" t="str">
            <v>ｱｵｻｷ ﾘﾖｳﾀ</v>
          </cell>
          <cell r="F14523">
            <v>12</v>
          </cell>
          <cell r="G14523">
            <v>4230326</v>
          </cell>
          <cell r="H14523">
            <v>1</v>
          </cell>
          <cell r="I14523">
            <v>11</v>
          </cell>
        </row>
        <row r="14524">
          <cell r="A14524">
            <v>704423</v>
          </cell>
          <cell r="B14524">
            <v>305014</v>
          </cell>
          <cell r="C14524" t="str">
            <v>鹿児島県総合教育センター</v>
          </cell>
          <cell r="D14524" t="str">
            <v>瀬戸口　信一</v>
          </cell>
          <cell r="E14524" t="str">
            <v>ｾﾄｸﾞﾁ ｼﾝｲﾁ</v>
          </cell>
          <cell r="F14524">
            <v>49</v>
          </cell>
          <cell r="G14524">
            <v>3481112</v>
          </cell>
          <cell r="H14524">
            <v>1</v>
          </cell>
          <cell r="I14524">
            <v>0</v>
          </cell>
        </row>
        <row r="14525">
          <cell r="A14525">
            <v>704423</v>
          </cell>
          <cell r="D14525" t="str">
            <v>瀬戸口　暖</v>
          </cell>
          <cell r="E14525" t="str">
            <v>ｾﾄｸﾞﾁ ﾉﾝ</v>
          </cell>
          <cell r="F14525">
            <v>14</v>
          </cell>
          <cell r="G14525">
            <v>4210123</v>
          </cell>
          <cell r="H14525">
            <v>2</v>
          </cell>
          <cell r="I14525">
            <v>21</v>
          </cell>
        </row>
        <row r="14526">
          <cell r="A14526">
            <v>704423</v>
          </cell>
          <cell r="D14526" t="str">
            <v>瀬戸口　礼</v>
          </cell>
          <cell r="E14526" t="str">
            <v>ｾﾄｸﾞﾁ ﾚｲ</v>
          </cell>
          <cell r="F14526">
            <v>11</v>
          </cell>
          <cell r="G14526">
            <v>4230916</v>
          </cell>
          <cell r="H14526">
            <v>2</v>
          </cell>
          <cell r="I14526">
            <v>22</v>
          </cell>
        </row>
        <row r="14527">
          <cell r="A14527">
            <v>704431</v>
          </cell>
          <cell r="B14527">
            <v>308021</v>
          </cell>
          <cell r="C14527" t="str">
            <v>県立埋蔵文化財センター</v>
          </cell>
          <cell r="D14527" t="str">
            <v>楸田　岳志</v>
          </cell>
          <cell r="E14527" t="str">
            <v>ﾋｻｷﾀﾞ ﾀｹｼ</v>
          </cell>
          <cell r="F14527">
            <v>49</v>
          </cell>
          <cell r="G14527">
            <v>3490131</v>
          </cell>
          <cell r="H14527">
            <v>1</v>
          </cell>
          <cell r="I14527">
            <v>0</v>
          </cell>
        </row>
        <row r="14528">
          <cell r="A14528">
            <v>704431</v>
          </cell>
          <cell r="D14528" t="str">
            <v>楸田　寛太</v>
          </cell>
          <cell r="E14528" t="str">
            <v>ﾋｻｷﾀﾞ ｶﾝﾀ</v>
          </cell>
          <cell r="F14528">
            <v>14</v>
          </cell>
          <cell r="G14528">
            <v>4200917</v>
          </cell>
          <cell r="H14528">
            <v>1</v>
          </cell>
          <cell r="I14528">
            <v>11</v>
          </cell>
        </row>
        <row r="14529">
          <cell r="A14529">
            <v>704431</v>
          </cell>
          <cell r="D14529" t="str">
            <v>楸田　奈生</v>
          </cell>
          <cell r="E14529" t="str">
            <v>ﾋｻｷﾀﾞ ﾅｵ</v>
          </cell>
          <cell r="F14529">
            <v>12</v>
          </cell>
          <cell r="G14529">
            <v>4230308</v>
          </cell>
          <cell r="H14529">
            <v>2</v>
          </cell>
          <cell r="I14529">
            <v>21</v>
          </cell>
        </row>
        <row r="14530">
          <cell r="A14530">
            <v>704431</v>
          </cell>
          <cell r="D14530" t="str">
            <v>楸田　全</v>
          </cell>
          <cell r="E14530" t="str">
            <v>ﾋｻｷﾀﾞ ｾﾞﾝ</v>
          </cell>
          <cell r="F14530">
            <v>10</v>
          </cell>
          <cell r="G14530">
            <v>4241102</v>
          </cell>
          <cell r="H14530">
            <v>1</v>
          </cell>
          <cell r="I14530">
            <v>12</v>
          </cell>
        </row>
        <row r="14531">
          <cell r="A14531">
            <v>704440</v>
          </cell>
          <cell r="B14531">
            <v>320340</v>
          </cell>
          <cell r="C14531" t="str">
            <v>鹿児島県立出水高等学校</v>
          </cell>
          <cell r="D14531" t="str">
            <v>岩元　健一郎</v>
          </cell>
          <cell r="E14531" t="str">
            <v>ｲﾜﾓﾄ ｹﾝｲﾁﾛｳ</v>
          </cell>
          <cell r="F14531">
            <v>49</v>
          </cell>
          <cell r="G14531">
            <v>3490130</v>
          </cell>
          <cell r="H14531">
            <v>1</v>
          </cell>
          <cell r="I14531">
            <v>0</v>
          </cell>
        </row>
        <row r="14532">
          <cell r="A14532">
            <v>704440</v>
          </cell>
          <cell r="D14532" t="str">
            <v>岩元　一真</v>
          </cell>
          <cell r="E14532" t="str">
            <v>ｲﾜﾓﾄ ｶｽﾞﾏ</v>
          </cell>
          <cell r="F14532">
            <v>9</v>
          </cell>
          <cell r="G14532">
            <v>4260513</v>
          </cell>
          <cell r="H14532">
            <v>1</v>
          </cell>
          <cell r="I14532">
            <v>11</v>
          </cell>
        </row>
        <row r="14533">
          <cell r="A14533">
            <v>704440</v>
          </cell>
          <cell r="D14533" t="str">
            <v>岩元　香南</v>
          </cell>
          <cell r="E14533" t="str">
            <v>ｲﾜﾓﾄ ｶﾉﾝ</v>
          </cell>
          <cell r="F14533">
            <v>5</v>
          </cell>
          <cell r="G14533">
            <v>4290919</v>
          </cell>
          <cell r="H14533">
            <v>2</v>
          </cell>
          <cell r="I14533">
            <v>21</v>
          </cell>
        </row>
        <row r="14534">
          <cell r="A14534">
            <v>704458</v>
          </cell>
          <cell r="B14534">
            <v>320218</v>
          </cell>
          <cell r="C14534" t="str">
            <v>鹿児島県立市来農芸高等学校</v>
          </cell>
          <cell r="D14534" t="str">
            <v>福留　雅之</v>
          </cell>
          <cell r="E14534" t="str">
            <v>ﾌｸﾄﾞﾒ ﾏｻｼ</v>
          </cell>
          <cell r="F14534">
            <v>55</v>
          </cell>
          <cell r="G14534">
            <v>3430209</v>
          </cell>
          <cell r="H14534">
            <v>1</v>
          </cell>
          <cell r="I14534">
            <v>0</v>
          </cell>
        </row>
        <row r="14535">
          <cell r="A14535">
            <v>704466</v>
          </cell>
          <cell r="B14535">
            <v>320358</v>
          </cell>
          <cell r="C14535" t="str">
            <v>鹿児島県立出水工業高等学校</v>
          </cell>
          <cell r="D14535" t="str">
            <v>松永　鉄男</v>
          </cell>
          <cell r="E14535" t="str">
            <v>ﾏﾂﾅｶﾞ ﾃﾂｵ</v>
          </cell>
          <cell r="F14535">
            <v>49</v>
          </cell>
          <cell r="G14535">
            <v>3481130</v>
          </cell>
          <cell r="H14535">
            <v>1</v>
          </cell>
          <cell r="I14535">
            <v>0</v>
          </cell>
        </row>
        <row r="14536">
          <cell r="A14536">
            <v>704466</v>
          </cell>
          <cell r="D14536" t="str">
            <v>松永　彩葉</v>
          </cell>
          <cell r="E14536" t="str">
            <v>ﾏﾂﾅｶﾞ ｲﾛﾊ</v>
          </cell>
          <cell r="F14536">
            <v>20</v>
          </cell>
          <cell r="G14536">
            <v>4150307</v>
          </cell>
          <cell r="H14536">
            <v>2</v>
          </cell>
          <cell r="I14536">
            <v>22</v>
          </cell>
        </row>
        <row r="14537">
          <cell r="A14537">
            <v>704466</v>
          </cell>
          <cell r="D14537" t="str">
            <v>松永　青</v>
          </cell>
          <cell r="E14537" t="str">
            <v>ﾏﾂﾅｶﾞ ｱｵｲ</v>
          </cell>
          <cell r="F14537">
            <v>14</v>
          </cell>
          <cell r="G14537">
            <v>4210318</v>
          </cell>
          <cell r="H14537">
            <v>1</v>
          </cell>
          <cell r="I14537">
            <v>11</v>
          </cell>
        </row>
        <row r="14538">
          <cell r="A14538">
            <v>704474</v>
          </cell>
          <cell r="B14538">
            <v>410250</v>
          </cell>
          <cell r="C14538" t="str">
            <v>鹿児島市立東谷山中学校</v>
          </cell>
          <cell r="D14538" t="str">
            <v>山口　卓洋</v>
          </cell>
          <cell r="E14538" t="str">
            <v>ﾔﾏｸﾞﾁ ﾀｶﾋﾛ</v>
          </cell>
          <cell r="F14538">
            <v>49</v>
          </cell>
          <cell r="G14538">
            <v>3480904</v>
          </cell>
          <cell r="H14538">
            <v>1</v>
          </cell>
          <cell r="I14538">
            <v>0</v>
          </cell>
        </row>
        <row r="14539">
          <cell r="A14539">
            <v>704474</v>
          </cell>
          <cell r="D14539" t="str">
            <v>山口　淳子</v>
          </cell>
          <cell r="E14539" t="str">
            <v>ﾔﾏｸﾞﾁ ｼﾞﾕﾝｺ</v>
          </cell>
          <cell r="F14539">
            <v>48</v>
          </cell>
          <cell r="G14539">
            <v>3500522</v>
          </cell>
          <cell r="H14539">
            <v>2</v>
          </cell>
          <cell r="I14539">
            <v>2</v>
          </cell>
        </row>
        <row r="14540">
          <cell r="A14540">
            <v>704474</v>
          </cell>
          <cell r="D14540" t="str">
            <v>山口　結加</v>
          </cell>
          <cell r="E14540" t="str">
            <v>ﾔﾏｸﾞﾁ ﾕｲｶ</v>
          </cell>
          <cell r="F14540">
            <v>18</v>
          </cell>
          <cell r="G14540">
            <v>4170606</v>
          </cell>
          <cell r="H14540">
            <v>2</v>
          </cell>
          <cell r="I14540">
            <v>21</v>
          </cell>
        </row>
        <row r="14541">
          <cell r="A14541">
            <v>704474</v>
          </cell>
          <cell r="D14541" t="str">
            <v>山口　愛加</v>
          </cell>
          <cell r="E14541" t="str">
            <v>ﾔﾏｸﾞﾁ ｱｲｶ</v>
          </cell>
          <cell r="F14541">
            <v>16</v>
          </cell>
          <cell r="G14541">
            <v>4190422</v>
          </cell>
          <cell r="H14541">
            <v>2</v>
          </cell>
          <cell r="I14541">
            <v>22</v>
          </cell>
        </row>
        <row r="14542">
          <cell r="A14542">
            <v>704474</v>
          </cell>
          <cell r="D14542" t="str">
            <v>山口　櫻祐</v>
          </cell>
          <cell r="E14542" t="str">
            <v>ﾔﾏｸﾞﾁ ｵｳｽｹ</v>
          </cell>
          <cell r="F14542">
            <v>12</v>
          </cell>
          <cell r="G14542">
            <v>4230312</v>
          </cell>
          <cell r="H14542">
            <v>1</v>
          </cell>
          <cell r="I14542">
            <v>11</v>
          </cell>
        </row>
        <row r="14543">
          <cell r="A14543">
            <v>704482</v>
          </cell>
          <cell r="B14543">
            <v>320811</v>
          </cell>
          <cell r="C14543" t="str">
            <v>鹿児島県立武岡台高等学校</v>
          </cell>
          <cell r="D14543" t="str">
            <v>米山　章一</v>
          </cell>
          <cell r="E14543" t="str">
            <v>ﾖﾈﾔﾏ ｼﾖｳｲﾁ</v>
          </cell>
          <cell r="F14543">
            <v>51</v>
          </cell>
          <cell r="G14543">
            <v>3460710</v>
          </cell>
          <cell r="H14543">
            <v>1</v>
          </cell>
          <cell r="I14543">
            <v>0</v>
          </cell>
        </row>
        <row r="14544">
          <cell r="A14544">
            <v>704482</v>
          </cell>
          <cell r="D14544" t="str">
            <v>米山　真貴</v>
          </cell>
          <cell r="E14544" t="str">
            <v>ﾖﾈﾔﾏ ﾏｷ</v>
          </cell>
          <cell r="F14544">
            <v>46</v>
          </cell>
          <cell r="G14544">
            <v>3511115</v>
          </cell>
          <cell r="H14544">
            <v>2</v>
          </cell>
          <cell r="I14544">
            <v>2</v>
          </cell>
        </row>
        <row r="14545">
          <cell r="A14545">
            <v>704482</v>
          </cell>
          <cell r="D14545" t="str">
            <v>米山　司彩</v>
          </cell>
          <cell r="E14545" t="str">
            <v>ﾖﾈﾔﾏ ﾂｶｻ</v>
          </cell>
          <cell r="F14545">
            <v>22</v>
          </cell>
          <cell r="G14545">
            <v>4130527</v>
          </cell>
          <cell r="H14545">
            <v>2</v>
          </cell>
          <cell r="I14545">
            <v>20</v>
          </cell>
        </row>
        <row r="14546">
          <cell r="A14546">
            <v>704482</v>
          </cell>
          <cell r="D14546" t="str">
            <v>米山　慎悟</v>
          </cell>
          <cell r="E14546" t="str">
            <v>ﾖﾈﾔﾏ ｼﾝｺﾞ</v>
          </cell>
          <cell r="F14546">
            <v>9</v>
          </cell>
          <cell r="G14546">
            <v>4260130</v>
          </cell>
          <cell r="H14546">
            <v>1</v>
          </cell>
          <cell r="I14546">
            <v>11</v>
          </cell>
        </row>
        <row r="14547">
          <cell r="A14547">
            <v>704491</v>
          </cell>
          <cell r="B14547">
            <v>530212</v>
          </cell>
          <cell r="C14547" t="str">
            <v>伊佐市立菱刈中学校</v>
          </cell>
          <cell r="D14547" t="str">
            <v>濵﨑　直尚</v>
          </cell>
          <cell r="E14547" t="str">
            <v>ﾊﾏｻｷ ﾅｵﾀｶ</v>
          </cell>
          <cell r="F14547">
            <v>50</v>
          </cell>
          <cell r="G14547">
            <v>3470621</v>
          </cell>
          <cell r="H14547">
            <v>1</v>
          </cell>
          <cell r="I14547">
            <v>0</v>
          </cell>
        </row>
        <row r="14548">
          <cell r="A14548">
            <v>704491</v>
          </cell>
          <cell r="D14548" t="str">
            <v>濵﨑　典子</v>
          </cell>
          <cell r="E14548" t="str">
            <v>ﾊﾏｻｷ ﾉﾘｺ</v>
          </cell>
          <cell r="F14548">
            <v>50</v>
          </cell>
          <cell r="G14548">
            <v>3471031</v>
          </cell>
          <cell r="H14548">
            <v>2</v>
          </cell>
          <cell r="I14548">
            <v>2</v>
          </cell>
        </row>
        <row r="14549">
          <cell r="A14549">
            <v>704491</v>
          </cell>
          <cell r="D14549" t="str">
            <v>濵﨑　凪斗</v>
          </cell>
          <cell r="E14549" t="str">
            <v>ﾊﾏｻｷ ﾅｷﾞﾄ</v>
          </cell>
          <cell r="F14549">
            <v>21</v>
          </cell>
          <cell r="G14549">
            <v>4140506</v>
          </cell>
          <cell r="H14549">
            <v>1</v>
          </cell>
          <cell r="I14549">
            <v>11</v>
          </cell>
        </row>
        <row r="14550">
          <cell r="A14550">
            <v>704504</v>
          </cell>
          <cell r="B14550">
            <v>325074</v>
          </cell>
          <cell r="C14550" t="str">
            <v>鹿屋市立鹿屋女子高等学校</v>
          </cell>
          <cell r="D14550" t="str">
            <v>山下　幸二</v>
          </cell>
          <cell r="E14550" t="str">
            <v>ﾔﾏｼﾀ ｺｳｼﾞ</v>
          </cell>
          <cell r="F14550">
            <v>54</v>
          </cell>
          <cell r="G14550">
            <v>3430922</v>
          </cell>
          <cell r="H14550">
            <v>1</v>
          </cell>
          <cell r="I14550">
            <v>0</v>
          </cell>
        </row>
        <row r="14551">
          <cell r="A14551">
            <v>704504</v>
          </cell>
          <cell r="D14551" t="str">
            <v>山下　桜</v>
          </cell>
          <cell r="E14551" t="str">
            <v>ﾔﾏｼﾀ ｻｸﾗ</v>
          </cell>
          <cell r="F14551">
            <v>17</v>
          </cell>
          <cell r="G14551">
            <v>4180422</v>
          </cell>
          <cell r="H14551">
            <v>2</v>
          </cell>
          <cell r="I14551">
            <v>22</v>
          </cell>
        </row>
        <row r="14552">
          <cell r="A14552">
            <v>704512</v>
          </cell>
          <cell r="B14552">
            <v>320412</v>
          </cell>
          <cell r="C14552" t="str">
            <v>鹿児島県立加治木高等学校</v>
          </cell>
          <cell r="D14552" t="str">
            <v>福田　東志</v>
          </cell>
          <cell r="E14552" t="str">
            <v>ﾌｸﾀﾞ ﾄｳｼ</v>
          </cell>
          <cell r="F14552">
            <v>51</v>
          </cell>
          <cell r="G14552">
            <v>3460921</v>
          </cell>
          <cell r="H14552">
            <v>1</v>
          </cell>
          <cell r="I14552">
            <v>0</v>
          </cell>
        </row>
        <row r="14553">
          <cell r="A14553">
            <v>704512</v>
          </cell>
          <cell r="D14553" t="str">
            <v>福田　真菜</v>
          </cell>
          <cell r="E14553" t="str">
            <v>ﾌｸﾀﾞ ﾏﾅ</v>
          </cell>
          <cell r="F14553">
            <v>7</v>
          </cell>
          <cell r="G14553">
            <v>4280120</v>
          </cell>
          <cell r="H14553">
            <v>2</v>
          </cell>
          <cell r="I14553">
            <v>21</v>
          </cell>
        </row>
        <row r="14554">
          <cell r="A14554">
            <v>704512</v>
          </cell>
          <cell r="D14554" t="str">
            <v>福田　真悠</v>
          </cell>
          <cell r="E14554" t="str">
            <v>ﾌｸﾀﾞ ﾏﾕ</v>
          </cell>
          <cell r="F14554">
            <v>5</v>
          </cell>
          <cell r="G14554">
            <v>4300425</v>
          </cell>
          <cell r="H14554">
            <v>2</v>
          </cell>
          <cell r="I14554">
            <v>22</v>
          </cell>
        </row>
        <row r="14555">
          <cell r="A14555">
            <v>704521</v>
          </cell>
          <cell r="B14555">
            <v>440019</v>
          </cell>
          <cell r="C14555" t="str">
            <v>霧島市立国分中学校</v>
          </cell>
          <cell r="D14555" t="str">
            <v>山下　真</v>
          </cell>
          <cell r="E14555" t="str">
            <v>ﾔﾏｼﾀ ﾏｺﾄ</v>
          </cell>
          <cell r="F14555">
            <v>49</v>
          </cell>
          <cell r="G14555">
            <v>3480813</v>
          </cell>
          <cell r="H14555">
            <v>1</v>
          </cell>
          <cell r="I14555">
            <v>0</v>
          </cell>
        </row>
        <row r="14556">
          <cell r="A14556">
            <v>704539</v>
          </cell>
          <cell r="B14556">
            <v>325015</v>
          </cell>
          <cell r="C14556" t="str">
            <v>鹿児島市立鹿児島玉龍高等学校</v>
          </cell>
          <cell r="D14556" t="str">
            <v>小倉　良太</v>
          </cell>
          <cell r="E14556" t="str">
            <v>ｵｸﾞﾗ ﾘﾖｳﾀ</v>
          </cell>
          <cell r="F14556">
            <v>51</v>
          </cell>
          <cell r="G14556">
            <v>3460612</v>
          </cell>
          <cell r="H14556">
            <v>1</v>
          </cell>
          <cell r="I14556">
            <v>0</v>
          </cell>
        </row>
        <row r="14557">
          <cell r="A14557">
            <v>704539</v>
          </cell>
          <cell r="D14557" t="str">
            <v>小倉　直子</v>
          </cell>
          <cell r="E14557" t="str">
            <v>ｵｸﾞﾗ ﾅｵｺ</v>
          </cell>
          <cell r="F14557">
            <v>52</v>
          </cell>
          <cell r="G14557">
            <v>3450917</v>
          </cell>
          <cell r="H14557">
            <v>2</v>
          </cell>
          <cell r="I14557">
            <v>2</v>
          </cell>
        </row>
        <row r="14558">
          <cell r="A14558">
            <v>704539</v>
          </cell>
          <cell r="D14558" t="str">
            <v>小倉　作斗</v>
          </cell>
          <cell r="E14558" t="str">
            <v>ｵｸﾞﾗ ｻｸﾄ</v>
          </cell>
          <cell r="F14558">
            <v>18</v>
          </cell>
          <cell r="G14558">
            <v>4160621</v>
          </cell>
          <cell r="H14558">
            <v>1</v>
          </cell>
          <cell r="I14558">
            <v>12</v>
          </cell>
        </row>
        <row r="14559">
          <cell r="A14559">
            <v>704539</v>
          </cell>
          <cell r="D14559" t="str">
            <v>小倉　一祥</v>
          </cell>
          <cell r="E14559" t="str">
            <v>ｵｸﾞﾗ ｲﾂｼﾖｳ</v>
          </cell>
          <cell r="F14559">
            <v>11</v>
          </cell>
          <cell r="G14559">
            <v>4230809</v>
          </cell>
          <cell r="H14559">
            <v>1</v>
          </cell>
          <cell r="I14559">
            <v>13</v>
          </cell>
        </row>
        <row r="14560">
          <cell r="A14560">
            <v>704555</v>
          </cell>
          <cell r="B14560">
            <v>440019</v>
          </cell>
          <cell r="C14560" t="str">
            <v>霧島市立国分中学校</v>
          </cell>
          <cell r="D14560" t="str">
            <v>西　秀幸</v>
          </cell>
          <cell r="E14560" t="str">
            <v>ﾆｼ ﾋﾃﾞﾕｷ</v>
          </cell>
          <cell r="F14560">
            <v>50</v>
          </cell>
          <cell r="G14560">
            <v>3480220</v>
          </cell>
          <cell r="H14560">
            <v>1</v>
          </cell>
          <cell r="I14560">
            <v>0</v>
          </cell>
        </row>
        <row r="14561">
          <cell r="A14561">
            <v>704563</v>
          </cell>
          <cell r="B14561">
            <v>320838</v>
          </cell>
          <cell r="C14561" t="str">
            <v>鹿児島県立薩摩中央高等学校</v>
          </cell>
          <cell r="D14561" t="str">
            <v>川元　義久</v>
          </cell>
          <cell r="E14561" t="str">
            <v>ｶﾜﾓﾄ ﾖｼﾋｻ</v>
          </cell>
          <cell r="F14561">
            <v>52</v>
          </cell>
          <cell r="G14561">
            <v>3460226</v>
          </cell>
          <cell r="H14561">
            <v>1</v>
          </cell>
          <cell r="I14561">
            <v>0</v>
          </cell>
        </row>
        <row r="14562">
          <cell r="A14562">
            <v>704563</v>
          </cell>
          <cell r="D14562" t="str">
            <v>川元　裕美</v>
          </cell>
          <cell r="E14562" t="str">
            <v>ｶﾜﾓﾄ ﾕﾐ</v>
          </cell>
          <cell r="F14562">
            <v>47</v>
          </cell>
          <cell r="G14562">
            <v>3501011</v>
          </cell>
          <cell r="H14562">
            <v>2</v>
          </cell>
          <cell r="I14562">
            <v>2</v>
          </cell>
        </row>
        <row r="14563">
          <cell r="A14563">
            <v>704563</v>
          </cell>
          <cell r="D14563" t="str">
            <v>川元　夢穂</v>
          </cell>
          <cell r="E14563" t="str">
            <v>ｶﾜﾓﾄ ﾕﾒﾎ</v>
          </cell>
          <cell r="F14563">
            <v>18</v>
          </cell>
          <cell r="G14563">
            <v>4161115</v>
          </cell>
          <cell r="H14563">
            <v>2</v>
          </cell>
          <cell r="I14563">
            <v>21</v>
          </cell>
        </row>
        <row r="14564">
          <cell r="A14564">
            <v>704563</v>
          </cell>
          <cell r="D14564" t="str">
            <v>川元　悠陽</v>
          </cell>
          <cell r="E14564" t="str">
            <v>ｶﾜﾓﾄ ﾕｳﾋ</v>
          </cell>
          <cell r="F14564">
            <v>14</v>
          </cell>
          <cell r="G14564">
            <v>4200707</v>
          </cell>
          <cell r="H14564">
            <v>1</v>
          </cell>
          <cell r="I14564">
            <v>11</v>
          </cell>
        </row>
        <row r="14565">
          <cell r="A14565">
            <v>704563</v>
          </cell>
          <cell r="D14565" t="str">
            <v>川元　幸都</v>
          </cell>
          <cell r="E14565" t="str">
            <v>ｶﾜﾓﾄ ﾕｷﾄ</v>
          </cell>
          <cell r="F14565">
            <v>10</v>
          </cell>
          <cell r="G14565">
            <v>4250227</v>
          </cell>
          <cell r="H14565">
            <v>1</v>
          </cell>
          <cell r="I14565">
            <v>12</v>
          </cell>
        </row>
        <row r="14566">
          <cell r="A14566">
            <v>704571</v>
          </cell>
          <cell r="B14566">
            <v>320099</v>
          </cell>
          <cell r="C14566" t="str">
            <v>鹿児島県立山川高等学校</v>
          </cell>
          <cell r="D14566" t="str">
            <v>有川　尚伸</v>
          </cell>
          <cell r="E14566" t="str">
            <v>ｱﾘｶﾜ ﾋｻﾉﾌﾞ</v>
          </cell>
          <cell r="F14566">
            <v>53</v>
          </cell>
          <cell r="G14566">
            <v>3440919</v>
          </cell>
          <cell r="H14566">
            <v>1</v>
          </cell>
          <cell r="I14566">
            <v>0</v>
          </cell>
        </row>
        <row r="14567">
          <cell r="A14567">
            <v>704571</v>
          </cell>
          <cell r="D14567" t="str">
            <v>有川　諒</v>
          </cell>
          <cell r="E14567" t="str">
            <v>ｱﾘｶﾜ ﾘﾖｳ</v>
          </cell>
          <cell r="F14567">
            <v>20</v>
          </cell>
          <cell r="G14567">
            <v>4140828</v>
          </cell>
          <cell r="H14567">
            <v>1</v>
          </cell>
          <cell r="I14567">
            <v>11</v>
          </cell>
        </row>
        <row r="14568">
          <cell r="A14568">
            <v>704571</v>
          </cell>
          <cell r="D14568" t="str">
            <v>有川　昂希</v>
          </cell>
          <cell r="E14568" t="str">
            <v>ｱﾘｶﾜ ｺｳｷ</v>
          </cell>
          <cell r="F14568">
            <v>17</v>
          </cell>
          <cell r="G14568">
            <v>4170820</v>
          </cell>
          <cell r="H14568">
            <v>1</v>
          </cell>
          <cell r="I14568">
            <v>12</v>
          </cell>
        </row>
        <row r="14569">
          <cell r="A14569">
            <v>704571</v>
          </cell>
          <cell r="D14569" t="str">
            <v>有川　慶</v>
          </cell>
          <cell r="E14569" t="str">
            <v>ｱﾘｶﾜ ｹｲ</v>
          </cell>
          <cell r="F14569">
            <v>14</v>
          </cell>
          <cell r="G14569">
            <v>4200904</v>
          </cell>
          <cell r="H14569">
            <v>1</v>
          </cell>
          <cell r="I14569">
            <v>13</v>
          </cell>
        </row>
        <row r="14570">
          <cell r="A14570">
            <v>704598</v>
          </cell>
          <cell r="B14570">
            <v>481611</v>
          </cell>
          <cell r="C14570" t="str">
            <v>天城町立天城中学校</v>
          </cell>
          <cell r="D14570" t="str">
            <v>馬場　直洋</v>
          </cell>
          <cell r="E14570" t="str">
            <v>ﾊﾞﾊﾞ ﾅｵﾋﾛ</v>
          </cell>
          <cell r="F14570">
            <v>50</v>
          </cell>
          <cell r="G14570">
            <v>3471112</v>
          </cell>
          <cell r="H14570">
            <v>1</v>
          </cell>
          <cell r="I14570">
            <v>0</v>
          </cell>
        </row>
        <row r="14571">
          <cell r="A14571">
            <v>704598</v>
          </cell>
          <cell r="D14571" t="str">
            <v>馬場　真紀子</v>
          </cell>
          <cell r="E14571" t="str">
            <v>ﾊﾞﾊﾞ ﾏｷｺ</v>
          </cell>
          <cell r="F14571">
            <v>40</v>
          </cell>
          <cell r="G14571">
            <v>3570803</v>
          </cell>
          <cell r="H14571">
            <v>2</v>
          </cell>
          <cell r="I14571">
            <v>2</v>
          </cell>
        </row>
        <row r="14572">
          <cell r="A14572">
            <v>704598</v>
          </cell>
          <cell r="D14572" t="str">
            <v>馬場　まな</v>
          </cell>
          <cell r="E14572" t="str">
            <v>ﾊﾞﾊﾞ ﾏﾅ</v>
          </cell>
          <cell r="F14572">
            <v>3</v>
          </cell>
          <cell r="G14572">
            <v>5020607</v>
          </cell>
          <cell r="H14572">
            <v>2</v>
          </cell>
          <cell r="I14572">
            <v>21</v>
          </cell>
        </row>
        <row r="14573">
          <cell r="A14573">
            <v>704598</v>
          </cell>
          <cell r="D14573" t="str">
            <v>馬場　波旺</v>
          </cell>
          <cell r="E14573" t="str">
            <v>ﾊﾞﾊﾞ ﾊｵ</v>
          </cell>
          <cell r="F14573">
            <v>0</v>
          </cell>
          <cell r="G14573">
            <v>5040611</v>
          </cell>
          <cell r="H14573">
            <v>1</v>
          </cell>
          <cell r="I14573">
            <v>11</v>
          </cell>
        </row>
        <row r="14574">
          <cell r="A14574">
            <v>704601</v>
          </cell>
          <cell r="B14574">
            <v>301001</v>
          </cell>
          <cell r="C14574" t="str">
            <v>総務福利課</v>
          </cell>
          <cell r="D14574" t="str">
            <v>大迫　勝則</v>
          </cell>
          <cell r="E14574" t="str">
            <v>ｵｵｻｺ ｶﾂﾉﾘ</v>
          </cell>
          <cell r="F14574">
            <v>51</v>
          </cell>
          <cell r="G14574">
            <v>3470202</v>
          </cell>
          <cell r="H14574">
            <v>1</v>
          </cell>
          <cell r="I14574">
            <v>0</v>
          </cell>
        </row>
        <row r="14575">
          <cell r="A14575">
            <v>704601</v>
          </cell>
          <cell r="D14575" t="str">
            <v>大迫　絹恵</v>
          </cell>
          <cell r="E14575" t="str">
            <v>ｵｵｻｺ ｷﾇｴ</v>
          </cell>
          <cell r="F14575">
            <v>50</v>
          </cell>
          <cell r="G14575">
            <v>3470623</v>
          </cell>
          <cell r="H14575">
            <v>2</v>
          </cell>
          <cell r="I14575">
            <v>2</v>
          </cell>
        </row>
        <row r="14576">
          <cell r="A14576">
            <v>704601</v>
          </cell>
          <cell r="D14576" t="str">
            <v>大迫　颯斗</v>
          </cell>
          <cell r="E14576" t="str">
            <v>ｵｵｻｺ ﾊﾔﾄ</v>
          </cell>
          <cell r="F14576">
            <v>17</v>
          </cell>
          <cell r="G14576">
            <v>4171110</v>
          </cell>
          <cell r="H14576">
            <v>1</v>
          </cell>
          <cell r="I14576">
            <v>11</v>
          </cell>
        </row>
        <row r="14577">
          <cell r="A14577">
            <v>704610</v>
          </cell>
          <cell r="B14577">
            <v>460222</v>
          </cell>
          <cell r="C14577" t="str">
            <v>鹿屋市立第一鹿屋中学校</v>
          </cell>
          <cell r="D14577" t="str">
            <v>大山　雅史</v>
          </cell>
          <cell r="E14577" t="str">
            <v>ｵｵﾔﾏ ﾏｻﾌﾐ</v>
          </cell>
          <cell r="F14577">
            <v>57</v>
          </cell>
          <cell r="G14577">
            <v>3410110</v>
          </cell>
          <cell r="H14577">
            <v>1</v>
          </cell>
          <cell r="I14577">
            <v>0</v>
          </cell>
        </row>
        <row r="14578">
          <cell r="A14578">
            <v>704610</v>
          </cell>
          <cell r="D14578" t="str">
            <v>大山　真由子</v>
          </cell>
          <cell r="E14578" t="str">
            <v>ｵｵﾔﾏ ﾏﾕｺ</v>
          </cell>
          <cell r="F14578">
            <v>21</v>
          </cell>
          <cell r="G14578">
            <v>4131220</v>
          </cell>
          <cell r="H14578">
            <v>2</v>
          </cell>
          <cell r="I14578">
            <v>21</v>
          </cell>
        </row>
        <row r="14579">
          <cell r="A14579">
            <v>704628</v>
          </cell>
          <cell r="B14579">
            <v>320510</v>
          </cell>
          <cell r="C14579" t="str">
            <v>鹿児島県立串良商業高等学校</v>
          </cell>
          <cell r="D14579" t="str">
            <v>東　健一</v>
          </cell>
          <cell r="E14579" t="str">
            <v>ﾋｶﾞｼ ｹﾝｲﾁ</v>
          </cell>
          <cell r="F14579">
            <v>52</v>
          </cell>
          <cell r="G14579">
            <v>3451116</v>
          </cell>
          <cell r="H14579">
            <v>1</v>
          </cell>
          <cell r="I14579">
            <v>0</v>
          </cell>
        </row>
        <row r="14580">
          <cell r="A14580">
            <v>704628</v>
          </cell>
          <cell r="D14580" t="str">
            <v>東　優希</v>
          </cell>
          <cell r="E14580" t="str">
            <v>ﾋｶﾞｼ ﾕｳｷ</v>
          </cell>
          <cell r="F14580">
            <v>19</v>
          </cell>
          <cell r="G14580">
            <v>4160130</v>
          </cell>
          <cell r="H14580">
            <v>1</v>
          </cell>
          <cell r="I14580">
            <v>11</v>
          </cell>
        </row>
        <row r="14581">
          <cell r="A14581">
            <v>704628</v>
          </cell>
          <cell r="D14581" t="str">
            <v>東　真吾</v>
          </cell>
          <cell r="E14581" t="str">
            <v>ﾋｶﾞｼ ｼﾝｺﾞ</v>
          </cell>
          <cell r="F14581">
            <v>17</v>
          </cell>
          <cell r="G14581">
            <v>4171107</v>
          </cell>
          <cell r="H14581">
            <v>1</v>
          </cell>
          <cell r="I14581">
            <v>12</v>
          </cell>
        </row>
        <row r="14582">
          <cell r="A14582">
            <v>704636</v>
          </cell>
          <cell r="B14582">
            <v>320064</v>
          </cell>
          <cell r="C14582" t="str">
            <v>鹿児島県立鹿児島工業高等学校</v>
          </cell>
          <cell r="D14582" t="str">
            <v>林　忠志</v>
          </cell>
          <cell r="E14582" t="str">
            <v>ﾊﾔｼ ﾀﾀﾞｼ</v>
          </cell>
          <cell r="F14582">
            <v>52</v>
          </cell>
          <cell r="G14582">
            <v>3460419</v>
          </cell>
          <cell r="H14582">
            <v>1</v>
          </cell>
          <cell r="I14582">
            <v>0</v>
          </cell>
        </row>
        <row r="14583">
          <cell r="A14583">
            <v>704636</v>
          </cell>
          <cell r="D14583" t="str">
            <v>林　敬子</v>
          </cell>
          <cell r="E14583" t="str">
            <v>ﾊﾔｼ ﾉﾘｺ</v>
          </cell>
          <cell r="F14583">
            <v>50</v>
          </cell>
          <cell r="G14583">
            <v>3480301</v>
          </cell>
          <cell r="H14583">
            <v>2</v>
          </cell>
          <cell r="I14583">
            <v>2</v>
          </cell>
        </row>
        <row r="14584">
          <cell r="A14584">
            <v>704636</v>
          </cell>
          <cell r="D14584" t="str">
            <v>林　空志</v>
          </cell>
          <cell r="E14584" t="str">
            <v>ﾊﾔｼ ﾀｶｼ</v>
          </cell>
          <cell r="F14584">
            <v>16</v>
          </cell>
          <cell r="G14584">
            <v>4181022</v>
          </cell>
          <cell r="H14584">
            <v>1</v>
          </cell>
          <cell r="I14584">
            <v>11</v>
          </cell>
        </row>
        <row r="14585">
          <cell r="A14585">
            <v>704644</v>
          </cell>
          <cell r="B14585">
            <v>320013</v>
          </cell>
          <cell r="C14585" t="str">
            <v>鹿児島県立鶴丸高等学校</v>
          </cell>
          <cell r="D14585" t="str">
            <v>川崎　辰也</v>
          </cell>
          <cell r="E14585" t="str">
            <v>ｶﾜｻｷ ﾀﾂﾔ</v>
          </cell>
          <cell r="F14585">
            <v>49</v>
          </cell>
          <cell r="G14585">
            <v>3490207</v>
          </cell>
          <cell r="H14585">
            <v>1</v>
          </cell>
          <cell r="I14585">
            <v>0</v>
          </cell>
        </row>
        <row r="14586">
          <cell r="A14586">
            <v>704644</v>
          </cell>
          <cell r="D14586" t="str">
            <v>川崎　瑛太</v>
          </cell>
          <cell r="E14586" t="str">
            <v>ｶﾜｻｷ ｴｲﾀ</v>
          </cell>
          <cell r="F14586">
            <v>15</v>
          </cell>
          <cell r="G14586">
            <v>4200311</v>
          </cell>
          <cell r="H14586">
            <v>1</v>
          </cell>
          <cell r="I14586">
            <v>11</v>
          </cell>
        </row>
        <row r="14587">
          <cell r="A14587">
            <v>704644</v>
          </cell>
          <cell r="D14587" t="str">
            <v>川崎　壮太</v>
          </cell>
          <cell r="E14587" t="str">
            <v>ｶﾜｻｷ ｿｳﾀ</v>
          </cell>
          <cell r="F14587">
            <v>10</v>
          </cell>
          <cell r="G14587">
            <v>4240904</v>
          </cell>
          <cell r="H14587">
            <v>1</v>
          </cell>
          <cell r="I14587">
            <v>12</v>
          </cell>
        </row>
        <row r="14588">
          <cell r="A14588">
            <v>704652</v>
          </cell>
          <cell r="B14588">
            <v>320447</v>
          </cell>
          <cell r="C14588" t="str">
            <v>鹿児島県立国分高等学校</v>
          </cell>
          <cell r="D14588" t="str">
            <v>新留　祐樹</v>
          </cell>
          <cell r="E14588" t="str">
            <v>ｼﾝﾄﾞﾒ ﾕｳｷ</v>
          </cell>
          <cell r="F14588">
            <v>50</v>
          </cell>
          <cell r="G14588">
            <v>3471103</v>
          </cell>
          <cell r="H14588">
            <v>1</v>
          </cell>
          <cell r="I14588">
            <v>0</v>
          </cell>
        </row>
        <row r="14589">
          <cell r="A14589">
            <v>704652</v>
          </cell>
          <cell r="D14589" t="str">
            <v>新留　千佳子</v>
          </cell>
          <cell r="E14589" t="str">
            <v>ｼﾝﾄﾞﾒ ﾁｶｺ</v>
          </cell>
          <cell r="F14589">
            <v>48</v>
          </cell>
          <cell r="G14589">
            <v>3500306</v>
          </cell>
          <cell r="H14589">
            <v>2</v>
          </cell>
          <cell r="I14589">
            <v>2</v>
          </cell>
        </row>
        <row r="14590">
          <cell r="A14590">
            <v>704652</v>
          </cell>
          <cell r="D14590" t="str">
            <v>新留　拓光</v>
          </cell>
          <cell r="E14590" t="str">
            <v>ｼﾝﾄﾞﾒ ﾀｸﾐ</v>
          </cell>
          <cell r="F14590">
            <v>22</v>
          </cell>
          <cell r="G14590">
            <v>4120831</v>
          </cell>
          <cell r="H14590">
            <v>1</v>
          </cell>
          <cell r="I14590">
            <v>12</v>
          </cell>
        </row>
        <row r="14591">
          <cell r="A14591">
            <v>704652</v>
          </cell>
          <cell r="D14591" t="str">
            <v>新留　渚彩</v>
          </cell>
          <cell r="E14591" t="str">
            <v>ｼﾝﾄﾞﾒ ﾅｷﾞｻ</v>
          </cell>
          <cell r="F14591">
            <v>19</v>
          </cell>
          <cell r="G14591">
            <v>4150820</v>
          </cell>
          <cell r="H14591">
            <v>2</v>
          </cell>
          <cell r="I14591">
            <v>21</v>
          </cell>
        </row>
        <row r="14592">
          <cell r="A14592">
            <v>704661</v>
          </cell>
          <cell r="B14592">
            <v>325066</v>
          </cell>
          <cell r="C14592" t="str">
            <v>霧島市立国分中央高等学校</v>
          </cell>
          <cell r="D14592" t="str">
            <v>渡井　聡</v>
          </cell>
          <cell r="E14592" t="str">
            <v>ﾜﾀｲ ｻﾄｼ</v>
          </cell>
          <cell r="F14592">
            <v>52</v>
          </cell>
          <cell r="G14592">
            <v>3460419</v>
          </cell>
          <cell r="H14592">
            <v>1</v>
          </cell>
          <cell r="I14592">
            <v>0</v>
          </cell>
        </row>
        <row r="14593">
          <cell r="A14593">
            <v>704661</v>
          </cell>
          <cell r="D14593" t="str">
            <v>渡井　さおり</v>
          </cell>
          <cell r="E14593" t="str">
            <v>ﾜﾀｲ ｻｵﾘ</v>
          </cell>
          <cell r="F14593">
            <v>41</v>
          </cell>
          <cell r="G14593">
            <v>3570311</v>
          </cell>
          <cell r="H14593">
            <v>2</v>
          </cell>
          <cell r="I14593">
            <v>2</v>
          </cell>
        </row>
        <row r="14594">
          <cell r="A14594">
            <v>704661</v>
          </cell>
          <cell r="D14594" t="str">
            <v>渡井　美妃</v>
          </cell>
          <cell r="E14594" t="str">
            <v>ﾜﾀｲ ﾐｻｷ</v>
          </cell>
          <cell r="F14594">
            <v>13</v>
          </cell>
          <cell r="G14594">
            <v>4210730</v>
          </cell>
          <cell r="H14594">
            <v>2</v>
          </cell>
          <cell r="I14594">
            <v>21</v>
          </cell>
        </row>
        <row r="14595">
          <cell r="A14595">
            <v>704661</v>
          </cell>
          <cell r="D14595" t="str">
            <v>渡井　悠生</v>
          </cell>
          <cell r="E14595" t="str">
            <v>ﾜﾀｲ ﾊﾙｷ</v>
          </cell>
          <cell r="F14595">
            <v>11</v>
          </cell>
          <cell r="G14595">
            <v>4240521</v>
          </cell>
          <cell r="H14595">
            <v>1</v>
          </cell>
          <cell r="I14595">
            <v>11</v>
          </cell>
        </row>
        <row r="14596">
          <cell r="A14596">
            <v>704679</v>
          </cell>
          <cell r="B14596">
            <v>520217</v>
          </cell>
          <cell r="C14596" t="str">
            <v>出水市立出水中学校</v>
          </cell>
          <cell r="D14596" t="str">
            <v>石神　智也</v>
          </cell>
          <cell r="E14596" t="str">
            <v>ｲｼｶﾞﾐ ﾄﾓﾔ</v>
          </cell>
          <cell r="F14596">
            <v>49</v>
          </cell>
          <cell r="G14596">
            <v>3481012</v>
          </cell>
          <cell r="H14596">
            <v>1</v>
          </cell>
          <cell r="I14596">
            <v>0</v>
          </cell>
        </row>
        <row r="14597">
          <cell r="A14597">
            <v>704679</v>
          </cell>
          <cell r="D14597" t="str">
            <v>石神　敬也</v>
          </cell>
          <cell r="E14597" t="str">
            <v>ｲｼｶﾞﾐ ﾀｶﾔ</v>
          </cell>
          <cell r="F14597">
            <v>17</v>
          </cell>
          <cell r="G14597">
            <v>4171130</v>
          </cell>
          <cell r="H14597">
            <v>1</v>
          </cell>
          <cell r="I14597">
            <v>11</v>
          </cell>
        </row>
        <row r="14598">
          <cell r="A14598">
            <v>704679</v>
          </cell>
          <cell r="D14598" t="str">
            <v>石神　里彩</v>
          </cell>
          <cell r="E14598" t="str">
            <v>ｲｼｶﾞﾐ ｻｱﾔ</v>
          </cell>
          <cell r="F14598">
            <v>14</v>
          </cell>
          <cell r="G14598">
            <v>4200613</v>
          </cell>
          <cell r="H14598">
            <v>2</v>
          </cell>
          <cell r="I14598">
            <v>21</v>
          </cell>
        </row>
        <row r="14599">
          <cell r="A14599">
            <v>704679</v>
          </cell>
          <cell r="D14599" t="str">
            <v>石神　凜里也</v>
          </cell>
          <cell r="E14599" t="str">
            <v>ｲｼｶﾞﾐ ﾘﾘﾔ</v>
          </cell>
          <cell r="F14599">
            <v>12</v>
          </cell>
          <cell r="G14599">
            <v>4230101</v>
          </cell>
          <cell r="H14599">
            <v>2</v>
          </cell>
          <cell r="I14599">
            <v>22</v>
          </cell>
        </row>
        <row r="14600">
          <cell r="A14600">
            <v>704687</v>
          </cell>
          <cell r="B14600">
            <v>320731</v>
          </cell>
          <cell r="C14600" t="str">
            <v>鹿児島県立沖永良部高等学校</v>
          </cell>
          <cell r="D14600" t="str">
            <v>小野　毅</v>
          </cell>
          <cell r="E14600" t="str">
            <v>ｵﾉ ﾀｹｼ</v>
          </cell>
          <cell r="F14600">
            <v>53</v>
          </cell>
          <cell r="G14600">
            <v>3440719</v>
          </cell>
          <cell r="H14600">
            <v>1</v>
          </cell>
          <cell r="I14600">
            <v>0</v>
          </cell>
        </row>
        <row r="14601">
          <cell r="A14601">
            <v>704687</v>
          </cell>
          <cell r="D14601" t="str">
            <v>小野　泰聖</v>
          </cell>
          <cell r="E14601" t="str">
            <v>ｵﾉ ﾀｲｾｲ</v>
          </cell>
          <cell r="F14601">
            <v>15</v>
          </cell>
          <cell r="G14601">
            <v>4200421</v>
          </cell>
          <cell r="H14601">
            <v>1</v>
          </cell>
          <cell r="I14601">
            <v>11</v>
          </cell>
        </row>
        <row r="14602">
          <cell r="A14602">
            <v>704695</v>
          </cell>
          <cell r="B14602">
            <v>320676</v>
          </cell>
          <cell r="C14602" t="str">
            <v>鹿児島県立奄美高等学校</v>
          </cell>
          <cell r="D14602" t="str">
            <v>牛ノ濵　真弓</v>
          </cell>
          <cell r="E14602" t="str">
            <v>ｳｼﾉﾊﾏ ﾏﾕﾐ</v>
          </cell>
          <cell r="F14602">
            <v>49</v>
          </cell>
          <cell r="G14602">
            <v>3490124</v>
          </cell>
          <cell r="H14602">
            <v>2</v>
          </cell>
          <cell r="I14602">
            <v>0</v>
          </cell>
        </row>
        <row r="14603">
          <cell r="A14603">
            <v>704717</v>
          </cell>
          <cell r="B14603">
            <v>320871</v>
          </cell>
          <cell r="C14603" t="str">
            <v>鹿児島県立川薩清修館高等学校</v>
          </cell>
          <cell r="D14603" t="str">
            <v>恒吉　寿美</v>
          </cell>
          <cell r="E14603" t="str">
            <v>ﾂﾈﾖｼ ﾋｻﾐ</v>
          </cell>
          <cell r="F14603">
            <v>50</v>
          </cell>
          <cell r="G14603">
            <v>3470801</v>
          </cell>
          <cell r="H14603">
            <v>2</v>
          </cell>
          <cell r="I14603">
            <v>0</v>
          </cell>
        </row>
        <row r="14604">
          <cell r="A14604">
            <v>704725</v>
          </cell>
          <cell r="B14604">
            <v>320901</v>
          </cell>
          <cell r="C14604" t="str">
            <v>鹿児島県立明桜館高等学校</v>
          </cell>
          <cell r="D14604" t="str">
            <v>政岡　孝子</v>
          </cell>
          <cell r="E14604" t="str">
            <v>ﾏｻｵｶ ﾀｶｺ</v>
          </cell>
          <cell r="F14604">
            <v>49</v>
          </cell>
          <cell r="G14604">
            <v>3480803</v>
          </cell>
          <cell r="H14604">
            <v>2</v>
          </cell>
          <cell r="I14604">
            <v>0</v>
          </cell>
        </row>
        <row r="14605">
          <cell r="A14605">
            <v>704733</v>
          </cell>
          <cell r="B14605">
            <v>410110</v>
          </cell>
          <cell r="C14605" t="str">
            <v>鹿児島市立紫原中学校</v>
          </cell>
          <cell r="D14605" t="str">
            <v>奥薗　淑子</v>
          </cell>
          <cell r="E14605" t="str">
            <v>ｵｸｿﾞﾉ ﾖｼｺ</v>
          </cell>
          <cell r="F14605">
            <v>49</v>
          </cell>
          <cell r="G14605">
            <v>3481222</v>
          </cell>
          <cell r="H14605">
            <v>2</v>
          </cell>
          <cell r="I14605">
            <v>0</v>
          </cell>
        </row>
        <row r="14606">
          <cell r="A14606">
            <v>704733</v>
          </cell>
          <cell r="D14606" t="str">
            <v>奥薗　和</v>
          </cell>
          <cell r="E14606" t="str">
            <v>ｵｸｿﾞﾉ ﾉﾄﾞｶ</v>
          </cell>
          <cell r="F14606">
            <v>17</v>
          </cell>
          <cell r="G14606">
            <v>4180508</v>
          </cell>
          <cell r="H14606">
            <v>2</v>
          </cell>
          <cell r="I14606">
            <v>21</v>
          </cell>
        </row>
        <row r="14607">
          <cell r="A14607">
            <v>704733</v>
          </cell>
          <cell r="D14607" t="str">
            <v>奥薗　悠</v>
          </cell>
          <cell r="E14607" t="str">
            <v>ｵｸｿﾞﾉ ﾊﾙｶ</v>
          </cell>
          <cell r="F14607">
            <v>10</v>
          </cell>
          <cell r="G14607">
            <v>4250213</v>
          </cell>
          <cell r="H14607">
            <v>2</v>
          </cell>
          <cell r="I14607">
            <v>22</v>
          </cell>
        </row>
        <row r="14608">
          <cell r="A14608">
            <v>704750</v>
          </cell>
          <cell r="B14608">
            <v>320021</v>
          </cell>
          <cell r="C14608" t="str">
            <v>鹿児島県立甲南高等学校</v>
          </cell>
          <cell r="D14608" t="str">
            <v>中村　美保子</v>
          </cell>
          <cell r="E14608" t="str">
            <v>ﾅｶﾑﾗ ﾐﾎｺ</v>
          </cell>
          <cell r="F14608">
            <v>57</v>
          </cell>
          <cell r="G14608">
            <v>3410519</v>
          </cell>
          <cell r="H14608">
            <v>2</v>
          </cell>
          <cell r="I14608">
            <v>0</v>
          </cell>
        </row>
        <row r="14609">
          <cell r="A14609">
            <v>704768</v>
          </cell>
          <cell r="B14609">
            <v>320072</v>
          </cell>
          <cell r="C14609" t="str">
            <v>鹿児島県立鹿児島南高等学校</v>
          </cell>
          <cell r="D14609" t="str">
            <v>児玉　活也</v>
          </cell>
          <cell r="E14609" t="str">
            <v>ｺﾀﾞﾏ ｶﾂﾔ</v>
          </cell>
          <cell r="F14609">
            <v>51</v>
          </cell>
          <cell r="G14609">
            <v>3470213</v>
          </cell>
          <cell r="H14609">
            <v>1</v>
          </cell>
          <cell r="I14609">
            <v>0</v>
          </cell>
        </row>
        <row r="14610">
          <cell r="A14610">
            <v>704768</v>
          </cell>
          <cell r="D14610" t="str">
            <v>児玉　稚子</v>
          </cell>
          <cell r="E14610" t="str">
            <v>ｺﾀﾞﾏ ﾜｶｺ</v>
          </cell>
          <cell r="F14610">
            <v>48</v>
          </cell>
          <cell r="G14610">
            <v>3490706</v>
          </cell>
          <cell r="H14610">
            <v>2</v>
          </cell>
          <cell r="I14610">
            <v>2</v>
          </cell>
        </row>
        <row r="14611">
          <cell r="A14611">
            <v>704776</v>
          </cell>
          <cell r="B14611">
            <v>320030</v>
          </cell>
          <cell r="C14611" t="str">
            <v>鹿児島県立鹿児島中央高等学校</v>
          </cell>
          <cell r="D14611" t="str">
            <v>鶴田　真之</v>
          </cell>
          <cell r="E14611" t="str">
            <v>ﾂﾙﾀﾞ ﾏｻﾕｷ</v>
          </cell>
          <cell r="F14611">
            <v>49</v>
          </cell>
          <cell r="G14611">
            <v>3480623</v>
          </cell>
          <cell r="H14611">
            <v>1</v>
          </cell>
          <cell r="I14611">
            <v>0</v>
          </cell>
        </row>
        <row r="14612">
          <cell r="A14612">
            <v>704784</v>
          </cell>
          <cell r="B14612">
            <v>320072</v>
          </cell>
          <cell r="C14612" t="str">
            <v>鹿児島県立鹿児島南高等学校</v>
          </cell>
          <cell r="D14612" t="str">
            <v>四角目　昇一</v>
          </cell>
          <cell r="E14612" t="str">
            <v>ｼｶｸﾒ ｼﾖｳｲﾁ</v>
          </cell>
          <cell r="F14612">
            <v>56</v>
          </cell>
          <cell r="G14612">
            <v>3420406</v>
          </cell>
          <cell r="H14612">
            <v>1</v>
          </cell>
          <cell r="I14612">
            <v>0</v>
          </cell>
        </row>
        <row r="14613">
          <cell r="A14613">
            <v>704784</v>
          </cell>
          <cell r="D14613" t="str">
            <v>四角目　尚生</v>
          </cell>
          <cell r="E14613" t="str">
            <v>ｼｶｸﾒ ﾅｵｷ</v>
          </cell>
          <cell r="F14613">
            <v>21</v>
          </cell>
          <cell r="G14613">
            <v>4140313</v>
          </cell>
          <cell r="H14613">
            <v>1</v>
          </cell>
          <cell r="I14613">
            <v>11</v>
          </cell>
        </row>
        <row r="14614">
          <cell r="A14614">
            <v>704784</v>
          </cell>
          <cell r="D14614" t="str">
            <v>四角目　理子</v>
          </cell>
          <cell r="E14614" t="str">
            <v>ｼｶｸﾒ ﾘｺ</v>
          </cell>
          <cell r="F14614">
            <v>17</v>
          </cell>
          <cell r="G14614">
            <v>4171107</v>
          </cell>
          <cell r="H14614">
            <v>2</v>
          </cell>
          <cell r="I14614">
            <v>21</v>
          </cell>
        </row>
        <row r="14615">
          <cell r="A14615">
            <v>704792</v>
          </cell>
          <cell r="B14615">
            <v>308013</v>
          </cell>
          <cell r="C14615" t="str">
            <v>県立博物館</v>
          </cell>
          <cell r="D14615" t="str">
            <v>若松　斉昭</v>
          </cell>
          <cell r="E14615" t="str">
            <v>ﾜｶﾏﾂ ﾅﾘｱｷ</v>
          </cell>
          <cell r="F14615">
            <v>51</v>
          </cell>
          <cell r="G14615">
            <v>3470123</v>
          </cell>
          <cell r="H14615">
            <v>1</v>
          </cell>
          <cell r="I14615">
            <v>0</v>
          </cell>
        </row>
        <row r="14616">
          <cell r="A14616">
            <v>704806</v>
          </cell>
          <cell r="B14616">
            <v>320340</v>
          </cell>
          <cell r="C14616" t="str">
            <v>鹿児島県立出水高等学校</v>
          </cell>
          <cell r="D14616" t="str">
            <v>瀬尾　重俊</v>
          </cell>
          <cell r="E14616" t="str">
            <v>ｾｵ ｼｹﾞﾄｼ</v>
          </cell>
          <cell r="F14616">
            <v>50</v>
          </cell>
          <cell r="G14616">
            <v>3471203</v>
          </cell>
          <cell r="H14616">
            <v>1</v>
          </cell>
          <cell r="I14616">
            <v>0</v>
          </cell>
        </row>
        <row r="14617">
          <cell r="A14617">
            <v>704806</v>
          </cell>
          <cell r="D14617" t="str">
            <v>瀬尾　重陽</v>
          </cell>
          <cell r="E14617" t="str">
            <v>ｾｵ ｼｹﾞｱｷ</v>
          </cell>
          <cell r="F14617">
            <v>15</v>
          </cell>
          <cell r="G14617">
            <v>4200205</v>
          </cell>
          <cell r="H14617">
            <v>1</v>
          </cell>
          <cell r="I14617">
            <v>11</v>
          </cell>
        </row>
        <row r="14618">
          <cell r="A14618">
            <v>704806</v>
          </cell>
          <cell r="D14618" t="str">
            <v>瀬尾　美結</v>
          </cell>
          <cell r="E14618" t="str">
            <v>ｾｵ ﾐﾕｳ</v>
          </cell>
          <cell r="F14618">
            <v>13</v>
          </cell>
          <cell r="G14618">
            <v>4220430</v>
          </cell>
          <cell r="H14618">
            <v>2</v>
          </cell>
          <cell r="I14618">
            <v>21</v>
          </cell>
        </row>
        <row r="14619">
          <cell r="A14619">
            <v>704806</v>
          </cell>
          <cell r="D14619" t="str">
            <v>瀬尾　柾陽</v>
          </cell>
          <cell r="E14619" t="str">
            <v>ｾｵ ﾏｻﾊﾙ</v>
          </cell>
          <cell r="F14619">
            <v>10</v>
          </cell>
          <cell r="G14619">
            <v>4240923</v>
          </cell>
          <cell r="H14619">
            <v>1</v>
          </cell>
          <cell r="I14619">
            <v>12</v>
          </cell>
        </row>
        <row r="14620">
          <cell r="A14620">
            <v>704814</v>
          </cell>
          <cell r="B14620">
            <v>320412</v>
          </cell>
          <cell r="C14620" t="str">
            <v>鹿児島県立加治木高等学校</v>
          </cell>
          <cell r="D14620" t="str">
            <v>森　義仁</v>
          </cell>
          <cell r="E14620" t="str">
            <v>ﾓﾘ ﾖｼﾋﾄ</v>
          </cell>
          <cell r="F14620">
            <v>51</v>
          </cell>
          <cell r="G14620">
            <v>3460926</v>
          </cell>
          <cell r="H14620">
            <v>1</v>
          </cell>
          <cell r="I14620">
            <v>0</v>
          </cell>
        </row>
        <row r="14621">
          <cell r="A14621">
            <v>704814</v>
          </cell>
          <cell r="D14621" t="str">
            <v>森　しのぶ</v>
          </cell>
          <cell r="E14621" t="str">
            <v>ﾓﾘ ｼﾉﾌﾞ</v>
          </cell>
          <cell r="F14621">
            <v>49</v>
          </cell>
          <cell r="G14621">
            <v>3490414</v>
          </cell>
          <cell r="H14621">
            <v>2</v>
          </cell>
          <cell r="I14621">
            <v>2</v>
          </cell>
        </row>
        <row r="14622">
          <cell r="A14622">
            <v>704814</v>
          </cell>
          <cell r="D14622" t="str">
            <v>森　俊輔</v>
          </cell>
          <cell r="E14622" t="str">
            <v>ﾓﾘ ｼﾕﾝｽｹ</v>
          </cell>
          <cell r="F14622">
            <v>22</v>
          </cell>
          <cell r="G14622">
            <v>4121106</v>
          </cell>
          <cell r="H14622">
            <v>1</v>
          </cell>
          <cell r="I14622">
            <v>11</v>
          </cell>
        </row>
        <row r="14623">
          <cell r="A14623">
            <v>704814</v>
          </cell>
          <cell r="D14623" t="str">
            <v>森　美波</v>
          </cell>
          <cell r="E14623" t="str">
            <v>ﾓﾘ ﾐﾅﾐ</v>
          </cell>
          <cell r="F14623">
            <v>20</v>
          </cell>
          <cell r="G14623">
            <v>4150523</v>
          </cell>
          <cell r="H14623">
            <v>2</v>
          </cell>
          <cell r="I14623">
            <v>21</v>
          </cell>
        </row>
        <row r="14624">
          <cell r="A14624">
            <v>704814</v>
          </cell>
          <cell r="D14624" t="str">
            <v>森　良輔</v>
          </cell>
          <cell r="E14624" t="str">
            <v>ﾓﾘ ﾘﾖｳｽｹ</v>
          </cell>
          <cell r="F14624">
            <v>16</v>
          </cell>
          <cell r="G14624">
            <v>4180617</v>
          </cell>
          <cell r="H14624">
            <v>1</v>
          </cell>
          <cell r="I14624">
            <v>12</v>
          </cell>
        </row>
        <row r="14625">
          <cell r="A14625">
            <v>704822</v>
          </cell>
          <cell r="B14625">
            <v>320340</v>
          </cell>
          <cell r="C14625" t="str">
            <v>鹿児島県立出水高等学校</v>
          </cell>
          <cell r="D14625" t="str">
            <v>江口　智</v>
          </cell>
          <cell r="E14625" t="str">
            <v>ｴｸﾞﾁ ｻﾄｼ</v>
          </cell>
          <cell r="F14625">
            <v>51</v>
          </cell>
          <cell r="G14625">
            <v>3470209</v>
          </cell>
          <cell r="H14625">
            <v>1</v>
          </cell>
          <cell r="I14625">
            <v>0</v>
          </cell>
        </row>
        <row r="14626">
          <cell r="A14626">
            <v>704822</v>
          </cell>
          <cell r="D14626" t="str">
            <v>江口　恭子</v>
          </cell>
          <cell r="E14626" t="str">
            <v>ｴｸﾞﾁ ｷﾖｳｺ</v>
          </cell>
          <cell r="F14626">
            <v>51</v>
          </cell>
          <cell r="G14626">
            <v>3460908</v>
          </cell>
          <cell r="H14626">
            <v>2</v>
          </cell>
          <cell r="I14626">
            <v>2</v>
          </cell>
        </row>
        <row r="14627">
          <cell r="A14627">
            <v>704822</v>
          </cell>
          <cell r="D14627" t="str">
            <v>江口　偉</v>
          </cell>
          <cell r="E14627" t="str">
            <v>ｴｸﾞﾁ ﾀｹﾙ</v>
          </cell>
          <cell r="F14627">
            <v>19</v>
          </cell>
          <cell r="G14627">
            <v>4150619</v>
          </cell>
          <cell r="H14627">
            <v>1</v>
          </cell>
          <cell r="I14627">
            <v>12</v>
          </cell>
        </row>
        <row r="14628">
          <cell r="A14628">
            <v>704822</v>
          </cell>
          <cell r="D14628" t="str">
            <v>江口　幸希</v>
          </cell>
          <cell r="E14628" t="str">
            <v>ｴｸﾞﾁ ﾐﾕｷ</v>
          </cell>
          <cell r="F14628">
            <v>18</v>
          </cell>
          <cell r="G14628">
            <v>4170216</v>
          </cell>
          <cell r="H14628">
            <v>2</v>
          </cell>
          <cell r="I14628">
            <v>21</v>
          </cell>
        </row>
        <row r="14629">
          <cell r="A14629">
            <v>704831</v>
          </cell>
          <cell r="B14629">
            <v>325040</v>
          </cell>
          <cell r="C14629" t="str">
            <v>指宿市立指宿商業高等学校</v>
          </cell>
          <cell r="D14629" t="str">
            <v>西　雄高</v>
          </cell>
          <cell r="E14629" t="str">
            <v>ﾆｼ ﾕﾀｶ</v>
          </cell>
          <cell r="F14629">
            <v>52</v>
          </cell>
          <cell r="G14629">
            <v>3451203</v>
          </cell>
          <cell r="H14629">
            <v>1</v>
          </cell>
          <cell r="I14629">
            <v>0</v>
          </cell>
        </row>
        <row r="14630">
          <cell r="A14630">
            <v>704831</v>
          </cell>
          <cell r="D14630" t="str">
            <v>西　幸子</v>
          </cell>
          <cell r="E14630" t="str">
            <v>ﾆｼ ｻﾁｺ</v>
          </cell>
          <cell r="F14630">
            <v>51</v>
          </cell>
          <cell r="G14630">
            <v>3470415</v>
          </cell>
          <cell r="H14630">
            <v>2</v>
          </cell>
          <cell r="I14630">
            <v>2</v>
          </cell>
        </row>
        <row r="14631">
          <cell r="A14631">
            <v>704831</v>
          </cell>
          <cell r="D14631" t="str">
            <v>西　優貴子</v>
          </cell>
          <cell r="E14631" t="str">
            <v>ﾆｼ ﾕｷｺ</v>
          </cell>
          <cell r="F14631">
            <v>20</v>
          </cell>
          <cell r="G14631">
            <v>4140723</v>
          </cell>
          <cell r="H14631">
            <v>2</v>
          </cell>
          <cell r="I14631">
            <v>21</v>
          </cell>
        </row>
        <row r="14632">
          <cell r="A14632">
            <v>704831</v>
          </cell>
          <cell r="D14632" t="str">
            <v>西　優美子</v>
          </cell>
          <cell r="E14632" t="str">
            <v>ﾆｼ ﾕﾐｺ</v>
          </cell>
          <cell r="F14632">
            <v>16</v>
          </cell>
          <cell r="G14632">
            <v>4181110</v>
          </cell>
          <cell r="H14632">
            <v>2</v>
          </cell>
          <cell r="I14632">
            <v>22</v>
          </cell>
        </row>
        <row r="14633">
          <cell r="A14633">
            <v>704849</v>
          </cell>
          <cell r="B14633">
            <v>410217</v>
          </cell>
          <cell r="C14633" t="str">
            <v>鹿児島市立緑丘中学校</v>
          </cell>
          <cell r="D14633" t="str">
            <v>増重　光一</v>
          </cell>
          <cell r="E14633" t="str">
            <v>ﾏｽｼｹﾞ ｺｳｲﾁ</v>
          </cell>
          <cell r="F14633">
            <v>52</v>
          </cell>
          <cell r="G14633">
            <v>3460601</v>
          </cell>
          <cell r="H14633">
            <v>1</v>
          </cell>
          <cell r="I14633">
            <v>0</v>
          </cell>
        </row>
        <row r="14634">
          <cell r="A14634">
            <v>704849</v>
          </cell>
          <cell r="D14634" t="str">
            <v>増重　めぐみ</v>
          </cell>
          <cell r="E14634" t="str">
            <v>ﾏｽｼｹﾞ ﾒｸﾞﾐ</v>
          </cell>
          <cell r="F14634">
            <v>50</v>
          </cell>
          <cell r="G14634">
            <v>3480527</v>
          </cell>
          <cell r="H14634">
            <v>2</v>
          </cell>
          <cell r="I14634">
            <v>2</v>
          </cell>
        </row>
        <row r="14635">
          <cell r="A14635">
            <v>704849</v>
          </cell>
          <cell r="D14635" t="str">
            <v>増重　友哉</v>
          </cell>
          <cell r="E14635" t="str">
            <v>ﾏｽｼｹﾞ ﾄﾓﾔ</v>
          </cell>
          <cell r="F14635">
            <v>18</v>
          </cell>
          <cell r="G14635">
            <v>4160613</v>
          </cell>
          <cell r="H14635">
            <v>1</v>
          </cell>
          <cell r="I14635">
            <v>11</v>
          </cell>
        </row>
        <row r="14636">
          <cell r="A14636">
            <v>704849</v>
          </cell>
          <cell r="D14636" t="str">
            <v>増重　匠真</v>
          </cell>
          <cell r="E14636" t="str">
            <v>ﾏｽｼｹﾞ ﾀｸﾏ</v>
          </cell>
          <cell r="F14636">
            <v>14</v>
          </cell>
          <cell r="G14636">
            <v>4200901</v>
          </cell>
          <cell r="H14636">
            <v>1</v>
          </cell>
          <cell r="I14636">
            <v>12</v>
          </cell>
        </row>
        <row r="14637">
          <cell r="A14637">
            <v>704857</v>
          </cell>
          <cell r="B14637">
            <v>320072</v>
          </cell>
          <cell r="C14637" t="str">
            <v>鹿児島県立鹿児島南高等学校</v>
          </cell>
          <cell r="D14637" t="str">
            <v>坂元　直幸</v>
          </cell>
          <cell r="E14637" t="str">
            <v>ｻｶﾓﾄ ﾅｵﾕｷ</v>
          </cell>
          <cell r="F14637">
            <v>49</v>
          </cell>
          <cell r="G14637">
            <v>3481031</v>
          </cell>
          <cell r="H14637">
            <v>1</v>
          </cell>
          <cell r="I14637">
            <v>0</v>
          </cell>
        </row>
        <row r="14638">
          <cell r="A14638">
            <v>704857</v>
          </cell>
          <cell r="D14638" t="str">
            <v>坂元　きらり</v>
          </cell>
          <cell r="E14638" t="str">
            <v>ｻｶﾓﾄ ｷﾗﾘ</v>
          </cell>
          <cell r="F14638">
            <v>16</v>
          </cell>
          <cell r="G14638">
            <v>4181003</v>
          </cell>
          <cell r="H14638">
            <v>2</v>
          </cell>
          <cell r="I14638">
            <v>21</v>
          </cell>
        </row>
        <row r="14639">
          <cell r="A14639">
            <v>704857</v>
          </cell>
          <cell r="D14639" t="str">
            <v>坂元　蒼人</v>
          </cell>
          <cell r="E14639" t="str">
            <v>ｻｶﾓﾄ ｱｵﾄ</v>
          </cell>
          <cell r="F14639">
            <v>13</v>
          </cell>
          <cell r="G14639">
            <v>4210905</v>
          </cell>
          <cell r="H14639">
            <v>1</v>
          </cell>
          <cell r="I14639">
            <v>11</v>
          </cell>
        </row>
        <row r="14640">
          <cell r="A14640">
            <v>704865</v>
          </cell>
          <cell r="B14640">
            <v>320854</v>
          </cell>
          <cell r="C14640" t="str">
            <v>鹿児島県立種子島高等学校</v>
          </cell>
          <cell r="D14640" t="str">
            <v>田淵　竜征</v>
          </cell>
          <cell r="E14640" t="str">
            <v>ﾀﾌﾞﾁ ﾀﾂﾕｷ</v>
          </cell>
          <cell r="F14640">
            <v>52</v>
          </cell>
          <cell r="G14640">
            <v>3451003</v>
          </cell>
          <cell r="H14640">
            <v>1</v>
          </cell>
          <cell r="I14640">
            <v>0</v>
          </cell>
        </row>
        <row r="14641">
          <cell r="A14641">
            <v>704865</v>
          </cell>
          <cell r="D14641" t="str">
            <v>田淵　愛望</v>
          </cell>
          <cell r="E14641" t="str">
            <v>ﾀﾌﾞﾁ ﾏﾅﾐ</v>
          </cell>
          <cell r="F14641">
            <v>21</v>
          </cell>
          <cell r="G14641">
            <v>4131208</v>
          </cell>
          <cell r="H14641">
            <v>2</v>
          </cell>
          <cell r="I14641">
            <v>21</v>
          </cell>
        </row>
        <row r="14642">
          <cell r="A14642">
            <v>704865</v>
          </cell>
          <cell r="D14642" t="str">
            <v>田淵　未桜</v>
          </cell>
          <cell r="E14642" t="str">
            <v>ﾀﾌﾞﾁ ﾐｵ</v>
          </cell>
          <cell r="F14642">
            <v>18</v>
          </cell>
          <cell r="G14642">
            <v>4161020</v>
          </cell>
          <cell r="H14642">
            <v>2</v>
          </cell>
          <cell r="I14642">
            <v>22</v>
          </cell>
        </row>
        <row r="14643">
          <cell r="A14643">
            <v>704873</v>
          </cell>
          <cell r="B14643">
            <v>320927</v>
          </cell>
          <cell r="C14643" t="str">
            <v>鹿児島県立楠隼高等学校</v>
          </cell>
          <cell r="D14643" t="str">
            <v>山下　広哲</v>
          </cell>
          <cell r="E14643" t="str">
            <v>ﾔﾏｼﾀ ﾋﾛｱｷ</v>
          </cell>
          <cell r="F14643">
            <v>51</v>
          </cell>
          <cell r="G14643">
            <v>3460817</v>
          </cell>
          <cell r="H14643">
            <v>1</v>
          </cell>
          <cell r="I14643">
            <v>0</v>
          </cell>
        </row>
        <row r="14644">
          <cell r="A14644">
            <v>704873</v>
          </cell>
          <cell r="D14644" t="str">
            <v>山下　のぞみ</v>
          </cell>
          <cell r="E14644" t="str">
            <v>ﾔﾏｼﾀ ﾉｿﾞﾐ</v>
          </cell>
          <cell r="F14644">
            <v>43</v>
          </cell>
          <cell r="G14644">
            <v>3540620</v>
          </cell>
          <cell r="H14644">
            <v>2</v>
          </cell>
          <cell r="I14644">
            <v>2</v>
          </cell>
        </row>
        <row r="14645">
          <cell r="A14645">
            <v>704873</v>
          </cell>
          <cell r="D14645" t="str">
            <v>山下　悠菜</v>
          </cell>
          <cell r="E14645" t="str">
            <v>ﾔﾏｼﾀ ﾕｳﾅ</v>
          </cell>
          <cell r="F14645">
            <v>18</v>
          </cell>
          <cell r="G14645">
            <v>4161014</v>
          </cell>
          <cell r="H14645">
            <v>2</v>
          </cell>
          <cell r="I14645">
            <v>21</v>
          </cell>
        </row>
        <row r="14646">
          <cell r="A14646">
            <v>704873</v>
          </cell>
          <cell r="D14646" t="str">
            <v>山下　陽希</v>
          </cell>
          <cell r="E14646" t="str">
            <v>ﾔﾏｼﾀ ﾊﾙｷ</v>
          </cell>
          <cell r="F14646">
            <v>17</v>
          </cell>
          <cell r="G14646">
            <v>4180501</v>
          </cell>
          <cell r="H14646">
            <v>1</v>
          </cell>
          <cell r="I14646">
            <v>11</v>
          </cell>
        </row>
        <row r="14647">
          <cell r="A14647">
            <v>704881</v>
          </cell>
          <cell r="B14647">
            <v>311006</v>
          </cell>
          <cell r="C14647" t="str">
            <v>高校教育課</v>
          </cell>
          <cell r="D14647" t="str">
            <v>森田　忠和</v>
          </cell>
          <cell r="E14647" t="str">
            <v>ﾓﾘﾀ ﾀﾀﾞｶｽﾞ</v>
          </cell>
          <cell r="F14647">
            <v>52</v>
          </cell>
          <cell r="G14647">
            <v>3460512</v>
          </cell>
          <cell r="H14647">
            <v>1</v>
          </cell>
          <cell r="I14647">
            <v>0</v>
          </cell>
        </row>
        <row r="14648">
          <cell r="A14648">
            <v>704881</v>
          </cell>
          <cell r="D14648" t="str">
            <v>森田　友恵</v>
          </cell>
          <cell r="E14648" t="str">
            <v>ﾓﾘﾀ ﾄﾓｴ</v>
          </cell>
          <cell r="F14648">
            <v>48</v>
          </cell>
          <cell r="G14648">
            <v>3500307</v>
          </cell>
          <cell r="H14648">
            <v>2</v>
          </cell>
          <cell r="I14648">
            <v>2</v>
          </cell>
        </row>
        <row r="14649">
          <cell r="A14649">
            <v>704881</v>
          </cell>
          <cell r="D14649" t="str">
            <v>森田　和樹</v>
          </cell>
          <cell r="E14649" t="str">
            <v>ﾓﾘﾀ ｶｽﾞｷ</v>
          </cell>
          <cell r="F14649">
            <v>20</v>
          </cell>
          <cell r="G14649">
            <v>4150311</v>
          </cell>
          <cell r="H14649">
            <v>1</v>
          </cell>
          <cell r="I14649">
            <v>11</v>
          </cell>
        </row>
        <row r="14650">
          <cell r="A14650">
            <v>704881</v>
          </cell>
          <cell r="D14650" t="str">
            <v>森田　友翔</v>
          </cell>
          <cell r="E14650" t="str">
            <v>ﾓﾘﾀ ﾕｳﾄ</v>
          </cell>
          <cell r="F14650">
            <v>18</v>
          </cell>
          <cell r="G14650">
            <v>4160915</v>
          </cell>
          <cell r="H14650">
            <v>1</v>
          </cell>
          <cell r="I14650">
            <v>12</v>
          </cell>
        </row>
        <row r="14651">
          <cell r="A14651">
            <v>704890</v>
          </cell>
          <cell r="B14651">
            <v>350028</v>
          </cell>
          <cell r="C14651" t="str">
            <v>鹿児島県立開陽高等学校（通）</v>
          </cell>
          <cell r="D14651" t="str">
            <v>吉竹　資英</v>
          </cell>
          <cell r="E14651" t="str">
            <v>ﾖｼﾀｹ ﾓﾄﾋﾃﾞ</v>
          </cell>
          <cell r="F14651">
            <v>51</v>
          </cell>
          <cell r="G14651">
            <v>3460614</v>
          </cell>
          <cell r="H14651">
            <v>1</v>
          </cell>
          <cell r="I14651">
            <v>0</v>
          </cell>
        </row>
        <row r="14652">
          <cell r="A14652">
            <v>704903</v>
          </cell>
          <cell r="B14652">
            <v>320412</v>
          </cell>
          <cell r="C14652" t="str">
            <v>鹿児島県立加治木高等学校</v>
          </cell>
          <cell r="D14652" t="str">
            <v>前田　彰洋</v>
          </cell>
          <cell r="E14652" t="str">
            <v>ﾏｴﾀﾞ ｱｷﾋﾛ</v>
          </cell>
          <cell r="F14652">
            <v>56</v>
          </cell>
          <cell r="G14652">
            <v>3420413</v>
          </cell>
          <cell r="H14652">
            <v>1</v>
          </cell>
          <cell r="I14652">
            <v>0</v>
          </cell>
        </row>
        <row r="14653">
          <cell r="A14653">
            <v>704903</v>
          </cell>
          <cell r="D14653" t="str">
            <v>前田　華子</v>
          </cell>
          <cell r="E14653" t="str">
            <v>ﾏｴﾀﾞ ﾊﾅｺ</v>
          </cell>
          <cell r="F14653">
            <v>14</v>
          </cell>
          <cell r="G14653">
            <v>4200819</v>
          </cell>
          <cell r="H14653">
            <v>2</v>
          </cell>
          <cell r="I14653">
            <v>21</v>
          </cell>
        </row>
        <row r="14654">
          <cell r="A14654">
            <v>704903</v>
          </cell>
          <cell r="D14654" t="str">
            <v>前田　藍子</v>
          </cell>
          <cell r="E14654" t="str">
            <v>ﾏｴﾀﾞ ｱｲｺ</v>
          </cell>
          <cell r="F14654">
            <v>12</v>
          </cell>
          <cell r="G14654">
            <v>4221127</v>
          </cell>
          <cell r="H14654">
            <v>2</v>
          </cell>
          <cell r="I14654">
            <v>22</v>
          </cell>
        </row>
        <row r="14655">
          <cell r="A14655">
            <v>704903</v>
          </cell>
          <cell r="D14655" t="str">
            <v>前田　寿幸</v>
          </cell>
          <cell r="E14655" t="str">
            <v>ﾏｴﾀﾞ ﾄｼﾕｷ</v>
          </cell>
          <cell r="F14655">
            <v>10</v>
          </cell>
          <cell r="G14655">
            <v>4250205</v>
          </cell>
          <cell r="H14655">
            <v>1</v>
          </cell>
          <cell r="I14655">
            <v>11</v>
          </cell>
        </row>
        <row r="14656">
          <cell r="A14656">
            <v>704920</v>
          </cell>
          <cell r="B14656">
            <v>320838</v>
          </cell>
          <cell r="C14656" t="str">
            <v>鹿児島県立薩摩中央高等学校</v>
          </cell>
          <cell r="D14656" t="str">
            <v>木下　剛</v>
          </cell>
          <cell r="E14656" t="str">
            <v>ｷｼﾀ ﾀｹｼ</v>
          </cell>
          <cell r="F14656">
            <v>53</v>
          </cell>
          <cell r="G14656">
            <v>3441007</v>
          </cell>
          <cell r="H14656">
            <v>1</v>
          </cell>
          <cell r="I14656">
            <v>0</v>
          </cell>
        </row>
        <row r="14657">
          <cell r="A14657">
            <v>704920</v>
          </cell>
          <cell r="D14657" t="str">
            <v>木下　由美子</v>
          </cell>
          <cell r="E14657" t="str">
            <v>ｷｼﾀ ﾕﾐｺ</v>
          </cell>
          <cell r="F14657">
            <v>40</v>
          </cell>
          <cell r="G14657">
            <v>3570902</v>
          </cell>
          <cell r="H14657">
            <v>2</v>
          </cell>
          <cell r="I14657">
            <v>2</v>
          </cell>
        </row>
        <row r="14658">
          <cell r="A14658">
            <v>704920</v>
          </cell>
          <cell r="D14658" t="str">
            <v>木下　龍之介</v>
          </cell>
          <cell r="E14658" t="str">
            <v>ｷｼﾀ ﾘﾕｳﾉｽｹ</v>
          </cell>
          <cell r="F14658">
            <v>17</v>
          </cell>
          <cell r="G14658">
            <v>4170908</v>
          </cell>
          <cell r="H14658">
            <v>1</v>
          </cell>
          <cell r="I14658">
            <v>11</v>
          </cell>
        </row>
        <row r="14659">
          <cell r="A14659">
            <v>704920</v>
          </cell>
          <cell r="D14659" t="str">
            <v>木下　咲希</v>
          </cell>
          <cell r="E14659" t="str">
            <v>ｷｼﾀ ｻｷ</v>
          </cell>
          <cell r="F14659">
            <v>15</v>
          </cell>
          <cell r="G14659">
            <v>4200116</v>
          </cell>
          <cell r="H14659">
            <v>2</v>
          </cell>
          <cell r="I14659">
            <v>21</v>
          </cell>
        </row>
        <row r="14660">
          <cell r="A14660">
            <v>704920</v>
          </cell>
          <cell r="D14660" t="str">
            <v>木下　秀太朗</v>
          </cell>
          <cell r="E14660" t="str">
            <v>ｷｼﾀ ｼﾕｳﾀﾛｳ</v>
          </cell>
          <cell r="F14660">
            <v>10</v>
          </cell>
          <cell r="G14660">
            <v>4241001</v>
          </cell>
          <cell r="H14660">
            <v>1</v>
          </cell>
          <cell r="I14660">
            <v>12</v>
          </cell>
        </row>
        <row r="14661">
          <cell r="A14661">
            <v>704938</v>
          </cell>
          <cell r="B14661">
            <v>320021</v>
          </cell>
          <cell r="C14661" t="str">
            <v>鹿児島県立甲南高等学校</v>
          </cell>
          <cell r="D14661" t="str">
            <v>本村　正徳</v>
          </cell>
          <cell r="E14661" t="str">
            <v>ﾓﾄﾑﾗ ﾏｻﾉﾘ</v>
          </cell>
          <cell r="F14661">
            <v>51</v>
          </cell>
          <cell r="G14661">
            <v>3461025</v>
          </cell>
          <cell r="H14661">
            <v>1</v>
          </cell>
          <cell r="I14661">
            <v>0</v>
          </cell>
        </row>
        <row r="14662">
          <cell r="A14662">
            <v>704938</v>
          </cell>
          <cell r="D14662" t="str">
            <v>本村　大隼</v>
          </cell>
          <cell r="E14662" t="str">
            <v>ﾓﾄﾑﾗ ﾀｲｼﾕﾝ</v>
          </cell>
          <cell r="F14662">
            <v>18</v>
          </cell>
          <cell r="G14662">
            <v>4160706</v>
          </cell>
          <cell r="H14662">
            <v>1</v>
          </cell>
          <cell r="I14662">
            <v>11</v>
          </cell>
        </row>
        <row r="14663">
          <cell r="A14663">
            <v>704946</v>
          </cell>
          <cell r="B14663">
            <v>440418</v>
          </cell>
          <cell r="C14663" t="str">
            <v>姶良市立帖佐中学校</v>
          </cell>
          <cell r="D14663" t="str">
            <v>前田　雅憲</v>
          </cell>
          <cell r="E14663" t="str">
            <v>ﾏｴﾀﾞ ﾏｻﾉﾘ</v>
          </cell>
          <cell r="F14663">
            <v>51</v>
          </cell>
          <cell r="G14663">
            <v>3460805</v>
          </cell>
          <cell r="H14663">
            <v>1</v>
          </cell>
          <cell r="I14663">
            <v>0</v>
          </cell>
        </row>
        <row r="14664">
          <cell r="A14664">
            <v>704946</v>
          </cell>
          <cell r="D14664" t="str">
            <v>前田　蒼</v>
          </cell>
          <cell r="E14664" t="str">
            <v>ﾏｴﾀﾞ ｱｵｲ</v>
          </cell>
          <cell r="F14664">
            <v>17</v>
          </cell>
          <cell r="G14664">
            <v>4171230</v>
          </cell>
          <cell r="H14664">
            <v>1</v>
          </cell>
          <cell r="I14664">
            <v>11</v>
          </cell>
        </row>
        <row r="14665">
          <cell r="A14665">
            <v>704954</v>
          </cell>
          <cell r="B14665">
            <v>360031</v>
          </cell>
          <cell r="C14665" t="str">
            <v>鹿児島県立鹿児島特別支援学校</v>
          </cell>
          <cell r="D14665" t="str">
            <v>鎌田　千佳子</v>
          </cell>
          <cell r="E14665" t="str">
            <v>ｶﾏﾀﾞ ﾁｶｺ</v>
          </cell>
          <cell r="F14665">
            <v>49</v>
          </cell>
          <cell r="G14665">
            <v>3481105</v>
          </cell>
          <cell r="H14665">
            <v>2</v>
          </cell>
          <cell r="I14665">
            <v>0</v>
          </cell>
        </row>
        <row r="14666">
          <cell r="A14666">
            <v>704962</v>
          </cell>
          <cell r="B14666">
            <v>320536</v>
          </cell>
          <cell r="C14666" t="str">
            <v>鹿児島県立鹿屋高等学校</v>
          </cell>
          <cell r="D14666" t="str">
            <v>伊達　ともみ</v>
          </cell>
          <cell r="E14666" t="str">
            <v>ﾀﾞﾃ ﾄﾓﾐ</v>
          </cell>
          <cell r="F14666">
            <v>50</v>
          </cell>
          <cell r="G14666">
            <v>3480122</v>
          </cell>
          <cell r="H14666">
            <v>2</v>
          </cell>
          <cell r="I14666">
            <v>0</v>
          </cell>
        </row>
        <row r="14667">
          <cell r="A14667">
            <v>704971</v>
          </cell>
          <cell r="B14667">
            <v>306002</v>
          </cell>
          <cell r="C14667" t="str">
            <v>保健体育課</v>
          </cell>
          <cell r="D14667" t="str">
            <v>庵之下　武志</v>
          </cell>
          <cell r="E14667" t="str">
            <v>ｱﾝﾉｼﾀ ﾀｹｼ</v>
          </cell>
          <cell r="F14667">
            <v>50</v>
          </cell>
          <cell r="G14667">
            <v>3470720</v>
          </cell>
          <cell r="H14667">
            <v>1</v>
          </cell>
          <cell r="I14667">
            <v>0</v>
          </cell>
        </row>
        <row r="14668">
          <cell r="A14668">
            <v>704971</v>
          </cell>
          <cell r="D14668" t="str">
            <v>庵之下　智奈美</v>
          </cell>
          <cell r="E14668" t="str">
            <v>ｱﾝﾉｼﾀ ﾁﾅﾐ</v>
          </cell>
          <cell r="F14668">
            <v>51</v>
          </cell>
          <cell r="G14668">
            <v>3470115</v>
          </cell>
          <cell r="H14668">
            <v>2</v>
          </cell>
          <cell r="I14668">
            <v>2</v>
          </cell>
        </row>
        <row r="14669">
          <cell r="A14669">
            <v>704971</v>
          </cell>
          <cell r="D14669" t="str">
            <v>庵之下　義人</v>
          </cell>
          <cell r="E14669" t="str">
            <v>ｱﾝﾉｼﾀ ﾖｼﾄ</v>
          </cell>
          <cell r="F14669">
            <v>18</v>
          </cell>
          <cell r="G14669">
            <v>4161111</v>
          </cell>
          <cell r="H14669">
            <v>1</v>
          </cell>
          <cell r="I14669">
            <v>13</v>
          </cell>
        </row>
        <row r="14670">
          <cell r="A14670">
            <v>704989</v>
          </cell>
          <cell r="B14670">
            <v>320111</v>
          </cell>
          <cell r="C14670" t="str">
            <v>鹿児島県立枕崎高等学校</v>
          </cell>
          <cell r="D14670" t="str">
            <v>島　悦郎</v>
          </cell>
          <cell r="E14670" t="str">
            <v>ｻﾒｼﾏ ｴﾂﾛｳ</v>
          </cell>
          <cell r="F14670">
            <v>52</v>
          </cell>
          <cell r="G14670">
            <v>3450807</v>
          </cell>
          <cell r="H14670">
            <v>1</v>
          </cell>
          <cell r="I14670">
            <v>0</v>
          </cell>
        </row>
        <row r="14671">
          <cell r="A14671">
            <v>704989</v>
          </cell>
          <cell r="D14671" t="str">
            <v>島　涼太朗</v>
          </cell>
          <cell r="E14671" t="str">
            <v>ｻﾒｼﾏ ﾘﾖｳﾀﾛｳ</v>
          </cell>
          <cell r="F14671">
            <v>20</v>
          </cell>
          <cell r="G14671">
            <v>4141120</v>
          </cell>
          <cell r="H14671">
            <v>1</v>
          </cell>
          <cell r="I14671">
            <v>11</v>
          </cell>
        </row>
        <row r="14672">
          <cell r="A14672">
            <v>704989</v>
          </cell>
          <cell r="D14672" t="str">
            <v>島　</v>
          </cell>
          <cell r="E14672" t="str">
            <v>ｻﾒｼﾏ ﾚﾝ</v>
          </cell>
          <cell r="F14672">
            <v>15</v>
          </cell>
          <cell r="G14672">
            <v>4190911</v>
          </cell>
          <cell r="H14672">
            <v>1</v>
          </cell>
          <cell r="I14672">
            <v>12</v>
          </cell>
        </row>
        <row r="14673">
          <cell r="A14673">
            <v>704997</v>
          </cell>
          <cell r="B14673">
            <v>325015</v>
          </cell>
          <cell r="C14673" t="str">
            <v>鹿児島市立鹿児島玉龍高等学校</v>
          </cell>
          <cell r="D14673" t="str">
            <v>谷口　裕司</v>
          </cell>
          <cell r="E14673" t="str">
            <v>ﾀﾆｸﾞﾁ ﾕｳｼﾞ</v>
          </cell>
          <cell r="F14673">
            <v>51</v>
          </cell>
          <cell r="G14673">
            <v>3461130</v>
          </cell>
          <cell r="H14673">
            <v>1</v>
          </cell>
          <cell r="I14673">
            <v>0</v>
          </cell>
        </row>
        <row r="14674">
          <cell r="A14674">
            <v>704997</v>
          </cell>
          <cell r="D14674" t="str">
            <v>谷口　陽亮</v>
          </cell>
          <cell r="E14674" t="str">
            <v>ﾀﾆｸﾞﾁ ﾖｳｽｹ</v>
          </cell>
          <cell r="F14674">
            <v>20</v>
          </cell>
          <cell r="G14674">
            <v>4140615</v>
          </cell>
          <cell r="H14674">
            <v>1</v>
          </cell>
          <cell r="I14674">
            <v>11</v>
          </cell>
        </row>
        <row r="14675">
          <cell r="A14675">
            <v>704997</v>
          </cell>
          <cell r="D14675" t="str">
            <v>谷口　翔梧</v>
          </cell>
          <cell r="E14675" t="str">
            <v>ﾀﾆｸﾞﾁ ｼﾖｳｺﾞ</v>
          </cell>
          <cell r="F14675">
            <v>17</v>
          </cell>
          <cell r="G14675">
            <v>4180311</v>
          </cell>
          <cell r="H14675">
            <v>1</v>
          </cell>
          <cell r="I14675">
            <v>12</v>
          </cell>
        </row>
        <row r="14676">
          <cell r="A14676">
            <v>704997</v>
          </cell>
          <cell r="D14676" t="str">
            <v>谷口　晴都</v>
          </cell>
          <cell r="E14676" t="str">
            <v>ﾀﾆｸﾞﾁ ﾊﾙﾄ</v>
          </cell>
          <cell r="F14676">
            <v>11</v>
          </cell>
          <cell r="G14676">
            <v>4230807</v>
          </cell>
          <cell r="H14676">
            <v>1</v>
          </cell>
          <cell r="I14676">
            <v>13</v>
          </cell>
        </row>
        <row r="14677">
          <cell r="A14677">
            <v>705004</v>
          </cell>
          <cell r="B14677">
            <v>320790</v>
          </cell>
          <cell r="C14677" t="str">
            <v>鹿児島県立松陽高等学校</v>
          </cell>
          <cell r="D14677" t="str">
            <v>原口　尚人</v>
          </cell>
          <cell r="E14677" t="str">
            <v>ﾊﾗｸﾞﾁ ﾅｵﾄ</v>
          </cell>
          <cell r="F14677">
            <v>50</v>
          </cell>
          <cell r="G14677">
            <v>3470912</v>
          </cell>
          <cell r="H14677">
            <v>1</v>
          </cell>
          <cell r="I14677">
            <v>0</v>
          </cell>
        </row>
        <row r="14678">
          <cell r="A14678">
            <v>705004</v>
          </cell>
          <cell r="D14678" t="str">
            <v>原口　虹笑</v>
          </cell>
          <cell r="E14678" t="str">
            <v>ﾊﾗｸﾞﾁ ﾅﾅｴ</v>
          </cell>
          <cell r="F14678">
            <v>22</v>
          </cell>
          <cell r="G14678">
            <v>4121102</v>
          </cell>
          <cell r="H14678">
            <v>2</v>
          </cell>
          <cell r="I14678">
            <v>21</v>
          </cell>
        </row>
        <row r="14679">
          <cell r="A14679">
            <v>705004</v>
          </cell>
          <cell r="D14679" t="str">
            <v>原口　笑花</v>
          </cell>
          <cell r="E14679" t="str">
            <v>ﾊﾗｸﾞﾁ ｴﾐｶ</v>
          </cell>
          <cell r="F14679">
            <v>16</v>
          </cell>
          <cell r="G14679">
            <v>4190428</v>
          </cell>
          <cell r="H14679">
            <v>2</v>
          </cell>
          <cell r="I14679">
            <v>22</v>
          </cell>
        </row>
        <row r="14680">
          <cell r="A14680">
            <v>705004</v>
          </cell>
          <cell r="D14680" t="str">
            <v>原口　柑奈</v>
          </cell>
          <cell r="E14680" t="str">
            <v>ﾊﾗｸﾞﾁ ｶﾝﾅ</v>
          </cell>
          <cell r="F14680">
            <v>14</v>
          </cell>
          <cell r="G14680">
            <v>4201210</v>
          </cell>
          <cell r="H14680">
            <v>2</v>
          </cell>
          <cell r="I14680">
            <v>23</v>
          </cell>
        </row>
        <row r="14681">
          <cell r="A14681">
            <v>705012</v>
          </cell>
          <cell r="B14681">
            <v>320323</v>
          </cell>
          <cell r="C14681" t="str">
            <v>鹿児島県立野田女子高等学校</v>
          </cell>
          <cell r="D14681" t="str">
            <v>税所　潤</v>
          </cell>
          <cell r="E14681" t="str">
            <v>ｻｲｼﾖ ｼﾞﾕﾝ</v>
          </cell>
          <cell r="F14681">
            <v>51</v>
          </cell>
          <cell r="G14681">
            <v>3460724</v>
          </cell>
          <cell r="H14681">
            <v>1</v>
          </cell>
          <cell r="I14681">
            <v>0</v>
          </cell>
        </row>
        <row r="14682">
          <cell r="A14682">
            <v>705012</v>
          </cell>
          <cell r="D14682" t="str">
            <v>税所　玲音</v>
          </cell>
          <cell r="E14682" t="str">
            <v>ｻｲｼﾖ ﾚﾉﾝ</v>
          </cell>
          <cell r="F14682">
            <v>19</v>
          </cell>
          <cell r="G14682">
            <v>4150614</v>
          </cell>
          <cell r="H14682">
            <v>1</v>
          </cell>
          <cell r="I14682">
            <v>11</v>
          </cell>
        </row>
        <row r="14683">
          <cell r="A14683">
            <v>705012</v>
          </cell>
          <cell r="D14683" t="str">
            <v>税所　詩菜</v>
          </cell>
          <cell r="E14683" t="str">
            <v>ｻｲｼﾖ ｼｲﾅ</v>
          </cell>
          <cell r="F14683">
            <v>16</v>
          </cell>
          <cell r="G14683">
            <v>4190330</v>
          </cell>
          <cell r="H14683">
            <v>2</v>
          </cell>
          <cell r="I14683">
            <v>21</v>
          </cell>
        </row>
        <row r="14684">
          <cell r="A14684">
            <v>705021</v>
          </cell>
          <cell r="B14684">
            <v>306002</v>
          </cell>
          <cell r="C14684" t="str">
            <v>保健体育課</v>
          </cell>
          <cell r="D14684" t="str">
            <v>山元　晃一</v>
          </cell>
          <cell r="E14684" t="str">
            <v>ﾔﾏﾓﾄ ｺｳｲﾁ</v>
          </cell>
          <cell r="F14684">
            <v>53</v>
          </cell>
          <cell r="G14684">
            <v>3440914</v>
          </cell>
          <cell r="H14684">
            <v>1</v>
          </cell>
          <cell r="I14684">
            <v>0</v>
          </cell>
        </row>
        <row r="14685">
          <cell r="A14685">
            <v>705021</v>
          </cell>
          <cell r="D14685" t="str">
            <v>山元　理央</v>
          </cell>
          <cell r="E14685" t="str">
            <v>ﾔﾏﾓﾄ ﾘｵ</v>
          </cell>
          <cell r="F14685">
            <v>22</v>
          </cell>
          <cell r="G14685">
            <v>4130415</v>
          </cell>
          <cell r="H14685">
            <v>2</v>
          </cell>
          <cell r="I14685">
            <v>21</v>
          </cell>
        </row>
        <row r="14686">
          <cell r="A14686">
            <v>705039</v>
          </cell>
          <cell r="B14686">
            <v>320064</v>
          </cell>
          <cell r="C14686" t="str">
            <v>鹿児島県立鹿児島工業高等学校</v>
          </cell>
          <cell r="D14686" t="str">
            <v>前野　忠義</v>
          </cell>
          <cell r="E14686" t="str">
            <v>ﾏｴﾉ ﾀﾀﾞﾖｼ</v>
          </cell>
          <cell r="F14686">
            <v>51</v>
          </cell>
          <cell r="G14686">
            <v>3470511</v>
          </cell>
          <cell r="H14686">
            <v>1</v>
          </cell>
          <cell r="I14686">
            <v>0</v>
          </cell>
        </row>
        <row r="14687">
          <cell r="A14687">
            <v>705039</v>
          </cell>
          <cell r="D14687" t="str">
            <v>前野　志織</v>
          </cell>
          <cell r="E14687" t="str">
            <v>ﾏｴﾉ ｼｵﾘ</v>
          </cell>
          <cell r="F14687">
            <v>22</v>
          </cell>
          <cell r="G14687">
            <v>4130507</v>
          </cell>
          <cell r="H14687">
            <v>2</v>
          </cell>
          <cell r="I14687">
            <v>21</v>
          </cell>
        </row>
        <row r="14688">
          <cell r="A14688">
            <v>705039</v>
          </cell>
          <cell r="D14688" t="str">
            <v>前野　琴美</v>
          </cell>
          <cell r="E14688" t="str">
            <v>ﾏｴﾉ ｺﾄﾐ</v>
          </cell>
          <cell r="F14688">
            <v>19</v>
          </cell>
          <cell r="G14688">
            <v>4150907</v>
          </cell>
          <cell r="H14688">
            <v>2</v>
          </cell>
          <cell r="I14688">
            <v>22</v>
          </cell>
        </row>
        <row r="14689">
          <cell r="A14689">
            <v>705047</v>
          </cell>
          <cell r="B14689">
            <v>320030</v>
          </cell>
          <cell r="C14689" t="str">
            <v>鹿児島県立鹿児島中央高等学校</v>
          </cell>
          <cell r="D14689" t="str">
            <v>堀之内　武志</v>
          </cell>
          <cell r="E14689" t="str">
            <v>ﾎﾘﾉｳﾁ ﾀｹｼ</v>
          </cell>
          <cell r="F14689">
            <v>50</v>
          </cell>
          <cell r="G14689">
            <v>3471030</v>
          </cell>
          <cell r="H14689">
            <v>1</v>
          </cell>
          <cell r="I14689">
            <v>0</v>
          </cell>
        </row>
        <row r="14690">
          <cell r="A14690">
            <v>705047</v>
          </cell>
          <cell r="D14690" t="str">
            <v>堀之内　美紀</v>
          </cell>
          <cell r="E14690" t="str">
            <v>ﾎﾘﾉｳﾁ ﾐｷ</v>
          </cell>
          <cell r="F14690">
            <v>55</v>
          </cell>
          <cell r="G14690">
            <v>3430201</v>
          </cell>
          <cell r="H14690">
            <v>2</v>
          </cell>
          <cell r="I14690">
            <v>2</v>
          </cell>
        </row>
        <row r="14691">
          <cell r="A14691">
            <v>705047</v>
          </cell>
          <cell r="D14691" t="str">
            <v>堀之内　陽なた</v>
          </cell>
          <cell r="E14691" t="str">
            <v>ﾎﾘﾉｳﾁ ﾋﾅﾀ</v>
          </cell>
          <cell r="F14691">
            <v>20</v>
          </cell>
          <cell r="G14691">
            <v>4150410</v>
          </cell>
          <cell r="H14691">
            <v>1</v>
          </cell>
          <cell r="I14691">
            <v>11</v>
          </cell>
        </row>
        <row r="14692">
          <cell r="A14692">
            <v>705047</v>
          </cell>
          <cell r="D14692" t="str">
            <v>堀之内　陽いろ</v>
          </cell>
          <cell r="E14692" t="str">
            <v>ﾎﾘﾉｳﾁ ﾋｲﾛ</v>
          </cell>
          <cell r="F14692">
            <v>17</v>
          </cell>
          <cell r="G14692">
            <v>4180212</v>
          </cell>
          <cell r="H14692">
            <v>1</v>
          </cell>
          <cell r="I14692">
            <v>12</v>
          </cell>
        </row>
        <row r="14693">
          <cell r="A14693">
            <v>705055</v>
          </cell>
          <cell r="B14693">
            <v>320854</v>
          </cell>
          <cell r="C14693" t="str">
            <v>鹿児島県立種子島高等学校</v>
          </cell>
          <cell r="D14693" t="str">
            <v>濵田　北斗</v>
          </cell>
          <cell r="E14693" t="str">
            <v>ﾊﾏﾀﾞ ﾎｸﾄ</v>
          </cell>
          <cell r="F14693">
            <v>51</v>
          </cell>
          <cell r="G14693">
            <v>3460912</v>
          </cell>
          <cell r="H14693">
            <v>1</v>
          </cell>
          <cell r="I14693">
            <v>0</v>
          </cell>
        </row>
        <row r="14694">
          <cell r="A14694">
            <v>705055</v>
          </cell>
          <cell r="D14694" t="str">
            <v>濵田　天蘭</v>
          </cell>
          <cell r="E14694" t="str">
            <v>ﾊﾏﾀﾞ ｿﾗ</v>
          </cell>
          <cell r="F14694">
            <v>21</v>
          </cell>
          <cell r="G14694">
            <v>4130813</v>
          </cell>
          <cell r="H14694">
            <v>2</v>
          </cell>
          <cell r="I14694">
            <v>22</v>
          </cell>
        </row>
        <row r="14695">
          <cell r="A14695">
            <v>705063</v>
          </cell>
          <cell r="B14695">
            <v>320421</v>
          </cell>
          <cell r="C14695" t="str">
            <v>鹿児島県立加治木工業高等学校</v>
          </cell>
          <cell r="D14695" t="str">
            <v>朝倉　慎</v>
          </cell>
          <cell r="E14695" t="str">
            <v>ｱｻｸﾗ ｼﾝ</v>
          </cell>
          <cell r="F14695">
            <v>50</v>
          </cell>
          <cell r="G14695">
            <v>3470614</v>
          </cell>
          <cell r="H14695">
            <v>1</v>
          </cell>
          <cell r="I14695">
            <v>0</v>
          </cell>
        </row>
        <row r="14696">
          <cell r="A14696">
            <v>705063</v>
          </cell>
          <cell r="D14696" t="str">
            <v>朝倉　昊</v>
          </cell>
          <cell r="E14696" t="str">
            <v>ｱｻｸﾗ ｿﾗ</v>
          </cell>
          <cell r="F14696">
            <v>14</v>
          </cell>
          <cell r="G14696">
            <v>4200905</v>
          </cell>
          <cell r="H14696">
            <v>1</v>
          </cell>
          <cell r="I14696">
            <v>11</v>
          </cell>
        </row>
        <row r="14697">
          <cell r="A14697">
            <v>705063</v>
          </cell>
          <cell r="D14697" t="str">
            <v>朝倉　滉</v>
          </cell>
          <cell r="E14697" t="str">
            <v>ｱｻｸﾗ ｺｳ</v>
          </cell>
          <cell r="F14697">
            <v>13</v>
          </cell>
          <cell r="G14697">
            <v>4220315</v>
          </cell>
          <cell r="H14697">
            <v>1</v>
          </cell>
          <cell r="I14697">
            <v>12</v>
          </cell>
        </row>
        <row r="14698">
          <cell r="A14698">
            <v>705071</v>
          </cell>
          <cell r="B14698">
            <v>320811</v>
          </cell>
          <cell r="C14698" t="str">
            <v>鹿児島県立武岡台高等学校</v>
          </cell>
          <cell r="D14698" t="str">
            <v>山内　昭人</v>
          </cell>
          <cell r="E14698" t="str">
            <v>ﾔﾏｳﾁ ｱｷﾋﾄ</v>
          </cell>
          <cell r="F14698">
            <v>51</v>
          </cell>
          <cell r="G14698">
            <v>3470216</v>
          </cell>
          <cell r="H14698">
            <v>1</v>
          </cell>
          <cell r="I14698">
            <v>0</v>
          </cell>
        </row>
        <row r="14699">
          <cell r="A14699">
            <v>705071</v>
          </cell>
          <cell r="D14699" t="str">
            <v>山内　里子</v>
          </cell>
          <cell r="E14699" t="str">
            <v>ﾔﾏｳﾁ ｻﾄｺ</v>
          </cell>
          <cell r="F14699">
            <v>45</v>
          </cell>
          <cell r="G14699">
            <v>3520702</v>
          </cell>
          <cell r="H14699">
            <v>2</v>
          </cell>
          <cell r="I14699">
            <v>2</v>
          </cell>
        </row>
        <row r="14700">
          <cell r="A14700">
            <v>705071</v>
          </cell>
          <cell r="D14700" t="str">
            <v>山内　寛太</v>
          </cell>
          <cell r="E14700" t="str">
            <v>ﾔﾏｳﾁ ｶﾝﾀ</v>
          </cell>
          <cell r="F14700">
            <v>12</v>
          </cell>
          <cell r="G14700">
            <v>4220722</v>
          </cell>
          <cell r="H14700">
            <v>1</v>
          </cell>
          <cell r="I14700">
            <v>11</v>
          </cell>
        </row>
        <row r="14701">
          <cell r="A14701">
            <v>705071</v>
          </cell>
          <cell r="D14701" t="str">
            <v>山内　直人</v>
          </cell>
          <cell r="E14701" t="str">
            <v>ﾔﾏｳﾁ ﾅｵﾄ</v>
          </cell>
          <cell r="F14701">
            <v>10</v>
          </cell>
          <cell r="G14701">
            <v>4240807</v>
          </cell>
          <cell r="H14701">
            <v>1</v>
          </cell>
          <cell r="I14701">
            <v>12</v>
          </cell>
        </row>
        <row r="14702">
          <cell r="A14702">
            <v>705071</v>
          </cell>
          <cell r="D14702" t="str">
            <v>山内　大遥</v>
          </cell>
          <cell r="E14702" t="str">
            <v>ﾔﾏｳﾁ ﾀｲﾖｳ</v>
          </cell>
          <cell r="F14702">
            <v>9</v>
          </cell>
          <cell r="G14702">
            <v>4260102</v>
          </cell>
          <cell r="H14702">
            <v>1</v>
          </cell>
          <cell r="I14702">
            <v>13</v>
          </cell>
        </row>
        <row r="14703">
          <cell r="A14703">
            <v>705080</v>
          </cell>
          <cell r="B14703">
            <v>320102</v>
          </cell>
          <cell r="C14703" t="str">
            <v>鹿児島県立頴娃高等学校</v>
          </cell>
          <cell r="D14703" t="str">
            <v>浦　知子</v>
          </cell>
          <cell r="E14703" t="str">
            <v>ﾖｼｳﾗ ﾄﾓｺ</v>
          </cell>
          <cell r="F14703">
            <v>51</v>
          </cell>
          <cell r="G14703">
            <v>3460905</v>
          </cell>
          <cell r="H14703">
            <v>2</v>
          </cell>
          <cell r="I14703">
            <v>0</v>
          </cell>
        </row>
        <row r="14704">
          <cell r="A14704">
            <v>705098</v>
          </cell>
          <cell r="B14704">
            <v>320790</v>
          </cell>
          <cell r="C14704" t="str">
            <v>鹿児島県立松陽高等学校</v>
          </cell>
          <cell r="D14704" t="str">
            <v>島　寿代</v>
          </cell>
          <cell r="E14704" t="str">
            <v>ｻﾒｼﾏ ﾋｻﾖ</v>
          </cell>
          <cell r="F14704">
            <v>50</v>
          </cell>
          <cell r="G14704">
            <v>3480406</v>
          </cell>
          <cell r="H14704">
            <v>2</v>
          </cell>
          <cell r="I14704">
            <v>0</v>
          </cell>
        </row>
        <row r="14705">
          <cell r="A14705">
            <v>705101</v>
          </cell>
          <cell r="B14705">
            <v>320579</v>
          </cell>
          <cell r="C14705" t="str">
            <v>鹿児島県立南大隅高等学校</v>
          </cell>
          <cell r="D14705" t="str">
            <v>中宮　久美子</v>
          </cell>
          <cell r="E14705" t="str">
            <v>ﾅｶﾐﾔ ｸﾐｺ</v>
          </cell>
          <cell r="F14705">
            <v>51</v>
          </cell>
          <cell r="G14705">
            <v>3460928</v>
          </cell>
          <cell r="H14705">
            <v>2</v>
          </cell>
          <cell r="I14705">
            <v>0</v>
          </cell>
        </row>
        <row r="14706">
          <cell r="A14706">
            <v>705144</v>
          </cell>
          <cell r="B14706">
            <v>360180</v>
          </cell>
          <cell r="C14706" t="str">
            <v>鹿児島県立鹿児島南特別支援学校</v>
          </cell>
          <cell r="D14706" t="str">
            <v>吉留　美智子</v>
          </cell>
          <cell r="E14706" t="str">
            <v>ﾖｼﾄﾞﾒ ﾐﾁｺ</v>
          </cell>
          <cell r="F14706">
            <v>51</v>
          </cell>
          <cell r="G14706">
            <v>3461230</v>
          </cell>
          <cell r="H14706">
            <v>2</v>
          </cell>
          <cell r="I14706">
            <v>0</v>
          </cell>
        </row>
        <row r="14707">
          <cell r="A14707">
            <v>705152</v>
          </cell>
          <cell r="B14707">
            <v>360147</v>
          </cell>
          <cell r="C14707" t="str">
            <v>鹿児島県立牧之原特別支援学校</v>
          </cell>
          <cell r="D14707" t="str">
            <v>馬場　康平</v>
          </cell>
          <cell r="E14707" t="str">
            <v>ﾊﾞﾊﾞ ｺｳﾍｲ</v>
          </cell>
          <cell r="F14707">
            <v>51</v>
          </cell>
          <cell r="G14707">
            <v>3470225</v>
          </cell>
          <cell r="H14707">
            <v>1</v>
          </cell>
          <cell r="I14707">
            <v>0</v>
          </cell>
        </row>
        <row r="14708">
          <cell r="A14708">
            <v>705152</v>
          </cell>
          <cell r="D14708" t="str">
            <v>馬場　明果</v>
          </cell>
          <cell r="E14708" t="str">
            <v>ﾊﾞﾊﾞ ﾒｲｶ</v>
          </cell>
          <cell r="F14708">
            <v>18</v>
          </cell>
          <cell r="G14708">
            <v>4170223</v>
          </cell>
          <cell r="H14708">
            <v>2</v>
          </cell>
          <cell r="I14708">
            <v>21</v>
          </cell>
        </row>
        <row r="14709">
          <cell r="A14709">
            <v>705152</v>
          </cell>
          <cell r="D14709" t="str">
            <v>馬場　望</v>
          </cell>
          <cell r="E14709" t="str">
            <v>ﾊﾞﾊﾞ ﾉｿﾞﾑ</v>
          </cell>
          <cell r="F14709">
            <v>14</v>
          </cell>
          <cell r="G14709">
            <v>4210103</v>
          </cell>
          <cell r="H14709">
            <v>1</v>
          </cell>
          <cell r="I14709">
            <v>11</v>
          </cell>
        </row>
        <row r="14710">
          <cell r="A14710">
            <v>705161</v>
          </cell>
          <cell r="B14710">
            <v>320919</v>
          </cell>
          <cell r="C14710" t="str">
            <v>鹿児島県立曽於高等学校</v>
          </cell>
          <cell r="D14710" t="str">
            <v>肥後　盛秋</v>
          </cell>
          <cell r="E14710" t="str">
            <v>ﾋｺﾞ ﾓﾘｱｷ</v>
          </cell>
          <cell r="F14710">
            <v>52</v>
          </cell>
          <cell r="G14710">
            <v>3451004</v>
          </cell>
          <cell r="H14710">
            <v>1</v>
          </cell>
          <cell r="I14710">
            <v>0</v>
          </cell>
        </row>
        <row r="14711">
          <cell r="A14711">
            <v>705179</v>
          </cell>
          <cell r="B14711">
            <v>350028</v>
          </cell>
          <cell r="C14711" t="str">
            <v>鹿児島県立開陽高等学校（通）</v>
          </cell>
          <cell r="D14711" t="str">
            <v>鳥居　晴子</v>
          </cell>
          <cell r="E14711" t="str">
            <v>ﾄﾘｲ ｾｲｺ</v>
          </cell>
          <cell r="F14711">
            <v>50</v>
          </cell>
          <cell r="G14711">
            <v>3480421</v>
          </cell>
          <cell r="H14711">
            <v>2</v>
          </cell>
          <cell r="I14711">
            <v>0</v>
          </cell>
        </row>
        <row r="14712">
          <cell r="A14712">
            <v>705187</v>
          </cell>
          <cell r="B14712">
            <v>320234</v>
          </cell>
          <cell r="C14712" t="str">
            <v>鹿児島県立川内高等学校</v>
          </cell>
          <cell r="D14712" t="str">
            <v>常山　隆光</v>
          </cell>
          <cell r="E14712" t="str">
            <v>ﾂﾈﾔﾏ ﾀｶﾐﾂ</v>
          </cell>
          <cell r="F14712">
            <v>55</v>
          </cell>
          <cell r="G14712">
            <v>3421015</v>
          </cell>
          <cell r="H14712">
            <v>1</v>
          </cell>
          <cell r="I14712">
            <v>0</v>
          </cell>
        </row>
        <row r="14713">
          <cell r="A14713">
            <v>705187</v>
          </cell>
          <cell r="D14713" t="str">
            <v>常山　乃亜</v>
          </cell>
          <cell r="E14713" t="str">
            <v>ﾂﾈﾔﾏ ﾉｱ</v>
          </cell>
          <cell r="F14713">
            <v>19</v>
          </cell>
          <cell r="G14713">
            <v>4150717</v>
          </cell>
          <cell r="H14713">
            <v>2</v>
          </cell>
          <cell r="I14713">
            <v>21</v>
          </cell>
        </row>
        <row r="14714">
          <cell r="A14714">
            <v>705187</v>
          </cell>
          <cell r="D14714" t="str">
            <v>常山　優奈</v>
          </cell>
          <cell r="E14714" t="str">
            <v>ﾂﾈﾔﾏ ﾕｳﾅ</v>
          </cell>
          <cell r="F14714">
            <v>16</v>
          </cell>
          <cell r="G14714">
            <v>4190123</v>
          </cell>
          <cell r="H14714">
            <v>2</v>
          </cell>
          <cell r="I14714">
            <v>22</v>
          </cell>
        </row>
        <row r="14715">
          <cell r="A14715">
            <v>705187</v>
          </cell>
          <cell r="D14715" t="str">
            <v>常山　翔</v>
          </cell>
          <cell r="E14715" t="str">
            <v>ﾂﾈﾔﾏ ｼﾖｳ</v>
          </cell>
          <cell r="F14715">
            <v>13</v>
          </cell>
          <cell r="G14715">
            <v>4220104</v>
          </cell>
          <cell r="H14715">
            <v>1</v>
          </cell>
          <cell r="I14715">
            <v>11</v>
          </cell>
        </row>
        <row r="14716">
          <cell r="A14716">
            <v>705187</v>
          </cell>
          <cell r="D14716" t="str">
            <v>常山　蓮</v>
          </cell>
          <cell r="E14716" t="str">
            <v>ﾂﾈﾔﾏ ﾚﾝ</v>
          </cell>
          <cell r="F14716">
            <v>13</v>
          </cell>
          <cell r="G14716">
            <v>4220104</v>
          </cell>
          <cell r="H14716">
            <v>1</v>
          </cell>
          <cell r="I14716">
            <v>12</v>
          </cell>
        </row>
        <row r="14717">
          <cell r="A14717">
            <v>705195</v>
          </cell>
          <cell r="B14717">
            <v>320048</v>
          </cell>
          <cell r="C14717" t="str">
            <v>鹿児島県立錦江湾高等学校</v>
          </cell>
          <cell r="D14717" t="str">
            <v>細瀧　茂喜</v>
          </cell>
          <cell r="E14717" t="str">
            <v>ﾎｿﾀｷ ｼｹﾞｷ</v>
          </cell>
          <cell r="F14717">
            <v>56</v>
          </cell>
          <cell r="G14717">
            <v>3420108</v>
          </cell>
          <cell r="H14717">
            <v>1</v>
          </cell>
          <cell r="I14717">
            <v>0</v>
          </cell>
        </row>
        <row r="14718">
          <cell r="A14718">
            <v>705195</v>
          </cell>
          <cell r="D14718" t="str">
            <v>細瀧　昌子</v>
          </cell>
          <cell r="E14718" t="str">
            <v>ﾎｿﾀｷ ｼﾖｳｺ</v>
          </cell>
          <cell r="F14718">
            <v>53</v>
          </cell>
          <cell r="G14718">
            <v>3440617</v>
          </cell>
          <cell r="H14718">
            <v>2</v>
          </cell>
          <cell r="I14718">
            <v>2</v>
          </cell>
        </row>
        <row r="14719">
          <cell r="A14719">
            <v>705195</v>
          </cell>
          <cell r="D14719" t="str">
            <v>細瀧　裕子</v>
          </cell>
          <cell r="E14719" t="str">
            <v>ﾎｿﾀｷ ﾕｳｺ</v>
          </cell>
          <cell r="F14719">
            <v>12</v>
          </cell>
          <cell r="G14719">
            <v>4230526</v>
          </cell>
          <cell r="H14719">
            <v>2</v>
          </cell>
          <cell r="I14719">
            <v>21</v>
          </cell>
        </row>
        <row r="14720">
          <cell r="A14720">
            <v>705217</v>
          </cell>
          <cell r="B14720">
            <v>320820</v>
          </cell>
          <cell r="C14720" t="str">
            <v>鹿児島県立開陽高等学校（全）</v>
          </cell>
          <cell r="D14720" t="str">
            <v>良　英樹</v>
          </cell>
          <cell r="E14720" t="str">
            <v>ｺｳﾗ ﾋﾃﾞｷ</v>
          </cell>
          <cell r="F14720">
            <v>50</v>
          </cell>
          <cell r="G14720">
            <v>3480213</v>
          </cell>
          <cell r="H14720">
            <v>1</v>
          </cell>
          <cell r="I14720">
            <v>0</v>
          </cell>
        </row>
        <row r="14721">
          <cell r="A14721">
            <v>705217</v>
          </cell>
          <cell r="D14721" t="str">
            <v>良　笑音</v>
          </cell>
          <cell r="E14721" t="str">
            <v>ｺｳﾗ ｴﾈ</v>
          </cell>
          <cell r="F14721">
            <v>16</v>
          </cell>
          <cell r="G14721">
            <v>4180725</v>
          </cell>
          <cell r="H14721">
            <v>2</v>
          </cell>
          <cell r="I14721">
            <v>21</v>
          </cell>
        </row>
        <row r="14722">
          <cell r="A14722">
            <v>705233</v>
          </cell>
          <cell r="B14722">
            <v>320064</v>
          </cell>
          <cell r="C14722" t="str">
            <v>鹿児島県立鹿児島工業高等学校</v>
          </cell>
          <cell r="D14722" t="str">
            <v>夏越　勝三</v>
          </cell>
          <cell r="E14722" t="str">
            <v>ﾅﾂｺﾞｴ ｶﾂｿﾞｳ</v>
          </cell>
          <cell r="F14722">
            <v>49</v>
          </cell>
          <cell r="G14722">
            <v>3480812</v>
          </cell>
          <cell r="H14722">
            <v>1</v>
          </cell>
          <cell r="I14722">
            <v>0</v>
          </cell>
        </row>
        <row r="14723">
          <cell r="A14723">
            <v>705233</v>
          </cell>
          <cell r="D14723" t="str">
            <v>夏越　はぐ</v>
          </cell>
          <cell r="E14723" t="str">
            <v>ﾅﾂｺﾞｴ ﾊｸﾞ</v>
          </cell>
          <cell r="F14723">
            <v>21</v>
          </cell>
          <cell r="G14723">
            <v>4130701</v>
          </cell>
          <cell r="H14723">
            <v>2</v>
          </cell>
          <cell r="I14723">
            <v>21</v>
          </cell>
        </row>
        <row r="14724">
          <cell r="A14724">
            <v>705241</v>
          </cell>
          <cell r="B14724">
            <v>320030</v>
          </cell>
          <cell r="C14724" t="str">
            <v>鹿児島県立鹿児島中央高等学校</v>
          </cell>
          <cell r="D14724" t="str">
            <v>下敷領　裕人</v>
          </cell>
          <cell r="E14724" t="str">
            <v>ｼﾓｼｷﾘﾖｳ ﾋﾛﾄ</v>
          </cell>
          <cell r="F14724">
            <v>58</v>
          </cell>
          <cell r="G14724">
            <v>3390906</v>
          </cell>
          <cell r="H14724">
            <v>1</v>
          </cell>
          <cell r="I14724">
            <v>0</v>
          </cell>
        </row>
        <row r="14725">
          <cell r="A14725">
            <v>705241</v>
          </cell>
          <cell r="D14725" t="str">
            <v>下敷領　慈育</v>
          </cell>
          <cell r="E14725" t="str">
            <v>ｼﾓｼｷﾘﾖｳ ｼﾞｲｸ</v>
          </cell>
          <cell r="F14725">
            <v>20</v>
          </cell>
          <cell r="G14725">
            <v>4150515</v>
          </cell>
          <cell r="H14725">
            <v>1</v>
          </cell>
          <cell r="I14725">
            <v>11</v>
          </cell>
        </row>
        <row r="14726">
          <cell r="A14726">
            <v>705268</v>
          </cell>
          <cell r="B14726">
            <v>320366</v>
          </cell>
          <cell r="C14726" t="str">
            <v>鹿児島県立大口高等学校</v>
          </cell>
          <cell r="D14726" t="str">
            <v>山本　和人</v>
          </cell>
          <cell r="E14726" t="str">
            <v>ﾔﾏﾓﾄ ｶｽﾞﾄ</v>
          </cell>
          <cell r="F14726">
            <v>49</v>
          </cell>
          <cell r="G14726">
            <v>3481211</v>
          </cell>
          <cell r="H14726">
            <v>1</v>
          </cell>
          <cell r="I14726">
            <v>0</v>
          </cell>
        </row>
        <row r="14727">
          <cell r="A14727">
            <v>705268</v>
          </cell>
          <cell r="D14727" t="str">
            <v>山本　恵里子</v>
          </cell>
          <cell r="E14727" t="str">
            <v>ﾔﾏﾓﾄ ｴﾘｺ</v>
          </cell>
          <cell r="F14727">
            <v>52</v>
          </cell>
          <cell r="G14727">
            <v>3460416</v>
          </cell>
          <cell r="H14727">
            <v>2</v>
          </cell>
          <cell r="I14727">
            <v>2</v>
          </cell>
        </row>
        <row r="14728">
          <cell r="A14728">
            <v>705276</v>
          </cell>
          <cell r="B14728">
            <v>320927</v>
          </cell>
          <cell r="C14728" t="str">
            <v>鹿児島県立楠隼高等学校</v>
          </cell>
          <cell r="D14728" t="str">
            <v>飯田　幸一朗</v>
          </cell>
          <cell r="E14728" t="str">
            <v>ｲｲﾀﾞ ｺｳｲﾁﾛｳ</v>
          </cell>
          <cell r="F14728">
            <v>49</v>
          </cell>
          <cell r="G14728">
            <v>3481218</v>
          </cell>
          <cell r="H14728">
            <v>1</v>
          </cell>
          <cell r="I14728">
            <v>0</v>
          </cell>
        </row>
        <row r="14729">
          <cell r="A14729">
            <v>705276</v>
          </cell>
          <cell r="D14729" t="str">
            <v>飯田　健心</v>
          </cell>
          <cell r="E14729" t="str">
            <v>ｲｲﾀﾞ ｹﾝｼﾝ</v>
          </cell>
          <cell r="F14729">
            <v>13</v>
          </cell>
          <cell r="G14729">
            <v>4211213</v>
          </cell>
          <cell r="H14729">
            <v>1</v>
          </cell>
          <cell r="I14729">
            <v>11</v>
          </cell>
        </row>
        <row r="14730">
          <cell r="A14730">
            <v>705276</v>
          </cell>
          <cell r="D14730" t="str">
            <v>飯田　一磨</v>
          </cell>
          <cell r="E14730" t="str">
            <v>ｲｲﾀﾞ ｶｽﾞﾏ</v>
          </cell>
          <cell r="F14730">
            <v>11</v>
          </cell>
          <cell r="G14730">
            <v>4231009</v>
          </cell>
          <cell r="H14730">
            <v>1</v>
          </cell>
          <cell r="I14730">
            <v>12</v>
          </cell>
        </row>
        <row r="14731">
          <cell r="A14731">
            <v>705306</v>
          </cell>
          <cell r="B14731">
            <v>320048</v>
          </cell>
          <cell r="C14731" t="str">
            <v>鹿児島県立錦江湾高等学校</v>
          </cell>
          <cell r="D14731" t="str">
            <v>坂元　倫代</v>
          </cell>
          <cell r="E14731" t="str">
            <v>ｻｶﾓﾄ ﾄﾓﾖ</v>
          </cell>
          <cell r="F14731">
            <v>50</v>
          </cell>
          <cell r="G14731">
            <v>3470818</v>
          </cell>
          <cell r="H14731">
            <v>2</v>
          </cell>
          <cell r="I14731">
            <v>0</v>
          </cell>
        </row>
        <row r="14732">
          <cell r="A14732">
            <v>705314</v>
          </cell>
          <cell r="B14732">
            <v>320374</v>
          </cell>
          <cell r="C14732" t="str">
            <v>鹿児島県立伊佐農林高等学校</v>
          </cell>
          <cell r="D14732" t="str">
            <v>牛ノ濵　清佳</v>
          </cell>
          <cell r="E14732" t="str">
            <v>ｳｼﾉﾊﾏ ｻﾔｶ</v>
          </cell>
          <cell r="F14732">
            <v>50</v>
          </cell>
          <cell r="G14732">
            <v>3480309</v>
          </cell>
          <cell r="H14732">
            <v>2</v>
          </cell>
          <cell r="I14732">
            <v>0</v>
          </cell>
        </row>
        <row r="14733">
          <cell r="A14733">
            <v>705314</v>
          </cell>
          <cell r="D14733" t="str">
            <v>牛ノ濵　女緯妃</v>
          </cell>
          <cell r="E14733" t="str">
            <v>ｳｼﾉﾊﾏ ﾒｲﾋﾞ</v>
          </cell>
          <cell r="F14733">
            <v>17</v>
          </cell>
          <cell r="G14733">
            <v>4180428</v>
          </cell>
          <cell r="H14733">
            <v>2</v>
          </cell>
          <cell r="I14733">
            <v>21</v>
          </cell>
        </row>
        <row r="14734">
          <cell r="A14734">
            <v>705314</v>
          </cell>
          <cell r="D14734" t="str">
            <v>牛ノ濵　女瑠佐</v>
          </cell>
          <cell r="E14734" t="str">
            <v>ｳｼﾉﾊﾏ ﾒﾙｻ</v>
          </cell>
          <cell r="F14734">
            <v>10</v>
          </cell>
          <cell r="G14734">
            <v>4240927</v>
          </cell>
          <cell r="H14734">
            <v>2</v>
          </cell>
          <cell r="I14734">
            <v>22</v>
          </cell>
        </row>
        <row r="14735">
          <cell r="A14735">
            <v>705331</v>
          </cell>
          <cell r="B14735">
            <v>320790</v>
          </cell>
          <cell r="C14735" t="str">
            <v>鹿児島県立松陽高等学校</v>
          </cell>
          <cell r="D14735" t="str">
            <v>吉元　悦子</v>
          </cell>
          <cell r="E14735" t="str">
            <v>ﾖｼﾓﾄ ｴﾂｺ</v>
          </cell>
          <cell r="F14735">
            <v>50</v>
          </cell>
          <cell r="G14735">
            <v>3480118</v>
          </cell>
          <cell r="H14735">
            <v>2</v>
          </cell>
          <cell r="I14735">
            <v>0</v>
          </cell>
        </row>
        <row r="14736">
          <cell r="A14736">
            <v>705331</v>
          </cell>
          <cell r="D14736" t="str">
            <v>吉元　彩乃</v>
          </cell>
          <cell r="E14736" t="str">
            <v>ﾖｼﾓﾄ ｱﾔﾉ</v>
          </cell>
          <cell r="F14736">
            <v>18</v>
          </cell>
          <cell r="G14736">
            <v>4170130</v>
          </cell>
          <cell r="H14736">
            <v>2</v>
          </cell>
          <cell r="I14736">
            <v>21</v>
          </cell>
        </row>
        <row r="14737">
          <cell r="A14737">
            <v>705331</v>
          </cell>
          <cell r="D14737" t="str">
            <v>吉元　楓香</v>
          </cell>
          <cell r="E14737" t="str">
            <v>ﾖｼﾓﾄ ﾌｳｶ</v>
          </cell>
          <cell r="F14737">
            <v>15</v>
          </cell>
          <cell r="G14737">
            <v>4191228</v>
          </cell>
          <cell r="H14737">
            <v>2</v>
          </cell>
          <cell r="I14737">
            <v>22</v>
          </cell>
        </row>
        <row r="14738">
          <cell r="A14738">
            <v>705357</v>
          </cell>
          <cell r="B14738">
            <v>320510</v>
          </cell>
          <cell r="C14738" t="str">
            <v>鹿児島県立串良商業高等学校</v>
          </cell>
          <cell r="D14738" t="str">
            <v>ミョウコウ　知穗</v>
          </cell>
          <cell r="E14738" t="str">
            <v>ﾐﾖｳｺｳ ﾁﾎ</v>
          </cell>
          <cell r="F14738">
            <v>50</v>
          </cell>
          <cell r="G14738">
            <v>3470810</v>
          </cell>
          <cell r="H14738">
            <v>2</v>
          </cell>
          <cell r="I14738">
            <v>0</v>
          </cell>
        </row>
        <row r="14739">
          <cell r="A14739">
            <v>705357</v>
          </cell>
          <cell r="D14739" t="str">
            <v>ミョウコウ　クリストファー　トッド</v>
          </cell>
          <cell r="E14739" t="str">
            <v>ﾐﾖｳｺｳ ｸﾘｽﾄﾌｱｰ ﾄﾂﾄﾞ</v>
          </cell>
          <cell r="F14739">
            <v>53</v>
          </cell>
          <cell r="G14739">
            <v>3441006</v>
          </cell>
          <cell r="H14739">
            <v>1</v>
          </cell>
          <cell r="I14739">
            <v>1</v>
          </cell>
        </row>
        <row r="14740">
          <cell r="A14740">
            <v>705357</v>
          </cell>
          <cell r="D14740" t="str">
            <v>ミョウコウ　愛海</v>
          </cell>
          <cell r="E14740" t="str">
            <v>ﾐﾖｳｺｳ ｱﾐ</v>
          </cell>
          <cell r="F14740">
            <v>20</v>
          </cell>
          <cell r="G14740">
            <v>4150420</v>
          </cell>
          <cell r="H14740">
            <v>2</v>
          </cell>
          <cell r="I14740">
            <v>21</v>
          </cell>
        </row>
        <row r="14741">
          <cell r="A14741">
            <v>705357</v>
          </cell>
          <cell r="D14741" t="str">
            <v>ミョウコウ　海聖</v>
          </cell>
          <cell r="E14741" t="str">
            <v>ﾐﾖｳｺｳ ｶｲｾｲ</v>
          </cell>
          <cell r="F14741">
            <v>16</v>
          </cell>
          <cell r="G14741">
            <v>4190129</v>
          </cell>
          <cell r="H14741">
            <v>1</v>
          </cell>
          <cell r="I14741">
            <v>11</v>
          </cell>
        </row>
        <row r="14742">
          <cell r="A14742">
            <v>705365</v>
          </cell>
          <cell r="B14742">
            <v>320871</v>
          </cell>
          <cell r="C14742" t="str">
            <v>鹿児島県立川薩清修館高等学校</v>
          </cell>
          <cell r="D14742" t="str">
            <v>小牟田　明子</v>
          </cell>
          <cell r="E14742" t="str">
            <v>ｺﾑﾀ ｱｷｺ</v>
          </cell>
          <cell r="F14742">
            <v>51</v>
          </cell>
          <cell r="G14742">
            <v>3460707</v>
          </cell>
          <cell r="H14742">
            <v>2</v>
          </cell>
          <cell r="I14742">
            <v>0</v>
          </cell>
        </row>
        <row r="14743">
          <cell r="A14743">
            <v>705411</v>
          </cell>
          <cell r="B14743">
            <v>325031</v>
          </cell>
          <cell r="C14743" t="str">
            <v>鹿児島市立鹿児島女子高等学校</v>
          </cell>
          <cell r="D14743" t="str">
            <v>濵田　智恵美</v>
          </cell>
          <cell r="E14743" t="str">
            <v>ﾊﾏﾀﾞ ﾁｴﾐ</v>
          </cell>
          <cell r="F14743">
            <v>49</v>
          </cell>
          <cell r="G14743">
            <v>3480719</v>
          </cell>
          <cell r="H14743">
            <v>2</v>
          </cell>
          <cell r="I14743">
            <v>0</v>
          </cell>
        </row>
        <row r="14744">
          <cell r="A14744">
            <v>705438</v>
          </cell>
          <cell r="B14744">
            <v>320072</v>
          </cell>
          <cell r="C14744" t="str">
            <v>鹿児島県立鹿児島南高等学校</v>
          </cell>
          <cell r="D14744" t="str">
            <v>田中　美和子</v>
          </cell>
          <cell r="E14744" t="str">
            <v>ﾀﾅｶ ﾐﾜｺ</v>
          </cell>
          <cell r="F14744">
            <v>50</v>
          </cell>
          <cell r="G14744">
            <v>3470908</v>
          </cell>
          <cell r="H14744">
            <v>2</v>
          </cell>
          <cell r="I14744">
            <v>0</v>
          </cell>
        </row>
        <row r="14745">
          <cell r="A14745">
            <v>705446</v>
          </cell>
          <cell r="B14745">
            <v>320242</v>
          </cell>
          <cell r="C14745" t="str">
            <v>鹿児島県立川内商工高等学校</v>
          </cell>
          <cell r="D14745" t="str">
            <v>玉城　和子</v>
          </cell>
          <cell r="E14745" t="str">
            <v>ﾀﾏｼﾛ ｶｽﾞｺ</v>
          </cell>
          <cell r="F14745">
            <v>50</v>
          </cell>
          <cell r="G14745">
            <v>3480501</v>
          </cell>
          <cell r="H14745">
            <v>2</v>
          </cell>
          <cell r="I14745">
            <v>0</v>
          </cell>
        </row>
        <row r="14746">
          <cell r="A14746">
            <v>705454</v>
          </cell>
          <cell r="B14746">
            <v>325058</v>
          </cell>
          <cell r="C14746" t="str">
            <v>出水市立出水商業高等学校</v>
          </cell>
          <cell r="D14746" t="str">
            <v>執印　まり</v>
          </cell>
          <cell r="E14746" t="str">
            <v>ｼﾕｳｲﾝ ﾏﾘ</v>
          </cell>
          <cell r="F14746">
            <v>49</v>
          </cell>
          <cell r="G14746">
            <v>3481225</v>
          </cell>
          <cell r="H14746">
            <v>2</v>
          </cell>
          <cell r="I14746">
            <v>0</v>
          </cell>
        </row>
        <row r="14747">
          <cell r="A14747">
            <v>705454</v>
          </cell>
          <cell r="D14747" t="str">
            <v>執印　琥友</v>
          </cell>
          <cell r="E14747" t="str">
            <v>ｼﾕｳｲﾝ ｺｳｽｹ</v>
          </cell>
          <cell r="F14747">
            <v>15</v>
          </cell>
          <cell r="G14747">
            <v>4200122</v>
          </cell>
          <cell r="H14747">
            <v>1</v>
          </cell>
          <cell r="I14747">
            <v>11</v>
          </cell>
        </row>
        <row r="14748">
          <cell r="A14748">
            <v>705454</v>
          </cell>
          <cell r="D14748" t="str">
            <v>執印　惟月</v>
          </cell>
          <cell r="E14748" t="str">
            <v>ｼﾕｳｲﾝ ｲﾂｷ</v>
          </cell>
          <cell r="F14748">
            <v>13</v>
          </cell>
          <cell r="G14748">
            <v>4210902</v>
          </cell>
          <cell r="H14748">
            <v>1</v>
          </cell>
          <cell r="I14748">
            <v>12</v>
          </cell>
        </row>
        <row r="14749">
          <cell r="A14749">
            <v>705454</v>
          </cell>
          <cell r="D14749" t="str">
            <v>執印　惺天</v>
          </cell>
          <cell r="E14749" t="str">
            <v>ｼﾕｳｲﾝ ｿﾗ</v>
          </cell>
          <cell r="F14749">
            <v>11</v>
          </cell>
          <cell r="G14749">
            <v>4230623</v>
          </cell>
          <cell r="H14749">
            <v>1</v>
          </cell>
          <cell r="I14749">
            <v>13</v>
          </cell>
        </row>
        <row r="14750">
          <cell r="A14750">
            <v>705462</v>
          </cell>
          <cell r="B14750">
            <v>320790</v>
          </cell>
          <cell r="C14750" t="str">
            <v>鹿児島県立松陽高等学校</v>
          </cell>
          <cell r="D14750" t="str">
            <v>別府　優子</v>
          </cell>
          <cell r="E14750" t="str">
            <v>ﾍﾞﾂﾌﾟ ﾕｳｺ</v>
          </cell>
          <cell r="F14750">
            <v>54</v>
          </cell>
          <cell r="G14750">
            <v>3440324</v>
          </cell>
          <cell r="H14750">
            <v>2</v>
          </cell>
          <cell r="I14750">
            <v>0</v>
          </cell>
        </row>
        <row r="14751">
          <cell r="A14751">
            <v>705489</v>
          </cell>
          <cell r="B14751">
            <v>320447</v>
          </cell>
          <cell r="C14751" t="str">
            <v>鹿児島県立国分高等学校</v>
          </cell>
          <cell r="D14751" t="str">
            <v>竹下　朋子</v>
          </cell>
          <cell r="E14751" t="str">
            <v>ﾀｹｼﾀ ﾄﾓｺ</v>
          </cell>
          <cell r="F14751">
            <v>52</v>
          </cell>
          <cell r="G14751">
            <v>3450926</v>
          </cell>
          <cell r="H14751">
            <v>2</v>
          </cell>
          <cell r="I14751">
            <v>0</v>
          </cell>
        </row>
        <row r="14752">
          <cell r="A14752">
            <v>705519</v>
          </cell>
          <cell r="B14752">
            <v>360082</v>
          </cell>
          <cell r="C14752" t="str">
            <v>鹿児島県立中種子特別支援学校</v>
          </cell>
          <cell r="D14752" t="str">
            <v>桑原　祥子</v>
          </cell>
          <cell r="E14752" t="str">
            <v>ｸﾜﾊﾞﾗ ﾖｼｺ</v>
          </cell>
          <cell r="F14752">
            <v>53</v>
          </cell>
          <cell r="G14752">
            <v>3441016</v>
          </cell>
          <cell r="H14752">
            <v>2</v>
          </cell>
          <cell r="I14752">
            <v>0</v>
          </cell>
        </row>
        <row r="14753">
          <cell r="A14753">
            <v>705527</v>
          </cell>
          <cell r="B14753">
            <v>320536</v>
          </cell>
          <cell r="C14753" t="str">
            <v>鹿児島県立鹿屋高等学校</v>
          </cell>
          <cell r="D14753" t="str">
            <v>川上　理恵</v>
          </cell>
          <cell r="E14753" t="str">
            <v>ｶﾜｶﾐ ﾘｴ</v>
          </cell>
          <cell r="F14753">
            <v>49</v>
          </cell>
          <cell r="G14753">
            <v>3481205</v>
          </cell>
          <cell r="H14753">
            <v>2</v>
          </cell>
          <cell r="I14753">
            <v>0</v>
          </cell>
        </row>
        <row r="14754">
          <cell r="A14754">
            <v>705535</v>
          </cell>
          <cell r="B14754">
            <v>325031</v>
          </cell>
          <cell r="C14754" t="str">
            <v>鹿児島市立鹿児島女子高等学校</v>
          </cell>
          <cell r="D14754" t="str">
            <v>中村　美穂</v>
          </cell>
          <cell r="E14754" t="str">
            <v>ﾅｶﾑﾗ ﾐﾎ</v>
          </cell>
          <cell r="F14754">
            <v>49</v>
          </cell>
          <cell r="G14754">
            <v>3480703</v>
          </cell>
          <cell r="H14754">
            <v>2</v>
          </cell>
          <cell r="I14754">
            <v>0</v>
          </cell>
        </row>
        <row r="14755">
          <cell r="A14755">
            <v>705543</v>
          </cell>
          <cell r="B14755">
            <v>320323</v>
          </cell>
          <cell r="C14755" t="str">
            <v>鹿児島県立野田女子高等学校</v>
          </cell>
          <cell r="D14755" t="str">
            <v>東　美香</v>
          </cell>
          <cell r="E14755" t="str">
            <v>ﾋｶﾞｼ ﾐｶ</v>
          </cell>
          <cell r="F14755">
            <v>49</v>
          </cell>
          <cell r="G14755">
            <v>3490105</v>
          </cell>
          <cell r="H14755">
            <v>2</v>
          </cell>
          <cell r="I14755">
            <v>0</v>
          </cell>
        </row>
        <row r="14756">
          <cell r="A14756">
            <v>705551</v>
          </cell>
          <cell r="B14756">
            <v>320366</v>
          </cell>
          <cell r="C14756" t="str">
            <v>鹿児島県立大口高等学校</v>
          </cell>
          <cell r="D14756" t="str">
            <v>山下　悦子</v>
          </cell>
          <cell r="E14756" t="str">
            <v>ﾔﾏｼﾀ ｴﾂｺ</v>
          </cell>
          <cell r="F14756">
            <v>50</v>
          </cell>
          <cell r="G14756">
            <v>3471028</v>
          </cell>
          <cell r="H14756">
            <v>2</v>
          </cell>
          <cell r="I14756">
            <v>0</v>
          </cell>
        </row>
        <row r="14757">
          <cell r="A14757">
            <v>705560</v>
          </cell>
          <cell r="B14757">
            <v>320862</v>
          </cell>
          <cell r="C14757" t="str">
            <v>鹿児島県立徳之島高等学校</v>
          </cell>
          <cell r="D14757" t="str">
            <v>松尾　直美</v>
          </cell>
          <cell r="E14757" t="str">
            <v>ﾏﾂｵ ﾅｵﾐ</v>
          </cell>
          <cell r="F14757">
            <v>49</v>
          </cell>
          <cell r="G14757">
            <v>3490109</v>
          </cell>
          <cell r="H14757">
            <v>2</v>
          </cell>
          <cell r="I14757">
            <v>0</v>
          </cell>
        </row>
        <row r="14758">
          <cell r="A14758">
            <v>705608</v>
          </cell>
          <cell r="B14758">
            <v>320919</v>
          </cell>
          <cell r="C14758" t="str">
            <v>鹿児島県立曽於高等学校</v>
          </cell>
          <cell r="D14758" t="str">
            <v>太田　裕士</v>
          </cell>
          <cell r="E14758" t="str">
            <v>ｵｵﾀ ﾕｳｼﾞ</v>
          </cell>
          <cell r="F14758">
            <v>54</v>
          </cell>
          <cell r="G14758">
            <v>3431107</v>
          </cell>
          <cell r="H14758">
            <v>1</v>
          </cell>
          <cell r="I14758">
            <v>0</v>
          </cell>
        </row>
        <row r="14759">
          <cell r="A14759">
            <v>705608</v>
          </cell>
          <cell r="D14759" t="str">
            <v>太田　晴美</v>
          </cell>
          <cell r="E14759" t="str">
            <v>ｵｵﾀ ﾊﾙﾐ</v>
          </cell>
          <cell r="F14759">
            <v>52</v>
          </cell>
          <cell r="G14759">
            <v>3450817</v>
          </cell>
          <cell r="H14759">
            <v>2</v>
          </cell>
          <cell r="I14759">
            <v>2</v>
          </cell>
        </row>
        <row r="14760">
          <cell r="A14760">
            <v>705608</v>
          </cell>
          <cell r="D14760" t="str">
            <v>太田　奎士朗</v>
          </cell>
          <cell r="E14760" t="str">
            <v>ｵｵﾀ ｹｲｼﾛｳ</v>
          </cell>
          <cell r="F14760">
            <v>20</v>
          </cell>
          <cell r="G14760">
            <v>4150602</v>
          </cell>
          <cell r="H14760">
            <v>1</v>
          </cell>
          <cell r="I14760">
            <v>12</v>
          </cell>
        </row>
        <row r="14761">
          <cell r="A14761">
            <v>705616</v>
          </cell>
          <cell r="B14761">
            <v>320129</v>
          </cell>
          <cell r="C14761" t="str">
            <v>鹿児島県立鹿児島水産高等学校</v>
          </cell>
          <cell r="D14761" t="str">
            <v>新川　秀彦</v>
          </cell>
          <cell r="E14761" t="str">
            <v>ｼﾝｶﾜ ﾋﾃﾞﾋｺ</v>
          </cell>
          <cell r="F14761">
            <v>54</v>
          </cell>
          <cell r="G14761">
            <v>3430830</v>
          </cell>
          <cell r="H14761">
            <v>1</v>
          </cell>
          <cell r="I14761">
            <v>0</v>
          </cell>
        </row>
        <row r="14762">
          <cell r="A14762">
            <v>705624</v>
          </cell>
          <cell r="B14762">
            <v>320919</v>
          </cell>
          <cell r="C14762" t="str">
            <v>鹿児島県立曽於高等学校</v>
          </cell>
          <cell r="D14762" t="str">
            <v>福元　克孝</v>
          </cell>
          <cell r="E14762" t="str">
            <v>ﾌｸﾓﾄ ｶﾂﾉﾘ</v>
          </cell>
          <cell r="F14762">
            <v>52</v>
          </cell>
          <cell r="G14762">
            <v>3450817</v>
          </cell>
          <cell r="H14762">
            <v>1</v>
          </cell>
          <cell r="I14762">
            <v>0</v>
          </cell>
        </row>
        <row r="14763">
          <cell r="A14763">
            <v>705624</v>
          </cell>
          <cell r="D14763" t="str">
            <v>福元　美和</v>
          </cell>
          <cell r="E14763" t="str">
            <v>ﾌｸﾓﾄ ﾐﾜ</v>
          </cell>
          <cell r="F14763">
            <v>49</v>
          </cell>
          <cell r="G14763">
            <v>3481220</v>
          </cell>
          <cell r="H14763">
            <v>2</v>
          </cell>
          <cell r="I14763">
            <v>2</v>
          </cell>
        </row>
        <row r="14764">
          <cell r="A14764">
            <v>705624</v>
          </cell>
          <cell r="D14764" t="str">
            <v>福元　祐貴</v>
          </cell>
          <cell r="E14764" t="str">
            <v>ﾌｸﾓﾄ ﾕｳｷ</v>
          </cell>
          <cell r="F14764">
            <v>12</v>
          </cell>
          <cell r="G14764">
            <v>4230126</v>
          </cell>
          <cell r="H14764">
            <v>1</v>
          </cell>
          <cell r="I14764">
            <v>11</v>
          </cell>
        </row>
        <row r="14765">
          <cell r="A14765">
            <v>705632</v>
          </cell>
          <cell r="B14765">
            <v>320846</v>
          </cell>
          <cell r="C14765" t="str">
            <v>鹿児島県立鶴翔高等学校</v>
          </cell>
          <cell r="D14765" t="str">
            <v>平石　逸男</v>
          </cell>
          <cell r="E14765" t="str">
            <v>ﾋﾗｲｼ ｲﾂｵ</v>
          </cell>
          <cell r="F14765">
            <v>56</v>
          </cell>
          <cell r="G14765">
            <v>3420503</v>
          </cell>
          <cell r="H14765">
            <v>1</v>
          </cell>
          <cell r="I14765">
            <v>0</v>
          </cell>
        </row>
        <row r="14766">
          <cell r="A14766">
            <v>705632</v>
          </cell>
          <cell r="D14766" t="str">
            <v>平石　里美</v>
          </cell>
          <cell r="E14766" t="str">
            <v>ﾋﾗｲｼ ｻﾄﾐ</v>
          </cell>
          <cell r="F14766">
            <v>53</v>
          </cell>
          <cell r="G14766">
            <v>3440625</v>
          </cell>
          <cell r="H14766">
            <v>2</v>
          </cell>
          <cell r="I14766">
            <v>2</v>
          </cell>
        </row>
        <row r="14767">
          <cell r="A14767">
            <v>705641</v>
          </cell>
          <cell r="B14767">
            <v>320374</v>
          </cell>
          <cell r="C14767" t="str">
            <v>鹿児島県立伊佐農林高等学校</v>
          </cell>
          <cell r="D14767" t="str">
            <v>郡山　かおり</v>
          </cell>
          <cell r="E14767" t="str">
            <v>ｺｵﾘﾔﾏ ｶｵﾘ</v>
          </cell>
          <cell r="F14767">
            <v>50</v>
          </cell>
          <cell r="G14767">
            <v>3471128</v>
          </cell>
          <cell r="H14767">
            <v>2</v>
          </cell>
          <cell r="I14767">
            <v>0</v>
          </cell>
        </row>
        <row r="14768">
          <cell r="A14768">
            <v>705641</v>
          </cell>
          <cell r="D14768" t="str">
            <v>郡山　未樹子</v>
          </cell>
          <cell r="E14768" t="str">
            <v>ｺｵﾘﾔﾏ ﾐｷｺ</v>
          </cell>
          <cell r="F14768">
            <v>19</v>
          </cell>
          <cell r="G14768">
            <v>4150808</v>
          </cell>
          <cell r="H14768">
            <v>2</v>
          </cell>
          <cell r="I14768">
            <v>21</v>
          </cell>
        </row>
        <row r="14769">
          <cell r="A14769">
            <v>705659</v>
          </cell>
          <cell r="B14769">
            <v>320218</v>
          </cell>
          <cell r="C14769" t="str">
            <v>鹿児島県立市来農芸高等学校</v>
          </cell>
          <cell r="D14769" t="str">
            <v>北川　美子</v>
          </cell>
          <cell r="E14769" t="str">
            <v>ｷﾀｶﾞﾜ ﾖｼｺ</v>
          </cell>
          <cell r="F14769">
            <v>64</v>
          </cell>
          <cell r="G14769">
            <v>3340222</v>
          </cell>
          <cell r="H14769">
            <v>2</v>
          </cell>
          <cell r="I14769">
            <v>0</v>
          </cell>
        </row>
        <row r="14770">
          <cell r="A14770">
            <v>705667</v>
          </cell>
          <cell r="B14770">
            <v>320358</v>
          </cell>
          <cell r="C14770" t="str">
            <v>鹿児島県立出水工業高等学校</v>
          </cell>
          <cell r="D14770" t="str">
            <v>下池　大哉</v>
          </cell>
          <cell r="E14770" t="str">
            <v>ｼﾓｲｹ ﾋﾛﾔ</v>
          </cell>
          <cell r="F14770">
            <v>53</v>
          </cell>
          <cell r="G14770">
            <v>3441218</v>
          </cell>
          <cell r="H14770">
            <v>1</v>
          </cell>
          <cell r="I14770">
            <v>0</v>
          </cell>
        </row>
        <row r="14771">
          <cell r="A14771">
            <v>705667</v>
          </cell>
          <cell r="D14771" t="str">
            <v>下池　陽子</v>
          </cell>
          <cell r="E14771" t="str">
            <v>ｼﾓｲｹ ﾖｳｺ</v>
          </cell>
          <cell r="F14771">
            <v>52</v>
          </cell>
          <cell r="G14771">
            <v>3460317</v>
          </cell>
          <cell r="H14771">
            <v>2</v>
          </cell>
          <cell r="I14771">
            <v>2</v>
          </cell>
        </row>
        <row r="14772">
          <cell r="A14772">
            <v>705667</v>
          </cell>
          <cell r="D14772" t="str">
            <v>下池　統子</v>
          </cell>
          <cell r="E14772" t="str">
            <v>ｼﾓｲｹ ﾄｳｺ</v>
          </cell>
          <cell r="F14772">
            <v>22</v>
          </cell>
          <cell r="G14772">
            <v>4121231</v>
          </cell>
          <cell r="H14772">
            <v>2</v>
          </cell>
          <cell r="I14772">
            <v>21</v>
          </cell>
        </row>
        <row r="14773">
          <cell r="A14773">
            <v>705675</v>
          </cell>
          <cell r="B14773">
            <v>320676</v>
          </cell>
          <cell r="C14773" t="str">
            <v>鹿児島県立奄美高等学校</v>
          </cell>
          <cell r="D14773" t="str">
            <v>松ヶ野　康彦</v>
          </cell>
          <cell r="E14773" t="str">
            <v>ﾏﾂｶﾞﾉ ﾔｽﾋｺ</v>
          </cell>
          <cell r="F14773">
            <v>49</v>
          </cell>
          <cell r="G14773">
            <v>3481218</v>
          </cell>
          <cell r="H14773">
            <v>1</v>
          </cell>
          <cell r="I14773">
            <v>0</v>
          </cell>
        </row>
        <row r="14774">
          <cell r="A14774">
            <v>705683</v>
          </cell>
          <cell r="B14774">
            <v>325023</v>
          </cell>
          <cell r="C14774" t="str">
            <v>鹿児島市立鹿児島商業高等学校</v>
          </cell>
          <cell r="D14774" t="str">
            <v>本田　博史</v>
          </cell>
          <cell r="E14774" t="str">
            <v>ﾎﾝﾀﾞ ﾋﾛｼ</v>
          </cell>
          <cell r="F14774">
            <v>49</v>
          </cell>
          <cell r="G14774">
            <v>3490325</v>
          </cell>
          <cell r="H14774">
            <v>1</v>
          </cell>
          <cell r="I14774">
            <v>0</v>
          </cell>
        </row>
        <row r="14775">
          <cell r="A14775">
            <v>705683</v>
          </cell>
          <cell r="D14775" t="str">
            <v>本田　久美子</v>
          </cell>
          <cell r="E14775" t="str">
            <v>ﾎﾝﾀﾞ ｸﾐｺ</v>
          </cell>
          <cell r="F14775">
            <v>49</v>
          </cell>
          <cell r="G14775">
            <v>3481213</v>
          </cell>
          <cell r="H14775">
            <v>2</v>
          </cell>
          <cell r="I14775">
            <v>2</v>
          </cell>
        </row>
        <row r="14776">
          <cell r="A14776">
            <v>705683</v>
          </cell>
          <cell r="D14776" t="str">
            <v>本田　祐一郎</v>
          </cell>
          <cell r="E14776" t="str">
            <v>ﾎﾝﾀﾞ ﾕｳｲﾁﾛｳ</v>
          </cell>
          <cell r="F14776">
            <v>24</v>
          </cell>
          <cell r="G14776">
            <v>4101023</v>
          </cell>
          <cell r="H14776">
            <v>1</v>
          </cell>
          <cell r="I14776">
            <v>11</v>
          </cell>
        </row>
        <row r="14777">
          <cell r="A14777">
            <v>705691</v>
          </cell>
          <cell r="B14777">
            <v>325031</v>
          </cell>
          <cell r="C14777" t="str">
            <v>鹿児島市立鹿児島女子高等学校</v>
          </cell>
          <cell r="D14777" t="str">
            <v>中根　弘之</v>
          </cell>
          <cell r="E14777" t="str">
            <v>ﾅｶﾈ ﾋﾛﾕｷ</v>
          </cell>
          <cell r="F14777">
            <v>49</v>
          </cell>
          <cell r="G14777">
            <v>3480713</v>
          </cell>
          <cell r="H14777">
            <v>1</v>
          </cell>
          <cell r="I14777">
            <v>0</v>
          </cell>
        </row>
        <row r="14778">
          <cell r="A14778">
            <v>705691</v>
          </cell>
          <cell r="D14778" t="str">
            <v>中根　砂希理</v>
          </cell>
          <cell r="E14778" t="str">
            <v>ﾅｶﾈ ｻｷﾞﾘ</v>
          </cell>
          <cell r="F14778">
            <v>50</v>
          </cell>
          <cell r="G14778">
            <v>3480308</v>
          </cell>
          <cell r="H14778">
            <v>2</v>
          </cell>
          <cell r="I14778">
            <v>2</v>
          </cell>
        </row>
        <row r="14779">
          <cell r="A14779">
            <v>705713</v>
          </cell>
          <cell r="B14779">
            <v>325058</v>
          </cell>
          <cell r="C14779" t="str">
            <v>出水市立出水商業高等学校</v>
          </cell>
          <cell r="D14779" t="str">
            <v>奥　和彦</v>
          </cell>
          <cell r="E14779" t="str">
            <v>ｵｸ ｶｽﾞﾋｺ</v>
          </cell>
          <cell r="F14779">
            <v>51</v>
          </cell>
          <cell r="G14779">
            <v>3470405</v>
          </cell>
          <cell r="H14779">
            <v>1</v>
          </cell>
          <cell r="I14779">
            <v>0</v>
          </cell>
        </row>
        <row r="14780">
          <cell r="A14780">
            <v>705713</v>
          </cell>
          <cell r="D14780" t="str">
            <v>奥　由紀子</v>
          </cell>
          <cell r="E14780" t="str">
            <v>ｵｸ ﾕｷｺ</v>
          </cell>
          <cell r="F14780">
            <v>48</v>
          </cell>
          <cell r="G14780">
            <v>3490704</v>
          </cell>
          <cell r="H14780">
            <v>2</v>
          </cell>
          <cell r="I14780">
            <v>2</v>
          </cell>
        </row>
        <row r="14781">
          <cell r="A14781">
            <v>705713</v>
          </cell>
          <cell r="D14781" t="str">
            <v>奥　隆彦</v>
          </cell>
          <cell r="E14781" t="str">
            <v>ｵｸ ﾀｶﾋｺ</v>
          </cell>
          <cell r="F14781">
            <v>20</v>
          </cell>
          <cell r="G14781">
            <v>4141209</v>
          </cell>
          <cell r="H14781">
            <v>1</v>
          </cell>
          <cell r="I14781">
            <v>11</v>
          </cell>
        </row>
        <row r="14782">
          <cell r="A14782">
            <v>705713</v>
          </cell>
          <cell r="D14782" t="str">
            <v>奥　朋子</v>
          </cell>
          <cell r="E14782" t="str">
            <v>ｵｸ ﾄﾓｺ</v>
          </cell>
          <cell r="F14782">
            <v>18</v>
          </cell>
          <cell r="G14782">
            <v>4160903</v>
          </cell>
          <cell r="H14782">
            <v>2</v>
          </cell>
          <cell r="I14782">
            <v>21</v>
          </cell>
        </row>
        <row r="14783">
          <cell r="A14783">
            <v>705721</v>
          </cell>
          <cell r="B14783">
            <v>320901</v>
          </cell>
          <cell r="C14783" t="str">
            <v>鹿児島県立明桜館高等学校</v>
          </cell>
          <cell r="D14783" t="str">
            <v>前薗　祐輔</v>
          </cell>
          <cell r="E14783" t="str">
            <v>ﾏｴｿﾉ ﾕｳｽｹ</v>
          </cell>
          <cell r="F14783">
            <v>57</v>
          </cell>
          <cell r="G14783">
            <v>3400803</v>
          </cell>
          <cell r="H14783">
            <v>1</v>
          </cell>
          <cell r="I14783">
            <v>0</v>
          </cell>
        </row>
        <row r="14784">
          <cell r="A14784">
            <v>705748</v>
          </cell>
          <cell r="B14784">
            <v>320510</v>
          </cell>
          <cell r="C14784" t="str">
            <v>鹿児島県立串良商業高等学校</v>
          </cell>
          <cell r="D14784" t="str">
            <v>朝長　洋一郎</v>
          </cell>
          <cell r="E14784" t="str">
            <v>ﾄﾓﾅｶﾞ ﾖｳｲﾁﾛｳ</v>
          </cell>
          <cell r="F14784">
            <v>51</v>
          </cell>
          <cell r="G14784">
            <v>3461017</v>
          </cell>
          <cell r="H14784">
            <v>1</v>
          </cell>
          <cell r="I14784">
            <v>0</v>
          </cell>
        </row>
        <row r="14785">
          <cell r="A14785">
            <v>705748</v>
          </cell>
          <cell r="D14785" t="str">
            <v>朝長　陽子</v>
          </cell>
          <cell r="E14785" t="str">
            <v>ﾄﾓﾅｶﾞ ﾖｳｺ</v>
          </cell>
          <cell r="F14785">
            <v>58</v>
          </cell>
          <cell r="G14785">
            <v>3400418</v>
          </cell>
          <cell r="H14785">
            <v>2</v>
          </cell>
          <cell r="I14785">
            <v>2</v>
          </cell>
        </row>
        <row r="14786">
          <cell r="A14786">
            <v>705756</v>
          </cell>
          <cell r="B14786">
            <v>320820</v>
          </cell>
          <cell r="C14786" t="str">
            <v>鹿児島県立開陽高等学校（全）</v>
          </cell>
          <cell r="D14786" t="str">
            <v>井料　利一郎</v>
          </cell>
          <cell r="E14786" t="str">
            <v>ｲﾘﾖｳ ﾄｼｲﾁﾛｳ</v>
          </cell>
          <cell r="F14786">
            <v>53</v>
          </cell>
          <cell r="G14786">
            <v>3440806</v>
          </cell>
          <cell r="H14786">
            <v>1</v>
          </cell>
          <cell r="I14786">
            <v>0</v>
          </cell>
        </row>
        <row r="14787">
          <cell r="A14787">
            <v>705756</v>
          </cell>
          <cell r="D14787" t="str">
            <v>井料　治代</v>
          </cell>
          <cell r="E14787" t="str">
            <v>ｲﾘﾖｳ ﾊﾙﾖ</v>
          </cell>
          <cell r="F14787">
            <v>47</v>
          </cell>
          <cell r="G14787">
            <v>3501010</v>
          </cell>
          <cell r="H14787">
            <v>2</v>
          </cell>
          <cell r="I14787">
            <v>2</v>
          </cell>
        </row>
        <row r="14788">
          <cell r="A14788">
            <v>705756</v>
          </cell>
          <cell r="D14788" t="str">
            <v>井料　利佳子</v>
          </cell>
          <cell r="E14788" t="str">
            <v>ｲﾘﾖｳ ﾘｶｺ</v>
          </cell>
          <cell r="F14788">
            <v>19</v>
          </cell>
          <cell r="G14788">
            <v>4160106</v>
          </cell>
          <cell r="H14788">
            <v>2</v>
          </cell>
          <cell r="I14788">
            <v>21</v>
          </cell>
        </row>
        <row r="14789">
          <cell r="A14789">
            <v>705772</v>
          </cell>
          <cell r="B14789">
            <v>320803</v>
          </cell>
          <cell r="C14789" t="str">
            <v>鹿児島県立福山高等学校</v>
          </cell>
          <cell r="D14789" t="str">
            <v>真子　るみ</v>
          </cell>
          <cell r="E14789" t="str">
            <v>ﾏﾅｺﾞ ﾙﾐ</v>
          </cell>
          <cell r="F14789">
            <v>49</v>
          </cell>
          <cell r="G14789">
            <v>3480816</v>
          </cell>
          <cell r="H14789">
            <v>2</v>
          </cell>
          <cell r="I14789">
            <v>0</v>
          </cell>
        </row>
        <row r="14790">
          <cell r="A14790">
            <v>705799</v>
          </cell>
          <cell r="B14790">
            <v>325023</v>
          </cell>
          <cell r="C14790" t="str">
            <v>鹿児島市立鹿児島商業高等学校</v>
          </cell>
          <cell r="D14790" t="str">
            <v>向段　由子</v>
          </cell>
          <cell r="E14790" t="str">
            <v>ﾑｺｳﾀﾞﾝ ﾕｳｺ</v>
          </cell>
          <cell r="F14790">
            <v>49</v>
          </cell>
          <cell r="G14790">
            <v>3481207</v>
          </cell>
          <cell r="H14790">
            <v>2</v>
          </cell>
          <cell r="I14790">
            <v>0</v>
          </cell>
        </row>
        <row r="14791">
          <cell r="A14791">
            <v>705811</v>
          </cell>
          <cell r="B14791">
            <v>320871</v>
          </cell>
          <cell r="C14791" t="str">
            <v>鹿児島県立川薩清修館高等学校</v>
          </cell>
          <cell r="D14791" t="str">
            <v>三園　久美子</v>
          </cell>
          <cell r="E14791" t="str">
            <v>ﾐｿﾉ ｸﾐｺ</v>
          </cell>
          <cell r="F14791">
            <v>49</v>
          </cell>
          <cell r="G14791">
            <v>3480926</v>
          </cell>
          <cell r="H14791">
            <v>2</v>
          </cell>
          <cell r="I14791">
            <v>0</v>
          </cell>
        </row>
        <row r="14792">
          <cell r="A14792">
            <v>705829</v>
          </cell>
          <cell r="B14792">
            <v>320129</v>
          </cell>
          <cell r="C14792" t="str">
            <v>鹿児島県立鹿児島水産高等学校</v>
          </cell>
          <cell r="D14792" t="str">
            <v>川添　博</v>
          </cell>
          <cell r="E14792" t="str">
            <v>ｶﾜｿｴ ﾋﾛｼ</v>
          </cell>
          <cell r="F14792">
            <v>52</v>
          </cell>
          <cell r="G14792">
            <v>3451115</v>
          </cell>
          <cell r="H14792">
            <v>1</v>
          </cell>
          <cell r="I14792">
            <v>0</v>
          </cell>
        </row>
        <row r="14793">
          <cell r="A14793">
            <v>705829</v>
          </cell>
          <cell r="D14793" t="str">
            <v>川添　海翔</v>
          </cell>
          <cell r="E14793" t="str">
            <v>ｶﾜｿｴ ｶｲﾄ</v>
          </cell>
          <cell r="F14793">
            <v>21</v>
          </cell>
          <cell r="G14793">
            <v>4140417</v>
          </cell>
          <cell r="H14793">
            <v>1</v>
          </cell>
          <cell r="I14793">
            <v>12</v>
          </cell>
        </row>
        <row r="14794">
          <cell r="A14794">
            <v>705829</v>
          </cell>
          <cell r="D14794" t="str">
            <v>川添　美優</v>
          </cell>
          <cell r="E14794" t="str">
            <v>ｶﾜｿｴ ﾐﾕ</v>
          </cell>
          <cell r="F14794">
            <v>16</v>
          </cell>
          <cell r="G14794">
            <v>4180905</v>
          </cell>
          <cell r="H14794">
            <v>2</v>
          </cell>
          <cell r="I14794">
            <v>21</v>
          </cell>
        </row>
        <row r="14795">
          <cell r="A14795">
            <v>705845</v>
          </cell>
          <cell r="B14795">
            <v>320323</v>
          </cell>
          <cell r="C14795" t="str">
            <v>鹿児島県立野田女子高等学校</v>
          </cell>
          <cell r="D14795" t="str">
            <v>安島　美織</v>
          </cell>
          <cell r="E14795" t="str">
            <v>ﾔｽｼﾞﾏ ﾐｵﾘ</v>
          </cell>
          <cell r="F14795">
            <v>51</v>
          </cell>
          <cell r="G14795">
            <v>3460720</v>
          </cell>
          <cell r="H14795">
            <v>2</v>
          </cell>
          <cell r="I14795">
            <v>0</v>
          </cell>
        </row>
        <row r="14796">
          <cell r="A14796">
            <v>705845</v>
          </cell>
          <cell r="D14796" t="str">
            <v>安島　知哉</v>
          </cell>
          <cell r="E14796" t="str">
            <v>ﾔｽｼﾞﾏ ﾄﾓﾔ</v>
          </cell>
          <cell r="F14796">
            <v>20</v>
          </cell>
          <cell r="G14796">
            <v>4140725</v>
          </cell>
          <cell r="H14796">
            <v>1</v>
          </cell>
          <cell r="I14796">
            <v>11</v>
          </cell>
        </row>
        <row r="14797">
          <cell r="A14797">
            <v>705845</v>
          </cell>
          <cell r="D14797" t="str">
            <v>安島　孝樹</v>
          </cell>
          <cell r="E14797" t="str">
            <v>ﾔｽｼﾞﾏ ｺｳｷ</v>
          </cell>
          <cell r="F14797">
            <v>18</v>
          </cell>
          <cell r="G14797">
            <v>4170224</v>
          </cell>
          <cell r="H14797">
            <v>1</v>
          </cell>
          <cell r="I14797">
            <v>12</v>
          </cell>
        </row>
        <row r="14798">
          <cell r="A14798">
            <v>705853</v>
          </cell>
          <cell r="B14798">
            <v>710610</v>
          </cell>
          <cell r="C14798" t="str">
            <v>鹿児島市立松元小学校</v>
          </cell>
          <cell r="D14798" t="str">
            <v>川畑　さおり</v>
          </cell>
          <cell r="E14798" t="str">
            <v>ｶﾜﾊﾞﾀ ｻｵﾘ</v>
          </cell>
          <cell r="F14798">
            <v>51</v>
          </cell>
          <cell r="G14798">
            <v>3461123</v>
          </cell>
          <cell r="H14798">
            <v>2</v>
          </cell>
          <cell r="I14798">
            <v>0</v>
          </cell>
        </row>
        <row r="14799">
          <cell r="A14799">
            <v>705861</v>
          </cell>
          <cell r="B14799">
            <v>690678</v>
          </cell>
          <cell r="C14799" t="str">
            <v>南九州市立粟ケ窪小学校</v>
          </cell>
          <cell r="D14799" t="str">
            <v>濱田　しのぶ</v>
          </cell>
          <cell r="E14799" t="str">
            <v>ﾊﾏﾀﾞ ｼﾉﾌﾞ</v>
          </cell>
          <cell r="F14799">
            <v>50</v>
          </cell>
          <cell r="G14799">
            <v>3480518</v>
          </cell>
          <cell r="H14799">
            <v>2</v>
          </cell>
          <cell r="I14799">
            <v>0</v>
          </cell>
        </row>
        <row r="14800">
          <cell r="A14800">
            <v>705861</v>
          </cell>
          <cell r="D14800" t="str">
            <v>濱田　泰輝</v>
          </cell>
          <cell r="E14800" t="str">
            <v>ﾊﾏﾀﾞ ﾀｲｷ</v>
          </cell>
          <cell r="F14800">
            <v>14</v>
          </cell>
          <cell r="G14800">
            <v>4210210</v>
          </cell>
          <cell r="H14800">
            <v>1</v>
          </cell>
          <cell r="I14800">
            <v>11</v>
          </cell>
        </row>
        <row r="14801">
          <cell r="A14801">
            <v>705870</v>
          </cell>
          <cell r="B14801">
            <v>681814</v>
          </cell>
          <cell r="C14801" t="str">
            <v>伊仙町立伊仙小学校</v>
          </cell>
          <cell r="D14801" t="str">
            <v>里山　久美子</v>
          </cell>
          <cell r="E14801" t="str">
            <v>ｻﾄﾔﾏ ｸﾐｺ</v>
          </cell>
          <cell r="F14801">
            <v>51</v>
          </cell>
          <cell r="G14801">
            <v>3470208</v>
          </cell>
          <cell r="H14801">
            <v>2</v>
          </cell>
          <cell r="I14801">
            <v>0</v>
          </cell>
        </row>
        <row r="14802">
          <cell r="A14802">
            <v>705896</v>
          </cell>
          <cell r="B14802">
            <v>630144</v>
          </cell>
          <cell r="C14802" t="str">
            <v>薩摩川内市立育英小学校</v>
          </cell>
          <cell r="D14802" t="str">
            <v>松元　陽子</v>
          </cell>
          <cell r="E14802" t="str">
            <v>ﾏﾂﾓﾄ ﾖｳｺ</v>
          </cell>
          <cell r="F14802">
            <v>47</v>
          </cell>
          <cell r="G14802">
            <v>3510225</v>
          </cell>
          <cell r="H14802">
            <v>2</v>
          </cell>
          <cell r="I14802">
            <v>0</v>
          </cell>
        </row>
        <row r="14803">
          <cell r="A14803">
            <v>705918</v>
          </cell>
          <cell r="B14803">
            <v>481017</v>
          </cell>
          <cell r="C14803" t="str">
            <v>奄美市立赤木名中学校</v>
          </cell>
          <cell r="D14803" t="str">
            <v>木下　麻子</v>
          </cell>
          <cell r="E14803" t="str">
            <v>ｷﾉｼﾀ ｱｻｺ</v>
          </cell>
          <cell r="F14803">
            <v>50</v>
          </cell>
          <cell r="G14803">
            <v>3470803</v>
          </cell>
          <cell r="H14803">
            <v>2</v>
          </cell>
          <cell r="I14803">
            <v>0</v>
          </cell>
        </row>
        <row r="14804">
          <cell r="A14804">
            <v>705918</v>
          </cell>
          <cell r="D14804" t="str">
            <v>木下　藍子</v>
          </cell>
          <cell r="E14804" t="str">
            <v>ｷﾉｼﾀ ｱｲｺ</v>
          </cell>
          <cell r="F14804">
            <v>18</v>
          </cell>
          <cell r="G14804">
            <v>4161026</v>
          </cell>
          <cell r="H14804">
            <v>2</v>
          </cell>
          <cell r="I14804">
            <v>21</v>
          </cell>
        </row>
        <row r="14805">
          <cell r="A14805">
            <v>705934</v>
          </cell>
          <cell r="B14805">
            <v>510611</v>
          </cell>
          <cell r="C14805" t="str">
            <v>鹿児島市立松元中学校</v>
          </cell>
          <cell r="D14805" t="str">
            <v>春口　真紀</v>
          </cell>
          <cell r="E14805" t="str">
            <v>ﾊﾙｸﾞﾁ ﾏｷ</v>
          </cell>
          <cell r="F14805">
            <v>49</v>
          </cell>
          <cell r="G14805">
            <v>3490220</v>
          </cell>
          <cell r="H14805">
            <v>2</v>
          </cell>
          <cell r="I14805">
            <v>0</v>
          </cell>
        </row>
        <row r="14806">
          <cell r="A14806">
            <v>705951</v>
          </cell>
          <cell r="B14806">
            <v>610330</v>
          </cell>
          <cell r="C14806" t="str">
            <v>鹿児島市立谷山小学校</v>
          </cell>
          <cell r="D14806" t="str">
            <v>大窪　あゆみ</v>
          </cell>
          <cell r="E14806" t="str">
            <v>ｵｵｸﾎﾞ ｱﾕﾐ</v>
          </cell>
          <cell r="F14806">
            <v>47</v>
          </cell>
          <cell r="G14806">
            <v>3510324</v>
          </cell>
          <cell r="H14806">
            <v>2</v>
          </cell>
          <cell r="I14806">
            <v>0</v>
          </cell>
        </row>
        <row r="14807">
          <cell r="A14807">
            <v>705969</v>
          </cell>
          <cell r="B14807">
            <v>640158</v>
          </cell>
          <cell r="C14807" t="str">
            <v>霧島市立青葉小学校</v>
          </cell>
          <cell r="D14807" t="str">
            <v>松山　雅子</v>
          </cell>
          <cell r="E14807" t="str">
            <v>ﾏﾂﾔﾏ ﾏｻｺ</v>
          </cell>
          <cell r="F14807">
            <v>51</v>
          </cell>
          <cell r="G14807">
            <v>3470313</v>
          </cell>
          <cell r="H14807">
            <v>2</v>
          </cell>
          <cell r="I14807">
            <v>0</v>
          </cell>
        </row>
        <row r="14808">
          <cell r="A14808">
            <v>705977</v>
          </cell>
          <cell r="B14808">
            <v>610194</v>
          </cell>
          <cell r="C14808" t="str">
            <v>鹿児島市立紫原小学校</v>
          </cell>
          <cell r="D14808" t="str">
            <v>内田　美どり</v>
          </cell>
          <cell r="E14808" t="str">
            <v>ｳﾁﾀﾞ ﾐﾄﾞﾘ</v>
          </cell>
          <cell r="F14808">
            <v>47</v>
          </cell>
          <cell r="G14808">
            <v>3501203</v>
          </cell>
          <cell r="H14808">
            <v>2</v>
          </cell>
          <cell r="I14808">
            <v>0</v>
          </cell>
        </row>
        <row r="14809">
          <cell r="A14809">
            <v>705985</v>
          </cell>
          <cell r="B14809">
            <v>530212</v>
          </cell>
          <cell r="C14809" t="str">
            <v>伊佐市立菱刈中学校</v>
          </cell>
          <cell r="D14809" t="str">
            <v>馬場　晴子</v>
          </cell>
          <cell r="E14809" t="str">
            <v>ﾊﾞﾊﾞ ﾊﾙｺ</v>
          </cell>
          <cell r="F14809">
            <v>47</v>
          </cell>
          <cell r="G14809">
            <v>3510106</v>
          </cell>
          <cell r="H14809">
            <v>2</v>
          </cell>
          <cell r="I14809">
            <v>0</v>
          </cell>
        </row>
        <row r="14810">
          <cell r="A14810">
            <v>705993</v>
          </cell>
          <cell r="B14810">
            <v>640727</v>
          </cell>
          <cell r="C14810" t="str">
            <v>霧島市立陵南小学校</v>
          </cell>
          <cell r="D14810" t="str">
            <v>今給黎　美保</v>
          </cell>
          <cell r="E14810" t="str">
            <v>ｲﾏｷｲﾚ ﾐﾎ</v>
          </cell>
          <cell r="F14810">
            <v>49</v>
          </cell>
          <cell r="G14810">
            <v>3490325</v>
          </cell>
          <cell r="H14810">
            <v>2</v>
          </cell>
          <cell r="I14810">
            <v>0</v>
          </cell>
        </row>
        <row r="14811">
          <cell r="A14811">
            <v>706001</v>
          </cell>
          <cell r="B14811">
            <v>320056</v>
          </cell>
          <cell r="C14811" t="str">
            <v>鹿児島県立鹿児島東高等学校</v>
          </cell>
          <cell r="D14811" t="str">
            <v>益山　嘉枝</v>
          </cell>
          <cell r="E14811" t="str">
            <v>ﾏｽﾔﾏ ﾖｼｴ</v>
          </cell>
          <cell r="F14811">
            <v>53</v>
          </cell>
          <cell r="G14811">
            <v>3450312</v>
          </cell>
          <cell r="H14811">
            <v>2</v>
          </cell>
          <cell r="I14811">
            <v>0</v>
          </cell>
        </row>
        <row r="14812">
          <cell r="A14812">
            <v>706019</v>
          </cell>
          <cell r="B14812">
            <v>630802</v>
          </cell>
          <cell r="C14812" t="str">
            <v>さつま町立鶴田小学校</v>
          </cell>
          <cell r="D14812" t="str">
            <v>上原　淑子</v>
          </cell>
          <cell r="E14812" t="str">
            <v>ｳｴﾊﾗ ﾖｼｺ</v>
          </cell>
          <cell r="F14812">
            <v>55</v>
          </cell>
          <cell r="G14812">
            <v>3421225</v>
          </cell>
          <cell r="H14812">
            <v>2</v>
          </cell>
          <cell r="I14812">
            <v>0</v>
          </cell>
        </row>
        <row r="14813">
          <cell r="A14813">
            <v>706027</v>
          </cell>
          <cell r="B14813">
            <v>410292</v>
          </cell>
          <cell r="C14813" t="str">
            <v>鹿児島市立西陵中学校</v>
          </cell>
          <cell r="D14813" t="str">
            <v>永長　美由紀</v>
          </cell>
          <cell r="E14813" t="str">
            <v>ﾅｶﾞｵｻ ﾐﾕｷ</v>
          </cell>
          <cell r="F14813">
            <v>47</v>
          </cell>
          <cell r="G14813">
            <v>3500627</v>
          </cell>
          <cell r="H14813">
            <v>2</v>
          </cell>
          <cell r="I14813">
            <v>0</v>
          </cell>
        </row>
        <row r="14814">
          <cell r="A14814">
            <v>706027</v>
          </cell>
          <cell r="D14814" t="str">
            <v>永長　大空</v>
          </cell>
          <cell r="E14814" t="str">
            <v>ﾅｶﾞｵｻ ｿﾗ</v>
          </cell>
          <cell r="F14814">
            <v>17</v>
          </cell>
          <cell r="G14814">
            <v>4171222</v>
          </cell>
          <cell r="H14814">
            <v>1</v>
          </cell>
          <cell r="I14814">
            <v>11</v>
          </cell>
        </row>
        <row r="14815">
          <cell r="A14815">
            <v>706027</v>
          </cell>
          <cell r="D14815" t="str">
            <v>永長　李彩</v>
          </cell>
          <cell r="E14815" t="str">
            <v>ﾅｶﾞｵｻ ﾘｻ</v>
          </cell>
          <cell r="F14815">
            <v>13</v>
          </cell>
          <cell r="G14815">
            <v>4210924</v>
          </cell>
          <cell r="H14815">
            <v>2</v>
          </cell>
          <cell r="I14815">
            <v>21</v>
          </cell>
        </row>
        <row r="14816">
          <cell r="A14816">
            <v>706035</v>
          </cell>
          <cell r="B14816">
            <v>410241</v>
          </cell>
          <cell r="C14816" t="str">
            <v>鹿児島市立西紫原中学校</v>
          </cell>
          <cell r="D14816" t="str">
            <v>川崎　紀子</v>
          </cell>
          <cell r="E14816" t="str">
            <v>ｶﾜｻｷ ﾉﾘｺ</v>
          </cell>
          <cell r="F14816">
            <v>48</v>
          </cell>
          <cell r="G14816">
            <v>3500506</v>
          </cell>
          <cell r="H14816">
            <v>2</v>
          </cell>
          <cell r="I14816">
            <v>0</v>
          </cell>
        </row>
        <row r="14817">
          <cell r="A14817">
            <v>706043</v>
          </cell>
          <cell r="B14817">
            <v>410101</v>
          </cell>
          <cell r="C14817" t="str">
            <v>鹿児島市立南中学校</v>
          </cell>
          <cell r="D14817" t="str">
            <v>井嶋　美智子</v>
          </cell>
          <cell r="E14817" t="str">
            <v>ｲｼﾞﾏ ﾐﾁｺ</v>
          </cell>
          <cell r="F14817">
            <v>50</v>
          </cell>
          <cell r="G14817">
            <v>3480603</v>
          </cell>
          <cell r="H14817">
            <v>2</v>
          </cell>
          <cell r="I14817">
            <v>0</v>
          </cell>
        </row>
        <row r="14818">
          <cell r="A14818">
            <v>706051</v>
          </cell>
          <cell r="B14818">
            <v>610453</v>
          </cell>
          <cell r="C14818" t="str">
            <v>鹿児島市立西伊敷小学校</v>
          </cell>
          <cell r="D14818" t="str">
            <v>平野　由記</v>
          </cell>
          <cell r="E14818" t="str">
            <v>ﾋﾗﾉ ﾕｷ</v>
          </cell>
          <cell r="F14818">
            <v>47</v>
          </cell>
          <cell r="G14818">
            <v>3500809</v>
          </cell>
          <cell r="H14818">
            <v>2</v>
          </cell>
          <cell r="I14818">
            <v>0</v>
          </cell>
        </row>
        <row r="14819">
          <cell r="A14819">
            <v>706051</v>
          </cell>
          <cell r="D14819" t="str">
            <v>平野　和志</v>
          </cell>
          <cell r="E14819" t="str">
            <v>ﾋﾗﾉ ｶｽﾞｼ</v>
          </cell>
          <cell r="F14819">
            <v>17</v>
          </cell>
          <cell r="G14819">
            <v>4180516</v>
          </cell>
          <cell r="H14819">
            <v>1</v>
          </cell>
          <cell r="I14819">
            <v>11</v>
          </cell>
        </row>
        <row r="14820">
          <cell r="A14820">
            <v>706051</v>
          </cell>
          <cell r="D14820" t="str">
            <v>平野　紗梛</v>
          </cell>
          <cell r="E14820" t="str">
            <v>ﾋﾗﾉ ｽｽﾞﾅ</v>
          </cell>
          <cell r="F14820">
            <v>13</v>
          </cell>
          <cell r="G14820">
            <v>4211003</v>
          </cell>
          <cell r="H14820">
            <v>2</v>
          </cell>
          <cell r="I14820">
            <v>21</v>
          </cell>
        </row>
        <row r="14821">
          <cell r="A14821">
            <v>706060</v>
          </cell>
          <cell r="B14821">
            <v>440027</v>
          </cell>
          <cell r="C14821" t="str">
            <v>霧島市立木原中学校</v>
          </cell>
          <cell r="D14821" t="str">
            <v>貴嶋　美穂子</v>
          </cell>
          <cell r="E14821" t="str">
            <v>ｷｼﾞﾏ ﾐﾎｺ</v>
          </cell>
          <cell r="F14821">
            <v>50</v>
          </cell>
          <cell r="G14821">
            <v>3480409</v>
          </cell>
          <cell r="H14821">
            <v>2</v>
          </cell>
          <cell r="I14821">
            <v>0</v>
          </cell>
        </row>
        <row r="14822">
          <cell r="A14822">
            <v>706060</v>
          </cell>
          <cell r="D14822" t="str">
            <v>貴嶋　晃生</v>
          </cell>
          <cell r="E14822" t="str">
            <v>ｷｼﾞﾏ ﾐﾂｷ</v>
          </cell>
          <cell r="F14822">
            <v>20</v>
          </cell>
          <cell r="G14822">
            <v>4141030</v>
          </cell>
          <cell r="H14822">
            <v>1</v>
          </cell>
          <cell r="I14822">
            <v>11</v>
          </cell>
        </row>
        <row r="14823">
          <cell r="A14823">
            <v>706060</v>
          </cell>
          <cell r="D14823" t="str">
            <v>貴嶋　春登</v>
          </cell>
          <cell r="E14823" t="str">
            <v>ｷｼﾞﾏ ﾊﾙﾄ</v>
          </cell>
          <cell r="F14823">
            <v>18</v>
          </cell>
          <cell r="G14823">
            <v>4170208</v>
          </cell>
          <cell r="H14823">
            <v>1</v>
          </cell>
          <cell r="I14823">
            <v>12</v>
          </cell>
        </row>
        <row r="14824">
          <cell r="A14824">
            <v>706078</v>
          </cell>
          <cell r="B14824">
            <v>604101</v>
          </cell>
          <cell r="C14824" t="str">
            <v>薩摩川内市立東郷学園義務教育学</v>
          </cell>
          <cell r="D14824" t="str">
            <v>瀬戸山　茂里子</v>
          </cell>
          <cell r="E14824" t="str">
            <v>ｾﾄﾔﾏ ﾓﾘｺ</v>
          </cell>
          <cell r="F14824">
            <v>54</v>
          </cell>
          <cell r="G14824">
            <v>3440501</v>
          </cell>
          <cell r="H14824">
            <v>2</v>
          </cell>
          <cell r="I14824">
            <v>0</v>
          </cell>
        </row>
        <row r="14825">
          <cell r="A14825">
            <v>706108</v>
          </cell>
          <cell r="B14825">
            <v>670227</v>
          </cell>
          <cell r="C14825" t="str">
            <v>中種子町立増田小学校</v>
          </cell>
          <cell r="D14825" t="str">
            <v>山元　睦美</v>
          </cell>
          <cell r="E14825" t="str">
            <v>ﾔﾏﾓﾄ ﾑﾂﾐ</v>
          </cell>
          <cell r="F14825">
            <v>47</v>
          </cell>
          <cell r="G14825">
            <v>3500922</v>
          </cell>
          <cell r="H14825">
            <v>2</v>
          </cell>
          <cell r="I14825">
            <v>0</v>
          </cell>
        </row>
        <row r="14826">
          <cell r="A14826">
            <v>706108</v>
          </cell>
          <cell r="D14826" t="str">
            <v>山元　凪</v>
          </cell>
          <cell r="E14826" t="str">
            <v>ﾔﾏﾓﾄ ﾅｷﾞ</v>
          </cell>
          <cell r="F14826">
            <v>19</v>
          </cell>
          <cell r="G14826">
            <v>4151220</v>
          </cell>
          <cell r="H14826">
            <v>1</v>
          </cell>
          <cell r="I14826">
            <v>11</v>
          </cell>
        </row>
        <row r="14827">
          <cell r="A14827">
            <v>706108</v>
          </cell>
          <cell r="D14827" t="str">
            <v>山元　紅</v>
          </cell>
          <cell r="E14827" t="str">
            <v>ﾔﾏﾓﾄ ｺｳ</v>
          </cell>
          <cell r="F14827">
            <v>17</v>
          </cell>
          <cell r="G14827">
            <v>4171004</v>
          </cell>
          <cell r="H14827">
            <v>2</v>
          </cell>
          <cell r="I14827">
            <v>21</v>
          </cell>
        </row>
        <row r="14828">
          <cell r="A14828">
            <v>706116</v>
          </cell>
          <cell r="B14828">
            <v>441325</v>
          </cell>
          <cell r="C14828" t="str">
            <v>霧島市立日当山中学校</v>
          </cell>
          <cell r="D14828" t="str">
            <v>山田　麻衣</v>
          </cell>
          <cell r="E14828" t="str">
            <v>ﾔﾏﾀﾞ ﾏｲ</v>
          </cell>
          <cell r="F14828">
            <v>50</v>
          </cell>
          <cell r="G14828">
            <v>3480509</v>
          </cell>
          <cell r="H14828">
            <v>2</v>
          </cell>
          <cell r="I14828">
            <v>0</v>
          </cell>
        </row>
        <row r="14829">
          <cell r="A14829">
            <v>706132</v>
          </cell>
          <cell r="B14829">
            <v>670332</v>
          </cell>
          <cell r="C14829" t="str">
            <v>南種子町立西野小学校</v>
          </cell>
          <cell r="D14829" t="str">
            <v>八木　亜紀子</v>
          </cell>
          <cell r="E14829" t="str">
            <v>ﾔｷﾞ ｱｷｺ</v>
          </cell>
          <cell r="F14829">
            <v>47</v>
          </cell>
          <cell r="G14829">
            <v>3501112</v>
          </cell>
          <cell r="H14829">
            <v>2</v>
          </cell>
          <cell r="I14829">
            <v>0</v>
          </cell>
        </row>
        <row r="14830">
          <cell r="A14830">
            <v>706132</v>
          </cell>
          <cell r="D14830" t="str">
            <v>八木　大晴</v>
          </cell>
          <cell r="E14830" t="str">
            <v>ﾔｷﾞ ﾀｲｾｲ</v>
          </cell>
          <cell r="F14830">
            <v>22</v>
          </cell>
          <cell r="G14830">
            <v>4120824</v>
          </cell>
          <cell r="H14830">
            <v>1</v>
          </cell>
          <cell r="I14830">
            <v>11</v>
          </cell>
        </row>
        <row r="14831">
          <cell r="A14831">
            <v>706132</v>
          </cell>
          <cell r="D14831" t="str">
            <v>八木　晴花</v>
          </cell>
          <cell r="E14831" t="str">
            <v>ﾔｷﾞ ﾊﾙｶ</v>
          </cell>
          <cell r="F14831">
            <v>20</v>
          </cell>
          <cell r="G14831">
            <v>4140925</v>
          </cell>
          <cell r="H14831">
            <v>2</v>
          </cell>
          <cell r="I14831">
            <v>21</v>
          </cell>
        </row>
        <row r="14832">
          <cell r="A14832">
            <v>706132</v>
          </cell>
          <cell r="D14832" t="str">
            <v>八木　友晴</v>
          </cell>
          <cell r="E14832" t="str">
            <v>ﾔｷﾞ ﾕｳｾｲ</v>
          </cell>
          <cell r="F14832">
            <v>11</v>
          </cell>
          <cell r="G14832">
            <v>4231208</v>
          </cell>
          <cell r="H14832">
            <v>1</v>
          </cell>
          <cell r="I14832">
            <v>12</v>
          </cell>
        </row>
        <row r="14833">
          <cell r="A14833">
            <v>706141</v>
          </cell>
          <cell r="B14833">
            <v>630161</v>
          </cell>
          <cell r="C14833" t="str">
            <v>薩摩川内市立城上小学校</v>
          </cell>
          <cell r="D14833" t="str">
            <v>冨山　美和</v>
          </cell>
          <cell r="E14833" t="str">
            <v>ﾄﾐﾔﾏ ﾐﾜ</v>
          </cell>
          <cell r="F14833">
            <v>47</v>
          </cell>
          <cell r="G14833">
            <v>3500620</v>
          </cell>
          <cell r="H14833">
            <v>2</v>
          </cell>
          <cell r="I14833">
            <v>0</v>
          </cell>
        </row>
        <row r="14834">
          <cell r="A14834">
            <v>706141</v>
          </cell>
          <cell r="D14834" t="str">
            <v>冨山　美侑</v>
          </cell>
          <cell r="E14834" t="str">
            <v>ﾄﾐﾔﾏ ﾐﾕ</v>
          </cell>
          <cell r="F14834">
            <v>21</v>
          </cell>
          <cell r="G14834">
            <v>4140531</v>
          </cell>
          <cell r="H14834">
            <v>2</v>
          </cell>
          <cell r="I14834">
            <v>21</v>
          </cell>
        </row>
        <row r="14835">
          <cell r="A14835">
            <v>706141</v>
          </cell>
          <cell r="D14835" t="str">
            <v>冨山　大宜</v>
          </cell>
          <cell r="E14835" t="str">
            <v>ﾄﾐﾔﾏ ﾋﾛﾉﾌﾞ</v>
          </cell>
          <cell r="F14835">
            <v>18</v>
          </cell>
          <cell r="G14835">
            <v>4161218</v>
          </cell>
          <cell r="H14835">
            <v>1</v>
          </cell>
          <cell r="I14835">
            <v>11</v>
          </cell>
        </row>
        <row r="14836">
          <cell r="A14836">
            <v>706159</v>
          </cell>
          <cell r="B14836">
            <v>680826</v>
          </cell>
          <cell r="C14836" t="str">
            <v>龍郷町立赤徳小学校</v>
          </cell>
          <cell r="D14836" t="str">
            <v>前里　奈美</v>
          </cell>
          <cell r="E14836" t="str">
            <v>ﾏｴｻﾄ ﾅﾐ</v>
          </cell>
          <cell r="F14836">
            <v>47</v>
          </cell>
          <cell r="G14836">
            <v>3510210</v>
          </cell>
          <cell r="H14836">
            <v>2</v>
          </cell>
          <cell r="I14836">
            <v>0</v>
          </cell>
        </row>
        <row r="14837">
          <cell r="A14837">
            <v>706159</v>
          </cell>
          <cell r="D14837" t="str">
            <v>前里　奈那</v>
          </cell>
          <cell r="E14837" t="str">
            <v>ﾏｴｻﾄ ﾅﾅ</v>
          </cell>
          <cell r="F14837">
            <v>17</v>
          </cell>
          <cell r="G14837">
            <v>4171215</v>
          </cell>
          <cell r="H14837">
            <v>2</v>
          </cell>
          <cell r="I14837">
            <v>21</v>
          </cell>
        </row>
        <row r="14838">
          <cell r="A14838">
            <v>706159</v>
          </cell>
          <cell r="D14838" t="str">
            <v>前里　岬</v>
          </cell>
          <cell r="E14838" t="str">
            <v>ﾏｴｻﾄ ｺｳ</v>
          </cell>
          <cell r="F14838">
            <v>14</v>
          </cell>
          <cell r="G14838">
            <v>4200702</v>
          </cell>
          <cell r="H14838">
            <v>1</v>
          </cell>
          <cell r="I14838">
            <v>11</v>
          </cell>
        </row>
        <row r="14839">
          <cell r="A14839">
            <v>706159</v>
          </cell>
          <cell r="D14839" t="str">
            <v>前里　優衣</v>
          </cell>
          <cell r="E14839" t="str">
            <v>ﾏｴｻﾄ ﾕｲ</v>
          </cell>
          <cell r="F14839">
            <v>13</v>
          </cell>
          <cell r="G14839">
            <v>4220214</v>
          </cell>
          <cell r="H14839">
            <v>2</v>
          </cell>
          <cell r="I14839">
            <v>22</v>
          </cell>
        </row>
        <row r="14840">
          <cell r="A14840">
            <v>706167</v>
          </cell>
          <cell r="B14840">
            <v>320188</v>
          </cell>
          <cell r="C14840" t="str">
            <v>鹿児島県立薩南工業高等学校</v>
          </cell>
          <cell r="D14840" t="str">
            <v>原口　香織</v>
          </cell>
          <cell r="E14840" t="str">
            <v>ﾊﾗｸﾞﾁ ｶｵﾘ</v>
          </cell>
          <cell r="F14840">
            <v>50</v>
          </cell>
          <cell r="G14840">
            <v>3471130</v>
          </cell>
          <cell r="H14840">
            <v>2</v>
          </cell>
          <cell r="I14840">
            <v>0</v>
          </cell>
        </row>
        <row r="14841">
          <cell r="A14841">
            <v>706175</v>
          </cell>
          <cell r="B14841">
            <v>320919</v>
          </cell>
          <cell r="C14841" t="str">
            <v>鹿児島県立曽於高等学校</v>
          </cell>
          <cell r="D14841" t="str">
            <v>永田　美穂子</v>
          </cell>
          <cell r="E14841" t="str">
            <v>ﾅｶﾞﾀ ﾐﾎｺ</v>
          </cell>
          <cell r="F14841">
            <v>47</v>
          </cell>
          <cell r="G14841">
            <v>3500821</v>
          </cell>
          <cell r="H14841">
            <v>2</v>
          </cell>
          <cell r="I14841">
            <v>0</v>
          </cell>
        </row>
        <row r="14842">
          <cell r="A14842">
            <v>706183</v>
          </cell>
          <cell r="B14842">
            <v>320064</v>
          </cell>
          <cell r="C14842" t="str">
            <v>鹿児島県立鹿児島工業高等学校</v>
          </cell>
          <cell r="D14842" t="str">
            <v>滿村　由紀子</v>
          </cell>
          <cell r="E14842" t="str">
            <v>ﾐﾂﾑﾗ ﾕｷｺ</v>
          </cell>
          <cell r="F14842">
            <v>51</v>
          </cell>
          <cell r="G14842">
            <v>3470213</v>
          </cell>
          <cell r="H14842">
            <v>2</v>
          </cell>
          <cell r="I14842">
            <v>0</v>
          </cell>
        </row>
        <row r="14843">
          <cell r="A14843">
            <v>706205</v>
          </cell>
          <cell r="B14843">
            <v>320218</v>
          </cell>
          <cell r="C14843" t="str">
            <v>鹿児島県立市来農芸高等学校</v>
          </cell>
          <cell r="D14843" t="str">
            <v>西　徹郎</v>
          </cell>
          <cell r="E14843" t="str">
            <v>ﾆｼ ﾃﾂﾛｳ</v>
          </cell>
          <cell r="F14843">
            <v>51</v>
          </cell>
          <cell r="G14843">
            <v>3470206</v>
          </cell>
          <cell r="H14843">
            <v>1</v>
          </cell>
          <cell r="I14843">
            <v>0</v>
          </cell>
        </row>
        <row r="14844">
          <cell r="A14844">
            <v>706205</v>
          </cell>
          <cell r="D14844" t="str">
            <v>西　尚子</v>
          </cell>
          <cell r="E14844" t="str">
            <v>ﾆｼ ﾅｵｺ</v>
          </cell>
          <cell r="F14844">
            <v>51</v>
          </cell>
          <cell r="G14844">
            <v>3470312</v>
          </cell>
          <cell r="H14844">
            <v>2</v>
          </cell>
          <cell r="I14844">
            <v>2</v>
          </cell>
        </row>
        <row r="14845">
          <cell r="A14845">
            <v>706205</v>
          </cell>
          <cell r="D14845" t="str">
            <v>西　美里</v>
          </cell>
          <cell r="E14845" t="str">
            <v>ﾆｼ ﾐﾉﾘ</v>
          </cell>
          <cell r="F14845">
            <v>21</v>
          </cell>
          <cell r="G14845">
            <v>4131029</v>
          </cell>
          <cell r="H14845">
            <v>2</v>
          </cell>
          <cell r="I14845">
            <v>22</v>
          </cell>
        </row>
        <row r="14846">
          <cell r="A14846">
            <v>706221</v>
          </cell>
          <cell r="B14846">
            <v>320439</v>
          </cell>
          <cell r="C14846" t="str">
            <v>鹿児島県立隼人工業高等学校</v>
          </cell>
          <cell r="D14846" t="str">
            <v>門前　栄作</v>
          </cell>
          <cell r="E14846" t="str">
            <v>ﾓﾝｾﾞﾝ ｴｲｻｸ</v>
          </cell>
          <cell r="F14846">
            <v>51</v>
          </cell>
          <cell r="G14846">
            <v>3461120</v>
          </cell>
          <cell r="H14846">
            <v>1</v>
          </cell>
          <cell r="I14846">
            <v>0</v>
          </cell>
        </row>
        <row r="14847">
          <cell r="A14847">
            <v>706221</v>
          </cell>
          <cell r="D14847" t="str">
            <v>門前　武斗</v>
          </cell>
          <cell r="E14847" t="str">
            <v>ﾓﾝｾﾞﾝ ﾀｹﾄ</v>
          </cell>
          <cell r="F14847">
            <v>20</v>
          </cell>
          <cell r="G14847">
            <v>4150405</v>
          </cell>
          <cell r="H14847">
            <v>1</v>
          </cell>
          <cell r="I14847">
            <v>11</v>
          </cell>
        </row>
        <row r="14848">
          <cell r="A14848">
            <v>706230</v>
          </cell>
          <cell r="B14848">
            <v>320439</v>
          </cell>
          <cell r="C14848" t="str">
            <v>鹿児島県立隼人工業高等学校</v>
          </cell>
          <cell r="D14848" t="str">
            <v>有川　宗伸</v>
          </cell>
          <cell r="E14848" t="str">
            <v>ｱﾘｶﾜ ﾄｼﾉﾌﾞ</v>
          </cell>
          <cell r="F14848">
            <v>51</v>
          </cell>
          <cell r="G14848">
            <v>3461026</v>
          </cell>
          <cell r="H14848">
            <v>1</v>
          </cell>
          <cell r="I14848">
            <v>0</v>
          </cell>
        </row>
        <row r="14849">
          <cell r="A14849">
            <v>706230</v>
          </cell>
          <cell r="D14849" t="str">
            <v>有川　佑奈</v>
          </cell>
          <cell r="E14849" t="str">
            <v>ｱﾘｶﾜ ﾕｳﾅ</v>
          </cell>
          <cell r="F14849">
            <v>20</v>
          </cell>
          <cell r="G14849">
            <v>4150409</v>
          </cell>
          <cell r="H14849">
            <v>2</v>
          </cell>
          <cell r="I14849">
            <v>21</v>
          </cell>
        </row>
        <row r="14850">
          <cell r="A14850">
            <v>706248</v>
          </cell>
          <cell r="B14850">
            <v>320421</v>
          </cell>
          <cell r="C14850" t="str">
            <v>鹿児島県立加治木工業高等学校</v>
          </cell>
          <cell r="D14850" t="str">
            <v>大久保　忠洋</v>
          </cell>
          <cell r="E14850" t="str">
            <v>ｵｵｸﾎﾞ ﾀﾀﾞﾋﾛ</v>
          </cell>
          <cell r="F14850">
            <v>52</v>
          </cell>
          <cell r="G14850">
            <v>3451231</v>
          </cell>
          <cell r="H14850">
            <v>1</v>
          </cell>
          <cell r="I14850">
            <v>0</v>
          </cell>
        </row>
        <row r="14851">
          <cell r="A14851">
            <v>706248</v>
          </cell>
          <cell r="D14851" t="str">
            <v>大久保　直子</v>
          </cell>
          <cell r="E14851" t="str">
            <v>ｵｵｸﾎﾞ ﾅｵｺ</v>
          </cell>
          <cell r="F14851">
            <v>53</v>
          </cell>
          <cell r="G14851">
            <v>3441030</v>
          </cell>
          <cell r="H14851">
            <v>2</v>
          </cell>
          <cell r="I14851">
            <v>2</v>
          </cell>
        </row>
        <row r="14852">
          <cell r="A14852">
            <v>706248</v>
          </cell>
          <cell r="D14852" t="str">
            <v>大久保　礼乃</v>
          </cell>
          <cell r="E14852" t="str">
            <v>ｵｵｸﾎﾞ ﾕｷﾉ</v>
          </cell>
          <cell r="F14852">
            <v>19</v>
          </cell>
          <cell r="G14852">
            <v>4150811</v>
          </cell>
          <cell r="H14852">
            <v>2</v>
          </cell>
          <cell r="I14852">
            <v>22</v>
          </cell>
        </row>
        <row r="14853">
          <cell r="A14853">
            <v>706248</v>
          </cell>
          <cell r="D14853" t="str">
            <v>大久保　一華</v>
          </cell>
          <cell r="E14853" t="str">
            <v>ｵｵｸﾎﾞ ｲﾁｶ</v>
          </cell>
          <cell r="F14853">
            <v>13</v>
          </cell>
          <cell r="G14853">
            <v>4220517</v>
          </cell>
          <cell r="H14853">
            <v>2</v>
          </cell>
          <cell r="I14853">
            <v>23</v>
          </cell>
        </row>
        <row r="14854">
          <cell r="A14854">
            <v>706256</v>
          </cell>
          <cell r="B14854">
            <v>320579</v>
          </cell>
          <cell r="C14854" t="str">
            <v>鹿児島県立南大隅高等学校</v>
          </cell>
          <cell r="D14854" t="str">
            <v>吉福　知明</v>
          </cell>
          <cell r="E14854" t="str">
            <v>ﾖｼﾌｸ ﾄﾓｱｷ</v>
          </cell>
          <cell r="F14854">
            <v>53</v>
          </cell>
          <cell r="G14854">
            <v>3450402</v>
          </cell>
          <cell r="H14854">
            <v>1</v>
          </cell>
          <cell r="I14854">
            <v>0</v>
          </cell>
        </row>
        <row r="14855">
          <cell r="A14855">
            <v>706256</v>
          </cell>
          <cell r="D14855" t="str">
            <v>吉福　智美</v>
          </cell>
          <cell r="E14855" t="str">
            <v>ﾖｼﾌｸ ﾄﾓﾐ</v>
          </cell>
          <cell r="F14855">
            <v>46</v>
          </cell>
          <cell r="G14855">
            <v>3510801</v>
          </cell>
          <cell r="H14855">
            <v>2</v>
          </cell>
          <cell r="I14855">
            <v>2</v>
          </cell>
        </row>
        <row r="14856">
          <cell r="A14856">
            <v>706256</v>
          </cell>
          <cell r="D14856" t="str">
            <v>吉福　善</v>
          </cell>
          <cell r="E14856" t="str">
            <v>ﾖｼﾌｸ ｾﾞﾝ</v>
          </cell>
          <cell r="F14856">
            <v>17</v>
          </cell>
          <cell r="G14856">
            <v>4180125</v>
          </cell>
          <cell r="H14856">
            <v>1</v>
          </cell>
          <cell r="I14856">
            <v>11</v>
          </cell>
        </row>
        <row r="14857">
          <cell r="A14857">
            <v>706256</v>
          </cell>
          <cell r="D14857" t="str">
            <v>吉福　開</v>
          </cell>
          <cell r="E14857" t="str">
            <v>ﾖｼﾌｸ ｶｲ</v>
          </cell>
          <cell r="F14857">
            <v>15</v>
          </cell>
          <cell r="G14857">
            <v>4200517</v>
          </cell>
          <cell r="H14857">
            <v>1</v>
          </cell>
          <cell r="I14857">
            <v>12</v>
          </cell>
        </row>
        <row r="14858">
          <cell r="A14858">
            <v>706264</v>
          </cell>
          <cell r="B14858">
            <v>320196</v>
          </cell>
          <cell r="C14858" t="str">
            <v>鹿児島県立吹上高等学校</v>
          </cell>
          <cell r="D14858" t="str">
            <v>前野　剛</v>
          </cell>
          <cell r="E14858" t="str">
            <v>ﾏｴﾉ ﾂﾖｼ</v>
          </cell>
          <cell r="F14858">
            <v>49</v>
          </cell>
          <cell r="G14858">
            <v>3480813</v>
          </cell>
          <cell r="H14858">
            <v>1</v>
          </cell>
          <cell r="I14858">
            <v>0</v>
          </cell>
        </row>
        <row r="14859">
          <cell r="A14859">
            <v>706264</v>
          </cell>
          <cell r="D14859" t="str">
            <v>前野　美香</v>
          </cell>
          <cell r="E14859" t="str">
            <v>ﾏｴﾉ ﾐｶ</v>
          </cell>
          <cell r="F14859">
            <v>52</v>
          </cell>
          <cell r="G14859">
            <v>3450727</v>
          </cell>
          <cell r="H14859">
            <v>2</v>
          </cell>
          <cell r="I14859">
            <v>2</v>
          </cell>
        </row>
        <row r="14860">
          <cell r="A14860">
            <v>706272</v>
          </cell>
          <cell r="B14860">
            <v>320129</v>
          </cell>
          <cell r="C14860" t="str">
            <v>鹿児島県立鹿児島水産高等学校</v>
          </cell>
          <cell r="D14860" t="str">
            <v>新村　竜二</v>
          </cell>
          <cell r="E14860" t="str">
            <v>ｼﾝﾑﾗ ﾘﾕｳｼﾞ</v>
          </cell>
          <cell r="F14860">
            <v>50</v>
          </cell>
          <cell r="G14860">
            <v>3471124</v>
          </cell>
          <cell r="H14860">
            <v>1</v>
          </cell>
          <cell r="I14860">
            <v>0</v>
          </cell>
        </row>
        <row r="14861">
          <cell r="A14861">
            <v>706272</v>
          </cell>
          <cell r="D14861" t="str">
            <v>新村　恵子</v>
          </cell>
          <cell r="E14861" t="str">
            <v>ｼﾝﾑﾗ ｹｲｺ</v>
          </cell>
          <cell r="F14861">
            <v>47</v>
          </cell>
          <cell r="G14861">
            <v>3501021</v>
          </cell>
          <cell r="H14861">
            <v>2</v>
          </cell>
          <cell r="I14861">
            <v>2</v>
          </cell>
        </row>
        <row r="14862">
          <cell r="A14862">
            <v>706272</v>
          </cell>
          <cell r="D14862" t="str">
            <v>新村　彪太郎</v>
          </cell>
          <cell r="E14862" t="str">
            <v>ｼﾝﾑﾗ ｺﾀﾛｳ</v>
          </cell>
          <cell r="F14862">
            <v>15</v>
          </cell>
          <cell r="G14862">
            <v>4200102</v>
          </cell>
          <cell r="H14862">
            <v>1</v>
          </cell>
          <cell r="I14862">
            <v>11</v>
          </cell>
        </row>
        <row r="14863">
          <cell r="A14863">
            <v>706281</v>
          </cell>
          <cell r="B14863">
            <v>320129</v>
          </cell>
          <cell r="C14863" t="str">
            <v>鹿児島県立鹿児島水産高等学校</v>
          </cell>
          <cell r="D14863" t="str">
            <v>峯　重孝</v>
          </cell>
          <cell r="E14863" t="str">
            <v>ﾀｶﾐﾈ ｼｹﾞﾀｶ</v>
          </cell>
          <cell r="F14863">
            <v>51</v>
          </cell>
          <cell r="G14863">
            <v>3470409</v>
          </cell>
          <cell r="H14863">
            <v>1</v>
          </cell>
          <cell r="I14863">
            <v>0</v>
          </cell>
        </row>
        <row r="14864">
          <cell r="A14864">
            <v>706299</v>
          </cell>
          <cell r="B14864">
            <v>360171</v>
          </cell>
          <cell r="C14864" t="str">
            <v>県立鹿児島高等特別支援学校</v>
          </cell>
          <cell r="D14864" t="str">
            <v>前村　博之</v>
          </cell>
          <cell r="E14864" t="str">
            <v>ﾏｴﾑﾗ ﾋﾛﾕｷ</v>
          </cell>
          <cell r="F14864">
            <v>51</v>
          </cell>
          <cell r="G14864">
            <v>3460806</v>
          </cell>
          <cell r="H14864">
            <v>1</v>
          </cell>
          <cell r="I14864">
            <v>0</v>
          </cell>
        </row>
        <row r="14865">
          <cell r="A14865">
            <v>706299</v>
          </cell>
          <cell r="D14865" t="str">
            <v>前村　京香</v>
          </cell>
          <cell r="E14865" t="str">
            <v>ﾏｴﾑﾗ ｷﾖｳｶ</v>
          </cell>
          <cell r="F14865">
            <v>19</v>
          </cell>
          <cell r="G14865">
            <v>4160329</v>
          </cell>
          <cell r="H14865">
            <v>2</v>
          </cell>
          <cell r="I14865">
            <v>21</v>
          </cell>
        </row>
        <row r="14866">
          <cell r="A14866">
            <v>706299</v>
          </cell>
          <cell r="D14866" t="str">
            <v>前村　和香</v>
          </cell>
          <cell r="E14866" t="str">
            <v>ﾏｴﾑﾗ ﾜｶ</v>
          </cell>
          <cell r="F14866">
            <v>15</v>
          </cell>
          <cell r="G14866">
            <v>4190918</v>
          </cell>
          <cell r="H14866">
            <v>2</v>
          </cell>
          <cell r="I14866">
            <v>22</v>
          </cell>
        </row>
        <row r="14867">
          <cell r="A14867">
            <v>706302</v>
          </cell>
          <cell r="B14867">
            <v>360031</v>
          </cell>
          <cell r="C14867" t="str">
            <v>鹿児島県立鹿児島特別支援学校</v>
          </cell>
          <cell r="D14867" t="str">
            <v>小谷　亜紀子</v>
          </cell>
          <cell r="E14867" t="str">
            <v>ｺﾀﾆ ｱｷｺ</v>
          </cell>
          <cell r="F14867">
            <v>50</v>
          </cell>
          <cell r="G14867">
            <v>3480604</v>
          </cell>
          <cell r="H14867">
            <v>2</v>
          </cell>
          <cell r="I14867">
            <v>0</v>
          </cell>
        </row>
        <row r="14868">
          <cell r="A14868">
            <v>706311</v>
          </cell>
          <cell r="B14868">
            <v>360171</v>
          </cell>
          <cell r="C14868" t="str">
            <v>県立鹿児島高等特別支援学校</v>
          </cell>
          <cell r="D14868" t="str">
            <v>野　章子</v>
          </cell>
          <cell r="E14868" t="str">
            <v>ｱﾍﾞﾉ ｱｷｺ</v>
          </cell>
          <cell r="F14868">
            <v>49</v>
          </cell>
          <cell r="G14868">
            <v>3481022</v>
          </cell>
          <cell r="H14868">
            <v>2</v>
          </cell>
          <cell r="I14868">
            <v>0</v>
          </cell>
        </row>
        <row r="14869">
          <cell r="A14869">
            <v>706311</v>
          </cell>
          <cell r="D14869" t="str">
            <v>野　航士</v>
          </cell>
          <cell r="E14869" t="str">
            <v>ｱﾍﾞﾉ ｺｳｼ</v>
          </cell>
          <cell r="F14869">
            <v>17</v>
          </cell>
          <cell r="G14869">
            <v>4171002</v>
          </cell>
          <cell r="H14869">
            <v>1</v>
          </cell>
          <cell r="I14869">
            <v>11</v>
          </cell>
        </row>
        <row r="14870">
          <cell r="A14870">
            <v>706311</v>
          </cell>
          <cell r="D14870" t="str">
            <v>野　淳士</v>
          </cell>
          <cell r="E14870" t="str">
            <v>ｱﾍﾞﾉ ｱﾂｼ</v>
          </cell>
          <cell r="F14870">
            <v>14</v>
          </cell>
          <cell r="G14870">
            <v>4210216</v>
          </cell>
          <cell r="H14870">
            <v>1</v>
          </cell>
          <cell r="I14870">
            <v>12</v>
          </cell>
        </row>
        <row r="14871">
          <cell r="A14871">
            <v>706337</v>
          </cell>
          <cell r="B14871">
            <v>360082</v>
          </cell>
          <cell r="C14871" t="str">
            <v>鹿児島県立中種子特別支援学校</v>
          </cell>
          <cell r="D14871" t="str">
            <v>栗野　真一</v>
          </cell>
          <cell r="E14871" t="str">
            <v>ｸﾘﾉ ｼﾝｲﾁ</v>
          </cell>
          <cell r="F14871">
            <v>49</v>
          </cell>
          <cell r="G14871">
            <v>3490320</v>
          </cell>
          <cell r="H14871">
            <v>1</v>
          </cell>
          <cell r="I14871">
            <v>0</v>
          </cell>
        </row>
        <row r="14872">
          <cell r="A14872">
            <v>706345</v>
          </cell>
          <cell r="B14872">
            <v>320552</v>
          </cell>
          <cell r="C14872" t="str">
            <v>鹿児島県立鹿屋工業高等学校</v>
          </cell>
          <cell r="D14872" t="str">
            <v>池田　幸生</v>
          </cell>
          <cell r="E14872" t="str">
            <v>ｲｹﾀﾞ ﾕｷｵ</v>
          </cell>
          <cell r="F14872">
            <v>45</v>
          </cell>
          <cell r="G14872">
            <v>3530507</v>
          </cell>
          <cell r="H14872">
            <v>1</v>
          </cell>
          <cell r="I14872">
            <v>0</v>
          </cell>
        </row>
        <row r="14873">
          <cell r="A14873">
            <v>706345</v>
          </cell>
          <cell r="D14873" t="str">
            <v>池田　しのぶ</v>
          </cell>
          <cell r="E14873" t="str">
            <v>ｲｹﾀﾞ ｼﾉﾌﾞ</v>
          </cell>
          <cell r="F14873">
            <v>47</v>
          </cell>
          <cell r="G14873">
            <v>3510108</v>
          </cell>
          <cell r="H14873">
            <v>2</v>
          </cell>
          <cell r="I14873">
            <v>2</v>
          </cell>
        </row>
        <row r="14874">
          <cell r="A14874">
            <v>706345</v>
          </cell>
          <cell r="D14874" t="str">
            <v>池田　太一</v>
          </cell>
          <cell r="E14874" t="str">
            <v>ｲｹﾀﾞ ﾀｲﾁ</v>
          </cell>
          <cell r="F14874">
            <v>17</v>
          </cell>
          <cell r="G14874">
            <v>4180115</v>
          </cell>
          <cell r="H14874">
            <v>1</v>
          </cell>
          <cell r="I14874">
            <v>11</v>
          </cell>
        </row>
        <row r="14875">
          <cell r="A14875">
            <v>706353</v>
          </cell>
          <cell r="B14875">
            <v>320129</v>
          </cell>
          <cell r="C14875" t="str">
            <v>鹿児島県立鹿児島水産高等学校</v>
          </cell>
          <cell r="D14875" t="str">
            <v>岩本　安史</v>
          </cell>
          <cell r="E14875" t="str">
            <v>ｲﾜﾓﾄ ﾔｽｼ</v>
          </cell>
          <cell r="F14875">
            <v>51</v>
          </cell>
          <cell r="G14875">
            <v>3470419</v>
          </cell>
          <cell r="H14875">
            <v>1</v>
          </cell>
          <cell r="I14875">
            <v>0</v>
          </cell>
        </row>
        <row r="14876">
          <cell r="A14876">
            <v>706353</v>
          </cell>
          <cell r="D14876" t="str">
            <v>岩本　碧泉</v>
          </cell>
          <cell r="E14876" t="str">
            <v>ｲﾜﾓﾄ ｱｵｲ</v>
          </cell>
          <cell r="F14876">
            <v>18</v>
          </cell>
          <cell r="G14876">
            <v>4161231</v>
          </cell>
          <cell r="H14876">
            <v>2</v>
          </cell>
          <cell r="I14876">
            <v>21</v>
          </cell>
        </row>
        <row r="14877">
          <cell r="A14877">
            <v>706361</v>
          </cell>
          <cell r="B14877">
            <v>360031</v>
          </cell>
          <cell r="C14877" t="str">
            <v>鹿児島県立鹿児島特別支援学校</v>
          </cell>
          <cell r="D14877" t="str">
            <v>吉原　正樹</v>
          </cell>
          <cell r="E14877" t="str">
            <v>ﾖｼﾊﾗ ﾏｻｷ</v>
          </cell>
          <cell r="F14877">
            <v>49</v>
          </cell>
          <cell r="G14877">
            <v>3480927</v>
          </cell>
          <cell r="H14877">
            <v>1</v>
          </cell>
          <cell r="I14877">
            <v>0</v>
          </cell>
        </row>
        <row r="14878">
          <cell r="A14878">
            <v>706370</v>
          </cell>
          <cell r="B14878">
            <v>640077</v>
          </cell>
          <cell r="C14878" t="str">
            <v>霧島市立国分西小学校</v>
          </cell>
          <cell r="D14878" t="str">
            <v>住田　裕貴</v>
          </cell>
          <cell r="E14878" t="str">
            <v>ｽﾐﾀﾞ ﾋﾛｱﾂ</v>
          </cell>
          <cell r="F14878">
            <v>52</v>
          </cell>
          <cell r="G14878">
            <v>3451021</v>
          </cell>
          <cell r="H14878">
            <v>1</v>
          </cell>
          <cell r="I14878">
            <v>0</v>
          </cell>
        </row>
        <row r="14879">
          <cell r="A14879">
            <v>706388</v>
          </cell>
          <cell r="B14879">
            <v>360031</v>
          </cell>
          <cell r="C14879" t="str">
            <v>鹿児島県立鹿児島特別支援学校</v>
          </cell>
          <cell r="D14879" t="str">
            <v>白　暢之</v>
          </cell>
          <cell r="E14879" t="str">
            <v>ｼﾗﾂﾁ ﾉﾌﾞﾕｷ</v>
          </cell>
          <cell r="F14879">
            <v>49</v>
          </cell>
          <cell r="G14879">
            <v>3490407</v>
          </cell>
          <cell r="H14879">
            <v>1</v>
          </cell>
          <cell r="I14879">
            <v>0</v>
          </cell>
        </row>
        <row r="14880">
          <cell r="A14880">
            <v>706388</v>
          </cell>
          <cell r="D14880" t="str">
            <v>白　瑛</v>
          </cell>
          <cell r="E14880" t="str">
            <v>ｼﾗﾂﾁ ｱｷﾗ</v>
          </cell>
          <cell r="F14880">
            <v>12</v>
          </cell>
          <cell r="G14880">
            <v>4220727</v>
          </cell>
          <cell r="H14880">
            <v>1</v>
          </cell>
          <cell r="I14880">
            <v>11</v>
          </cell>
        </row>
        <row r="14881">
          <cell r="A14881">
            <v>706388</v>
          </cell>
          <cell r="D14881" t="str">
            <v>白　小百合</v>
          </cell>
          <cell r="E14881" t="str">
            <v>ｼﾗﾂﾁ ｻﾕﾘ</v>
          </cell>
          <cell r="F14881">
            <v>9</v>
          </cell>
          <cell r="G14881">
            <v>4251014</v>
          </cell>
          <cell r="H14881">
            <v>2</v>
          </cell>
          <cell r="I14881">
            <v>21</v>
          </cell>
        </row>
        <row r="14882">
          <cell r="A14882">
            <v>706388</v>
          </cell>
          <cell r="D14882" t="str">
            <v>白　惺</v>
          </cell>
          <cell r="E14882" t="str">
            <v>ｼﾗﾂﾁ ｻﾄｼ</v>
          </cell>
          <cell r="F14882">
            <v>4</v>
          </cell>
          <cell r="G14882">
            <v>4300821</v>
          </cell>
          <cell r="H14882">
            <v>1</v>
          </cell>
          <cell r="I14882">
            <v>12</v>
          </cell>
        </row>
        <row r="14883">
          <cell r="A14883">
            <v>706396</v>
          </cell>
          <cell r="B14883">
            <v>360058</v>
          </cell>
          <cell r="C14883" t="str">
            <v>鹿児島県立串木野特別支援学校</v>
          </cell>
          <cell r="D14883" t="str">
            <v>神渡　賢一</v>
          </cell>
          <cell r="E14883" t="str">
            <v>ｶﾐﾜﾀﾘ ｹﾝｲﾁ</v>
          </cell>
          <cell r="F14883">
            <v>48</v>
          </cell>
          <cell r="G14883">
            <v>3490817</v>
          </cell>
          <cell r="H14883">
            <v>1</v>
          </cell>
          <cell r="I14883">
            <v>0</v>
          </cell>
        </row>
        <row r="14884">
          <cell r="A14884">
            <v>706396</v>
          </cell>
          <cell r="D14884" t="str">
            <v>神渡　香代</v>
          </cell>
          <cell r="E14884" t="str">
            <v>ｶﾐﾜﾀﾘ ｶﾖ</v>
          </cell>
          <cell r="F14884">
            <v>48</v>
          </cell>
          <cell r="G14884">
            <v>3490709</v>
          </cell>
          <cell r="H14884">
            <v>2</v>
          </cell>
          <cell r="I14884">
            <v>2</v>
          </cell>
        </row>
        <row r="14885">
          <cell r="A14885">
            <v>706396</v>
          </cell>
          <cell r="D14885" t="str">
            <v>神渡　在生</v>
          </cell>
          <cell r="E14885" t="str">
            <v>ｶﾐﾜﾀﾘ ｱｷ</v>
          </cell>
          <cell r="F14885">
            <v>17</v>
          </cell>
          <cell r="G14885">
            <v>4180504</v>
          </cell>
          <cell r="H14885">
            <v>1</v>
          </cell>
          <cell r="I14885">
            <v>11</v>
          </cell>
        </row>
        <row r="14886">
          <cell r="A14886">
            <v>706396</v>
          </cell>
          <cell r="D14886" t="str">
            <v>神渡　あい</v>
          </cell>
          <cell r="E14886" t="str">
            <v>ｶﾐﾜﾀﾘ ｱｲ</v>
          </cell>
          <cell r="F14886">
            <v>13</v>
          </cell>
          <cell r="G14886">
            <v>4211002</v>
          </cell>
          <cell r="H14886">
            <v>2</v>
          </cell>
          <cell r="I14886">
            <v>21</v>
          </cell>
        </row>
        <row r="14887">
          <cell r="A14887">
            <v>706418</v>
          </cell>
          <cell r="B14887">
            <v>360082</v>
          </cell>
          <cell r="C14887" t="str">
            <v>鹿児島県立中種子特別支援学校</v>
          </cell>
          <cell r="D14887" t="str">
            <v>川添　直人</v>
          </cell>
          <cell r="E14887" t="str">
            <v>ｶﾜｿﾞｴ ﾅｵﾄ</v>
          </cell>
          <cell r="F14887">
            <v>49</v>
          </cell>
          <cell r="G14887">
            <v>3480707</v>
          </cell>
          <cell r="H14887">
            <v>1</v>
          </cell>
          <cell r="I14887">
            <v>0</v>
          </cell>
        </row>
        <row r="14888">
          <cell r="A14888">
            <v>706418</v>
          </cell>
          <cell r="D14888" t="str">
            <v>川添　凌弥</v>
          </cell>
          <cell r="E14888" t="str">
            <v>ｶﾜｿﾞｴ ﾘﾖｳﾔ</v>
          </cell>
          <cell r="F14888">
            <v>21</v>
          </cell>
          <cell r="G14888">
            <v>4131013</v>
          </cell>
          <cell r="H14888">
            <v>1</v>
          </cell>
          <cell r="I14888">
            <v>12</v>
          </cell>
        </row>
        <row r="14889">
          <cell r="A14889">
            <v>706418</v>
          </cell>
          <cell r="D14889" t="str">
            <v>川添　桃香</v>
          </cell>
          <cell r="E14889" t="str">
            <v>ｶﾜｿﾞｴ ﾓﾓｶ</v>
          </cell>
          <cell r="F14889">
            <v>17</v>
          </cell>
          <cell r="G14889">
            <v>4171010</v>
          </cell>
          <cell r="H14889">
            <v>2</v>
          </cell>
          <cell r="I14889">
            <v>21</v>
          </cell>
        </row>
        <row r="14890">
          <cell r="A14890">
            <v>706426</v>
          </cell>
          <cell r="B14890">
            <v>360180</v>
          </cell>
          <cell r="C14890" t="str">
            <v>鹿児島県立鹿児島南特別支援学校</v>
          </cell>
          <cell r="D14890" t="str">
            <v>飯森　仁</v>
          </cell>
          <cell r="E14890" t="str">
            <v>ｲｲﾓﾘ ﾋｻｼ</v>
          </cell>
          <cell r="F14890">
            <v>50</v>
          </cell>
          <cell r="G14890">
            <v>3471019</v>
          </cell>
          <cell r="H14890">
            <v>1</v>
          </cell>
          <cell r="I14890">
            <v>0</v>
          </cell>
        </row>
        <row r="14891">
          <cell r="A14891">
            <v>706426</v>
          </cell>
          <cell r="D14891" t="str">
            <v>飯森　萌夏</v>
          </cell>
          <cell r="E14891" t="str">
            <v>ｲｲﾓﾘ ﾓｴｶ</v>
          </cell>
          <cell r="F14891">
            <v>17</v>
          </cell>
          <cell r="G14891">
            <v>4170721</v>
          </cell>
          <cell r="H14891">
            <v>2</v>
          </cell>
          <cell r="I14891">
            <v>21</v>
          </cell>
        </row>
        <row r="14892">
          <cell r="A14892">
            <v>706426</v>
          </cell>
          <cell r="D14892" t="str">
            <v>飯森　颯大</v>
          </cell>
          <cell r="E14892" t="str">
            <v>ｲｲﾓﾘ ｿｳﾀﾞｲ</v>
          </cell>
          <cell r="F14892">
            <v>16</v>
          </cell>
          <cell r="G14892">
            <v>4190318</v>
          </cell>
          <cell r="H14892">
            <v>1</v>
          </cell>
          <cell r="I14892">
            <v>12</v>
          </cell>
        </row>
        <row r="14893">
          <cell r="A14893">
            <v>706434</v>
          </cell>
          <cell r="B14893">
            <v>312002</v>
          </cell>
          <cell r="C14893" t="str">
            <v>特別支援教育課</v>
          </cell>
          <cell r="D14893" t="str">
            <v>福山　利克</v>
          </cell>
          <cell r="E14893" t="str">
            <v>ﾌｸﾔﾏ ﾄｼｶﾂ</v>
          </cell>
          <cell r="F14893">
            <v>49</v>
          </cell>
          <cell r="G14893">
            <v>3480913</v>
          </cell>
          <cell r="H14893">
            <v>1</v>
          </cell>
          <cell r="I14893">
            <v>0</v>
          </cell>
        </row>
        <row r="14894">
          <cell r="A14894">
            <v>706434</v>
          </cell>
          <cell r="D14894" t="str">
            <v>福山　結那</v>
          </cell>
          <cell r="E14894" t="str">
            <v>ﾌｸﾔﾏ ﾕｲﾅ</v>
          </cell>
          <cell r="F14894">
            <v>13</v>
          </cell>
          <cell r="G14894">
            <v>4220412</v>
          </cell>
          <cell r="H14894">
            <v>2</v>
          </cell>
          <cell r="I14894">
            <v>21</v>
          </cell>
        </row>
        <row r="14895">
          <cell r="A14895">
            <v>706434</v>
          </cell>
          <cell r="D14895" t="str">
            <v>福山　加那咲</v>
          </cell>
          <cell r="E14895" t="str">
            <v>ﾌｸﾔﾏ ｶﾅｻ</v>
          </cell>
          <cell r="F14895">
            <v>8</v>
          </cell>
          <cell r="G14895">
            <v>4261215</v>
          </cell>
          <cell r="H14895">
            <v>2</v>
          </cell>
          <cell r="I14895">
            <v>22</v>
          </cell>
        </row>
        <row r="14896">
          <cell r="A14896">
            <v>706442</v>
          </cell>
          <cell r="B14896">
            <v>360147</v>
          </cell>
          <cell r="C14896" t="str">
            <v>鹿児島県立牧之原特別支援学校</v>
          </cell>
          <cell r="D14896" t="str">
            <v>小水流　哲朗</v>
          </cell>
          <cell r="E14896" t="str">
            <v>ｺﾂﾞﾙ ﾃﾂﾛｳ</v>
          </cell>
          <cell r="F14896">
            <v>50</v>
          </cell>
          <cell r="G14896">
            <v>3470616</v>
          </cell>
          <cell r="H14896">
            <v>1</v>
          </cell>
          <cell r="I14896">
            <v>0</v>
          </cell>
        </row>
        <row r="14897">
          <cell r="A14897">
            <v>706442</v>
          </cell>
          <cell r="D14897" t="str">
            <v>小水流　颯太</v>
          </cell>
          <cell r="E14897" t="str">
            <v>ｺﾂﾞﾙ ｿｳﾀ</v>
          </cell>
          <cell r="F14897">
            <v>18</v>
          </cell>
          <cell r="G14897">
            <v>4170325</v>
          </cell>
          <cell r="H14897">
            <v>1</v>
          </cell>
          <cell r="I14897">
            <v>11</v>
          </cell>
        </row>
        <row r="14898">
          <cell r="A14898">
            <v>706442</v>
          </cell>
          <cell r="D14898" t="str">
            <v>小水流　健太</v>
          </cell>
          <cell r="E14898" t="str">
            <v>ｺﾂﾞﾙ ｹﾝﾀ</v>
          </cell>
          <cell r="F14898">
            <v>17</v>
          </cell>
          <cell r="G14898">
            <v>4180423</v>
          </cell>
          <cell r="H14898">
            <v>1</v>
          </cell>
          <cell r="I14898">
            <v>12</v>
          </cell>
        </row>
        <row r="14899">
          <cell r="A14899">
            <v>706442</v>
          </cell>
          <cell r="D14899" t="str">
            <v>小水流　寛太</v>
          </cell>
          <cell r="E14899" t="str">
            <v>ｺﾂﾞﾙ ｶﾝﾀ</v>
          </cell>
          <cell r="F14899">
            <v>13</v>
          </cell>
          <cell r="G14899">
            <v>4210827</v>
          </cell>
          <cell r="H14899">
            <v>1</v>
          </cell>
          <cell r="I14899">
            <v>13</v>
          </cell>
        </row>
        <row r="14900">
          <cell r="A14900">
            <v>706451</v>
          </cell>
          <cell r="B14900">
            <v>690619</v>
          </cell>
          <cell r="C14900" t="str">
            <v>南九州市立頴娃小学校</v>
          </cell>
          <cell r="D14900" t="str">
            <v>境　豊光</v>
          </cell>
          <cell r="E14900" t="str">
            <v>ｻｶｲ ﾄﾖﾐﾂ</v>
          </cell>
          <cell r="F14900">
            <v>48</v>
          </cell>
          <cell r="G14900">
            <v>3490830</v>
          </cell>
          <cell r="H14900">
            <v>1</v>
          </cell>
          <cell r="I14900">
            <v>0</v>
          </cell>
        </row>
        <row r="14901">
          <cell r="A14901">
            <v>706451</v>
          </cell>
          <cell r="D14901" t="str">
            <v>境　おとか</v>
          </cell>
          <cell r="E14901" t="str">
            <v>ｻｶｲ ｵﾄｶ</v>
          </cell>
          <cell r="F14901">
            <v>20</v>
          </cell>
          <cell r="G14901">
            <v>4150311</v>
          </cell>
          <cell r="H14901">
            <v>2</v>
          </cell>
          <cell r="I14901">
            <v>22</v>
          </cell>
        </row>
        <row r="14902">
          <cell r="A14902">
            <v>706477</v>
          </cell>
          <cell r="B14902">
            <v>307041</v>
          </cell>
          <cell r="C14902" t="str">
            <v>県立青少年研修センター</v>
          </cell>
          <cell r="D14902" t="str">
            <v>東　泰宏</v>
          </cell>
          <cell r="E14902" t="str">
            <v>ﾋｶﾞｼ ﾔｽﾋﾛ</v>
          </cell>
          <cell r="F14902">
            <v>50</v>
          </cell>
          <cell r="G14902">
            <v>3480413</v>
          </cell>
          <cell r="H14902">
            <v>1</v>
          </cell>
          <cell r="I14902">
            <v>0</v>
          </cell>
        </row>
        <row r="14903">
          <cell r="A14903">
            <v>706477</v>
          </cell>
          <cell r="D14903" t="str">
            <v>東　恵里花</v>
          </cell>
          <cell r="E14903" t="str">
            <v>ﾋｶﾞｼ ｴﾘｶ</v>
          </cell>
          <cell r="F14903">
            <v>22</v>
          </cell>
          <cell r="G14903">
            <v>4130123</v>
          </cell>
          <cell r="H14903">
            <v>2</v>
          </cell>
          <cell r="I14903">
            <v>21</v>
          </cell>
        </row>
        <row r="14904">
          <cell r="A14904">
            <v>706477</v>
          </cell>
          <cell r="D14904" t="str">
            <v>東　真里花</v>
          </cell>
          <cell r="E14904" t="str">
            <v>ﾋｶﾞｼ ﾏﾘｶ</v>
          </cell>
          <cell r="F14904">
            <v>17</v>
          </cell>
          <cell r="G14904">
            <v>4170908</v>
          </cell>
          <cell r="H14904">
            <v>2</v>
          </cell>
          <cell r="I14904">
            <v>22</v>
          </cell>
        </row>
        <row r="14905">
          <cell r="A14905">
            <v>706485</v>
          </cell>
          <cell r="B14905">
            <v>620173</v>
          </cell>
          <cell r="C14905" t="str">
            <v>南さつま市立万世小学校</v>
          </cell>
          <cell r="D14905" t="str">
            <v>永樂　朋彦</v>
          </cell>
          <cell r="E14905" t="str">
            <v>ｴｲﾗｸ ﾄﾓﾋｺ</v>
          </cell>
          <cell r="F14905">
            <v>49</v>
          </cell>
          <cell r="G14905">
            <v>3481127</v>
          </cell>
          <cell r="H14905">
            <v>1</v>
          </cell>
          <cell r="I14905">
            <v>0</v>
          </cell>
        </row>
        <row r="14906">
          <cell r="A14906">
            <v>706485</v>
          </cell>
          <cell r="D14906" t="str">
            <v>永樂　優</v>
          </cell>
          <cell r="E14906" t="str">
            <v>ｴｲﾗｸ ﾕｳ</v>
          </cell>
          <cell r="F14906">
            <v>21</v>
          </cell>
          <cell r="G14906">
            <v>4140205</v>
          </cell>
          <cell r="H14906">
            <v>1</v>
          </cell>
          <cell r="I14906">
            <v>11</v>
          </cell>
        </row>
        <row r="14907">
          <cell r="A14907">
            <v>706485</v>
          </cell>
          <cell r="D14907" t="str">
            <v>永樂　純</v>
          </cell>
          <cell r="E14907" t="str">
            <v>ｴｲﾗｸ ｼﾞﾕﾝ</v>
          </cell>
          <cell r="F14907">
            <v>18</v>
          </cell>
          <cell r="G14907">
            <v>4160614</v>
          </cell>
          <cell r="H14907">
            <v>1</v>
          </cell>
          <cell r="I14907">
            <v>12</v>
          </cell>
        </row>
        <row r="14908">
          <cell r="A14908">
            <v>706485</v>
          </cell>
          <cell r="D14908" t="str">
            <v>永樂　亮</v>
          </cell>
          <cell r="E14908" t="str">
            <v>ｴｲﾗｸ ﾘﾖｳ</v>
          </cell>
          <cell r="F14908">
            <v>14</v>
          </cell>
          <cell r="G14908">
            <v>4200714</v>
          </cell>
          <cell r="H14908">
            <v>1</v>
          </cell>
          <cell r="I14908">
            <v>13</v>
          </cell>
        </row>
        <row r="14909">
          <cell r="A14909">
            <v>706493</v>
          </cell>
          <cell r="B14909">
            <v>660213</v>
          </cell>
          <cell r="C14909" t="str">
            <v>鹿屋市立鹿屋小学校</v>
          </cell>
          <cell r="D14909" t="str">
            <v>永　智久</v>
          </cell>
          <cell r="E14909" t="str">
            <v>ﾄｸﾅｶﾞ ﾄﾓﾋｻ</v>
          </cell>
          <cell r="F14909">
            <v>49</v>
          </cell>
          <cell r="G14909">
            <v>3480818</v>
          </cell>
          <cell r="H14909">
            <v>1</v>
          </cell>
          <cell r="I14909">
            <v>0</v>
          </cell>
        </row>
        <row r="14910">
          <cell r="A14910">
            <v>706507</v>
          </cell>
          <cell r="B14910">
            <v>307009</v>
          </cell>
          <cell r="C14910" t="str">
            <v>社会教育課</v>
          </cell>
          <cell r="D14910" t="str">
            <v>福德　良一</v>
          </cell>
          <cell r="E14910" t="str">
            <v>ﾌｸﾄｸ ﾘﾖｳｲﾁ</v>
          </cell>
          <cell r="F14910">
            <v>53</v>
          </cell>
          <cell r="G14910">
            <v>3441114</v>
          </cell>
          <cell r="H14910">
            <v>1</v>
          </cell>
          <cell r="I14910">
            <v>0</v>
          </cell>
        </row>
        <row r="14911">
          <cell r="A14911">
            <v>706507</v>
          </cell>
          <cell r="D14911" t="str">
            <v>福德　晶子</v>
          </cell>
          <cell r="E14911" t="str">
            <v>ﾌｸﾄｸ ｱｷｺ</v>
          </cell>
          <cell r="F14911">
            <v>53</v>
          </cell>
          <cell r="G14911">
            <v>3440702</v>
          </cell>
          <cell r="H14911">
            <v>2</v>
          </cell>
          <cell r="I14911">
            <v>2</v>
          </cell>
        </row>
        <row r="14912">
          <cell r="A14912">
            <v>706507</v>
          </cell>
          <cell r="D14912" t="str">
            <v>福德　響</v>
          </cell>
          <cell r="E14912" t="str">
            <v>ﾌｸﾄｸ ｷﾖｳ</v>
          </cell>
          <cell r="F14912">
            <v>20</v>
          </cell>
          <cell r="G14912">
            <v>4141125</v>
          </cell>
          <cell r="H14912">
            <v>1</v>
          </cell>
          <cell r="I14912">
            <v>11</v>
          </cell>
        </row>
        <row r="14913">
          <cell r="A14913">
            <v>706507</v>
          </cell>
          <cell r="D14913" t="str">
            <v>福德　流</v>
          </cell>
          <cell r="E14913" t="str">
            <v>ﾌｸﾄｸ ﾘﾕｳ</v>
          </cell>
          <cell r="F14913">
            <v>15</v>
          </cell>
          <cell r="G14913">
            <v>4200310</v>
          </cell>
          <cell r="H14913">
            <v>2</v>
          </cell>
          <cell r="I14913">
            <v>21</v>
          </cell>
        </row>
        <row r="14914">
          <cell r="A14914">
            <v>706515</v>
          </cell>
          <cell r="B14914">
            <v>710016</v>
          </cell>
          <cell r="C14914" t="str">
            <v>いちき串木野市立串木野小学校</v>
          </cell>
          <cell r="D14914" t="str">
            <v>前原　隆博</v>
          </cell>
          <cell r="E14914" t="str">
            <v>ﾏｴﾊﾗ ﾀｶﾋﾛ</v>
          </cell>
          <cell r="F14914">
            <v>49</v>
          </cell>
          <cell r="G14914">
            <v>3480722</v>
          </cell>
          <cell r="H14914">
            <v>1</v>
          </cell>
          <cell r="I14914">
            <v>0</v>
          </cell>
        </row>
        <row r="14915">
          <cell r="A14915">
            <v>706515</v>
          </cell>
          <cell r="D14915" t="str">
            <v>前原　由海</v>
          </cell>
          <cell r="E14915" t="str">
            <v>ﾏｴﾊﾗ ﾕｳﾐ</v>
          </cell>
          <cell r="F14915">
            <v>23</v>
          </cell>
          <cell r="G14915">
            <v>4120106</v>
          </cell>
          <cell r="H14915">
            <v>1</v>
          </cell>
          <cell r="I14915">
            <v>11</v>
          </cell>
        </row>
        <row r="14916">
          <cell r="A14916">
            <v>706515</v>
          </cell>
          <cell r="D14916" t="str">
            <v>前原　もえ</v>
          </cell>
          <cell r="E14916" t="str">
            <v>ﾏｴﾊﾗ ﾓｴ</v>
          </cell>
          <cell r="F14916">
            <v>22</v>
          </cell>
          <cell r="G14916">
            <v>4130401</v>
          </cell>
          <cell r="H14916">
            <v>2</v>
          </cell>
          <cell r="I14916">
            <v>21</v>
          </cell>
        </row>
        <row r="14917">
          <cell r="A14917">
            <v>706523</v>
          </cell>
          <cell r="B14917">
            <v>661210</v>
          </cell>
          <cell r="C14917" t="str">
            <v>錦江町立田代小学校</v>
          </cell>
          <cell r="D14917" t="str">
            <v>田崎　武彦</v>
          </cell>
          <cell r="E14917" t="str">
            <v>ﾀｻｷ ﾀｹﾋｺ</v>
          </cell>
          <cell r="F14917">
            <v>56</v>
          </cell>
          <cell r="G14917">
            <v>3420113</v>
          </cell>
          <cell r="H14917">
            <v>1</v>
          </cell>
          <cell r="I14917">
            <v>0</v>
          </cell>
        </row>
        <row r="14918">
          <cell r="A14918">
            <v>706540</v>
          </cell>
          <cell r="B14918">
            <v>650315</v>
          </cell>
          <cell r="C14918" t="str">
            <v>曽於市立財部小学校</v>
          </cell>
          <cell r="D14918" t="str">
            <v>羽嶋　良太</v>
          </cell>
          <cell r="E14918" t="str">
            <v>ﾊｼﾏ ﾘﾖｳﾀ</v>
          </cell>
          <cell r="F14918">
            <v>49</v>
          </cell>
          <cell r="G14918">
            <v>3480723</v>
          </cell>
          <cell r="H14918">
            <v>1</v>
          </cell>
          <cell r="I14918">
            <v>0</v>
          </cell>
        </row>
        <row r="14919">
          <cell r="A14919">
            <v>706540</v>
          </cell>
          <cell r="D14919" t="str">
            <v>羽嶋　千晴</v>
          </cell>
          <cell r="E14919" t="str">
            <v>ﾊｼﾏ ﾁﾊﾙ</v>
          </cell>
          <cell r="F14919">
            <v>21</v>
          </cell>
          <cell r="G14919">
            <v>4131130</v>
          </cell>
          <cell r="H14919">
            <v>2</v>
          </cell>
          <cell r="I14919">
            <v>21</v>
          </cell>
        </row>
        <row r="14920">
          <cell r="A14920">
            <v>706540</v>
          </cell>
          <cell r="D14920" t="str">
            <v>羽嶋　珠代</v>
          </cell>
          <cell r="E14920" t="str">
            <v>ﾊｼﾏ ﾀﾏﾖ</v>
          </cell>
          <cell r="F14920">
            <v>18</v>
          </cell>
          <cell r="G14920">
            <v>4161130</v>
          </cell>
          <cell r="H14920">
            <v>2</v>
          </cell>
          <cell r="I14920">
            <v>22</v>
          </cell>
        </row>
        <row r="14921">
          <cell r="A14921">
            <v>706558</v>
          </cell>
          <cell r="B14921">
            <v>680028</v>
          </cell>
          <cell r="C14921" t="str">
            <v>奄美市立奄美小学校</v>
          </cell>
          <cell r="D14921" t="str">
            <v>力武　誠</v>
          </cell>
          <cell r="E14921" t="str">
            <v>ﾘｷﾀｹ ﾏｺﾄ</v>
          </cell>
          <cell r="F14921">
            <v>50</v>
          </cell>
          <cell r="G14921">
            <v>3470904</v>
          </cell>
          <cell r="H14921">
            <v>1</v>
          </cell>
          <cell r="I14921">
            <v>0</v>
          </cell>
        </row>
        <row r="14922">
          <cell r="A14922">
            <v>706558</v>
          </cell>
          <cell r="D14922" t="str">
            <v>力武　亮磨</v>
          </cell>
          <cell r="E14922" t="str">
            <v>ﾘｷﾀｹ ﾘﾖｳﾏ</v>
          </cell>
          <cell r="F14922">
            <v>19</v>
          </cell>
          <cell r="G14922">
            <v>4160321</v>
          </cell>
          <cell r="H14922">
            <v>1</v>
          </cell>
          <cell r="I14922">
            <v>11</v>
          </cell>
        </row>
        <row r="14923">
          <cell r="A14923">
            <v>706574</v>
          </cell>
          <cell r="B14923">
            <v>660523</v>
          </cell>
          <cell r="C14923" t="str">
            <v>鹿屋市立細山田小学校</v>
          </cell>
          <cell r="D14923" t="str">
            <v>宇井　知隆</v>
          </cell>
          <cell r="E14923" t="str">
            <v>ｳｲ ﾄﾓﾀｶ</v>
          </cell>
          <cell r="F14923">
            <v>53</v>
          </cell>
          <cell r="G14923">
            <v>3450126</v>
          </cell>
          <cell r="H14923">
            <v>1</v>
          </cell>
          <cell r="I14923">
            <v>0</v>
          </cell>
        </row>
        <row r="14924">
          <cell r="A14924">
            <v>706574</v>
          </cell>
          <cell r="D14924" t="str">
            <v>宇井　みほの</v>
          </cell>
          <cell r="E14924" t="str">
            <v>ｳｲ ﾐﾎﾉ</v>
          </cell>
          <cell r="F14924">
            <v>57</v>
          </cell>
          <cell r="G14924">
            <v>3401228</v>
          </cell>
          <cell r="H14924">
            <v>2</v>
          </cell>
          <cell r="I14924">
            <v>2</v>
          </cell>
        </row>
        <row r="14925">
          <cell r="A14925">
            <v>706582</v>
          </cell>
          <cell r="B14925">
            <v>681873</v>
          </cell>
          <cell r="C14925" t="str">
            <v>伊仙町立喜念小学校</v>
          </cell>
          <cell r="D14925" t="str">
            <v>平山　啓</v>
          </cell>
          <cell r="E14925" t="str">
            <v>ﾋﾗﾔﾏ ｹｲ</v>
          </cell>
          <cell r="F14925">
            <v>52</v>
          </cell>
          <cell r="G14925">
            <v>3460114</v>
          </cell>
          <cell r="H14925">
            <v>1</v>
          </cell>
          <cell r="I14925">
            <v>0</v>
          </cell>
        </row>
        <row r="14926">
          <cell r="A14926">
            <v>706582</v>
          </cell>
          <cell r="D14926" t="str">
            <v>平山　瑞代</v>
          </cell>
          <cell r="E14926" t="str">
            <v>ﾋﾗﾔﾏ ﾐｽﾞﾖ</v>
          </cell>
          <cell r="F14926">
            <v>50</v>
          </cell>
          <cell r="G14926">
            <v>3470729</v>
          </cell>
          <cell r="H14926">
            <v>2</v>
          </cell>
          <cell r="I14926">
            <v>2</v>
          </cell>
        </row>
        <row r="14927">
          <cell r="A14927">
            <v>706582</v>
          </cell>
          <cell r="D14927" t="str">
            <v>平山　彩葉</v>
          </cell>
          <cell r="E14927" t="str">
            <v>ﾋﾗﾔﾏ ｲﾛﾊ</v>
          </cell>
          <cell r="F14927">
            <v>9</v>
          </cell>
          <cell r="G14927">
            <v>4250930</v>
          </cell>
          <cell r="H14927">
            <v>2</v>
          </cell>
          <cell r="I14927">
            <v>21</v>
          </cell>
        </row>
        <row r="14928">
          <cell r="A14928">
            <v>706591</v>
          </cell>
          <cell r="B14928">
            <v>650714</v>
          </cell>
          <cell r="C14928" t="str">
            <v>志布志市立志布志小学校</v>
          </cell>
          <cell r="D14928" t="str">
            <v>福　健一郎</v>
          </cell>
          <cell r="E14928" t="str">
            <v>ﾌｸ ｹﾝｲﾁﾛｳ</v>
          </cell>
          <cell r="F14928">
            <v>52</v>
          </cell>
          <cell r="G14928">
            <v>3451108</v>
          </cell>
          <cell r="H14928">
            <v>1</v>
          </cell>
          <cell r="I14928">
            <v>0</v>
          </cell>
        </row>
        <row r="14929">
          <cell r="A14929">
            <v>706604</v>
          </cell>
          <cell r="B14929">
            <v>710385</v>
          </cell>
          <cell r="C14929" t="str">
            <v>日置市立美山小学校</v>
          </cell>
          <cell r="D14929" t="str">
            <v>横山　貴史</v>
          </cell>
          <cell r="E14929" t="str">
            <v>ﾖｺﾔﾏ ﾀｶﾌﾐ</v>
          </cell>
          <cell r="F14929">
            <v>53</v>
          </cell>
          <cell r="G14929">
            <v>3450217</v>
          </cell>
          <cell r="H14929">
            <v>1</v>
          </cell>
          <cell r="I14929">
            <v>0</v>
          </cell>
        </row>
        <row r="14930">
          <cell r="A14930">
            <v>706604</v>
          </cell>
          <cell r="D14930" t="str">
            <v>横山　千尋</v>
          </cell>
          <cell r="E14930" t="str">
            <v>ﾖｺﾔﾏ ﾁﾋﾛ</v>
          </cell>
          <cell r="F14930">
            <v>21</v>
          </cell>
          <cell r="G14930">
            <v>4130813</v>
          </cell>
          <cell r="H14930">
            <v>1</v>
          </cell>
          <cell r="I14930">
            <v>11</v>
          </cell>
        </row>
        <row r="14931">
          <cell r="A14931">
            <v>706604</v>
          </cell>
          <cell r="D14931" t="str">
            <v>横山　絢子</v>
          </cell>
          <cell r="E14931" t="str">
            <v>ﾖｺﾔﾏ ｱﾔｺ</v>
          </cell>
          <cell r="F14931">
            <v>16</v>
          </cell>
          <cell r="G14931">
            <v>4181214</v>
          </cell>
          <cell r="H14931">
            <v>2</v>
          </cell>
          <cell r="I14931">
            <v>21</v>
          </cell>
        </row>
        <row r="14932">
          <cell r="A14932">
            <v>706612</v>
          </cell>
          <cell r="B14932">
            <v>630829</v>
          </cell>
          <cell r="C14932" t="str">
            <v>さつま町立柏原小学校</v>
          </cell>
          <cell r="D14932" t="str">
            <v>石川　雅仁</v>
          </cell>
          <cell r="E14932" t="str">
            <v>ｲｼｶﾜ ﾏｻﾋﾄ</v>
          </cell>
          <cell r="F14932">
            <v>51</v>
          </cell>
          <cell r="G14932">
            <v>3470112</v>
          </cell>
          <cell r="H14932">
            <v>1</v>
          </cell>
          <cell r="I14932">
            <v>0</v>
          </cell>
        </row>
        <row r="14933">
          <cell r="A14933">
            <v>706612</v>
          </cell>
          <cell r="D14933" t="str">
            <v>石川　香</v>
          </cell>
          <cell r="E14933" t="str">
            <v>ｲｼｶﾜ ｶｵﾘ</v>
          </cell>
          <cell r="F14933">
            <v>48</v>
          </cell>
          <cell r="G14933">
            <v>3490910</v>
          </cell>
          <cell r="H14933">
            <v>2</v>
          </cell>
          <cell r="I14933">
            <v>2</v>
          </cell>
        </row>
        <row r="14934">
          <cell r="A14934">
            <v>706612</v>
          </cell>
          <cell r="D14934" t="str">
            <v>石川　蒼一郎</v>
          </cell>
          <cell r="E14934" t="str">
            <v>ｲｼｶﾜ ｿｳｲﾁﾛｳ</v>
          </cell>
          <cell r="F14934">
            <v>16</v>
          </cell>
          <cell r="G14934">
            <v>4190107</v>
          </cell>
          <cell r="H14934">
            <v>1</v>
          </cell>
          <cell r="I14934">
            <v>11</v>
          </cell>
        </row>
        <row r="14935">
          <cell r="A14935">
            <v>706612</v>
          </cell>
          <cell r="D14935" t="str">
            <v>石川　敢太郎</v>
          </cell>
          <cell r="E14935" t="str">
            <v>ｲｼｶﾜ ｶﾝﾀﾛｳ</v>
          </cell>
          <cell r="F14935">
            <v>13</v>
          </cell>
          <cell r="G14935">
            <v>4210711</v>
          </cell>
          <cell r="H14935">
            <v>1</v>
          </cell>
          <cell r="I14935">
            <v>12</v>
          </cell>
        </row>
        <row r="14936">
          <cell r="A14936">
            <v>706621</v>
          </cell>
          <cell r="B14936">
            <v>630012</v>
          </cell>
          <cell r="C14936" t="str">
            <v>薩摩川内市立亀山小学校</v>
          </cell>
          <cell r="D14936" t="str">
            <v>保　潤</v>
          </cell>
          <cell r="E14936" t="str">
            <v>ﾀﾓﾂ ｼﾞﾕﾝ</v>
          </cell>
          <cell r="F14936">
            <v>49</v>
          </cell>
          <cell r="G14936">
            <v>3490126</v>
          </cell>
          <cell r="H14936">
            <v>1</v>
          </cell>
          <cell r="I14936">
            <v>0</v>
          </cell>
        </row>
        <row r="14937">
          <cell r="A14937">
            <v>706621</v>
          </cell>
          <cell r="D14937" t="str">
            <v>保　千亜紀</v>
          </cell>
          <cell r="E14937" t="str">
            <v>ﾀﾓﾂ ﾁｱｷ</v>
          </cell>
          <cell r="F14937">
            <v>46</v>
          </cell>
          <cell r="G14937">
            <v>3511207</v>
          </cell>
          <cell r="H14937">
            <v>2</v>
          </cell>
          <cell r="I14937">
            <v>2</v>
          </cell>
        </row>
        <row r="14938">
          <cell r="A14938">
            <v>706621</v>
          </cell>
          <cell r="D14938" t="str">
            <v>保　篤宏</v>
          </cell>
          <cell r="E14938" t="str">
            <v>ﾀﾓﾂ ｱﾂﾋﾛ</v>
          </cell>
          <cell r="F14938">
            <v>15</v>
          </cell>
          <cell r="G14938">
            <v>4191101</v>
          </cell>
          <cell r="H14938">
            <v>1</v>
          </cell>
          <cell r="I14938">
            <v>11</v>
          </cell>
        </row>
        <row r="14939">
          <cell r="A14939">
            <v>706639</v>
          </cell>
          <cell r="B14939">
            <v>620319</v>
          </cell>
          <cell r="C14939" t="str">
            <v>南さつま市立大浦小学校</v>
          </cell>
          <cell r="D14939" t="str">
            <v>山元　真作</v>
          </cell>
          <cell r="E14939" t="str">
            <v>ﾔﾏﾓﾄ ｼﾝｻｸ</v>
          </cell>
          <cell r="F14939">
            <v>50</v>
          </cell>
          <cell r="G14939">
            <v>3470901</v>
          </cell>
          <cell r="H14939">
            <v>1</v>
          </cell>
          <cell r="I14939">
            <v>0</v>
          </cell>
        </row>
        <row r="14940">
          <cell r="A14940">
            <v>706639</v>
          </cell>
          <cell r="D14940" t="str">
            <v>山元　海帆</v>
          </cell>
          <cell r="E14940" t="str">
            <v>ﾔﾏﾓﾄ ｶｲﾎ</v>
          </cell>
          <cell r="F14940">
            <v>20</v>
          </cell>
          <cell r="G14940">
            <v>4140914</v>
          </cell>
          <cell r="H14940">
            <v>1</v>
          </cell>
          <cell r="I14940">
            <v>12</v>
          </cell>
        </row>
        <row r="14941">
          <cell r="A14941">
            <v>706639</v>
          </cell>
          <cell r="D14941" t="str">
            <v>山元　風帆</v>
          </cell>
          <cell r="E14941" t="str">
            <v>ﾔﾏﾓﾄ ｶｻﾞﾎ</v>
          </cell>
          <cell r="F14941">
            <v>18</v>
          </cell>
          <cell r="G14941">
            <v>4161215</v>
          </cell>
          <cell r="H14941">
            <v>1</v>
          </cell>
          <cell r="I14941">
            <v>13</v>
          </cell>
        </row>
        <row r="14942">
          <cell r="A14942">
            <v>706647</v>
          </cell>
          <cell r="B14942">
            <v>630021</v>
          </cell>
          <cell r="C14942" t="str">
            <v>薩摩川内市立可愛小学校</v>
          </cell>
          <cell r="D14942" t="str">
            <v>原口　隆司</v>
          </cell>
          <cell r="E14942" t="str">
            <v>ﾊﾗｸﾞﾁ ﾀｶｼ</v>
          </cell>
          <cell r="F14942">
            <v>55</v>
          </cell>
          <cell r="G14942">
            <v>3421029</v>
          </cell>
          <cell r="H14942">
            <v>1</v>
          </cell>
          <cell r="I14942">
            <v>0</v>
          </cell>
        </row>
        <row r="14943">
          <cell r="A14943">
            <v>706647</v>
          </cell>
          <cell r="D14943" t="str">
            <v>原口　舞香</v>
          </cell>
          <cell r="E14943" t="str">
            <v>ﾊﾗｸﾞﾁ ﾏｲｶ</v>
          </cell>
          <cell r="F14943">
            <v>9</v>
          </cell>
          <cell r="G14943">
            <v>4260201</v>
          </cell>
          <cell r="H14943">
            <v>2</v>
          </cell>
          <cell r="I14943">
            <v>21</v>
          </cell>
        </row>
        <row r="14944">
          <cell r="A14944">
            <v>706647</v>
          </cell>
          <cell r="D14944" t="str">
            <v>原口　大希</v>
          </cell>
          <cell r="E14944" t="str">
            <v>ﾊﾗｸﾞﾁ ﾀﾞｲｷ</v>
          </cell>
          <cell r="F14944">
            <v>6</v>
          </cell>
          <cell r="G14944">
            <v>4290416</v>
          </cell>
          <cell r="H14944">
            <v>1</v>
          </cell>
          <cell r="I14944">
            <v>11</v>
          </cell>
        </row>
        <row r="14945">
          <cell r="A14945">
            <v>706655</v>
          </cell>
          <cell r="B14945">
            <v>630012</v>
          </cell>
          <cell r="C14945" t="str">
            <v>薩摩川内市立亀山小学校</v>
          </cell>
          <cell r="D14945" t="str">
            <v>溜　勇一</v>
          </cell>
          <cell r="E14945" t="str">
            <v>ﾀﾏﾘ ﾕｳｲﾁ</v>
          </cell>
          <cell r="F14945">
            <v>51</v>
          </cell>
          <cell r="G14945">
            <v>3460904</v>
          </cell>
          <cell r="H14945">
            <v>1</v>
          </cell>
          <cell r="I14945">
            <v>0</v>
          </cell>
        </row>
        <row r="14946">
          <cell r="A14946">
            <v>706663</v>
          </cell>
          <cell r="B14946">
            <v>610071</v>
          </cell>
          <cell r="C14946" t="str">
            <v>鹿児島市立山下小学校</v>
          </cell>
          <cell r="D14946" t="str">
            <v>帖佐　康博</v>
          </cell>
          <cell r="E14946" t="str">
            <v>ﾁﾖｳｻ ﾔｽﾋﾛ</v>
          </cell>
          <cell r="F14946">
            <v>49</v>
          </cell>
          <cell r="G14946">
            <v>3490411</v>
          </cell>
          <cell r="H14946">
            <v>1</v>
          </cell>
          <cell r="I14946">
            <v>0</v>
          </cell>
        </row>
        <row r="14947">
          <cell r="A14947">
            <v>706663</v>
          </cell>
          <cell r="D14947" t="str">
            <v>帖佐　芽依</v>
          </cell>
          <cell r="E14947" t="str">
            <v>ﾁﾖｳｻ ﾒｲ</v>
          </cell>
          <cell r="F14947">
            <v>23</v>
          </cell>
          <cell r="G14947">
            <v>4120604</v>
          </cell>
          <cell r="H14947">
            <v>2</v>
          </cell>
          <cell r="I14947">
            <v>21</v>
          </cell>
        </row>
        <row r="14948">
          <cell r="A14948">
            <v>706663</v>
          </cell>
          <cell r="D14948" t="str">
            <v>帖佐　果歩</v>
          </cell>
          <cell r="E14948" t="str">
            <v>ﾁﾖｳｻ ｶﾎ</v>
          </cell>
          <cell r="F14948">
            <v>20</v>
          </cell>
          <cell r="G14948">
            <v>4141124</v>
          </cell>
          <cell r="H14948">
            <v>2</v>
          </cell>
          <cell r="I14948">
            <v>22</v>
          </cell>
        </row>
        <row r="14949">
          <cell r="A14949">
            <v>706663</v>
          </cell>
          <cell r="D14949" t="str">
            <v>帖佐　理来</v>
          </cell>
          <cell r="E14949" t="str">
            <v>ﾁﾖｳｻ ﾘｸ</v>
          </cell>
          <cell r="F14949">
            <v>18</v>
          </cell>
          <cell r="G14949">
            <v>4161203</v>
          </cell>
          <cell r="H14949">
            <v>1</v>
          </cell>
          <cell r="I14949">
            <v>11</v>
          </cell>
        </row>
        <row r="14950">
          <cell r="A14950">
            <v>706680</v>
          </cell>
          <cell r="B14950">
            <v>610356</v>
          </cell>
          <cell r="C14950" t="str">
            <v>鹿児島市立和田小学校</v>
          </cell>
          <cell r="D14950" t="str">
            <v>永仮　和寛</v>
          </cell>
          <cell r="E14950" t="str">
            <v>ﾅｶﾞｶﾘ ｶｽﾞﾋﾛ</v>
          </cell>
          <cell r="F14950">
            <v>50</v>
          </cell>
          <cell r="G14950">
            <v>3480220</v>
          </cell>
          <cell r="H14950">
            <v>1</v>
          </cell>
          <cell r="I14950">
            <v>0</v>
          </cell>
        </row>
        <row r="14951">
          <cell r="A14951">
            <v>706680</v>
          </cell>
          <cell r="D14951" t="str">
            <v>永仮　星菜</v>
          </cell>
          <cell r="E14951" t="str">
            <v>ﾅｶﾞｶﾘ ｾｲﾅ</v>
          </cell>
          <cell r="F14951">
            <v>20</v>
          </cell>
          <cell r="G14951">
            <v>4140629</v>
          </cell>
          <cell r="H14951">
            <v>2</v>
          </cell>
          <cell r="I14951">
            <v>21</v>
          </cell>
        </row>
        <row r="14952">
          <cell r="A14952">
            <v>706680</v>
          </cell>
          <cell r="D14952" t="str">
            <v>永仮　夢菜</v>
          </cell>
          <cell r="E14952" t="str">
            <v>ﾅｶﾞｶﾘ ﾕﾒﾅ</v>
          </cell>
          <cell r="F14952">
            <v>15</v>
          </cell>
          <cell r="G14952">
            <v>4190901</v>
          </cell>
          <cell r="H14952">
            <v>2</v>
          </cell>
          <cell r="I14952">
            <v>22</v>
          </cell>
        </row>
        <row r="14953">
          <cell r="A14953">
            <v>706698</v>
          </cell>
          <cell r="B14953">
            <v>610038</v>
          </cell>
          <cell r="C14953" t="str">
            <v>鹿児島市立大明丘小学校</v>
          </cell>
          <cell r="D14953" t="str">
            <v>中島　和貴</v>
          </cell>
          <cell r="E14953" t="str">
            <v>ﾅｶｼﾏ ｶｽﾞｷ</v>
          </cell>
          <cell r="F14953">
            <v>48</v>
          </cell>
          <cell r="G14953">
            <v>3491009</v>
          </cell>
          <cell r="H14953">
            <v>1</v>
          </cell>
          <cell r="I14953">
            <v>0</v>
          </cell>
        </row>
        <row r="14954">
          <cell r="A14954">
            <v>706698</v>
          </cell>
          <cell r="D14954" t="str">
            <v>中島　琉花</v>
          </cell>
          <cell r="E14954" t="str">
            <v>ﾅｶｼﾏ ﾙﾊﾅ</v>
          </cell>
          <cell r="F14954">
            <v>19</v>
          </cell>
          <cell r="G14954">
            <v>4151119</v>
          </cell>
          <cell r="H14954">
            <v>2</v>
          </cell>
          <cell r="I14954">
            <v>21</v>
          </cell>
        </row>
        <row r="14955">
          <cell r="A14955">
            <v>706701</v>
          </cell>
          <cell r="B14955">
            <v>641235</v>
          </cell>
          <cell r="C14955" t="str">
            <v>霧島市立永水小学校</v>
          </cell>
          <cell r="D14955" t="str">
            <v>西　洋俊</v>
          </cell>
          <cell r="E14955" t="str">
            <v>ﾆｼ ﾋﾛﾄｼ</v>
          </cell>
          <cell r="F14955">
            <v>48</v>
          </cell>
          <cell r="G14955">
            <v>3490715</v>
          </cell>
          <cell r="H14955">
            <v>1</v>
          </cell>
          <cell r="I14955">
            <v>0</v>
          </cell>
        </row>
        <row r="14956">
          <cell r="A14956">
            <v>706701</v>
          </cell>
          <cell r="D14956" t="str">
            <v>西　明香</v>
          </cell>
          <cell r="E14956" t="str">
            <v>ﾆｼ ｱｽｶ</v>
          </cell>
          <cell r="F14956">
            <v>47</v>
          </cell>
          <cell r="G14956">
            <v>3500701</v>
          </cell>
          <cell r="H14956">
            <v>2</v>
          </cell>
          <cell r="I14956">
            <v>2</v>
          </cell>
        </row>
        <row r="14957">
          <cell r="A14957">
            <v>706701</v>
          </cell>
          <cell r="D14957" t="str">
            <v>西　青海</v>
          </cell>
          <cell r="E14957" t="str">
            <v>ﾆｼ ｱｵﾐ</v>
          </cell>
          <cell r="F14957">
            <v>19</v>
          </cell>
          <cell r="G14957">
            <v>4150707</v>
          </cell>
          <cell r="H14957">
            <v>1</v>
          </cell>
          <cell r="I14957">
            <v>11</v>
          </cell>
        </row>
        <row r="14958">
          <cell r="A14958">
            <v>706701</v>
          </cell>
          <cell r="D14958" t="str">
            <v>西　音葉</v>
          </cell>
          <cell r="E14958" t="str">
            <v>ﾆｼ ｵﾄﾊ</v>
          </cell>
          <cell r="F14958">
            <v>15</v>
          </cell>
          <cell r="G14958">
            <v>4190705</v>
          </cell>
          <cell r="H14958">
            <v>2</v>
          </cell>
          <cell r="I14958">
            <v>21</v>
          </cell>
        </row>
        <row r="14959">
          <cell r="A14959">
            <v>706710</v>
          </cell>
          <cell r="B14959">
            <v>610402</v>
          </cell>
          <cell r="C14959" t="str">
            <v>鹿児島市立中山小学校</v>
          </cell>
          <cell r="D14959" t="str">
            <v>新田　政明</v>
          </cell>
          <cell r="E14959" t="str">
            <v>ﾆﾂﾀ ﾏｻｱｷ</v>
          </cell>
          <cell r="F14959">
            <v>48</v>
          </cell>
          <cell r="G14959">
            <v>3490721</v>
          </cell>
          <cell r="H14959">
            <v>1</v>
          </cell>
          <cell r="I14959">
            <v>0</v>
          </cell>
        </row>
        <row r="14960">
          <cell r="A14960">
            <v>706710</v>
          </cell>
          <cell r="D14960" t="str">
            <v>新田　笑花</v>
          </cell>
          <cell r="E14960" t="str">
            <v>ﾆﾂﾀ ｴﾐｶ</v>
          </cell>
          <cell r="F14960">
            <v>22</v>
          </cell>
          <cell r="G14960">
            <v>4121025</v>
          </cell>
          <cell r="H14960">
            <v>2</v>
          </cell>
          <cell r="I14960">
            <v>21</v>
          </cell>
        </row>
        <row r="14961">
          <cell r="A14961">
            <v>706710</v>
          </cell>
          <cell r="D14961" t="str">
            <v>新田　将進</v>
          </cell>
          <cell r="E14961" t="str">
            <v>ﾆﾂﾀ ﾏｻﾉﾌﾞ</v>
          </cell>
          <cell r="F14961">
            <v>19</v>
          </cell>
          <cell r="G14961">
            <v>4160318</v>
          </cell>
          <cell r="H14961">
            <v>1</v>
          </cell>
          <cell r="I14961">
            <v>11</v>
          </cell>
        </row>
        <row r="14962">
          <cell r="A14962">
            <v>706728</v>
          </cell>
          <cell r="B14962">
            <v>641162</v>
          </cell>
          <cell r="C14962" t="str">
            <v>霧島市立三体小学校</v>
          </cell>
          <cell r="D14962" t="str">
            <v>畑添　正樹</v>
          </cell>
          <cell r="E14962" t="str">
            <v>ﾊﾀｿﾞｴ ﾏｻｷ</v>
          </cell>
          <cell r="F14962">
            <v>48</v>
          </cell>
          <cell r="G14962">
            <v>3500216</v>
          </cell>
          <cell r="H14962">
            <v>1</v>
          </cell>
          <cell r="I14962">
            <v>0</v>
          </cell>
        </row>
        <row r="14963">
          <cell r="A14963">
            <v>706728</v>
          </cell>
          <cell r="D14963" t="str">
            <v>畑添　悠仁</v>
          </cell>
          <cell r="E14963" t="str">
            <v>ﾊﾀｿﾞｴ ﾕｳﾄ</v>
          </cell>
          <cell r="F14963">
            <v>7</v>
          </cell>
          <cell r="G14963">
            <v>4271124</v>
          </cell>
          <cell r="H14963">
            <v>1</v>
          </cell>
          <cell r="I14963">
            <v>11</v>
          </cell>
        </row>
        <row r="14964">
          <cell r="A14964">
            <v>706728</v>
          </cell>
          <cell r="D14964" t="str">
            <v>畑添　蒼心</v>
          </cell>
          <cell r="E14964" t="str">
            <v>ﾊﾀｿﾞｴ ｿｳｼ</v>
          </cell>
          <cell r="F14964">
            <v>4</v>
          </cell>
          <cell r="G14964">
            <v>4301015</v>
          </cell>
          <cell r="H14964">
            <v>1</v>
          </cell>
          <cell r="I14964">
            <v>12</v>
          </cell>
        </row>
        <row r="14965">
          <cell r="A14965">
            <v>706728</v>
          </cell>
          <cell r="D14965" t="str">
            <v>畑添　怜大</v>
          </cell>
          <cell r="E14965" t="str">
            <v>ﾊﾀｿﾞｴ ﾘﾖｳﾀ</v>
          </cell>
          <cell r="F14965">
            <v>1</v>
          </cell>
          <cell r="G14965">
            <v>5030728</v>
          </cell>
          <cell r="H14965">
            <v>1</v>
          </cell>
          <cell r="I14965">
            <v>13</v>
          </cell>
        </row>
        <row r="14966">
          <cell r="A14966">
            <v>706736</v>
          </cell>
          <cell r="B14966">
            <v>640492</v>
          </cell>
          <cell r="C14966" t="str">
            <v>姶良市立松原なぎさ小学校</v>
          </cell>
          <cell r="D14966" t="str">
            <v>久留　龍二</v>
          </cell>
          <cell r="E14966" t="str">
            <v>ﾋｻﾄﾞﾒ ﾘﾕｳｼﾞ</v>
          </cell>
          <cell r="F14966">
            <v>49</v>
          </cell>
          <cell r="G14966">
            <v>3481228</v>
          </cell>
          <cell r="H14966">
            <v>1</v>
          </cell>
          <cell r="I14966">
            <v>0</v>
          </cell>
        </row>
        <row r="14967">
          <cell r="A14967">
            <v>706736</v>
          </cell>
          <cell r="D14967" t="str">
            <v>久留　蓮</v>
          </cell>
          <cell r="E14967" t="str">
            <v>ﾋｻﾄﾞﾒ ﾚﾝ</v>
          </cell>
          <cell r="F14967">
            <v>14</v>
          </cell>
          <cell r="G14967">
            <v>4210314</v>
          </cell>
          <cell r="H14967">
            <v>1</v>
          </cell>
          <cell r="I14967">
            <v>11</v>
          </cell>
        </row>
        <row r="14968">
          <cell r="A14968">
            <v>706736</v>
          </cell>
          <cell r="D14968" t="str">
            <v>久留　凜</v>
          </cell>
          <cell r="E14968" t="str">
            <v>ﾋｻﾄﾞﾒ ﾘﾝ</v>
          </cell>
          <cell r="F14968">
            <v>11</v>
          </cell>
          <cell r="G14968">
            <v>4231019</v>
          </cell>
          <cell r="H14968">
            <v>2</v>
          </cell>
          <cell r="I14968">
            <v>21</v>
          </cell>
        </row>
        <row r="14969">
          <cell r="A14969">
            <v>706744</v>
          </cell>
          <cell r="B14969">
            <v>660248</v>
          </cell>
          <cell r="C14969" t="str">
            <v>鹿屋市立笠野原小学校</v>
          </cell>
          <cell r="D14969" t="str">
            <v>平井　卓也</v>
          </cell>
          <cell r="E14969" t="str">
            <v>ﾋﾗｲ ﾀｸﾔ</v>
          </cell>
          <cell r="F14969">
            <v>49</v>
          </cell>
          <cell r="G14969">
            <v>3480915</v>
          </cell>
          <cell r="H14969">
            <v>1</v>
          </cell>
          <cell r="I14969">
            <v>0</v>
          </cell>
        </row>
        <row r="14970">
          <cell r="A14970">
            <v>706744</v>
          </cell>
          <cell r="D14970" t="str">
            <v>平井　陸人</v>
          </cell>
          <cell r="E14970" t="str">
            <v>ﾋﾗｲ ﾘｸﾄ</v>
          </cell>
          <cell r="F14970">
            <v>20</v>
          </cell>
          <cell r="G14970">
            <v>4150426</v>
          </cell>
          <cell r="H14970">
            <v>1</v>
          </cell>
          <cell r="I14970">
            <v>11</v>
          </cell>
        </row>
        <row r="14971">
          <cell r="A14971">
            <v>706744</v>
          </cell>
          <cell r="D14971" t="str">
            <v>平井　理咲子</v>
          </cell>
          <cell r="E14971" t="str">
            <v>ﾋﾗｲ ﾘｻｺ</v>
          </cell>
          <cell r="F14971">
            <v>18</v>
          </cell>
          <cell r="G14971">
            <v>4170526</v>
          </cell>
          <cell r="H14971">
            <v>2</v>
          </cell>
          <cell r="I14971">
            <v>21</v>
          </cell>
        </row>
        <row r="14972">
          <cell r="A14972">
            <v>706744</v>
          </cell>
          <cell r="D14972" t="str">
            <v>平井　将人</v>
          </cell>
          <cell r="E14972" t="str">
            <v>ﾋﾗｲ ﾏｻﾄ</v>
          </cell>
          <cell r="F14972">
            <v>11</v>
          </cell>
          <cell r="G14972">
            <v>4230621</v>
          </cell>
          <cell r="H14972">
            <v>1</v>
          </cell>
          <cell r="I14972">
            <v>12</v>
          </cell>
        </row>
        <row r="14973">
          <cell r="A14973">
            <v>706752</v>
          </cell>
          <cell r="B14973">
            <v>610020</v>
          </cell>
          <cell r="C14973" t="str">
            <v>鹿児島市立吉野小学校</v>
          </cell>
          <cell r="D14973" t="str">
            <v>平田　秀司</v>
          </cell>
          <cell r="E14973" t="str">
            <v>ﾋﾗﾀ ｼﾕｳｼﾞ</v>
          </cell>
          <cell r="F14973">
            <v>50</v>
          </cell>
          <cell r="G14973">
            <v>3471206</v>
          </cell>
          <cell r="H14973">
            <v>1</v>
          </cell>
          <cell r="I14973">
            <v>0</v>
          </cell>
        </row>
        <row r="14974">
          <cell r="A14974">
            <v>706752</v>
          </cell>
          <cell r="D14974" t="str">
            <v>平田　雅代</v>
          </cell>
          <cell r="E14974" t="str">
            <v>ﾋﾗﾀ ﾏｻﾖ</v>
          </cell>
          <cell r="F14974">
            <v>48</v>
          </cell>
          <cell r="G14974">
            <v>3500401</v>
          </cell>
          <cell r="H14974">
            <v>2</v>
          </cell>
          <cell r="I14974">
            <v>2</v>
          </cell>
        </row>
        <row r="14975">
          <cell r="A14975">
            <v>706761</v>
          </cell>
          <cell r="B14975">
            <v>720291</v>
          </cell>
          <cell r="C14975" t="str">
            <v>出水市立切通小学校</v>
          </cell>
          <cell r="D14975" t="str">
            <v>宮地　知樹</v>
          </cell>
          <cell r="E14975" t="str">
            <v>ﾐﾔｼﾞ ﾄﾓｷ</v>
          </cell>
          <cell r="F14975">
            <v>50</v>
          </cell>
          <cell r="G14975">
            <v>3471005</v>
          </cell>
          <cell r="H14975">
            <v>1</v>
          </cell>
          <cell r="I14975">
            <v>0</v>
          </cell>
        </row>
        <row r="14976">
          <cell r="A14976">
            <v>706761</v>
          </cell>
          <cell r="D14976" t="str">
            <v>宮地　かおり</v>
          </cell>
          <cell r="E14976" t="str">
            <v>ﾐﾔｼﾞ ｶｵﾘ</v>
          </cell>
          <cell r="F14976">
            <v>48</v>
          </cell>
          <cell r="G14976">
            <v>3490801</v>
          </cell>
          <cell r="H14976">
            <v>2</v>
          </cell>
          <cell r="I14976">
            <v>2</v>
          </cell>
        </row>
        <row r="14977">
          <cell r="A14977">
            <v>706761</v>
          </cell>
          <cell r="D14977" t="str">
            <v>宮地　克樹</v>
          </cell>
          <cell r="E14977" t="str">
            <v>ﾐﾔｼﾞ ｶﾂｷ</v>
          </cell>
          <cell r="F14977">
            <v>20</v>
          </cell>
          <cell r="G14977">
            <v>4150428</v>
          </cell>
          <cell r="H14977">
            <v>1</v>
          </cell>
          <cell r="I14977">
            <v>11</v>
          </cell>
        </row>
        <row r="14978">
          <cell r="A14978">
            <v>706761</v>
          </cell>
          <cell r="D14978" t="str">
            <v>宮地　泰輝</v>
          </cell>
          <cell r="E14978" t="str">
            <v>ﾐﾔｼﾞ ﾀｲｷ</v>
          </cell>
          <cell r="F14978">
            <v>14</v>
          </cell>
          <cell r="G14978">
            <v>4200628</v>
          </cell>
          <cell r="H14978">
            <v>1</v>
          </cell>
          <cell r="I14978">
            <v>12</v>
          </cell>
        </row>
        <row r="14979">
          <cell r="A14979">
            <v>706761</v>
          </cell>
          <cell r="D14979" t="str">
            <v>宮地　可奈</v>
          </cell>
          <cell r="E14979" t="str">
            <v>ﾐﾔｼﾞ ｶﾅ</v>
          </cell>
          <cell r="F14979">
            <v>10</v>
          </cell>
          <cell r="G14979">
            <v>4240805</v>
          </cell>
          <cell r="H14979">
            <v>2</v>
          </cell>
          <cell r="I14979">
            <v>21</v>
          </cell>
        </row>
        <row r="14980">
          <cell r="A14980">
            <v>706787</v>
          </cell>
          <cell r="B14980">
            <v>660531</v>
          </cell>
          <cell r="C14980" t="str">
            <v>鹿屋市立上小原小学校</v>
          </cell>
          <cell r="D14980" t="str">
            <v>向江村　真一</v>
          </cell>
          <cell r="E14980" t="str">
            <v>ﾑｶｴﾑﾗ ｼﾝｲﾁ</v>
          </cell>
          <cell r="F14980">
            <v>50</v>
          </cell>
          <cell r="G14980">
            <v>3480427</v>
          </cell>
          <cell r="H14980">
            <v>1</v>
          </cell>
          <cell r="I14980">
            <v>0</v>
          </cell>
        </row>
        <row r="14981">
          <cell r="A14981">
            <v>706787</v>
          </cell>
          <cell r="D14981" t="str">
            <v>向江村　駿星</v>
          </cell>
          <cell r="E14981" t="str">
            <v>ﾑｶｴﾑﾗ ｼﾕﾝｷ</v>
          </cell>
          <cell r="F14981">
            <v>16</v>
          </cell>
          <cell r="G14981">
            <v>4181119</v>
          </cell>
          <cell r="H14981">
            <v>1</v>
          </cell>
          <cell r="I14981">
            <v>11</v>
          </cell>
        </row>
        <row r="14982">
          <cell r="A14982">
            <v>706787</v>
          </cell>
          <cell r="D14982" t="str">
            <v>向江村　毅聖</v>
          </cell>
          <cell r="E14982" t="str">
            <v>ﾑｶｴﾑﾗ ﾀｶｾ</v>
          </cell>
          <cell r="F14982">
            <v>14</v>
          </cell>
          <cell r="G14982">
            <v>4201109</v>
          </cell>
          <cell r="H14982">
            <v>1</v>
          </cell>
          <cell r="I14982">
            <v>12</v>
          </cell>
        </row>
        <row r="14983">
          <cell r="A14983">
            <v>706787</v>
          </cell>
          <cell r="D14983" t="str">
            <v>向江村　美空</v>
          </cell>
          <cell r="E14983" t="str">
            <v>ﾑｶｴﾑﾗ ﾐｿﾗ</v>
          </cell>
          <cell r="F14983">
            <v>11</v>
          </cell>
          <cell r="G14983">
            <v>4231115</v>
          </cell>
          <cell r="H14983">
            <v>2</v>
          </cell>
          <cell r="I14983">
            <v>21</v>
          </cell>
        </row>
        <row r="14984">
          <cell r="A14984">
            <v>706795</v>
          </cell>
          <cell r="B14984">
            <v>680311</v>
          </cell>
          <cell r="C14984" t="str">
            <v>宇検村立田検小学校</v>
          </cell>
          <cell r="D14984" t="str">
            <v>吉元　輝幸</v>
          </cell>
          <cell r="E14984" t="str">
            <v>ﾖｼﾓﾄ ﾃﾙﾕｷ</v>
          </cell>
          <cell r="F14984">
            <v>48</v>
          </cell>
          <cell r="G14984">
            <v>3491227</v>
          </cell>
          <cell r="H14984">
            <v>1</v>
          </cell>
          <cell r="I14984">
            <v>0</v>
          </cell>
        </row>
        <row r="14985">
          <cell r="A14985">
            <v>706795</v>
          </cell>
          <cell r="D14985" t="str">
            <v>吉元　祐太朗</v>
          </cell>
          <cell r="E14985" t="str">
            <v>ﾖｼﾓﾄ ﾕｳﾀﾛｳ</v>
          </cell>
          <cell r="F14985">
            <v>14</v>
          </cell>
          <cell r="G14985">
            <v>4200614</v>
          </cell>
          <cell r="H14985">
            <v>1</v>
          </cell>
          <cell r="I14985">
            <v>11</v>
          </cell>
        </row>
        <row r="14986">
          <cell r="A14986">
            <v>706795</v>
          </cell>
          <cell r="D14986" t="str">
            <v>吉元　千陽</v>
          </cell>
          <cell r="E14986" t="str">
            <v>ﾖｼﾓﾄ ﾁﾊﾙ</v>
          </cell>
          <cell r="F14986">
            <v>11</v>
          </cell>
          <cell r="G14986">
            <v>4231102</v>
          </cell>
          <cell r="H14986">
            <v>2</v>
          </cell>
          <cell r="I14986">
            <v>21</v>
          </cell>
        </row>
        <row r="14987">
          <cell r="A14987">
            <v>706817</v>
          </cell>
          <cell r="B14987">
            <v>720101</v>
          </cell>
          <cell r="C14987" t="str">
            <v>阿久根市立脇本小学校</v>
          </cell>
          <cell r="D14987" t="str">
            <v>横山　浩之</v>
          </cell>
          <cell r="E14987" t="str">
            <v>ﾖｺﾔﾏ ﾋﾛﾕｷ</v>
          </cell>
          <cell r="F14987">
            <v>50</v>
          </cell>
          <cell r="G14987">
            <v>3471004</v>
          </cell>
          <cell r="H14987">
            <v>1</v>
          </cell>
          <cell r="I14987">
            <v>0</v>
          </cell>
        </row>
        <row r="14988">
          <cell r="A14988">
            <v>706817</v>
          </cell>
          <cell r="D14988" t="str">
            <v>横山　明輝</v>
          </cell>
          <cell r="E14988" t="str">
            <v>ﾖｺﾔﾏ ﾊﾙｷ</v>
          </cell>
          <cell r="F14988">
            <v>22</v>
          </cell>
          <cell r="G14988">
            <v>4130603</v>
          </cell>
          <cell r="H14988">
            <v>1</v>
          </cell>
          <cell r="I14988">
            <v>11</v>
          </cell>
        </row>
        <row r="14989">
          <cell r="A14989">
            <v>706817</v>
          </cell>
          <cell r="D14989" t="str">
            <v>横山　千乃</v>
          </cell>
          <cell r="E14989" t="str">
            <v>ﾖｺﾔﾏ ﾕｷﾉ</v>
          </cell>
          <cell r="F14989">
            <v>19</v>
          </cell>
          <cell r="G14989">
            <v>4160503</v>
          </cell>
          <cell r="H14989">
            <v>2</v>
          </cell>
          <cell r="I14989">
            <v>21</v>
          </cell>
        </row>
        <row r="14990">
          <cell r="A14990">
            <v>706817</v>
          </cell>
          <cell r="D14990" t="str">
            <v>横山　文乃</v>
          </cell>
          <cell r="E14990" t="str">
            <v>ﾖｺﾔﾏ ｱﾔﾉ</v>
          </cell>
          <cell r="F14990">
            <v>16</v>
          </cell>
          <cell r="G14990">
            <v>4190309</v>
          </cell>
          <cell r="H14990">
            <v>2</v>
          </cell>
          <cell r="I14990">
            <v>22</v>
          </cell>
        </row>
        <row r="14991">
          <cell r="A14991">
            <v>706825</v>
          </cell>
          <cell r="B14991">
            <v>690040</v>
          </cell>
          <cell r="C14991" t="str">
            <v>指宿市立丹波小学校</v>
          </cell>
          <cell r="D14991" t="str">
            <v>湯通堂　真</v>
          </cell>
          <cell r="E14991" t="str">
            <v>ﾕﾂﾄﾞｳ ﾏｺﾄ</v>
          </cell>
          <cell r="F14991">
            <v>48</v>
          </cell>
          <cell r="G14991">
            <v>3500114</v>
          </cell>
          <cell r="H14991">
            <v>1</v>
          </cell>
          <cell r="I14991">
            <v>0</v>
          </cell>
        </row>
        <row r="14992">
          <cell r="A14992">
            <v>706841</v>
          </cell>
          <cell r="B14992">
            <v>325031</v>
          </cell>
          <cell r="C14992" t="str">
            <v>鹿児島市立鹿児島女子高等学校</v>
          </cell>
          <cell r="D14992" t="str">
            <v>村岡　英樹</v>
          </cell>
          <cell r="E14992" t="str">
            <v>ﾑﾗｵｶ ﾋﾃﾞｷ</v>
          </cell>
          <cell r="F14992">
            <v>49</v>
          </cell>
          <cell r="G14992">
            <v>3480901</v>
          </cell>
          <cell r="H14992">
            <v>1</v>
          </cell>
          <cell r="I14992">
            <v>0</v>
          </cell>
        </row>
        <row r="14993">
          <cell r="A14993">
            <v>706841</v>
          </cell>
          <cell r="D14993" t="str">
            <v>村岡　聡子</v>
          </cell>
          <cell r="E14993" t="str">
            <v>ﾑﾗｵｶ ｻﾄｺ</v>
          </cell>
          <cell r="F14993">
            <v>45</v>
          </cell>
          <cell r="G14993">
            <v>3520906</v>
          </cell>
          <cell r="H14993">
            <v>2</v>
          </cell>
          <cell r="I14993">
            <v>2</v>
          </cell>
        </row>
        <row r="14994">
          <cell r="A14994">
            <v>706841</v>
          </cell>
          <cell r="D14994" t="str">
            <v>村岡　凜</v>
          </cell>
          <cell r="E14994" t="str">
            <v>ﾑﾗｵｶ ﾘﾝ</v>
          </cell>
          <cell r="F14994">
            <v>19</v>
          </cell>
          <cell r="G14994">
            <v>4160518</v>
          </cell>
          <cell r="H14994">
            <v>2</v>
          </cell>
          <cell r="I14994">
            <v>21</v>
          </cell>
        </row>
        <row r="14995">
          <cell r="A14995">
            <v>706841</v>
          </cell>
          <cell r="D14995" t="str">
            <v>村岡　駿</v>
          </cell>
          <cell r="E14995" t="str">
            <v>ﾑﾗｵｶ ｼﾕﾝ</v>
          </cell>
          <cell r="F14995">
            <v>15</v>
          </cell>
          <cell r="G14995">
            <v>4191220</v>
          </cell>
          <cell r="H14995">
            <v>1</v>
          </cell>
          <cell r="I14995">
            <v>11</v>
          </cell>
        </row>
        <row r="14996">
          <cell r="A14996">
            <v>706841</v>
          </cell>
          <cell r="D14996" t="str">
            <v>村岡　杏彩</v>
          </cell>
          <cell r="E14996" t="str">
            <v>ﾑﾗｵｶ ｱｲ</v>
          </cell>
          <cell r="F14996">
            <v>13</v>
          </cell>
          <cell r="G14996">
            <v>4220413</v>
          </cell>
          <cell r="H14996">
            <v>2</v>
          </cell>
          <cell r="I14996">
            <v>22</v>
          </cell>
        </row>
        <row r="14997">
          <cell r="A14997">
            <v>706850</v>
          </cell>
          <cell r="B14997">
            <v>690228</v>
          </cell>
          <cell r="C14997" t="str">
            <v>鹿児島市立中名小学校</v>
          </cell>
          <cell r="D14997" t="str">
            <v>馬渡　賢治</v>
          </cell>
          <cell r="E14997" t="str">
            <v>ﾏﾜﾀﾘ ｹﾝｼﾞ</v>
          </cell>
          <cell r="F14997">
            <v>55</v>
          </cell>
          <cell r="G14997">
            <v>3430523</v>
          </cell>
          <cell r="H14997">
            <v>1</v>
          </cell>
          <cell r="I14997">
            <v>0</v>
          </cell>
        </row>
        <row r="14998">
          <cell r="A14998">
            <v>706850</v>
          </cell>
          <cell r="D14998" t="str">
            <v>馬渡　空都</v>
          </cell>
          <cell r="E14998" t="str">
            <v>ﾏﾜﾀﾘ ｱｷﾄ</v>
          </cell>
          <cell r="F14998">
            <v>15</v>
          </cell>
          <cell r="G14998">
            <v>4190724</v>
          </cell>
          <cell r="H14998">
            <v>1</v>
          </cell>
          <cell r="I14998">
            <v>11</v>
          </cell>
        </row>
        <row r="14999">
          <cell r="A14999">
            <v>706850</v>
          </cell>
          <cell r="D14999" t="str">
            <v>馬渡　紗来</v>
          </cell>
          <cell r="E14999" t="str">
            <v>ﾏﾜﾀﾘ ｻﾗ</v>
          </cell>
          <cell r="F14999">
            <v>13</v>
          </cell>
          <cell r="G14999">
            <v>4211029</v>
          </cell>
          <cell r="H14999">
            <v>2</v>
          </cell>
          <cell r="I14999">
            <v>21</v>
          </cell>
        </row>
        <row r="15000">
          <cell r="A15000">
            <v>706868</v>
          </cell>
          <cell r="B15000">
            <v>730017</v>
          </cell>
          <cell r="C15000" t="str">
            <v>伊佐市立大口小学校</v>
          </cell>
          <cell r="D15000" t="str">
            <v>松本　尚久</v>
          </cell>
          <cell r="E15000" t="str">
            <v>ﾏﾂﾓﾄ ﾅｵﾋｻ</v>
          </cell>
          <cell r="F15000">
            <v>49</v>
          </cell>
          <cell r="G15000">
            <v>3490515</v>
          </cell>
          <cell r="H15000">
            <v>1</v>
          </cell>
          <cell r="I15000">
            <v>0</v>
          </cell>
        </row>
        <row r="15001">
          <cell r="A15001">
            <v>706868</v>
          </cell>
          <cell r="D15001" t="str">
            <v>松本　壮真</v>
          </cell>
          <cell r="E15001" t="str">
            <v>ﾏﾂﾓﾄ ｿｳﾏ</v>
          </cell>
          <cell r="F15001">
            <v>21</v>
          </cell>
          <cell r="G15001">
            <v>4140311</v>
          </cell>
          <cell r="H15001">
            <v>1</v>
          </cell>
          <cell r="I15001">
            <v>12</v>
          </cell>
        </row>
        <row r="15002">
          <cell r="A15002">
            <v>706868</v>
          </cell>
          <cell r="D15002" t="str">
            <v>松本　颯希</v>
          </cell>
          <cell r="E15002" t="str">
            <v>ﾏﾂﾓﾄ ｻﾂｷ</v>
          </cell>
          <cell r="F15002">
            <v>18</v>
          </cell>
          <cell r="G15002">
            <v>4160707</v>
          </cell>
          <cell r="H15002">
            <v>1</v>
          </cell>
          <cell r="I15002">
            <v>13</v>
          </cell>
        </row>
        <row r="15003">
          <cell r="A15003">
            <v>706868</v>
          </cell>
          <cell r="D15003" t="str">
            <v>松本　玲乃音</v>
          </cell>
          <cell r="E15003" t="str">
            <v>ﾏﾂﾓﾄ ﾚﾉﾝ</v>
          </cell>
          <cell r="F15003">
            <v>17</v>
          </cell>
          <cell r="G15003">
            <v>4180508</v>
          </cell>
          <cell r="H15003">
            <v>2</v>
          </cell>
          <cell r="I15003">
            <v>21</v>
          </cell>
        </row>
        <row r="15004">
          <cell r="A15004">
            <v>706876</v>
          </cell>
          <cell r="B15004">
            <v>670014</v>
          </cell>
          <cell r="C15004" t="str">
            <v>西之表市立榕城小学校</v>
          </cell>
          <cell r="D15004" t="str">
            <v>益満　宏昭</v>
          </cell>
          <cell r="E15004" t="str">
            <v>ﾏｽﾐﾂ ﾋﾛｱｷ</v>
          </cell>
          <cell r="F15004">
            <v>48</v>
          </cell>
          <cell r="G15004">
            <v>3491001</v>
          </cell>
          <cell r="H15004">
            <v>1</v>
          </cell>
          <cell r="I15004">
            <v>0</v>
          </cell>
        </row>
        <row r="15005">
          <cell r="A15005">
            <v>706876</v>
          </cell>
          <cell r="D15005" t="str">
            <v>益満　凜</v>
          </cell>
          <cell r="E15005" t="str">
            <v>ﾏｽﾐﾂ ﾘﾝ</v>
          </cell>
          <cell r="F15005">
            <v>11</v>
          </cell>
          <cell r="G15005">
            <v>4240217</v>
          </cell>
          <cell r="H15005">
            <v>2</v>
          </cell>
          <cell r="I15005">
            <v>21</v>
          </cell>
        </row>
        <row r="15006">
          <cell r="A15006">
            <v>706876</v>
          </cell>
          <cell r="D15006" t="str">
            <v>益満　杏</v>
          </cell>
          <cell r="E15006" t="str">
            <v>ﾏｽﾐﾂ ｱﾝ</v>
          </cell>
          <cell r="F15006">
            <v>9</v>
          </cell>
          <cell r="G15006">
            <v>4251102</v>
          </cell>
          <cell r="H15006">
            <v>2</v>
          </cell>
          <cell r="I15006">
            <v>22</v>
          </cell>
        </row>
        <row r="15007">
          <cell r="A15007">
            <v>706884</v>
          </cell>
          <cell r="B15007">
            <v>301043</v>
          </cell>
          <cell r="C15007" t="str">
            <v>姶良・伊佐教育事務所</v>
          </cell>
          <cell r="D15007" t="str">
            <v>前田　剛</v>
          </cell>
          <cell r="E15007" t="str">
            <v>ﾏｴﾀﾞ ｺﾞｳ</v>
          </cell>
          <cell r="F15007">
            <v>48</v>
          </cell>
          <cell r="G15007">
            <v>3500327</v>
          </cell>
          <cell r="H15007">
            <v>1</v>
          </cell>
          <cell r="I15007">
            <v>0</v>
          </cell>
        </row>
        <row r="15008">
          <cell r="A15008">
            <v>706892</v>
          </cell>
          <cell r="B15008">
            <v>610011</v>
          </cell>
          <cell r="C15008" t="str">
            <v>鹿児島市立川上小学校</v>
          </cell>
          <cell r="D15008" t="str">
            <v>前田　兼俊</v>
          </cell>
          <cell r="E15008" t="str">
            <v>ﾏｴﾀﾞ ｶﾈﾄｼ</v>
          </cell>
          <cell r="F15008">
            <v>48</v>
          </cell>
          <cell r="G15008">
            <v>3491219</v>
          </cell>
          <cell r="H15008">
            <v>1</v>
          </cell>
          <cell r="I15008">
            <v>0</v>
          </cell>
        </row>
        <row r="15009">
          <cell r="A15009">
            <v>706892</v>
          </cell>
          <cell r="D15009" t="str">
            <v>前田　兼悠</v>
          </cell>
          <cell r="E15009" t="str">
            <v>ﾏｴﾀﾞ ｶﾈﾋｻ</v>
          </cell>
          <cell r="F15009">
            <v>14</v>
          </cell>
          <cell r="G15009">
            <v>4200818</v>
          </cell>
          <cell r="H15009">
            <v>1</v>
          </cell>
          <cell r="I15009">
            <v>11</v>
          </cell>
        </row>
        <row r="15010">
          <cell r="A15010">
            <v>706892</v>
          </cell>
          <cell r="D15010" t="str">
            <v>前田　兼英</v>
          </cell>
          <cell r="E15010" t="str">
            <v>ﾏｴﾀﾞ ｶﾈﾋﾃﾞ</v>
          </cell>
          <cell r="F15010">
            <v>11</v>
          </cell>
          <cell r="G15010">
            <v>4230616</v>
          </cell>
          <cell r="H15010">
            <v>1</v>
          </cell>
          <cell r="I15010">
            <v>12</v>
          </cell>
        </row>
        <row r="15011">
          <cell r="A15011">
            <v>706892</v>
          </cell>
          <cell r="D15011" t="str">
            <v>前田　兼結</v>
          </cell>
          <cell r="E15011" t="str">
            <v>ﾏｴﾀﾞ ｶﾈﾋﾄ</v>
          </cell>
          <cell r="F15011">
            <v>1</v>
          </cell>
          <cell r="G15011">
            <v>5031212</v>
          </cell>
          <cell r="H15011">
            <v>1</v>
          </cell>
          <cell r="I15011">
            <v>13</v>
          </cell>
        </row>
        <row r="15012">
          <cell r="A15012">
            <v>706914</v>
          </cell>
          <cell r="B15012">
            <v>620637</v>
          </cell>
          <cell r="C15012" t="str">
            <v>南九州市立松ケ浦小学校</v>
          </cell>
          <cell r="D15012" t="str">
            <v>寳滿　剛</v>
          </cell>
          <cell r="E15012" t="str">
            <v>ﾎｳﾏﾝ ﾂﾖｼ</v>
          </cell>
          <cell r="F15012">
            <v>49</v>
          </cell>
          <cell r="G15012">
            <v>3481220</v>
          </cell>
          <cell r="H15012">
            <v>1</v>
          </cell>
          <cell r="I15012">
            <v>0</v>
          </cell>
        </row>
        <row r="15013">
          <cell r="A15013">
            <v>706914</v>
          </cell>
          <cell r="D15013" t="str">
            <v>寳滿　是恩</v>
          </cell>
          <cell r="E15013" t="str">
            <v>ﾎｳﾏﾝ ｾﾞﾝ</v>
          </cell>
          <cell r="F15013">
            <v>18</v>
          </cell>
          <cell r="G15013">
            <v>4170417</v>
          </cell>
          <cell r="H15013">
            <v>1</v>
          </cell>
          <cell r="I15013">
            <v>11</v>
          </cell>
        </row>
        <row r="15014">
          <cell r="A15014">
            <v>706914</v>
          </cell>
          <cell r="D15014" t="str">
            <v>寳滿　なぎ</v>
          </cell>
          <cell r="E15014" t="str">
            <v>ﾎｳﾏﾝ ﾅｷﾞ</v>
          </cell>
          <cell r="F15014">
            <v>13</v>
          </cell>
          <cell r="G15014">
            <v>4210616</v>
          </cell>
          <cell r="H15014">
            <v>2</v>
          </cell>
          <cell r="I15014">
            <v>21</v>
          </cell>
        </row>
        <row r="15015">
          <cell r="A15015">
            <v>706922</v>
          </cell>
          <cell r="B15015">
            <v>730017</v>
          </cell>
          <cell r="C15015" t="str">
            <v>伊佐市立大口小学校</v>
          </cell>
          <cell r="D15015" t="str">
            <v>深野　健</v>
          </cell>
          <cell r="E15015" t="str">
            <v>ﾌｶﾉ ﾂﾖｼ</v>
          </cell>
          <cell r="F15015">
            <v>49</v>
          </cell>
          <cell r="G15015">
            <v>3480628</v>
          </cell>
          <cell r="H15015">
            <v>1</v>
          </cell>
          <cell r="I15015">
            <v>0</v>
          </cell>
        </row>
        <row r="15016">
          <cell r="A15016">
            <v>706922</v>
          </cell>
          <cell r="D15016" t="str">
            <v>深野　恵人</v>
          </cell>
          <cell r="E15016" t="str">
            <v>ﾌｶﾉ ｱｲﾄ</v>
          </cell>
          <cell r="F15016">
            <v>21</v>
          </cell>
          <cell r="G15016">
            <v>4131207</v>
          </cell>
          <cell r="H15016">
            <v>1</v>
          </cell>
          <cell r="I15016">
            <v>11</v>
          </cell>
        </row>
        <row r="15017">
          <cell r="A15017">
            <v>706922</v>
          </cell>
          <cell r="D15017" t="str">
            <v>深野　芙生</v>
          </cell>
          <cell r="E15017" t="str">
            <v>ﾌｶﾉ ﾊｽｷ</v>
          </cell>
          <cell r="F15017">
            <v>19</v>
          </cell>
          <cell r="G15017">
            <v>4160406</v>
          </cell>
          <cell r="H15017">
            <v>2</v>
          </cell>
          <cell r="I15017">
            <v>21</v>
          </cell>
        </row>
        <row r="15018">
          <cell r="A15018">
            <v>706922</v>
          </cell>
          <cell r="D15018" t="str">
            <v>深野　小春</v>
          </cell>
          <cell r="E15018" t="str">
            <v>ﾌｶﾉ ｺﾊﾙ</v>
          </cell>
          <cell r="F15018">
            <v>15</v>
          </cell>
          <cell r="G15018">
            <v>4200605</v>
          </cell>
          <cell r="H15018">
            <v>2</v>
          </cell>
          <cell r="I15018">
            <v>22</v>
          </cell>
        </row>
        <row r="15019">
          <cell r="A15019">
            <v>706931</v>
          </cell>
          <cell r="B15019">
            <v>620891</v>
          </cell>
          <cell r="C15019" t="str">
            <v>南九州市立大丸小学校</v>
          </cell>
          <cell r="D15019" t="str">
            <v>大塚　光展</v>
          </cell>
          <cell r="E15019" t="str">
            <v>ｵｵﾂｶ ﾐﾂﾉﾌﾞ</v>
          </cell>
          <cell r="F15019">
            <v>51</v>
          </cell>
          <cell r="G15019">
            <v>3470226</v>
          </cell>
          <cell r="H15019">
            <v>1</v>
          </cell>
          <cell r="I15019">
            <v>0</v>
          </cell>
        </row>
        <row r="15020">
          <cell r="A15020">
            <v>706931</v>
          </cell>
          <cell r="D15020" t="str">
            <v>大塚　由美子</v>
          </cell>
          <cell r="E15020" t="str">
            <v>ｵｵﾂｶ ﾕﾐｺ</v>
          </cell>
          <cell r="F15020">
            <v>54</v>
          </cell>
          <cell r="G15020">
            <v>3431119</v>
          </cell>
          <cell r="H15020">
            <v>2</v>
          </cell>
          <cell r="I15020">
            <v>2</v>
          </cell>
        </row>
        <row r="15021">
          <cell r="A15021">
            <v>706931</v>
          </cell>
          <cell r="D15021" t="str">
            <v>大塚　由梨奈</v>
          </cell>
          <cell r="E15021" t="str">
            <v>ｵｵﾂｶ ﾕﾘﾅ</v>
          </cell>
          <cell r="F15021">
            <v>21</v>
          </cell>
          <cell r="G15021">
            <v>4140508</v>
          </cell>
          <cell r="H15021">
            <v>2</v>
          </cell>
          <cell r="I15021">
            <v>21</v>
          </cell>
        </row>
        <row r="15022">
          <cell r="A15022">
            <v>706949</v>
          </cell>
          <cell r="B15022">
            <v>650064</v>
          </cell>
          <cell r="C15022" t="str">
            <v>曽於市立月野小学校</v>
          </cell>
          <cell r="D15022" t="str">
            <v>杉尾　拓郎</v>
          </cell>
          <cell r="E15022" t="str">
            <v>ｽｷﾞｵ ﾀｸﾛｳ</v>
          </cell>
          <cell r="F15022">
            <v>50</v>
          </cell>
          <cell r="G15022">
            <v>3470818</v>
          </cell>
          <cell r="H15022">
            <v>1</v>
          </cell>
          <cell r="I15022">
            <v>0</v>
          </cell>
        </row>
        <row r="15023">
          <cell r="A15023">
            <v>706949</v>
          </cell>
          <cell r="D15023" t="str">
            <v>杉尾　由美</v>
          </cell>
          <cell r="E15023" t="str">
            <v>ｽｷﾞｵ ﾕﾐ</v>
          </cell>
          <cell r="F15023">
            <v>53</v>
          </cell>
          <cell r="G15023">
            <v>3441030</v>
          </cell>
          <cell r="H15023">
            <v>2</v>
          </cell>
          <cell r="I15023">
            <v>2</v>
          </cell>
        </row>
        <row r="15024">
          <cell r="A15024">
            <v>706949</v>
          </cell>
          <cell r="D15024" t="str">
            <v>杉尾　陽菜</v>
          </cell>
          <cell r="E15024" t="str">
            <v>ｽｷﾞｵ ﾋﾅ</v>
          </cell>
          <cell r="F15024">
            <v>21</v>
          </cell>
          <cell r="G15024">
            <v>4131219</v>
          </cell>
          <cell r="H15024">
            <v>2</v>
          </cell>
          <cell r="I15024">
            <v>21</v>
          </cell>
        </row>
        <row r="15025">
          <cell r="A15025">
            <v>706981</v>
          </cell>
          <cell r="B15025">
            <v>630047</v>
          </cell>
          <cell r="C15025" t="str">
            <v>薩摩川内市立隈之城小学校</v>
          </cell>
          <cell r="D15025" t="str">
            <v>内山　信一</v>
          </cell>
          <cell r="E15025" t="str">
            <v>ｳﾁﾔﾏ ｼﾝｲﾁ</v>
          </cell>
          <cell r="F15025">
            <v>49</v>
          </cell>
          <cell r="G15025">
            <v>3480812</v>
          </cell>
          <cell r="H15025">
            <v>1</v>
          </cell>
          <cell r="I15025">
            <v>0</v>
          </cell>
        </row>
        <row r="15026">
          <cell r="A15026">
            <v>706981</v>
          </cell>
          <cell r="D15026" t="str">
            <v>内山　愛彩</v>
          </cell>
          <cell r="E15026" t="str">
            <v>ｳﾁﾔﾏ ｱﾔ</v>
          </cell>
          <cell r="F15026">
            <v>17</v>
          </cell>
          <cell r="G15026">
            <v>4170911</v>
          </cell>
          <cell r="H15026">
            <v>2</v>
          </cell>
          <cell r="I15026">
            <v>21</v>
          </cell>
        </row>
        <row r="15027">
          <cell r="A15027">
            <v>706981</v>
          </cell>
          <cell r="D15027" t="str">
            <v>内山　裕貴</v>
          </cell>
          <cell r="E15027" t="str">
            <v>ｳﾁﾔﾏ ﾕｳｷ</v>
          </cell>
          <cell r="F15027">
            <v>10</v>
          </cell>
          <cell r="G15027">
            <v>4240705</v>
          </cell>
          <cell r="H15027">
            <v>1</v>
          </cell>
          <cell r="I15027">
            <v>11</v>
          </cell>
        </row>
        <row r="15028">
          <cell r="A15028">
            <v>706990</v>
          </cell>
          <cell r="B15028">
            <v>661015</v>
          </cell>
          <cell r="C15028" t="str">
            <v>錦江町立大根占小学校</v>
          </cell>
          <cell r="D15028" t="str">
            <v>大河原　徹也</v>
          </cell>
          <cell r="E15028" t="str">
            <v>ｵｵｶﾜﾗ ﾃﾂﾔ</v>
          </cell>
          <cell r="F15028">
            <v>51</v>
          </cell>
          <cell r="G15028">
            <v>3470206</v>
          </cell>
          <cell r="H15028">
            <v>1</v>
          </cell>
          <cell r="I15028">
            <v>0</v>
          </cell>
        </row>
        <row r="15029">
          <cell r="A15029">
            <v>706990</v>
          </cell>
          <cell r="D15029" t="str">
            <v>大河原　早央理</v>
          </cell>
          <cell r="E15029" t="str">
            <v>ｵｵｶﾜﾗ ｻｵﾘ</v>
          </cell>
          <cell r="F15029">
            <v>47</v>
          </cell>
          <cell r="G15029">
            <v>3510308</v>
          </cell>
          <cell r="H15029">
            <v>2</v>
          </cell>
          <cell r="I15029">
            <v>2</v>
          </cell>
        </row>
        <row r="15030">
          <cell r="A15030">
            <v>706990</v>
          </cell>
          <cell r="D15030" t="str">
            <v>大河原　朋也</v>
          </cell>
          <cell r="E15030" t="str">
            <v>ｵｵｶﾜﾗ ﾄﾓﾔ</v>
          </cell>
          <cell r="F15030">
            <v>14</v>
          </cell>
          <cell r="G15030">
            <v>4201210</v>
          </cell>
          <cell r="H15030">
            <v>1</v>
          </cell>
          <cell r="I15030">
            <v>11</v>
          </cell>
        </row>
        <row r="15031">
          <cell r="A15031">
            <v>706990</v>
          </cell>
          <cell r="D15031" t="str">
            <v>大河原　昌也</v>
          </cell>
          <cell r="E15031" t="str">
            <v>ｵｵｶﾜﾗ ｼﾖｳﾔ</v>
          </cell>
          <cell r="F15031">
            <v>11</v>
          </cell>
          <cell r="G15031">
            <v>4240316</v>
          </cell>
          <cell r="H15031">
            <v>1</v>
          </cell>
          <cell r="I15031">
            <v>12</v>
          </cell>
        </row>
        <row r="15032">
          <cell r="A15032">
            <v>707015</v>
          </cell>
          <cell r="B15032">
            <v>681318</v>
          </cell>
          <cell r="C15032" t="str">
            <v>喜界町立早町小学校</v>
          </cell>
          <cell r="D15032" t="str">
            <v>奥薗　隆一</v>
          </cell>
          <cell r="E15032" t="str">
            <v>ｵｸｿﾞﾉ ﾘﾕｳｲﾁ</v>
          </cell>
          <cell r="F15032">
            <v>50</v>
          </cell>
          <cell r="G15032">
            <v>3471129</v>
          </cell>
          <cell r="H15032">
            <v>1</v>
          </cell>
          <cell r="I15032">
            <v>0</v>
          </cell>
        </row>
        <row r="15033">
          <cell r="A15033">
            <v>707015</v>
          </cell>
          <cell r="D15033" t="str">
            <v>奥薗　比呂</v>
          </cell>
          <cell r="E15033" t="str">
            <v>ｵｸｿﾞﾉ ﾋﾛ</v>
          </cell>
          <cell r="F15033">
            <v>21</v>
          </cell>
          <cell r="G15033">
            <v>4140530</v>
          </cell>
          <cell r="H15033">
            <v>1</v>
          </cell>
          <cell r="I15033">
            <v>11</v>
          </cell>
        </row>
        <row r="15034">
          <cell r="A15034">
            <v>707015</v>
          </cell>
          <cell r="D15034" t="str">
            <v>奥薗　真由</v>
          </cell>
          <cell r="E15034" t="str">
            <v>ｵｸｿﾞﾉ ﾏﾕ</v>
          </cell>
          <cell r="F15034">
            <v>19</v>
          </cell>
          <cell r="G15034">
            <v>4160316</v>
          </cell>
          <cell r="H15034">
            <v>2</v>
          </cell>
          <cell r="I15034">
            <v>21</v>
          </cell>
        </row>
        <row r="15035">
          <cell r="A15035">
            <v>707015</v>
          </cell>
          <cell r="D15035" t="str">
            <v>奥薗　奈央</v>
          </cell>
          <cell r="E15035" t="str">
            <v>ｵｸｿﾞﾉ ﾅｵ</v>
          </cell>
          <cell r="F15035">
            <v>18</v>
          </cell>
          <cell r="G15035">
            <v>4170510</v>
          </cell>
          <cell r="H15035">
            <v>2</v>
          </cell>
          <cell r="I15035">
            <v>22</v>
          </cell>
        </row>
        <row r="15036">
          <cell r="A15036">
            <v>707015</v>
          </cell>
          <cell r="D15036" t="str">
            <v>奥薗　由奈</v>
          </cell>
          <cell r="E15036" t="str">
            <v>ｵｸｿﾞﾉ ﾕﾅ</v>
          </cell>
          <cell r="F15036">
            <v>16</v>
          </cell>
          <cell r="G15036">
            <v>4190411</v>
          </cell>
          <cell r="H15036">
            <v>2</v>
          </cell>
          <cell r="I15036">
            <v>23</v>
          </cell>
        </row>
        <row r="15037">
          <cell r="A15037">
            <v>707031</v>
          </cell>
          <cell r="B15037">
            <v>610453</v>
          </cell>
          <cell r="C15037" t="str">
            <v>鹿児島市立西伊敷小学校</v>
          </cell>
          <cell r="D15037" t="str">
            <v>仲谷　卓</v>
          </cell>
          <cell r="E15037" t="str">
            <v>ﾅｶﾔ ｽｸﾞﾙ</v>
          </cell>
          <cell r="F15037">
            <v>49</v>
          </cell>
          <cell r="G15037">
            <v>3481018</v>
          </cell>
          <cell r="H15037">
            <v>1</v>
          </cell>
          <cell r="I15037">
            <v>0</v>
          </cell>
        </row>
        <row r="15038">
          <cell r="A15038">
            <v>707031</v>
          </cell>
          <cell r="D15038" t="str">
            <v>仲谷　優生</v>
          </cell>
          <cell r="E15038" t="str">
            <v>ﾅｶﾔ ﾕｳ</v>
          </cell>
          <cell r="F15038">
            <v>19</v>
          </cell>
          <cell r="G15038">
            <v>4160305</v>
          </cell>
          <cell r="H15038">
            <v>2</v>
          </cell>
          <cell r="I15038">
            <v>21</v>
          </cell>
        </row>
        <row r="15039">
          <cell r="A15039">
            <v>707031</v>
          </cell>
          <cell r="D15039" t="str">
            <v>仲谷　太朗</v>
          </cell>
          <cell r="E15039" t="str">
            <v>ﾅｶﾔ ﾀﾛｳ</v>
          </cell>
          <cell r="F15039">
            <v>16</v>
          </cell>
          <cell r="G15039">
            <v>4181120</v>
          </cell>
          <cell r="H15039">
            <v>1</v>
          </cell>
          <cell r="I15039">
            <v>11</v>
          </cell>
        </row>
        <row r="15040">
          <cell r="A15040">
            <v>707040</v>
          </cell>
          <cell r="B15040">
            <v>306011</v>
          </cell>
          <cell r="C15040" t="str">
            <v>県総合体育センター</v>
          </cell>
          <cell r="D15040" t="str">
            <v>中野　正尚</v>
          </cell>
          <cell r="E15040" t="str">
            <v>ﾅｶﾉ ﾏｻﾅｵ</v>
          </cell>
          <cell r="F15040">
            <v>49</v>
          </cell>
          <cell r="G15040">
            <v>3490306</v>
          </cell>
          <cell r="H15040">
            <v>1</v>
          </cell>
          <cell r="I15040">
            <v>0</v>
          </cell>
        </row>
        <row r="15041">
          <cell r="A15041">
            <v>707040</v>
          </cell>
          <cell r="D15041" t="str">
            <v>中野　里香</v>
          </cell>
          <cell r="E15041" t="str">
            <v>ﾅｶﾉ ﾘｶ</v>
          </cell>
          <cell r="F15041">
            <v>47</v>
          </cell>
          <cell r="G15041">
            <v>3501015</v>
          </cell>
          <cell r="H15041">
            <v>2</v>
          </cell>
          <cell r="I15041">
            <v>2</v>
          </cell>
        </row>
        <row r="15042">
          <cell r="A15042">
            <v>707040</v>
          </cell>
          <cell r="D15042" t="str">
            <v>中野　萌梨</v>
          </cell>
          <cell r="E15042" t="str">
            <v>ﾅｶﾉ ﾓｴﾘ</v>
          </cell>
          <cell r="F15042">
            <v>22</v>
          </cell>
          <cell r="G15042">
            <v>4130513</v>
          </cell>
          <cell r="H15042">
            <v>2</v>
          </cell>
          <cell r="I15042">
            <v>21</v>
          </cell>
        </row>
        <row r="15043">
          <cell r="A15043">
            <v>707040</v>
          </cell>
          <cell r="D15043" t="str">
            <v>中野　正之助</v>
          </cell>
          <cell r="E15043" t="str">
            <v>ﾅｶﾉ ｼﾖｳﾉｽｹ</v>
          </cell>
          <cell r="F15043">
            <v>16</v>
          </cell>
          <cell r="G15043">
            <v>4180917</v>
          </cell>
          <cell r="H15043">
            <v>1</v>
          </cell>
          <cell r="I15043">
            <v>11</v>
          </cell>
        </row>
        <row r="15044">
          <cell r="A15044">
            <v>707058</v>
          </cell>
          <cell r="B15044">
            <v>681059</v>
          </cell>
          <cell r="C15044" t="str">
            <v>奄美市立宇宿小学校</v>
          </cell>
          <cell r="D15044" t="str">
            <v>上村　修</v>
          </cell>
          <cell r="E15044" t="str">
            <v>ｶﾝﾑﾗ ｵｻﾑ</v>
          </cell>
          <cell r="F15044">
            <v>48</v>
          </cell>
          <cell r="G15044">
            <v>3500112</v>
          </cell>
          <cell r="H15044">
            <v>1</v>
          </cell>
          <cell r="I15044">
            <v>0</v>
          </cell>
        </row>
        <row r="15045">
          <cell r="A15045">
            <v>707066</v>
          </cell>
          <cell r="B15045">
            <v>641154</v>
          </cell>
          <cell r="C15045" t="str">
            <v>霧島市立高千穂小学校</v>
          </cell>
          <cell r="D15045" t="str">
            <v>赤　拓朗</v>
          </cell>
          <cell r="E15045" t="str">
            <v>ｱｶｻｷ ﾀｸﾛｳ</v>
          </cell>
          <cell r="F15045">
            <v>49</v>
          </cell>
          <cell r="G15045">
            <v>3490417</v>
          </cell>
          <cell r="H15045">
            <v>1</v>
          </cell>
          <cell r="I15045">
            <v>0</v>
          </cell>
        </row>
        <row r="15046">
          <cell r="A15046">
            <v>707066</v>
          </cell>
          <cell r="D15046" t="str">
            <v>赤　里枝</v>
          </cell>
          <cell r="E15046" t="str">
            <v>ｱｶｻｷ ﾘｴ</v>
          </cell>
          <cell r="F15046">
            <v>48</v>
          </cell>
          <cell r="G15046">
            <v>3500608</v>
          </cell>
          <cell r="H15046">
            <v>2</v>
          </cell>
          <cell r="I15046">
            <v>2</v>
          </cell>
        </row>
        <row r="15047">
          <cell r="A15047">
            <v>707066</v>
          </cell>
          <cell r="D15047" t="str">
            <v>赤　陽菜</v>
          </cell>
          <cell r="E15047" t="str">
            <v>ｱｶｻｷ ﾊﾙﾅ</v>
          </cell>
          <cell r="F15047">
            <v>7</v>
          </cell>
          <cell r="G15047">
            <v>4280118</v>
          </cell>
          <cell r="H15047">
            <v>2</v>
          </cell>
          <cell r="I15047">
            <v>21</v>
          </cell>
        </row>
        <row r="15048">
          <cell r="A15048">
            <v>707066</v>
          </cell>
          <cell r="D15048" t="str">
            <v>赤　百加</v>
          </cell>
          <cell r="E15048" t="str">
            <v>ｱｶｻｷ ﾓﾓｶ</v>
          </cell>
          <cell r="F15048">
            <v>4</v>
          </cell>
          <cell r="G15048">
            <v>5010522</v>
          </cell>
          <cell r="H15048">
            <v>2</v>
          </cell>
          <cell r="I15048">
            <v>22</v>
          </cell>
        </row>
        <row r="15049">
          <cell r="A15049">
            <v>707082</v>
          </cell>
          <cell r="B15049">
            <v>620815</v>
          </cell>
          <cell r="C15049" t="str">
            <v>南九州市立川辺小学校</v>
          </cell>
          <cell r="D15049" t="str">
            <v>七夕　勉</v>
          </cell>
          <cell r="E15049" t="str">
            <v>ﾀﾅﾊﾞﾀ ﾂﾄﾑ</v>
          </cell>
          <cell r="F15049">
            <v>50</v>
          </cell>
          <cell r="G15049">
            <v>3470708</v>
          </cell>
          <cell r="H15049">
            <v>1</v>
          </cell>
          <cell r="I15049">
            <v>0</v>
          </cell>
        </row>
        <row r="15050">
          <cell r="A15050">
            <v>707082</v>
          </cell>
          <cell r="D15050" t="str">
            <v>七夕　菜々子</v>
          </cell>
          <cell r="E15050" t="str">
            <v>ﾀﾅﾊﾞﾀ ﾅﾅｺ</v>
          </cell>
          <cell r="F15050">
            <v>17</v>
          </cell>
          <cell r="G15050">
            <v>4170831</v>
          </cell>
          <cell r="H15050">
            <v>2</v>
          </cell>
          <cell r="I15050">
            <v>21</v>
          </cell>
        </row>
        <row r="15051">
          <cell r="A15051">
            <v>707091</v>
          </cell>
          <cell r="B15051">
            <v>610143</v>
          </cell>
          <cell r="C15051" t="str">
            <v>鹿児島市立田上小学校</v>
          </cell>
          <cell r="D15051" t="str">
            <v>谷口　誠二</v>
          </cell>
          <cell r="E15051" t="str">
            <v>ﾀﾆｸﾞﾁ ｾｲｼﾞ</v>
          </cell>
          <cell r="F15051">
            <v>49</v>
          </cell>
          <cell r="G15051">
            <v>3490420</v>
          </cell>
          <cell r="H15051">
            <v>1</v>
          </cell>
          <cell r="I15051">
            <v>0</v>
          </cell>
        </row>
        <row r="15052">
          <cell r="A15052">
            <v>707091</v>
          </cell>
          <cell r="D15052" t="str">
            <v>谷口　綾子</v>
          </cell>
          <cell r="E15052" t="str">
            <v>ﾀﾆｸﾞﾁ ﾘﾖｳｺ</v>
          </cell>
          <cell r="F15052">
            <v>48</v>
          </cell>
          <cell r="G15052">
            <v>3490831</v>
          </cell>
          <cell r="H15052">
            <v>2</v>
          </cell>
          <cell r="I15052">
            <v>2</v>
          </cell>
        </row>
        <row r="15053">
          <cell r="A15053">
            <v>707091</v>
          </cell>
          <cell r="D15053" t="str">
            <v>谷口　太一</v>
          </cell>
          <cell r="E15053" t="str">
            <v>ﾀﾆｸﾞﾁ ﾀｲﾁ</v>
          </cell>
          <cell r="F15053">
            <v>16</v>
          </cell>
          <cell r="G15053">
            <v>4180622</v>
          </cell>
          <cell r="H15053">
            <v>1</v>
          </cell>
          <cell r="I15053">
            <v>11</v>
          </cell>
        </row>
        <row r="15054">
          <cell r="A15054">
            <v>707104</v>
          </cell>
          <cell r="B15054">
            <v>640093</v>
          </cell>
          <cell r="C15054" t="str">
            <v>霧島市立平山小学校</v>
          </cell>
          <cell r="D15054" t="str">
            <v>小倉　真</v>
          </cell>
          <cell r="E15054" t="str">
            <v>ｵｸﾞﾗ ﾏｺﾄ</v>
          </cell>
          <cell r="F15054">
            <v>51</v>
          </cell>
          <cell r="G15054">
            <v>3461211</v>
          </cell>
          <cell r="H15054">
            <v>1</v>
          </cell>
          <cell r="I15054">
            <v>0</v>
          </cell>
        </row>
        <row r="15055">
          <cell r="A15055">
            <v>707104</v>
          </cell>
          <cell r="D15055" t="str">
            <v>小倉　美智子</v>
          </cell>
          <cell r="E15055" t="str">
            <v>ｵｸﾞﾗ ﾐﾁｺ</v>
          </cell>
          <cell r="F15055">
            <v>52</v>
          </cell>
          <cell r="G15055">
            <v>3460518</v>
          </cell>
          <cell r="H15055">
            <v>2</v>
          </cell>
          <cell r="I15055">
            <v>2</v>
          </cell>
        </row>
        <row r="15056">
          <cell r="A15056">
            <v>707104</v>
          </cell>
          <cell r="D15056" t="str">
            <v>小倉　菜月</v>
          </cell>
          <cell r="E15056" t="str">
            <v>ｵｸﾞﾗ ﾅﾂｷ</v>
          </cell>
          <cell r="F15056">
            <v>22</v>
          </cell>
          <cell r="G15056">
            <v>4120713</v>
          </cell>
          <cell r="H15056">
            <v>2</v>
          </cell>
          <cell r="I15056">
            <v>21</v>
          </cell>
        </row>
        <row r="15057">
          <cell r="A15057">
            <v>707104</v>
          </cell>
          <cell r="D15057" t="str">
            <v>小倉　美陽</v>
          </cell>
          <cell r="E15057" t="str">
            <v>ｵｸﾞﾗ ﾐﾋﾛ</v>
          </cell>
          <cell r="F15057">
            <v>20</v>
          </cell>
          <cell r="G15057">
            <v>4140723</v>
          </cell>
          <cell r="H15057">
            <v>2</v>
          </cell>
          <cell r="I15057">
            <v>22</v>
          </cell>
        </row>
        <row r="15058">
          <cell r="A15058">
            <v>707104</v>
          </cell>
          <cell r="D15058" t="str">
            <v>小倉　愛海</v>
          </cell>
          <cell r="E15058" t="str">
            <v>ｵｸﾞﾗ ｱﾐ</v>
          </cell>
          <cell r="F15058">
            <v>19</v>
          </cell>
          <cell r="G15058">
            <v>4150817</v>
          </cell>
          <cell r="H15058">
            <v>2</v>
          </cell>
          <cell r="I15058">
            <v>23</v>
          </cell>
        </row>
        <row r="15059">
          <cell r="A15059">
            <v>707112</v>
          </cell>
          <cell r="B15059">
            <v>610038</v>
          </cell>
          <cell r="C15059" t="str">
            <v>鹿児島市立大明丘小学校</v>
          </cell>
          <cell r="D15059" t="str">
            <v>畠添　岳大</v>
          </cell>
          <cell r="E15059" t="str">
            <v>ﾊﾀｿﾞｴ ﾀｹﾋﾛ</v>
          </cell>
          <cell r="F15059">
            <v>48</v>
          </cell>
          <cell r="G15059">
            <v>3491128</v>
          </cell>
          <cell r="H15059">
            <v>1</v>
          </cell>
          <cell r="I15059">
            <v>0</v>
          </cell>
        </row>
        <row r="15060">
          <cell r="A15060">
            <v>707121</v>
          </cell>
          <cell r="B15060">
            <v>660272</v>
          </cell>
          <cell r="C15060" t="str">
            <v>鹿屋市立西原小学校</v>
          </cell>
          <cell r="D15060" t="str">
            <v>関　孝和</v>
          </cell>
          <cell r="E15060" t="str">
            <v>ｾｷ ﾀｶｶｽﾞ</v>
          </cell>
          <cell r="F15060">
            <v>49</v>
          </cell>
          <cell r="G15060">
            <v>3490608</v>
          </cell>
          <cell r="H15060">
            <v>1</v>
          </cell>
          <cell r="I15060">
            <v>0</v>
          </cell>
        </row>
        <row r="15061">
          <cell r="A15061">
            <v>707139</v>
          </cell>
          <cell r="B15061">
            <v>720216</v>
          </cell>
          <cell r="C15061" t="str">
            <v>出水市立出水小学校</v>
          </cell>
          <cell r="D15061" t="str">
            <v>染川　拓也</v>
          </cell>
          <cell r="E15061" t="str">
            <v>ｿﾒｶﾜ ﾀｸﾔ</v>
          </cell>
          <cell r="F15061">
            <v>49</v>
          </cell>
          <cell r="G15061">
            <v>3481209</v>
          </cell>
          <cell r="H15061">
            <v>1</v>
          </cell>
          <cell r="I15061">
            <v>0</v>
          </cell>
        </row>
        <row r="15062">
          <cell r="A15062">
            <v>707139</v>
          </cell>
          <cell r="D15062" t="str">
            <v>染川　佳奈</v>
          </cell>
          <cell r="E15062" t="str">
            <v>ｿﾒｶﾜ ｶﾅ</v>
          </cell>
          <cell r="F15062">
            <v>38</v>
          </cell>
          <cell r="G15062">
            <v>3590720</v>
          </cell>
          <cell r="H15062">
            <v>2</v>
          </cell>
          <cell r="I15062">
            <v>2</v>
          </cell>
        </row>
        <row r="15063">
          <cell r="A15063">
            <v>707139</v>
          </cell>
          <cell r="D15063" t="str">
            <v>染川　岳大</v>
          </cell>
          <cell r="E15063" t="str">
            <v>ｿﾒｶﾜ ﾀｹﾋﾛ</v>
          </cell>
          <cell r="F15063">
            <v>13</v>
          </cell>
          <cell r="G15063">
            <v>4220120</v>
          </cell>
          <cell r="H15063">
            <v>1</v>
          </cell>
          <cell r="I15063">
            <v>11</v>
          </cell>
        </row>
        <row r="15064">
          <cell r="A15064">
            <v>707139</v>
          </cell>
          <cell r="D15064" t="str">
            <v>染川　侑大</v>
          </cell>
          <cell r="E15064" t="str">
            <v>ｿﾒｶﾜ ﾕｳﾀﾞｲ</v>
          </cell>
          <cell r="F15064">
            <v>11</v>
          </cell>
          <cell r="G15064">
            <v>4240415</v>
          </cell>
          <cell r="H15064">
            <v>1</v>
          </cell>
          <cell r="I15064">
            <v>12</v>
          </cell>
        </row>
        <row r="15065">
          <cell r="A15065">
            <v>707139</v>
          </cell>
          <cell r="D15065" t="str">
            <v>染川　紗也奈</v>
          </cell>
          <cell r="E15065" t="str">
            <v>ｿﾒｶﾜ ｻﾔﾅ</v>
          </cell>
          <cell r="F15065">
            <v>8</v>
          </cell>
          <cell r="G15065">
            <v>4260928</v>
          </cell>
          <cell r="H15065">
            <v>2</v>
          </cell>
          <cell r="I15065">
            <v>21</v>
          </cell>
        </row>
        <row r="15066">
          <cell r="A15066">
            <v>707147</v>
          </cell>
          <cell r="B15066">
            <v>660256</v>
          </cell>
          <cell r="C15066" t="str">
            <v>鹿屋市立寿小学校</v>
          </cell>
          <cell r="D15066" t="str">
            <v>東田　幸治</v>
          </cell>
          <cell r="E15066" t="str">
            <v>ﾋｶﾞｼﾀﾞ ｺｳｼﾞ</v>
          </cell>
          <cell r="F15066">
            <v>54</v>
          </cell>
          <cell r="G15066">
            <v>3440505</v>
          </cell>
          <cell r="H15066">
            <v>1</v>
          </cell>
          <cell r="I15066">
            <v>0</v>
          </cell>
        </row>
        <row r="15067">
          <cell r="A15067">
            <v>707147</v>
          </cell>
          <cell r="D15067" t="str">
            <v>東田　幸大</v>
          </cell>
          <cell r="E15067" t="str">
            <v>ﾋｶﾞｼﾀﾞ ｺｳﾀﾞｲ</v>
          </cell>
          <cell r="F15067">
            <v>22</v>
          </cell>
          <cell r="G15067">
            <v>4130131</v>
          </cell>
          <cell r="H15067">
            <v>1</v>
          </cell>
          <cell r="I15067">
            <v>11</v>
          </cell>
        </row>
        <row r="15068">
          <cell r="A15068">
            <v>707147</v>
          </cell>
          <cell r="D15068" t="str">
            <v>東田　萌</v>
          </cell>
          <cell r="E15068" t="str">
            <v>ﾋｶﾞｼﾀﾞ ﾓｴ</v>
          </cell>
          <cell r="F15068">
            <v>20</v>
          </cell>
          <cell r="G15068">
            <v>4150502</v>
          </cell>
          <cell r="H15068">
            <v>2</v>
          </cell>
          <cell r="I15068">
            <v>22</v>
          </cell>
        </row>
        <row r="15069">
          <cell r="A15069">
            <v>707163</v>
          </cell>
          <cell r="B15069">
            <v>660825</v>
          </cell>
          <cell r="C15069" t="str">
            <v>肝付町立波野小学校</v>
          </cell>
          <cell r="D15069" t="str">
            <v>岩下　勝也</v>
          </cell>
          <cell r="E15069" t="str">
            <v>ｲﾜｼﾀ ｶﾂﾔ</v>
          </cell>
          <cell r="F15069">
            <v>55</v>
          </cell>
          <cell r="G15069">
            <v>3430201</v>
          </cell>
          <cell r="H15069">
            <v>1</v>
          </cell>
          <cell r="I15069">
            <v>0</v>
          </cell>
        </row>
        <row r="15070">
          <cell r="A15070">
            <v>707163</v>
          </cell>
          <cell r="D15070" t="str">
            <v>岩下　さやか</v>
          </cell>
          <cell r="E15070" t="str">
            <v>ｲﾜｼﾀ ｻﾔｶ</v>
          </cell>
          <cell r="F15070">
            <v>54</v>
          </cell>
          <cell r="G15070">
            <v>3431210</v>
          </cell>
          <cell r="H15070">
            <v>2</v>
          </cell>
          <cell r="I15070">
            <v>2</v>
          </cell>
        </row>
        <row r="15071">
          <cell r="A15071">
            <v>707163</v>
          </cell>
          <cell r="D15071" t="str">
            <v>岩下　彬</v>
          </cell>
          <cell r="E15071" t="str">
            <v>ｲﾜｼﾀ ｱｷﾗ</v>
          </cell>
          <cell r="F15071">
            <v>20</v>
          </cell>
          <cell r="G15071">
            <v>4140702</v>
          </cell>
          <cell r="H15071">
            <v>1</v>
          </cell>
          <cell r="I15071">
            <v>11</v>
          </cell>
        </row>
        <row r="15072">
          <cell r="A15072">
            <v>707163</v>
          </cell>
          <cell r="D15072" t="str">
            <v>岩下　梓</v>
          </cell>
          <cell r="E15072" t="str">
            <v>ｲﾜｼﾀ ｱﾂｻ</v>
          </cell>
          <cell r="F15072">
            <v>18</v>
          </cell>
          <cell r="G15072">
            <v>4170324</v>
          </cell>
          <cell r="H15072">
            <v>1</v>
          </cell>
          <cell r="I15072">
            <v>12</v>
          </cell>
        </row>
        <row r="15073">
          <cell r="A15073">
            <v>707171</v>
          </cell>
          <cell r="B15073">
            <v>602108</v>
          </cell>
          <cell r="C15073" t="str">
            <v>日置市立日吉学園</v>
          </cell>
          <cell r="D15073" t="str">
            <v>鶴田　秀幸</v>
          </cell>
          <cell r="E15073" t="str">
            <v>ﾂﾙﾀﾞ ﾋﾃﾞﾕｷ</v>
          </cell>
          <cell r="F15073">
            <v>53</v>
          </cell>
          <cell r="G15073">
            <v>3441126</v>
          </cell>
          <cell r="H15073">
            <v>1</v>
          </cell>
          <cell r="I15073">
            <v>0</v>
          </cell>
        </row>
        <row r="15074">
          <cell r="A15074">
            <v>707171</v>
          </cell>
          <cell r="D15074" t="str">
            <v>鶴田　浩子</v>
          </cell>
          <cell r="E15074" t="str">
            <v>ﾂﾙﾀﾞ ﾋﾛｺ</v>
          </cell>
          <cell r="F15074">
            <v>53</v>
          </cell>
          <cell r="G15074">
            <v>3440829</v>
          </cell>
          <cell r="H15074">
            <v>2</v>
          </cell>
          <cell r="I15074">
            <v>2</v>
          </cell>
        </row>
        <row r="15075">
          <cell r="A15075">
            <v>707171</v>
          </cell>
          <cell r="D15075" t="str">
            <v>鶴田　俊秀</v>
          </cell>
          <cell r="E15075" t="str">
            <v>ﾂﾙﾀﾞ ﾄｼﾋﾃﾞ</v>
          </cell>
          <cell r="F15075">
            <v>23</v>
          </cell>
          <cell r="G15075">
            <v>4120502</v>
          </cell>
          <cell r="H15075">
            <v>1</v>
          </cell>
          <cell r="I15075">
            <v>11</v>
          </cell>
        </row>
        <row r="15076">
          <cell r="A15076">
            <v>707171</v>
          </cell>
          <cell r="D15076" t="str">
            <v>鶴田　清美</v>
          </cell>
          <cell r="E15076" t="str">
            <v>ﾂﾙﾀﾞ ｷﾖﾐ</v>
          </cell>
          <cell r="F15076">
            <v>21</v>
          </cell>
          <cell r="G15076">
            <v>4140304</v>
          </cell>
          <cell r="H15076">
            <v>2</v>
          </cell>
          <cell r="I15076">
            <v>21</v>
          </cell>
        </row>
        <row r="15077">
          <cell r="A15077">
            <v>707180</v>
          </cell>
          <cell r="B15077">
            <v>630161</v>
          </cell>
          <cell r="C15077" t="str">
            <v>薩摩川内市立城上小学校</v>
          </cell>
          <cell r="D15077" t="str">
            <v>福田　亮平</v>
          </cell>
          <cell r="E15077" t="str">
            <v>ﾌｸﾀﾞ ﾘﾖｳﾍｲ</v>
          </cell>
          <cell r="F15077">
            <v>49</v>
          </cell>
          <cell r="G15077">
            <v>3490123</v>
          </cell>
          <cell r="H15077">
            <v>1</v>
          </cell>
          <cell r="I15077">
            <v>0</v>
          </cell>
        </row>
        <row r="15078">
          <cell r="A15078">
            <v>707180</v>
          </cell>
          <cell r="D15078" t="str">
            <v>福田　香子</v>
          </cell>
          <cell r="E15078" t="str">
            <v>ﾌｸﾀﾞ ｷﾖｳｺ</v>
          </cell>
          <cell r="F15078">
            <v>51</v>
          </cell>
          <cell r="G15078">
            <v>3460612</v>
          </cell>
          <cell r="H15078">
            <v>2</v>
          </cell>
          <cell r="I15078">
            <v>2</v>
          </cell>
        </row>
        <row r="15079">
          <cell r="A15079">
            <v>707180</v>
          </cell>
          <cell r="D15079" t="str">
            <v>福田　美海</v>
          </cell>
          <cell r="E15079" t="str">
            <v>ﾌｸﾀﾞ ﾐﾐ</v>
          </cell>
          <cell r="F15079">
            <v>21</v>
          </cell>
          <cell r="G15079">
            <v>4140423</v>
          </cell>
          <cell r="H15079">
            <v>2</v>
          </cell>
          <cell r="I15079">
            <v>21</v>
          </cell>
        </row>
        <row r="15080">
          <cell r="A15080">
            <v>707180</v>
          </cell>
          <cell r="D15080" t="str">
            <v>福田　陽花</v>
          </cell>
          <cell r="E15080" t="str">
            <v>ﾌｸﾀﾞ ﾋﾅ</v>
          </cell>
          <cell r="F15080">
            <v>18</v>
          </cell>
          <cell r="G15080">
            <v>4170112</v>
          </cell>
          <cell r="H15080">
            <v>2</v>
          </cell>
          <cell r="I15080">
            <v>22</v>
          </cell>
        </row>
        <row r="15081">
          <cell r="A15081">
            <v>707180</v>
          </cell>
          <cell r="D15081" t="str">
            <v>福田　咲彩</v>
          </cell>
          <cell r="E15081" t="str">
            <v>ﾌｸﾀﾞ ｻﾔ</v>
          </cell>
          <cell r="F15081">
            <v>16</v>
          </cell>
          <cell r="G15081">
            <v>4190408</v>
          </cell>
          <cell r="H15081">
            <v>2</v>
          </cell>
          <cell r="I15081">
            <v>23</v>
          </cell>
        </row>
        <row r="15082">
          <cell r="A15082">
            <v>707198</v>
          </cell>
          <cell r="B15082">
            <v>307076</v>
          </cell>
          <cell r="C15082" t="str">
            <v>県立南薩少年自然の家</v>
          </cell>
          <cell r="D15082" t="str">
            <v>東郷　大悟</v>
          </cell>
          <cell r="E15082" t="str">
            <v>ﾄｳｺﾞｳ ﾀﾞｲｺﾞ</v>
          </cell>
          <cell r="F15082">
            <v>48</v>
          </cell>
          <cell r="G15082">
            <v>3500311</v>
          </cell>
          <cell r="H15082">
            <v>1</v>
          </cell>
          <cell r="I15082">
            <v>0</v>
          </cell>
        </row>
        <row r="15083">
          <cell r="A15083">
            <v>707198</v>
          </cell>
          <cell r="D15083" t="str">
            <v>東郷　未来</v>
          </cell>
          <cell r="E15083" t="str">
            <v>ﾄｳｺﾞｳ ﾐｸ</v>
          </cell>
          <cell r="F15083">
            <v>41</v>
          </cell>
          <cell r="G15083">
            <v>3560809</v>
          </cell>
          <cell r="H15083">
            <v>2</v>
          </cell>
          <cell r="I15083">
            <v>2</v>
          </cell>
        </row>
        <row r="15084">
          <cell r="A15084">
            <v>707198</v>
          </cell>
          <cell r="D15084" t="str">
            <v>東郷　結馬</v>
          </cell>
          <cell r="E15084" t="str">
            <v>ﾄｳｺﾞｳ ﾕｳﾏ</v>
          </cell>
          <cell r="F15084">
            <v>7</v>
          </cell>
          <cell r="G15084">
            <v>4270725</v>
          </cell>
          <cell r="H15084">
            <v>1</v>
          </cell>
          <cell r="I15084">
            <v>11</v>
          </cell>
        </row>
        <row r="15085">
          <cell r="A15085">
            <v>707198</v>
          </cell>
          <cell r="D15085" t="str">
            <v>東郷　千咲</v>
          </cell>
          <cell r="E15085" t="str">
            <v>ﾄｳｺﾞｳ ﾁｻｷ</v>
          </cell>
          <cell r="F15085">
            <v>5</v>
          </cell>
          <cell r="G15085">
            <v>4290823</v>
          </cell>
          <cell r="H15085">
            <v>2</v>
          </cell>
          <cell r="I15085">
            <v>21</v>
          </cell>
        </row>
        <row r="15086">
          <cell r="A15086">
            <v>707201</v>
          </cell>
          <cell r="B15086">
            <v>660949</v>
          </cell>
          <cell r="C15086" t="str">
            <v>鹿屋市立下名小学校</v>
          </cell>
          <cell r="D15086" t="str">
            <v>塩満　康一郎</v>
          </cell>
          <cell r="E15086" t="str">
            <v>ｼｵﾐﾂ ｺｳｲﾁﾛｳ</v>
          </cell>
          <cell r="F15086">
            <v>51</v>
          </cell>
          <cell r="G15086">
            <v>3470126</v>
          </cell>
          <cell r="H15086">
            <v>1</v>
          </cell>
          <cell r="I15086">
            <v>0</v>
          </cell>
        </row>
        <row r="15087">
          <cell r="A15087">
            <v>707201</v>
          </cell>
          <cell r="D15087" t="str">
            <v>塩満　美月</v>
          </cell>
          <cell r="E15087" t="str">
            <v>ｼｵﾐﾂ ﾐﾂﾞｷ</v>
          </cell>
          <cell r="F15087">
            <v>45</v>
          </cell>
          <cell r="G15087">
            <v>3520830</v>
          </cell>
          <cell r="H15087">
            <v>2</v>
          </cell>
          <cell r="I15087">
            <v>2</v>
          </cell>
        </row>
        <row r="15088">
          <cell r="A15088">
            <v>707201</v>
          </cell>
          <cell r="D15088" t="str">
            <v>塩満　美沙</v>
          </cell>
          <cell r="E15088" t="str">
            <v>ｼｵﾐﾂ ﾐｻ</v>
          </cell>
          <cell r="F15088">
            <v>17</v>
          </cell>
          <cell r="G15088">
            <v>4170716</v>
          </cell>
          <cell r="H15088">
            <v>2</v>
          </cell>
          <cell r="I15088">
            <v>21</v>
          </cell>
        </row>
        <row r="15089">
          <cell r="A15089">
            <v>707201</v>
          </cell>
          <cell r="D15089" t="str">
            <v>塩満　美遙</v>
          </cell>
          <cell r="E15089" t="str">
            <v>ｼｵﾐﾂ ﾐﾊﾙ</v>
          </cell>
          <cell r="F15089">
            <v>14</v>
          </cell>
          <cell r="G15089">
            <v>4200810</v>
          </cell>
          <cell r="H15089">
            <v>2</v>
          </cell>
          <cell r="I15089">
            <v>22</v>
          </cell>
        </row>
        <row r="15090">
          <cell r="A15090">
            <v>707210</v>
          </cell>
          <cell r="B15090">
            <v>670031</v>
          </cell>
          <cell r="C15090" t="str">
            <v>西之表市立下西小学校</v>
          </cell>
          <cell r="D15090" t="str">
            <v>神田　圭</v>
          </cell>
          <cell r="E15090" t="str">
            <v>ｶﾝﾀﾞ ｹｲ</v>
          </cell>
          <cell r="F15090">
            <v>53</v>
          </cell>
          <cell r="G15090">
            <v>3450605</v>
          </cell>
          <cell r="H15090">
            <v>1</v>
          </cell>
          <cell r="I15090">
            <v>0</v>
          </cell>
        </row>
        <row r="15091">
          <cell r="A15091">
            <v>707210</v>
          </cell>
          <cell r="D15091" t="str">
            <v>神田　真由美</v>
          </cell>
          <cell r="E15091" t="str">
            <v>ｶﾝﾀﾞ ﾏﾕﾐ</v>
          </cell>
          <cell r="F15091">
            <v>51</v>
          </cell>
          <cell r="G15091">
            <v>3461222</v>
          </cell>
          <cell r="H15091">
            <v>2</v>
          </cell>
          <cell r="I15091">
            <v>2</v>
          </cell>
        </row>
        <row r="15092">
          <cell r="A15092">
            <v>707210</v>
          </cell>
          <cell r="D15092" t="str">
            <v>神田　喬圭</v>
          </cell>
          <cell r="E15092" t="str">
            <v>ｶﾝﾀﾞ ｷﾖｳｶ</v>
          </cell>
          <cell r="F15092">
            <v>23</v>
          </cell>
          <cell r="G15092">
            <v>4120506</v>
          </cell>
          <cell r="H15092">
            <v>1</v>
          </cell>
          <cell r="I15092">
            <v>11</v>
          </cell>
        </row>
        <row r="15093">
          <cell r="A15093">
            <v>707210</v>
          </cell>
          <cell r="D15093" t="str">
            <v>神田　真歩</v>
          </cell>
          <cell r="E15093" t="str">
            <v>ｶﾝﾀﾞ ｼﾎ</v>
          </cell>
          <cell r="F15093">
            <v>15</v>
          </cell>
          <cell r="G15093">
            <v>4200513</v>
          </cell>
          <cell r="H15093">
            <v>2</v>
          </cell>
          <cell r="I15093">
            <v>21</v>
          </cell>
        </row>
        <row r="15094">
          <cell r="A15094">
            <v>707228</v>
          </cell>
          <cell r="B15094">
            <v>710962</v>
          </cell>
          <cell r="C15094" t="str">
            <v>日置市立和田小学校</v>
          </cell>
          <cell r="D15094" t="str">
            <v>原田　功一</v>
          </cell>
          <cell r="E15094" t="str">
            <v>ﾊﾗﾀﾞ ｺｳｲﾁ</v>
          </cell>
          <cell r="F15094">
            <v>49</v>
          </cell>
          <cell r="G15094">
            <v>3490522</v>
          </cell>
          <cell r="H15094">
            <v>1</v>
          </cell>
          <cell r="I15094">
            <v>0</v>
          </cell>
        </row>
        <row r="15095">
          <cell r="A15095">
            <v>707228</v>
          </cell>
          <cell r="D15095" t="str">
            <v>原田　昴</v>
          </cell>
          <cell r="E15095" t="str">
            <v>ﾊﾗﾀﾞ ｽﾊﾞﾙ</v>
          </cell>
          <cell r="F15095">
            <v>15</v>
          </cell>
          <cell r="G15095">
            <v>4200417</v>
          </cell>
          <cell r="H15095">
            <v>1</v>
          </cell>
          <cell r="I15095">
            <v>11</v>
          </cell>
        </row>
        <row r="15096">
          <cell r="A15096">
            <v>707228</v>
          </cell>
          <cell r="D15096" t="str">
            <v>原田　芹香</v>
          </cell>
          <cell r="E15096" t="str">
            <v>ﾊﾗﾀﾞ ｾﾘｶ</v>
          </cell>
          <cell r="F15096">
            <v>12</v>
          </cell>
          <cell r="G15096">
            <v>4230216</v>
          </cell>
          <cell r="H15096">
            <v>2</v>
          </cell>
          <cell r="I15096">
            <v>21</v>
          </cell>
        </row>
        <row r="15097">
          <cell r="A15097">
            <v>707244</v>
          </cell>
          <cell r="B15097">
            <v>420816</v>
          </cell>
          <cell r="C15097" t="str">
            <v>南九州市立川辺中学校</v>
          </cell>
          <cell r="D15097" t="str">
            <v>池川　誠</v>
          </cell>
          <cell r="E15097" t="str">
            <v>ｲｹｶﾞﾜ ﾏｺﾄ</v>
          </cell>
          <cell r="F15097">
            <v>49</v>
          </cell>
          <cell r="G15097">
            <v>3490520</v>
          </cell>
          <cell r="H15097">
            <v>1</v>
          </cell>
          <cell r="I15097">
            <v>0</v>
          </cell>
        </row>
        <row r="15098">
          <cell r="A15098">
            <v>707244</v>
          </cell>
          <cell r="D15098" t="str">
            <v>池川　美里</v>
          </cell>
          <cell r="E15098" t="str">
            <v>ｲｹｶﾞﾜ ﾐｻﾄ</v>
          </cell>
          <cell r="F15098">
            <v>48</v>
          </cell>
          <cell r="G15098">
            <v>3500118</v>
          </cell>
          <cell r="H15098">
            <v>2</v>
          </cell>
          <cell r="I15098">
            <v>2</v>
          </cell>
        </row>
        <row r="15099">
          <cell r="A15099">
            <v>707244</v>
          </cell>
          <cell r="D15099" t="str">
            <v>池川　珠凜</v>
          </cell>
          <cell r="E15099" t="str">
            <v>ｲｹｶﾞﾜ ｼﾕﾘ</v>
          </cell>
          <cell r="F15099">
            <v>21</v>
          </cell>
          <cell r="G15099">
            <v>4140104</v>
          </cell>
          <cell r="H15099">
            <v>2</v>
          </cell>
          <cell r="I15099">
            <v>21</v>
          </cell>
        </row>
        <row r="15100">
          <cell r="A15100">
            <v>707244</v>
          </cell>
          <cell r="D15100" t="str">
            <v>池川　弘賢</v>
          </cell>
          <cell r="E15100" t="str">
            <v>ｲｹｶﾞﾜ ｺｳｹﾝ</v>
          </cell>
          <cell r="F15100">
            <v>19</v>
          </cell>
          <cell r="G15100">
            <v>4160405</v>
          </cell>
          <cell r="H15100">
            <v>1</v>
          </cell>
          <cell r="I15100">
            <v>11</v>
          </cell>
        </row>
        <row r="15101">
          <cell r="A15101">
            <v>707244</v>
          </cell>
          <cell r="D15101" t="str">
            <v>池川　慶梧</v>
          </cell>
          <cell r="E15101" t="str">
            <v>ｲｹｶﾞﾜ ｹｲｺﾞ</v>
          </cell>
          <cell r="F15101">
            <v>17</v>
          </cell>
          <cell r="G15101">
            <v>4180517</v>
          </cell>
          <cell r="H15101">
            <v>1</v>
          </cell>
          <cell r="I15101">
            <v>12</v>
          </cell>
        </row>
        <row r="15102">
          <cell r="A15102">
            <v>707244</v>
          </cell>
          <cell r="D15102" t="str">
            <v>池川　想達</v>
          </cell>
          <cell r="E15102" t="str">
            <v>ｲｹｶﾞﾜ ｿｳﾀﾂ</v>
          </cell>
          <cell r="F15102">
            <v>14</v>
          </cell>
          <cell r="G15102">
            <v>4200629</v>
          </cell>
          <cell r="H15102">
            <v>1</v>
          </cell>
          <cell r="I15102">
            <v>13</v>
          </cell>
        </row>
        <row r="15103">
          <cell r="A15103">
            <v>707252</v>
          </cell>
          <cell r="B15103">
            <v>630012</v>
          </cell>
          <cell r="C15103" t="str">
            <v>薩摩川内市立亀山小学校</v>
          </cell>
          <cell r="D15103" t="str">
            <v>肥後　弘章</v>
          </cell>
          <cell r="E15103" t="str">
            <v>ﾋｺﾞ ﾋﾛｱｷ</v>
          </cell>
          <cell r="F15103">
            <v>51</v>
          </cell>
          <cell r="G15103">
            <v>3470128</v>
          </cell>
          <cell r="H15103">
            <v>1</v>
          </cell>
          <cell r="I15103">
            <v>0</v>
          </cell>
        </row>
        <row r="15104">
          <cell r="A15104">
            <v>707252</v>
          </cell>
          <cell r="D15104" t="str">
            <v>肥後　香織</v>
          </cell>
          <cell r="E15104" t="str">
            <v>ﾋｺﾞ ｶｵﾘ</v>
          </cell>
          <cell r="F15104">
            <v>47</v>
          </cell>
          <cell r="G15104">
            <v>3510103</v>
          </cell>
          <cell r="H15104">
            <v>2</v>
          </cell>
          <cell r="I15104">
            <v>2</v>
          </cell>
        </row>
        <row r="15105">
          <cell r="A15105">
            <v>707252</v>
          </cell>
          <cell r="D15105" t="str">
            <v>肥後　寿明</v>
          </cell>
          <cell r="E15105" t="str">
            <v>ﾋｺﾞ ﾄｼｱｷ</v>
          </cell>
          <cell r="F15105">
            <v>11</v>
          </cell>
          <cell r="G15105">
            <v>4240318</v>
          </cell>
          <cell r="H15105">
            <v>1</v>
          </cell>
          <cell r="I15105">
            <v>11</v>
          </cell>
        </row>
        <row r="15106">
          <cell r="A15106">
            <v>707252</v>
          </cell>
          <cell r="D15106" t="str">
            <v>肥後　結花</v>
          </cell>
          <cell r="E15106" t="str">
            <v>ﾋｺﾞ ﾕｲｶ</v>
          </cell>
          <cell r="F15106">
            <v>7</v>
          </cell>
          <cell r="G15106">
            <v>4280509</v>
          </cell>
          <cell r="H15106">
            <v>2</v>
          </cell>
          <cell r="I15106">
            <v>21</v>
          </cell>
        </row>
        <row r="15107">
          <cell r="A15107">
            <v>707261</v>
          </cell>
          <cell r="B15107">
            <v>630055</v>
          </cell>
          <cell r="C15107" t="str">
            <v>薩摩川内市立平佐西小学校</v>
          </cell>
          <cell r="D15107" t="str">
            <v>瀬戸山　宗高</v>
          </cell>
          <cell r="E15107" t="str">
            <v>ｾﾄﾔﾏ ﾑﾈﾀｶ</v>
          </cell>
          <cell r="F15107">
            <v>49</v>
          </cell>
          <cell r="G15107">
            <v>3490421</v>
          </cell>
          <cell r="H15107">
            <v>1</v>
          </cell>
          <cell r="I15107">
            <v>0</v>
          </cell>
        </row>
        <row r="15108">
          <cell r="A15108">
            <v>707261</v>
          </cell>
          <cell r="D15108" t="str">
            <v>瀬戸山　晄樹</v>
          </cell>
          <cell r="E15108" t="str">
            <v>ｾﾄﾔﾏ ﾐﾂｷ</v>
          </cell>
          <cell r="F15108">
            <v>17</v>
          </cell>
          <cell r="G15108">
            <v>4171209</v>
          </cell>
          <cell r="H15108">
            <v>1</v>
          </cell>
          <cell r="I15108">
            <v>11</v>
          </cell>
        </row>
        <row r="15109">
          <cell r="A15109">
            <v>707261</v>
          </cell>
          <cell r="D15109" t="str">
            <v>瀬戸山　咲月</v>
          </cell>
          <cell r="E15109" t="str">
            <v>ｾﾄﾔﾏ ｻﾂｷ</v>
          </cell>
          <cell r="F15109">
            <v>12</v>
          </cell>
          <cell r="G15109">
            <v>4221105</v>
          </cell>
          <cell r="H15109">
            <v>2</v>
          </cell>
          <cell r="I15109">
            <v>21</v>
          </cell>
        </row>
        <row r="15110">
          <cell r="A15110">
            <v>707279</v>
          </cell>
          <cell r="B15110">
            <v>650455</v>
          </cell>
          <cell r="C15110" t="str">
            <v>曽於市立岩北小学校</v>
          </cell>
          <cell r="D15110" t="str">
            <v>鈴木　貴之</v>
          </cell>
          <cell r="E15110" t="str">
            <v>ｽｽﾞｷ ﾀｶﾕｷ</v>
          </cell>
          <cell r="F15110">
            <v>55</v>
          </cell>
          <cell r="G15110">
            <v>3420821</v>
          </cell>
          <cell r="H15110">
            <v>1</v>
          </cell>
          <cell r="I15110">
            <v>0</v>
          </cell>
        </row>
        <row r="15111">
          <cell r="A15111">
            <v>707279</v>
          </cell>
          <cell r="D15111" t="str">
            <v>鈴木　昇</v>
          </cell>
          <cell r="E15111" t="str">
            <v>ｽｽﾞｷ ﾉﾎﾞﾙ</v>
          </cell>
          <cell r="F15111">
            <v>20</v>
          </cell>
          <cell r="G15111">
            <v>4141222</v>
          </cell>
          <cell r="H15111">
            <v>1</v>
          </cell>
          <cell r="I15111">
            <v>11</v>
          </cell>
        </row>
        <row r="15112">
          <cell r="A15112">
            <v>707279</v>
          </cell>
          <cell r="D15112" t="str">
            <v>鈴木　まり子</v>
          </cell>
          <cell r="E15112" t="str">
            <v>ｽｽﾞｷ ﾏﾘｺ</v>
          </cell>
          <cell r="F15112">
            <v>17</v>
          </cell>
          <cell r="G15112">
            <v>4180115</v>
          </cell>
          <cell r="H15112">
            <v>2</v>
          </cell>
          <cell r="I15112">
            <v>21</v>
          </cell>
        </row>
        <row r="15113">
          <cell r="A15113">
            <v>707279</v>
          </cell>
          <cell r="D15113" t="str">
            <v>鈴木　さくら</v>
          </cell>
          <cell r="E15113" t="str">
            <v>ｽｽﾞｷ ｻｸﾗ</v>
          </cell>
          <cell r="F15113">
            <v>14</v>
          </cell>
          <cell r="G15113">
            <v>4210413</v>
          </cell>
          <cell r="H15113">
            <v>2</v>
          </cell>
          <cell r="I15113">
            <v>22</v>
          </cell>
        </row>
        <row r="15114">
          <cell r="A15114">
            <v>707279</v>
          </cell>
          <cell r="D15114" t="str">
            <v>鈴木　恵</v>
          </cell>
          <cell r="E15114" t="str">
            <v>ｽｽﾞｷ ﾒｸﾞﾐ</v>
          </cell>
          <cell r="F15114">
            <v>11</v>
          </cell>
          <cell r="G15114">
            <v>4240209</v>
          </cell>
          <cell r="H15114">
            <v>2</v>
          </cell>
          <cell r="I15114">
            <v>23</v>
          </cell>
        </row>
        <row r="15115">
          <cell r="A15115">
            <v>707279</v>
          </cell>
          <cell r="D15115" t="str">
            <v>鈴木　健太</v>
          </cell>
          <cell r="E15115" t="str">
            <v>ｽｽﾞｷ ｹﾝﾀ</v>
          </cell>
          <cell r="F15115">
            <v>8</v>
          </cell>
          <cell r="G15115">
            <v>4270219</v>
          </cell>
          <cell r="H15115">
            <v>1</v>
          </cell>
          <cell r="I15115">
            <v>12</v>
          </cell>
        </row>
        <row r="15116">
          <cell r="A15116">
            <v>707287</v>
          </cell>
          <cell r="B15116">
            <v>610259</v>
          </cell>
          <cell r="C15116" t="str">
            <v>鹿児島市立玉江小学校</v>
          </cell>
          <cell r="D15116" t="str">
            <v>亀崎　智明</v>
          </cell>
          <cell r="E15116" t="str">
            <v>ｶﾒｻﾞｷ ﾄﾓｱｷ</v>
          </cell>
          <cell r="F15116">
            <v>48</v>
          </cell>
          <cell r="G15116">
            <v>3491122</v>
          </cell>
          <cell r="H15116">
            <v>1</v>
          </cell>
          <cell r="I15116">
            <v>0</v>
          </cell>
        </row>
        <row r="15117">
          <cell r="A15117">
            <v>707287</v>
          </cell>
          <cell r="D15117" t="str">
            <v>亀崎　恵理子</v>
          </cell>
          <cell r="E15117" t="str">
            <v>ｶﾒｻﾞｷ ｴﾘｺ</v>
          </cell>
          <cell r="F15117">
            <v>49</v>
          </cell>
          <cell r="G15117">
            <v>3490420</v>
          </cell>
          <cell r="H15117">
            <v>2</v>
          </cell>
          <cell r="I15117">
            <v>2</v>
          </cell>
        </row>
        <row r="15118">
          <cell r="A15118">
            <v>707287</v>
          </cell>
          <cell r="D15118" t="str">
            <v>亀崎　涼葉</v>
          </cell>
          <cell r="E15118" t="str">
            <v>ｶﾒｻﾞｷ ｽｽﾞﾊ</v>
          </cell>
          <cell r="F15118">
            <v>21</v>
          </cell>
          <cell r="G15118">
            <v>4140520</v>
          </cell>
          <cell r="H15118">
            <v>2</v>
          </cell>
          <cell r="I15118">
            <v>22</v>
          </cell>
        </row>
        <row r="15119">
          <cell r="A15119">
            <v>707287</v>
          </cell>
          <cell r="D15119" t="str">
            <v>亀崎　楓実</v>
          </cell>
          <cell r="E15119" t="str">
            <v>ｶﾒｻﾞｷ ﾌﾐ</v>
          </cell>
          <cell r="F15119">
            <v>13</v>
          </cell>
          <cell r="G15119">
            <v>4211109</v>
          </cell>
          <cell r="H15119">
            <v>2</v>
          </cell>
          <cell r="I15119">
            <v>23</v>
          </cell>
        </row>
        <row r="15120">
          <cell r="A15120">
            <v>707295</v>
          </cell>
          <cell r="B15120">
            <v>620432</v>
          </cell>
          <cell r="C15120" t="str">
            <v>南さつま市立笠沙小学校</v>
          </cell>
          <cell r="D15120" t="str">
            <v>下石　和平</v>
          </cell>
          <cell r="E15120" t="str">
            <v>ｼﾓｲｼ ｶｽﾞﾋﾗ</v>
          </cell>
          <cell r="F15120">
            <v>52</v>
          </cell>
          <cell r="G15120">
            <v>3450811</v>
          </cell>
          <cell r="H15120">
            <v>1</v>
          </cell>
          <cell r="I15120">
            <v>0</v>
          </cell>
        </row>
        <row r="15121">
          <cell r="A15121">
            <v>707295</v>
          </cell>
          <cell r="D15121" t="str">
            <v>下石　光代</v>
          </cell>
          <cell r="E15121" t="str">
            <v>ｼﾓｲｼ ﾐﾂﾖ</v>
          </cell>
          <cell r="F15121">
            <v>54</v>
          </cell>
          <cell r="G15121">
            <v>3430710</v>
          </cell>
          <cell r="H15121">
            <v>2</v>
          </cell>
          <cell r="I15121">
            <v>2</v>
          </cell>
        </row>
        <row r="15122">
          <cell r="A15122">
            <v>707295</v>
          </cell>
          <cell r="D15122" t="str">
            <v>下石　悠生</v>
          </cell>
          <cell r="E15122" t="str">
            <v>ｼﾓｲｼ ﾕｳｾｲ</v>
          </cell>
          <cell r="F15122">
            <v>19</v>
          </cell>
          <cell r="G15122">
            <v>4160523</v>
          </cell>
          <cell r="H15122">
            <v>1</v>
          </cell>
          <cell r="I15122">
            <v>12</v>
          </cell>
        </row>
        <row r="15123">
          <cell r="A15123">
            <v>707309</v>
          </cell>
          <cell r="B15123">
            <v>720291</v>
          </cell>
          <cell r="C15123" t="str">
            <v>出水市立切通小学校</v>
          </cell>
          <cell r="D15123" t="str">
            <v>仲村　智博</v>
          </cell>
          <cell r="E15123" t="str">
            <v>ﾅｶﾑﾗ ﾄﾓﾋﾛ</v>
          </cell>
          <cell r="F15123">
            <v>58</v>
          </cell>
          <cell r="G15123">
            <v>3400412</v>
          </cell>
          <cell r="H15123">
            <v>1</v>
          </cell>
          <cell r="I15123">
            <v>0</v>
          </cell>
        </row>
        <row r="15124">
          <cell r="A15124">
            <v>707309</v>
          </cell>
          <cell r="D15124" t="str">
            <v>仲村　駿介</v>
          </cell>
          <cell r="E15124" t="str">
            <v>ﾅｶﾑﾗ ｼﾕﾝｽｹ</v>
          </cell>
          <cell r="F15124">
            <v>23</v>
          </cell>
          <cell r="G15124">
            <v>4120121</v>
          </cell>
          <cell r="H15124">
            <v>1</v>
          </cell>
          <cell r="I15124">
            <v>11</v>
          </cell>
        </row>
        <row r="15125">
          <cell r="A15125">
            <v>707317</v>
          </cell>
          <cell r="B15125">
            <v>720011</v>
          </cell>
          <cell r="C15125" t="str">
            <v>阿久根市立阿久根小学校</v>
          </cell>
          <cell r="D15125" t="str">
            <v>戸島　浩史</v>
          </cell>
          <cell r="E15125" t="str">
            <v>ﾄｼﾏ ｺｳｼﾞ</v>
          </cell>
          <cell r="F15125">
            <v>51</v>
          </cell>
          <cell r="G15125">
            <v>3460610</v>
          </cell>
          <cell r="H15125">
            <v>1</v>
          </cell>
          <cell r="I15125">
            <v>0</v>
          </cell>
        </row>
        <row r="15126">
          <cell r="A15126">
            <v>707317</v>
          </cell>
          <cell r="D15126" t="str">
            <v>戸島　祥子</v>
          </cell>
          <cell r="E15126" t="str">
            <v>ﾄｼﾏ ｼﾖｳｺ</v>
          </cell>
          <cell r="F15126">
            <v>48</v>
          </cell>
          <cell r="G15126">
            <v>3490726</v>
          </cell>
          <cell r="H15126">
            <v>2</v>
          </cell>
          <cell r="I15126">
            <v>2</v>
          </cell>
        </row>
        <row r="15127">
          <cell r="A15127">
            <v>707317</v>
          </cell>
          <cell r="D15127" t="str">
            <v>戸島　史香</v>
          </cell>
          <cell r="E15127" t="str">
            <v>ﾄｼﾏ ﾌﾐｶ</v>
          </cell>
          <cell r="F15127">
            <v>21</v>
          </cell>
          <cell r="G15127">
            <v>4130917</v>
          </cell>
          <cell r="H15127">
            <v>2</v>
          </cell>
          <cell r="I15127">
            <v>21</v>
          </cell>
        </row>
        <row r="15128">
          <cell r="A15128">
            <v>707317</v>
          </cell>
          <cell r="D15128" t="str">
            <v>戸島　瑞希</v>
          </cell>
          <cell r="E15128" t="str">
            <v>ﾄｼﾏ ﾐｽﾞｷ</v>
          </cell>
          <cell r="F15128">
            <v>18</v>
          </cell>
          <cell r="G15128">
            <v>4160926</v>
          </cell>
          <cell r="H15128">
            <v>2</v>
          </cell>
          <cell r="I15128">
            <v>22</v>
          </cell>
        </row>
        <row r="15129">
          <cell r="A15129">
            <v>707317</v>
          </cell>
          <cell r="D15129" t="str">
            <v>戸島　晃太</v>
          </cell>
          <cell r="E15129" t="str">
            <v>ﾄｼﾏ ｺｳﾀ</v>
          </cell>
          <cell r="F15129">
            <v>15</v>
          </cell>
          <cell r="G15129">
            <v>4200125</v>
          </cell>
          <cell r="H15129">
            <v>1</v>
          </cell>
          <cell r="I15129">
            <v>11</v>
          </cell>
        </row>
        <row r="15130">
          <cell r="A15130">
            <v>707325</v>
          </cell>
          <cell r="B15130">
            <v>610119</v>
          </cell>
          <cell r="C15130" t="str">
            <v>鹿児島市立原良小学校</v>
          </cell>
          <cell r="D15130" t="str">
            <v>中馬　大六</v>
          </cell>
          <cell r="E15130" t="str">
            <v>ﾁﾕｳﾏ ﾀﾞｲﾛｸ</v>
          </cell>
          <cell r="F15130">
            <v>48</v>
          </cell>
          <cell r="G15130">
            <v>3490907</v>
          </cell>
          <cell r="H15130">
            <v>1</v>
          </cell>
          <cell r="I15130">
            <v>0</v>
          </cell>
        </row>
        <row r="15131">
          <cell r="A15131">
            <v>707325</v>
          </cell>
          <cell r="D15131" t="str">
            <v>中馬　半蔵</v>
          </cell>
          <cell r="E15131" t="str">
            <v>ﾁﾕｳﾏ ﾊﾝｿﾞｳ</v>
          </cell>
          <cell r="F15131">
            <v>21</v>
          </cell>
          <cell r="G15131">
            <v>4130921</v>
          </cell>
          <cell r="H15131">
            <v>1</v>
          </cell>
          <cell r="I15131">
            <v>11</v>
          </cell>
        </row>
        <row r="15132">
          <cell r="A15132">
            <v>707325</v>
          </cell>
          <cell r="D15132" t="str">
            <v>中馬　奉文</v>
          </cell>
          <cell r="E15132" t="str">
            <v>ﾁﾕｳﾏ ﾎｳﾌﾞﾝ</v>
          </cell>
          <cell r="F15132">
            <v>19</v>
          </cell>
          <cell r="G15132">
            <v>4150927</v>
          </cell>
          <cell r="H15132">
            <v>1</v>
          </cell>
          <cell r="I15132">
            <v>12</v>
          </cell>
        </row>
        <row r="15133">
          <cell r="A15133">
            <v>707333</v>
          </cell>
          <cell r="B15133">
            <v>710725</v>
          </cell>
          <cell r="C15133" t="str">
            <v>鹿児島市立南方小学校</v>
          </cell>
          <cell r="D15133" t="str">
            <v>中村　昌裕</v>
          </cell>
          <cell r="E15133" t="str">
            <v>ﾅｶﾑﾗ ﾏｻﾋﾛ</v>
          </cell>
          <cell r="F15133">
            <v>50</v>
          </cell>
          <cell r="G15133">
            <v>3480403</v>
          </cell>
          <cell r="H15133">
            <v>1</v>
          </cell>
          <cell r="I15133">
            <v>0</v>
          </cell>
        </row>
        <row r="15134">
          <cell r="A15134">
            <v>707333</v>
          </cell>
          <cell r="D15134" t="str">
            <v>中村　友哉</v>
          </cell>
          <cell r="E15134" t="str">
            <v>ﾅｶﾑﾗ ﾄﾓﾔ</v>
          </cell>
          <cell r="F15134">
            <v>18</v>
          </cell>
          <cell r="G15134">
            <v>4160918</v>
          </cell>
          <cell r="H15134">
            <v>1</v>
          </cell>
          <cell r="I15134">
            <v>11</v>
          </cell>
        </row>
        <row r="15135">
          <cell r="A15135">
            <v>707333</v>
          </cell>
          <cell r="D15135" t="str">
            <v>中村　直暉</v>
          </cell>
          <cell r="E15135" t="str">
            <v>ﾅｶﾑﾗ ﾅｵｷ</v>
          </cell>
          <cell r="F15135">
            <v>16</v>
          </cell>
          <cell r="G15135">
            <v>4190409</v>
          </cell>
          <cell r="H15135">
            <v>1</v>
          </cell>
          <cell r="I15135">
            <v>12</v>
          </cell>
        </row>
        <row r="15136">
          <cell r="A15136">
            <v>707341</v>
          </cell>
          <cell r="B15136">
            <v>610534</v>
          </cell>
          <cell r="C15136" t="str">
            <v>鹿児島市立桜丘東小学校</v>
          </cell>
          <cell r="D15136" t="str">
            <v>麓　信也</v>
          </cell>
          <cell r="E15136" t="str">
            <v>ﾌﾓﾄ ｼﾝﾔ</v>
          </cell>
          <cell r="F15136">
            <v>51</v>
          </cell>
          <cell r="G15136">
            <v>3460904</v>
          </cell>
          <cell r="H15136">
            <v>1</v>
          </cell>
          <cell r="I15136">
            <v>0</v>
          </cell>
        </row>
        <row r="15137">
          <cell r="A15137">
            <v>707341</v>
          </cell>
          <cell r="D15137" t="str">
            <v>麓　恵美</v>
          </cell>
          <cell r="E15137" t="str">
            <v>ﾌﾓﾄ ｴﾐ</v>
          </cell>
          <cell r="F15137">
            <v>52</v>
          </cell>
          <cell r="G15137">
            <v>3450627</v>
          </cell>
          <cell r="H15137">
            <v>2</v>
          </cell>
          <cell r="I15137">
            <v>2</v>
          </cell>
        </row>
        <row r="15138">
          <cell r="A15138">
            <v>707341</v>
          </cell>
          <cell r="D15138" t="str">
            <v>麓　裕太</v>
          </cell>
          <cell r="E15138" t="str">
            <v>ﾌﾓﾄ ﾕｳﾀ</v>
          </cell>
          <cell r="F15138">
            <v>23</v>
          </cell>
          <cell r="G15138">
            <v>4120305</v>
          </cell>
          <cell r="H15138">
            <v>1</v>
          </cell>
          <cell r="I15138">
            <v>11</v>
          </cell>
        </row>
        <row r="15139">
          <cell r="A15139">
            <v>707341</v>
          </cell>
          <cell r="D15139" t="str">
            <v>麓　侑芽</v>
          </cell>
          <cell r="E15139" t="str">
            <v>ﾌﾓﾄ ﾕﾒ</v>
          </cell>
          <cell r="F15139">
            <v>20</v>
          </cell>
          <cell r="G15139">
            <v>4150327</v>
          </cell>
          <cell r="H15139">
            <v>2</v>
          </cell>
          <cell r="I15139">
            <v>21</v>
          </cell>
        </row>
        <row r="15140">
          <cell r="A15140">
            <v>707350</v>
          </cell>
          <cell r="B15140">
            <v>660256</v>
          </cell>
          <cell r="C15140" t="str">
            <v>鹿屋市立寿小学校</v>
          </cell>
          <cell r="D15140" t="str">
            <v>井手　拓一</v>
          </cell>
          <cell r="E15140" t="str">
            <v>ｲﾃﾞ ﾀｸｲﾁ</v>
          </cell>
          <cell r="F15140">
            <v>50</v>
          </cell>
          <cell r="G15140">
            <v>3470609</v>
          </cell>
          <cell r="H15140">
            <v>1</v>
          </cell>
          <cell r="I15140">
            <v>0</v>
          </cell>
        </row>
        <row r="15141">
          <cell r="A15141">
            <v>707350</v>
          </cell>
          <cell r="D15141" t="str">
            <v>井手　雅美</v>
          </cell>
          <cell r="E15141" t="str">
            <v>ｲﾃﾞ ﾏｻﾐ</v>
          </cell>
          <cell r="F15141">
            <v>46</v>
          </cell>
          <cell r="G15141">
            <v>3520128</v>
          </cell>
          <cell r="H15141">
            <v>2</v>
          </cell>
          <cell r="I15141">
            <v>2</v>
          </cell>
        </row>
        <row r="15142">
          <cell r="A15142">
            <v>707350</v>
          </cell>
          <cell r="D15142" t="str">
            <v>井手　駿介</v>
          </cell>
          <cell r="E15142" t="str">
            <v>ｲﾃﾞ ｼﾕﾝｽｹ</v>
          </cell>
          <cell r="F15142">
            <v>20</v>
          </cell>
          <cell r="G15142">
            <v>4140824</v>
          </cell>
          <cell r="H15142">
            <v>1</v>
          </cell>
          <cell r="I15142">
            <v>11</v>
          </cell>
        </row>
        <row r="15143">
          <cell r="A15143">
            <v>707350</v>
          </cell>
          <cell r="D15143" t="str">
            <v>井手　佑香</v>
          </cell>
          <cell r="E15143" t="str">
            <v>ｲﾃﾞ ﾕｳｶ</v>
          </cell>
          <cell r="F15143">
            <v>18</v>
          </cell>
          <cell r="G15143">
            <v>4170323</v>
          </cell>
          <cell r="H15143">
            <v>2</v>
          </cell>
          <cell r="I15143">
            <v>21</v>
          </cell>
        </row>
        <row r="15144">
          <cell r="A15144">
            <v>707350</v>
          </cell>
          <cell r="D15144" t="str">
            <v>井手　伶南</v>
          </cell>
          <cell r="E15144" t="str">
            <v>ｲﾃﾞ ﾚｲﾅ</v>
          </cell>
          <cell r="F15144">
            <v>18</v>
          </cell>
          <cell r="G15144">
            <v>4170323</v>
          </cell>
          <cell r="H15144">
            <v>2</v>
          </cell>
          <cell r="I15144">
            <v>22</v>
          </cell>
        </row>
        <row r="15145">
          <cell r="A15145">
            <v>707368</v>
          </cell>
          <cell r="B15145">
            <v>630063</v>
          </cell>
          <cell r="C15145" t="str">
            <v>薩摩川内市立平佐東小学校</v>
          </cell>
          <cell r="D15145" t="str">
            <v>西村　一伸</v>
          </cell>
          <cell r="E15145" t="str">
            <v>ﾆｼﾑﾗ ﾓﾄﾉﾌﾞ</v>
          </cell>
          <cell r="F15145">
            <v>50</v>
          </cell>
          <cell r="G15145">
            <v>3471102</v>
          </cell>
          <cell r="H15145">
            <v>1</v>
          </cell>
          <cell r="I15145">
            <v>0</v>
          </cell>
        </row>
        <row r="15146">
          <cell r="A15146">
            <v>707368</v>
          </cell>
          <cell r="D15146" t="str">
            <v>西村　萌々</v>
          </cell>
          <cell r="E15146" t="str">
            <v>ﾆｼﾑﾗ ﾓﾓ</v>
          </cell>
          <cell r="F15146">
            <v>20</v>
          </cell>
          <cell r="G15146">
            <v>4141010</v>
          </cell>
          <cell r="H15146">
            <v>2</v>
          </cell>
          <cell r="I15146">
            <v>21</v>
          </cell>
        </row>
        <row r="15147">
          <cell r="A15147">
            <v>707368</v>
          </cell>
          <cell r="D15147" t="str">
            <v>西村　唯希</v>
          </cell>
          <cell r="E15147" t="str">
            <v>ﾆｼﾑﾗ ﾕｲｷ</v>
          </cell>
          <cell r="F15147">
            <v>14</v>
          </cell>
          <cell r="G15147">
            <v>4201017</v>
          </cell>
          <cell r="H15147">
            <v>1</v>
          </cell>
          <cell r="I15147">
            <v>11</v>
          </cell>
        </row>
        <row r="15148">
          <cell r="A15148">
            <v>707392</v>
          </cell>
          <cell r="B15148">
            <v>610496</v>
          </cell>
          <cell r="C15148" t="str">
            <v>鹿児島市立桜丘西小学校</v>
          </cell>
          <cell r="D15148" t="str">
            <v>春口　伸二</v>
          </cell>
          <cell r="E15148" t="str">
            <v>ﾊﾙｸﾞﾁ ｼﾝｼﾞ</v>
          </cell>
          <cell r="F15148">
            <v>52</v>
          </cell>
          <cell r="G15148">
            <v>3460119</v>
          </cell>
          <cell r="H15148">
            <v>1</v>
          </cell>
          <cell r="I15148">
            <v>0</v>
          </cell>
        </row>
        <row r="15149">
          <cell r="A15149">
            <v>707392</v>
          </cell>
          <cell r="D15149" t="str">
            <v>春口　椋</v>
          </cell>
          <cell r="E15149" t="str">
            <v>ﾊﾙｸﾞﾁ ﾘﾖｳ</v>
          </cell>
          <cell r="F15149">
            <v>19</v>
          </cell>
          <cell r="G15149">
            <v>4160310</v>
          </cell>
          <cell r="H15149">
            <v>1</v>
          </cell>
          <cell r="I15149">
            <v>11</v>
          </cell>
        </row>
        <row r="15150">
          <cell r="A15150">
            <v>707392</v>
          </cell>
          <cell r="D15150" t="str">
            <v>春口　桜</v>
          </cell>
          <cell r="E15150" t="str">
            <v>ﾊﾙｸﾞﾁ ｻｸﾗ</v>
          </cell>
          <cell r="F15150">
            <v>18</v>
          </cell>
          <cell r="G15150">
            <v>4170223</v>
          </cell>
          <cell r="H15150">
            <v>2</v>
          </cell>
          <cell r="I15150">
            <v>21</v>
          </cell>
        </row>
        <row r="15151">
          <cell r="A15151">
            <v>707392</v>
          </cell>
          <cell r="D15151" t="str">
            <v>春口　樟</v>
          </cell>
          <cell r="E15151" t="str">
            <v>ﾊﾙｸﾞﾁ ｼﾖｳ</v>
          </cell>
          <cell r="F15151">
            <v>14</v>
          </cell>
          <cell r="G15151">
            <v>4200629</v>
          </cell>
          <cell r="H15151">
            <v>1</v>
          </cell>
          <cell r="I15151">
            <v>12</v>
          </cell>
        </row>
        <row r="15152">
          <cell r="A15152">
            <v>707414</v>
          </cell>
          <cell r="B15152">
            <v>660230</v>
          </cell>
          <cell r="C15152" t="str">
            <v>鹿屋市立東原小学校</v>
          </cell>
          <cell r="D15152" t="str">
            <v>末盛　正和</v>
          </cell>
          <cell r="E15152" t="str">
            <v>ｽｴﾓﾘ ﾏｻｶｽﾞ</v>
          </cell>
          <cell r="F15152">
            <v>48</v>
          </cell>
          <cell r="G15152">
            <v>3500111</v>
          </cell>
          <cell r="H15152">
            <v>1</v>
          </cell>
          <cell r="I15152">
            <v>0</v>
          </cell>
        </row>
        <row r="15153">
          <cell r="A15153">
            <v>707414</v>
          </cell>
          <cell r="D15153" t="str">
            <v>末盛　歩実</v>
          </cell>
          <cell r="E15153" t="str">
            <v>ｽｴﾓﾘ ｱﾕﾐ</v>
          </cell>
          <cell r="F15153">
            <v>48</v>
          </cell>
          <cell r="G15153">
            <v>3491023</v>
          </cell>
          <cell r="H15153">
            <v>2</v>
          </cell>
          <cell r="I15153">
            <v>2</v>
          </cell>
        </row>
        <row r="15154">
          <cell r="A15154">
            <v>707414</v>
          </cell>
          <cell r="D15154" t="str">
            <v>末盛　駿也</v>
          </cell>
          <cell r="E15154" t="str">
            <v>ｽｴﾓﾘ ｼﾕﾝﾔ</v>
          </cell>
          <cell r="F15154">
            <v>18</v>
          </cell>
          <cell r="G15154">
            <v>4160928</v>
          </cell>
          <cell r="H15154">
            <v>1</v>
          </cell>
          <cell r="I15154">
            <v>11</v>
          </cell>
        </row>
        <row r="15155">
          <cell r="A15155">
            <v>707414</v>
          </cell>
          <cell r="D15155" t="str">
            <v>末盛　涼太</v>
          </cell>
          <cell r="E15155" t="str">
            <v>ｽｴﾓﾘ ﾘﾖｳﾀ</v>
          </cell>
          <cell r="F15155">
            <v>16</v>
          </cell>
          <cell r="G15155">
            <v>4180814</v>
          </cell>
          <cell r="H15155">
            <v>1</v>
          </cell>
          <cell r="I15155">
            <v>12</v>
          </cell>
        </row>
        <row r="15156">
          <cell r="A15156">
            <v>707414</v>
          </cell>
          <cell r="D15156" t="str">
            <v>末盛　有真</v>
          </cell>
          <cell r="E15156" t="str">
            <v>ｽｴﾓﾘ ﾕｳﾏ</v>
          </cell>
          <cell r="F15156">
            <v>13</v>
          </cell>
          <cell r="G15156">
            <v>4210710</v>
          </cell>
          <cell r="H15156">
            <v>1</v>
          </cell>
          <cell r="I15156">
            <v>13</v>
          </cell>
        </row>
        <row r="15157">
          <cell r="A15157">
            <v>707414</v>
          </cell>
          <cell r="D15157" t="str">
            <v>末盛　咲里</v>
          </cell>
          <cell r="E15157" t="str">
            <v>ｽｴﾓﾘ ﾐｻﾄ</v>
          </cell>
          <cell r="F15157">
            <v>12</v>
          </cell>
          <cell r="G15157">
            <v>4230329</v>
          </cell>
          <cell r="H15157">
            <v>2</v>
          </cell>
          <cell r="I15157">
            <v>21</v>
          </cell>
        </row>
        <row r="15158">
          <cell r="A15158">
            <v>707422</v>
          </cell>
          <cell r="B15158">
            <v>682012</v>
          </cell>
          <cell r="C15158" t="str">
            <v>和泊町立和泊小学校</v>
          </cell>
          <cell r="D15158" t="str">
            <v>柴田　浩</v>
          </cell>
          <cell r="E15158" t="str">
            <v>ｼﾊﾞﾀ ﾋﾛｼ</v>
          </cell>
          <cell r="F15158">
            <v>49</v>
          </cell>
          <cell r="G15158">
            <v>3490209</v>
          </cell>
          <cell r="H15158">
            <v>1</v>
          </cell>
          <cell r="I15158">
            <v>0</v>
          </cell>
        </row>
        <row r="15159">
          <cell r="A15159">
            <v>707422</v>
          </cell>
          <cell r="D15159" t="str">
            <v>柴田　和美</v>
          </cell>
          <cell r="E15159" t="str">
            <v>ｼﾊﾞﾀ ｶｽﾞﾐ</v>
          </cell>
          <cell r="F15159">
            <v>49</v>
          </cell>
          <cell r="G15159">
            <v>3490524</v>
          </cell>
          <cell r="H15159">
            <v>2</v>
          </cell>
          <cell r="I15159">
            <v>2</v>
          </cell>
        </row>
        <row r="15160">
          <cell r="A15160">
            <v>707422</v>
          </cell>
          <cell r="D15160" t="str">
            <v>柴田　陽々輝</v>
          </cell>
          <cell r="E15160" t="str">
            <v>ｼﾊﾞﾀ ﾋﾋﾞｷ</v>
          </cell>
          <cell r="F15160">
            <v>21</v>
          </cell>
          <cell r="G15160">
            <v>4130918</v>
          </cell>
          <cell r="H15160">
            <v>1</v>
          </cell>
          <cell r="I15160">
            <v>11</v>
          </cell>
        </row>
        <row r="15161">
          <cell r="A15161">
            <v>707422</v>
          </cell>
          <cell r="D15161" t="str">
            <v>柴田　祐輝</v>
          </cell>
          <cell r="E15161" t="str">
            <v>ｼﾊﾞﾀ ﾕｳｷ</v>
          </cell>
          <cell r="F15161">
            <v>20</v>
          </cell>
          <cell r="G15161">
            <v>4150329</v>
          </cell>
          <cell r="H15161">
            <v>1</v>
          </cell>
          <cell r="I15161">
            <v>12</v>
          </cell>
        </row>
        <row r="15162">
          <cell r="A15162">
            <v>707422</v>
          </cell>
          <cell r="D15162" t="str">
            <v>柴田　真輝</v>
          </cell>
          <cell r="E15162" t="str">
            <v>ｼﾊﾞﾀ ﾏｻｷ</v>
          </cell>
          <cell r="F15162">
            <v>12</v>
          </cell>
          <cell r="G15162">
            <v>4221005</v>
          </cell>
          <cell r="H15162">
            <v>1</v>
          </cell>
          <cell r="I15162">
            <v>13</v>
          </cell>
        </row>
        <row r="15163">
          <cell r="A15163">
            <v>707431</v>
          </cell>
          <cell r="B15163">
            <v>641014</v>
          </cell>
          <cell r="C15163" t="str">
            <v>湧水町立吉松小学校</v>
          </cell>
          <cell r="D15163" t="str">
            <v>櫻木　俊郎</v>
          </cell>
          <cell r="E15163" t="str">
            <v>ｻｸﾗｷﾞ ﾄｼﾛｳ</v>
          </cell>
          <cell r="F15163">
            <v>50</v>
          </cell>
          <cell r="G15163">
            <v>3480527</v>
          </cell>
          <cell r="H15163">
            <v>1</v>
          </cell>
          <cell r="I15163">
            <v>0</v>
          </cell>
        </row>
        <row r="15164">
          <cell r="A15164">
            <v>707449</v>
          </cell>
          <cell r="B15164">
            <v>360163</v>
          </cell>
          <cell r="C15164" t="str">
            <v>鹿児島県立出水特別支援学校</v>
          </cell>
          <cell r="D15164" t="str">
            <v>小林　孝充</v>
          </cell>
          <cell r="E15164" t="str">
            <v>ｺﾊﾞﾔｼ ﾀｶﾐﾂ</v>
          </cell>
          <cell r="F15164">
            <v>49</v>
          </cell>
          <cell r="G15164">
            <v>3481128</v>
          </cell>
          <cell r="H15164">
            <v>1</v>
          </cell>
          <cell r="I15164">
            <v>0</v>
          </cell>
        </row>
        <row r="15165">
          <cell r="A15165">
            <v>707449</v>
          </cell>
          <cell r="D15165" t="str">
            <v>小林　あかり</v>
          </cell>
          <cell r="E15165" t="str">
            <v>ｺﾊﾞﾔｼ ｱｶﾘ</v>
          </cell>
          <cell r="F15165">
            <v>24</v>
          </cell>
          <cell r="G15165">
            <v>4101228</v>
          </cell>
          <cell r="H15165">
            <v>2</v>
          </cell>
          <cell r="I15165">
            <v>21</v>
          </cell>
        </row>
        <row r="15166">
          <cell r="A15166">
            <v>707457</v>
          </cell>
          <cell r="B15166">
            <v>640948</v>
          </cell>
          <cell r="C15166" t="str">
            <v>湧水町立幸田小学校</v>
          </cell>
          <cell r="D15166" t="str">
            <v>國生　武文</v>
          </cell>
          <cell r="E15166" t="str">
            <v>ｺｸｼﾖｳ ﾀｹﾌﾐ</v>
          </cell>
          <cell r="F15166">
            <v>48</v>
          </cell>
          <cell r="G15166">
            <v>3490622</v>
          </cell>
          <cell r="H15166">
            <v>1</v>
          </cell>
          <cell r="I15166">
            <v>0</v>
          </cell>
        </row>
        <row r="15167">
          <cell r="A15167">
            <v>707457</v>
          </cell>
          <cell r="D15167" t="str">
            <v>國生　陽菜</v>
          </cell>
          <cell r="E15167" t="str">
            <v>ｺｸｼﾖｳ ﾊﾙﾅ</v>
          </cell>
          <cell r="F15167">
            <v>20</v>
          </cell>
          <cell r="G15167">
            <v>4140917</v>
          </cell>
          <cell r="H15167">
            <v>2</v>
          </cell>
          <cell r="I15167">
            <v>21</v>
          </cell>
        </row>
        <row r="15168">
          <cell r="A15168">
            <v>707457</v>
          </cell>
          <cell r="D15168" t="str">
            <v>國生　涼介</v>
          </cell>
          <cell r="E15168" t="str">
            <v>ｺｸｼﾖｳ ﾘﾖｳｽｹ</v>
          </cell>
          <cell r="F15168">
            <v>18</v>
          </cell>
          <cell r="G15168">
            <v>4170131</v>
          </cell>
          <cell r="H15168">
            <v>1</v>
          </cell>
          <cell r="I15168">
            <v>11</v>
          </cell>
        </row>
        <row r="15169">
          <cell r="A15169">
            <v>707465</v>
          </cell>
          <cell r="B15169">
            <v>640719</v>
          </cell>
          <cell r="C15169" t="str">
            <v>霧島市立溝辺小学校</v>
          </cell>
          <cell r="D15169" t="str">
            <v>児浦　一郎</v>
          </cell>
          <cell r="E15169" t="str">
            <v>ｺｳﾗ ｲﾁﾛｳ</v>
          </cell>
          <cell r="F15169">
            <v>49</v>
          </cell>
          <cell r="G15169">
            <v>3481017</v>
          </cell>
          <cell r="H15169">
            <v>1</v>
          </cell>
          <cell r="I15169">
            <v>0</v>
          </cell>
        </row>
        <row r="15170">
          <cell r="A15170">
            <v>707473</v>
          </cell>
          <cell r="B15170">
            <v>303003</v>
          </cell>
          <cell r="C15170" t="str">
            <v>教職員課</v>
          </cell>
          <cell r="D15170" t="str">
            <v>栗山　義人</v>
          </cell>
          <cell r="E15170" t="str">
            <v>ｸﾘﾔﾏ ﾖｼﾄ</v>
          </cell>
          <cell r="F15170">
            <v>48</v>
          </cell>
          <cell r="G15170">
            <v>3500108</v>
          </cell>
          <cell r="H15170">
            <v>1</v>
          </cell>
          <cell r="I15170">
            <v>0</v>
          </cell>
        </row>
        <row r="15171">
          <cell r="A15171">
            <v>707473</v>
          </cell>
          <cell r="D15171" t="str">
            <v>栗山　結衣</v>
          </cell>
          <cell r="E15171" t="str">
            <v>ｸﾘﾔﾏ ﾕｲ</v>
          </cell>
          <cell r="F15171">
            <v>13</v>
          </cell>
          <cell r="G15171">
            <v>4210903</v>
          </cell>
          <cell r="H15171">
            <v>2</v>
          </cell>
          <cell r="I15171">
            <v>21</v>
          </cell>
        </row>
        <row r="15172">
          <cell r="A15172">
            <v>707473</v>
          </cell>
          <cell r="D15172" t="str">
            <v>栗山　真緒</v>
          </cell>
          <cell r="E15172" t="str">
            <v>ｸﾘﾔﾏ ﾏｵ</v>
          </cell>
          <cell r="F15172">
            <v>11</v>
          </cell>
          <cell r="G15172">
            <v>4230803</v>
          </cell>
          <cell r="H15172">
            <v>2</v>
          </cell>
          <cell r="I15172">
            <v>22</v>
          </cell>
        </row>
        <row r="15173">
          <cell r="A15173">
            <v>707481</v>
          </cell>
          <cell r="B15173">
            <v>610500</v>
          </cell>
          <cell r="C15173" t="str">
            <v>鹿児島市立錦江台小学校</v>
          </cell>
          <cell r="D15173" t="str">
            <v>久々原　裕史</v>
          </cell>
          <cell r="E15173" t="str">
            <v>ｸｸﾞﾊﾗ ﾋﾛﾌﾐ</v>
          </cell>
          <cell r="F15173">
            <v>48</v>
          </cell>
          <cell r="G15173">
            <v>3490624</v>
          </cell>
          <cell r="H15173">
            <v>1</v>
          </cell>
          <cell r="I15173">
            <v>0</v>
          </cell>
        </row>
        <row r="15174">
          <cell r="A15174">
            <v>707481</v>
          </cell>
          <cell r="D15174" t="str">
            <v>久々原　悠太</v>
          </cell>
          <cell r="E15174" t="str">
            <v>ｸｸﾞﾊﾗ ﾕｳﾀ</v>
          </cell>
          <cell r="F15174">
            <v>17</v>
          </cell>
          <cell r="G15174">
            <v>4170614</v>
          </cell>
          <cell r="H15174">
            <v>1</v>
          </cell>
          <cell r="I15174">
            <v>11</v>
          </cell>
        </row>
        <row r="15175">
          <cell r="A15175">
            <v>707481</v>
          </cell>
          <cell r="D15175" t="str">
            <v>久々原　愛織</v>
          </cell>
          <cell r="E15175" t="str">
            <v>ｸｸﾞﾊﾗ ｱｲﾘ</v>
          </cell>
          <cell r="F15175">
            <v>15</v>
          </cell>
          <cell r="G15175">
            <v>4191022</v>
          </cell>
          <cell r="H15175">
            <v>2</v>
          </cell>
          <cell r="I15175">
            <v>21</v>
          </cell>
        </row>
        <row r="15176">
          <cell r="A15176">
            <v>707490</v>
          </cell>
          <cell r="B15176">
            <v>650315</v>
          </cell>
          <cell r="C15176" t="str">
            <v>曽於市立財部小学校</v>
          </cell>
          <cell r="D15176" t="str">
            <v>片ノ坂　寛</v>
          </cell>
          <cell r="E15176" t="str">
            <v>ｶﾀﾉｻｶ ﾋﾛｼ</v>
          </cell>
          <cell r="F15176">
            <v>52</v>
          </cell>
          <cell r="G15176">
            <v>3450610</v>
          </cell>
          <cell r="H15176">
            <v>1</v>
          </cell>
          <cell r="I15176">
            <v>0</v>
          </cell>
        </row>
        <row r="15177">
          <cell r="A15177">
            <v>707490</v>
          </cell>
          <cell r="D15177" t="str">
            <v>片ノ坂　美穂子</v>
          </cell>
          <cell r="E15177" t="str">
            <v>ｶﾀﾉｻｶ ﾐﾎｺ</v>
          </cell>
          <cell r="F15177">
            <v>52</v>
          </cell>
          <cell r="G15177">
            <v>3450716</v>
          </cell>
          <cell r="H15177">
            <v>2</v>
          </cell>
          <cell r="I15177">
            <v>2</v>
          </cell>
        </row>
        <row r="15178">
          <cell r="A15178">
            <v>707490</v>
          </cell>
          <cell r="D15178" t="str">
            <v>片ノ坂　涼介</v>
          </cell>
          <cell r="E15178" t="str">
            <v>ｶﾀﾉｻｶ ﾘﾖｳｽｹ</v>
          </cell>
          <cell r="F15178">
            <v>21</v>
          </cell>
          <cell r="G15178">
            <v>4140430</v>
          </cell>
          <cell r="H15178">
            <v>1</v>
          </cell>
          <cell r="I15178">
            <v>11</v>
          </cell>
        </row>
        <row r="15179">
          <cell r="A15179">
            <v>707490</v>
          </cell>
          <cell r="D15179" t="str">
            <v>片ノ坂　俊介</v>
          </cell>
          <cell r="E15179" t="str">
            <v>ｶﾀﾉｻｶ ｼﾕﾝｽｹ</v>
          </cell>
          <cell r="F15179">
            <v>19</v>
          </cell>
          <cell r="G15179">
            <v>4160528</v>
          </cell>
          <cell r="H15179">
            <v>1</v>
          </cell>
          <cell r="I15179">
            <v>12</v>
          </cell>
        </row>
        <row r="15180">
          <cell r="A15180">
            <v>707503</v>
          </cell>
          <cell r="B15180">
            <v>630802</v>
          </cell>
          <cell r="C15180" t="str">
            <v>さつま町立鶴田小学校</v>
          </cell>
          <cell r="D15180" t="str">
            <v>梶原　勤</v>
          </cell>
          <cell r="E15180" t="str">
            <v>ｶｼﾞﾊﾗ ﾂﾄﾑ</v>
          </cell>
          <cell r="F15180">
            <v>49</v>
          </cell>
          <cell r="G15180">
            <v>3490505</v>
          </cell>
          <cell r="H15180">
            <v>1</v>
          </cell>
          <cell r="I15180">
            <v>0</v>
          </cell>
        </row>
        <row r="15181">
          <cell r="A15181">
            <v>707503</v>
          </cell>
          <cell r="D15181" t="str">
            <v>梶原　ミナ</v>
          </cell>
          <cell r="E15181" t="str">
            <v>ｶｼﾞﾊﾗ ﾐﾅ</v>
          </cell>
          <cell r="F15181">
            <v>47</v>
          </cell>
          <cell r="G15181">
            <v>3500813</v>
          </cell>
          <cell r="H15181">
            <v>2</v>
          </cell>
          <cell r="I15181">
            <v>2</v>
          </cell>
        </row>
        <row r="15182">
          <cell r="A15182">
            <v>707503</v>
          </cell>
          <cell r="D15182" t="str">
            <v>梶原　陸大</v>
          </cell>
          <cell r="E15182" t="str">
            <v>ｶｼﾞﾊﾗ ﾘｸﾄ</v>
          </cell>
          <cell r="F15182">
            <v>18</v>
          </cell>
          <cell r="G15182">
            <v>4161027</v>
          </cell>
          <cell r="H15182">
            <v>1</v>
          </cell>
          <cell r="I15182">
            <v>11</v>
          </cell>
        </row>
        <row r="15183">
          <cell r="A15183">
            <v>707511</v>
          </cell>
          <cell r="B15183">
            <v>301043</v>
          </cell>
          <cell r="C15183" t="str">
            <v>姶良・伊佐教育事務所</v>
          </cell>
          <cell r="D15183" t="str">
            <v>奥　英樹</v>
          </cell>
          <cell r="E15183" t="str">
            <v>ｵｸ ﾋﾃﾞｷ</v>
          </cell>
          <cell r="F15183">
            <v>49</v>
          </cell>
          <cell r="G15183">
            <v>3490518</v>
          </cell>
          <cell r="H15183">
            <v>1</v>
          </cell>
          <cell r="I15183">
            <v>0</v>
          </cell>
        </row>
        <row r="15184">
          <cell r="A15184">
            <v>707511</v>
          </cell>
          <cell r="D15184" t="str">
            <v>奥　瑛慎</v>
          </cell>
          <cell r="E15184" t="str">
            <v>ｵｸ ｴｲｼﾝ</v>
          </cell>
          <cell r="F15184">
            <v>8</v>
          </cell>
          <cell r="G15184">
            <v>4261229</v>
          </cell>
          <cell r="H15184">
            <v>1</v>
          </cell>
          <cell r="I15184">
            <v>11</v>
          </cell>
        </row>
        <row r="15185">
          <cell r="A15185">
            <v>707538</v>
          </cell>
          <cell r="B15185">
            <v>610330</v>
          </cell>
          <cell r="C15185" t="str">
            <v>鹿児島市立谷山小学校</v>
          </cell>
          <cell r="D15185" t="str">
            <v>大田　正和</v>
          </cell>
          <cell r="E15185" t="str">
            <v>ｵｵﾀ ﾏｻｶｽﾞ</v>
          </cell>
          <cell r="F15185">
            <v>50</v>
          </cell>
          <cell r="G15185">
            <v>3480105</v>
          </cell>
          <cell r="H15185">
            <v>1</v>
          </cell>
          <cell r="I15185">
            <v>0</v>
          </cell>
        </row>
        <row r="15186">
          <cell r="A15186">
            <v>707546</v>
          </cell>
          <cell r="B15186">
            <v>710385</v>
          </cell>
          <cell r="C15186" t="str">
            <v>日置市立美山小学校</v>
          </cell>
          <cell r="D15186" t="str">
            <v>岩　雅彦</v>
          </cell>
          <cell r="E15186" t="str">
            <v>ｲﾜｻｷ ﾏｻﾋｺ</v>
          </cell>
          <cell r="F15186">
            <v>48</v>
          </cell>
          <cell r="G15186">
            <v>3500220</v>
          </cell>
          <cell r="H15186">
            <v>1</v>
          </cell>
          <cell r="I15186">
            <v>0</v>
          </cell>
        </row>
        <row r="15187">
          <cell r="A15187">
            <v>707546</v>
          </cell>
          <cell r="D15187" t="str">
            <v>岩　久留美</v>
          </cell>
          <cell r="E15187" t="str">
            <v>ｲﾜｻｷ ｸﾙﾐ</v>
          </cell>
          <cell r="F15187">
            <v>49</v>
          </cell>
          <cell r="G15187">
            <v>3490601</v>
          </cell>
          <cell r="H15187">
            <v>2</v>
          </cell>
          <cell r="I15187">
            <v>2</v>
          </cell>
        </row>
        <row r="15188">
          <cell r="A15188">
            <v>707546</v>
          </cell>
          <cell r="D15188" t="str">
            <v>岩　雅弥</v>
          </cell>
          <cell r="E15188" t="str">
            <v>ｲﾜｻｷ ﾏｻﾔ</v>
          </cell>
          <cell r="F15188">
            <v>18</v>
          </cell>
          <cell r="G15188">
            <v>4170421</v>
          </cell>
          <cell r="H15188">
            <v>1</v>
          </cell>
          <cell r="I15188">
            <v>11</v>
          </cell>
        </row>
        <row r="15189">
          <cell r="A15189">
            <v>707546</v>
          </cell>
          <cell r="D15189" t="str">
            <v>岩　歩睦</v>
          </cell>
          <cell r="E15189" t="str">
            <v>ｲﾜｻｷ ｱﾕﾑ</v>
          </cell>
          <cell r="F15189">
            <v>15</v>
          </cell>
          <cell r="G15189">
            <v>4200225</v>
          </cell>
          <cell r="H15189">
            <v>1</v>
          </cell>
          <cell r="I15189">
            <v>12</v>
          </cell>
        </row>
        <row r="15190">
          <cell r="A15190">
            <v>707554</v>
          </cell>
          <cell r="B15190">
            <v>710016</v>
          </cell>
          <cell r="C15190" t="str">
            <v>いちき串木野市立串木野小学校</v>
          </cell>
          <cell r="D15190" t="str">
            <v>鯵坂　徹郎</v>
          </cell>
          <cell r="E15190" t="str">
            <v>ｱｼﾞｻｶ ﾃﾂﾛｳ</v>
          </cell>
          <cell r="F15190">
            <v>48</v>
          </cell>
          <cell r="G15190">
            <v>3500310</v>
          </cell>
          <cell r="H15190">
            <v>1</v>
          </cell>
          <cell r="I15190">
            <v>0</v>
          </cell>
        </row>
        <row r="15191">
          <cell r="A15191">
            <v>707554</v>
          </cell>
          <cell r="D15191" t="str">
            <v>鯵坂　奈央</v>
          </cell>
          <cell r="E15191" t="str">
            <v>ｱｼﾞｻｶ ﾅｵ</v>
          </cell>
          <cell r="F15191">
            <v>20</v>
          </cell>
          <cell r="G15191">
            <v>4150503</v>
          </cell>
          <cell r="H15191">
            <v>2</v>
          </cell>
          <cell r="I15191">
            <v>21</v>
          </cell>
        </row>
        <row r="15192">
          <cell r="A15192">
            <v>707554</v>
          </cell>
          <cell r="D15192" t="str">
            <v>鯵坂　莉央</v>
          </cell>
          <cell r="E15192" t="str">
            <v>ｱｼﾞｻｶ ﾘｵ</v>
          </cell>
          <cell r="F15192">
            <v>17</v>
          </cell>
          <cell r="G15192">
            <v>4171123</v>
          </cell>
          <cell r="H15192">
            <v>2</v>
          </cell>
          <cell r="I15192">
            <v>22</v>
          </cell>
        </row>
        <row r="15193">
          <cell r="A15193">
            <v>707554</v>
          </cell>
          <cell r="D15193" t="str">
            <v>鯵坂　真央</v>
          </cell>
          <cell r="E15193" t="str">
            <v>ｱｼﾞｻｶ ﾏｵ</v>
          </cell>
          <cell r="F15193">
            <v>12</v>
          </cell>
          <cell r="G15193">
            <v>4220726</v>
          </cell>
          <cell r="H15193">
            <v>2</v>
          </cell>
          <cell r="I15193">
            <v>23</v>
          </cell>
        </row>
        <row r="15194">
          <cell r="A15194">
            <v>707571</v>
          </cell>
          <cell r="B15194">
            <v>730238</v>
          </cell>
          <cell r="C15194" t="str">
            <v>伊佐市立菱刈小学校</v>
          </cell>
          <cell r="D15194" t="str">
            <v>中塩　祐司</v>
          </cell>
          <cell r="E15194" t="str">
            <v>ﾅｶｼｵ ﾕｳｼﾞ</v>
          </cell>
          <cell r="F15194">
            <v>49</v>
          </cell>
          <cell r="G15194">
            <v>3490204</v>
          </cell>
          <cell r="H15194">
            <v>1</v>
          </cell>
          <cell r="I15194">
            <v>0</v>
          </cell>
        </row>
        <row r="15195">
          <cell r="A15195">
            <v>707571</v>
          </cell>
          <cell r="D15195" t="str">
            <v>中塩　優海</v>
          </cell>
          <cell r="E15195" t="str">
            <v>ﾅｶｼｵ ﾕｳﾐ</v>
          </cell>
          <cell r="F15195">
            <v>18</v>
          </cell>
          <cell r="G15195">
            <v>4160828</v>
          </cell>
          <cell r="H15195">
            <v>2</v>
          </cell>
          <cell r="I15195">
            <v>21</v>
          </cell>
        </row>
        <row r="15196">
          <cell r="A15196">
            <v>707571</v>
          </cell>
          <cell r="D15196" t="str">
            <v>中塩　心海</v>
          </cell>
          <cell r="E15196" t="str">
            <v>ﾅｶｼｵ ｺｺﾐ</v>
          </cell>
          <cell r="F15196">
            <v>16</v>
          </cell>
          <cell r="G15196">
            <v>4180830</v>
          </cell>
          <cell r="H15196">
            <v>2</v>
          </cell>
          <cell r="I15196">
            <v>22</v>
          </cell>
        </row>
        <row r="15197">
          <cell r="A15197">
            <v>707571</v>
          </cell>
          <cell r="D15197" t="str">
            <v>中塩　明日海</v>
          </cell>
          <cell r="E15197" t="str">
            <v>ﾅｶｼｵ ｱｽﾐ</v>
          </cell>
          <cell r="F15197">
            <v>13</v>
          </cell>
          <cell r="G15197">
            <v>4210805</v>
          </cell>
          <cell r="H15197">
            <v>2</v>
          </cell>
          <cell r="I15197">
            <v>23</v>
          </cell>
        </row>
        <row r="15198">
          <cell r="A15198">
            <v>707589</v>
          </cell>
          <cell r="B15198">
            <v>690040</v>
          </cell>
          <cell r="C15198" t="str">
            <v>指宿市立丹波小学校</v>
          </cell>
          <cell r="D15198" t="str">
            <v>德田　敏彦</v>
          </cell>
          <cell r="E15198" t="str">
            <v>ﾄｸﾀﾞ ﾄｼﾋｺ</v>
          </cell>
          <cell r="F15198">
            <v>48</v>
          </cell>
          <cell r="G15198">
            <v>3490831</v>
          </cell>
          <cell r="H15198">
            <v>1</v>
          </cell>
          <cell r="I15198">
            <v>0</v>
          </cell>
        </row>
        <row r="15199">
          <cell r="A15199">
            <v>707589</v>
          </cell>
          <cell r="D15199" t="str">
            <v>德田　裕雅</v>
          </cell>
          <cell r="E15199" t="str">
            <v>ﾄｸﾀﾞ ﾕｳｶﾞ</v>
          </cell>
          <cell r="F15199">
            <v>19</v>
          </cell>
          <cell r="G15199">
            <v>4150712</v>
          </cell>
          <cell r="H15199">
            <v>1</v>
          </cell>
          <cell r="I15199">
            <v>11</v>
          </cell>
        </row>
        <row r="15200">
          <cell r="A15200">
            <v>707589</v>
          </cell>
          <cell r="D15200" t="str">
            <v>德田　怜雅</v>
          </cell>
          <cell r="E15200" t="str">
            <v>ﾄｸﾀﾞ ﾚｲｶﾞ</v>
          </cell>
          <cell r="F15200">
            <v>17</v>
          </cell>
          <cell r="G15200">
            <v>4170715</v>
          </cell>
          <cell r="H15200">
            <v>1</v>
          </cell>
          <cell r="I15200">
            <v>12</v>
          </cell>
        </row>
        <row r="15201">
          <cell r="A15201">
            <v>707597</v>
          </cell>
          <cell r="B15201">
            <v>730092</v>
          </cell>
          <cell r="C15201" t="str">
            <v>伊佐市立羽月小学校</v>
          </cell>
          <cell r="D15201" t="str">
            <v>藤吉　宏信</v>
          </cell>
          <cell r="E15201" t="str">
            <v>ﾌｼﾞﾖｼ ﾋﾛﾉﾌﾞ</v>
          </cell>
          <cell r="F15201">
            <v>50</v>
          </cell>
          <cell r="G15201">
            <v>3471224</v>
          </cell>
          <cell r="H15201">
            <v>1</v>
          </cell>
          <cell r="I15201">
            <v>0</v>
          </cell>
        </row>
        <row r="15202">
          <cell r="A15202">
            <v>707601</v>
          </cell>
          <cell r="B15202">
            <v>651117</v>
          </cell>
          <cell r="C15202" t="str">
            <v>大崎町立大崎小学校</v>
          </cell>
          <cell r="D15202" t="str">
            <v>米満　康弘</v>
          </cell>
          <cell r="E15202" t="str">
            <v>ﾖﾈﾐﾂ ﾔｽﾋﾛ</v>
          </cell>
          <cell r="F15202">
            <v>50</v>
          </cell>
          <cell r="G15202">
            <v>3471212</v>
          </cell>
          <cell r="H15202">
            <v>1</v>
          </cell>
          <cell r="I15202">
            <v>0</v>
          </cell>
        </row>
        <row r="15203">
          <cell r="A15203">
            <v>707601</v>
          </cell>
          <cell r="D15203" t="str">
            <v>米満　礼子</v>
          </cell>
          <cell r="E15203" t="str">
            <v>ﾖﾈﾐﾂ ﾚｲｺ</v>
          </cell>
          <cell r="F15203">
            <v>49</v>
          </cell>
          <cell r="G15203">
            <v>3481027</v>
          </cell>
          <cell r="H15203">
            <v>2</v>
          </cell>
          <cell r="I15203">
            <v>2</v>
          </cell>
        </row>
        <row r="15204">
          <cell r="A15204">
            <v>707601</v>
          </cell>
          <cell r="D15204" t="str">
            <v>米満　志門</v>
          </cell>
          <cell r="E15204" t="str">
            <v>ﾖﾈﾐﾂ ｼﾓﾝ</v>
          </cell>
          <cell r="F15204">
            <v>19</v>
          </cell>
          <cell r="G15204">
            <v>4160119</v>
          </cell>
          <cell r="H15204">
            <v>1</v>
          </cell>
          <cell r="I15204">
            <v>11</v>
          </cell>
        </row>
        <row r="15205">
          <cell r="A15205">
            <v>707619</v>
          </cell>
          <cell r="B15205">
            <v>670731</v>
          </cell>
          <cell r="C15205" t="str">
            <v>屋久島町立八幡小学校</v>
          </cell>
          <cell r="D15205" t="str">
            <v>牟田　伊織</v>
          </cell>
          <cell r="E15205" t="str">
            <v>ﾑﾀ ｲｵﾘ</v>
          </cell>
          <cell r="F15205">
            <v>51</v>
          </cell>
          <cell r="G15205">
            <v>3460726</v>
          </cell>
          <cell r="H15205">
            <v>1</v>
          </cell>
          <cell r="I15205">
            <v>0</v>
          </cell>
        </row>
        <row r="15206">
          <cell r="A15206">
            <v>707619</v>
          </cell>
          <cell r="D15206" t="str">
            <v>牟田　吉来</v>
          </cell>
          <cell r="E15206" t="str">
            <v>ﾑﾀ ﾖｼｷ</v>
          </cell>
          <cell r="F15206">
            <v>19</v>
          </cell>
          <cell r="G15206">
            <v>4151209</v>
          </cell>
          <cell r="H15206">
            <v>1</v>
          </cell>
          <cell r="I15206">
            <v>13</v>
          </cell>
        </row>
        <row r="15207">
          <cell r="A15207">
            <v>707627</v>
          </cell>
          <cell r="B15207">
            <v>660027</v>
          </cell>
          <cell r="C15207" t="str">
            <v>垂水市立垂水小学校</v>
          </cell>
          <cell r="D15207" t="str">
            <v>北川　政人</v>
          </cell>
          <cell r="E15207" t="str">
            <v>ｷﾀｶﾞﾜ ﾏｻﾋﾄ</v>
          </cell>
          <cell r="F15207">
            <v>53</v>
          </cell>
          <cell r="G15207">
            <v>3441228</v>
          </cell>
          <cell r="H15207">
            <v>1</v>
          </cell>
          <cell r="I15207">
            <v>0</v>
          </cell>
        </row>
        <row r="15208">
          <cell r="A15208">
            <v>707627</v>
          </cell>
          <cell r="D15208" t="str">
            <v>北川　栞英</v>
          </cell>
          <cell r="E15208" t="str">
            <v>ｷﾀｶﾞﾜ ｶﾝｴｲ</v>
          </cell>
          <cell r="F15208">
            <v>20</v>
          </cell>
          <cell r="G15208">
            <v>4140826</v>
          </cell>
          <cell r="H15208">
            <v>1</v>
          </cell>
          <cell r="I15208">
            <v>11</v>
          </cell>
        </row>
        <row r="15209">
          <cell r="A15209">
            <v>707643</v>
          </cell>
          <cell r="B15209">
            <v>307009</v>
          </cell>
          <cell r="C15209" t="str">
            <v>社会教育課</v>
          </cell>
          <cell r="D15209" t="str">
            <v>濵邊　勇一</v>
          </cell>
          <cell r="E15209" t="str">
            <v>ﾊﾏﾍﾞ ﾕｳｲﾁ</v>
          </cell>
          <cell r="F15209">
            <v>48</v>
          </cell>
          <cell r="G15209">
            <v>3491224</v>
          </cell>
          <cell r="H15209">
            <v>1</v>
          </cell>
          <cell r="I15209">
            <v>0</v>
          </cell>
        </row>
        <row r="15210">
          <cell r="A15210">
            <v>707643</v>
          </cell>
          <cell r="D15210" t="str">
            <v>濵邊　裕香</v>
          </cell>
          <cell r="E15210" t="str">
            <v>ﾊﾏﾍﾞ ﾕｶ</v>
          </cell>
          <cell r="F15210">
            <v>48</v>
          </cell>
          <cell r="G15210">
            <v>3500406</v>
          </cell>
          <cell r="H15210">
            <v>2</v>
          </cell>
          <cell r="I15210">
            <v>2</v>
          </cell>
        </row>
        <row r="15211">
          <cell r="A15211">
            <v>707643</v>
          </cell>
          <cell r="D15211" t="str">
            <v>濵邊　爽佑</v>
          </cell>
          <cell r="E15211" t="str">
            <v>ﾊﾏﾍﾞ ｿｳｽｹ</v>
          </cell>
          <cell r="F15211">
            <v>19</v>
          </cell>
          <cell r="G15211">
            <v>4160502</v>
          </cell>
          <cell r="H15211">
            <v>1</v>
          </cell>
          <cell r="I15211">
            <v>11</v>
          </cell>
        </row>
        <row r="15212">
          <cell r="A15212">
            <v>707643</v>
          </cell>
          <cell r="D15212" t="str">
            <v>濵邊　倖輔</v>
          </cell>
          <cell r="E15212" t="str">
            <v>ﾊﾏﾍﾞ ｺｳｽｹ</v>
          </cell>
          <cell r="F15212">
            <v>17</v>
          </cell>
          <cell r="G15212">
            <v>4180111</v>
          </cell>
          <cell r="H15212">
            <v>1</v>
          </cell>
          <cell r="I15212">
            <v>12</v>
          </cell>
        </row>
        <row r="15213">
          <cell r="A15213">
            <v>707651</v>
          </cell>
          <cell r="B15213">
            <v>325074</v>
          </cell>
          <cell r="C15213" t="str">
            <v>鹿屋市立鹿屋女子高等学校</v>
          </cell>
          <cell r="D15213" t="str">
            <v>江口　惠彦</v>
          </cell>
          <cell r="E15213" t="str">
            <v>ｴｸﾞﾁ ﾔｽﾋｺ</v>
          </cell>
          <cell r="F15213">
            <v>48</v>
          </cell>
          <cell r="G15213">
            <v>3491014</v>
          </cell>
          <cell r="H15213">
            <v>1</v>
          </cell>
          <cell r="I15213">
            <v>0</v>
          </cell>
        </row>
        <row r="15214">
          <cell r="A15214">
            <v>707651</v>
          </cell>
          <cell r="D15214" t="str">
            <v>江口　扶由子</v>
          </cell>
          <cell r="E15214" t="str">
            <v>ｴｸﾞﾁ ﾌﾕｺ</v>
          </cell>
          <cell r="F15214">
            <v>47</v>
          </cell>
          <cell r="G15214">
            <v>3501227</v>
          </cell>
          <cell r="H15214">
            <v>2</v>
          </cell>
          <cell r="I15214">
            <v>2</v>
          </cell>
        </row>
        <row r="15215">
          <cell r="A15215">
            <v>707651</v>
          </cell>
          <cell r="D15215" t="str">
            <v>江口　和奏</v>
          </cell>
          <cell r="E15215" t="str">
            <v>ｴｸﾞﾁ ﾜｶﾅ</v>
          </cell>
          <cell r="F15215">
            <v>21</v>
          </cell>
          <cell r="G15215">
            <v>4140225</v>
          </cell>
          <cell r="H15215">
            <v>2</v>
          </cell>
          <cell r="I15215">
            <v>21</v>
          </cell>
        </row>
        <row r="15216">
          <cell r="A15216">
            <v>707651</v>
          </cell>
          <cell r="D15216" t="str">
            <v>江口　凜</v>
          </cell>
          <cell r="E15216" t="str">
            <v>ｴｸﾞﾁ ﾘﾝ</v>
          </cell>
          <cell r="F15216">
            <v>17</v>
          </cell>
          <cell r="G15216">
            <v>4180208</v>
          </cell>
          <cell r="H15216">
            <v>2</v>
          </cell>
          <cell r="I15216">
            <v>22</v>
          </cell>
        </row>
        <row r="15217">
          <cell r="A15217">
            <v>707651</v>
          </cell>
          <cell r="D15217" t="str">
            <v>江口　はる</v>
          </cell>
          <cell r="E15217" t="str">
            <v>ｴｸﾞﾁ ﾊﾙ</v>
          </cell>
          <cell r="F15217">
            <v>10</v>
          </cell>
          <cell r="G15217">
            <v>4250228</v>
          </cell>
          <cell r="H15217">
            <v>2</v>
          </cell>
          <cell r="I15217">
            <v>23</v>
          </cell>
        </row>
        <row r="15218">
          <cell r="A15218">
            <v>707678</v>
          </cell>
          <cell r="B15218">
            <v>640051</v>
          </cell>
          <cell r="C15218" t="str">
            <v>霧島市立向花小学校</v>
          </cell>
          <cell r="D15218" t="str">
            <v>住田　隆明</v>
          </cell>
          <cell r="E15218" t="str">
            <v>ｽﾐﾀ ﾀｶｱｷ</v>
          </cell>
          <cell r="F15218">
            <v>50</v>
          </cell>
          <cell r="G15218">
            <v>3480416</v>
          </cell>
          <cell r="H15218">
            <v>1</v>
          </cell>
          <cell r="I15218">
            <v>0</v>
          </cell>
        </row>
        <row r="15219">
          <cell r="A15219">
            <v>707678</v>
          </cell>
          <cell r="D15219" t="str">
            <v>住田　綾子</v>
          </cell>
          <cell r="E15219" t="str">
            <v>ｽﾐﾀ ｱﾔｺ</v>
          </cell>
          <cell r="F15219">
            <v>49</v>
          </cell>
          <cell r="G15219">
            <v>3490204</v>
          </cell>
          <cell r="H15219">
            <v>2</v>
          </cell>
          <cell r="I15219">
            <v>2</v>
          </cell>
        </row>
        <row r="15220">
          <cell r="A15220">
            <v>707678</v>
          </cell>
          <cell r="D15220" t="str">
            <v>住田　明日香</v>
          </cell>
          <cell r="E15220" t="str">
            <v>ｽﾐﾀ ｱｽｶ</v>
          </cell>
          <cell r="F15220">
            <v>20</v>
          </cell>
          <cell r="G15220">
            <v>4141001</v>
          </cell>
          <cell r="H15220">
            <v>2</v>
          </cell>
          <cell r="I15220">
            <v>21</v>
          </cell>
        </row>
        <row r="15221">
          <cell r="A15221">
            <v>707678</v>
          </cell>
          <cell r="D15221" t="str">
            <v>住田　李帆</v>
          </cell>
          <cell r="E15221" t="str">
            <v>ｽﾐﾀ ﾘﾎ</v>
          </cell>
          <cell r="F15221">
            <v>18</v>
          </cell>
          <cell r="G15221">
            <v>4160712</v>
          </cell>
          <cell r="H15221">
            <v>2</v>
          </cell>
          <cell r="I15221">
            <v>22</v>
          </cell>
        </row>
        <row r="15222">
          <cell r="A15222">
            <v>707678</v>
          </cell>
          <cell r="D15222" t="str">
            <v>住田　芽衣</v>
          </cell>
          <cell r="E15222" t="str">
            <v>ｽﾐﾀ ﾒｲ</v>
          </cell>
          <cell r="F15222">
            <v>16</v>
          </cell>
          <cell r="G15222">
            <v>4190512</v>
          </cell>
          <cell r="H15222">
            <v>2</v>
          </cell>
          <cell r="I15222">
            <v>23</v>
          </cell>
        </row>
        <row r="15223">
          <cell r="A15223">
            <v>707694</v>
          </cell>
          <cell r="B15223">
            <v>650269</v>
          </cell>
          <cell r="C15223" t="str">
            <v>鹿屋市立輝北小学校</v>
          </cell>
          <cell r="D15223" t="str">
            <v>阪本　良平</v>
          </cell>
          <cell r="E15223" t="str">
            <v>ｻｶﾓﾄ ﾘﾖｳﾍｲ</v>
          </cell>
          <cell r="F15223">
            <v>53</v>
          </cell>
          <cell r="G15223">
            <v>3440912</v>
          </cell>
          <cell r="H15223">
            <v>1</v>
          </cell>
          <cell r="I15223">
            <v>0</v>
          </cell>
        </row>
        <row r="15224">
          <cell r="A15224">
            <v>707694</v>
          </cell>
          <cell r="D15224" t="str">
            <v>阪本　由美</v>
          </cell>
          <cell r="E15224" t="str">
            <v>ｻｶﾓﾄ ﾕﾐ</v>
          </cell>
          <cell r="F15224">
            <v>53</v>
          </cell>
          <cell r="G15224">
            <v>3450206</v>
          </cell>
          <cell r="H15224">
            <v>2</v>
          </cell>
          <cell r="I15224">
            <v>2</v>
          </cell>
        </row>
        <row r="15225">
          <cell r="A15225">
            <v>707694</v>
          </cell>
          <cell r="D15225" t="str">
            <v>阪本　大樹</v>
          </cell>
          <cell r="E15225" t="str">
            <v>ｻｶﾓﾄ ﾀﾞｲｷ</v>
          </cell>
          <cell r="F15225">
            <v>24</v>
          </cell>
          <cell r="G15225">
            <v>4110325</v>
          </cell>
          <cell r="H15225">
            <v>1</v>
          </cell>
          <cell r="I15225">
            <v>11</v>
          </cell>
        </row>
        <row r="15226">
          <cell r="A15226">
            <v>707694</v>
          </cell>
          <cell r="D15226" t="str">
            <v>阪本　のどか</v>
          </cell>
          <cell r="E15226" t="str">
            <v>ｻｶﾓﾄ ﾉﾄﾞｶ</v>
          </cell>
          <cell r="F15226">
            <v>17</v>
          </cell>
          <cell r="G15226">
            <v>4180607</v>
          </cell>
          <cell r="H15226">
            <v>2</v>
          </cell>
          <cell r="I15226">
            <v>21</v>
          </cell>
        </row>
        <row r="15227">
          <cell r="A15227">
            <v>707708</v>
          </cell>
          <cell r="B15227">
            <v>660337</v>
          </cell>
          <cell r="C15227" t="str">
            <v>鹿屋市立野里小学校</v>
          </cell>
          <cell r="D15227" t="str">
            <v>川崎　哲史</v>
          </cell>
          <cell r="E15227" t="str">
            <v>ｶﾜｻｷ ﾃﾂｼ</v>
          </cell>
          <cell r="F15227">
            <v>48</v>
          </cell>
          <cell r="G15227">
            <v>3491109</v>
          </cell>
          <cell r="H15227">
            <v>1</v>
          </cell>
          <cell r="I15227">
            <v>0</v>
          </cell>
        </row>
        <row r="15228">
          <cell r="A15228">
            <v>707716</v>
          </cell>
          <cell r="B15228">
            <v>730122</v>
          </cell>
          <cell r="C15228" t="str">
            <v>伊佐市立曽木小学校</v>
          </cell>
          <cell r="D15228" t="str">
            <v>東　龍司</v>
          </cell>
          <cell r="E15228" t="str">
            <v>ｱﾂﾞﾏ ﾘﾕｳｼﾞ</v>
          </cell>
          <cell r="F15228">
            <v>50</v>
          </cell>
          <cell r="G15228">
            <v>3480213</v>
          </cell>
          <cell r="H15228">
            <v>1</v>
          </cell>
          <cell r="I15228">
            <v>0</v>
          </cell>
        </row>
        <row r="15229">
          <cell r="A15229">
            <v>707716</v>
          </cell>
          <cell r="D15229" t="str">
            <v>東　衣緖</v>
          </cell>
          <cell r="E15229" t="str">
            <v>ｱﾂﾞﾏ ｲｵ</v>
          </cell>
          <cell r="F15229">
            <v>21</v>
          </cell>
          <cell r="G15229">
            <v>4131024</v>
          </cell>
          <cell r="H15229">
            <v>2</v>
          </cell>
          <cell r="I15229">
            <v>21</v>
          </cell>
        </row>
        <row r="15230">
          <cell r="A15230">
            <v>707716</v>
          </cell>
          <cell r="D15230" t="str">
            <v>東　大和</v>
          </cell>
          <cell r="E15230" t="str">
            <v>ｱﾂﾞﾏ ﾔﾏﾄ</v>
          </cell>
          <cell r="F15230">
            <v>18</v>
          </cell>
          <cell r="G15230">
            <v>4161001</v>
          </cell>
          <cell r="H15230">
            <v>1</v>
          </cell>
          <cell r="I15230">
            <v>11</v>
          </cell>
        </row>
        <row r="15231">
          <cell r="A15231">
            <v>707724</v>
          </cell>
          <cell r="B15231">
            <v>710610</v>
          </cell>
          <cell r="C15231" t="str">
            <v>鹿児島市立松元小学校</v>
          </cell>
          <cell r="D15231" t="str">
            <v>村山　賢吾</v>
          </cell>
          <cell r="E15231" t="str">
            <v>ﾑﾗﾔﾏ ｹﾝｺﾞ</v>
          </cell>
          <cell r="F15231">
            <v>51</v>
          </cell>
          <cell r="G15231">
            <v>3461009</v>
          </cell>
          <cell r="H15231">
            <v>1</v>
          </cell>
          <cell r="I15231">
            <v>0</v>
          </cell>
        </row>
        <row r="15232">
          <cell r="A15232">
            <v>707724</v>
          </cell>
          <cell r="D15232" t="str">
            <v>村山　絢大</v>
          </cell>
          <cell r="E15232" t="str">
            <v>ﾑﾗﾔﾏ ｼﾞﾕﾝﾀ</v>
          </cell>
          <cell r="F15232">
            <v>20</v>
          </cell>
          <cell r="G15232">
            <v>4150515</v>
          </cell>
          <cell r="H15232">
            <v>1</v>
          </cell>
          <cell r="I15232">
            <v>11</v>
          </cell>
        </row>
        <row r="15233">
          <cell r="A15233">
            <v>707724</v>
          </cell>
          <cell r="D15233" t="str">
            <v>村山　凜檎</v>
          </cell>
          <cell r="E15233" t="str">
            <v>ﾑﾗﾔﾏ ﾘﾝｺ</v>
          </cell>
          <cell r="F15233">
            <v>17</v>
          </cell>
          <cell r="G15233">
            <v>4180520</v>
          </cell>
          <cell r="H15233">
            <v>2</v>
          </cell>
          <cell r="I15233">
            <v>21</v>
          </cell>
        </row>
        <row r="15234">
          <cell r="A15234">
            <v>707732</v>
          </cell>
          <cell r="B15234">
            <v>360091</v>
          </cell>
          <cell r="C15234" t="str">
            <v>鹿児島県立鹿屋特別支援学校</v>
          </cell>
          <cell r="D15234" t="str">
            <v>今掛　ひとみ</v>
          </cell>
          <cell r="E15234" t="str">
            <v>ｲﾏｶﾞｹ ﾋﾄﾐ</v>
          </cell>
          <cell r="F15234">
            <v>48</v>
          </cell>
          <cell r="G15234">
            <v>3490623</v>
          </cell>
          <cell r="H15234">
            <v>2</v>
          </cell>
          <cell r="I15234">
            <v>0</v>
          </cell>
        </row>
        <row r="15235">
          <cell r="A15235">
            <v>707741</v>
          </cell>
          <cell r="B15235">
            <v>360139</v>
          </cell>
          <cell r="C15235" t="str">
            <v>鹿児島県立南薩特別支援学校</v>
          </cell>
          <cell r="D15235" t="str">
            <v>福屋　英子</v>
          </cell>
          <cell r="E15235" t="str">
            <v>ﾌｸﾔ ｴｲｺ</v>
          </cell>
          <cell r="F15235">
            <v>50</v>
          </cell>
          <cell r="G15235">
            <v>3480324</v>
          </cell>
          <cell r="H15235">
            <v>2</v>
          </cell>
          <cell r="I15235">
            <v>0</v>
          </cell>
        </row>
        <row r="15236">
          <cell r="A15236">
            <v>707759</v>
          </cell>
          <cell r="B15236">
            <v>360058</v>
          </cell>
          <cell r="C15236" t="str">
            <v>鹿児島県立串木野特別支援学校</v>
          </cell>
          <cell r="D15236" t="str">
            <v>東　明美</v>
          </cell>
          <cell r="E15236" t="str">
            <v>ﾋｶﾞｼ ｱｹﾐ</v>
          </cell>
          <cell r="F15236">
            <v>53</v>
          </cell>
          <cell r="G15236">
            <v>3440731</v>
          </cell>
          <cell r="H15236">
            <v>2</v>
          </cell>
          <cell r="I15236">
            <v>0</v>
          </cell>
        </row>
        <row r="15237">
          <cell r="A15237">
            <v>707767</v>
          </cell>
          <cell r="B15237">
            <v>360091</v>
          </cell>
          <cell r="C15237" t="str">
            <v>鹿児島県立鹿屋特別支援学校</v>
          </cell>
          <cell r="D15237" t="str">
            <v>原口　舞衣子</v>
          </cell>
          <cell r="E15237" t="str">
            <v>ﾊﾗｸﾞﾁ ﾏｲｺ</v>
          </cell>
          <cell r="F15237">
            <v>49</v>
          </cell>
          <cell r="G15237">
            <v>3490220</v>
          </cell>
          <cell r="H15237">
            <v>2</v>
          </cell>
          <cell r="I15237">
            <v>0</v>
          </cell>
        </row>
        <row r="15238">
          <cell r="A15238">
            <v>707775</v>
          </cell>
          <cell r="B15238">
            <v>360180</v>
          </cell>
          <cell r="C15238" t="str">
            <v>鹿児島県立鹿児島南特別支援学校</v>
          </cell>
          <cell r="D15238" t="str">
            <v>川﨑　晶代</v>
          </cell>
          <cell r="E15238" t="str">
            <v>ｶﾜｻｷ ｱｷﾖ</v>
          </cell>
          <cell r="F15238">
            <v>48</v>
          </cell>
          <cell r="G15238">
            <v>3491107</v>
          </cell>
          <cell r="H15238">
            <v>2</v>
          </cell>
          <cell r="I15238">
            <v>0</v>
          </cell>
        </row>
        <row r="15239">
          <cell r="A15239">
            <v>707783</v>
          </cell>
          <cell r="B15239">
            <v>610453</v>
          </cell>
          <cell r="C15239" t="str">
            <v>鹿児島市立西伊敷小学校</v>
          </cell>
          <cell r="D15239" t="str">
            <v>神田　美香</v>
          </cell>
          <cell r="E15239" t="str">
            <v>ｶﾝﾀﾞ ﾐｶ</v>
          </cell>
          <cell r="F15239">
            <v>46</v>
          </cell>
          <cell r="G15239">
            <v>3511006</v>
          </cell>
          <cell r="H15239">
            <v>2</v>
          </cell>
          <cell r="I15239">
            <v>0</v>
          </cell>
        </row>
        <row r="15240">
          <cell r="A15240">
            <v>707791</v>
          </cell>
          <cell r="B15240">
            <v>720445</v>
          </cell>
          <cell r="C15240" t="str">
            <v>出水市立江内小学校</v>
          </cell>
          <cell r="D15240" t="str">
            <v>園山　るみ</v>
          </cell>
          <cell r="E15240" t="str">
            <v>ｿﾉﾔﾏ ﾙﾐ</v>
          </cell>
          <cell r="F15240">
            <v>49</v>
          </cell>
          <cell r="G15240">
            <v>3490301</v>
          </cell>
          <cell r="H15240">
            <v>2</v>
          </cell>
          <cell r="I15240">
            <v>0</v>
          </cell>
        </row>
        <row r="15241">
          <cell r="A15241">
            <v>707805</v>
          </cell>
          <cell r="B15241">
            <v>360163</v>
          </cell>
          <cell r="C15241" t="str">
            <v>鹿児島県立出水特別支援学校</v>
          </cell>
          <cell r="D15241" t="str">
            <v>松下　林子</v>
          </cell>
          <cell r="E15241" t="str">
            <v>ﾏﾂｼﾀ ﾘﾝｺ</v>
          </cell>
          <cell r="F15241">
            <v>49</v>
          </cell>
          <cell r="G15241">
            <v>3490417</v>
          </cell>
          <cell r="H15241">
            <v>2</v>
          </cell>
          <cell r="I15241">
            <v>0</v>
          </cell>
        </row>
        <row r="15242">
          <cell r="A15242">
            <v>707830</v>
          </cell>
          <cell r="B15242">
            <v>610526</v>
          </cell>
          <cell r="C15242" t="str">
            <v>鹿児島市立吉野東小学校</v>
          </cell>
          <cell r="D15242" t="str">
            <v>本田　華織</v>
          </cell>
          <cell r="E15242" t="str">
            <v>ﾎﾝﾀﾞ ｶｵﾘ</v>
          </cell>
          <cell r="F15242">
            <v>48</v>
          </cell>
          <cell r="G15242">
            <v>3490823</v>
          </cell>
          <cell r="H15242">
            <v>2</v>
          </cell>
          <cell r="I15242">
            <v>0</v>
          </cell>
        </row>
        <row r="15243">
          <cell r="A15243">
            <v>707856</v>
          </cell>
          <cell r="B15243">
            <v>670511</v>
          </cell>
          <cell r="C15243" t="str">
            <v>屋久島町立宮浦小学校</v>
          </cell>
          <cell r="D15243" t="str">
            <v>福島　ゆかり</v>
          </cell>
          <cell r="E15243" t="str">
            <v>ﾌｸｼﾏ ﾕｶﾘ</v>
          </cell>
          <cell r="F15243">
            <v>48</v>
          </cell>
          <cell r="G15243">
            <v>3500110</v>
          </cell>
          <cell r="H15243">
            <v>2</v>
          </cell>
          <cell r="I15243">
            <v>0</v>
          </cell>
        </row>
        <row r="15244">
          <cell r="A15244">
            <v>707864</v>
          </cell>
          <cell r="B15244">
            <v>610186</v>
          </cell>
          <cell r="C15244" t="str">
            <v>鹿児島市立中郡小学校</v>
          </cell>
          <cell r="D15244" t="str">
            <v>鮎川　恵美</v>
          </cell>
          <cell r="E15244" t="str">
            <v>ｱﾕｶﾜ ｴﾐ</v>
          </cell>
          <cell r="F15244">
            <v>48</v>
          </cell>
          <cell r="G15244">
            <v>3491221</v>
          </cell>
          <cell r="H15244">
            <v>2</v>
          </cell>
          <cell r="I15244">
            <v>0</v>
          </cell>
        </row>
        <row r="15245">
          <cell r="A15245">
            <v>707872</v>
          </cell>
          <cell r="B15245">
            <v>610518</v>
          </cell>
          <cell r="C15245" t="str">
            <v>鹿児島市立星峯西小学校</v>
          </cell>
          <cell r="D15245" t="str">
            <v>寳代　美穂子</v>
          </cell>
          <cell r="E15245" t="str">
            <v>ﾎｳﾀﾞｲ ﾐﾎｺ</v>
          </cell>
          <cell r="F15245">
            <v>48</v>
          </cell>
          <cell r="G15245">
            <v>3490802</v>
          </cell>
          <cell r="H15245">
            <v>2</v>
          </cell>
          <cell r="I15245">
            <v>0</v>
          </cell>
        </row>
        <row r="15246">
          <cell r="A15246">
            <v>707881</v>
          </cell>
          <cell r="B15246">
            <v>690210</v>
          </cell>
          <cell r="C15246" t="str">
            <v>鹿児島市立瀬々串小学校</v>
          </cell>
          <cell r="D15246" t="str">
            <v>寳滿　みゆき</v>
          </cell>
          <cell r="E15246" t="str">
            <v>ﾎｳﾏﾝ ﾐﾕｷ</v>
          </cell>
          <cell r="F15246">
            <v>48</v>
          </cell>
          <cell r="G15246">
            <v>3491101</v>
          </cell>
          <cell r="H15246">
            <v>2</v>
          </cell>
          <cell r="I15246">
            <v>0</v>
          </cell>
        </row>
        <row r="15247">
          <cell r="A15247">
            <v>707902</v>
          </cell>
          <cell r="B15247">
            <v>610364</v>
          </cell>
          <cell r="C15247" t="str">
            <v>鹿児島市立福平小学校</v>
          </cell>
          <cell r="D15247" t="str">
            <v>豊福　真由美</v>
          </cell>
          <cell r="E15247" t="str">
            <v>ﾄﾖﾌｸ ﾏﾕﾐ</v>
          </cell>
          <cell r="F15247">
            <v>48</v>
          </cell>
          <cell r="G15247">
            <v>3491026</v>
          </cell>
          <cell r="H15247">
            <v>2</v>
          </cell>
          <cell r="I15247">
            <v>0</v>
          </cell>
        </row>
        <row r="15248">
          <cell r="A15248">
            <v>707902</v>
          </cell>
          <cell r="D15248" t="str">
            <v>豊福　隼徳</v>
          </cell>
          <cell r="E15248" t="str">
            <v>ﾄﾖﾌｸ ﾄｼﾉﾘ</v>
          </cell>
          <cell r="F15248">
            <v>12</v>
          </cell>
          <cell r="G15248">
            <v>4230211</v>
          </cell>
          <cell r="H15248">
            <v>1</v>
          </cell>
          <cell r="I15248">
            <v>11</v>
          </cell>
        </row>
        <row r="15249">
          <cell r="A15249">
            <v>707911</v>
          </cell>
          <cell r="B15249">
            <v>610461</v>
          </cell>
          <cell r="C15249" t="str">
            <v>鹿児島市立武岡小学校</v>
          </cell>
          <cell r="D15249" t="str">
            <v>新田　智子</v>
          </cell>
          <cell r="E15249" t="str">
            <v>ﾆﾂﾀ ﾄﾓｺ</v>
          </cell>
          <cell r="F15249">
            <v>48</v>
          </cell>
          <cell r="G15249">
            <v>3500319</v>
          </cell>
          <cell r="H15249">
            <v>2</v>
          </cell>
          <cell r="I15249">
            <v>0</v>
          </cell>
        </row>
        <row r="15250">
          <cell r="A15250">
            <v>707929</v>
          </cell>
          <cell r="B15250">
            <v>640433</v>
          </cell>
          <cell r="C15250" t="str">
            <v>姶良市立三船小学校</v>
          </cell>
          <cell r="D15250" t="str">
            <v>岩崎　清美</v>
          </cell>
          <cell r="E15250" t="str">
            <v>ｲﾜｻｷ ｷﾖﾐ</v>
          </cell>
          <cell r="F15250">
            <v>48</v>
          </cell>
          <cell r="G15250">
            <v>3490907</v>
          </cell>
          <cell r="H15250">
            <v>2</v>
          </cell>
          <cell r="I15250">
            <v>0</v>
          </cell>
        </row>
        <row r="15251">
          <cell r="A15251">
            <v>707945</v>
          </cell>
          <cell r="B15251">
            <v>325015</v>
          </cell>
          <cell r="C15251" t="str">
            <v>鹿児島市立鹿児島玉龍高等学校</v>
          </cell>
          <cell r="D15251" t="str">
            <v>黒瀬　さおり</v>
          </cell>
          <cell r="E15251" t="str">
            <v>ｸﾛｾ ｻｵﾘ</v>
          </cell>
          <cell r="F15251">
            <v>48</v>
          </cell>
          <cell r="G15251">
            <v>3490614</v>
          </cell>
          <cell r="H15251">
            <v>2</v>
          </cell>
          <cell r="I15251">
            <v>0</v>
          </cell>
        </row>
        <row r="15252">
          <cell r="A15252">
            <v>707953</v>
          </cell>
          <cell r="B15252">
            <v>670073</v>
          </cell>
          <cell r="C15252" t="str">
            <v>西之表市立現和小学校</v>
          </cell>
          <cell r="D15252" t="str">
            <v>稲本　玲子</v>
          </cell>
          <cell r="E15252" t="str">
            <v>ｲﾅﾓﾄ ﾚｲｺ</v>
          </cell>
          <cell r="F15252">
            <v>48</v>
          </cell>
          <cell r="G15252">
            <v>3491025</v>
          </cell>
          <cell r="H15252">
            <v>2</v>
          </cell>
          <cell r="I15252">
            <v>0</v>
          </cell>
        </row>
        <row r="15253">
          <cell r="A15253">
            <v>707961</v>
          </cell>
          <cell r="B15253">
            <v>720666</v>
          </cell>
          <cell r="C15253" t="str">
            <v>長島町立獅子島小学校</v>
          </cell>
          <cell r="D15253" t="str">
            <v>里山　聖子</v>
          </cell>
          <cell r="E15253" t="str">
            <v>ｻﾄﾔﾏ ｾｲｺ</v>
          </cell>
          <cell r="F15253">
            <v>48</v>
          </cell>
          <cell r="G15253">
            <v>3491229</v>
          </cell>
          <cell r="H15253">
            <v>2</v>
          </cell>
          <cell r="I15253">
            <v>0</v>
          </cell>
        </row>
        <row r="15254">
          <cell r="A15254">
            <v>707961</v>
          </cell>
          <cell r="D15254" t="str">
            <v>里山　快青</v>
          </cell>
          <cell r="E15254" t="str">
            <v>ｻﾄﾔﾏ ｶｲｾｲ</v>
          </cell>
          <cell r="F15254">
            <v>19</v>
          </cell>
          <cell r="G15254">
            <v>4150920</v>
          </cell>
          <cell r="H15254">
            <v>1</v>
          </cell>
          <cell r="I15254">
            <v>11</v>
          </cell>
        </row>
        <row r="15255">
          <cell r="A15255">
            <v>707961</v>
          </cell>
          <cell r="D15255" t="str">
            <v>里山　璃空</v>
          </cell>
          <cell r="E15255" t="str">
            <v>ｻﾄﾔﾏ ﾘｸ</v>
          </cell>
          <cell r="F15255">
            <v>16</v>
          </cell>
          <cell r="G15255">
            <v>4180704</v>
          </cell>
          <cell r="H15255">
            <v>1</v>
          </cell>
          <cell r="I15255">
            <v>12</v>
          </cell>
        </row>
        <row r="15256">
          <cell r="A15256">
            <v>707970</v>
          </cell>
          <cell r="B15256">
            <v>720267</v>
          </cell>
          <cell r="C15256" t="str">
            <v>出水市立米ノ津小学校</v>
          </cell>
          <cell r="D15256" t="str">
            <v>丸尾　美和</v>
          </cell>
          <cell r="E15256" t="str">
            <v>ﾏﾙｵ ﾐﾜ</v>
          </cell>
          <cell r="F15256">
            <v>48</v>
          </cell>
          <cell r="G15256">
            <v>3491031</v>
          </cell>
          <cell r="H15256">
            <v>2</v>
          </cell>
          <cell r="I15256">
            <v>0</v>
          </cell>
        </row>
        <row r="15257">
          <cell r="A15257">
            <v>708003</v>
          </cell>
          <cell r="B15257">
            <v>651133</v>
          </cell>
          <cell r="C15257" t="str">
            <v>大崎町立中沖小学校</v>
          </cell>
          <cell r="D15257" t="str">
            <v>川登　由加里</v>
          </cell>
          <cell r="E15257" t="str">
            <v>ｶﾜﾄ ﾕｶﾘ</v>
          </cell>
          <cell r="F15257">
            <v>48</v>
          </cell>
          <cell r="G15257">
            <v>3490916</v>
          </cell>
          <cell r="H15257">
            <v>2</v>
          </cell>
          <cell r="I15257">
            <v>0</v>
          </cell>
        </row>
        <row r="15258">
          <cell r="A15258">
            <v>708020</v>
          </cell>
          <cell r="B15258">
            <v>650927</v>
          </cell>
          <cell r="C15258" t="str">
            <v>志布志市立蓬原小学校</v>
          </cell>
          <cell r="D15258" t="str">
            <v>下村　千恵子</v>
          </cell>
          <cell r="E15258" t="str">
            <v>ｼﾓﾑﾗ ﾁｴｺ</v>
          </cell>
          <cell r="F15258">
            <v>47</v>
          </cell>
          <cell r="G15258">
            <v>3501011</v>
          </cell>
          <cell r="H15258">
            <v>2</v>
          </cell>
          <cell r="I15258">
            <v>0</v>
          </cell>
        </row>
        <row r="15259">
          <cell r="A15259">
            <v>708038</v>
          </cell>
          <cell r="B15259">
            <v>360139</v>
          </cell>
          <cell r="C15259" t="str">
            <v>鹿児島県立南薩特別支援学校</v>
          </cell>
          <cell r="D15259" t="str">
            <v>本村　絵里子</v>
          </cell>
          <cell r="E15259" t="str">
            <v>ﾓﾄﾑﾗ ｴﾘｺ</v>
          </cell>
          <cell r="F15259">
            <v>47</v>
          </cell>
          <cell r="G15259">
            <v>3501105</v>
          </cell>
          <cell r="H15259">
            <v>2</v>
          </cell>
          <cell r="I15259">
            <v>0</v>
          </cell>
        </row>
        <row r="15260">
          <cell r="A15260">
            <v>708046</v>
          </cell>
          <cell r="B15260">
            <v>640425</v>
          </cell>
          <cell r="C15260" t="str">
            <v>姶良市立建昌小学校</v>
          </cell>
          <cell r="D15260" t="str">
            <v>岡元　由紀</v>
          </cell>
          <cell r="E15260" t="str">
            <v>ｵｶﾓﾄ ﾕｷ</v>
          </cell>
          <cell r="F15260">
            <v>50</v>
          </cell>
          <cell r="G15260">
            <v>3480420</v>
          </cell>
          <cell r="H15260">
            <v>2</v>
          </cell>
          <cell r="I15260">
            <v>0</v>
          </cell>
        </row>
        <row r="15261">
          <cell r="A15261">
            <v>708071</v>
          </cell>
          <cell r="B15261">
            <v>660272</v>
          </cell>
          <cell r="C15261" t="str">
            <v>鹿屋市立西原小学校</v>
          </cell>
          <cell r="D15261" t="str">
            <v>井上　雅代</v>
          </cell>
          <cell r="E15261" t="str">
            <v>ｲﾉｳｴ ﾏｻﾖ</v>
          </cell>
          <cell r="F15261">
            <v>47</v>
          </cell>
          <cell r="G15261">
            <v>3510301</v>
          </cell>
          <cell r="H15261">
            <v>2</v>
          </cell>
          <cell r="I15261">
            <v>0</v>
          </cell>
        </row>
        <row r="15262">
          <cell r="A15262">
            <v>708101</v>
          </cell>
          <cell r="B15262">
            <v>610364</v>
          </cell>
          <cell r="C15262" t="str">
            <v>鹿児島市立福平小学校</v>
          </cell>
          <cell r="D15262" t="str">
            <v>永仮　りか</v>
          </cell>
          <cell r="E15262" t="str">
            <v>ﾅｶﾞｶﾘ ﾘｶ</v>
          </cell>
          <cell r="F15262">
            <v>48</v>
          </cell>
          <cell r="G15262">
            <v>3490723</v>
          </cell>
          <cell r="H15262">
            <v>2</v>
          </cell>
          <cell r="I15262">
            <v>0</v>
          </cell>
        </row>
        <row r="15263">
          <cell r="A15263">
            <v>708119</v>
          </cell>
          <cell r="B15263">
            <v>640425</v>
          </cell>
          <cell r="C15263" t="str">
            <v>姶良市立建昌小学校</v>
          </cell>
          <cell r="D15263" t="str">
            <v>塚田　恵理子</v>
          </cell>
          <cell r="E15263" t="str">
            <v>ﾂｶﾀﾞ ｴﾘｺ</v>
          </cell>
          <cell r="F15263">
            <v>46</v>
          </cell>
          <cell r="G15263">
            <v>3520101</v>
          </cell>
          <cell r="H15263">
            <v>2</v>
          </cell>
          <cell r="I15263">
            <v>0</v>
          </cell>
        </row>
        <row r="15264">
          <cell r="A15264">
            <v>708127</v>
          </cell>
          <cell r="B15264">
            <v>660621</v>
          </cell>
          <cell r="C15264" t="str">
            <v>東串良町立柏原小学校</v>
          </cell>
          <cell r="D15264" t="str">
            <v>田中　静香</v>
          </cell>
          <cell r="E15264" t="str">
            <v>ﾀﾅｶ ｼｽﾞｶ</v>
          </cell>
          <cell r="F15264">
            <v>46</v>
          </cell>
          <cell r="G15264">
            <v>3510715</v>
          </cell>
          <cell r="H15264">
            <v>2</v>
          </cell>
          <cell r="I15264">
            <v>0</v>
          </cell>
        </row>
        <row r="15265">
          <cell r="A15265">
            <v>708135</v>
          </cell>
          <cell r="B15265">
            <v>641014</v>
          </cell>
          <cell r="C15265" t="str">
            <v>湧水町立吉松小学校</v>
          </cell>
          <cell r="D15265" t="str">
            <v>松村　佳奈</v>
          </cell>
          <cell r="E15265" t="str">
            <v>ﾏﾂﾑﾗ ｶﾅ</v>
          </cell>
          <cell r="F15265">
            <v>48</v>
          </cell>
          <cell r="G15265">
            <v>3491221</v>
          </cell>
          <cell r="H15265">
            <v>2</v>
          </cell>
          <cell r="I15265">
            <v>0</v>
          </cell>
        </row>
        <row r="15266">
          <cell r="A15266">
            <v>708143</v>
          </cell>
          <cell r="B15266">
            <v>640620</v>
          </cell>
          <cell r="C15266" t="str">
            <v>姶良市立漆小学校</v>
          </cell>
          <cell r="D15266" t="str">
            <v>小水流　奈々</v>
          </cell>
          <cell r="E15266" t="str">
            <v>ｺﾂﾞﾙ ﾅﾅ</v>
          </cell>
          <cell r="F15266">
            <v>48</v>
          </cell>
          <cell r="G15266">
            <v>3491220</v>
          </cell>
          <cell r="H15266">
            <v>2</v>
          </cell>
          <cell r="I15266">
            <v>0</v>
          </cell>
        </row>
        <row r="15267">
          <cell r="A15267">
            <v>708178</v>
          </cell>
          <cell r="B15267">
            <v>610062</v>
          </cell>
          <cell r="C15267" t="str">
            <v>鹿児島市立名山小学校</v>
          </cell>
          <cell r="D15267" t="str">
            <v>堀　直子</v>
          </cell>
          <cell r="E15267" t="str">
            <v>ﾎﾘ ﾅｵｺ</v>
          </cell>
          <cell r="F15267">
            <v>49</v>
          </cell>
          <cell r="G15267">
            <v>3490417</v>
          </cell>
          <cell r="H15267">
            <v>2</v>
          </cell>
          <cell r="I15267">
            <v>0</v>
          </cell>
        </row>
        <row r="15268">
          <cell r="A15268">
            <v>708186</v>
          </cell>
          <cell r="B15268">
            <v>610518</v>
          </cell>
          <cell r="C15268" t="str">
            <v>鹿児島市立星峯西小学校</v>
          </cell>
          <cell r="D15268" t="str">
            <v>堀　明美</v>
          </cell>
          <cell r="E15268" t="str">
            <v>ｲﾏﾎﾘ ｱｹﾐ</v>
          </cell>
          <cell r="F15268">
            <v>48</v>
          </cell>
          <cell r="G15268">
            <v>3491224</v>
          </cell>
          <cell r="H15268">
            <v>2</v>
          </cell>
          <cell r="I15268">
            <v>0</v>
          </cell>
        </row>
        <row r="15269">
          <cell r="A15269">
            <v>708194</v>
          </cell>
          <cell r="B15269">
            <v>690627</v>
          </cell>
          <cell r="C15269" t="str">
            <v>南九州市立宮脇小学校</v>
          </cell>
          <cell r="D15269" t="str">
            <v>井上　真奈美</v>
          </cell>
          <cell r="E15269" t="str">
            <v>ｲﾉｳｴ ﾏﾅﾐ</v>
          </cell>
          <cell r="F15269">
            <v>51</v>
          </cell>
          <cell r="G15269">
            <v>3470120</v>
          </cell>
          <cell r="H15269">
            <v>2</v>
          </cell>
          <cell r="I15269">
            <v>0</v>
          </cell>
        </row>
        <row r="15270">
          <cell r="A15270">
            <v>708208</v>
          </cell>
          <cell r="B15270">
            <v>610526</v>
          </cell>
          <cell r="C15270" t="str">
            <v>鹿児島市立吉野東小学校</v>
          </cell>
          <cell r="D15270" t="str">
            <v>古家　真紀子</v>
          </cell>
          <cell r="E15270" t="str">
            <v>ﾌﾙｲｴ ﾏｷｺ</v>
          </cell>
          <cell r="F15270">
            <v>50</v>
          </cell>
          <cell r="G15270">
            <v>3480521</v>
          </cell>
          <cell r="H15270">
            <v>2</v>
          </cell>
          <cell r="I15270">
            <v>0</v>
          </cell>
        </row>
        <row r="15271">
          <cell r="A15271">
            <v>708232</v>
          </cell>
          <cell r="B15271">
            <v>610569</v>
          </cell>
          <cell r="C15271" t="str">
            <v>鹿児島市立坂元台小学校</v>
          </cell>
          <cell r="D15271" t="str">
            <v>岩元　知子</v>
          </cell>
          <cell r="E15271" t="str">
            <v>ｲﾜﾓﾄ ﾄﾓｺ</v>
          </cell>
          <cell r="F15271">
            <v>47</v>
          </cell>
          <cell r="G15271">
            <v>3510111</v>
          </cell>
          <cell r="H15271">
            <v>2</v>
          </cell>
          <cell r="I15271">
            <v>0</v>
          </cell>
        </row>
        <row r="15272">
          <cell r="A15272">
            <v>708241</v>
          </cell>
          <cell r="B15272">
            <v>670529</v>
          </cell>
          <cell r="C15272" t="str">
            <v>屋久島町立一湊小学校</v>
          </cell>
          <cell r="D15272" t="str">
            <v>濵上　庸子</v>
          </cell>
          <cell r="E15272" t="str">
            <v>ﾊﾏｶﾞﾐ ﾖｳｺ</v>
          </cell>
          <cell r="F15272">
            <v>50</v>
          </cell>
          <cell r="G15272">
            <v>3470825</v>
          </cell>
          <cell r="H15272">
            <v>2</v>
          </cell>
          <cell r="I15272">
            <v>0</v>
          </cell>
        </row>
        <row r="15273">
          <cell r="A15273">
            <v>708241</v>
          </cell>
          <cell r="D15273" t="str">
            <v>濵上　柚音</v>
          </cell>
          <cell r="E15273" t="str">
            <v>ﾊﾏｶﾞﾐ ﾕｽﾞﾈ</v>
          </cell>
          <cell r="F15273">
            <v>8</v>
          </cell>
          <cell r="G15273">
            <v>4261106</v>
          </cell>
          <cell r="H15273">
            <v>2</v>
          </cell>
          <cell r="I15273">
            <v>21</v>
          </cell>
        </row>
        <row r="15274">
          <cell r="A15274">
            <v>708259</v>
          </cell>
          <cell r="B15274">
            <v>670049</v>
          </cell>
          <cell r="C15274" t="str">
            <v>西之表市立国上小学校</v>
          </cell>
          <cell r="D15274" t="str">
            <v>家村　摩衣</v>
          </cell>
          <cell r="E15274" t="str">
            <v>ｲｴﾑﾗ ﾏｲ</v>
          </cell>
          <cell r="F15274">
            <v>49</v>
          </cell>
          <cell r="G15274">
            <v>3481022</v>
          </cell>
          <cell r="H15274">
            <v>2</v>
          </cell>
          <cell r="I15274">
            <v>0</v>
          </cell>
        </row>
        <row r="15275">
          <cell r="A15275">
            <v>708259</v>
          </cell>
          <cell r="D15275" t="str">
            <v>家村　怜臣</v>
          </cell>
          <cell r="E15275" t="str">
            <v>ｲｴﾑﾗ ﾚｵ</v>
          </cell>
          <cell r="F15275">
            <v>19</v>
          </cell>
          <cell r="G15275">
            <v>4151028</v>
          </cell>
          <cell r="H15275">
            <v>1</v>
          </cell>
          <cell r="I15275">
            <v>11</v>
          </cell>
        </row>
        <row r="15276">
          <cell r="A15276">
            <v>708259</v>
          </cell>
          <cell r="D15276" t="str">
            <v>家村　空良</v>
          </cell>
          <cell r="E15276" t="str">
            <v>ｲｴﾑﾗ ｿﾗ</v>
          </cell>
          <cell r="F15276">
            <v>17</v>
          </cell>
          <cell r="G15276">
            <v>4171220</v>
          </cell>
          <cell r="H15276">
            <v>1</v>
          </cell>
          <cell r="I15276">
            <v>12</v>
          </cell>
        </row>
        <row r="15277">
          <cell r="A15277">
            <v>708259</v>
          </cell>
          <cell r="D15277" t="str">
            <v>家村　梨央</v>
          </cell>
          <cell r="E15277" t="str">
            <v>ｲｴﾑﾗ ﾘﾉ</v>
          </cell>
          <cell r="F15277">
            <v>15</v>
          </cell>
          <cell r="G15277">
            <v>4200417</v>
          </cell>
          <cell r="H15277">
            <v>2</v>
          </cell>
          <cell r="I15277">
            <v>21</v>
          </cell>
        </row>
        <row r="15278">
          <cell r="A15278">
            <v>708275</v>
          </cell>
          <cell r="B15278">
            <v>720011</v>
          </cell>
          <cell r="C15278" t="str">
            <v>阿久根市立阿久根小学校</v>
          </cell>
          <cell r="D15278" t="str">
            <v>鈴木　凡子</v>
          </cell>
          <cell r="E15278" t="str">
            <v>ｽｽﾞｷ ﾅﾐｺ</v>
          </cell>
          <cell r="F15278">
            <v>50</v>
          </cell>
          <cell r="G15278">
            <v>3480522</v>
          </cell>
          <cell r="H15278">
            <v>2</v>
          </cell>
          <cell r="I15278">
            <v>0</v>
          </cell>
        </row>
        <row r="15279">
          <cell r="A15279">
            <v>708275</v>
          </cell>
          <cell r="D15279" t="str">
            <v>鈴木　豊岳</v>
          </cell>
          <cell r="E15279" t="str">
            <v>ｽｽﾞｷ ﾎﾀｶ</v>
          </cell>
          <cell r="F15279">
            <v>18</v>
          </cell>
          <cell r="G15279">
            <v>4161110</v>
          </cell>
          <cell r="H15279">
            <v>1</v>
          </cell>
          <cell r="I15279">
            <v>11</v>
          </cell>
        </row>
        <row r="15280">
          <cell r="A15280">
            <v>708275</v>
          </cell>
          <cell r="D15280" t="str">
            <v>鈴木　こうみ</v>
          </cell>
          <cell r="E15280" t="str">
            <v>ｽｽﾞｷ ｺｳﾐ</v>
          </cell>
          <cell r="F15280">
            <v>15</v>
          </cell>
          <cell r="G15280">
            <v>4190723</v>
          </cell>
          <cell r="H15280">
            <v>2</v>
          </cell>
          <cell r="I15280">
            <v>21</v>
          </cell>
        </row>
        <row r="15281">
          <cell r="A15281">
            <v>708291</v>
          </cell>
          <cell r="B15281">
            <v>660426</v>
          </cell>
          <cell r="C15281" t="str">
            <v>鹿屋市立寿北小学校</v>
          </cell>
          <cell r="D15281" t="str">
            <v>堀内　美穂</v>
          </cell>
          <cell r="E15281" t="str">
            <v>ﾎﾘｳﾁ ﾐﾎ</v>
          </cell>
          <cell r="F15281">
            <v>49</v>
          </cell>
          <cell r="G15281">
            <v>3481022</v>
          </cell>
          <cell r="H15281">
            <v>2</v>
          </cell>
          <cell r="I15281">
            <v>0</v>
          </cell>
        </row>
        <row r="15282">
          <cell r="A15282">
            <v>708313</v>
          </cell>
          <cell r="B15282">
            <v>670014</v>
          </cell>
          <cell r="C15282" t="str">
            <v>西之表市立榕城小学校</v>
          </cell>
          <cell r="D15282" t="str">
            <v>遠峯　容子</v>
          </cell>
          <cell r="E15282" t="str">
            <v>ﾄｵﾐﾈ ﾖｳｺ</v>
          </cell>
          <cell r="F15282">
            <v>49</v>
          </cell>
          <cell r="G15282">
            <v>3480926</v>
          </cell>
          <cell r="H15282">
            <v>2</v>
          </cell>
          <cell r="I15282">
            <v>0</v>
          </cell>
        </row>
        <row r="15283">
          <cell r="A15283">
            <v>708330</v>
          </cell>
          <cell r="B15283">
            <v>360180</v>
          </cell>
          <cell r="C15283" t="str">
            <v>鹿児島県立鹿児島南特別支援学校</v>
          </cell>
          <cell r="D15283" t="str">
            <v>道添　智子</v>
          </cell>
          <cell r="E15283" t="str">
            <v>ﾐﾁｿﾞｴ ﾄﾓｺ</v>
          </cell>
          <cell r="F15283">
            <v>47</v>
          </cell>
          <cell r="G15283">
            <v>3500805</v>
          </cell>
          <cell r="H15283">
            <v>2</v>
          </cell>
          <cell r="I15283">
            <v>0</v>
          </cell>
        </row>
        <row r="15284">
          <cell r="A15284">
            <v>708330</v>
          </cell>
          <cell r="D15284" t="str">
            <v>道添　叶望</v>
          </cell>
          <cell r="E15284" t="str">
            <v>ﾐﾁｿﾞｴ ﾉｿﾞﾐ</v>
          </cell>
          <cell r="F15284">
            <v>17</v>
          </cell>
          <cell r="G15284">
            <v>4180106</v>
          </cell>
          <cell r="H15284">
            <v>2</v>
          </cell>
          <cell r="I15284">
            <v>21</v>
          </cell>
        </row>
        <row r="15285">
          <cell r="A15285">
            <v>708330</v>
          </cell>
          <cell r="D15285" t="str">
            <v>道添　泰成</v>
          </cell>
          <cell r="E15285" t="str">
            <v>ﾐﾁｿﾞｴ ﾀｲｾｲ</v>
          </cell>
          <cell r="F15285">
            <v>14</v>
          </cell>
          <cell r="G15285">
            <v>4210430</v>
          </cell>
          <cell r="H15285">
            <v>1</v>
          </cell>
          <cell r="I15285">
            <v>11</v>
          </cell>
        </row>
        <row r="15286">
          <cell r="A15286">
            <v>708330</v>
          </cell>
          <cell r="D15286" t="str">
            <v>道添　天翔</v>
          </cell>
          <cell r="E15286" t="str">
            <v>ﾐﾁｿﾞｴ ﾂﾊﾞｻ</v>
          </cell>
          <cell r="F15286">
            <v>11</v>
          </cell>
          <cell r="G15286">
            <v>4230927</v>
          </cell>
          <cell r="H15286">
            <v>1</v>
          </cell>
          <cell r="I15286">
            <v>12</v>
          </cell>
        </row>
        <row r="15287">
          <cell r="A15287">
            <v>708356</v>
          </cell>
          <cell r="B15287">
            <v>610526</v>
          </cell>
          <cell r="C15287" t="str">
            <v>鹿児島市立吉野東小学校</v>
          </cell>
          <cell r="D15287" t="str">
            <v>米山　葉子</v>
          </cell>
          <cell r="E15287" t="str">
            <v>ﾖﾈﾔﾏ ﾖｳｺ</v>
          </cell>
          <cell r="F15287">
            <v>49</v>
          </cell>
          <cell r="G15287">
            <v>3480818</v>
          </cell>
          <cell r="H15287">
            <v>2</v>
          </cell>
          <cell r="I15287">
            <v>0</v>
          </cell>
        </row>
        <row r="15288">
          <cell r="A15288">
            <v>708364</v>
          </cell>
          <cell r="B15288">
            <v>610135</v>
          </cell>
          <cell r="C15288" t="str">
            <v>鹿児島市立武小学校</v>
          </cell>
          <cell r="D15288" t="str">
            <v>内山　涼子</v>
          </cell>
          <cell r="E15288" t="str">
            <v>ｳﾁﾔﾏ ﾘﾖｳｺ</v>
          </cell>
          <cell r="F15288">
            <v>49</v>
          </cell>
          <cell r="G15288">
            <v>3480819</v>
          </cell>
          <cell r="H15288">
            <v>2</v>
          </cell>
          <cell r="I15288">
            <v>0</v>
          </cell>
        </row>
        <row r="15289">
          <cell r="A15289">
            <v>708372</v>
          </cell>
          <cell r="B15289">
            <v>610101</v>
          </cell>
          <cell r="C15289" t="str">
            <v>鹿児島市立草牟田小学校</v>
          </cell>
          <cell r="D15289" t="str">
            <v>西園　さと子</v>
          </cell>
          <cell r="E15289" t="str">
            <v>ﾆｼｿﾞﾉ ｻﾄｺ</v>
          </cell>
          <cell r="F15289">
            <v>49</v>
          </cell>
          <cell r="G15289">
            <v>3490519</v>
          </cell>
          <cell r="H15289">
            <v>2</v>
          </cell>
          <cell r="I15289">
            <v>0</v>
          </cell>
        </row>
        <row r="15290">
          <cell r="A15290">
            <v>708372</v>
          </cell>
          <cell r="D15290" t="str">
            <v>西園　拓哉</v>
          </cell>
          <cell r="E15290" t="str">
            <v>ﾆｼｿﾞﾉ ﾀｸﾔ</v>
          </cell>
          <cell r="F15290">
            <v>20</v>
          </cell>
          <cell r="G15290">
            <v>4140811</v>
          </cell>
          <cell r="H15290">
            <v>1</v>
          </cell>
          <cell r="I15290">
            <v>11</v>
          </cell>
        </row>
        <row r="15291">
          <cell r="A15291">
            <v>708372</v>
          </cell>
          <cell r="D15291" t="str">
            <v>西園　耕太</v>
          </cell>
          <cell r="E15291" t="str">
            <v>ﾆｼｿﾞﾉ ｺｳﾀ</v>
          </cell>
          <cell r="F15291">
            <v>17</v>
          </cell>
          <cell r="G15291">
            <v>4171030</v>
          </cell>
          <cell r="H15291">
            <v>1</v>
          </cell>
          <cell r="I15291">
            <v>12</v>
          </cell>
        </row>
        <row r="15292">
          <cell r="A15292">
            <v>708372</v>
          </cell>
          <cell r="D15292" t="str">
            <v>西園　春樹</v>
          </cell>
          <cell r="E15292" t="str">
            <v>ﾆｼｿﾞﾉ ﾊﾙｷ</v>
          </cell>
          <cell r="F15292">
            <v>15</v>
          </cell>
          <cell r="G15292">
            <v>4200206</v>
          </cell>
          <cell r="H15292">
            <v>1</v>
          </cell>
          <cell r="I15292">
            <v>13</v>
          </cell>
        </row>
        <row r="15293">
          <cell r="A15293">
            <v>708399</v>
          </cell>
          <cell r="B15293">
            <v>360163</v>
          </cell>
          <cell r="C15293" t="str">
            <v>鹿児島県立出水特別支援学校</v>
          </cell>
          <cell r="D15293" t="str">
            <v>新　香織</v>
          </cell>
          <cell r="E15293" t="str">
            <v>ｼﾝﾊｼ ｶｵﾘ</v>
          </cell>
          <cell r="F15293">
            <v>49</v>
          </cell>
          <cell r="G15293">
            <v>3490408</v>
          </cell>
          <cell r="H15293">
            <v>2</v>
          </cell>
          <cell r="I15293">
            <v>0</v>
          </cell>
        </row>
        <row r="15294">
          <cell r="A15294">
            <v>708402</v>
          </cell>
          <cell r="B15294">
            <v>681415</v>
          </cell>
          <cell r="C15294" t="str">
            <v>徳之島町立亀津小学校</v>
          </cell>
          <cell r="D15294" t="str">
            <v>濵田　仁美</v>
          </cell>
          <cell r="E15294" t="str">
            <v>ﾊﾏﾀﾞ ﾋﾄﾐ</v>
          </cell>
          <cell r="F15294">
            <v>48</v>
          </cell>
          <cell r="G15294">
            <v>3490818</v>
          </cell>
          <cell r="H15294">
            <v>2</v>
          </cell>
          <cell r="I15294">
            <v>0</v>
          </cell>
        </row>
        <row r="15295">
          <cell r="A15295">
            <v>708429</v>
          </cell>
          <cell r="B15295">
            <v>730050</v>
          </cell>
          <cell r="C15295" t="str">
            <v>伊佐市立山野小学校</v>
          </cell>
          <cell r="D15295" t="str">
            <v>森　てるみ</v>
          </cell>
          <cell r="E15295" t="str">
            <v>ﾓﾘ ﾃﾙﾐ</v>
          </cell>
          <cell r="F15295">
            <v>48</v>
          </cell>
          <cell r="G15295">
            <v>3500325</v>
          </cell>
          <cell r="H15295">
            <v>2</v>
          </cell>
          <cell r="I15295">
            <v>0</v>
          </cell>
        </row>
        <row r="15296">
          <cell r="A15296">
            <v>708445</v>
          </cell>
          <cell r="B15296">
            <v>720518</v>
          </cell>
          <cell r="C15296" t="str">
            <v>出水市立野田小学校</v>
          </cell>
          <cell r="D15296" t="str">
            <v>鈴木　恵</v>
          </cell>
          <cell r="E15296" t="str">
            <v>ｽｽﾞｷ ﾒｸﾞﾐ</v>
          </cell>
          <cell r="F15296">
            <v>50</v>
          </cell>
          <cell r="G15296">
            <v>3471209</v>
          </cell>
          <cell r="H15296">
            <v>2</v>
          </cell>
          <cell r="I15296">
            <v>0</v>
          </cell>
        </row>
        <row r="15297">
          <cell r="A15297">
            <v>708461</v>
          </cell>
          <cell r="B15297">
            <v>610445</v>
          </cell>
          <cell r="C15297" t="str">
            <v>鹿児島市立明和小学校</v>
          </cell>
          <cell r="D15297" t="str">
            <v>新留　裕子</v>
          </cell>
          <cell r="E15297" t="str">
            <v>ﾆｲﾄﾞﾒ ﾋﾛｺ</v>
          </cell>
          <cell r="F15297">
            <v>48</v>
          </cell>
          <cell r="G15297">
            <v>3500115</v>
          </cell>
          <cell r="H15297">
            <v>2</v>
          </cell>
          <cell r="I15297">
            <v>0</v>
          </cell>
        </row>
        <row r="15298">
          <cell r="A15298">
            <v>708461</v>
          </cell>
          <cell r="D15298" t="str">
            <v>新留　優弥</v>
          </cell>
          <cell r="E15298" t="str">
            <v>ﾆｲﾄﾞﾒ ﾕｳﾔ</v>
          </cell>
          <cell r="F15298">
            <v>3</v>
          </cell>
          <cell r="G15298">
            <v>5020117</v>
          </cell>
          <cell r="H15298">
            <v>1</v>
          </cell>
          <cell r="I15298">
            <v>11</v>
          </cell>
        </row>
        <row r="15299">
          <cell r="A15299">
            <v>708470</v>
          </cell>
          <cell r="B15299">
            <v>640042</v>
          </cell>
          <cell r="C15299" t="str">
            <v>霧島市立国分小学校</v>
          </cell>
          <cell r="D15299" t="str">
            <v>東條　雅恵</v>
          </cell>
          <cell r="E15299" t="str">
            <v>ﾄｳｼﾞﾖｳ ﾏｻｴ</v>
          </cell>
          <cell r="F15299">
            <v>48</v>
          </cell>
          <cell r="G15299">
            <v>3500221</v>
          </cell>
          <cell r="H15299">
            <v>2</v>
          </cell>
          <cell r="I15299">
            <v>0</v>
          </cell>
        </row>
        <row r="15300">
          <cell r="A15300">
            <v>708488</v>
          </cell>
          <cell r="B15300">
            <v>660256</v>
          </cell>
          <cell r="C15300" t="str">
            <v>鹿屋市立寿小学校</v>
          </cell>
          <cell r="D15300" t="str">
            <v>安田　雅代</v>
          </cell>
          <cell r="E15300" t="str">
            <v>ﾔｽﾀﾞ ﾏｻﾖ</v>
          </cell>
          <cell r="F15300">
            <v>48</v>
          </cell>
          <cell r="G15300">
            <v>3500111</v>
          </cell>
          <cell r="H15300">
            <v>2</v>
          </cell>
          <cell r="I15300">
            <v>0</v>
          </cell>
        </row>
        <row r="15301">
          <cell r="A15301">
            <v>708496</v>
          </cell>
          <cell r="B15301">
            <v>640913</v>
          </cell>
          <cell r="C15301" t="str">
            <v>湧水町立栗野小学校</v>
          </cell>
          <cell r="D15301" t="str">
            <v>内村　美帆</v>
          </cell>
          <cell r="E15301" t="str">
            <v>ｳﾁﾑﾗ ﾐﾎ</v>
          </cell>
          <cell r="F15301">
            <v>48</v>
          </cell>
          <cell r="G15301">
            <v>3500115</v>
          </cell>
          <cell r="H15301">
            <v>2</v>
          </cell>
          <cell r="I15301">
            <v>0</v>
          </cell>
        </row>
        <row r="15302">
          <cell r="A15302">
            <v>708518</v>
          </cell>
          <cell r="B15302">
            <v>610551</v>
          </cell>
          <cell r="C15302" t="str">
            <v>鹿児島市立清和小学校</v>
          </cell>
          <cell r="D15302" t="str">
            <v>中島　千鶴</v>
          </cell>
          <cell r="E15302" t="str">
            <v>ﾅｶｼﾏ ﾁﾂﾞﾙ</v>
          </cell>
          <cell r="F15302">
            <v>50</v>
          </cell>
          <cell r="G15302">
            <v>3470926</v>
          </cell>
          <cell r="H15302">
            <v>2</v>
          </cell>
          <cell r="I15302">
            <v>0</v>
          </cell>
        </row>
        <row r="15303">
          <cell r="A15303">
            <v>708551</v>
          </cell>
          <cell r="B15303">
            <v>720836</v>
          </cell>
          <cell r="C15303" t="str">
            <v>長島町立蔵之元小学校</v>
          </cell>
          <cell r="D15303" t="str">
            <v>溝口　由里</v>
          </cell>
          <cell r="E15303" t="str">
            <v>ﾐｿﾞｸﾞﾁ ﾕﾘ</v>
          </cell>
          <cell r="F15303">
            <v>49</v>
          </cell>
          <cell r="G15303">
            <v>3480813</v>
          </cell>
          <cell r="H15303">
            <v>2</v>
          </cell>
          <cell r="I15303">
            <v>0</v>
          </cell>
        </row>
        <row r="15304">
          <cell r="A15304">
            <v>708569</v>
          </cell>
          <cell r="B15304">
            <v>360139</v>
          </cell>
          <cell r="C15304" t="str">
            <v>鹿児島県立南薩特別支援学校</v>
          </cell>
          <cell r="D15304" t="str">
            <v>中峯　可奈</v>
          </cell>
          <cell r="E15304" t="str">
            <v>ﾅｶﾐﾈ ｶﾅ</v>
          </cell>
          <cell r="F15304">
            <v>46</v>
          </cell>
          <cell r="G15304">
            <v>3510819</v>
          </cell>
          <cell r="H15304">
            <v>2</v>
          </cell>
          <cell r="I15304">
            <v>0</v>
          </cell>
        </row>
        <row r="15305">
          <cell r="A15305">
            <v>708577</v>
          </cell>
          <cell r="B15305">
            <v>610437</v>
          </cell>
          <cell r="C15305" t="str">
            <v>鹿児島市立坂元小学校</v>
          </cell>
          <cell r="D15305" t="str">
            <v>吉本　里香</v>
          </cell>
          <cell r="E15305" t="str">
            <v>ﾖｼﾓﾄ ﾘｶ</v>
          </cell>
          <cell r="F15305">
            <v>47</v>
          </cell>
          <cell r="G15305">
            <v>3501219</v>
          </cell>
          <cell r="H15305">
            <v>2</v>
          </cell>
          <cell r="I15305">
            <v>0</v>
          </cell>
        </row>
        <row r="15306">
          <cell r="A15306">
            <v>708593</v>
          </cell>
          <cell r="B15306">
            <v>720267</v>
          </cell>
          <cell r="C15306" t="str">
            <v>出水市立米ノ津小学校</v>
          </cell>
          <cell r="D15306" t="str">
            <v>山田　輝美</v>
          </cell>
          <cell r="E15306" t="str">
            <v>ﾔﾏﾀﾞ ﾃﾙﾐ</v>
          </cell>
          <cell r="F15306">
            <v>50</v>
          </cell>
          <cell r="G15306">
            <v>3480123</v>
          </cell>
          <cell r="H15306">
            <v>2</v>
          </cell>
          <cell r="I15306">
            <v>0</v>
          </cell>
        </row>
        <row r="15307">
          <cell r="A15307">
            <v>708607</v>
          </cell>
          <cell r="B15307">
            <v>610569</v>
          </cell>
          <cell r="C15307" t="str">
            <v>鹿児島市立坂元台小学校</v>
          </cell>
          <cell r="D15307" t="str">
            <v>丸　陽子</v>
          </cell>
          <cell r="E15307" t="str">
            <v>ﾄｸﾏﾙ ﾖｳｺ</v>
          </cell>
          <cell r="F15307">
            <v>50</v>
          </cell>
          <cell r="G15307">
            <v>3480603</v>
          </cell>
          <cell r="H15307">
            <v>2</v>
          </cell>
          <cell r="I15307">
            <v>0</v>
          </cell>
        </row>
        <row r="15308">
          <cell r="A15308">
            <v>708615</v>
          </cell>
          <cell r="B15308">
            <v>670359</v>
          </cell>
          <cell r="C15308" t="str">
            <v>南種子町立島間小学校</v>
          </cell>
          <cell r="D15308" t="str">
            <v>上野　佳子</v>
          </cell>
          <cell r="E15308" t="str">
            <v>ｳｴﾉ ｹｲｺ</v>
          </cell>
          <cell r="F15308">
            <v>48</v>
          </cell>
          <cell r="G15308">
            <v>3490917</v>
          </cell>
          <cell r="H15308">
            <v>2</v>
          </cell>
          <cell r="I15308">
            <v>0</v>
          </cell>
        </row>
        <row r="15309">
          <cell r="A15309">
            <v>708615</v>
          </cell>
          <cell r="D15309" t="str">
            <v>上野　杏</v>
          </cell>
          <cell r="E15309" t="str">
            <v>ｳｴﾉ ｱﾝｽﾞ</v>
          </cell>
          <cell r="F15309">
            <v>20</v>
          </cell>
          <cell r="G15309">
            <v>4150409</v>
          </cell>
          <cell r="H15309">
            <v>2</v>
          </cell>
          <cell r="I15309">
            <v>21</v>
          </cell>
        </row>
        <row r="15310">
          <cell r="A15310">
            <v>708623</v>
          </cell>
          <cell r="B15310">
            <v>610437</v>
          </cell>
          <cell r="C15310" t="str">
            <v>鹿児島市立坂元小学校</v>
          </cell>
          <cell r="D15310" t="str">
            <v>重留　さとみ</v>
          </cell>
          <cell r="E15310" t="str">
            <v>ｼｹﾞﾄﾒ ｻﾄﾐ</v>
          </cell>
          <cell r="F15310">
            <v>48</v>
          </cell>
          <cell r="G15310">
            <v>3490716</v>
          </cell>
          <cell r="H15310">
            <v>2</v>
          </cell>
          <cell r="I15310">
            <v>0</v>
          </cell>
        </row>
        <row r="15311">
          <cell r="A15311">
            <v>708631</v>
          </cell>
          <cell r="B15311">
            <v>610402</v>
          </cell>
          <cell r="C15311" t="str">
            <v>鹿児島市立中山小学校</v>
          </cell>
          <cell r="D15311" t="str">
            <v>梅原　亜希子</v>
          </cell>
          <cell r="E15311" t="str">
            <v>ｳﾒﾊﾗ ｱｷｺ</v>
          </cell>
          <cell r="F15311">
            <v>49</v>
          </cell>
          <cell r="G15311">
            <v>3481011</v>
          </cell>
          <cell r="H15311">
            <v>2</v>
          </cell>
          <cell r="I15311">
            <v>0</v>
          </cell>
        </row>
        <row r="15312">
          <cell r="A15312">
            <v>708640</v>
          </cell>
          <cell r="B15312">
            <v>610241</v>
          </cell>
          <cell r="C15312" t="str">
            <v>鹿児島市立伊敷小学校</v>
          </cell>
          <cell r="D15312" t="str">
            <v>川口　真貴子</v>
          </cell>
          <cell r="E15312" t="str">
            <v>ｶﾜｸﾁ ﾏｷｺ</v>
          </cell>
          <cell r="F15312">
            <v>48</v>
          </cell>
          <cell r="G15312">
            <v>3500412</v>
          </cell>
          <cell r="H15312">
            <v>2</v>
          </cell>
          <cell r="I15312">
            <v>0</v>
          </cell>
        </row>
        <row r="15313">
          <cell r="A15313">
            <v>708658</v>
          </cell>
          <cell r="B15313">
            <v>360147</v>
          </cell>
          <cell r="C15313" t="str">
            <v>鹿児島県立牧之原特別支援学校</v>
          </cell>
          <cell r="D15313" t="str">
            <v>中村　真理子</v>
          </cell>
          <cell r="E15313" t="str">
            <v>ﾅｶﾑﾗ ﾏﾘｺ</v>
          </cell>
          <cell r="F15313">
            <v>48</v>
          </cell>
          <cell r="G15313">
            <v>3491104</v>
          </cell>
          <cell r="H15313">
            <v>2</v>
          </cell>
          <cell r="I15313">
            <v>0</v>
          </cell>
        </row>
        <row r="15314">
          <cell r="A15314">
            <v>708674</v>
          </cell>
          <cell r="B15314">
            <v>610496</v>
          </cell>
          <cell r="C15314" t="str">
            <v>鹿児島市立桜丘西小学校</v>
          </cell>
          <cell r="D15314" t="str">
            <v>谷口　ゆかり</v>
          </cell>
          <cell r="E15314" t="str">
            <v>ﾀﾆｸﾞﾁ ﾕｶﾘ</v>
          </cell>
          <cell r="F15314">
            <v>56</v>
          </cell>
          <cell r="G15314">
            <v>3420527</v>
          </cell>
          <cell r="H15314">
            <v>2</v>
          </cell>
          <cell r="I15314">
            <v>0</v>
          </cell>
        </row>
        <row r="15315">
          <cell r="A15315">
            <v>708682</v>
          </cell>
          <cell r="B15315">
            <v>610411</v>
          </cell>
          <cell r="C15315" t="str">
            <v>鹿児島市立宮川小学校</v>
          </cell>
          <cell r="D15315" t="str">
            <v>武田　恵子</v>
          </cell>
          <cell r="E15315" t="str">
            <v>ﾀｹﾀﾞ ｹｲｺ</v>
          </cell>
          <cell r="F15315">
            <v>51</v>
          </cell>
          <cell r="G15315">
            <v>3461105</v>
          </cell>
          <cell r="H15315">
            <v>2</v>
          </cell>
          <cell r="I15315">
            <v>0</v>
          </cell>
        </row>
        <row r="15316">
          <cell r="A15316">
            <v>708691</v>
          </cell>
          <cell r="B15316">
            <v>610232</v>
          </cell>
          <cell r="C15316" t="str">
            <v>鹿児島市立宇宿小学校</v>
          </cell>
          <cell r="D15316" t="str">
            <v>池田　祐美</v>
          </cell>
          <cell r="E15316" t="str">
            <v>ｲｹﾀﾞ ﾕﾐ</v>
          </cell>
          <cell r="F15316">
            <v>51</v>
          </cell>
          <cell r="G15316">
            <v>3460818</v>
          </cell>
          <cell r="H15316">
            <v>2</v>
          </cell>
          <cell r="I15316">
            <v>0</v>
          </cell>
        </row>
        <row r="15317">
          <cell r="A15317">
            <v>708704</v>
          </cell>
          <cell r="B15317">
            <v>620815</v>
          </cell>
          <cell r="C15317" t="str">
            <v>南九州市立川辺小学校</v>
          </cell>
          <cell r="D15317" t="str">
            <v>前田　祥代</v>
          </cell>
          <cell r="E15317" t="str">
            <v>ﾏｴﾀﾞ ｻﾁﾖ</v>
          </cell>
          <cell r="F15317">
            <v>48</v>
          </cell>
          <cell r="G15317">
            <v>3490708</v>
          </cell>
          <cell r="H15317">
            <v>2</v>
          </cell>
          <cell r="I15317">
            <v>0</v>
          </cell>
        </row>
        <row r="15318">
          <cell r="A15318">
            <v>708704</v>
          </cell>
          <cell r="D15318" t="str">
            <v>前田　息吹</v>
          </cell>
          <cell r="E15318" t="str">
            <v>ﾏｴﾀﾞ ｲﾌﾞｷ</v>
          </cell>
          <cell r="F15318">
            <v>22</v>
          </cell>
          <cell r="G15318">
            <v>4121106</v>
          </cell>
          <cell r="H15318">
            <v>1</v>
          </cell>
          <cell r="I15318">
            <v>11</v>
          </cell>
        </row>
        <row r="15319">
          <cell r="A15319">
            <v>708704</v>
          </cell>
          <cell r="D15319" t="str">
            <v>前田　大河</v>
          </cell>
          <cell r="E15319" t="str">
            <v>ﾏｴﾀﾞ ﾀｲｶﾞ</v>
          </cell>
          <cell r="F15319">
            <v>18</v>
          </cell>
          <cell r="G15319">
            <v>4160617</v>
          </cell>
          <cell r="H15319">
            <v>1</v>
          </cell>
          <cell r="I15319">
            <v>12</v>
          </cell>
        </row>
        <row r="15320">
          <cell r="A15320">
            <v>708712</v>
          </cell>
          <cell r="B15320">
            <v>682136</v>
          </cell>
          <cell r="C15320" t="str">
            <v>知名町立田皆小学校</v>
          </cell>
          <cell r="D15320" t="str">
            <v>田原　満子</v>
          </cell>
          <cell r="E15320" t="str">
            <v>ﾀﾊﾗ ﾐﾂｺ</v>
          </cell>
          <cell r="F15320">
            <v>50</v>
          </cell>
          <cell r="G15320">
            <v>3471127</v>
          </cell>
          <cell r="H15320">
            <v>2</v>
          </cell>
          <cell r="I15320">
            <v>0</v>
          </cell>
        </row>
        <row r="15321">
          <cell r="A15321">
            <v>708755</v>
          </cell>
          <cell r="B15321">
            <v>610488</v>
          </cell>
          <cell r="C15321" t="str">
            <v>鹿児島市立西谷山小学校</v>
          </cell>
          <cell r="D15321" t="str">
            <v>野間　ゆかり</v>
          </cell>
          <cell r="E15321" t="str">
            <v>ﾉﾏ ﾕｶﾘ</v>
          </cell>
          <cell r="F15321">
            <v>55</v>
          </cell>
          <cell r="G15321">
            <v>3420920</v>
          </cell>
          <cell r="H15321">
            <v>2</v>
          </cell>
          <cell r="I15321">
            <v>0</v>
          </cell>
        </row>
        <row r="15322">
          <cell r="A15322">
            <v>708763</v>
          </cell>
          <cell r="B15322">
            <v>641367</v>
          </cell>
          <cell r="C15322" t="str">
            <v>霧島市立中福良小学校</v>
          </cell>
          <cell r="D15322" t="str">
            <v>山田　美加</v>
          </cell>
          <cell r="E15322" t="str">
            <v>ﾔﾏﾀﾞ ﾐｶ</v>
          </cell>
          <cell r="F15322">
            <v>49</v>
          </cell>
          <cell r="G15322">
            <v>3490426</v>
          </cell>
          <cell r="H15322">
            <v>2</v>
          </cell>
          <cell r="I15322">
            <v>0</v>
          </cell>
        </row>
        <row r="15323">
          <cell r="A15323">
            <v>708771</v>
          </cell>
          <cell r="B15323">
            <v>660043</v>
          </cell>
          <cell r="C15323" t="str">
            <v>垂水市立柊原小学校</v>
          </cell>
          <cell r="D15323" t="str">
            <v>川畑　麻井</v>
          </cell>
          <cell r="E15323" t="str">
            <v>ｶﾜﾊﾞﾀ ﾏｲ</v>
          </cell>
          <cell r="F15323">
            <v>48</v>
          </cell>
          <cell r="G15323">
            <v>3490726</v>
          </cell>
          <cell r="H15323">
            <v>2</v>
          </cell>
          <cell r="I15323">
            <v>0</v>
          </cell>
        </row>
        <row r="15324">
          <cell r="A15324">
            <v>708798</v>
          </cell>
          <cell r="B15324">
            <v>710342</v>
          </cell>
          <cell r="C15324" t="str">
            <v>日置市立湯田小学校</v>
          </cell>
          <cell r="D15324" t="str">
            <v>新改　菜穂子</v>
          </cell>
          <cell r="E15324" t="str">
            <v>ｼﾝｶｲ ﾅﾎｺ</v>
          </cell>
          <cell r="F15324">
            <v>49</v>
          </cell>
          <cell r="G15324">
            <v>3480623</v>
          </cell>
          <cell r="H15324">
            <v>2</v>
          </cell>
          <cell r="I15324">
            <v>0</v>
          </cell>
        </row>
        <row r="15325">
          <cell r="A15325">
            <v>708828</v>
          </cell>
          <cell r="B15325">
            <v>410331</v>
          </cell>
          <cell r="C15325" t="str">
            <v>鹿児島市立鹿児島玉龍中学校</v>
          </cell>
          <cell r="D15325" t="str">
            <v>松元　智宏</v>
          </cell>
          <cell r="E15325" t="str">
            <v>ﾏﾂﾓﾄ ﾄﾓﾋﾛ</v>
          </cell>
          <cell r="F15325">
            <v>50</v>
          </cell>
          <cell r="G15325">
            <v>3471211</v>
          </cell>
          <cell r="H15325">
            <v>1</v>
          </cell>
          <cell r="I15325">
            <v>0</v>
          </cell>
        </row>
        <row r="15326">
          <cell r="A15326">
            <v>708828</v>
          </cell>
          <cell r="D15326" t="str">
            <v>松元　李力</v>
          </cell>
          <cell r="E15326" t="str">
            <v>ﾏﾂﾓﾄ ﾘｵ</v>
          </cell>
          <cell r="F15326">
            <v>18</v>
          </cell>
          <cell r="G15326">
            <v>4160911</v>
          </cell>
          <cell r="H15326">
            <v>1</v>
          </cell>
          <cell r="I15326">
            <v>11</v>
          </cell>
        </row>
        <row r="15327">
          <cell r="A15327">
            <v>708828</v>
          </cell>
          <cell r="D15327" t="str">
            <v>松元　希良</v>
          </cell>
          <cell r="E15327" t="str">
            <v>ﾏﾂﾓﾄ ｷﾗ</v>
          </cell>
          <cell r="F15327">
            <v>16</v>
          </cell>
          <cell r="G15327">
            <v>4180713</v>
          </cell>
          <cell r="H15327">
            <v>1</v>
          </cell>
          <cell r="I15327">
            <v>12</v>
          </cell>
        </row>
        <row r="15328">
          <cell r="A15328">
            <v>708836</v>
          </cell>
          <cell r="B15328">
            <v>480436</v>
          </cell>
          <cell r="C15328" t="str">
            <v>奄美市立東城中学校</v>
          </cell>
          <cell r="D15328" t="str">
            <v>肥後　慎一</v>
          </cell>
          <cell r="E15328" t="str">
            <v>ﾋｺﾞ ｼﾝｲﾁ</v>
          </cell>
          <cell r="F15328">
            <v>53</v>
          </cell>
          <cell r="G15328">
            <v>3450224</v>
          </cell>
          <cell r="H15328">
            <v>1</v>
          </cell>
          <cell r="I15328">
            <v>0</v>
          </cell>
        </row>
        <row r="15329">
          <cell r="A15329">
            <v>708852</v>
          </cell>
          <cell r="B15329">
            <v>410161</v>
          </cell>
          <cell r="C15329" t="str">
            <v>鹿児島市立谷山中学校</v>
          </cell>
          <cell r="D15329" t="str">
            <v>有木　武史</v>
          </cell>
          <cell r="E15329" t="str">
            <v>ｱﾘｷ ﾀｹｼ</v>
          </cell>
          <cell r="F15329">
            <v>55</v>
          </cell>
          <cell r="G15329">
            <v>3430523</v>
          </cell>
          <cell r="H15329">
            <v>1</v>
          </cell>
          <cell r="I15329">
            <v>0</v>
          </cell>
        </row>
        <row r="15330">
          <cell r="A15330">
            <v>708852</v>
          </cell>
          <cell r="D15330" t="str">
            <v>有木　容子</v>
          </cell>
          <cell r="E15330" t="str">
            <v>ｱﾘｷ ﾖｳｺ</v>
          </cell>
          <cell r="F15330">
            <v>54</v>
          </cell>
          <cell r="G15330">
            <v>3431009</v>
          </cell>
          <cell r="H15330">
            <v>2</v>
          </cell>
          <cell r="I15330">
            <v>2</v>
          </cell>
        </row>
        <row r="15331">
          <cell r="A15331">
            <v>708852</v>
          </cell>
          <cell r="D15331" t="str">
            <v>有木　萌子</v>
          </cell>
          <cell r="E15331" t="str">
            <v>ｱﾘｷ ﾓｴｺ</v>
          </cell>
          <cell r="F15331">
            <v>24</v>
          </cell>
          <cell r="G15331">
            <v>4101224</v>
          </cell>
          <cell r="H15331">
            <v>2</v>
          </cell>
          <cell r="I15331">
            <v>21</v>
          </cell>
        </row>
        <row r="15332">
          <cell r="A15332">
            <v>708852</v>
          </cell>
          <cell r="D15332" t="str">
            <v>有木　蒼平</v>
          </cell>
          <cell r="E15332" t="str">
            <v>ｱﾘｷ ｿｳﾍｲ</v>
          </cell>
          <cell r="F15332">
            <v>20</v>
          </cell>
          <cell r="G15332">
            <v>4140804</v>
          </cell>
          <cell r="H15332">
            <v>1</v>
          </cell>
          <cell r="I15332">
            <v>11</v>
          </cell>
        </row>
        <row r="15333">
          <cell r="A15333">
            <v>708861</v>
          </cell>
          <cell r="B15333">
            <v>480061</v>
          </cell>
          <cell r="C15333" t="str">
            <v>奄美市立大川中学校</v>
          </cell>
          <cell r="D15333" t="str">
            <v>川畑　信貴</v>
          </cell>
          <cell r="E15333" t="str">
            <v>ｶﾜﾊﾞﾀ ﾉﾌﾞﾀｶ</v>
          </cell>
          <cell r="F15333">
            <v>48</v>
          </cell>
          <cell r="G15333">
            <v>3500223</v>
          </cell>
          <cell r="H15333">
            <v>1</v>
          </cell>
          <cell r="I15333">
            <v>0</v>
          </cell>
        </row>
        <row r="15334">
          <cell r="A15334">
            <v>708879</v>
          </cell>
          <cell r="B15334">
            <v>490016</v>
          </cell>
          <cell r="C15334" t="str">
            <v>指宿市立北指宿中学校</v>
          </cell>
          <cell r="D15334" t="str">
            <v>森武　忍</v>
          </cell>
          <cell r="E15334" t="str">
            <v>ﾓﾘﾀｹ ｼﾉﾌﾞ</v>
          </cell>
          <cell r="F15334">
            <v>51</v>
          </cell>
          <cell r="G15334">
            <v>3470424</v>
          </cell>
          <cell r="H15334">
            <v>1</v>
          </cell>
          <cell r="I15334">
            <v>0</v>
          </cell>
        </row>
        <row r="15335">
          <cell r="A15335">
            <v>708879</v>
          </cell>
          <cell r="D15335" t="str">
            <v>森武　蒼介</v>
          </cell>
          <cell r="E15335" t="str">
            <v>ﾓﾘﾀｹ ｿｳｽｹ</v>
          </cell>
          <cell r="F15335">
            <v>21</v>
          </cell>
          <cell r="G15335">
            <v>4131019</v>
          </cell>
          <cell r="H15335">
            <v>1</v>
          </cell>
          <cell r="I15335">
            <v>11</v>
          </cell>
        </row>
        <row r="15336">
          <cell r="A15336">
            <v>708879</v>
          </cell>
          <cell r="D15336" t="str">
            <v>森武　芳成</v>
          </cell>
          <cell r="E15336" t="str">
            <v>ﾓﾘﾀｹ ﾖｼﾅﾘ</v>
          </cell>
          <cell r="F15336">
            <v>18</v>
          </cell>
          <cell r="G15336">
            <v>4161029</v>
          </cell>
          <cell r="H15336">
            <v>1</v>
          </cell>
          <cell r="I15336">
            <v>12</v>
          </cell>
        </row>
        <row r="15337">
          <cell r="A15337">
            <v>708895</v>
          </cell>
          <cell r="B15337">
            <v>430013</v>
          </cell>
          <cell r="C15337" t="str">
            <v>薩摩川内市立川内北中学校</v>
          </cell>
          <cell r="D15337" t="str">
            <v>湯田　幸治</v>
          </cell>
          <cell r="E15337" t="str">
            <v>ﾕﾀﾞ ｺｳｼﾞ</v>
          </cell>
          <cell r="F15337">
            <v>48</v>
          </cell>
          <cell r="G15337">
            <v>3491229</v>
          </cell>
          <cell r="H15337">
            <v>1</v>
          </cell>
          <cell r="I15337">
            <v>0</v>
          </cell>
        </row>
        <row r="15338">
          <cell r="A15338">
            <v>708895</v>
          </cell>
          <cell r="D15338" t="str">
            <v>湯田　洋子</v>
          </cell>
          <cell r="E15338" t="str">
            <v>ﾕﾀﾞ ﾖｳｺ</v>
          </cell>
          <cell r="F15338">
            <v>47</v>
          </cell>
          <cell r="G15338">
            <v>3510606</v>
          </cell>
          <cell r="H15338">
            <v>2</v>
          </cell>
          <cell r="I15338">
            <v>2</v>
          </cell>
        </row>
        <row r="15339">
          <cell r="A15339">
            <v>708895</v>
          </cell>
          <cell r="D15339" t="str">
            <v>湯田　湊斗</v>
          </cell>
          <cell r="E15339" t="str">
            <v>ﾕﾀﾞ ﾐﾅﾄ</v>
          </cell>
          <cell r="F15339">
            <v>17</v>
          </cell>
          <cell r="G15339">
            <v>4180531</v>
          </cell>
          <cell r="H15339">
            <v>1</v>
          </cell>
          <cell r="I15339">
            <v>11</v>
          </cell>
        </row>
        <row r="15340">
          <cell r="A15340">
            <v>708895</v>
          </cell>
          <cell r="D15340" t="str">
            <v>湯田　麻尋</v>
          </cell>
          <cell r="E15340" t="str">
            <v>ﾕﾀﾞ ﾏﾋﾛ</v>
          </cell>
          <cell r="F15340">
            <v>15</v>
          </cell>
          <cell r="G15340">
            <v>4200408</v>
          </cell>
          <cell r="H15340">
            <v>1</v>
          </cell>
          <cell r="I15340">
            <v>12</v>
          </cell>
        </row>
        <row r="15341">
          <cell r="A15341">
            <v>708895</v>
          </cell>
          <cell r="D15341" t="str">
            <v>湯田　莉琉巴</v>
          </cell>
          <cell r="E15341" t="str">
            <v>ﾕﾀﾞ ﾘﾙﾊ</v>
          </cell>
          <cell r="F15341">
            <v>11</v>
          </cell>
          <cell r="G15341">
            <v>4230831</v>
          </cell>
          <cell r="H15341">
            <v>2</v>
          </cell>
          <cell r="I15341">
            <v>21</v>
          </cell>
        </row>
        <row r="15342">
          <cell r="A15342">
            <v>708909</v>
          </cell>
          <cell r="B15342">
            <v>325015</v>
          </cell>
          <cell r="C15342" t="str">
            <v>鹿児島市立鹿児島玉龍高等学校</v>
          </cell>
          <cell r="D15342" t="str">
            <v>新名主　公哉</v>
          </cell>
          <cell r="E15342" t="str">
            <v>ｼﾝﾐﾖｳｽﾞ ｺｳﾔ</v>
          </cell>
          <cell r="F15342">
            <v>50</v>
          </cell>
          <cell r="G15342">
            <v>3480121</v>
          </cell>
          <cell r="H15342">
            <v>1</v>
          </cell>
          <cell r="I15342">
            <v>0</v>
          </cell>
        </row>
        <row r="15343">
          <cell r="A15343">
            <v>708909</v>
          </cell>
          <cell r="D15343" t="str">
            <v>新名主　朋哉</v>
          </cell>
          <cell r="E15343" t="str">
            <v>ｼﾝﾐﾖｳｽﾞ ﾄﾓﾔ</v>
          </cell>
          <cell r="F15343">
            <v>19</v>
          </cell>
          <cell r="G15343">
            <v>4150902</v>
          </cell>
          <cell r="H15343">
            <v>1</v>
          </cell>
          <cell r="I15343">
            <v>11</v>
          </cell>
        </row>
        <row r="15344">
          <cell r="A15344">
            <v>708909</v>
          </cell>
          <cell r="D15344" t="str">
            <v>新名主　昌哉</v>
          </cell>
          <cell r="E15344" t="str">
            <v>ｼﾝﾐﾖｳｽﾞ ﾏｻﾔ</v>
          </cell>
          <cell r="F15344">
            <v>16</v>
          </cell>
          <cell r="G15344">
            <v>4190521</v>
          </cell>
          <cell r="H15344">
            <v>1</v>
          </cell>
          <cell r="I15344">
            <v>12</v>
          </cell>
        </row>
        <row r="15345">
          <cell r="A15345">
            <v>708917</v>
          </cell>
          <cell r="B15345">
            <v>530051</v>
          </cell>
          <cell r="C15345" t="str">
            <v>伊佐市立大口中央中学校</v>
          </cell>
          <cell r="D15345" t="str">
            <v>竹内　紳悟</v>
          </cell>
          <cell r="E15345" t="str">
            <v>ﾀｹｳﾁ ｼﾝｺﾞ</v>
          </cell>
          <cell r="F15345">
            <v>52</v>
          </cell>
          <cell r="G15345">
            <v>3460421</v>
          </cell>
          <cell r="H15345">
            <v>1</v>
          </cell>
          <cell r="I15345">
            <v>0</v>
          </cell>
        </row>
        <row r="15346">
          <cell r="A15346">
            <v>708917</v>
          </cell>
          <cell r="D15346" t="str">
            <v>竹内　姿奈</v>
          </cell>
          <cell r="E15346" t="str">
            <v>ﾀｹｳﾁ ｼﾅ</v>
          </cell>
          <cell r="F15346">
            <v>19</v>
          </cell>
          <cell r="G15346">
            <v>4151102</v>
          </cell>
          <cell r="H15346">
            <v>2</v>
          </cell>
          <cell r="I15346">
            <v>22</v>
          </cell>
        </row>
        <row r="15347">
          <cell r="A15347">
            <v>708917</v>
          </cell>
          <cell r="D15347" t="str">
            <v>竹内　珠有</v>
          </cell>
          <cell r="E15347" t="str">
            <v>ﾀｹｳﾁ ｽｳ</v>
          </cell>
          <cell r="F15347">
            <v>16</v>
          </cell>
          <cell r="G15347">
            <v>4190218</v>
          </cell>
          <cell r="H15347">
            <v>2</v>
          </cell>
          <cell r="I15347">
            <v>23</v>
          </cell>
        </row>
        <row r="15348">
          <cell r="A15348">
            <v>708941</v>
          </cell>
          <cell r="B15348">
            <v>520411</v>
          </cell>
          <cell r="C15348" t="str">
            <v>出水市立高尾野中学校</v>
          </cell>
          <cell r="D15348" t="str">
            <v>東　歩美</v>
          </cell>
          <cell r="E15348" t="str">
            <v>ﾋｶﾞｼ ｱﾕﾐ</v>
          </cell>
          <cell r="F15348">
            <v>49</v>
          </cell>
          <cell r="G15348">
            <v>3480826</v>
          </cell>
          <cell r="H15348">
            <v>2</v>
          </cell>
          <cell r="I15348">
            <v>0</v>
          </cell>
        </row>
        <row r="15349">
          <cell r="A15349">
            <v>708976</v>
          </cell>
          <cell r="B15349">
            <v>481441</v>
          </cell>
          <cell r="C15349" t="str">
            <v>徳之島町立東天城中学校</v>
          </cell>
          <cell r="D15349" t="str">
            <v>東　比呂美</v>
          </cell>
          <cell r="E15349" t="str">
            <v>ｱｽﾞﾏ ﾋﾛﾐ</v>
          </cell>
          <cell r="F15349">
            <v>48</v>
          </cell>
          <cell r="G15349">
            <v>3491224</v>
          </cell>
          <cell r="H15349">
            <v>2</v>
          </cell>
          <cell r="I15349">
            <v>0</v>
          </cell>
        </row>
        <row r="15350">
          <cell r="A15350">
            <v>708984</v>
          </cell>
          <cell r="B15350">
            <v>460290</v>
          </cell>
          <cell r="C15350" t="str">
            <v>鹿屋市立鹿屋東中学校</v>
          </cell>
          <cell r="D15350" t="str">
            <v>澁田　由香里</v>
          </cell>
          <cell r="E15350" t="str">
            <v>ｼﾌﾞﾀ ﾕｶﾘ</v>
          </cell>
          <cell r="F15350">
            <v>47</v>
          </cell>
          <cell r="G15350">
            <v>3500902</v>
          </cell>
          <cell r="H15350">
            <v>2</v>
          </cell>
          <cell r="I15350">
            <v>0</v>
          </cell>
        </row>
        <row r="15351">
          <cell r="A15351">
            <v>708992</v>
          </cell>
          <cell r="B15351">
            <v>480037</v>
          </cell>
          <cell r="C15351" t="str">
            <v>奄美市立朝日中学校</v>
          </cell>
          <cell r="D15351" t="str">
            <v>川　慶子</v>
          </cell>
          <cell r="E15351" t="str">
            <v>ｶﾜ ﾖｼｺ</v>
          </cell>
          <cell r="F15351">
            <v>51</v>
          </cell>
          <cell r="G15351">
            <v>3470428</v>
          </cell>
          <cell r="H15351">
            <v>2</v>
          </cell>
          <cell r="I15351">
            <v>0</v>
          </cell>
        </row>
        <row r="15352">
          <cell r="A15352">
            <v>709018</v>
          </cell>
          <cell r="B15352">
            <v>410250</v>
          </cell>
          <cell r="C15352" t="str">
            <v>鹿児島市立東谷山中学校</v>
          </cell>
          <cell r="D15352" t="str">
            <v>有馬　直子</v>
          </cell>
          <cell r="E15352" t="str">
            <v>ｱﾘﾏ ﾅｵｺ</v>
          </cell>
          <cell r="F15352">
            <v>48</v>
          </cell>
          <cell r="G15352">
            <v>3490801</v>
          </cell>
          <cell r="H15352">
            <v>2</v>
          </cell>
          <cell r="I15352">
            <v>0</v>
          </cell>
        </row>
        <row r="15353">
          <cell r="A15353">
            <v>709026</v>
          </cell>
          <cell r="B15353">
            <v>430013</v>
          </cell>
          <cell r="C15353" t="str">
            <v>薩摩川内市立川内北中学校</v>
          </cell>
          <cell r="D15353" t="str">
            <v>冨田　美穂</v>
          </cell>
          <cell r="E15353" t="str">
            <v>ﾄﾐﾀ ﾐﾎ</v>
          </cell>
          <cell r="F15353">
            <v>46</v>
          </cell>
          <cell r="G15353">
            <v>3510901</v>
          </cell>
          <cell r="H15353">
            <v>2</v>
          </cell>
          <cell r="I15353">
            <v>0</v>
          </cell>
        </row>
        <row r="15354">
          <cell r="A15354">
            <v>709034</v>
          </cell>
          <cell r="B15354">
            <v>510718</v>
          </cell>
          <cell r="C15354" t="str">
            <v>鹿児島市立郡山中学校</v>
          </cell>
          <cell r="D15354" t="str">
            <v>國生　宏子</v>
          </cell>
          <cell r="E15354" t="str">
            <v>ｺｸｼﾖｳ ﾋﾛｺ</v>
          </cell>
          <cell r="F15354">
            <v>47</v>
          </cell>
          <cell r="G15354">
            <v>3501116</v>
          </cell>
          <cell r="H15354">
            <v>2</v>
          </cell>
          <cell r="I15354">
            <v>0</v>
          </cell>
        </row>
        <row r="15355">
          <cell r="A15355">
            <v>709051</v>
          </cell>
          <cell r="B15355">
            <v>410012</v>
          </cell>
          <cell r="C15355" t="str">
            <v>鹿児島市立吉野中学校</v>
          </cell>
          <cell r="D15355" t="str">
            <v>新名主　陽子</v>
          </cell>
          <cell r="E15355" t="str">
            <v>ｼﾝﾐﾖｳｽﾞ ﾖｳｺ</v>
          </cell>
          <cell r="F15355">
            <v>49</v>
          </cell>
          <cell r="G15355">
            <v>3481224</v>
          </cell>
          <cell r="H15355">
            <v>2</v>
          </cell>
          <cell r="I15355">
            <v>0</v>
          </cell>
        </row>
        <row r="15356">
          <cell r="A15356">
            <v>709069</v>
          </cell>
          <cell r="B15356">
            <v>510513</v>
          </cell>
          <cell r="C15356" t="str">
            <v>日置市立伊集院中学校</v>
          </cell>
          <cell r="D15356" t="str">
            <v>川嶋　竜子</v>
          </cell>
          <cell r="E15356" t="str">
            <v>ｶﾜｼﾏ ﾘﾕｳｺ</v>
          </cell>
          <cell r="F15356">
            <v>48</v>
          </cell>
          <cell r="G15356">
            <v>3490719</v>
          </cell>
          <cell r="H15356">
            <v>2</v>
          </cell>
          <cell r="I15356">
            <v>0</v>
          </cell>
        </row>
        <row r="15357">
          <cell r="A15357">
            <v>709077</v>
          </cell>
          <cell r="B15357">
            <v>460222</v>
          </cell>
          <cell r="C15357" t="str">
            <v>鹿屋市立第一鹿屋中学校</v>
          </cell>
          <cell r="D15357" t="str">
            <v>重久　あゆみ</v>
          </cell>
          <cell r="E15357" t="str">
            <v>ｼｹﾞﾋｻ ｱﾕﾐ</v>
          </cell>
          <cell r="F15357">
            <v>48</v>
          </cell>
          <cell r="G15357">
            <v>3490701</v>
          </cell>
          <cell r="H15357">
            <v>2</v>
          </cell>
          <cell r="I15357">
            <v>0</v>
          </cell>
        </row>
        <row r="15358">
          <cell r="A15358">
            <v>709107</v>
          </cell>
          <cell r="B15358">
            <v>440027</v>
          </cell>
          <cell r="C15358" t="str">
            <v>霧島市立木原中学校</v>
          </cell>
          <cell r="D15358" t="str">
            <v>田　芽里子</v>
          </cell>
          <cell r="E15358" t="str">
            <v>ﾄｸﾀﾞ ﾒﾘｺ</v>
          </cell>
          <cell r="F15358">
            <v>49</v>
          </cell>
          <cell r="G15358">
            <v>3490419</v>
          </cell>
          <cell r="H15358">
            <v>2</v>
          </cell>
          <cell r="I15358">
            <v>0</v>
          </cell>
        </row>
        <row r="15359">
          <cell r="A15359">
            <v>709123</v>
          </cell>
          <cell r="B15359">
            <v>410110</v>
          </cell>
          <cell r="C15359" t="str">
            <v>鹿児島市立紫原中学校</v>
          </cell>
          <cell r="D15359" t="str">
            <v>谷山　美穂</v>
          </cell>
          <cell r="E15359" t="str">
            <v>ﾀﾆﾔﾏ ﾐﾎ</v>
          </cell>
          <cell r="F15359">
            <v>48</v>
          </cell>
          <cell r="G15359">
            <v>3490914</v>
          </cell>
          <cell r="H15359">
            <v>2</v>
          </cell>
          <cell r="I15359">
            <v>0</v>
          </cell>
        </row>
        <row r="15360">
          <cell r="A15360">
            <v>709140</v>
          </cell>
          <cell r="B15360">
            <v>410268</v>
          </cell>
          <cell r="C15360" t="str">
            <v>鹿児島市立桜丘中学校</v>
          </cell>
          <cell r="D15360" t="str">
            <v>山下　由香</v>
          </cell>
          <cell r="E15360" t="str">
            <v>ﾔﾏｼﾀ ﾕｶ</v>
          </cell>
          <cell r="F15360">
            <v>49</v>
          </cell>
          <cell r="G15360">
            <v>3490127</v>
          </cell>
          <cell r="H15360">
            <v>2</v>
          </cell>
          <cell r="I15360">
            <v>0</v>
          </cell>
        </row>
        <row r="15361">
          <cell r="A15361">
            <v>709158</v>
          </cell>
          <cell r="B15361">
            <v>410268</v>
          </cell>
          <cell r="C15361" t="str">
            <v>鹿児島市立桜丘中学校</v>
          </cell>
          <cell r="D15361" t="str">
            <v>藤井　浩幸</v>
          </cell>
          <cell r="E15361" t="str">
            <v>ﾌｼﾞｲ ﾋﾛﾕｷ</v>
          </cell>
          <cell r="F15361">
            <v>49</v>
          </cell>
          <cell r="G15361">
            <v>3490202</v>
          </cell>
          <cell r="H15361">
            <v>1</v>
          </cell>
          <cell r="I15361">
            <v>0</v>
          </cell>
        </row>
        <row r="15362">
          <cell r="A15362">
            <v>709158</v>
          </cell>
          <cell r="D15362" t="str">
            <v>藤井　謙成</v>
          </cell>
          <cell r="E15362" t="str">
            <v>ﾌｼﾞｲ ｹﾝｾｲ</v>
          </cell>
          <cell r="F15362">
            <v>9</v>
          </cell>
          <cell r="G15362">
            <v>4250814</v>
          </cell>
          <cell r="H15362">
            <v>1</v>
          </cell>
          <cell r="I15362">
            <v>11</v>
          </cell>
        </row>
        <row r="15363">
          <cell r="A15363">
            <v>709158</v>
          </cell>
          <cell r="D15363" t="str">
            <v>藤井　優成</v>
          </cell>
          <cell r="E15363" t="str">
            <v>ﾌｼﾞｲ ﾕｳｾｲ</v>
          </cell>
          <cell r="F15363">
            <v>7</v>
          </cell>
          <cell r="G15363">
            <v>4280430</v>
          </cell>
          <cell r="H15363">
            <v>1</v>
          </cell>
          <cell r="I15363">
            <v>12</v>
          </cell>
        </row>
        <row r="15364">
          <cell r="A15364">
            <v>709166</v>
          </cell>
          <cell r="B15364">
            <v>410101</v>
          </cell>
          <cell r="C15364" t="str">
            <v>鹿児島市立南中学校</v>
          </cell>
          <cell r="D15364" t="str">
            <v>柳田　陽一</v>
          </cell>
          <cell r="E15364" t="str">
            <v>ﾔﾅｷﾞﾀ ﾖｳｲﾁ</v>
          </cell>
          <cell r="F15364">
            <v>51</v>
          </cell>
          <cell r="G15364">
            <v>3460708</v>
          </cell>
          <cell r="H15364">
            <v>1</v>
          </cell>
          <cell r="I15364">
            <v>0</v>
          </cell>
        </row>
        <row r="15365">
          <cell r="A15365">
            <v>709166</v>
          </cell>
          <cell r="D15365" t="str">
            <v>柳田　伸子</v>
          </cell>
          <cell r="E15365" t="str">
            <v>ﾔﾅｷﾞﾀ ｼﾝｺ</v>
          </cell>
          <cell r="F15365">
            <v>50</v>
          </cell>
          <cell r="G15365">
            <v>3480103</v>
          </cell>
          <cell r="H15365">
            <v>2</v>
          </cell>
          <cell r="I15365">
            <v>2</v>
          </cell>
        </row>
        <row r="15366">
          <cell r="A15366">
            <v>709166</v>
          </cell>
          <cell r="D15366" t="str">
            <v>柳田　真凜</v>
          </cell>
          <cell r="E15366" t="str">
            <v>ﾔﾅｷﾞﾀ ﾏﾘﾝ</v>
          </cell>
          <cell r="F15366">
            <v>20</v>
          </cell>
          <cell r="G15366">
            <v>4150108</v>
          </cell>
          <cell r="H15366">
            <v>2</v>
          </cell>
          <cell r="I15366">
            <v>21</v>
          </cell>
        </row>
        <row r="15367">
          <cell r="A15367">
            <v>709166</v>
          </cell>
          <cell r="D15367" t="str">
            <v>柳田　恭雅</v>
          </cell>
          <cell r="E15367" t="str">
            <v>ﾔﾅｷﾞﾀ ｷﾖｳｶﾞ</v>
          </cell>
          <cell r="F15367">
            <v>15</v>
          </cell>
          <cell r="G15367">
            <v>4200428</v>
          </cell>
          <cell r="H15367">
            <v>1</v>
          </cell>
          <cell r="I15367">
            <v>11</v>
          </cell>
        </row>
        <row r="15368">
          <cell r="A15368">
            <v>709174</v>
          </cell>
          <cell r="B15368">
            <v>410101</v>
          </cell>
          <cell r="C15368" t="str">
            <v>鹿児島市立南中学校</v>
          </cell>
          <cell r="D15368" t="str">
            <v>新改　真悟</v>
          </cell>
          <cell r="E15368" t="str">
            <v>ｼﾝｶｲ ｼﾝｺﾞ</v>
          </cell>
          <cell r="F15368">
            <v>49</v>
          </cell>
          <cell r="G15368">
            <v>3480723</v>
          </cell>
          <cell r="H15368">
            <v>1</v>
          </cell>
          <cell r="I15368">
            <v>0</v>
          </cell>
        </row>
        <row r="15369">
          <cell r="A15369">
            <v>709174</v>
          </cell>
          <cell r="D15369" t="str">
            <v>新改　蒔菜</v>
          </cell>
          <cell r="E15369" t="str">
            <v>ｼﾝｶｲ ﾏﾅ</v>
          </cell>
          <cell r="F15369">
            <v>17</v>
          </cell>
          <cell r="G15369">
            <v>4170819</v>
          </cell>
          <cell r="H15369">
            <v>2</v>
          </cell>
          <cell r="I15369">
            <v>21</v>
          </cell>
        </row>
        <row r="15370">
          <cell r="A15370">
            <v>709174</v>
          </cell>
          <cell r="D15370" t="str">
            <v>新改　彩葉</v>
          </cell>
          <cell r="E15370" t="str">
            <v>ｼﾝｶｲ ｲﾛﾊ</v>
          </cell>
          <cell r="F15370">
            <v>15</v>
          </cell>
          <cell r="G15370">
            <v>4190825</v>
          </cell>
          <cell r="H15370">
            <v>2</v>
          </cell>
          <cell r="I15370">
            <v>22</v>
          </cell>
        </row>
        <row r="15371">
          <cell r="A15371">
            <v>709182</v>
          </cell>
          <cell r="B15371">
            <v>410110</v>
          </cell>
          <cell r="C15371" t="str">
            <v>鹿児島市立紫原中学校</v>
          </cell>
          <cell r="D15371" t="str">
            <v>計屋　宏一</v>
          </cell>
          <cell r="E15371" t="str">
            <v>ﾊｶﾘﾔ ｺｳｲﾁ</v>
          </cell>
          <cell r="F15371">
            <v>51</v>
          </cell>
          <cell r="G15371">
            <v>3461215</v>
          </cell>
          <cell r="H15371">
            <v>1</v>
          </cell>
          <cell r="I15371">
            <v>0</v>
          </cell>
        </row>
        <row r="15372">
          <cell r="A15372">
            <v>709182</v>
          </cell>
          <cell r="D15372" t="str">
            <v>計屋　朱美</v>
          </cell>
          <cell r="E15372" t="str">
            <v>ﾊｶﾘﾔ ｱｹﾐ</v>
          </cell>
          <cell r="F15372">
            <v>50</v>
          </cell>
          <cell r="G15372">
            <v>3480108</v>
          </cell>
          <cell r="H15372">
            <v>2</v>
          </cell>
          <cell r="I15372">
            <v>2</v>
          </cell>
        </row>
        <row r="15373">
          <cell r="A15373">
            <v>709182</v>
          </cell>
          <cell r="D15373" t="str">
            <v>計屋　希優</v>
          </cell>
          <cell r="E15373" t="str">
            <v>ﾊｶﾘﾔ ﾏﾋﾛ</v>
          </cell>
          <cell r="F15373">
            <v>15</v>
          </cell>
          <cell r="G15373">
            <v>4200302</v>
          </cell>
          <cell r="H15373">
            <v>2</v>
          </cell>
          <cell r="I15373">
            <v>21</v>
          </cell>
        </row>
        <row r="15374">
          <cell r="A15374">
            <v>709182</v>
          </cell>
          <cell r="D15374" t="str">
            <v>計屋　美陽</v>
          </cell>
          <cell r="E15374" t="str">
            <v>ﾊｶﾘﾔ ﾐﾊﾙ</v>
          </cell>
          <cell r="F15374">
            <v>10</v>
          </cell>
          <cell r="G15374">
            <v>4250428</v>
          </cell>
          <cell r="H15374">
            <v>2</v>
          </cell>
          <cell r="I15374">
            <v>22</v>
          </cell>
        </row>
        <row r="15375">
          <cell r="A15375">
            <v>709191</v>
          </cell>
          <cell r="B15375">
            <v>450715</v>
          </cell>
          <cell r="C15375" t="str">
            <v>志布志市立志布志中学校</v>
          </cell>
          <cell r="D15375" t="str">
            <v>木　敬一郎</v>
          </cell>
          <cell r="E15375" t="str">
            <v>ｳﾒｷ ｹｲｲﾁﾛｳ</v>
          </cell>
          <cell r="F15375">
            <v>54</v>
          </cell>
          <cell r="G15375">
            <v>3430903</v>
          </cell>
          <cell r="H15375">
            <v>1</v>
          </cell>
          <cell r="I15375">
            <v>0</v>
          </cell>
        </row>
        <row r="15376">
          <cell r="A15376">
            <v>709191</v>
          </cell>
          <cell r="D15376" t="str">
            <v>木　あかね</v>
          </cell>
          <cell r="E15376" t="str">
            <v>ｳﾒｷ ｱｶﾈ</v>
          </cell>
          <cell r="F15376">
            <v>48</v>
          </cell>
          <cell r="G15376">
            <v>3490918</v>
          </cell>
          <cell r="H15376">
            <v>2</v>
          </cell>
          <cell r="I15376">
            <v>2</v>
          </cell>
        </row>
        <row r="15377">
          <cell r="A15377">
            <v>709191</v>
          </cell>
          <cell r="D15377" t="str">
            <v>木　裕太</v>
          </cell>
          <cell r="E15377" t="str">
            <v>ｳﾒｷ ﾕｳﾀ</v>
          </cell>
          <cell r="F15377">
            <v>17</v>
          </cell>
          <cell r="G15377">
            <v>4180216</v>
          </cell>
          <cell r="H15377">
            <v>1</v>
          </cell>
          <cell r="I15377">
            <v>11</v>
          </cell>
        </row>
        <row r="15378">
          <cell r="A15378">
            <v>709191</v>
          </cell>
          <cell r="D15378" t="str">
            <v>木　菜帆</v>
          </cell>
          <cell r="E15378" t="str">
            <v>ｳﾒｷ ﾅﾎ</v>
          </cell>
          <cell r="F15378">
            <v>11</v>
          </cell>
          <cell r="G15378">
            <v>4231206</v>
          </cell>
          <cell r="H15378">
            <v>2</v>
          </cell>
          <cell r="I15378">
            <v>21</v>
          </cell>
        </row>
        <row r="15379">
          <cell r="A15379">
            <v>709204</v>
          </cell>
          <cell r="B15379">
            <v>520012</v>
          </cell>
          <cell r="C15379" t="str">
            <v>阿久根市立阿久根中学校</v>
          </cell>
          <cell r="D15379" t="str">
            <v>江川　純次郎</v>
          </cell>
          <cell r="E15379" t="str">
            <v>ｴｶﾞﾜ ｼﾞﾕﾝｼﾞﾛｳ</v>
          </cell>
          <cell r="F15379">
            <v>49</v>
          </cell>
          <cell r="G15379">
            <v>3490426</v>
          </cell>
          <cell r="H15379">
            <v>1</v>
          </cell>
          <cell r="I15379">
            <v>0</v>
          </cell>
        </row>
        <row r="15380">
          <cell r="A15380">
            <v>709204</v>
          </cell>
          <cell r="D15380" t="str">
            <v>江川　侑希</v>
          </cell>
          <cell r="E15380" t="str">
            <v>ｴｶﾞﾜ ﾕｳｷ</v>
          </cell>
          <cell r="F15380">
            <v>15</v>
          </cell>
          <cell r="G15380">
            <v>4191110</v>
          </cell>
          <cell r="H15380">
            <v>1</v>
          </cell>
          <cell r="I15380">
            <v>11</v>
          </cell>
        </row>
        <row r="15381">
          <cell r="A15381">
            <v>709204</v>
          </cell>
          <cell r="D15381" t="str">
            <v>江川　和希</v>
          </cell>
          <cell r="E15381" t="str">
            <v>ｴｶﾞﾜ ｶｽﾞｷ</v>
          </cell>
          <cell r="F15381">
            <v>13</v>
          </cell>
          <cell r="G15381">
            <v>4211005</v>
          </cell>
          <cell r="H15381">
            <v>2</v>
          </cell>
          <cell r="I15381">
            <v>21</v>
          </cell>
        </row>
        <row r="15382">
          <cell r="A15382">
            <v>709204</v>
          </cell>
          <cell r="D15382" t="str">
            <v>江川　朋希</v>
          </cell>
          <cell r="E15382" t="str">
            <v>ｴｶﾞﾜ ﾄﾓｷ</v>
          </cell>
          <cell r="F15382">
            <v>11</v>
          </cell>
          <cell r="G15382">
            <v>4230921</v>
          </cell>
          <cell r="H15382">
            <v>2</v>
          </cell>
          <cell r="I15382">
            <v>22</v>
          </cell>
        </row>
        <row r="15383">
          <cell r="A15383">
            <v>709239</v>
          </cell>
          <cell r="B15383">
            <v>480215</v>
          </cell>
          <cell r="C15383" t="str">
            <v>大和村立大和中学校</v>
          </cell>
          <cell r="D15383" t="str">
            <v>福原　誠也</v>
          </cell>
          <cell r="E15383" t="str">
            <v>ﾌｸﾊﾗ ﾄﾓﾔ</v>
          </cell>
          <cell r="F15383">
            <v>48</v>
          </cell>
          <cell r="G15383">
            <v>3491226</v>
          </cell>
          <cell r="H15383">
            <v>1</v>
          </cell>
          <cell r="I15383">
            <v>0</v>
          </cell>
        </row>
        <row r="15384">
          <cell r="A15384">
            <v>709239</v>
          </cell>
          <cell r="D15384" t="str">
            <v>福原　由美子</v>
          </cell>
          <cell r="E15384" t="str">
            <v>ﾌｸﾊﾗ ﾕﾐｺ</v>
          </cell>
          <cell r="F15384">
            <v>45</v>
          </cell>
          <cell r="G15384">
            <v>3530220</v>
          </cell>
          <cell r="H15384">
            <v>2</v>
          </cell>
          <cell r="I15384">
            <v>2</v>
          </cell>
        </row>
        <row r="15385">
          <cell r="A15385">
            <v>709247</v>
          </cell>
          <cell r="B15385">
            <v>410241</v>
          </cell>
          <cell r="C15385" t="str">
            <v>鹿児島市立西紫原中学校</v>
          </cell>
          <cell r="D15385" t="str">
            <v>宇宿　哲郎</v>
          </cell>
          <cell r="E15385" t="str">
            <v>ｳｽｷ ﾃﾂﾛｳ</v>
          </cell>
          <cell r="F15385">
            <v>50</v>
          </cell>
          <cell r="G15385">
            <v>3480608</v>
          </cell>
          <cell r="H15385">
            <v>1</v>
          </cell>
          <cell r="I15385">
            <v>0</v>
          </cell>
        </row>
        <row r="15386">
          <cell r="A15386">
            <v>709247</v>
          </cell>
          <cell r="D15386" t="str">
            <v>宇宿　義弘</v>
          </cell>
          <cell r="E15386" t="str">
            <v>ｳｽｷ ﾖｼﾋﾛ</v>
          </cell>
          <cell r="F15386">
            <v>16</v>
          </cell>
          <cell r="G15386">
            <v>4190109</v>
          </cell>
          <cell r="H15386">
            <v>1</v>
          </cell>
          <cell r="I15386">
            <v>11</v>
          </cell>
        </row>
        <row r="15387">
          <cell r="A15387">
            <v>709255</v>
          </cell>
          <cell r="B15387">
            <v>490024</v>
          </cell>
          <cell r="C15387" t="str">
            <v>指宿市立南指宿中学校</v>
          </cell>
          <cell r="D15387" t="str">
            <v>北　浩明</v>
          </cell>
          <cell r="E15387" t="str">
            <v>ｷﾀ ﾋﾛｱｷ</v>
          </cell>
          <cell r="F15387">
            <v>48</v>
          </cell>
          <cell r="G15387">
            <v>3490619</v>
          </cell>
          <cell r="H15387">
            <v>1</v>
          </cell>
          <cell r="I15387">
            <v>0</v>
          </cell>
        </row>
        <row r="15388">
          <cell r="A15388">
            <v>709255</v>
          </cell>
          <cell r="D15388" t="str">
            <v>北　真弓</v>
          </cell>
          <cell r="E15388" t="str">
            <v>ｷﾀ ﾏﾕﾐ</v>
          </cell>
          <cell r="F15388">
            <v>48</v>
          </cell>
          <cell r="G15388">
            <v>3491218</v>
          </cell>
          <cell r="H15388">
            <v>2</v>
          </cell>
          <cell r="I15388">
            <v>2</v>
          </cell>
        </row>
        <row r="15389">
          <cell r="A15389">
            <v>709255</v>
          </cell>
          <cell r="D15389" t="str">
            <v>北　愛未</v>
          </cell>
          <cell r="E15389" t="str">
            <v>ｷﾀ ﾏﾅﾐ</v>
          </cell>
          <cell r="F15389">
            <v>20</v>
          </cell>
          <cell r="G15389">
            <v>4141120</v>
          </cell>
          <cell r="H15389">
            <v>2</v>
          </cell>
          <cell r="I15389">
            <v>21</v>
          </cell>
        </row>
        <row r="15390">
          <cell r="A15390">
            <v>709263</v>
          </cell>
          <cell r="B15390">
            <v>510611</v>
          </cell>
          <cell r="C15390" t="str">
            <v>鹿児島市立松元中学校</v>
          </cell>
          <cell r="D15390" t="str">
            <v>内村　芳樹</v>
          </cell>
          <cell r="E15390" t="str">
            <v>ｳﾁﾑﾗ ﾖｼｷ</v>
          </cell>
          <cell r="F15390">
            <v>50</v>
          </cell>
          <cell r="G15390">
            <v>3471117</v>
          </cell>
          <cell r="H15390">
            <v>1</v>
          </cell>
          <cell r="I15390">
            <v>0</v>
          </cell>
        </row>
        <row r="15391">
          <cell r="A15391">
            <v>709271</v>
          </cell>
          <cell r="B15391">
            <v>410101</v>
          </cell>
          <cell r="C15391" t="str">
            <v>鹿児島市立南中学校</v>
          </cell>
          <cell r="D15391" t="str">
            <v>池田　圭一</v>
          </cell>
          <cell r="E15391" t="str">
            <v>ｲｹﾀﾞ ｹｲｲﾁ</v>
          </cell>
          <cell r="F15391">
            <v>48</v>
          </cell>
          <cell r="G15391">
            <v>3490830</v>
          </cell>
          <cell r="H15391">
            <v>1</v>
          </cell>
          <cell r="I15391">
            <v>0</v>
          </cell>
        </row>
        <row r="15392">
          <cell r="A15392">
            <v>709271</v>
          </cell>
          <cell r="D15392" t="str">
            <v>池田　椋一</v>
          </cell>
          <cell r="E15392" t="str">
            <v>ｲｹﾀﾞ ﾘﾖｳｲﾁ</v>
          </cell>
          <cell r="F15392">
            <v>13</v>
          </cell>
          <cell r="G15392">
            <v>4210622</v>
          </cell>
          <cell r="H15392">
            <v>1</v>
          </cell>
          <cell r="I15392">
            <v>11</v>
          </cell>
        </row>
        <row r="15393">
          <cell r="A15393">
            <v>709271</v>
          </cell>
          <cell r="D15393" t="str">
            <v>池田　有杜</v>
          </cell>
          <cell r="E15393" t="str">
            <v>ｲｹﾀﾞ ﾕｳﾄ</v>
          </cell>
          <cell r="F15393">
            <v>12</v>
          </cell>
          <cell r="G15393">
            <v>4230415</v>
          </cell>
          <cell r="H15393">
            <v>1</v>
          </cell>
          <cell r="I15393">
            <v>12</v>
          </cell>
        </row>
        <row r="15394">
          <cell r="A15394">
            <v>709271</v>
          </cell>
          <cell r="D15394" t="str">
            <v>池田　桜和子</v>
          </cell>
          <cell r="E15394" t="str">
            <v>ｲｹﾀﾞ ｻﾜｺ</v>
          </cell>
          <cell r="F15394">
            <v>7</v>
          </cell>
          <cell r="G15394">
            <v>4280224</v>
          </cell>
          <cell r="H15394">
            <v>2</v>
          </cell>
          <cell r="I15394">
            <v>21</v>
          </cell>
        </row>
        <row r="15395">
          <cell r="A15395">
            <v>709298</v>
          </cell>
          <cell r="B15395">
            <v>440426</v>
          </cell>
          <cell r="C15395" t="str">
            <v>姶良市立重富中学校</v>
          </cell>
          <cell r="D15395" t="str">
            <v>疋田　雄輔</v>
          </cell>
          <cell r="E15395" t="str">
            <v>ﾋｷﾀ ﾕｳｽｹ</v>
          </cell>
          <cell r="F15395">
            <v>52</v>
          </cell>
          <cell r="G15395">
            <v>3451022</v>
          </cell>
          <cell r="H15395">
            <v>1</v>
          </cell>
          <cell r="I15395">
            <v>0</v>
          </cell>
        </row>
        <row r="15396">
          <cell r="A15396">
            <v>709298</v>
          </cell>
          <cell r="D15396" t="str">
            <v>疋田　弥和子</v>
          </cell>
          <cell r="E15396" t="str">
            <v>ﾋｷﾀ ﾐﾜｺ</v>
          </cell>
          <cell r="F15396">
            <v>53</v>
          </cell>
          <cell r="G15396">
            <v>3440907</v>
          </cell>
          <cell r="H15396">
            <v>2</v>
          </cell>
          <cell r="I15396">
            <v>2</v>
          </cell>
        </row>
        <row r="15397">
          <cell r="A15397">
            <v>709298</v>
          </cell>
          <cell r="D15397" t="str">
            <v>疋田　雄誠</v>
          </cell>
          <cell r="E15397" t="str">
            <v>ﾋｷﾀ ﾕｳｾｲ</v>
          </cell>
          <cell r="F15397">
            <v>19</v>
          </cell>
          <cell r="G15397">
            <v>4150826</v>
          </cell>
          <cell r="H15397">
            <v>1</v>
          </cell>
          <cell r="I15397">
            <v>11</v>
          </cell>
        </row>
        <row r="15398">
          <cell r="A15398">
            <v>709301</v>
          </cell>
          <cell r="B15398">
            <v>440043</v>
          </cell>
          <cell r="C15398" t="str">
            <v>霧島市立舞鶴中学校</v>
          </cell>
          <cell r="D15398" t="str">
            <v>山　昭一</v>
          </cell>
          <cell r="E15398" t="str">
            <v>ｳﾙｼﾔﾏ ｼﾖｳｲﾁ</v>
          </cell>
          <cell r="F15398">
            <v>49</v>
          </cell>
          <cell r="G15398">
            <v>3490218</v>
          </cell>
          <cell r="H15398">
            <v>1</v>
          </cell>
          <cell r="I15398">
            <v>0</v>
          </cell>
        </row>
        <row r="15399">
          <cell r="A15399">
            <v>709301</v>
          </cell>
          <cell r="D15399" t="str">
            <v>山　みゆき</v>
          </cell>
          <cell r="E15399" t="str">
            <v>ｳﾙｼﾔﾏ ﾐﾕｷ</v>
          </cell>
          <cell r="F15399">
            <v>51</v>
          </cell>
          <cell r="G15399">
            <v>3460725</v>
          </cell>
          <cell r="H15399">
            <v>2</v>
          </cell>
          <cell r="I15399">
            <v>2</v>
          </cell>
        </row>
        <row r="15400">
          <cell r="A15400">
            <v>709301</v>
          </cell>
          <cell r="D15400" t="str">
            <v>山　実利</v>
          </cell>
          <cell r="E15400" t="str">
            <v>ｳﾙｼﾔﾏ ﾐﾉﾘ</v>
          </cell>
          <cell r="F15400">
            <v>18</v>
          </cell>
          <cell r="G15400">
            <v>4160913</v>
          </cell>
          <cell r="H15400">
            <v>1</v>
          </cell>
          <cell r="I15400">
            <v>11</v>
          </cell>
        </row>
        <row r="15401">
          <cell r="A15401">
            <v>709328</v>
          </cell>
          <cell r="B15401">
            <v>520012</v>
          </cell>
          <cell r="C15401" t="str">
            <v>阿久根市立阿久根中学校</v>
          </cell>
          <cell r="D15401" t="str">
            <v>岡本　貢一</v>
          </cell>
          <cell r="E15401" t="str">
            <v>ｵｶﾓﾄ ｺｳｲﾁ</v>
          </cell>
          <cell r="F15401">
            <v>51</v>
          </cell>
          <cell r="G15401">
            <v>3470520</v>
          </cell>
          <cell r="H15401">
            <v>1</v>
          </cell>
          <cell r="I15401">
            <v>0</v>
          </cell>
        </row>
        <row r="15402">
          <cell r="A15402">
            <v>709328</v>
          </cell>
          <cell r="D15402" t="str">
            <v>岡本　みなみ</v>
          </cell>
          <cell r="E15402" t="str">
            <v>ｵｶﾓﾄ ﾐﾅﾐ</v>
          </cell>
          <cell r="F15402">
            <v>11</v>
          </cell>
          <cell r="G15402">
            <v>4240208</v>
          </cell>
          <cell r="H15402">
            <v>2</v>
          </cell>
          <cell r="I15402">
            <v>21</v>
          </cell>
        </row>
        <row r="15403">
          <cell r="A15403">
            <v>709328</v>
          </cell>
          <cell r="D15403" t="str">
            <v>岡本　ちなみ</v>
          </cell>
          <cell r="E15403" t="str">
            <v>ｵｶﾓﾄ ﾁﾅﾐ</v>
          </cell>
          <cell r="F15403">
            <v>9</v>
          </cell>
          <cell r="G15403">
            <v>4251113</v>
          </cell>
          <cell r="H15403">
            <v>2</v>
          </cell>
          <cell r="I15403">
            <v>22</v>
          </cell>
        </row>
        <row r="15404">
          <cell r="A15404">
            <v>709336</v>
          </cell>
          <cell r="B15404">
            <v>520411</v>
          </cell>
          <cell r="C15404" t="str">
            <v>出水市立高尾野中学校</v>
          </cell>
          <cell r="D15404" t="str">
            <v>松尾　郷志</v>
          </cell>
          <cell r="E15404" t="str">
            <v>ﾏﾂｵ ｻﾄｼ</v>
          </cell>
          <cell r="F15404">
            <v>54</v>
          </cell>
          <cell r="G15404">
            <v>3430712</v>
          </cell>
          <cell r="H15404">
            <v>1</v>
          </cell>
          <cell r="I15404">
            <v>0</v>
          </cell>
        </row>
        <row r="15405">
          <cell r="A15405">
            <v>709336</v>
          </cell>
          <cell r="D15405" t="str">
            <v>松尾　朋音</v>
          </cell>
          <cell r="E15405" t="str">
            <v>ﾏﾂｵ ﾓﾈ</v>
          </cell>
          <cell r="F15405">
            <v>13</v>
          </cell>
          <cell r="G15405">
            <v>4211231</v>
          </cell>
          <cell r="H15405">
            <v>2</v>
          </cell>
          <cell r="I15405">
            <v>21</v>
          </cell>
        </row>
        <row r="15406">
          <cell r="A15406">
            <v>709344</v>
          </cell>
          <cell r="B15406">
            <v>430625</v>
          </cell>
          <cell r="C15406" t="str">
            <v>さつま町立宮之城中学校</v>
          </cell>
          <cell r="D15406" t="str">
            <v>鈴木　豊</v>
          </cell>
          <cell r="E15406" t="str">
            <v>ｽｽﾞｷ ﾕﾀｶ</v>
          </cell>
          <cell r="F15406">
            <v>54</v>
          </cell>
          <cell r="G15406">
            <v>3430808</v>
          </cell>
          <cell r="H15406">
            <v>1</v>
          </cell>
          <cell r="I15406">
            <v>0</v>
          </cell>
        </row>
        <row r="15407">
          <cell r="A15407">
            <v>709344</v>
          </cell>
          <cell r="D15407" t="str">
            <v>鈴木　綾子</v>
          </cell>
          <cell r="E15407" t="str">
            <v>ｽｽﾞｷ ｱﾔｺ</v>
          </cell>
          <cell r="F15407">
            <v>54</v>
          </cell>
          <cell r="G15407">
            <v>3440316</v>
          </cell>
          <cell r="H15407">
            <v>2</v>
          </cell>
          <cell r="I15407">
            <v>2</v>
          </cell>
        </row>
        <row r="15408">
          <cell r="A15408">
            <v>709344</v>
          </cell>
          <cell r="D15408" t="str">
            <v>鈴木　綾春</v>
          </cell>
          <cell r="E15408" t="str">
            <v>ｽｽﾞｷ ﾘﾖｳｼﾕﾝ</v>
          </cell>
          <cell r="F15408">
            <v>21</v>
          </cell>
          <cell r="G15408">
            <v>4140331</v>
          </cell>
          <cell r="H15408">
            <v>1</v>
          </cell>
          <cell r="I15408">
            <v>11</v>
          </cell>
        </row>
        <row r="15409">
          <cell r="A15409">
            <v>709344</v>
          </cell>
          <cell r="D15409" t="str">
            <v>鈴木　禮夏</v>
          </cell>
          <cell r="E15409" t="str">
            <v>ｽｽﾞｷ ﾕｷｶ</v>
          </cell>
          <cell r="F15409">
            <v>17</v>
          </cell>
          <cell r="G15409">
            <v>4170714</v>
          </cell>
          <cell r="H15409">
            <v>2</v>
          </cell>
          <cell r="I15409">
            <v>21</v>
          </cell>
        </row>
        <row r="15410">
          <cell r="A15410">
            <v>709352</v>
          </cell>
          <cell r="B15410">
            <v>460249</v>
          </cell>
          <cell r="C15410" t="str">
            <v>鹿屋市立大姶良中学校</v>
          </cell>
          <cell r="D15410" t="str">
            <v>日髙　智春</v>
          </cell>
          <cell r="E15410" t="str">
            <v>ﾋﾀﾞｶ ﾄﾓﾊﾙ</v>
          </cell>
          <cell r="F15410">
            <v>48</v>
          </cell>
          <cell r="G15410">
            <v>3500116</v>
          </cell>
          <cell r="H15410">
            <v>1</v>
          </cell>
          <cell r="I15410">
            <v>0</v>
          </cell>
        </row>
        <row r="15411">
          <cell r="A15411">
            <v>709352</v>
          </cell>
          <cell r="D15411" t="str">
            <v>日髙　春希</v>
          </cell>
          <cell r="E15411" t="str">
            <v>ﾋﾀﾞｶ ﾊﾙｷ</v>
          </cell>
          <cell r="F15411">
            <v>5</v>
          </cell>
          <cell r="G15411">
            <v>4300403</v>
          </cell>
          <cell r="H15411">
            <v>1</v>
          </cell>
          <cell r="I15411">
            <v>11</v>
          </cell>
        </row>
        <row r="15412">
          <cell r="A15412">
            <v>709361</v>
          </cell>
          <cell r="B15412">
            <v>510513</v>
          </cell>
          <cell r="C15412" t="str">
            <v>日置市立伊集院中学校</v>
          </cell>
          <cell r="D15412" t="str">
            <v>濵田　浩二</v>
          </cell>
          <cell r="E15412" t="str">
            <v>ﾊﾏﾀﾞ ｺｳｼﾞ</v>
          </cell>
          <cell r="F15412">
            <v>48</v>
          </cell>
          <cell r="G15412">
            <v>3490807</v>
          </cell>
          <cell r="H15412">
            <v>1</v>
          </cell>
          <cell r="I15412">
            <v>0</v>
          </cell>
        </row>
        <row r="15413">
          <cell r="A15413">
            <v>709361</v>
          </cell>
          <cell r="D15413" t="str">
            <v>濵田　悠成</v>
          </cell>
          <cell r="E15413" t="str">
            <v>ﾊﾏﾀﾞ ﾕｳｾｲ</v>
          </cell>
          <cell r="F15413">
            <v>13</v>
          </cell>
          <cell r="G15413">
            <v>4220218</v>
          </cell>
          <cell r="H15413">
            <v>1</v>
          </cell>
          <cell r="I15413">
            <v>11</v>
          </cell>
        </row>
        <row r="15414">
          <cell r="A15414">
            <v>709361</v>
          </cell>
          <cell r="D15414" t="str">
            <v>濵田　恵辰</v>
          </cell>
          <cell r="E15414" t="str">
            <v>ﾊﾏﾀﾞ ｹｲﾀﾂ</v>
          </cell>
          <cell r="F15414">
            <v>10</v>
          </cell>
          <cell r="G15414">
            <v>4241128</v>
          </cell>
          <cell r="H15414">
            <v>1</v>
          </cell>
          <cell r="I15414">
            <v>12</v>
          </cell>
        </row>
        <row r="15415">
          <cell r="A15415">
            <v>709379</v>
          </cell>
          <cell r="B15415">
            <v>410829</v>
          </cell>
          <cell r="C15415" t="str">
            <v>鹿児島市立吉田南中学校</v>
          </cell>
          <cell r="D15415" t="str">
            <v>河野　和一</v>
          </cell>
          <cell r="E15415" t="str">
            <v>ｺｳﾉ ﾜｲﾁ</v>
          </cell>
          <cell r="F15415">
            <v>49</v>
          </cell>
          <cell r="G15415">
            <v>3490102</v>
          </cell>
          <cell r="H15415">
            <v>1</v>
          </cell>
          <cell r="I15415">
            <v>0</v>
          </cell>
        </row>
        <row r="15416">
          <cell r="A15416">
            <v>709379</v>
          </cell>
          <cell r="D15416" t="str">
            <v>河野　美恵</v>
          </cell>
          <cell r="E15416" t="str">
            <v>ｺｳﾉ ﾖｼｴ</v>
          </cell>
          <cell r="F15416">
            <v>49</v>
          </cell>
          <cell r="G15416">
            <v>3480618</v>
          </cell>
          <cell r="H15416">
            <v>2</v>
          </cell>
          <cell r="I15416">
            <v>2</v>
          </cell>
        </row>
        <row r="15417">
          <cell r="A15417">
            <v>709379</v>
          </cell>
          <cell r="D15417" t="str">
            <v>河野　純音</v>
          </cell>
          <cell r="E15417" t="str">
            <v>ｺｳﾉ ｽﾐﾈ</v>
          </cell>
          <cell r="F15417">
            <v>20</v>
          </cell>
          <cell r="G15417">
            <v>4141128</v>
          </cell>
          <cell r="H15417">
            <v>2</v>
          </cell>
          <cell r="I15417">
            <v>21</v>
          </cell>
        </row>
        <row r="15418">
          <cell r="A15418">
            <v>709379</v>
          </cell>
          <cell r="D15418" t="str">
            <v>河野　咲音</v>
          </cell>
          <cell r="E15418" t="str">
            <v>ｺｳﾉ ｻｷﾈ</v>
          </cell>
          <cell r="F15418">
            <v>14</v>
          </cell>
          <cell r="G15418">
            <v>4210420</v>
          </cell>
          <cell r="H15418">
            <v>2</v>
          </cell>
          <cell r="I15418">
            <v>22</v>
          </cell>
        </row>
        <row r="15419">
          <cell r="A15419">
            <v>709387</v>
          </cell>
          <cell r="B15419">
            <v>410233</v>
          </cell>
          <cell r="C15419" t="str">
            <v>鹿児島市立坂元中学校</v>
          </cell>
          <cell r="D15419" t="str">
            <v>上原　建策</v>
          </cell>
          <cell r="E15419" t="str">
            <v>ｳｴﾊﾗ ｹﾝｻｸ</v>
          </cell>
          <cell r="F15419">
            <v>52</v>
          </cell>
          <cell r="G15419">
            <v>3450815</v>
          </cell>
          <cell r="H15419">
            <v>1</v>
          </cell>
          <cell r="I15419">
            <v>0</v>
          </cell>
        </row>
        <row r="15420">
          <cell r="A15420">
            <v>709387</v>
          </cell>
          <cell r="D15420" t="str">
            <v>上原　克仁</v>
          </cell>
          <cell r="E15420" t="str">
            <v>ｳｴﾊﾗ ｶﾂﾋﾄ</v>
          </cell>
          <cell r="F15420">
            <v>15</v>
          </cell>
          <cell r="G15420">
            <v>4190926</v>
          </cell>
          <cell r="H15420">
            <v>1</v>
          </cell>
          <cell r="I15420">
            <v>11</v>
          </cell>
        </row>
        <row r="15421">
          <cell r="A15421">
            <v>709387</v>
          </cell>
          <cell r="D15421" t="str">
            <v>上原　悠翔</v>
          </cell>
          <cell r="E15421" t="str">
            <v>ｳｴﾊﾗ ﾕｳﾄ</v>
          </cell>
          <cell r="F15421">
            <v>13</v>
          </cell>
          <cell r="G15421">
            <v>4220310</v>
          </cell>
          <cell r="H15421">
            <v>1</v>
          </cell>
          <cell r="I15421">
            <v>12</v>
          </cell>
        </row>
        <row r="15422">
          <cell r="A15422">
            <v>709395</v>
          </cell>
          <cell r="B15422">
            <v>410161</v>
          </cell>
          <cell r="C15422" t="str">
            <v>鹿児島市立谷山中学校</v>
          </cell>
          <cell r="D15422" t="str">
            <v>東　美津子</v>
          </cell>
          <cell r="E15422" t="str">
            <v>ﾋｶﾞｼ ﾐﾂｺ</v>
          </cell>
          <cell r="F15422">
            <v>50</v>
          </cell>
          <cell r="G15422">
            <v>3480521</v>
          </cell>
          <cell r="H15422">
            <v>2</v>
          </cell>
          <cell r="I15422">
            <v>0</v>
          </cell>
        </row>
        <row r="15423">
          <cell r="A15423">
            <v>709409</v>
          </cell>
          <cell r="B15423">
            <v>410292</v>
          </cell>
          <cell r="C15423" t="str">
            <v>鹿児島市立西陵中学校</v>
          </cell>
          <cell r="D15423" t="str">
            <v>上口　弥生</v>
          </cell>
          <cell r="E15423" t="str">
            <v>ｶﾐｸﾞﾁ ﾔﾖｲ</v>
          </cell>
          <cell r="F15423">
            <v>49</v>
          </cell>
          <cell r="G15423">
            <v>3490320</v>
          </cell>
          <cell r="H15423">
            <v>2</v>
          </cell>
          <cell r="I15423">
            <v>0</v>
          </cell>
        </row>
        <row r="15424">
          <cell r="A15424">
            <v>709409</v>
          </cell>
          <cell r="D15424" t="str">
            <v>上口　泰樹</v>
          </cell>
          <cell r="E15424" t="str">
            <v>ｶﾐｸﾞﾁ ﾀｲｷ</v>
          </cell>
          <cell r="F15424">
            <v>19</v>
          </cell>
          <cell r="G15424">
            <v>4160212</v>
          </cell>
          <cell r="H15424">
            <v>1</v>
          </cell>
          <cell r="I15424">
            <v>11</v>
          </cell>
        </row>
        <row r="15425">
          <cell r="A15425">
            <v>709409</v>
          </cell>
          <cell r="D15425" t="str">
            <v>上口　知優</v>
          </cell>
          <cell r="E15425" t="str">
            <v>ｶﾐｸﾞﾁ ﾁﾋﾛ</v>
          </cell>
          <cell r="F15425">
            <v>17</v>
          </cell>
          <cell r="G15425">
            <v>4180123</v>
          </cell>
          <cell r="H15425">
            <v>2</v>
          </cell>
          <cell r="I15425">
            <v>21</v>
          </cell>
        </row>
        <row r="15426">
          <cell r="A15426">
            <v>709425</v>
          </cell>
          <cell r="B15426">
            <v>440426</v>
          </cell>
          <cell r="C15426" t="str">
            <v>姶良市立重富中学校</v>
          </cell>
          <cell r="D15426" t="str">
            <v>松元　亜希子</v>
          </cell>
          <cell r="E15426" t="str">
            <v>ﾏﾂﾓﾄ ｱｷｺ</v>
          </cell>
          <cell r="F15426">
            <v>48</v>
          </cell>
          <cell r="G15426">
            <v>3491015</v>
          </cell>
          <cell r="H15426">
            <v>2</v>
          </cell>
          <cell r="I15426">
            <v>0</v>
          </cell>
        </row>
        <row r="15427">
          <cell r="A15427">
            <v>709441</v>
          </cell>
          <cell r="B15427">
            <v>602035</v>
          </cell>
          <cell r="C15427" t="str">
            <v>三島村立三島片泊学園</v>
          </cell>
          <cell r="D15427" t="str">
            <v>加治佐　英樹</v>
          </cell>
          <cell r="E15427" t="str">
            <v>ｶｼﾞｻ ﾋﾃﾞｷ</v>
          </cell>
          <cell r="F15427">
            <v>50</v>
          </cell>
          <cell r="G15427">
            <v>3480322</v>
          </cell>
          <cell r="H15427">
            <v>1</v>
          </cell>
          <cell r="I15427">
            <v>0</v>
          </cell>
        </row>
        <row r="15428">
          <cell r="A15428">
            <v>709441</v>
          </cell>
          <cell r="D15428" t="str">
            <v>加治佐　明子</v>
          </cell>
          <cell r="E15428" t="str">
            <v>ｶｼﾞｻ ｱｷｺ</v>
          </cell>
          <cell r="F15428">
            <v>48</v>
          </cell>
          <cell r="G15428">
            <v>3491230</v>
          </cell>
          <cell r="H15428">
            <v>2</v>
          </cell>
          <cell r="I15428">
            <v>2</v>
          </cell>
        </row>
        <row r="15429">
          <cell r="A15429">
            <v>709441</v>
          </cell>
          <cell r="D15429" t="str">
            <v>加治佐　薫</v>
          </cell>
          <cell r="E15429" t="str">
            <v>ｶｼﾞｻ ｶｵﾙ</v>
          </cell>
          <cell r="F15429">
            <v>21</v>
          </cell>
          <cell r="G15429">
            <v>4130930</v>
          </cell>
          <cell r="H15429">
            <v>2</v>
          </cell>
          <cell r="I15429">
            <v>21</v>
          </cell>
        </row>
        <row r="15430">
          <cell r="A15430">
            <v>709441</v>
          </cell>
          <cell r="D15430" t="str">
            <v>加治佐　英一朗</v>
          </cell>
          <cell r="E15430" t="str">
            <v>ｶｼﾞｻ ｴｲｲﾁﾛｳ</v>
          </cell>
          <cell r="F15430">
            <v>18</v>
          </cell>
          <cell r="G15430">
            <v>4161006</v>
          </cell>
          <cell r="H15430">
            <v>1</v>
          </cell>
          <cell r="I15430">
            <v>11</v>
          </cell>
        </row>
        <row r="15431">
          <cell r="A15431">
            <v>709441</v>
          </cell>
          <cell r="D15431" t="str">
            <v>加治佐　瑞希</v>
          </cell>
          <cell r="E15431" t="str">
            <v>ｶｼﾞｻ ﾐｽﾞｷ</v>
          </cell>
          <cell r="F15431">
            <v>16</v>
          </cell>
          <cell r="G15431">
            <v>4190606</v>
          </cell>
          <cell r="H15431">
            <v>2</v>
          </cell>
          <cell r="I15431">
            <v>22</v>
          </cell>
        </row>
        <row r="15432">
          <cell r="A15432">
            <v>709441</v>
          </cell>
          <cell r="D15432" t="str">
            <v>加治佐　飛鳥</v>
          </cell>
          <cell r="E15432" t="str">
            <v>ｶｼﾞｻ ｱｽｶ</v>
          </cell>
          <cell r="F15432">
            <v>7</v>
          </cell>
          <cell r="G15432">
            <v>4270907</v>
          </cell>
          <cell r="H15432">
            <v>2</v>
          </cell>
          <cell r="I15432">
            <v>23</v>
          </cell>
        </row>
        <row r="15433">
          <cell r="A15433">
            <v>709450</v>
          </cell>
          <cell r="B15433">
            <v>410161</v>
          </cell>
          <cell r="C15433" t="str">
            <v>鹿児島市立谷山中学校</v>
          </cell>
          <cell r="D15433" t="str">
            <v>川筋　幸政</v>
          </cell>
          <cell r="E15433" t="str">
            <v>ｶﾜｽｼﾞ ﾕｷﾏｻ</v>
          </cell>
          <cell r="F15433">
            <v>50</v>
          </cell>
          <cell r="G15433">
            <v>3480606</v>
          </cell>
          <cell r="H15433">
            <v>1</v>
          </cell>
          <cell r="I15433">
            <v>0</v>
          </cell>
        </row>
        <row r="15434">
          <cell r="A15434">
            <v>709450</v>
          </cell>
          <cell r="D15434" t="str">
            <v>川筋　義政</v>
          </cell>
          <cell r="E15434" t="str">
            <v>ｶﾜｽｼﾞ ﾖｼﾏｻ</v>
          </cell>
          <cell r="F15434">
            <v>21</v>
          </cell>
          <cell r="G15434">
            <v>4140201</v>
          </cell>
          <cell r="H15434">
            <v>1</v>
          </cell>
          <cell r="I15434">
            <v>11</v>
          </cell>
        </row>
        <row r="15435">
          <cell r="A15435">
            <v>709450</v>
          </cell>
          <cell r="D15435" t="str">
            <v>川筋　智華</v>
          </cell>
          <cell r="E15435" t="str">
            <v>ｶﾜｽｼﾞ ﾁｶ</v>
          </cell>
          <cell r="F15435">
            <v>19</v>
          </cell>
          <cell r="G15435">
            <v>4160222</v>
          </cell>
          <cell r="H15435">
            <v>2</v>
          </cell>
          <cell r="I15435">
            <v>21</v>
          </cell>
        </row>
        <row r="15436">
          <cell r="A15436">
            <v>709450</v>
          </cell>
          <cell r="D15436" t="str">
            <v>川筋　仁実</v>
          </cell>
          <cell r="E15436" t="str">
            <v>ｶﾜｽｼﾞ ｷﾐ</v>
          </cell>
          <cell r="F15436">
            <v>13</v>
          </cell>
          <cell r="G15436">
            <v>4220514</v>
          </cell>
          <cell r="H15436">
            <v>2</v>
          </cell>
          <cell r="I15436">
            <v>22</v>
          </cell>
        </row>
        <row r="15437">
          <cell r="A15437">
            <v>709450</v>
          </cell>
          <cell r="D15437" t="str">
            <v>川筋　礼來</v>
          </cell>
          <cell r="E15437" t="str">
            <v>ｶﾜｽｼﾞ ｱｷ</v>
          </cell>
          <cell r="F15437">
            <v>9</v>
          </cell>
          <cell r="G15437">
            <v>4260512</v>
          </cell>
          <cell r="H15437">
            <v>2</v>
          </cell>
          <cell r="I15437">
            <v>23</v>
          </cell>
        </row>
        <row r="15438">
          <cell r="A15438">
            <v>709468</v>
          </cell>
          <cell r="B15438">
            <v>410098</v>
          </cell>
          <cell r="C15438" t="str">
            <v>鹿児島市立鴨池中学校</v>
          </cell>
          <cell r="D15438" t="str">
            <v>宮地　師之</v>
          </cell>
          <cell r="E15438" t="str">
            <v>ﾐﾔﾁ ﾉﾘﾕｷ</v>
          </cell>
          <cell r="F15438">
            <v>51</v>
          </cell>
          <cell r="G15438">
            <v>3470227</v>
          </cell>
          <cell r="H15438">
            <v>1</v>
          </cell>
          <cell r="I15438">
            <v>0</v>
          </cell>
        </row>
        <row r="15439">
          <cell r="A15439">
            <v>709468</v>
          </cell>
          <cell r="D15439" t="str">
            <v>宮地　静代</v>
          </cell>
          <cell r="E15439" t="str">
            <v>ﾐﾔﾁ ｼｽﾞﾖ</v>
          </cell>
          <cell r="F15439">
            <v>47</v>
          </cell>
          <cell r="G15439">
            <v>3510406</v>
          </cell>
          <cell r="H15439">
            <v>2</v>
          </cell>
          <cell r="I15439">
            <v>2</v>
          </cell>
        </row>
        <row r="15440">
          <cell r="A15440">
            <v>709468</v>
          </cell>
          <cell r="D15440" t="str">
            <v>宮地　弘武</v>
          </cell>
          <cell r="E15440" t="str">
            <v>ﾐﾔﾁ ﾋﾛﾑ</v>
          </cell>
          <cell r="F15440">
            <v>17</v>
          </cell>
          <cell r="G15440">
            <v>4180320</v>
          </cell>
          <cell r="H15440">
            <v>1</v>
          </cell>
          <cell r="I15440">
            <v>11</v>
          </cell>
        </row>
        <row r="15441">
          <cell r="A15441">
            <v>709468</v>
          </cell>
          <cell r="D15441" t="str">
            <v>宮地　琴芭</v>
          </cell>
          <cell r="E15441" t="str">
            <v>ﾐﾔﾁ ｺﾄﾊ</v>
          </cell>
          <cell r="F15441">
            <v>12</v>
          </cell>
          <cell r="G15441">
            <v>4220808</v>
          </cell>
          <cell r="H15441">
            <v>2</v>
          </cell>
          <cell r="I15441">
            <v>21</v>
          </cell>
        </row>
        <row r="15442">
          <cell r="A15442">
            <v>709476</v>
          </cell>
          <cell r="B15442">
            <v>410080</v>
          </cell>
          <cell r="C15442" t="str">
            <v>鹿児島市立天保山中学校</v>
          </cell>
          <cell r="D15442" t="str">
            <v>土器手　徹</v>
          </cell>
          <cell r="E15442" t="str">
            <v>ﾄﾞｷﾃ ﾄｵﾙ</v>
          </cell>
          <cell r="F15442">
            <v>52</v>
          </cell>
          <cell r="G15442">
            <v>3460418</v>
          </cell>
          <cell r="H15442">
            <v>1</v>
          </cell>
          <cell r="I15442">
            <v>0</v>
          </cell>
        </row>
        <row r="15443">
          <cell r="A15443">
            <v>709476</v>
          </cell>
          <cell r="D15443" t="str">
            <v>土器手　桃子</v>
          </cell>
          <cell r="E15443" t="str">
            <v>ﾄﾞｷﾃ ﾓﾓｺ</v>
          </cell>
          <cell r="F15443">
            <v>32</v>
          </cell>
          <cell r="G15443">
            <v>4021121</v>
          </cell>
          <cell r="H15443">
            <v>2</v>
          </cell>
          <cell r="I15443">
            <v>2</v>
          </cell>
        </row>
        <row r="15444">
          <cell r="A15444">
            <v>709476</v>
          </cell>
          <cell r="D15444" t="str">
            <v>土器手　惺</v>
          </cell>
          <cell r="E15444" t="str">
            <v>ﾄﾞｷﾃ ｻﾄﾙ</v>
          </cell>
          <cell r="F15444">
            <v>9</v>
          </cell>
          <cell r="G15444">
            <v>4250920</v>
          </cell>
          <cell r="H15444">
            <v>1</v>
          </cell>
          <cell r="I15444">
            <v>11</v>
          </cell>
        </row>
        <row r="15445">
          <cell r="A15445">
            <v>709476</v>
          </cell>
          <cell r="D15445" t="str">
            <v>土器手　梨子</v>
          </cell>
          <cell r="E15445" t="str">
            <v>ﾄﾞｷﾃ ﾘｺ</v>
          </cell>
          <cell r="F15445">
            <v>8</v>
          </cell>
          <cell r="G15445">
            <v>4270515</v>
          </cell>
          <cell r="H15445">
            <v>2</v>
          </cell>
          <cell r="I15445">
            <v>21</v>
          </cell>
        </row>
        <row r="15446">
          <cell r="A15446">
            <v>709476</v>
          </cell>
          <cell r="D15446" t="str">
            <v>土器手　杷子</v>
          </cell>
          <cell r="E15446" t="str">
            <v>ﾄﾞｷﾃ ﾜｺ</v>
          </cell>
          <cell r="F15446">
            <v>6</v>
          </cell>
          <cell r="G15446">
            <v>4281228</v>
          </cell>
          <cell r="H15446">
            <v>2</v>
          </cell>
          <cell r="I15446">
            <v>22</v>
          </cell>
        </row>
        <row r="15447">
          <cell r="A15447">
            <v>709484</v>
          </cell>
          <cell r="B15447">
            <v>450936</v>
          </cell>
          <cell r="C15447" t="str">
            <v>志布志市立伊崎田中学校</v>
          </cell>
          <cell r="D15447" t="str">
            <v>春田　直行</v>
          </cell>
          <cell r="E15447" t="str">
            <v>ﾊﾙﾀ ﾅｵﾕｷ</v>
          </cell>
          <cell r="F15447">
            <v>52</v>
          </cell>
          <cell r="G15447">
            <v>3451013</v>
          </cell>
          <cell r="H15447">
            <v>1</v>
          </cell>
          <cell r="I15447">
            <v>0</v>
          </cell>
        </row>
        <row r="15448">
          <cell r="A15448">
            <v>709484</v>
          </cell>
          <cell r="D15448" t="str">
            <v>春田　大介</v>
          </cell>
          <cell r="E15448" t="str">
            <v>ﾊﾙﾀ ﾀﾞｲｽｹ</v>
          </cell>
          <cell r="F15448">
            <v>23</v>
          </cell>
          <cell r="G15448">
            <v>4110622</v>
          </cell>
          <cell r="H15448">
            <v>1</v>
          </cell>
          <cell r="I15448">
            <v>11</v>
          </cell>
        </row>
        <row r="15449">
          <cell r="A15449">
            <v>709484</v>
          </cell>
          <cell r="D15449" t="str">
            <v>春田　柚奈</v>
          </cell>
          <cell r="E15449" t="str">
            <v>ﾊﾙﾀ ﾕｽﾞﾅ</v>
          </cell>
          <cell r="F15449">
            <v>15</v>
          </cell>
          <cell r="G15449">
            <v>4200104</v>
          </cell>
          <cell r="H15449">
            <v>2</v>
          </cell>
          <cell r="I15449">
            <v>21</v>
          </cell>
        </row>
        <row r="15450">
          <cell r="A15450">
            <v>709492</v>
          </cell>
          <cell r="B15450">
            <v>410012</v>
          </cell>
          <cell r="C15450" t="str">
            <v>鹿児島市立吉野中学校</v>
          </cell>
          <cell r="D15450" t="str">
            <v>若松　伸行</v>
          </cell>
          <cell r="E15450" t="str">
            <v>ﾜｶﾏﾂ ﾉﾌﾞﾕｷ</v>
          </cell>
          <cell r="F15450">
            <v>49</v>
          </cell>
          <cell r="G15450">
            <v>3490122</v>
          </cell>
          <cell r="H15450">
            <v>1</v>
          </cell>
          <cell r="I15450">
            <v>0</v>
          </cell>
        </row>
        <row r="15451">
          <cell r="A15451">
            <v>709492</v>
          </cell>
          <cell r="D15451" t="str">
            <v>若松　佳歩</v>
          </cell>
          <cell r="E15451" t="str">
            <v>ﾜｶﾏﾂ ｶﾎ</v>
          </cell>
          <cell r="F15451">
            <v>20</v>
          </cell>
          <cell r="G15451">
            <v>4150529</v>
          </cell>
          <cell r="H15451">
            <v>2</v>
          </cell>
          <cell r="I15451">
            <v>21</v>
          </cell>
        </row>
        <row r="15452">
          <cell r="A15452">
            <v>709492</v>
          </cell>
          <cell r="D15452" t="str">
            <v>若松　知佳</v>
          </cell>
          <cell r="E15452" t="str">
            <v>ﾜｶﾏﾂ ﾁｶ</v>
          </cell>
          <cell r="F15452">
            <v>19</v>
          </cell>
          <cell r="G15452">
            <v>4160528</v>
          </cell>
          <cell r="H15452">
            <v>2</v>
          </cell>
          <cell r="I15452">
            <v>22</v>
          </cell>
        </row>
        <row r="15453">
          <cell r="A15453">
            <v>709492</v>
          </cell>
          <cell r="D15453" t="str">
            <v>若松　直弥</v>
          </cell>
          <cell r="E15453" t="str">
            <v>ﾜｶﾏﾂ ﾅｵﾔ</v>
          </cell>
          <cell r="F15453">
            <v>16</v>
          </cell>
          <cell r="G15453">
            <v>4180917</v>
          </cell>
          <cell r="H15453">
            <v>1</v>
          </cell>
          <cell r="I15453">
            <v>11</v>
          </cell>
        </row>
        <row r="15454">
          <cell r="A15454">
            <v>709522</v>
          </cell>
          <cell r="B15454">
            <v>451118</v>
          </cell>
          <cell r="C15454" t="str">
            <v>大崎町立大崎中学校</v>
          </cell>
          <cell r="D15454" t="str">
            <v>乙藤　智樹</v>
          </cell>
          <cell r="E15454" t="str">
            <v>ｵﾄﾌｼﾞ ﾄﾓｷ</v>
          </cell>
          <cell r="F15454">
            <v>49</v>
          </cell>
          <cell r="G15454">
            <v>3480808</v>
          </cell>
          <cell r="H15454">
            <v>1</v>
          </cell>
          <cell r="I15454">
            <v>0</v>
          </cell>
        </row>
        <row r="15455">
          <cell r="A15455">
            <v>709522</v>
          </cell>
          <cell r="D15455" t="str">
            <v>乙藤　瑠美</v>
          </cell>
          <cell r="E15455" t="str">
            <v>ｵﾄﾌｼﾞ ﾙﾐ</v>
          </cell>
          <cell r="F15455">
            <v>42</v>
          </cell>
          <cell r="G15455">
            <v>3550705</v>
          </cell>
          <cell r="H15455">
            <v>2</v>
          </cell>
          <cell r="I15455">
            <v>2</v>
          </cell>
        </row>
        <row r="15456">
          <cell r="A15456">
            <v>709522</v>
          </cell>
          <cell r="D15456" t="str">
            <v>乙藤　千夏</v>
          </cell>
          <cell r="E15456" t="str">
            <v>ｵﾄﾌｼﾞ ﾁﾅﾂ</v>
          </cell>
          <cell r="F15456">
            <v>14</v>
          </cell>
          <cell r="G15456">
            <v>4200619</v>
          </cell>
          <cell r="H15456">
            <v>2</v>
          </cell>
          <cell r="I15456">
            <v>21</v>
          </cell>
        </row>
        <row r="15457">
          <cell r="A15457">
            <v>709522</v>
          </cell>
          <cell r="D15457" t="str">
            <v>乙藤　彩乃</v>
          </cell>
          <cell r="E15457" t="str">
            <v>ｵﾄﾌｼﾞ ｱﾔﾉ</v>
          </cell>
          <cell r="F15457">
            <v>13</v>
          </cell>
          <cell r="G15457">
            <v>4211009</v>
          </cell>
          <cell r="H15457">
            <v>2</v>
          </cell>
          <cell r="I15457">
            <v>22</v>
          </cell>
        </row>
        <row r="15458">
          <cell r="A15458">
            <v>709522</v>
          </cell>
          <cell r="D15458" t="str">
            <v>乙藤　英介</v>
          </cell>
          <cell r="E15458" t="str">
            <v>ｵﾄﾌｼﾞ ｴｲｽｹ</v>
          </cell>
          <cell r="F15458">
            <v>10</v>
          </cell>
          <cell r="G15458">
            <v>4250427</v>
          </cell>
          <cell r="H15458">
            <v>1</v>
          </cell>
          <cell r="I15458">
            <v>11</v>
          </cell>
        </row>
        <row r="15459">
          <cell r="A15459">
            <v>709522</v>
          </cell>
          <cell r="D15459" t="str">
            <v>乙藤　万記</v>
          </cell>
          <cell r="E15459" t="str">
            <v>ｵﾄﾌｼﾞ ﾏｷ</v>
          </cell>
          <cell r="F15459">
            <v>0</v>
          </cell>
          <cell r="G15459">
            <v>5040726</v>
          </cell>
          <cell r="H15459">
            <v>2</v>
          </cell>
          <cell r="I15459">
            <v>23</v>
          </cell>
        </row>
        <row r="15460">
          <cell r="A15460">
            <v>709531</v>
          </cell>
          <cell r="B15460">
            <v>440426</v>
          </cell>
          <cell r="C15460" t="str">
            <v>姶良市立重富中学校</v>
          </cell>
          <cell r="D15460" t="str">
            <v>東　隆一</v>
          </cell>
          <cell r="E15460" t="str">
            <v>ﾋｶﾞｼ ﾘﾕｳｲﾁ</v>
          </cell>
          <cell r="F15460">
            <v>48</v>
          </cell>
          <cell r="G15460">
            <v>3490921</v>
          </cell>
          <cell r="H15460">
            <v>1</v>
          </cell>
          <cell r="I15460">
            <v>0</v>
          </cell>
        </row>
        <row r="15461">
          <cell r="A15461">
            <v>709531</v>
          </cell>
          <cell r="D15461" t="str">
            <v>東　愛士</v>
          </cell>
          <cell r="E15461" t="str">
            <v>ﾋｶﾞｼ ﾏﾅﾄ</v>
          </cell>
          <cell r="F15461">
            <v>19</v>
          </cell>
          <cell r="G15461">
            <v>4150811</v>
          </cell>
          <cell r="H15461">
            <v>1</v>
          </cell>
          <cell r="I15461">
            <v>12</v>
          </cell>
        </row>
        <row r="15462">
          <cell r="A15462">
            <v>709531</v>
          </cell>
          <cell r="D15462" t="str">
            <v>東　真穂</v>
          </cell>
          <cell r="E15462" t="str">
            <v>ﾋｶﾞｼ ﾏﾎ</v>
          </cell>
          <cell r="F15462">
            <v>19</v>
          </cell>
          <cell r="G15462">
            <v>4150813</v>
          </cell>
          <cell r="H15462">
            <v>2</v>
          </cell>
          <cell r="I15462">
            <v>20</v>
          </cell>
        </row>
        <row r="15463">
          <cell r="A15463">
            <v>709531</v>
          </cell>
          <cell r="D15463" t="str">
            <v>東　修哉</v>
          </cell>
          <cell r="E15463" t="str">
            <v>ﾋｶﾞｼ ｼﾕｳﾔ</v>
          </cell>
          <cell r="F15463">
            <v>17</v>
          </cell>
          <cell r="G15463">
            <v>4180108</v>
          </cell>
          <cell r="H15463">
            <v>1</v>
          </cell>
          <cell r="I15463">
            <v>20</v>
          </cell>
        </row>
        <row r="15464">
          <cell r="A15464">
            <v>709531</v>
          </cell>
          <cell r="D15464" t="str">
            <v>東　透生</v>
          </cell>
          <cell r="E15464" t="str">
            <v>ﾋｶﾞｼ ﾄｳｲ</v>
          </cell>
          <cell r="F15464">
            <v>14</v>
          </cell>
          <cell r="G15464">
            <v>4201223</v>
          </cell>
          <cell r="H15464">
            <v>1</v>
          </cell>
          <cell r="I15464">
            <v>13</v>
          </cell>
        </row>
        <row r="15465">
          <cell r="A15465">
            <v>709531</v>
          </cell>
          <cell r="D15465" t="str">
            <v>東　英伶奈</v>
          </cell>
          <cell r="E15465" t="str">
            <v>ﾋｶﾞｼ ｴﾚﾅ</v>
          </cell>
          <cell r="F15465">
            <v>2</v>
          </cell>
          <cell r="G15465">
            <v>5021210</v>
          </cell>
          <cell r="H15465">
            <v>2</v>
          </cell>
          <cell r="I15465">
            <v>21</v>
          </cell>
        </row>
        <row r="15466">
          <cell r="A15466">
            <v>709549</v>
          </cell>
          <cell r="B15466">
            <v>410217</v>
          </cell>
          <cell r="C15466" t="str">
            <v>鹿児島市立緑丘中学校</v>
          </cell>
          <cell r="D15466" t="str">
            <v>池ノ上　修</v>
          </cell>
          <cell r="E15466" t="str">
            <v>ｲｹﾉｳｴ ｵｻﾑ</v>
          </cell>
          <cell r="F15466">
            <v>49</v>
          </cell>
          <cell r="G15466">
            <v>3490302</v>
          </cell>
          <cell r="H15466">
            <v>1</v>
          </cell>
          <cell r="I15466">
            <v>0</v>
          </cell>
        </row>
        <row r="15467">
          <cell r="A15467">
            <v>709557</v>
          </cell>
          <cell r="B15467">
            <v>470074</v>
          </cell>
          <cell r="C15467" t="str">
            <v>西之表市立種子島中学校</v>
          </cell>
          <cell r="D15467" t="str">
            <v>小北　聡信</v>
          </cell>
          <cell r="E15467" t="str">
            <v>ｺｷﾀ ｱｷﾉﾌﾞ</v>
          </cell>
          <cell r="F15467">
            <v>48</v>
          </cell>
          <cell r="G15467">
            <v>3500203</v>
          </cell>
          <cell r="H15467">
            <v>1</v>
          </cell>
          <cell r="I15467">
            <v>0</v>
          </cell>
        </row>
        <row r="15468">
          <cell r="A15468">
            <v>709557</v>
          </cell>
          <cell r="D15468" t="str">
            <v>小北　みなみ</v>
          </cell>
          <cell r="E15468" t="str">
            <v>ｺｷﾀ ﾐﾅﾐ</v>
          </cell>
          <cell r="F15468">
            <v>18</v>
          </cell>
          <cell r="G15468">
            <v>4160928</v>
          </cell>
          <cell r="H15468">
            <v>2</v>
          </cell>
          <cell r="I15468">
            <v>21</v>
          </cell>
        </row>
        <row r="15469">
          <cell r="A15469">
            <v>709557</v>
          </cell>
          <cell r="D15469" t="str">
            <v>小北　めい</v>
          </cell>
          <cell r="E15469" t="str">
            <v>ｺｷﾀ ﾒｲ</v>
          </cell>
          <cell r="F15469">
            <v>18</v>
          </cell>
          <cell r="G15469">
            <v>4160928</v>
          </cell>
          <cell r="H15469">
            <v>2</v>
          </cell>
          <cell r="I15469">
            <v>22</v>
          </cell>
        </row>
        <row r="15470">
          <cell r="A15470">
            <v>709565</v>
          </cell>
          <cell r="B15470">
            <v>604003</v>
          </cell>
          <cell r="C15470" t="str">
            <v>出水市立鶴荘学園</v>
          </cell>
          <cell r="D15470" t="str">
            <v>橋野　正毅</v>
          </cell>
          <cell r="E15470" t="str">
            <v>ﾊｼﾉ ﾏｻｷ</v>
          </cell>
          <cell r="F15470">
            <v>49</v>
          </cell>
          <cell r="G15470">
            <v>3480725</v>
          </cell>
          <cell r="H15470">
            <v>1</v>
          </cell>
          <cell r="I15470">
            <v>0</v>
          </cell>
        </row>
        <row r="15471">
          <cell r="A15471">
            <v>709565</v>
          </cell>
          <cell r="D15471" t="str">
            <v>橋野　光</v>
          </cell>
          <cell r="E15471" t="str">
            <v>ﾊｼﾉ ﾋｶﾘ</v>
          </cell>
          <cell r="F15471">
            <v>20</v>
          </cell>
          <cell r="G15471">
            <v>4150517</v>
          </cell>
          <cell r="H15471">
            <v>2</v>
          </cell>
          <cell r="I15471">
            <v>21</v>
          </cell>
        </row>
        <row r="15472">
          <cell r="A15472">
            <v>709590</v>
          </cell>
          <cell r="B15472">
            <v>440426</v>
          </cell>
          <cell r="C15472" t="str">
            <v>姶良市立重富中学校</v>
          </cell>
          <cell r="D15472" t="str">
            <v>吉盛　仁智</v>
          </cell>
          <cell r="E15472" t="str">
            <v>ﾖｼﾓﾘ ｻﾈﾄﾓ</v>
          </cell>
          <cell r="F15472">
            <v>49</v>
          </cell>
          <cell r="G15472">
            <v>3490104</v>
          </cell>
          <cell r="H15472">
            <v>1</v>
          </cell>
          <cell r="I15472">
            <v>0</v>
          </cell>
        </row>
        <row r="15473">
          <cell r="A15473">
            <v>709590</v>
          </cell>
          <cell r="D15473" t="str">
            <v>吉盛　綾子</v>
          </cell>
          <cell r="E15473" t="str">
            <v>ﾖｼﾓﾘ ｱﾔｺ</v>
          </cell>
          <cell r="F15473">
            <v>44</v>
          </cell>
          <cell r="G15473">
            <v>3530818</v>
          </cell>
          <cell r="H15473">
            <v>2</v>
          </cell>
          <cell r="I15473">
            <v>2</v>
          </cell>
        </row>
        <row r="15474">
          <cell r="A15474">
            <v>709603</v>
          </cell>
          <cell r="B15474">
            <v>510611</v>
          </cell>
          <cell r="C15474" t="str">
            <v>鹿児島市立松元中学校</v>
          </cell>
          <cell r="D15474" t="str">
            <v>西森　真哉</v>
          </cell>
          <cell r="E15474" t="str">
            <v>ﾆｼﾓﾘ ｼﾝﾔ</v>
          </cell>
          <cell r="F15474">
            <v>49</v>
          </cell>
          <cell r="G15474">
            <v>3490306</v>
          </cell>
          <cell r="H15474">
            <v>1</v>
          </cell>
          <cell r="I15474">
            <v>0</v>
          </cell>
        </row>
        <row r="15475">
          <cell r="A15475">
            <v>709603</v>
          </cell>
          <cell r="D15475" t="str">
            <v>西森　廉</v>
          </cell>
          <cell r="E15475" t="str">
            <v>ﾆｼﾓﾘ ﾚﾝ</v>
          </cell>
          <cell r="F15475">
            <v>20</v>
          </cell>
          <cell r="G15475">
            <v>4141222</v>
          </cell>
          <cell r="H15475">
            <v>1</v>
          </cell>
          <cell r="I15475">
            <v>11</v>
          </cell>
        </row>
        <row r="15476">
          <cell r="A15476">
            <v>709611</v>
          </cell>
          <cell r="B15476">
            <v>360121</v>
          </cell>
          <cell r="C15476" t="str">
            <v>鹿児島県立皆与志特別支援学校</v>
          </cell>
          <cell r="D15476" t="str">
            <v>山下　浩司</v>
          </cell>
          <cell r="E15476" t="str">
            <v>ﾔﾏｼﾀ ｺｳｼﾞ</v>
          </cell>
          <cell r="F15476">
            <v>46</v>
          </cell>
          <cell r="G15476">
            <v>3520603</v>
          </cell>
          <cell r="H15476">
            <v>1</v>
          </cell>
          <cell r="I15476">
            <v>0</v>
          </cell>
        </row>
        <row r="15477">
          <cell r="A15477">
            <v>709638</v>
          </cell>
          <cell r="B15477">
            <v>441317</v>
          </cell>
          <cell r="C15477" t="str">
            <v>霧島市立隼人中学校</v>
          </cell>
          <cell r="D15477" t="str">
            <v>岩崎　美和</v>
          </cell>
          <cell r="E15477" t="str">
            <v>ｲﾜｻｷ ﾐﾜ</v>
          </cell>
          <cell r="F15477">
            <v>48</v>
          </cell>
          <cell r="G15477">
            <v>3490615</v>
          </cell>
          <cell r="H15477">
            <v>2</v>
          </cell>
          <cell r="I15477">
            <v>0</v>
          </cell>
        </row>
        <row r="15478">
          <cell r="A15478">
            <v>709646</v>
          </cell>
          <cell r="B15478">
            <v>410055</v>
          </cell>
          <cell r="C15478" t="str">
            <v>鹿児島市立城西中学校</v>
          </cell>
          <cell r="D15478" t="str">
            <v>鳥入　智子</v>
          </cell>
          <cell r="E15478" t="str">
            <v>ﾄﾘｲﾚ ﾄﾓｺ</v>
          </cell>
          <cell r="F15478">
            <v>49</v>
          </cell>
          <cell r="G15478">
            <v>3481228</v>
          </cell>
          <cell r="H15478">
            <v>2</v>
          </cell>
          <cell r="I15478">
            <v>0</v>
          </cell>
        </row>
        <row r="15479">
          <cell r="A15479">
            <v>709654</v>
          </cell>
          <cell r="B15479">
            <v>480819</v>
          </cell>
          <cell r="C15479" t="str">
            <v>龍郷町立龍南中学校</v>
          </cell>
          <cell r="D15479" t="str">
            <v>重丸　みどり</v>
          </cell>
          <cell r="E15479" t="str">
            <v>ｼｹﾞﾏﾙ ﾐﾄﾞﾘ</v>
          </cell>
          <cell r="F15479">
            <v>48</v>
          </cell>
          <cell r="G15479">
            <v>3500225</v>
          </cell>
          <cell r="H15479">
            <v>2</v>
          </cell>
          <cell r="I15479">
            <v>0</v>
          </cell>
        </row>
        <row r="15480">
          <cell r="A15480">
            <v>709662</v>
          </cell>
          <cell r="B15480">
            <v>360091</v>
          </cell>
          <cell r="C15480" t="str">
            <v>鹿児島県立鹿屋特別支援学校</v>
          </cell>
          <cell r="D15480" t="str">
            <v>永吉　美鈴</v>
          </cell>
          <cell r="E15480" t="str">
            <v>ﾅｶﾞﾖｼ ﾐｽｽﾞ</v>
          </cell>
          <cell r="F15480">
            <v>48</v>
          </cell>
          <cell r="G15480">
            <v>3500115</v>
          </cell>
          <cell r="H15480">
            <v>2</v>
          </cell>
          <cell r="I15480">
            <v>0</v>
          </cell>
        </row>
        <row r="15481">
          <cell r="A15481">
            <v>709689</v>
          </cell>
          <cell r="B15481">
            <v>360031</v>
          </cell>
          <cell r="C15481" t="str">
            <v>鹿児島県立鹿児島特別支援学校</v>
          </cell>
          <cell r="D15481" t="str">
            <v>當山　隆</v>
          </cell>
          <cell r="E15481" t="str">
            <v>ﾄｳﾔﾏ ﾀｶｼ</v>
          </cell>
          <cell r="F15481">
            <v>53</v>
          </cell>
          <cell r="G15481">
            <v>3441222</v>
          </cell>
          <cell r="H15481">
            <v>1</v>
          </cell>
          <cell r="I15481">
            <v>0</v>
          </cell>
        </row>
        <row r="15482">
          <cell r="A15482">
            <v>709689</v>
          </cell>
          <cell r="D15482" t="str">
            <v>當山　裕子</v>
          </cell>
          <cell r="E15482" t="str">
            <v>ﾄｳﾔﾏ ﾕｳｺ</v>
          </cell>
          <cell r="F15482">
            <v>54</v>
          </cell>
          <cell r="G15482">
            <v>3431102</v>
          </cell>
          <cell r="H15482">
            <v>2</v>
          </cell>
          <cell r="I15482">
            <v>2</v>
          </cell>
        </row>
        <row r="15483">
          <cell r="A15483">
            <v>709697</v>
          </cell>
          <cell r="B15483">
            <v>603007</v>
          </cell>
          <cell r="C15483" t="str">
            <v>南さつま市立坊津学園</v>
          </cell>
          <cell r="D15483" t="str">
            <v>泉　達也</v>
          </cell>
          <cell r="E15483" t="str">
            <v>ｲｽﾞﾐ ﾀﾂﾔ</v>
          </cell>
          <cell r="F15483">
            <v>52</v>
          </cell>
          <cell r="G15483">
            <v>3451111</v>
          </cell>
          <cell r="H15483">
            <v>1</v>
          </cell>
          <cell r="I15483">
            <v>0</v>
          </cell>
        </row>
        <row r="15484">
          <cell r="A15484">
            <v>709697</v>
          </cell>
          <cell r="D15484" t="str">
            <v>泉　由美</v>
          </cell>
          <cell r="E15484" t="str">
            <v>ｲｽﾞﾐ ﾕﾐ</v>
          </cell>
          <cell r="F15484">
            <v>51</v>
          </cell>
          <cell r="G15484">
            <v>3470508</v>
          </cell>
          <cell r="H15484">
            <v>2</v>
          </cell>
          <cell r="I15484">
            <v>2</v>
          </cell>
        </row>
        <row r="15485">
          <cell r="A15485">
            <v>709697</v>
          </cell>
          <cell r="D15485" t="str">
            <v>泉　陽菜乃</v>
          </cell>
          <cell r="E15485" t="str">
            <v>ｲｽﾞﾐ ﾋﾅﾉ</v>
          </cell>
          <cell r="F15485">
            <v>13</v>
          </cell>
          <cell r="G15485">
            <v>4210713</v>
          </cell>
          <cell r="H15485">
            <v>2</v>
          </cell>
          <cell r="I15485">
            <v>21</v>
          </cell>
        </row>
        <row r="15486">
          <cell r="A15486">
            <v>709697</v>
          </cell>
          <cell r="D15486" t="str">
            <v>泉　里緒菜</v>
          </cell>
          <cell r="E15486" t="str">
            <v>ｲｽﾞﾐ ﾘｵﾅ</v>
          </cell>
          <cell r="F15486">
            <v>11</v>
          </cell>
          <cell r="G15486">
            <v>4230711</v>
          </cell>
          <cell r="H15486">
            <v>2</v>
          </cell>
          <cell r="I15486">
            <v>22</v>
          </cell>
        </row>
        <row r="15487">
          <cell r="A15487">
            <v>709697</v>
          </cell>
          <cell r="D15487" t="str">
            <v>泉　萌々菜</v>
          </cell>
          <cell r="E15487" t="str">
            <v>ｲｽﾞﾐ ﾓﾓﾅ</v>
          </cell>
          <cell r="F15487">
            <v>9</v>
          </cell>
          <cell r="G15487">
            <v>4250805</v>
          </cell>
          <cell r="H15487">
            <v>2</v>
          </cell>
          <cell r="I15487">
            <v>23</v>
          </cell>
        </row>
        <row r="15488">
          <cell r="A15488">
            <v>709701</v>
          </cell>
          <cell r="B15488">
            <v>460613</v>
          </cell>
          <cell r="C15488" t="str">
            <v>東串良町立東串良中学校</v>
          </cell>
          <cell r="D15488" t="str">
            <v>東村　忠嗣</v>
          </cell>
          <cell r="E15488" t="str">
            <v>ﾋｶﾞｼﾑﾗ ﾀﾀﾞｼ</v>
          </cell>
          <cell r="F15488">
            <v>49</v>
          </cell>
          <cell r="G15488">
            <v>3490411</v>
          </cell>
          <cell r="H15488">
            <v>1</v>
          </cell>
          <cell r="I15488">
            <v>0</v>
          </cell>
        </row>
        <row r="15489">
          <cell r="A15489">
            <v>709701</v>
          </cell>
          <cell r="D15489" t="str">
            <v>東村　咲奈</v>
          </cell>
          <cell r="E15489" t="str">
            <v>ﾋｶﾞｼﾑﾗ ｻﾅ</v>
          </cell>
          <cell r="F15489">
            <v>19</v>
          </cell>
          <cell r="G15489">
            <v>4160518</v>
          </cell>
          <cell r="H15489">
            <v>2</v>
          </cell>
          <cell r="I15489">
            <v>21</v>
          </cell>
        </row>
        <row r="15490">
          <cell r="A15490">
            <v>709701</v>
          </cell>
          <cell r="D15490" t="str">
            <v>東村　莉歩</v>
          </cell>
          <cell r="E15490" t="str">
            <v>ﾋｶﾞｼﾑﾗ ﾘﾎ</v>
          </cell>
          <cell r="F15490">
            <v>16</v>
          </cell>
          <cell r="G15490">
            <v>4181017</v>
          </cell>
          <cell r="H15490">
            <v>2</v>
          </cell>
          <cell r="I15490">
            <v>22</v>
          </cell>
        </row>
        <row r="15491">
          <cell r="A15491">
            <v>709701</v>
          </cell>
          <cell r="D15491" t="str">
            <v>東村　碧士</v>
          </cell>
          <cell r="E15491" t="str">
            <v>ﾋｶﾞｼﾑﾗ ｱｵﾄ</v>
          </cell>
          <cell r="F15491">
            <v>12</v>
          </cell>
          <cell r="G15491">
            <v>4221116</v>
          </cell>
          <cell r="H15491">
            <v>1</v>
          </cell>
          <cell r="I15491">
            <v>11</v>
          </cell>
        </row>
        <row r="15492">
          <cell r="A15492">
            <v>709719</v>
          </cell>
          <cell r="B15492">
            <v>440418</v>
          </cell>
          <cell r="C15492" t="str">
            <v>姶良市立帖佐中学校</v>
          </cell>
          <cell r="D15492" t="str">
            <v>坂口　雅紀</v>
          </cell>
          <cell r="E15492" t="str">
            <v>ｻｶｸﾞﾁ ﾏｻｷ</v>
          </cell>
          <cell r="F15492">
            <v>50</v>
          </cell>
          <cell r="G15492">
            <v>3471014</v>
          </cell>
          <cell r="H15492">
            <v>1</v>
          </cell>
          <cell r="I15492">
            <v>0</v>
          </cell>
        </row>
        <row r="15493">
          <cell r="A15493">
            <v>709719</v>
          </cell>
          <cell r="D15493" t="str">
            <v>坂口　一葉</v>
          </cell>
          <cell r="E15493" t="str">
            <v>ｻｶｸﾞﾁ ｶｽﾞﾊ</v>
          </cell>
          <cell r="F15493">
            <v>20</v>
          </cell>
          <cell r="G15493">
            <v>4141109</v>
          </cell>
          <cell r="H15493">
            <v>2</v>
          </cell>
          <cell r="I15493">
            <v>22</v>
          </cell>
        </row>
        <row r="15494">
          <cell r="A15494">
            <v>709719</v>
          </cell>
          <cell r="D15494" t="str">
            <v>坂口　羽音</v>
          </cell>
          <cell r="E15494" t="str">
            <v>ｻｶｸﾞﾁ ﾊﾉﾝ</v>
          </cell>
          <cell r="F15494">
            <v>15</v>
          </cell>
          <cell r="G15494">
            <v>4191225</v>
          </cell>
          <cell r="H15494">
            <v>2</v>
          </cell>
          <cell r="I15494">
            <v>23</v>
          </cell>
        </row>
        <row r="15495">
          <cell r="A15495">
            <v>709727</v>
          </cell>
          <cell r="B15495">
            <v>460214</v>
          </cell>
          <cell r="C15495" t="str">
            <v>鹿屋市立鹿屋中学校</v>
          </cell>
          <cell r="D15495" t="str">
            <v>堀之内　勝幸</v>
          </cell>
          <cell r="E15495" t="str">
            <v>ﾎﾘﾉｳﾁ ｶﾂﾕｷ</v>
          </cell>
          <cell r="F15495">
            <v>52</v>
          </cell>
          <cell r="G15495">
            <v>3451122</v>
          </cell>
          <cell r="H15495">
            <v>1</v>
          </cell>
          <cell r="I15495">
            <v>0</v>
          </cell>
        </row>
        <row r="15496">
          <cell r="A15496">
            <v>709727</v>
          </cell>
          <cell r="D15496" t="str">
            <v>堀之内　五月美</v>
          </cell>
          <cell r="E15496" t="str">
            <v>ﾎﾘﾉｳﾁ ｻﾂﾐ</v>
          </cell>
          <cell r="F15496">
            <v>51</v>
          </cell>
          <cell r="G15496">
            <v>3470114</v>
          </cell>
          <cell r="H15496">
            <v>2</v>
          </cell>
          <cell r="I15496">
            <v>2</v>
          </cell>
        </row>
        <row r="15497">
          <cell r="A15497">
            <v>709727</v>
          </cell>
          <cell r="D15497" t="str">
            <v>堀之内　穂波</v>
          </cell>
          <cell r="E15497" t="str">
            <v>ﾎﾘﾉｳﾁ ﾎﾅﾐ</v>
          </cell>
          <cell r="F15497">
            <v>20</v>
          </cell>
          <cell r="G15497">
            <v>4141011</v>
          </cell>
          <cell r="H15497">
            <v>2</v>
          </cell>
          <cell r="I15497">
            <v>21</v>
          </cell>
        </row>
        <row r="15498">
          <cell r="A15498">
            <v>709727</v>
          </cell>
          <cell r="D15498" t="str">
            <v>堀之内　帆夏</v>
          </cell>
          <cell r="E15498" t="str">
            <v>ﾎﾘﾉｳﾁ ﾎﾉｶ</v>
          </cell>
          <cell r="F15498">
            <v>18</v>
          </cell>
          <cell r="G15498">
            <v>4160716</v>
          </cell>
          <cell r="H15498">
            <v>2</v>
          </cell>
          <cell r="I15498">
            <v>22</v>
          </cell>
        </row>
        <row r="15499">
          <cell r="A15499">
            <v>709727</v>
          </cell>
          <cell r="D15499" t="str">
            <v>堀之内　蒼一郎</v>
          </cell>
          <cell r="E15499" t="str">
            <v>ﾎﾘﾉｳﾁ ｿｳｲﾁﾛｳ</v>
          </cell>
          <cell r="F15499">
            <v>16</v>
          </cell>
          <cell r="G15499">
            <v>4190314</v>
          </cell>
          <cell r="H15499">
            <v>1</v>
          </cell>
          <cell r="I15499">
            <v>11</v>
          </cell>
        </row>
        <row r="15500">
          <cell r="A15500">
            <v>709727</v>
          </cell>
          <cell r="D15500" t="str">
            <v>堀之内　結楽</v>
          </cell>
          <cell r="E15500" t="str">
            <v>ﾎﾘﾉｳﾁ ﾕﾗ</v>
          </cell>
          <cell r="F15500">
            <v>11</v>
          </cell>
          <cell r="G15500">
            <v>4240211</v>
          </cell>
          <cell r="H15500">
            <v>2</v>
          </cell>
          <cell r="I15500">
            <v>23</v>
          </cell>
        </row>
        <row r="15501">
          <cell r="A15501">
            <v>709743</v>
          </cell>
          <cell r="B15501">
            <v>510319</v>
          </cell>
          <cell r="C15501" t="str">
            <v>日置市立東市来中学校</v>
          </cell>
          <cell r="D15501" t="str">
            <v>堀田　豪</v>
          </cell>
          <cell r="E15501" t="str">
            <v>ﾎﾘﾀ ﾂﾖｼ</v>
          </cell>
          <cell r="F15501">
            <v>49</v>
          </cell>
          <cell r="G15501">
            <v>3490113</v>
          </cell>
          <cell r="H15501">
            <v>1</v>
          </cell>
          <cell r="I15501">
            <v>0</v>
          </cell>
        </row>
        <row r="15502">
          <cell r="A15502">
            <v>709743</v>
          </cell>
          <cell r="D15502" t="str">
            <v>堀田　さおり</v>
          </cell>
          <cell r="E15502" t="str">
            <v>ﾎﾘﾀ ｻｵﾘ</v>
          </cell>
          <cell r="F15502">
            <v>49</v>
          </cell>
          <cell r="G15502">
            <v>3490528</v>
          </cell>
          <cell r="H15502">
            <v>2</v>
          </cell>
          <cell r="I15502">
            <v>2</v>
          </cell>
        </row>
        <row r="15503">
          <cell r="A15503">
            <v>709743</v>
          </cell>
          <cell r="D15503" t="str">
            <v>堀田　幸村</v>
          </cell>
          <cell r="E15503" t="str">
            <v>ﾎﾘﾀ ﾕｷﾑﾗ</v>
          </cell>
          <cell r="F15503">
            <v>12</v>
          </cell>
          <cell r="G15503">
            <v>4221130</v>
          </cell>
          <cell r="H15503">
            <v>1</v>
          </cell>
          <cell r="I15503">
            <v>11</v>
          </cell>
        </row>
        <row r="15504">
          <cell r="A15504">
            <v>709743</v>
          </cell>
          <cell r="D15504" t="str">
            <v>堀田　唯華</v>
          </cell>
          <cell r="E15504" t="str">
            <v>ﾎﾘﾀ ﾕｲｶ</v>
          </cell>
          <cell r="F15504">
            <v>10</v>
          </cell>
          <cell r="G15504">
            <v>4240903</v>
          </cell>
          <cell r="H15504">
            <v>2</v>
          </cell>
          <cell r="I15504">
            <v>21</v>
          </cell>
        </row>
        <row r="15505">
          <cell r="A15505">
            <v>709751</v>
          </cell>
          <cell r="B15505">
            <v>510611</v>
          </cell>
          <cell r="C15505" t="str">
            <v>鹿児島市立松元中学校</v>
          </cell>
          <cell r="D15505" t="str">
            <v>岡　淳</v>
          </cell>
          <cell r="E15505" t="str">
            <v>ﾖｼｵｶ ｼﾞﾕﾝ</v>
          </cell>
          <cell r="F15505">
            <v>48</v>
          </cell>
          <cell r="G15505">
            <v>3491121</v>
          </cell>
          <cell r="H15505">
            <v>1</v>
          </cell>
          <cell r="I15505">
            <v>0</v>
          </cell>
        </row>
        <row r="15506">
          <cell r="A15506">
            <v>709751</v>
          </cell>
          <cell r="D15506" t="str">
            <v>岡　里香</v>
          </cell>
          <cell r="E15506" t="str">
            <v>ﾖｼｵｶ ﾘｶ</v>
          </cell>
          <cell r="F15506">
            <v>49</v>
          </cell>
          <cell r="G15506">
            <v>3490410</v>
          </cell>
          <cell r="H15506">
            <v>2</v>
          </cell>
          <cell r="I15506">
            <v>2</v>
          </cell>
        </row>
        <row r="15507">
          <cell r="A15507">
            <v>709751</v>
          </cell>
          <cell r="D15507" t="str">
            <v>岡　龍生</v>
          </cell>
          <cell r="E15507" t="str">
            <v>ﾖｼｵｶ ﾘﾕｳｷ</v>
          </cell>
          <cell r="F15507">
            <v>17</v>
          </cell>
          <cell r="G15507">
            <v>4180327</v>
          </cell>
          <cell r="H15507">
            <v>1</v>
          </cell>
          <cell r="I15507">
            <v>11</v>
          </cell>
        </row>
        <row r="15508">
          <cell r="A15508">
            <v>709751</v>
          </cell>
          <cell r="D15508" t="str">
            <v>岡　泰我</v>
          </cell>
          <cell r="E15508" t="str">
            <v>ﾖｼｵｶ ﾀｲｶﾞ</v>
          </cell>
          <cell r="F15508">
            <v>9</v>
          </cell>
          <cell r="G15508">
            <v>4250612</v>
          </cell>
          <cell r="H15508">
            <v>1</v>
          </cell>
          <cell r="I15508">
            <v>12</v>
          </cell>
        </row>
        <row r="15509">
          <cell r="A15509">
            <v>709760</v>
          </cell>
          <cell r="B15509">
            <v>430013</v>
          </cell>
          <cell r="C15509" t="str">
            <v>薩摩川内市立川内北中学校</v>
          </cell>
          <cell r="D15509" t="str">
            <v>小山田　利広</v>
          </cell>
          <cell r="E15509" t="str">
            <v>ｺﾔﾏﾀﾞ ﾄｼﾋﾛ</v>
          </cell>
          <cell r="F15509">
            <v>52</v>
          </cell>
          <cell r="G15509">
            <v>3460416</v>
          </cell>
          <cell r="H15509">
            <v>1</v>
          </cell>
          <cell r="I15509">
            <v>0</v>
          </cell>
        </row>
        <row r="15510">
          <cell r="A15510">
            <v>709786</v>
          </cell>
          <cell r="B15510">
            <v>520519</v>
          </cell>
          <cell r="C15510" t="str">
            <v>出水市立野田中学校</v>
          </cell>
          <cell r="D15510" t="str">
            <v>濵﨑　貴之</v>
          </cell>
          <cell r="E15510" t="str">
            <v>ﾊﾏｻｷ ﾀｶﾕｷ</v>
          </cell>
          <cell r="F15510">
            <v>48</v>
          </cell>
          <cell r="G15510">
            <v>3500318</v>
          </cell>
          <cell r="H15510">
            <v>1</v>
          </cell>
          <cell r="I15510">
            <v>0</v>
          </cell>
        </row>
        <row r="15511">
          <cell r="A15511">
            <v>709794</v>
          </cell>
          <cell r="B15511">
            <v>520217</v>
          </cell>
          <cell r="C15511" t="str">
            <v>出水市立出水中学校</v>
          </cell>
          <cell r="D15511" t="str">
            <v>小野　洋喜</v>
          </cell>
          <cell r="E15511" t="str">
            <v>ｵﾉ ﾋﾛｷ</v>
          </cell>
          <cell r="F15511">
            <v>51</v>
          </cell>
          <cell r="G15511">
            <v>3470420</v>
          </cell>
          <cell r="H15511">
            <v>1</v>
          </cell>
          <cell r="I15511">
            <v>0</v>
          </cell>
        </row>
        <row r="15512">
          <cell r="A15512">
            <v>709816</v>
          </cell>
          <cell r="B15512">
            <v>410331</v>
          </cell>
          <cell r="C15512" t="str">
            <v>鹿児島市立鹿児島玉龍中学校</v>
          </cell>
          <cell r="D15512" t="str">
            <v>富田　武史</v>
          </cell>
          <cell r="E15512" t="str">
            <v>ﾄﾐﾀ ﾀｹｼ</v>
          </cell>
          <cell r="F15512">
            <v>48</v>
          </cell>
          <cell r="G15512">
            <v>3490926</v>
          </cell>
          <cell r="H15512">
            <v>1</v>
          </cell>
          <cell r="I15512">
            <v>0</v>
          </cell>
        </row>
        <row r="15513">
          <cell r="A15513">
            <v>709816</v>
          </cell>
          <cell r="D15513" t="str">
            <v>富田　理加</v>
          </cell>
          <cell r="E15513" t="str">
            <v>ﾄﾐﾀ ﾘｶ</v>
          </cell>
          <cell r="F15513">
            <v>48</v>
          </cell>
          <cell r="G15513">
            <v>3490805</v>
          </cell>
          <cell r="H15513">
            <v>2</v>
          </cell>
          <cell r="I15513">
            <v>2</v>
          </cell>
        </row>
        <row r="15514">
          <cell r="A15514">
            <v>709816</v>
          </cell>
          <cell r="D15514" t="str">
            <v>富田　遥奈</v>
          </cell>
          <cell r="E15514" t="str">
            <v>ﾄﾐﾀ ﾊﾙﾅ</v>
          </cell>
          <cell r="F15514">
            <v>16</v>
          </cell>
          <cell r="G15514">
            <v>4181121</v>
          </cell>
          <cell r="H15514">
            <v>2</v>
          </cell>
          <cell r="I15514">
            <v>21</v>
          </cell>
        </row>
        <row r="15515">
          <cell r="A15515">
            <v>709816</v>
          </cell>
          <cell r="D15515" t="str">
            <v>富田　雅翔</v>
          </cell>
          <cell r="E15515" t="str">
            <v>ﾄﾐﾀ ﾏｻﾄ</v>
          </cell>
          <cell r="F15515">
            <v>13</v>
          </cell>
          <cell r="G15515">
            <v>4210628</v>
          </cell>
          <cell r="H15515">
            <v>1</v>
          </cell>
          <cell r="I15515">
            <v>11</v>
          </cell>
        </row>
        <row r="15516">
          <cell r="A15516">
            <v>709824</v>
          </cell>
          <cell r="B15516">
            <v>307076</v>
          </cell>
          <cell r="C15516" t="str">
            <v>県立南薩少年自然の家</v>
          </cell>
          <cell r="D15516" t="str">
            <v>牟田　典丘</v>
          </cell>
          <cell r="E15516" t="str">
            <v>ﾑﾀ ﾉﾘﾀｶ</v>
          </cell>
          <cell r="F15516">
            <v>50</v>
          </cell>
          <cell r="G15516">
            <v>3480602</v>
          </cell>
          <cell r="H15516">
            <v>1</v>
          </cell>
          <cell r="I15516">
            <v>0</v>
          </cell>
        </row>
        <row r="15517">
          <cell r="A15517">
            <v>709824</v>
          </cell>
          <cell r="D15517" t="str">
            <v>牟田　百希</v>
          </cell>
          <cell r="E15517" t="str">
            <v>ﾑﾀ ﾓﾓﾉ</v>
          </cell>
          <cell r="F15517">
            <v>8</v>
          </cell>
          <cell r="G15517">
            <v>4260722</v>
          </cell>
          <cell r="H15517">
            <v>2</v>
          </cell>
          <cell r="I15517">
            <v>21</v>
          </cell>
        </row>
        <row r="15518">
          <cell r="A15518">
            <v>709824</v>
          </cell>
          <cell r="D15518" t="str">
            <v>牟田　怜真</v>
          </cell>
          <cell r="E15518" t="str">
            <v>ﾑﾀ ﾘﾖｳﾏ</v>
          </cell>
          <cell r="F15518">
            <v>6</v>
          </cell>
          <cell r="G15518">
            <v>4280618</v>
          </cell>
          <cell r="H15518">
            <v>1</v>
          </cell>
          <cell r="I15518">
            <v>11</v>
          </cell>
        </row>
        <row r="15519">
          <cell r="A15519">
            <v>709832</v>
          </cell>
          <cell r="B15519">
            <v>440043</v>
          </cell>
          <cell r="C15519" t="str">
            <v>霧島市立舞鶴中学校</v>
          </cell>
          <cell r="D15519" t="str">
            <v>伊藤　哲也</v>
          </cell>
          <cell r="E15519" t="str">
            <v>ｲﾄｳ ﾃﾂﾔ</v>
          </cell>
          <cell r="F15519">
            <v>56</v>
          </cell>
          <cell r="G15519">
            <v>3420111</v>
          </cell>
          <cell r="H15519">
            <v>1</v>
          </cell>
          <cell r="I15519">
            <v>0</v>
          </cell>
        </row>
        <row r="15520">
          <cell r="A15520">
            <v>709841</v>
          </cell>
          <cell r="B15520">
            <v>360091</v>
          </cell>
          <cell r="C15520" t="str">
            <v>鹿児島県立鹿屋特別支援学校</v>
          </cell>
          <cell r="D15520" t="str">
            <v>中村　美紀</v>
          </cell>
          <cell r="E15520" t="str">
            <v>ﾅｶﾑﾗ ﾐｷ</v>
          </cell>
          <cell r="F15520">
            <v>49</v>
          </cell>
          <cell r="G15520">
            <v>3481003</v>
          </cell>
          <cell r="H15520">
            <v>2</v>
          </cell>
          <cell r="I15520">
            <v>0</v>
          </cell>
        </row>
        <row r="15521">
          <cell r="A15521">
            <v>709859</v>
          </cell>
          <cell r="B15521">
            <v>441112</v>
          </cell>
          <cell r="C15521" t="str">
            <v>霧島市立牧園中学校</v>
          </cell>
          <cell r="D15521" t="str">
            <v>北原　直子</v>
          </cell>
          <cell r="E15521" t="str">
            <v>ｷﾀﾊﾗ ﾅｵｺ</v>
          </cell>
          <cell r="F15521">
            <v>48</v>
          </cell>
          <cell r="G15521">
            <v>3491220</v>
          </cell>
          <cell r="H15521">
            <v>2</v>
          </cell>
          <cell r="I15521">
            <v>0</v>
          </cell>
        </row>
        <row r="15522">
          <cell r="A15522">
            <v>709891</v>
          </cell>
          <cell r="B15522">
            <v>603007</v>
          </cell>
          <cell r="C15522" t="str">
            <v>南さつま市立坊津学園</v>
          </cell>
          <cell r="D15522" t="str">
            <v>今村　憲一</v>
          </cell>
          <cell r="E15522" t="str">
            <v>ｲﾏﾑﾗ ｹﾝｲﾁ</v>
          </cell>
          <cell r="F15522">
            <v>51</v>
          </cell>
          <cell r="G15522">
            <v>3470209</v>
          </cell>
          <cell r="H15522">
            <v>1</v>
          </cell>
          <cell r="I15522">
            <v>0</v>
          </cell>
        </row>
        <row r="15523">
          <cell r="A15523">
            <v>709905</v>
          </cell>
          <cell r="B15523">
            <v>440434</v>
          </cell>
          <cell r="C15523" t="str">
            <v>姶良市立山田中学校</v>
          </cell>
          <cell r="D15523" t="str">
            <v>岩元　宏一</v>
          </cell>
          <cell r="E15523" t="str">
            <v>ｲﾜﾓﾄ ｺｳｲﾁ</v>
          </cell>
          <cell r="F15523">
            <v>57</v>
          </cell>
          <cell r="G15523">
            <v>3410311</v>
          </cell>
          <cell r="H15523">
            <v>1</v>
          </cell>
          <cell r="I15523">
            <v>0</v>
          </cell>
        </row>
        <row r="15524">
          <cell r="A15524">
            <v>709905</v>
          </cell>
          <cell r="D15524" t="str">
            <v>岩元　千寛</v>
          </cell>
          <cell r="E15524" t="str">
            <v>ｲﾜﾓﾄ ﾁﾋﾛ</v>
          </cell>
          <cell r="F15524">
            <v>20</v>
          </cell>
          <cell r="G15524">
            <v>4141124</v>
          </cell>
          <cell r="H15524">
            <v>2</v>
          </cell>
          <cell r="I15524">
            <v>21</v>
          </cell>
        </row>
        <row r="15525">
          <cell r="A15525">
            <v>709913</v>
          </cell>
          <cell r="B15525">
            <v>420115</v>
          </cell>
          <cell r="C15525" t="str">
            <v>南さつま市立加世田中学校</v>
          </cell>
          <cell r="D15525" t="str">
            <v>河野　享子</v>
          </cell>
          <cell r="E15525" t="str">
            <v>ｶﾜﾉ ﾀｶｺ</v>
          </cell>
          <cell r="F15525">
            <v>50</v>
          </cell>
          <cell r="G15525">
            <v>3471221</v>
          </cell>
          <cell r="H15525">
            <v>2</v>
          </cell>
          <cell r="I15525">
            <v>0</v>
          </cell>
        </row>
        <row r="15526">
          <cell r="A15526">
            <v>709948</v>
          </cell>
          <cell r="B15526">
            <v>520616</v>
          </cell>
          <cell r="C15526" t="str">
            <v>長島町立鷹巣中学校</v>
          </cell>
          <cell r="D15526" t="str">
            <v>西田　江奈</v>
          </cell>
          <cell r="E15526" t="str">
            <v>ﾆｼﾀﾞ ｴﾅ</v>
          </cell>
          <cell r="F15526">
            <v>49</v>
          </cell>
          <cell r="G15526">
            <v>3480713</v>
          </cell>
          <cell r="H15526">
            <v>2</v>
          </cell>
          <cell r="I15526">
            <v>0</v>
          </cell>
        </row>
        <row r="15527">
          <cell r="A15527">
            <v>709981</v>
          </cell>
          <cell r="B15527">
            <v>510017</v>
          </cell>
          <cell r="C15527" t="str">
            <v>いちき串木野市立串木野中学校</v>
          </cell>
          <cell r="D15527" t="str">
            <v>伊瀬知　美保</v>
          </cell>
          <cell r="E15527" t="str">
            <v>ｲｾﾁ ﾐﾎ</v>
          </cell>
          <cell r="F15527">
            <v>48</v>
          </cell>
          <cell r="G15527">
            <v>3491009</v>
          </cell>
          <cell r="H15527">
            <v>2</v>
          </cell>
          <cell r="I15527">
            <v>0</v>
          </cell>
        </row>
        <row r="15528">
          <cell r="A15528">
            <v>709999</v>
          </cell>
          <cell r="B15528">
            <v>440612</v>
          </cell>
          <cell r="C15528" t="str">
            <v>姶良市立蒲生中学校</v>
          </cell>
          <cell r="D15528" t="str">
            <v>竹下　雅視</v>
          </cell>
          <cell r="E15528" t="str">
            <v>ﾀｹｼﾀ ﾏｻﾐ</v>
          </cell>
          <cell r="F15528">
            <v>54</v>
          </cell>
          <cell r="G15528">
            <v>3430922</v>
          </cell>
          <cell r="H15528">
            <v>1</v>
          </cell>
          <cell r="I15528">
            <v>0</v>
          </cell>
        </row>
        <row r="15529">
          <cell r="A15529">
            <v>710008</v>
          </cell>
          <cell r="B15529">
            <v>360180</v>
          </cell>
          <cell r="C15529" t="str">
            <v>鹿児島県立鹿児島南特別支援学校</v>
          </cell>
          <cell r="D15529" t="str">
            <v>宇都宮　淳人</v>
          </cell>
          <cell r="E15529" t="str">
            <v>ｳﾂﾉﾐﾔ ｽﾐﾄ</v>
          </cell>
          <cell r="F15529">
            <v>50</v>
          </cell>
          <cell r="G15529">
            <v>3480306</v>
          </cell>
          <cell r="H15529">
            <v>1</v>
          </cell>
          <cell r="I15529">
            <v>0</v>
          </cell>
        </row>
        <row r="15530">
          <cell r="A15530">
            <v>710008</v>
          </cell>
          <cell r="D15530" t="str">
            <v>宇都宮　径子</v>
          </cell>
          <cell r="E15530" t="str">
            <v>ｳﾂﾉﾐﾔ ﾐﾁｺ</v>
          </cell>
          <cell r="F15530">
            <v>56</v>
          </cell>
          <cell r="G15530">
            <v>3420302</v>
          </cell>
          <cell r="H15530">
            <v>2</v>
          </cell>
          <cell r="I15530">
            <v>2</v>
          </cell>
        </row>
        <row r="15531">
          <cell r="A15531">
            <v>710008</v>
          </cell>
          <cell r="D15531" t="str">
            <v>宇都宮　旭</v>
          </cell>
          <cell r="E15531" t="str">
            <v>ｳﾂﾉﾐﾔ ｱｻﾋ</v>
          </cell>
          <cell r="F15531">
            <v>21</v>
          </cell>
          <cell r="G15531">
            <v>4131231</v>
          </cell>
          <cell r="H15531">
            <v>1</v>
          </cell>
          <cell r="I15531">
            <v>11</v>
          </cell>
        </row>
        <row r="15532">
          <cell r="A15532">
            <v>710008</v>
          </cell>
          <cell r="D15532" t="str">
            <v>宇都宮　虹太</v>
          </cell>
          <cell r="E15532" t="str">
            <v>ｳﾂﾉﾐﾔ ｺｳﾀ</v>
          </cell>
          <cell r="F15532">
            <v>17</v>
          </cell>
          <cell r="G15532">
            <v>4170823</v>
          </cell>
          <cell r="H15532">
            <v>1</v>
          </cell>
          <cell r="I15532">
            <v>12</v>
          </cell>
        </row>
        <row r="15533">
          <cell r="A15533">
            <v>710016</v>
          </cell>
          <cell r="B15533">
            <v>450928</v>
          </cell>
          <cell r="C15533" t="str">
            <v>志布志市立宇都中学校</v>
          </cell>
          <cell r="D15533" t="str">
            <v>宇都　和也</v>
          </cell>
          <cell r="E15533" t="str">
            <v>ｳﾄ ｶｽﾞﾔ</v>
          </cell>
          <cell r="F15533">
            <v>56</v>
          </cell>
          <cell r="G15533">
            <v>3420304</v>
          </cell>
          <cell r="H15533">
            <v>1</v>
          </cell>
          <cell r="I15533">
            <v>0</v>
          </cell>
        </row>
        <row r="15534">
          <cell r="A15534">
            <v>710016</v>
          </cell>
          <cell r="D15534" t="str">
            <v>宇都　秀華</v>
          </cell>
          <cell r="E15534" t="str">
            <v>ｳﾄ ﾎｽﾞｶ</v>
          </cell>
          <cell r="F15534">
            <v>22</v>
          </cell>
          <cell r="G15534">
            <v>4120712</v>
          </cell>
          <cell r="H15534">
            <v>2</v>
          </cell>
          <cell r="I15534">
            <v>21</v>
          </cell>
        </row>
        <row r="15535">
          <cell r="A15535">
            <v>710016</v>
          </cell>
          <cell r="D15535" t="str">
            <v>宇都　珠希</v>
          </cell>
          <cell r="E15535" t="str">
            <v>ｳﾄ ﾀﾏｷ</v>
          </cell>
          <cell r="F15535">
            <v>19</v>
          </cell>
          <cell r="G15535">
            <v>4150926</v>
          </cell>
          <cell r="H15535">
            <v>2</v>
          </cell>
          <cell r="I15535">
            <v>22</v>
          </cell>
        </row>
        <row r="15536">
          <cell r="A15536">
            <v>710016</v>
          </cell>
          <cell r="D15536" t="str">
            <v>宇都　美乃</v>
          </cell>
          <cell r="E15536" t="str">
            <v>ｳﾄ ﾖｼﾉ</v>
          </cell>
          <cell r="F15536">
            <v>13</v>
          </cell>
          <cell r="G15536">
            <v>4211222</v>
          </cell>
          <cell r="H15536">
            <v>2</v>
          </cell>
          <cell r="I15536">
            <v>23</v>
          </cell>
        </row>
        <row r="15537">
          <cell r="A15537">
            <v>710024</v>
          </cell>
          <cell r="B15537">
            <v>470368</v>
          </cell>
          <cell r="C15537" t="str">
            <v>南種子町立南種子中学校</v>
          </cell>
          <cell r="D15537" t="str">
            <v>原田　健</v>
          </cell>
          <cell r="E15537" t="str">
            <v>ﾊﾗﾀﾞ ﾀｹｼ</v>
          </cell>
          <cell r="F15537">
            <v>54</v>
          </cell>
          <cell r="G15537">
            <v>3431112</v>
          </cell>
          <cell r="H15537">
            <v>1</v>
          </cell>
          <cell r="I15537">
            <v>0</v>
          </cell>
        </row>
        <row r="15538">
          <cell r="A15538">
            <v>710024</v>
          </cell>
          <cell r="D15538" t="str">
            <v>原田　裕子</v>
          </cell>
          <cell r="E15538" t="str">
            <v>ﾊﾗﾀﾞ ﾋﾛｺ</v>
          </cell>
          <cell r="F15538">
            <v>52</v>
          </cell>
          <cell r="G15538">
            <v>3460521</v>
          </cell>
          <cell r="H15538">
            <v>2</v>
          </cell>
          <cell r="I15538">
            <v>2</v>
          </cell>
        </row>
        <row r="15539">
          <cell r="A15539">
            <v>710024</v>
          </cell>
          <cell r="D15539" t="str">
            <v>原田　花音</v>
          </cell>
          <cell r="E15539" t="str">
            <v>ﾊﾗﾀﾞ ｶﾉﾝ</v>
          </cell>
          <cell r="F15539">
            <v>15</v>
          </cell>
          <cell r="G15539">
            <v>4190716</v>
          </cell>
          <cell r="H15539">
            <v>2</v>
          </cell>
          <cell r="I15539">
            <v>21</v>
          </cell>
        </row>
        <row r="15540">
          <cell r="A15540">
            <v>710032</v>
          </cell>
          <cell r="B15540">
            <v>440914</v>
          </cell>
          <cell r="C15540" t="str">
            <v>湧水町立栗野中学校</v>
          </cell>
          <cell r="D15540" t="str">
            <v>山内　充</v>
          </cell>
          <cell r="E15540" t="str">
            <v>ﾔﾏｳﾁ ﾐﾂﾙ</v>
          </cell>
          <cell r="F15540">
            <v>48</v>
          </cell>
          <cell r="G15540">
            <v>3490906</v>
          </cell>
          <cell r="H15540">
            <v>1</v>
          </cell>
          <cell r="I15540">
            <v>0</v>
          </cell>
        </row>
        <row r="15541">
          <cell r="A15541">
            <v>710032</v>
          </cell>
          <cell r="D15541" t="str">
            <v>山内　紀子</v>
          </cell>
          <cell r="E15541" t="str">
            <v>ﾔﾏｳﾁ ﾉﾘｺ</v>
          </cell>
          <cell r="F15541">
            <v>47</v>
          </cell>
          <cell r="G15541">
            <v>3501028</v>
          </cell>
          <cell r="H15541">
            <v>2</v>
          </cell>
          <cell r="I15541">
            <v>2</v>
          </cell>
        </row>
        <row r="15542">
          <cell r="A15542">
            <v>710041</v>
          </cell>
          <cell r="B15542">
            <v>360139</v>
          </cell>
          <cell r="C15542" t="str">
            <v>鹿児島県立南薩特別支援学校</v>
          </cell>
          <cell r="D15542" t="str">
            <v>高吉　誠</v>
          </cell>
          <cell r="E15542" t="str">
            <v>ﾀｶﾖｼ ﾏｺﾄ</v>
          </cell>
          <cell r="F15542">
            <v>48</v>
          </cell>
          <cell r="G15542">
            <v>3500131</v>
          </cell>
          <cell r="H15542">
            <v>1</v>
          </cell>
          <cell r="I15542">
            <v>0</v>
          </cell>
        </row>
        <row r="15543">
          <cell r="A15543">
            <v>710041</v>
          </cell>
          <cell r="D15543" t="str">
            <v>高吉　真彩</v>
          </cell>
          <cell r="E15543" t="str">
            <v>ﾀｶﾖｼ ﾏｱﾔ</v>
          </cell>
          <cell r="F15543">
            <v>13</v>
          </cell>
          <cell r="G15543">
            <v>4210702</v>
          </cell>
          <cell r="H15543">
            <v>2</v>
          </cell>
          <cell r="I15543">
            <v>21</v>
          </cell>
        </row>
        <row r="15544">
          <cell r="A15544">
            <v>710041</v>
          </cell>
          <cell r="D15544" t="str">
            <v>高吉　莉実</v>
          </cell>
          <cell r="E15544" t="str">
            <v>ﾀｶﾖｼ ﾘﾐ</v>
          </cell>
          <cell r="F15544">
            <v>12</v>
          </cell>
          <cell r="G15544">
            <v>4230514</v>
          </cell>
          <cell r="H15544">
            <v>2</v>
          </cell>
          <cell r="I15544">
            <v>22</v>
          </cell>
        </row>
        <row r="15545">
          <cell r="A15545">
            <v>710059</v>
          </cell>
          <cell r="B15545">
            <v>460249</v>
          </cell>
          <cell r="C15545" t="str">
            <v>鹿屋市立大姶良中学校</v>
          </cell>
          <cell r="D15545" t="str">
            <v>泊　孝代</v>
          </cell>
          <cell r="E15545" t="str">
            <v>ﾄﾏﾘ ﾀｶﾖ</v>
          </cell>
          <cell r="F15545">
            <v>49</v>
          </cell>
          <cell r="G15545">
            <v>3490121</v>
          </cell>
          <cell r="H15545">
            <v>2</v>
          </cell>
          <cell r="I15545">
            <v>0</v>
          </cell>
        </row>
        <row r="15546">
          <cell r="A15546">
            <v>710067</v>
          </cell>
          <cell r="B15546">
            <v>520012</v>
          </cell>
          <cell r="C15546" t="str">
            <v>阿久根市立阿久根中学校</v>
          </cell>
          <cell r="D15546" t="str">
            <v>宮路　由紀子</v>
          </cell>
          <cell r="E15546" t="str">
            <v>ﾐﾔｼﾞ ﾕｷｺ</v>
          </cell>
          <cell r="F15546">
            <v>48</v>
          </cell>
          <cell r="G15546">
            <v>3500307</v>
          </cell>
          <cell r="H15546">
            <v>2</v>
          </cell>
          <cell r="I15546">
            <v>0</v>
          </cell>
        </row>
        <row r="15547">
          <cell r="A15547">
            <v>710067</v>
          </cell>
          <cell r="D15547" t="str">
            <v>宮路　蔵ノ介</v>
          </cell>
          <cell r="E15547" t="str">
            <v>ﾐﾔｼﾞ ｸﾗﾉｽｹ</v>
          </cell>
          <cell r="F15547">
            <v>13</v>
          </cell>
          <cell r="G15547">
            <v>4220227</v>
          </cell>
          <cell r="H15547">
            <v>1</v>
          </cell>
          <cell r="I15547">
            <v>11</v>
          </cell>
        </row>
        <row r="15548">
          <cell r="A15548">
            <v>710067</v>
          </cell>
          <cell r="D15548" t="str">
            <v>宮路　祐ノ心</v>
          </cell>
          <cell r="E15548" t="str">
            <v>ﾐﾔｼﾞ ﾋﾛﾉｼﾝ</v>
          </cell>
          <cell r="F15548">
            <v>10</v>
          </cell>
          <cell r="G15548">
            <v>4250417</v>
          </cell>
          <cell r="H15548">
            <v>1</v>
          </cell>
          <cell r="I15548">
            <v>12</v>
          </cell>
        </row>
        <row r="15549">
          <cell r="A15549">
            <v>710083</v>
          </cell>
          <cell r="B15549">
            <v>441112</v>
          </cell>
          <cell r="C15549" t="str">
            <v>霧島市立牧園中学校</v>
          </cell>
          <cell r="D15549" t="str">
            <v>岩　美紀</v>
          </cell>
          <cell r="E15549" t="str">
            <v>ｲﾜｻｷ ﾐｷ</v>
          </cell>
          <cell r="F15549">
            <v>51</v>
          </cell>
          <cell r="G15549">
            <v>3460825</v>
          </cell>
          <cell r="H15549">
            <v>2</v>
          </cell>
          <cell r="I15549">
            <v>0</v>
          </cell>
        </row>
        <row r="15550">
          <cell r="A15550">
            <v>710091</v>
          </cell>
          <cell r="B15550">
            <v>360180</v>
          </cell>
          <cell r="C15550" t="str">
            <v>鹿児島県立鹿児島南特別支援学校</v>
          </cell>
          <cell r="D15550" t="str">
            <v>木原　一成</v>
          </cell>
          <cell r="E15550" t="str">
            <v>ｷﾊﾗ ｶｽﾞﾅﾘ</v>
          </cell>
          <cell r="F15550">
            <v>50</v>
          </cell>
          <cell r="G15550">
            <v>3471214</v>
          </cell>
          <cell r="H15550">
            <v>1</v>
          </cell>
          <cell r="I15550">
            <v>0</v>
          </cell>
        </row>
        <row r="15551">
          <cell r="A15551">
            <v>710105</v>
          </cell>
          <cell r="B15551">
            <v>410250</v>
          </cell>
          <cell r="C15551" t="str">
            <v>鹿児島市立東谷山中学校</v>
          </cell>
          <cell r="D15551" t="str">
            <v>村岡　潤一</v>
          </cell>
          <cell r="E15551" t="str">
            <v>ﾑﾗｵｶ ｼﾞﾕﾝｲﾁ</v>
          </cell>
          <cell r="F15551">
            <v>50</v>
          </cell>
          <cell r="G15551">
            <v>3470610</v>
          </cell>
          <cell r="H15551">
            <v>1</v>
          </cell>
          <cell r="I15551">
            <v>0</v>
          </cell>
        </row>
        <row r="15552">
          <cell r="A15552">
            <v>710105</v>
          </cell>
          <cell r="D15552" t="str">
            <v>村岡　陽子</v>
          </cell>
          <cell r="E15552" t="str">
            <v>ﾑﾗｵｶ ﾖｳｺ</v>
          </cell>
          <cell r="F15552">
            <v>48</v>
          </cell>
          <cell r="G15552">
            <v>3490806</v>
          </cell>
          <cell r="H15552">
            <v>2</v>
          </cell>
          <cell r="I15552">
            <v>2</v>
          </cell>
        </row>
        <row r="15553">
          <cell r="A15553">
            <v>710105</v>
          </cell>
          <cell r="D15553" t="str">
            <v>村岡　優之介</v>
          </cell>
          <cell r="E15553" t="str">
            <v>ﾑﾗｵｶ ﾕｳﾉｽｹ</v>
          </cell>
          <cell r="F15553">
            <v>19</v>
          </cell>
          <cell r="G15553">
            <v>4150927</v>
          </cell>
          <cell r="H15553">
            <v>1</v>
          </cell>
          <cell r="I15553">
            <v>11</v>
          </cell>
        </row>
        <row r="15554">
          <cell r="A15554">
            <v>710105</v>
          </cell>
          <cell r="D15554" t="str">
            <v>村岡　幸之介</v>
          </cell>
          <cell r="E15554" t="str">
            <v>ﾑﾗｵｶ ｺｳﾉｽｹ</v>
          </cell>
          <cell r="F15554">
            <v>17</v>
          </cell>
          <cell r="G15554">
            <v>4171215</v>
          </cell>
          <cell r="H15554">
            <v>1</v>
          </cell>
          <cell r="I15554">
            <v>12</v>
          </cell>
        </row>
        <row r="15555">
          <cell r="A15555">
            <v>710113</v>
          </cell>
          <cell r="B15555">
            <v>450715</v>
          </cell>
          <cell r="C15555" t="str">
            <v>志布志市立志布志中学校</v>
          </cell>
          <cell r="D15555" t="str">
            <v>冨吉　健</v>
          </cell>
          <cell r="E15555" t="str">
            <v>ﾄﾐﾖｼ ﾂﾖｼ</v>
          </cell>
          <cell r="F15555">
            <v>53</v>
          </cell>
          <cell r="G15555">
            <v>3440724</v>
          </cell>
          <cell r="H15555">
            <v>1</v>
          </cell>
          <cell r="I15555">
            <v>0</v>
          </cell>
        </row>
        <row r="15556">
          <cell r="A15556">
            <v>710113</v>
          </cell>
          <cell r="D15556" t="str">
            <v>冨吉　優斗</v>
          </cell>
          <cell r="E15556" t="str">
            <v>ﾄﾐﾖｼ ﾕｳﾄ</v>
          </cell>
          <cell r="F15556">
            <v>23</v>
          </cell>
          <cell r="G15556">
            <v>4110807</v>
          </cell>
          <cell r="H15556">
            <v>1</v>
          </cell>
          <cell r="I15556">
            <v>11</v>
          </cell>
        </row>
        <row r="15557">
          <cell r="A15557">
            <v>710113</v>
          </cell>
          <cell r="D15557" t="str">
            <v>冨吉　陽斗</v>
          </cell>
          <cell r="E15557" t="str">
            <v>ﾄﾐﾖｼ ﾋﾛﾄ</v>
          </cell>
          <cell r="F15557">
            <v>22</v>
          </cell>
          <cell r="G15557">
            <v>4120920</v>
          </cell>
          <cell r="H15557">
            <v>1</v>
          </cell>
          <cell r="I15557">
            <v>12</v>
          </cell>
        </row>
        <row r="15558">
          <cell r="A15558">
            <v>710121</v>
          </cell>
          <cell r="B15558">
            <v>480835</v>
          </cell>
          <cell r="C15558" t="str">
            <v>龍郷町立赤徳中学校</v>
          </cell>
          <cell r="D15558" t="str">
            <v>山尾　次郎</v>
          </cell>
          <cell r="E15558" t="str">
            <v>ﾔﾏｵ ｼﾞﾛｳ</v>
          </cell>
          <cell r="F15558">
            <v>55</v>
          </cell>
          <cell r="G15558">
            <v>3420822</v>
          </cell>
          <cell r="H15558">
            <v>1</v>
          </cell>
          <cell r="I15558">
            <v>0</v>
          </cell>
        </row>
        <row r="15559">
          <cell r="A15559">
            <v>710121</v>
          </cell>
          <cell r="D15559" t="str">
            <v>山尾　千恵子</v>
          </cell>
          <cell r="E15559" t="str">
            <v>ﾔﾏｵ ﾁｴｺ</v>
          </cell>
          <cell r="F15559">
            <v>54</v>
          </cell>
          <cell r="G15559">
            <v>3440114</v>
          </cell>
          <cell r="H15559">
            <v>2</v>
          </cell>
          <cell r="I15559">
            <v>2</v>
          </cell>
        </row>
        <row r="15560">
          <cell r="A15560">
            <v>710130</v>
          </cell>
          <cell r="B15560">
            <v>360082</v>
          </cell>
          <cell r="C15560" t="str">
            <v>鹿児島県立中種子特別支援学校</v>
          </cell>
          <cell r="D15560" t="str">
            <v>泉　隆文</v>
          </cell>
          <cell r="E15560" t="str">
            <v>ｲｽﾞﾐ ﾀｶﾌﾐ</v>
          </cell>
          <cell r="F15560">
            <v>51</v>
          </cell>
          <cell r="G15560">
            <v>3461031</v>
          </cell>
          <cell r="H15560">
            <v>1</v>
          </cell>
          <cell r="I15560">
            <v>0</v>
          </cell>
        </row>
        <row r="15561">
          <cell r="A15561">
            <v>710130</v>
          </cell>
          <cell r="D15561" t="str">
            <v>泉　真紀</v>
          </cell>
          <cell r="E15561" t="str">
            <v>ｲｽﾞﾐ ﾏｷ</v>
          </cell>
          <cell r="F15561">
            <v>56</v>
          </cell>
          <cell r="G15561">
            <v>3411116</v>
          </cell>
          <cell r="H15561">
            <v>2</v>
          </cell>
          <cell r="I15561">
            <v>2</v>
          </cell>
        </row>
        <row r="15562">
          <cell r="A15562">
            <v>710130</v>
          </cell>
          <cell r="D15562" t="str">
            <v>泉　北斗</v>
          </cell>
          <cell r="E15562" t="str">
            <v>ｲｽﾞﾐ ﾎｸﾄ</v>
          </cell>
          <cell r="F15562">
            <v>21</v>
          </cell>
          <cell r="G15562">
            <v>4130617</v>
          </cell>
          <cell r="H15562">
            <v>1</v>
          </cell>
          <cell r="I15562">
            <v>12</v>
          </cell>
        </row>
        <row r="15563">
          <cell r="A15563">
            <v>710156</v>
          </cell>
          <cell r="B15563">
            <v>301043</v>
          </cell>
          <cell r="C15563" t="str">
            <v>姶良・伊佐教育事務所</v>
          </cell>
          <cell r="D15563" t="str">
            <v>松嶋　修一</v>
          </cell>
          <cell r="E15563" t="str">
            <v>ﾏﾂｼﾏ ｼﾕｳｲﾁ</v>
          </cell>
          <cell r="F15563">
            <v>50</v>
          </cell>
          <cell r="G15563">
            <v>3480211</v>
          </cell>
          <cell r="H15563">
            <v>1</v>
          </cell>
          <cell r="I15563">
            <v>0</v>
          </cell>
        </row>
        <row r="15564">
          <cell r="A15564">
            <v>710156</v>
          </cell>
          <cell r="D15564" t="str">
            <v>松嶋　渚央</v>
          </cell>
          <cell r="E15564" t="str">
            <v>ﾏﾂｼﾏ ﾅｵ</v>
          </cell>
          <cell r="F15564">
            <v>20</v>
          </cell>
          <cell r="G15564">
            <v>4140921</v>
          </cell>
          <cell r="H15564">
            <v>2</v>
          </cell>
          <cell r="I15564">
            <v>21</v>
          </cell>
        </row>
        <row r="15565">
          <cell r="A15565">
            <v>710156</v>
          </cell>
          <cell r="D15565" t="str">
            <v>松嶋　碧士</v>
          </cell>
          <cell r="E15565" t="str">
            <v>ﾏﾂｼﾏ ｱｵﾄ</v>
          </cell>
          <cell r="F15565">
            <v>19</v>
          </cell>
          <cell r="G15565">
            <v>4160528</v>
          </cell>
          <cell r="H15565">
            <v>1</v>
          </cell>
          <cell r="I15565">
            <v>11</v>
          </cell>
        </row>
        <row r="15566">
          <cell r="A15566">
            <v>710156</v>
          </cell>
          <cell r="D15566" t="str">
            <v>松嶋　祥士</v>
          </cell>
          <cell r="E15566" t="str">
            <v>ﾏﾂｼﾏ ﾖｼﾄ</v>
          </cell>
          <cell r="F15566">
            <v>13</v>
          </cell>
          <cell r="G15566">
            <v>4210924</v>
          </cell>
          <cell r="H15566">
            <v>1</v>
          </cell>
          <cell r="I15566">
            <v>12</v>
          </cell>
        </row>
        <row r="15567">
          <cell r="A15567">
            <v>710172</v>
          </cell>
          <cell r="B15567">
            <v>460061</v>
          </cell>
          <cell r="C15567" t="str">
            <v>垂水市立垂水中央中学校</v>
          </cell>
          <cell r="D15567" t="str">
            <v>味吉　宏久</v>
          </cell>
          <cell r="E15567" t="str">
            <v>ﾐﾖｼ ﾋﾛﾋｻ</v>
          </cell>
          <cell r="F15567">
            <v>48</v>
          </cell>
          <cell r="G15567">
            <v>3500306</v>
          </cell>
          <cell r="H15567">
            <v>1</v>
          </cell>
          <cell r="I15567">
            <v>0</v>
          </cell>
        </row>
        <row r="15568">
          <cell r="A15568">
            <v>710172</v>
          </cell>
          <cell r="D15568" t="str">
            <v>味吉　二千翔</v>
          </cell>
          <cell r="E15568" t="str">
            <v>ﾐﾖｼ ﾆﾁｶ</v>
          </cell>
          <cell r="F15568">
            <v>20</v>
          </cell>
          <cell r="G15568">
            <v>4150427</v>
          </cell>
          <cell r="H15568">
            <v>1</v>
          </cell>
          <cell r="I15568">
            <v>11</v>
          </cell>
        </row>
        <row r="15569">
          <cell r="A15569">
            <v>710199</v>
          </cell>
          <cell r="B15569">
            <v>441317</v>
          </cell>
          <cell r="C15569" t="str">
            <v>霧島市立隼人中学校</v>
          </cell>
          <cell r="D15569" t="str">
            <v>町田　英樹</v>
          </cell>
          <cell r="E15569" t="str">
            <v>ﾏﾁﾀﾞ ﾋﾃﾞｷ</v>
          </cell>
          <cell r="F15569">
            <v>50</v>
          </cell>
          <cell r="G15569">
            <v>3480412</v>
          </cell>
          <cell r="H15569">
            <v>1</v>
          </cell>
          <cell r="I15569">
            <v>0</v>
          </cell>
        </row>
        <row r="15570">
          <cell r="A15570">
            <v>710199</v>
          </cell>
          <cell r="D15570" t="str">
            <v>町田　悠太郎</v>
          </cell>
          <cell r="E15570" t="str">
            <v>ﾏﾁﾀﾞ ﾕｳﾀﾛｳ</v>
          </cell>
          <cell r="F15570">
            <v>10</v>
          </cell>
          <cell r="G15570">
            <v>4250308</v>
          </cell>
          <cell r="H15570">
            <v>1</v>
          </cell>
          <cell r="I15570">
            <v>11</v>
          </cell>
        </row>
        <row r="15571">
          <cell r="A15571">
            <v>710202</v>
          </cell>
          <cell r="B15571">
            <v>450936</v>
          </cell>
          <cell r="C15571" t="str">
            <v>志布志市立伊崎田中学校</v>
          </cell>
          <cell r="D15571" t="str">
            <v>地迫　博昭</v>
          </cell>
          <cell r="E15571" t="str">
            <v>ﾁｻﾞｺ ﾋﾛｱｷ</v>
          </cell>
          <cell r="F15571">
            <v>53</v>
          </cell>
          <cell r="G15571">
            <v>3450125</v>
          </cell>
          <cell r="H15571">
            <v>1</v>
          </cell>
          <cell r="I15571">
            <v>0</v>
          </cell>
        </row>
        <row r="15572">
          <cell r="A15572">
            <v>710211</v>
          </cell>
          <cell r="B15572">
            <v>520616</v>
          </cell>
          <cell r="C15572" t="str">
            <v>長島町立鷹巣中学校</v>
          </cell>
          <cell r="D15572" t="str">
            <v>村岡　俊一郎</v>
          </cell>
          <cell r="E15572" t="str">
            <v>ﾑﾗｵｶ ｼﾕﾝｲﾁﾛｳ</v>
          </cell>
          <cell r="F15572">
            <v>50</v>
          </cell>
          <cell r="G15572">
            <v>3480226</v>
          </cell>
          <cell r="H15572">
            <v>1</v>
          </cell>
          <cell r="I15572">
            <v>0</v>
          </cell>
        </row>
        <row r="15573">
          <cell r="A15573">
            <v>710211</v>
          </cell>
          <cell r="D15573" t="str">
            <v>村岡　里菜</v>
          </cell>
          <cell r="E15573" t="str">
            <v>ﾑﾗｵｶ ﾘﾅ</v>
          </cell>
          <cell r="F15573">
            <v>21</v>
          </cell>
          <cell r="G15573">
            <v>4140318</v>
          </cell>
          <cell r="H15573">
            <v>2</v>
          </cell>
          <cell r="I15573">
            <v>21</v>
          </cell>
        </row>
        <row r="15574">
          <cell r="A15574">
            <v>710211</v>
          </cell>
          <cell r="D15574" t="str">
            <v>村岡　省吾</v>
          </cell>
          <cell r="E15574" t="str">
            <v>ﾑﾗｵｶ ｼﾖｳｺﾞ</v>
          </cell>
          <cell r="F15574">
            <v>19</v>
          </cell>
          <cell r="G15574">
            <v>4160412</v>
          </cell>
          <cell r="H15574">
            <v>1</v>
          </cell>
          <cell r="I15574">
            <v>11</v>
          </cell>
        </row>
        <row r="15575">
          <cell r="A15575">
            <v>710211</v>
          </cell>
          <cell r="D15575" t="str">
            <v>村岡　健吾</v>
          </cell>
          <cell r="E15575" t="str">
            <v>ﾑﾗｵｶ ｹﾝｺﾞ</v>
          </cell>
          <cell r="F15575">
            <v>14</v>
          </cell>
          <cell r="G15575">
            <v>4200726</v>
          </cell>
          <cell r="H15575">
            <v>1</v>
          </cell>
          <cell r="I15575">
            <v>12</v>
          </cell>
        </row>
        <row r="15576">
          <cell r="A15576">
            <v>710229</v>
          </cell>
          <cell r="B15576">
            <v>320447</v>
          </cell>
          <cell r="C15576" t="str">
            <v>鹿児島県立国分高等学校</v>
          </cell>
          <cell r="D15576" t="str">
            <v>秋元　拓</v>
          </cell>
          <cell r="E15576" t="str">
            <v>ｱｷﾓﾄ ﾋﾗｷ</v>
          </cell>
          <cell r="F15576">
            <v>53</v>
          </cell>
          <cell r="G15576">
            <v>3450129</v>
          </cell>
          <cell r="H15576">
            <v>1</v>
          </cell>
          <cell r="I15576">
            <v>0</v>
          </cell>
        </row>
        <row r="15577">
          <cell r="A15577">
            <v>710229</v>
          </cell>
          <cell r="D15577" t="str">
            <v>秋元　壯允</v>
          </cell>
          <cell r="E15577" t="str">
            <v>ｱｷﾓﾄ ｿｳﾏ</v>
          </cell>
          <cell r="F15577">
            <v>19</v>
          </cell>
          <cell r="G15577">
            <v>4160303</v>
          </cell>
          <cell r="H15577">
            <v>1</v>
          </cell>
          <cell r="I15577">
            <v>11</v>
          </cell>
        </row>
        <row r="15578">
          <cell r="A15578">
            <v>710229</v>
          </cell>
          <cell r="D15578" t="str">
            <v>秋元　杏音</v>
          </cell>
          <cell r="E15578" t="str">
            <v>ｱｷﾓﾄ ｱﾉﾝ</v>
          </cell>
          <cell r="F15578">
            <v>19</v>
          </cell>
          <cell r="G15578">
            <v>4160303</v>
          </cell>
          <cell r="H15578">
            <v>2</v>
          </cell>
          <cell r="I15578">
            <v>22</v>
          </cell>
        </row>
        <row r="15579">
          <cell r="A15579">
            <v>710237</v>
          </cell>
          <cell r="B15579">
            <v>410233</v>
          </cell>
          <cell r="C15579" t="str">
            <v>鹿児島市立坂元中学校</v>
          </cell>
          <cell r="D15579" t="str">
            <v>佐藤　徳仁</v>
          </cell>
          <cell r="E15579" t="str">
            <v>ｻﾄｳ ﾉﾘﾋﾄ</v>
          </cell>
          <cell r="F15579">
            <v>58</v>
          </cell>
          <cell r="G15579">
            <v>3390804</v>
          </cell>
          <cell r="H15579">
            <v>1</v>
          </cell>
          <cell r="I15579">
            <v>0</v>
          </cell>
        </row>
        <row r="15580">
          <cell r="A15580">
            <v>710237</v>
          </cell>
          <cell r="D15580" t="str">
            <v>佐藤　昊平</v>
          </cell>
          <cell r="E15580" t="str">
            <v>ｻﾄｳ ｺｳﾍｲ</v>
          </cell>
          <cell r="F15580">
            <v>16</v>
          </cell>
          <cell r="G15580">
            <v>4190507</v>
          </cell>
          <cell r="H15580">
            <v>1</v>
          </cell>
          <cell r="I15580">
            <v>11</v>
          </cell>
        </row>
        <row r="15581">
          <cell r="A15581">
            <v>710237</v>
          </cell>
          <cell r="D15581" t="str">
            <v>佐藤　ひまり</v>
          </cell>
          <cell r="E15581" t="str">
            <v>ｻﾄｳ ﾋﾏﾘ</v>
          </cell>
          <cell r="F15581">
            <v>16</v>
          </cell>
          <cell r="G15581">
            <v>4190507</v>
          </cell>
          <cell r="H15581">
            <v>2</v>
          </cell>
          <cell r="I15581">
            <v>21</v>
          </cell>
        </row>
        <row r="15582">
          <cell r="A15582">
            <v>710245</v>
          </cell>
          <cell r="B15582">
            <v>480649</v>
          </cell>
          <cell r="C15582" t="str">
            <v>瀬戸内町立阿木名中学校</v>
          </cell>
          <cell r="D15582" t="str">
            <v>市原　聡子</v>
          </cell>
          <cell r="E15582" t="str">
            <v>ｲﾁﾊﾗ ｻﾄｺ</v>
          </cell>
          <cell r="F15582">
            <v>50</v>
          </cell>
          <cell r="G15582">
            <v>3470719</v>
          </cell>
          <cell r="H15582">
            <v>2</v>
          </cell>
          <cell r="I15582">
            <v>0</v>
          </cell>
        </row>
        <row r="15583">
          <cell r="A15583">
            <v>710261</v>
          </cell>
          <cell r="B15583">
            <v>602001</v>
          </cell>
          <cell r="C15583" t="str">
            <v>三島村立三島硫黄島学園</v>
          </cell>
          <cell r="D15583" t="str">
            <v>中島　和美</v>
          </cell>
          <cell r="E15583" t="str">
            <v>ﾅｶｼﾏ ｶｽﾞﾐ</v>
          </cell>
          <cell r="F15583">
            <v>49</v>
          </cell>
          <cell r="G15583">
            <v>3481004</v>
          </cell>
          <cell r="H15583">
            <v>2</v>
          </cell>
          <cell r="I15583">
            <v>0</v>
          </cell>
        </row>
        <row r="15584">
          <cell r="A15584">
            <v>710270</v>
          </cell>
          <cell r="B15584">
            <v>410179</v>
          </cell>
          <cell r="C15584" t="str">
            <v>鹿児島市立和田中学校</v>
          </cell>
          <cell r="D15584" t="str">
            <v>橋野　奈々代</v>
          </cell>
          <cell r="E15584" t="str">
            <v>ﾊｼﾉ ﾅﾅﾖ</v>
          </cell>
          <cell r="F15584">
            <v>48</v>
          </cell>
          <cell r="G15584">
            <v>3490826</v>
          </cell>
          <cell r="H15584">
            <v>2</v>
          </cell>
          <cell r="I15584">
            <v>0</v>
          </cell>
        </row>
        <row r="15585">
          <cell r="A15585">
            <v>710296</v>
          </cell>
          <cell r="B15585">
            <v>360139</v>
          </cell>
          <cell r="C15585" t="str">
            <v>鹿児島県立南薩特別支援学校</v>
          </cell>
          <cell r="D15585" t="str">
            <v>岩元　大成</v>
          </cell>
          <cell r="E15585" t="str">
            <v>ｲﾜﾓﾄ ﾋﾛﾅﾘ</v>
          </cell>
          <cell r="F15585">
            <v>51</v>
          </cell>
          <cell r="G15585">
            <v>3460610</v>
          </cell>
          <cell r="H15585">
            <v>1</v>
          </cell>
          <cell r="I15585">
            <v>0</v>
          </cell>
        </row>
        <row r="15586">
          <cell r="A15586">
            <v>710296</v>
          </cell>
          <cell r="D15586" t="str">
            <v>岩元　美晴</v>
          </cell>
          <cell r="E15586" t="str">
            <v>ｲﾜﾓﾄ ﾐﾊﾙ</v>
          </cell>
          <cell r="F15586">
            <v>20</v>
          </cell>
          <cell r="G15586">
            <v>4141111</v>
          </cell>
          <cell r="H15586">
            <v>2</v>
          </cell>
          <cell r="I15586">
            <v>21</v>
          </cell>
        </row>
        <row r="15587">
          <cell r="A15587">
            <v>710296</v>
          </cell>
          <cell r="D15587" t="str">
            <v>岩元　章真</v>
          </cell>
          <cell r="E15587" t="str">
            <v>ｲﾜﾓﾄ ｼﾖｳﾏ</v>
          </cell>
          <cell r="F15587">
            <v>16</v>
          </cell>
          <cell r="G15587">
            <v>4180913</v>
          </cell>
          <cell r="H15587">
            <v>1</v>
          </cell>
          <cell r="I15587">
            <v>11</v>
          </cell>
        </row>
        <row r="15588">
          <cell r="A15588">
            <v>710300</v>
          </cell>
          <cell r="B15588">
            <v>450715</v>
          </cell>
          <cell r="C15588" t="str">
            <v>志布志市立志布志中学校</v>
          </cell>
          <cell r="D15588" t="str">
            <v>德重　正智</v>
          </cell>
          <cell r="E15588" t="str">
            <v>ﾄｸｼｹﾞ ﾏｻﾄﾓ</v>
          </cell>
          <cell r="F15588">
            <v>48</v>
          </cell>
          <cell r="G15588">
            <v>3500320</v>
          </cell>
          <cell r="H15588">
            <v>1</v>
          </cell>
          <cell r="I15588">
            <v>0</v>
          </cell>
        </row>
        <row r="15589">
          <cell r="A15589">
            <v>710300</v>
          </cell>
          <cell r="D15589" t="str">
            <v>德重　知代</v>
          </cell>
          <cell r="E15589" t="str">
            <v>ﾄｸｼｹﾞ ﾄﾓﾖ</v>
          </cell>
          <cell r="F15589">
            <v>37</v>
          </cell>
          <cell r="G15589">
            <v>3601015</v>
          </cell>
          <cell r="H15589">
            <v>2</v>
          </cell>
          <cell r="I15589">
            <v>2</v>
          </cell>
        </row>
        <row r="15590">
          <cell r="A15590">
            <v>710300</v>
          </cell>
          <cell r="D15590" t="str">
            <v>德重　遥斗</v>
          </cell>
          <cell r="E15590" t="str">
            <v>ﾄｸｼｹﾞ ﾊﾙﾄ</v>
          </cell>
          <cell r="F15590">
            <v>15</v>
          </cell>
          <cell r="G15590">
            <v>4200402</v>
          </cell>
          <cell r="H15590">
            <v>1</v>
          </cell>
          <cell r="I15590">
            <v>11</v>
          </cell>
        </row>
        <row r="15591">
          <cell r="A15591">
            <v>710300</v>
          </cell>
          <cell r="D15591" t="str">
            <v>德重　紗希</v>
          </cell>
          <cell r="E15591" t="str">
            <v>ﾄｸｼｹﾞ ｻｷ</v>
          </cell>
          <cell r="F15591">
            <v>12</v>
          </cell>
          <cell r="G15591">
            <v>4220826</v>
          </cell>
          <cell r="H15591">
            <v>2</v>
          </cell>
          <cell r="I15591">
            <v>21</v>
          </cell>
        </row>
        <row r="15592">
          <cell r="A15592">
            <v>710300</v>
          </cell>
          <cell r="D15592" t="str">
            <v>德重　瑛斗</v>
          </cell>
          <cell r="E15592" t="str">
            <v>ﾄｸｼｹﾞ ｱｷﾄ</v>
          </cell>
          <cell r="F15592">
            <v>9</v>
          </cell>
          <cell r="G15592">
            <v>4260306</v>
          </cell>
          <cell r="H15592">
            <v>1</v>
          </cell>
          <cell r="I15592">
            <v>12</v>
          </cell>
        </row>
        <row r="15593">
          <cell r="A15593">
            <v>710318</v>
          </cell>
          <cell r="B15593">
            <v>460532</v>
          </cell>
          <cell r="C15593" t="str">
            <v>鹿屋市立上小原中学校</v>
          </cell>
          <cell r="D15593" t="str">
            <v>大村　勝</v>
          </cell>
          <cell r="E15593" t="str">
            <v>ｵｵﾑﾗ ﾏｻﾙ</v>
          </cell>
          <cell r="F15593">
            <v>52</v>
          </cell>
          <cell r="G15593">
            <v>3450611</v>
          </cell>
          <cell r="H15593">
            <v>1</v>
          </cell>
          <cell r="I15593">
            <v>0</v>
          </cell>
        </row>
        <row r="15594">
          <cell r="A15594">
            <v>710326</v>
          </cell>
          <cell r="B15594">
            <v>440035</v>
          </cell>
          <cell r="C15594" t="str">
            <v>霧島市立国分南中学校</v>
          </cell>
          <cell r="D15594" t="str">
            <v>福冨　宣男</v>
          </cell>
          <cell r="E15594" t="str">
            <v>ﾌｸﾄﾐ ﾉﾌﾞｵ</v>
          </cell>
          <cell r="F15594">
            <v>49</v>
          </cell>
          <cell r="G15594">
            <v>3481231</v>
          </cell>
          <cell r="H15594">
            <v>1</v>
          </cell>
          <cell r="I15594">
            <v>0</v>
          </cell>
        </row>
        <row r="15595">
          <cell r="A15595">
            <v>710326</v>
          </cell>
          <cell r="D15595" t="str">
            <v>福冨　穂乃佳</v>
          </cell>
          <cell r="E15595" t="str">
            <v>ﾌｸﾄﾐ ﾎﾉｶ</v>
          </cell>
          <cell r="F15595">
            <v>19</v>
          </cell>
          <cell r="G15595">
            <v>4160509</v>
          </cell>
          <cell r="H15595">
            <v>2</v>
          </cell>
          <cell r="I15595">
            <v>22</v>
          </cell>
        </row>
        <row r="15596">
          <cell r="A15596">
            <v>710334</v>
          </cell>
          <cell r="B15596">
            <v>410047</v>
          </cell>
          <cell r="C15596" t="str">
            <v>鹿児島市立甲東中学校</v>
          </cell>
          <cell r="D15596" t="str">
            <v>内　輝久</v>
          </cell>
          <cell r="E15596" t="str">
            <v>ｳﾁ ﾃﾙﾋｻ</v>
          </cell>
          <cell r="F15596">
            <v>50</v>
          </cell>
          <cell r="G15596">
            <v>3480120</v>
          </cell>
          <cell r="H15596">
            <v>1</v>
          </cell>
          <cell r="I15596">
            <v>0</v>
          </cell>
        </row>
        <row r="15597">
          <cell r="A15597">
            <v>710334</v>
          </cell>
          <cell r="D15597" t="str">
            <v>内　彩衣子</v>
          </cell>
          <cell r="E15597" t="str">
            <v>ｳﾁ ｱｲｺ</v>
          </cell>
          <cell r="F15597">
            <v>17</v>
          </cell>
          <cell r="G15597">
            <v>4170629</v>
          </cell>
          <cell r="H15597">
            <v>2</v>
          </cell>
          <cell r="I15597">
            <v>22</v>
          </cell>
        </row>
        <row r="15598">
          <cell r="A15598">
            <v>710342</v>
          </cell>
          <cell r="B15598">
            <v>410811</v>
          </cell>
          <cell r="C15598" t="str">
            <v>鹿児島市立吉田北中学校</v>
          </cell>
          <cell r="D15598" t="str">
            <v>西ノ園　剛</v>
          </cell>
          <cell r="E15598" t="str">
            <v>ﾆｼﾉｿﾉ ﾂﾖｼ</v>
          </cell>
          <cell r="F15598">
            <v>48</v>
          </cell>
          <cell r="G15598">
            <v>3500219</v>
          </cell>
          <cell r="H15598">
            <v>1</v>
          </cell>
          <cell r="I15598">
            <v>0</v>
          </cell>
        </row>
        <row r="15599">
          <cell r="A15599">
            <v>710342</v>
          </cell>
          <cell r="D15599" t="str">
            <v>西ノ園　幸代</v>
          </cell>
          <cell r="E15599" t="str">
            <v>ﾆｼﾉｿﾉ ｻﾁﾖ</v>
          </cell>
          <cell r="F15599">
            <v>49</v>
          </cell>
          <cell r="G15599">
            <v>3480905</v>
          </cell>
          <cell r="H15599">
            <v>2</v>
          </cell>
          <cell r="I15599">
            <v>2</v>
          </cell>
        </row>
        <row r="15600">
          <cell r="A15600">
            <v>710342</v>
          </cell>
          <cell r="D15600" t="str">
            <v>西ノ園　侑梨衣</v>
          </cell>
          <cell r="E15600" t="str">
            <v>ﾆｼﾉｿﾉ ﾕﾘｺ</v>
          </cell>
          <cell r="F15600">
            <v>11</v>
          </cell>
          <cell r="G15600">
            <v>4231010</v>
          </cell>
          <cell r="H15600">
            <v>2</v>
          </cell>
          <cell r="I15600">
            <v>21</v>
          </cell>
        </row>
        <row r="15601">
          <cell r="A15601">
            <v>710351</v>
          </cell>
          <cell r="B15601">
            <v>440728</v>
          </cell>
          <cell r="C15601" t="str">
            <v>霧島市立陵南中学校</v>
          </cell>
          <cell r="D15601" t="str">
            <v>前田　哲也</v>
          </cell>
          <cell r="E15601" t="str">
            <v>ﾏｴﾀﾞ ﾃﾂﾔ</v>
          </cell>
          <cell r="F15601">
            <v>49</v>
          </cell>
          <cell r="G15601">
            <v>3490424</v>
          </cell>
          <cell r="H15601">
            <v>1</v>
          </cell>
          <cell r="I15601">
            <v>0</v>
          </cell>
        </row>
        <row r="15602">
          <cell r="A15602">
            <v>710351</v>
          </cell>
          <cell r="D15602" t="str">
            <v>前田　悠陽</v>
          </cell>
          <cell r="E15602" t="str">
            <v>ﾏｴﾀﾞ ﾕｳﾋ</v>
          </cell>
          <cell r="F15602">
            <v>7</v>
          </cell>
          <cell r="G15602">
            <v>4270824</v>
          </cell>
          <cell r="H15602">
            <v>1</v>
          </cell>
          <cell r="I15602">
            <v>11</v>
          </cell>
        </row>
        <row r="15603">
          <cell r="A15603">
            <v>710369</v>
          </cell>
          <cell r="B15603">
            <v>480347</v>
          </cell>
          <cell r="C15603" t="str">
            <v>宇検村立阿室中学校</v>
          </cell>
          <cell r="D15603" t="str">
            <v>山内　啓二</v>
          </cell>
          <cell r="E15603" t="str">
            <v>ﾔﾏｳﾁ ｹｲｼﾞ</v>
          </cell>
          <cell r="F15603">
            <v>49</v>
          </cell>
          <cell r="G15603">
            <v>3490417</v>
          </cell>
          <cell r="H15603">
            <v>1</v>
          </cell>
          <cell r="I15603">
            <v>0</v>
          </cell>
        </row>
        <row r="15604">
          <cell r="A15604">
            <v>710377</v>
          </cell>
          <cell r="B15604">
            <v>460290</v>
          </cell>
          <cell r="C15604" t="str">
            <v>鹿屋市立鹿屋東中学校</v>
          </cell>
          <cell r="D15604" t="str">
            <v>福永　准也</v>
          </cell>
          <cell r="E15604" t="str">
            <v>ﾌｸﾅｶﾞ ｼﾞﾕﾝﾔ</v>
          </cell>
          <cell r="F15604">
            <v>51</v>
          </cell>
          <cell r="G15604">
            <v>3470227</v>
          </cell>
          <cell r="H15604">
            <v>1</v>
          </cell>
          <cell r="I15604">
            <v>0</v>
          </cell>
        </row>
        <row r="15605">
          <cell r="A15605">
            <v>710377</v>
          </cell>
          <cell r="D15605" t="str">
            <v>福永　彩月</v>
          </cell>
          <cell r="E15605" t="str">
            <v>ﾌｸﾅｶﾞ ｻﾂｷ</v>
          </cell>
          <cell r="F15605">
            <v>15</v>
          </cell>
          <cell r="G15605">
            <v>4191115</v>
          </cell>
          <cell r="H15605">
            <v>2</v>
          </cell>
          <cell r="I15605">
            <v>22</v>
          </cell>
        </row>
        <row r="15606">
          <cell r="A15606">
            <v>710393</v>
          </cell>
          <cell r="B15606">
            <v>410161</v>
          </cell>
          <cell r="C15606" t="str">
            <v>鹿児島市立谷山中学校</v>
          </cell>
          <cell r="D15606" t="str">
            <v>関山　広志</v>
          </cell>
          <cell r="E15606" t="str">
            <v>ｾｷﾔﾏ ﾋﾛｼ</v>
          </cell>
          <cell r="F15606">
            <v>48</v>
          </cell>
          <cell r="G15606">
            <v>3491211</v>
          </cell>
          <cell r="H15606">
            <v>1</v>
          </cell>
          <cell r="I15606">
            <v>0</v>
          </cell>
        </row>
        <row r="15607">
          <cell r="A15607">
            <v>710393</v>
          </cell>
          <cell r="D15607" t="str">
            <v>関山　聡美</v>
          </cell>
          <cell r="E15607" t="str">
            <v>ｾｷﾔﾏ ｻﾄﾐ</v>
          </cell>
          <cell r="F15607">
            <v>48</v>
          </cell>
          <cell r="G15607">
            <v>3490624</v>
          </cell>
          <cell r="H15607">
            <v>2</v>
          </cell>
          <cell r="I15607">
            <v>2</v>
          </cell>
        </row>
        <row r="15608">
          <cell r="A15608">
            <v>710393</v>
          </cell>
          <cell r="D15608" t="str">
            <v>関山　優輝</v>
          </cell>
          <cell r="E15608" t="str">
            <v>ｾｷﾔﾏ ﾕｳｷ</v>
          </cell>
          <cell r="F15608">
            <v>20</v>
          </cell>
          <cell r="G15608">
            <v>4150509</v>
          </cell>
          <cell r="H15608">
            <v>1</v>
          </cell>
          <cell r="I15608">
            <v>11</v>
          </cell>
        </row>
        <row r="15609">
          <cell r="A15609">
            <v>710407</v>
          </cell>
          <cell r="B15609">
            <v>470741</v>
          </cell>
          <cell r="C15609" t="str">
            <v>屋久島町立安房中学校</v>
          </cell>
          <cell r="D15609" t="str">
            <v>小野原　雅啓</v>
          </cell>
          <cell r="E15609" t="str">
            <v>ｵﾉﾊﾗ ﾏｻﾋﾛ</v>
          </cell>
          <cell r="F15609">
            <v>51</v>
          </cell>
          <cell r="G15609">
            <v>3460723</v>
          </cell>
          <cell r="H15609">
            <v>1</v>
          </cell>
          <cell r="I15609">
            <v>0</v>
          </cell>
        </row>
        <row r="15610">
          <cell r="A15610">
            <v>710407</v>
          </cell>
          <cell r="D15610" t="str">
            <v>小野原　みすず</v>
          </cell>
          <cell r="E15610" t="str">
            <v>ｵﾉﾊﾗ ﾐｽｽﾞ</v>
          </cell>
          <cell r="F15610">
            <v>48</v>
          </cell>
          <cell r="G15610">
            <v>3500414</v>
          </cell>
          <cell r="H15610">
            <v>2</v>
          </cell>
          <cell r="I15610">
            <v>2</v>
          </cell>
        </row>
        <row r="15611">
          <cell r="A15611">
            <v>710407</v>
          </cell>
          <cell r="D15611" t="str">
            <v>小野原　啓介</v>
          </cell>
          <cell r="E15611" t="str">
            <v>ｵﾉﾊﾗ ｹｲｽｹ</v>
          </cell>
          <cell r="F15611">
            <v>21</v>
          </cell>
          <cell r="G15611">
            <v>4140101</v>
          </cell>
          <cell r="H15611">
            <v>1</v>
          </cell>
          <cell r="I15611">
            <v>11</v>
          </cell>
        </row>
        <row r="15612">
          <cell r="A15612">
            <v>710407</v>
          </cell>
          <cell r="D15612" t="str">
            <v>小野原　啓斗</v>
          </cell>
          <cell r="E15612" t="str">
            <v>ｵﾉﾊﾗ ﾋﾛﾄ</v>
          </cell>
          <cell r="F15612">
            <v>19</v>
          </cell>
          <cell r="G15612">
            <v>4150805</v>
          </cell>
          <cell r="H15612">
            <v>1</v>
          </cell>
          <cell r="I15612">
            <v>12</v>
          </cell>
        </row>
        <row r="15613">
          <cell r="A15613">
            <v>710415</v>
          </cell>
          <cell r="B15613">
            <v>360074</v>
          </cell>
          <cell r="C15613" t="str">
            <v>鹿児島県立加治木特別支援学校</v>
          </cell>
          <cell r="D15613" t="str">
            <v>尾崎　きょう子</v>
          </cell>
          <cell r="E15613" t="str">
            <v>ｵｻﾞｷ ｷﾖｳｺ</v>
          </cell>
          <cell r="F15613">
            <v>47</v>
          </cell>
          <cell r="G15613">
            <v>3500925</v>
          </cell>
          <cell r="H15613">
            <v>2</v>
          </cell>
          <cell r="I15613">
            <v>0</v>
          </cell>
        </row>
        <row r="15614">
          <cell r="A15614">
            <v>710440</v>
          </cell>
          <cell r="B15614">
            <v>360031</v>
          </cell>
          <cell r="C15614" t="str">
            <v>鹿児島県立鹿児島特別支援学校</v>
          </cell>
          <cell r="D15614" t="str">
            <v>宇都　恵子</v>
          </cell>
          <cell r="E15614" t="str">
            <v>ｳﾄ ｹｲｺ</v>
          </cell>
          <cell r="F15614">
            <v>48</v>
          </cell>
          <cell r="G15614">
            <v>3500412</v>
          </cell>
          <cell r="H15614">
            <v>2</v>
          </cell>
          <cell r="I15614">
            <v>0</v>
          </cell>
        </row>
        <row r="15615">
          <cell r="A15615">
            <v>710466</v>
          </cell>
          <cell r="B15615">
            <v>410225</v>
          </cell>
          <cell r="C15615" t="str">
            <v>鹿児島市立明和中学校</v>
          </cell>
          <cell r="D15615" t="str">
            <v>竹原　永剛</v>
          </cell>
          <cell r="E15615" t="str">
            <v>ﾀｹﾊﾗ ﾋｻﾖｼ</v>
          </cell>
          <cell r="F15615">
            <v>51</v>
          </cell>
          <cell r="G15615">
            <v>3470217</v>
          </cell>
          <cell r="H15615">
            <v>1</v>
          </cell>
          <cell r="I15615">
            <v>0</v>
          </cell>
        </row>
        <row r="15616">
          <cell r="A15616">
            <v>710466</v>
          </cell>
          <cell r="D15616" t="str">
            <v>竹原　三枝子</v>
          </cell>
          <cell r="E15616" t="str">
            <v>ﾀｹﾊﾗ ﾐｴｺ</v>
          </cell>
          <cell r="F15616">
            <v>51</v>
          </cell>
          <cell r="G15616">
            <v>3461118</v>
          </cell>
          <cell r="H15616">
            <v>2</v>
          </cell>
          <cell r="I15616">
            <v>2</v>
          </cell>
        </row>
        <row r="15617">
          <cell r="A15617">
            <v>710466</v>
          </cell>
          <cell r="D15617" t="str">
            <v>竹原　凜夏</v>
          </cell>
          <cell r="E15617" t="str">
            <v>ﾀｹﾊﾗ ﾘﾝｶ</v>
          </cell>
          <cell r="F15617">
            <v>20</v>
          </cell>
          <cell r="G15617">
            <v>4150101</v>
          </cell>
          <cell r="H15617">
            <v>2</v>
          </cell>
          <cell r="I15617">
            <v>21</v>
          </cell>
        </row>
        <row r="15618">
          <cell r="A15618">
            <v>710466</v>
          </cell>
          <cell r="D15618" t="str">
            <v>竹原　渉風</v>
          </cell>
          <cell r="E15618" t="str">
            <v>ﾀｹﾊﾗ ﾜｶ</v>
          </cell>
          <cell r="F15618">
            <v>18</v>
          </cell>
          <cell r="G15618">
            <v>4170111</v>
          </cell>
          <cell r="H15618">
            <v>2</v>
          </cell>
          <cell r="I15618">
            <v>22</v>
          </cell>
        </row>
        <row r="15619">
          <cell r="A15619">
            <v>710474</v>
          </cell>
          <cell r="B15619">
            <v>520055</v>
          </cell>
          <cell r="C15619" t="str">
            <v>阿久根市立三笠中学校</v>
          </cell>
          <cell r="D15619" t="str">
            <v>権藤　桐人</v>
          </cell>
          <cell r="E15619" t="str">
            <v>ｺﾞﾝﾄﾞｳ ｷﾘﾄ</v>
          </cell>
          <cell r="F15619">
            <v>48</v>
          </cell>
          <cell r="G15619">
            <v>3500120</v>
          </cell>
          <cell r="H15619">
            <v>1</v>
          </cell>
          <cell r="I15619">
            <v>0</v>
          </cell>
        </row>
        <row r="15620">
          <cell r="A15620">
            <v>710482</v>
          </cell>
          <cell r="B15620">
            <v>480819</v>
          </cell>
          <cell r="C15620" t="str">
            <v>龍郷町立龍南中学校</v>
          </cell>
          <cell r="D15620" t="str">
            <v>上養母　龍治</v>
          </cell>
          <cell r="E15620" t="str">
            <v>ｶﾐﾖｳﾎﾞ ﾘﾕｳｼﾞ</v>
          </cell>
          <cell r="F15620">
            <v>49</v>
          </cell>
          <cell r="G15620">
            <v>3481001</v>
          </cell>
          <cell r="H15620">
            <v>1</v>
          </cell>
          <cell r="I15620">
            <v>0</v>
          </cell>
        </row>
        <row r="15621">
          <cell r="A15621">
            <v>710482</v>
          </cell>
          <cell r="D15621" t="str">
            <v>上養母　愛</v>
          </cell>
          <cell r="E15621" t="str">
            <v>ｶﾐﾖｳﾎﾞ ﾁｶ</v>
          </cell>
          <cell r="F15621">
            <v>42</v>
          </cell>
          <cell r="G15621">
            <v>3560305</v>
          </cell>
          <cell r="H15621">
            <v>2</v>
          </cell>
          <cell r="I15621">
            <v>2</v>
          </cell>
        </row>
        <row r="15622">
          <cell r="A15622">
            <v>710482</v>
          </cell>
          <cell r="D15622" t="str">
            <v>上養母　圭佑</v>
          </cell>
          <cell r="E15622" t="str">
            <v>ｶﾐﾖｳﾎﾞ ｹｲｽｹ</v>
          </cell>
          <cell r="F15622">
            <v>9</v>
          </cell>
          <cell r="G15622">
            <v>4260407</v>
          </cell>
          <cell r="H15622">
            <v>1</v>
          </cell>
          <cell r="I15622">
            <v>11</v>
          </cell>
        </row>
        <row r="15623">
          <cell r="A15623">
            <v>710482</v>
          </cell>
          <cell r="D15623" t="str">
            <v>上養母　明花</v>
          </cell>
          <cell r="E15623" t="str">
            <v>ｶﾐﾖｳﾎﾞ ﾒｲｶ</v>
          </cell>
          <cell r="F15623">
            <v>6</v>
          </cell>
          <cell r="G15623">
            <v>4290406</v>
          </cell>
          <cell r="H15623">
            <v>2</v>
          </cell>
          <cell r="I15623">
            <v>21</v>
          </cell>
        </row>
        <row r="15624">
          <cell r="A15624">
            <v>710491</v>
          </cell>
          <cell r="B15624">
            <v>301019</v>
          </cell>
          <cell r="C15624" t="str">
            <v>鹿児島教育事務所</v>
          </cell>
          <cell r="D15624" t="str">
            <v>永田　龍一</v>
          </cell>
          <cell r="E15624" t="str">
            <v>ﾅｶﾞﾀ ﾘﾕｳｲﾁ</v>
          </cell>
          <cell r="F15624">
            <v>48</v>
          </cell>
          <cell r="G15624">
            <v>3491120</v>
          </cell>
          <cell r="H15624">
            <v>1</v>
          </cell>
          <cell r="I15624">
            <v>0</v>
          </cell>
        </row>
        <row r="15625">
          <cell r="A15625">
            <v>710491</v>
          </cell>
          <cell r="D15625" t="str">
            <v>永田　彩寧</v>
          </cell>
          <cell r="E15625" t="str">
            <v>ﾅｶﾞﾀ ｱﾔﾈ</v>
          </cell>
          <cell r="F15625">
            <v>19</v>
          </cell>
          <cell r="G15625">
            <v>4151005</v>
          </cell>
          <cell r="H15625">
            <v>2</v>
          </cell>
          <cell r="I15625">
            <v>21</v>
          </cell>
        </row>
        <row r="15626">
          <cell r="A15626">
            <v>710491</v>
          </cell>
          <cell r="D15626" t="str">
            <v>永田　悠維</v>
          </cell>
          <cell r="E15626" t="str">
            <v>ﾅｶﾞﾀ ﾕｲ</v>
          </cell>
          <cell r="F15626">
            <v>15</v>
          </cell>
          <cell r="G15626">
            <v>4200319</v>
          </cell>
          <cell r="H15626">
            <v>2</v>
          </cell>
          <cell r="I15626">
            <v>22</v>
          </cell>
        </row>
        <row r="15627">
          <cell r="A15627">
            <v>710491</v>
          </cell>
          <cell r="D15627" t="str">
            <v>永田　真仁</v>
          </cell>
          <cell r="E15627" t="str">
            <v>ﾅｶﾞﾀ ﾏﾋﾛ</v>
          </cell>
          <cell r="F15627">
            <v>13</v>
          </cell>
          <cell r="G15627">
            <v>4220606</v>
          </cell>
          <cell r="H15627">
            <v>1</v>
          </cell>
          <cell r="I15627">
            <v>11</v>
          </cell>
        </row>
        <row r="15628">
          <cell r="A15628">
            <v>710504</v>
          </cell>
          <cell r="B15628">
            <v>620882</v>
          </cell>
          <cell r="C15628" t="str">
            <v>南九州市立勝目小学校</v>
          </cell>
          <cell r="D15628" t="str">
            <v>吉村　伸也</v>
          </cell>
          <cell r="E15628" t="str">
            <v>ﾖｼﾑﾗ ｼﾝﾔ</v>
          </cell>
          <cell r="F15628">
            <v>49</v>
          </cell>
          <cell r="G15628">
            <v>3480925</v>
          </cell>
          <cell r="H15628">
            <v>1</v>
          </cell>
          <cell r="I15628">
            <v>0</v>
          </cell>
        </row>
        <row r="15629">
          <cell r="A15629">
            <v>710512</v>
          </cell>
          <cell r="B15629">
            <v>450413</v>
          </cell>
          <cell r="C15629" t="str">
            <v>曽於市立末吉中学校</v>
          </cell>
          <cell r="D15629" t="str">
            <v>上三垣　光徳</v>
          </cell>
          <cell r="E15629" t="str">
            <v>ｶﾐﾐｶﾞｷ ﾐﾂﾉﾘ</v>
          </cell>
          <cell r="F15629">
            <v>51</v>
          </cell>
          <cell r="G15629">
            <v>3461015</v>
          </cell>
          <cell r="H15629">
            <v>1</v>
          </cell>
          <cell r="I15629">
            <v>0</v>
          </cell>
        </row>
        <row r="15630">
          <cell r="A15630">
            <v>710521</v>
          </cell>
          <cell r="B15630">
            <v>305014</v>
          </cell>
          <cell r="C15630" t="str">
            <v>鹿児島県総合教育センター</v>
          </cell>
          <cell r="D15630" t="str">
            <v>有馬　綾一</v>
          </cell>
          <cell r="E15630" t="str">
            <v>ｱﾘﾏ ﾘﾖｳｲﾁ</v>
          </cell>
          <cell r="F15630">
            <v>48</v>
          </cell>
          <cell r="G15630">
            <v>3490916</v>
          </cell>
          <cell r="H15630">
            <v>1</v>
          </cell>
          <cell r="I15630">
            <v>0</v>
          </cell>
        </row>
        <row r="15631">
          <cell r="A15631">
            <v>710539</v>
          </cell>
          <cell r="B15631">
            <v>441317</v>
          </cell>
          <cell r="C15631" t="str">
            <v>霧島市立隼人中学校</v>
          </cell>
          <cell r="D15631" t="str">
            <v>本髙　謙治</v>
          </cell>
          <cell r="E15631" t="str">
            <v>ﾓﾄﾀﾞｶ ｹﾝｼﾞ</v>
          </cell>
          <cell r="F15631">
            <v>48</v>
          </cell>
          <cell r="G15631">
            <v>3500224</v>
          </cell>
          <cell r="H15631">
            <v>1</v>
          </cell>
          <cell r="I15631">
            <v>0</v>
          </cell>
        </row>
        <row r="15632">
          <cell r="A15632">
            <v>710539</v>
          </cell>
          <cell r="D15632" t="str">
            <v>本髙　美香</v>
          </cell>
          <cell r="E15632" t="str">
            <v>ﾓﾄﾀﾞｶ ﾐｶ</v>
          </cell>
          <cell r="F15632">
            <v>44</v>
          </cell>
          <cell r="G15632">
            <v>3531028</v>
          </cell>
          <cell r="H15632">
            <v>2</v>
          </cell>
          <cell r="I15632">
            <v>2</v>
          </cell>
        </row>
        <row r="15633">
          <cell r="A15633">
            <v>710539</v>
          </cell>
          <cell r="D15633" t="str">
            <v>本髙　駿斗</v>
          </cell>
          <cell r="E15633" t="str">
            <v>ﾓﾄﾀﾞｶ ｼﾕﾝﾄ</v>
          </cell>
          <cell r="F15633">
            <v>15</v>
          </cell>
          <cell r="G15633">
            <v>4200515</v>
          </cell>
          <cell r="H15633">
            <v>1</v>
          </cell>
          <cell r="I15633">
            <v>11</v>
          </cell>
        </row>
        <row r="15634">
          <cell r="A15634">
            <v>710539</v>
          </cell>
          <cell r="D15634" t="str">
            <v>本髙　優菜</v>
          </cell>
          <cell r="E15634" t="str">
            <v>ﾓﾄﾀﾞｶ ﾕｳﾅ</v>
          </cell>
          <cell r="F15634">
            <v>13</v>
          </cell>
          <cell r="G15634">
            <v>4220410</v>
          </cell>
          <cell r="H15634">
            <v>2</v>
          </cell>
          <cell r="I15634">
            <v>21</v>
          </cell>
        </row>
        <row r="15635">
          <cell r="A15635">
            <v>710539</v>
          </cell>
          <cell r="D15635" t="str">
            <v>本髙　紀穂</v>
          </cell>
          <cell r="E15635" t="str">
            <v>ﾓﾄﾀﾞｶ ｷﾎ</v>
          </cell>
          <cell r="F15635">
            <v>10</v>
          </cell>
          <cell r="G15635">
            <v>4240630</v>
          </cell>
          <cell r="H15635">
            <v>2</v>
          </cell>
          <cell r="I15635">
            <v>22</v>
          </cell>
        </row>
        <row r="15636">
          <cell r="A15636">
            <v>710547</v>
          </cell>
          <cell r="B15636">
            <v>440817</v>
          </cell>
          <cell r="C15636" t="str">
            <v>霧島市立横川中学校</v>
          </cell>
          <cell r="D15636" t="str">
            <v>大岩根　誉</v>
          </cell>
          <cell r="E15636" t="str">
            <v>ｵｵｲﾜﾈ ﾀｶｼ</v>
          </cell>
          <cell r="F15636">
            <v>51</v>
          </cell>
          <cell r="G15636">
            <v>3461121</v>
          </cell>
          <cell r="H15636">
            <v>1</v>
          </cell>
          <cell r="I15636">
            <v>0</v>
          </cell>
        </row>
        <row r="15637">
          <cell r="A15637">
            <v>710547</v>
          </cell>
          <cell r="D15637" t="str">
            <v>大岩根　愛</v>
          </cell>
          <cell r="E15637" t="str">
            <v>ｵｵｲﾜﾈ ﾒｸﾞ</v>
          </cell>
          <cell r="F15637">
            <v>16</v>
          </cell>
          <cell r="G15637">
            <v>4190525</v>
          </cell>
          <cell r="H15637">
            <v>2</v>
          </cell>
          <cell r="I15637">
            <v>21</v>
          </cell>
        </row>
        <row r="15638">
          <cell r="A15638">
            <v>710547</v>
          </cell>
          <cell r="D15638" t="str">
            <v>大岩根　花</v>
          </cell>
          <cell r="E15638" t="str">
            <v>ｵｵｲﾜﾈ ﾊﾅ</v>
          </cell>
          <cell r="F15638">
            <v>14</v>
          </cell>
          <cell r="G15638">
            <v>4210307</v>
          </cell>
          <cell r="H15638">
            <v>2</v>
          </cell>
          <cell r="I15638">
            <v>22</v>
          </cell>
        </row>
        <row r="15639">
          <cell r="A15639">
            <v>710547</v>
          </cell>
          <cell r="D15639" t="str">
            <v>大岩根　桃</v>
          </cell>
          <cell r="E15639" t="str">
            <v>ｵｵｲﾜﾈ ﾓﾓ</v>
          </cell>
          <cell r="F15639">
            <v>10</v>
          </cell>
          <cell r="G15639">
            <v>4241118</v>
          </cell>
          <cell r="H15639">
            <v>2</v>
          </cell>
          <cell r="I15639">
            <v>23</v>
          </cell>
        </row>
        <row r="15640">
          <cell r="A15640">
            <v>710555</v>
          </cell>
          <cell r="B15640">
            <v>410179</v>
          </cell>
          <cell r="C15640" t="str">
            <v>鹿児島市立和田中学校</v>
          </cell>
          <cell r="D15640" t="str">
            <v>新　彰</v>
          </cell>
          <cell r="E15640" t="str">
            <v>ｱﾗﾀ ｱｷﾗ</v>
          </cell>
          <cell r="F15640">
            <v>48</v>
          </cell>
          <cell r="G15640">
            <v>3491226</v>
          </cell>
          <cell r="H15640">
            <v>1</v>
          </cell>
          <cell r="I15640">
            <v>0</v>
          </cell>
        </row>
        <row r="15641">
          <cell r="A15641">
            <v>710563</v>
          </cell>
          <cell r="B15641">
            <v>520519</v>
          </cell>
          <cell r="C15641" t="str">
            <v>出水市立野田中学校</v>
          </cell>
          <cell r="D15641" t="str">
            <v>川上　潔</v>
          </cell>
          <cell r="E15641" t="str">
            <v>ｶﾜｶﾐ ｷﾖｼ</v>
          </cell>
          <cell r="F15641">
            <v>50</v>
          </cell>
          <cell r="G15641">
            <v>3470627</v>
          </cell>
          <cell r="H15641">
            <v>1</v>
          </cell>
          <cell r="I15641">
            <v>0</v>
          </cell>
        </row>
        <row r="15642">
          <cell r="A15642">
            <v>710563</v>
          </cell>
          <cell r="D15642" t="str">
            <v>川上　愛子</v>
          </cell>
          <cell r="E15642" t="str">
            <v>ｶﾜｶﾐ ｱｲｺ</v>
          </cell>
          <cell r="F15642">
            <v>8</v>
          </cell>
          <cell r="G15642">
            <v>4260929</v>
          </cell>
          <cell r="H15642">
            <v>2</v>
          </cell>
          <cell r="I15642">
            <v>21</v>
          </cell>
        </row>
        <row r="15643">
          <cell r="A15643">
            <v>710563</v>
          </cell>
          <cell r="D15643" t="str">
            <v>川上　優奈</v>
          </cell>
          <cell r="E15643" t="str">
            <v>ｶﾜｶﾐ ﾕｳﾅ</v>
          </cell>
          <cell r="F15643">
            <v>7</v>
          </cell>
          <cell r="G15643">
            <v>4280428</v>
          </cell>
          <cell r="H15643">
            <v>2</v>
          </cell>
          <cell r="I15643">
            <v>22</v>
          </cell>
        </row>
        <row r="15644">
          <cell r="A15644">
            <v>710563</v>
          </cell>
          <cell r="D15644" t="str">
            <v>川上　英理</v>
          </cell>
          <cell r="E15644" t="str">
            <v>ｶﾜｶﾐ ｴｲﾘ</v>
          </cell>
          <cell r="F15644">
            <v>5</v>
          </cell>
          <cell r="G15644">
            <v>4300118</v>
          </cell>
          <cell r="H15644">
            <v>2</v>
          </cell>
          <cell r="I15644">
            <v>23</v>
          </cell>
        </row>
        <row r="15645">
          <cell r="A15645">
            <v>710601</v>
          </cell>
          <cell r="B15645">
            <v>520012</v>
          </cell>
          <cell r="C15645" t="str">
            <v>阿久根市立阿久根中学校</v>
          </cell>
          <cell r="D15645" t="str">
            <v>石神　百江</v>
          </cell>
          <cell r="E15645" t="str">
            <v>ｲｼｶﾞﾐ ﾓﾓｴ</v>
          </cell>
          <cell r="F15645">
            <v>49</v>
          </cell>
          <cell r="G15645">
            <v>3480916</v>
          </cell>
          <cell r="H15645">
            <v>2</v>
          </cell>
          <cell r="I15645">
            <v>0</v>
          </cell>
        </row>
        <row r="15646">
          <cell r="A15646">
            <v>710610</v>
          </cell>
          <cell r="B15646">
            <v>410055</v>
          </cell>
          <cell r="C15646" t="str">
            <v>鹿児島市立城西中学校</v>
          </cell>
          <cell r="D15646" t="str">
            <v>永　香奈</v>
          </cell>
          <cell r="E15646" t="str">
            <v>ﾄｸﾅｶﾞ ｶﾅ</v>
          </cell>
          <cell r="F15646">
            <v>47</v>
          </cell>
          <cell r="G15646">
            <v>3501002</v>
          </cell>
          <cell r="H15646">
            <v>2</v>
          </cell>
          <cell r="I15646">
            <v>0</v>
          </cell>
        </row>
        <row r="15647">
          <cell r="A15647">
            <v>710628</v>
          </cell>
          <cell r="B15647">
            <v>470741</v>
          </cell>
          <cell r="C15647" t="str">
            <v>屋久島町立安房中学校</v>
          </cell>
          <cell r="D15647" t="str">
            <v>上養母　香織</v>
          </cell>
          <cell r="E15647" t="str">
            <v>ｶﾐﾖｳﾎﾞ ｶｵﾘ</v>
          </cell>
          <cell r="F15647">
            <v>48</v>
          </cell>
          <cell r="G15647">
            <v>3500321</v>
          </cell>
          <cell r="H15647">
            <v>2</v>
          </cell>
          <cell r="I15647">
            <v>0</v>
          </cell>
        </row>
        <row r="15648">
          <cell r="A15648">
            <v>710628</v>
          </cell>
          <cell r="D15648" t="str">
            <v>上養母　莉子</v>
          </cell>
          <cell r="E15648" t="str">
            <v>ｶﾐﾖｳﾎﾞ ﾘｺ</v>
          </cell>
          <cell r="F15648">
            <v>20</v>
          </cell>
          <cell r="G15648">
            <v>4141227</v>
          </cell>
          <cell r="H15648">
            <v>2</v>
          </cell>
          <cell r="I15648">
            <v>21</v>
          </cell>
        </row>
        <row r="15649">
          <cell r="A15649">
            <v>710628</v>
          </cell>
          <cell r="D15649" t="str">
            <v>上養母　修輔</v>
          </cell>
          <cell r="E15649" t="str">
            <v>ｶﾐﾖｳﾎﾞ ｼﾕｳｽｹ</v>
          </cell>
          <cell r="F15649">
            <v>18</v>
          </cell>
          <cell r="G15649">
            <v>4170523</v>
          </cell>
          <cell r="H15649">
            <v>1</v>
          </cell>
          <cell r="I15649">
            <v>11</v>
          </cell>
        </row>
        <row r="15650">
          <cell r="A15650">
            <v>710652</v>
          </cell>
          <cell r="B15650">
            <v>410039</v>
          </cell>
          <cell r="C15650" t="str">
            <v>鹿児島市立長田中学校</v>
          </cell>
          <cell r="D15650" t="str">
            <v>是枝　睦美</v>
          </cell>
          <cell r="E15650" t="str">
            <v>ｺﾚｴﾀﾞ ﾑﾂﾐ</v>
          </cell>
          <cell r="F15650">
            <v>49</v>
          </cell>
          <cell r="G15650">
            <v>3490128</v>
          </cell>
          <cell r="H15650">
            <v>2</v>
          </cell>
          <cell r="I15650">
            <v>0</v>
          </cell>
        </row>
        <row r="15651">
          <cell r="A15651">
            <v>710661</v>
          </cell>
          <cell r="B15651">
            <v>410012</v>
          </cell>
          <cell r="C15651" t="str">
            <v>鹿児島市立吉野中学校</v>
          </cell>
          <cell r="D15651" t="str">
            <v>鵜狩　歌織</v>
          </cell>
          <cell r="E15651" t="str">
            <v>ｳｶﾘ ｶｵﾘ</v>
          </cell>
          <cell r="F15651">
            <v>48</v>
          </cell>
          <cell r="G15651">
            <v>3500113</v>
          </cell>
          <cell r="H15651">
            <v>2</v>
          </cell>
          <cell r="I15651">
            <v>0</v>
          </cell>
        </row>
        <row r="15652">
          <cell r="A15652">
            <v>710695</v>
          </cell>
          <cell r="B15652">
            <v>480428</v>
          </cell>
          <cell r="C15652" t="str">
            <v>奄美市立市中学校</v>
          </cell>
          <cell r="D15652" t="str">
            <v>茂谷　美由紀</v>
          </cell>
          <cell r="E15652" t="str">
            <v>ﾓﾀﾆ ﾐﾕｷ</v>
          </cell>
          <cell r="F15652">
            <v>46</v>
          </cell>
          <cell r="G15652">
            <v>3510612</v>
          </cell>
          <cell r="H15652">
            <v>2</v>
          </cell>
          <cell r="I15652">
            <v>0</v>
          </cell>
        </row>
        <row r="15653">
          <cell r="A15653">
            <v>710695</v>
          </cell>
          <cell r="D15653" t="str">
            <v>茂谷　康汰</v>
          </cell>
          <cell r="E15653" t="str">
            <v>ﾓﾀﾆ ｺｳﾀ</v>
          </cell>
          <cell r="F15653">
            <v>22</v>
          </cell>
          <cell r="G15653">
            <v>4130214</v>
          </cell>
          <cell r="H15653">
            <v>1</v>
          </cell>
          <cell r="I15653">
            <v>11</v>
          </cell>
        </row>
        <row r="15654">
          <cell r="A15654">
            <v>710695</v>
          </cell>
          <cell r="D15654" t="str">
            <v>茂谷　亮汰</v>
          </cell>
          <cell r="E15654" t="str">
            <v>ﾓﾀﾆ ﾘﾖｳﾀ</v>
          </cell>
          <cell r="F15654">
            <v>19</v>
          </cell>
          <cell r="G15654">
            <v>4150911</v>
          </cell>
          <cell r="H15654">
            <v>1</v>
          </cell>
          <cell r="I15654">
            <v>12</v>
          </cell>
        </row>
        <row r="15655">
          <cell r="A15655">
            <v>710695</v>
          </cell>
          <cell r="D15655" t="str">
            <v>茂谷　杏樹</v>
          </cell>
          <cell r="E15655" t="str">
            <v>ﾓﾀﾆ ｱﾝｼﾞﾕ</v>
          </cell>
          <cell r="F15655">
            <v>16</v>
          </cell>
          <cell r="G15655">
            <v>4190529</v>
          </cell>
          <cell r="H15655">
            <v>2</v>
          </cell>
          <cell r="I15655">
            <v>21</v>
          </cell>
        </row>
        <row r="15656">
          <cell r="A15656">
            <v>710717</v>
          </cell>
          <cell r="B15656">
            <v>480631</v>
          </cell>
          <cell r="C15656" t="str">
            <v>瀬戸内町立古仁屋中学校</v>
          </cell>
          <cell r="D15656" t="str">
            <v>吉原　いずみ</v>
          </cell>
          <cell r="E15656" t="str">
            <v>ﾖｼﾊﾗ ｲｽﾞﾐ</v>
          </cell>
          <cell r="F15656">
            <v>46</v>
          </cell>
          <cell r="G15656">
            <v>3520309</v>
          </cell>
          <cell r="H15656">
            <v>2</v>
          </cell>
          <cell r="I15656">
            <v>0</v>
          </cell>
        </row>
        <row r="15657">
          <cell r="A15657">
            <v>710717</v>
          </cell>
          <cell r="D15657" t="str">
            <v>吉原　あい珠</v>
          </cell>
          <cell r="E15657" t="str">
            <v>ﾖｼﾊﾗ ｱｲｼﾞﾕ</v>
          </cell>
          <cell r="F15657">
            <v>19</v>
          </cell>
          <cell r="G15657">
            <v>4150826</v>
          </cell>
          <cell r="H15657">
            <v>2</v>
          </cell>
          <cell r="I15657">
            <v>21</v>
          </cell>
        </row>
        <row r="15658">
          <cell r="A15658">
            <v>710733</v>
          </cell>
          <cell r="B15658">
            <v>520217</v>
          </cell>
          <cell r="C15658" t="str">
            <v>出水市立出水中学校</v>
          </cell>
          <cell r="D15658" t="str">
            <v>中原　倫子</v>
          </cell>
          <cell r="E15658" t="str">
            <v>ﾅｶﾊﾗ ﾘﾝｺ</v>
          </cell>
          <cell r="F15658">
            <v>46</v>
          </cell>
          <cell r="G15658">
            <v>3510707</v>
          </cell>
          <cell r="H15658">
            <v>2</v>
          </cell>
          <cell r="I15658">
            <v>0</v>
          </cell>
        </row>
        <row r="15659">
          <cell r="A15659">
            <v>710741</v>
          </cell>
          <cell r="B15659">
            <v>510611</v>
          </cell>
          <cell r="C15659" t="str">
            <v>鹿児島市立松元中学校</v>
          </cell>
          <cell r="D15659" t="str">
            <v>永田　博美</v>
          </cell>
          <cell r="E15659" t="str">
            <v>ﾅｶﾞﾀ ﾋﾛﾐ</v>
          </cell>
          <cell r="F15659">
            <v>46</v>
          </cell>
          <cell r="G15659">
            <v>3511205</v>
          </cell>
          <cell r="H15659">
            <v>2</v>
          </cell>
          <cell r="I15659">
            <v>0</v>
          </cell>
        </row>
        <row r="15660">
          <cell r="A15660">
            <v>710750</v>
          </cell>
          <cell r="B15660">
            <v>440426</v>
          </cell>
          <cell r="C15660" t="str">
            <v>姶良市立重富中学校</v>
          </cell>
          <cell r="D15660" t="str">
            <v>山崎　宏子</v>
          </cell>
          <cell r="E15660" t="str">
            <v>ﾔﾏｻｷ ﾋﾛｺ</v>
          </cell>
          <cell r="F15660">
            <v>47</v>
          </cell>
          <cell r="G15660">
            <v>3510603</v>
          </cell>
          <cell r="H15660">
            <v>2</v>
          </cell>
          <cell r="I15660">
            <v>0</v>
          </cell>
        </row>
        <row r="15661">
          <cell r="A15661">
            <v>710750</v>
          </cell>
          <cell r="D15661" t="str">
            <v>山崎　笑瑚</v>
          </cell>
          <cell r="E15661" t="str">
            <v>ﾔﾏｻｷ ﾆｺ</v>
          </cell>
          <cell r="F15661">
            <v>10</v>
          </cell>
          <cell r="G15661">
            <v>4250112</v>
          </cell>
          <cell r="H15661">
            <v>2</v>
          </cell>
          <cell r="I15661">
            <v>21</v>
          </cell>
        </row>
        <row r="15662">
          <cell r="A15662">
            <v>710784</v>
          </cell>
          <cell r="B15662">
            <v>510017</v>
          </cell>
          <cell r="C15662" t="str">
            <v>いちき串木野市立串木野中学校</v>
          </cell>
          <cell r="D15662" t="str">
            <v>島　道代</v>
          </cell>
          <cell r="E15662" t="str">
            <v>ｻﾒｼﾏ ﾐﾁﾖ</v>
          </cell>
          <cell r="F15662">
            <v>47</v>
          </cell>
          <cell r="G15662">
            <v>3510418</v>
          </cell>
          <cell r="H15662">
            <v>2</v>
          </cell>
          <cell r="I15662">
            <v>0</v>
          </cell>
        </row>
        <row r="15663">
          <cell r="A15663">
            <v>710792</v>
          </cell>
          <cell r="B15663">
            <v>530212</v>
          </cell>
          <cell r="C15663" t="str">
            <v>伊佐市立菱刈中学校</v>
          </cell>
          <cell r="D15663" t="str">
            <v>山之内　佳代</v>
          </cell>
          <cell r="E15663" t="str">
            <v>ﾔﾏﾉｳﾁ ｶﾖ</v>
          </cell>
          <cell r="F15663">
            <v>46</v>
          </cell>
          <cell r="G15663">
            <v>3510807</v>
          </cell>
          <cell r="H15663">
            <v>2</v>
          </cell>
          <cell r="I15663">
            <v>0</v>
          </cell>
        </row>
        <row r="15664">
          <cell r="A15664">
            <v>710806</v>
          </cell>
          <cell r="B15664">
            <v>510611</v>
          </cell>
          <cell r="C15664" t="str">
            <v>鹿児島市立松元中学校</v>
          </cell>
          <cell r="D15664" t="str">
            <v>濵田　里恵</v>
          </cell>
          <cell r="E15664" t="str">
            <v>ﾊﾏﾀﾞ ﾘｴ</v>
          </cell>
          <cell r="F15664">
            <v>46</v>
          </cell>
          <cell r="G15664">
            <v>3510827</v>
          </cell>
          <cell r="H15664">
            <v>2</v>
          </cell>
          <cell r="I15664">
            <v>0</v>
          </cell>
        </row>
        <row r="15665">
          <cell r="A15665">
            <v>710822</v>
          </cell>
          <cell r="B15665">
            <v>510521</v>
          </cell>
          <cell r="C15665" t="str">
            <v>日置市立伊集院北中学校</v>
          </cell>
          <cell r="D15665" t="str">
            <v>田中　亜希子</v>
          </cell>
          <cell r="E15665" t="str">
            <v>ﾀﾅｶ ｱｷｺ</v>
          </cell>
          <cell r="F15665">
            <v>46</v>
          </cell>
          <cell r="G15665">
            <v>3520121</v>
          </cell>
          <cell r="H15665">
            <v>2</v>
          </cell>
          <cell r="I15665">
            <v>0</v>
          </cell>
        </row>
        <row r="15666">
          <cell r="A15666">
            <v>710822</v>
          </cell>
          <cell r="D15666" t="str">
            <v>田中　優史</v>
          </cell>
          <cell r="E15666" t="str">
            <v>ﾀﾅｶ ﾕｳｼ</v>
          </cell>
          <cell r="F15666">
            <v>18</v>
          </cell>
          <cell r="G15666">
            <v>4170420</v>
          </cell>
          <cell r="H15666">
            <v>1</v>
          </cell>
          <cell r="I15666">
            <v>11</v>
          </cell>
        </row>
        <row r="15667">
          <cell r="A15667">
            <v>710822</v>
          </cell>
          <cell r="D15667" t="str">
            <v>田中　英理菜</v>
          </cell>
          <cell r="E15667" t="str">
            <v>ﾀﾅｶ ｴﾘﾅ</v>
          </cell>
          <cell r="F15667">
            <v>13</v>
          </cell>
          <cell r="G15667">
            <v>4220306</v>
          </cell>
          <cell r="H15667">
            <v>2</v>
          </cell>
          <cell r="I15667">
            <v>21</v>
          </cell>
        </row>
        <row r="15668">
          <cell r="A15668">
            <v>710849</v>
          </cell>
          <cell r="B15668">
            <v>470741</v>
          </cell>
          <cell r="C15668" t="str">
            <v>屋久島町立安房中学校</v>
          </cell>
          <cell r="D15668" t="str">
            <v>堀之内　かおり</v>
          </cell>
          <cell r="E15668" t="str">
            <v>ﾎﾘﾉｳﾁ ｶｵﾘ</v>
          </cell>
          <cell r="F15668">
            <v>53</v>
          </cell>
          <cell r="G15668">
            <v>3450604</v>
          </cell>
          <cell r="H15668">
            <v>2</v>
          </cell>
          <cell r="I15668">
            <v>0</v>
          </cell>
        </row>
        <row r="15669">
          <cell r="A15669">
            <v>710865</v>
          </cell>
          <cell r="B15669">
            <v>410209</v>
          </cell>
          <cell r="C15669" t="str">
            <v>鹿児島市立谷山北中学校</v>
          </cell>
          <cell r="D15669" t="str">
            <v>松元　朋美</v>
          </cell>
          <cell r="E15669" t="str">
            <v>ﾏﾂﾓﾄ ﾄﾓﾐ</v>
          </cell>
          <cell r="F15669">
            <v>48</v>
          </cell>
          <cell r="G15669">
            <v>3490611</v>
          </cell>
          <cell r="H15669">
            <v>2</v>
          </cell>
          <cell r="I15669">
            <v>0</v>
          </cell>
        </row>
        <row r="15670">
          <cell r="A15670">
            <v>710873</v>
          </cell>
          <cell r="B15670">
            <v>651117</v>
          </cell>
          <cell r="C15670" t="str">
            <v>大崎町立大崎小学校</v>
          </cell>
          <cell r="D15670" t="str">
            <v>崎　真由美</v>
          </cell>
          <cell r="E15670" t="str">
            <v>ﾊﾏｻｷ ﾏﾕﾐ</v>
          </cell>
          <cell r="F15670">
            <v>51</v>
          </cell>
          <cell r="G15670">
            <v>3470210</v>
          </cell>
          <cell r="H15670">
            <v>2</v>
          </cell>
          <cell r="I15670">
            <v>0</v>
          </cell>
        </row>
        <row r="15671">
          <cell r="A15671">
            <v>710890</v>
          </cell>
          <cell r="B15671">
            <v>410161</v>
          </cell>
          <cell r="C15671" t="str">
            <v>鹿児島市立谷山中学校</v>
          </cell>
          <cell r="D15671" t="str">
            <v>重村　朋枝</v>
          </cell>
          <cell r="E15671" t="str">
            <v>ｼｹﾞﾑﾗ ﾄﾓｴ</v>
          </cell>
          <cell r="F15671">
            <v>48</v>
          </cell>
          <cell r="G15671">
            <v>3490723</v>
          </cell>
          <cell r="H15671">
            <v>2</v>
          </cell>
          <cell r="I15671">
            <v>0</v>
          </cell>
        </row>
        <row r="15672">
          <cell r="A15672">
            <v>710911</v>
          </cell>
          <cell r="B15672">
            <v>460842</v>
          </cell>
          <cell r="C15672" t="str">
            <v>肝付町立国見中学校</v>
          </cell>
          <cell r="D15672" t="str">
            <v>前田　文美</v>
          </cell>
          <cell r="E15672" t="str">
            <v>ﾏｴﾀﾞ ｱﾔﾐ</v>
          </cell>
          <cell r="F15672">
            <v>49</v>
          </cell>
          <cell r="G15672">
            <v>3490519</v>
          </cell>
          <cell r="H15672">
            <v>2</v>
          </cell>
          <cell r="I15672">
            <v>0</v>
          </cell>
        </row>
        <row r="15673">
          <cell r="A15673">
            <v>710920</v>
          </cell>
          <cell r="B15673">
            <v>482111</v>
          </cell>
          <cell r="C15673" t="str">
            <v>知名町立知名中学校</v>
          </cell>
          <cell r="D15673" t="str">
            <v>東條　ゆう子</v>
          </cell>
          <cell r="E15673" t="str">
            <v>ﾄｳｼﾞﾖｳ ﾕｳｺ</v>
          </cell>
          <cell r="F15673">
            <v>55</v>
          </cell>
          <cell r="G15673">
            <v>3430525</v>
          </cell>
          <cell r="H15673">
            <v>2</v>
          </cell>
          <cell r="I15673">
            <v>0</v>
          </cell>
        </row>
        <row r="15674">
          <cell r="A15674">
            <v>710920</v>
          </cell>
          <cell r="D15674" t="str">
            <v>東條　良成</v>
          </cell>
          <cell r="E15674" t="str">
            <v>ﾄｳｼﾞﾖｳ ﾖｼﾅﾘ</v>
          </cell>
          <cell r="F15674">
            <v>59</v>
          </cell>
          <cell r="G15674">
            <v>3380708</v>
          </cell>
          <cell r="H15674">
            <v>1</v>
          </cell>
          <cell r="I15674">
            <v>1</v>
          </cell>
        </row>
        <row r="15675">
          <cell r="A15675">
            <v>710920</v>
          </cell>
          <cell r="D15675" t="str">
            <v>東條　良樹</v>
          </cell>
          <cell r="E15675" t="str">
            <v>ﾄｳｼﾞﾖｳ ﾖｼｷ</v>
          </cell>
          <cell r="F15675">
            <v>11</v>
          </cell>
          <cell r="G15675">
            <v>4231117</v>
          </cell>
          <cell r="H15675">
            <v>1</v>
          </cell>
          <cell r="I15675">
            <v>11</v>
          </cell>
        </row>
        <row r="15676">
          <cell r="A15676">
            <v>710920</v>
          </cell>
          <cell r="D15676" t="str">
            <v>東條　成晃</v>
          </cell>
          <cell r="E15676" t="str">
            <v>ﾄｳｼﾞﾖｳ ﾅﾘｱｷ</v>
          </cell>
          <cell r="F15676">
            <v>11</v>
          </cell>
          <cell r="G15676">
            <v>4231117</v>
          </cell>
          <cell r="H15676">
            <v>1</v>
          </cell>
          <cell r="I15676">
            <v>12</v>
          </cell>
        </row>
        <row r="15677">
          <cell r="A15677">
            <v>710920</v>
          </cell>
          <cell r="D15677" t="str">
            <v>東條　愛祐美</v>
          </cell>
          <cell r="E15677" t="str">
            <v>ﾄｳｼﾞﾖｳ ｱﾕﾐ</v>
          </cell>
          <cell r="F15677">
            <v>8</v>
          </cell>
          <cell r="G15677">
            <v>4270304</v>
          </cell>
          <cell r="H15677">
            <v>2</v>
          </cell>
          <cell r="I15677">
            <v>21</v>
          </cell>
        </row>
        <row r="15678">
          <cell r="A15678">
            <v>710938</v>
          </cell>
          <cell r="B15678">
            <v>431010</v>
          </cell>
          <cell r="C15678" t="str">
            <v>薩摩川内市立祁答院中学校</v>
          </cell>
          <cell r="D15678" t="str">
            <v>島田　久美子</v>
          </cell>
          <cell r="E15678" t="str">
            <v>ｼﾏﾀﾞ ｸﾐｺ</v>
          </cell>
          <cell r="F15678">
            <v>48</v>
          </cell>
          <cell r="G15678">
            <v>3490921</v>
          </cell>
          <cell r="H15678">
            <v>2</v>
          </cell>
          <cell r="I15678">
            <v>0</v>
          </cell>
        </row>
        <row r="15679">
          <cell r="A15679">
            <v>710946</v>
          </cell>
          <cell r="B15679">
            <v>320242</v>
          </cell>
          <cell r="C15679" t="str">
            <v>鹿児島県立川内商工高等学校</v>
          </cell>
          <cell r="D15679" t="str">
            <v>山本　吉洋</v>
          </cell>
          <cell r="E15679" t="str">
            <v>ﾔﾏﾓﾄ ﾖｼﾋﾛ</v>
          </cell>
          <cell r="F15679">
            <v>50</v>
          </cell>
          <cell r="G15679">
            <v>3470907</v>
          </cell>
          <cell r="H15679">
            <v>1</v>
          </cell>
          <cell r="I15679">
            <v>0</v>
          </cell>
        </row>
        <row r="15680">
          <cell r="A15680">
            <v>710946</v>
          </cell>
          <cell r="D15680" t="str">
            <v>山本　健</v>
          </cell>
          <cell r="E15680" t="str">
            <v>ﾔﾏﾓﾄ ﾀｹﾙ</v>
          </cell>
          <cell r="F15680">
            <v>17</v>
          </cell>
          <cell r="G15680">
            <v>4180223</v>
          </cell>
          <cell r="H15680">
            <v>1</v>
          </cell>
          <cell r="I15680">
            <v>11</v>
          </cell>
        </row>
        <row r="15681">
          <cell r="A15681">
            <v>710946</v>
          </cell>
          <cell r="D15681" t="str">
            <v>山本　信</v>
          </cell>
          <cell r="E15681" t="str">
            <v>ﾔﾏﾓﾄ ｼﾝ</v>
          </cell>
          <cell r="F15681">
            <v>14</v>
          </cell>
          <cell r="G15681">
            <v>4201118</v>
          </cell>
          <cell r="H15681">
            <v>1</v>
          </cell>
          <cell r="I15681">
            <v>12</v>
          </cell>
        </row>
        <row r="15682">
          <cell r="A15682">
            <v>710954</v>
          </cell>
          <cell r="B15682">
            <v>303003</v>
          </cell>
          <cell r="C15682" t="str">
            <v>教職員課</v>
          </cell>
          <cell r="D15682" t="str">
            <v>櫻木　賢一</v>
          </cell>
          <cell r="E15682" t="str">
            <v>ｻｸﾗｷﾞ ｹﾝｲﾁ</v>
          </cell>
          <cell r="F15682">
            <v>49</v>
          </cell>
          <cell r="G15682">
            <v>3480708</v>
          </cell>
          <cell r="H15682">
            <v>1</v>
          </cell>
          <cell r="I15682">
            <v>0</v>
          </cell>
        </row>
        <row r="15683">
          <cell r="A15683">
            <v>710954</v>
          </cell>
          <cell r="D15683" t="str">
            <v>櫻木　陵子</v>
          </cell>
          <cell r="E15683" t="str">
            <v>ｻｸﾗｷﾞ ﾘﾖｳｺ</v>
          </cell>
          <cell r="F15683">
            <v>49</v>
          </cell>
          <cell r="G15683">
            <v>3480703</v>
          </cell>
          <cell r="H15683">
            <v>2</v>
          </cell>
          <cell r="I15683">
            <v>2</v>
          </cell>
        </row>
        <row r="15684">
          <cell r="A15684">
            <v>710954</v>
          </cell>
          <cell r="D15684" t="str">
            <v>櫻木　周子</v>
          </cell>
          <cell r="E15684" t="str">
            <v>ｻｸﾗｷﾞ ｼﾕｳｺ</v>
          </cell>
          <cell r="F15684">
            <v>18</v>
          </cell>
          <cell r="G15684">
            <v>4170401</v>
          </cell>
          <cell r="H15684">
            <v>2</v>
          </cell>
          <cell r="I15684">
            <v>21</v>
          </cell>
        </row>
        <row r="15685">
          <cell r="A15685">
            <v>710954</v>
          </cell>
          <cell r="D15685" t="str">
            <v>櫻木　明子</v>
          </cell>
          <cell r="E15685" t="str">
            <v>ｻｸﾗｷﾞ ﾒｲｺ</v>
          </cell>
          <cell r="F15685">
            <v>16</v>
          </cell>
          <cell r="G15685">
            <v>4190323</v>
          </cell>
          <cell r="H15685">
            <v>2</v>
          </cell>
          <cell r="I15685">
            <v>22</v>
          </cell>
        </row>
        <row r="15686">
          <cell r="A15686">
            <v>710962</v>
          </cell>
          <cell r="B15686">
            <v>320811</v>
          </cell>
          <cell r="C15686" t="str">
            <v>鹿児島県立武岡台高等学校</v>
          </cell>
          <cell r="D15686" t="str">
            <v>北　宜義</v>
          </cell>
          <cell r="E15686" t="str">
            <v>ｷﾀ ﾉﾌﾞﾖｼ</v>
          </cell>
          <cell r="F15686">
            <v>49</v>
          </cell>
          <cell r="G15686">
            <v>3490608</v>
          </cell>
          <cell r="H15686">
            <v>1</v>
          </cell>
          <cell r="I15686">
            <v>0</v>
          </cell>
        </row>
        <row r="15687">
          <cell r="A15687">
            <v>710962</v>
          </cell>
          <cell r="D15687" t="str">
            <v>北　悠斗</v>
          </cell>
          <cell r="E15687" t="str">
            <v>ｷﾀ ﾕｳﾄ</v>
          </cell>
          <cell r="F15687">
            <v>17</v>
          </cell>
          <cell r="G15687">
            <v>4170916</v>
          </cell>
          <cell r="H15687">
            <v>1</v>
          </cell>
          <cell r="I15687">
            <v>11</v>
          </cell>
        </row>
        <row r="15688">
          <cell r="A15688">
            <v>710989</v>
          </cell>
          <cell r="B15688">
            <v>710547</v>
          </cell>
          <cell r="C15688" t="str">
            <v>日置市立伊集院北小学校</v>
          </cell>
          <cell r="D15688" t="str">
            <v>永吉　康弘</v>
          </cell>
          <cell r="E15688" t="str">
            <v>ﾅｶﾞﾖｼ ﾔｽﾋﾛ</v>
          </cell>
          <cell r="F15688">
            <v>49</v>
          </cell>
          <cell r="G15688">
            <v>3480809</v>
          </cell>
          <cell r="H15688">
            <v>1</v>
          </cell>
          <cell r="I15688">
            <v>0</v>
          </cell>
        </row>
        <row r="15689">
          <cell r="A15689">
            <v>710989</v>
          </cell>
          <cell r="D15689" t="str">
            <v>永吉　美悠</v>
          </cell>
          <cell r="E15689" t="str">
            <v>ﾅｶﾞﾖｼ ﾐﾕｳ</v>
          </cell>
          <cell r="F15689">
            <v>20</v>
          </cell>
          <cell r="G15689">
            <v>4141019</v>
          </cell>
          <cell r="H15689">
            <v>2</v>
          </cell>
          <cell r="I15689">
            <v>21</v>
          </cell>
        </row>
        <row r="15690">
          <cell r="A15690">
            <v>710989</v>
          </cell>
          <cell r="D15690" t="str">
            <v>永吉　美遥</v>
          </cell>
          <cell r="E15690" t="str">
            <v>ﾅｶﾞﾖｼ ﾐﾊﾙ</v>
          </cell>
          <cell r="F15690">
            <v>19</v>
          </cell>
          <cell r="G15690">
            <v>4160516</v>
          </cell>
          <cell r="H15690">
            <v>2</v>
          </cell>
          <cell r="I15690">
            <v>22</v>
          </cell>
        </row>
        <row r="15691">
          <cell r="A15691">
            <v>710989</v>
          </cell>
          <cell r="D15691" t="str">
            <v>永吉　美怜</v>
          </cell>
          <cell r="E15691" t="str">
            <v>ﾅｶﾞﾖｼ ﾐｻﾄ</v>
          </cell>
          <cell r="F15691">
            <v>16</v>
          </cell>
          <cell r="G15691">
            <v>4190302</v>
          </cell>
          <cell r="H15691">
            <v>2</v>
          </cell>
          <cell r="I15691">
            <v>23</v>
          </cell>
        </row>
        <row r="15692">
          <cell r="A15692">
            <v>710997</v>
          </cell>
          <cell r="B15692">
            <v>410128</v>
          </cell>
          <cell r="C15692" t="str">
            <v>鹿児島市立伊敷中学校</v>
          </cell>
          <cell r="D15692" t="str">
            <v>姥　英一郎</v>
          </cell>
          <cell r="E15692" t="str">
            <v>ｳﾊﾞ ｴｲｲﾁﾛｳ</v>
          </cell>
          <cell r="F15692">
            <v>50</v>
          </cell>
          <cell r="G15692">
            <v>3470617</v>
          </cell>
          <cell r="H15692">
            <v>1</v>
          </cell>
          <cell r="I15692">
            <v>0</v>
          </cell>
        </row>
        <row r="15693">
          <cell r="A15693">
            <v>710997</v>
          </cell>
          <cell r="D15693" t="str">
            <v>姥　紗奈</v>
          </cell>
          <cell r="E15693" t="str">
            <v>ｳﾊﾞ ｽｽﾞﾅ</v>
          </cell>
          <cell r="F15693">
            <v>21</v>
          </cell>
          <cell r="G15693">
            <v>4130914</v>
          </cell>
          <cell r="H15693">
            <v>2</v>
          </cell>
          <cell r="I15693">
            <v>21</v>
          </cell>
        </row>
        <row r="15694">
          <cell r="A15694">
            <v>710997</v>
          </cell>
          <cell r="D15694" t="str">
            <v>姥　咲心</v>
          </cell>
          <cell r="E15694" t="str">
            <v>ｳﾊﾞ ｼﾖｳｺﾞ</v>
          </cell>
          <cell r="F15694">
            <v>17</v>
          </cell>
          <cell r="G15694">
            <v>4180505</v>
          </cell>
          <cell r="H15694">
            <v>1</v>
          </cell>
          <cell r="I15694">
            <v>12</v>
          </cell>
        </row>
        <row r="15695">
          <cell r="A15695">
            <v>711004</v>
          </cell>
          <cell r="B15695">
            <v>320412</v>
          </cell>
          <cell r="C15695" t="str">
            <v>鹿児島県立加治木高等学校</v>
          </cell>
          <cell r="D15695" t="str">
            <v>島　裕之</v>
          </cell>
          <cell r="E15695" t="str">
            <v>ｻﾒｼﾏ ﾋﾛﾕｷ</v>
          </cell>
          <cell r="F15695">
            <v>51</v>
          </cell>
          <cell r="G15695">
            <v>3470608</v>
          </cell>
          <cell r="H15695">
            <v>1</v>
          </cell>
          <cell r="I15695">
            <v>0</v>
          </cell>
        </row>
        <row r="15696">
          <cell r="A15696">
            <v>711004</v>
          </cell>
          <cell r="D15696" t="str">
            <v>島　進之介</v>
          </cell>
          <cell r="E15696" t="str">
            <v>ｻﾒｼﾏ ｼﾝﾉｽｹ</v>
          </cell>
          <cell r="F15696">
            <v>19</v>
          </cell>
          <cell r="G15696">
            <v>4150816</v>
          </cell>
          <cell r="H15696">
            <v>1</v>
          </cell>
          <cell r="I15696">
            <v>11</v>
          </cell>
        </row>
        <row r="15697">
          <cell r="A15697">
            <v>711004</v>
          </cell>
          <cell r="D15697" t="str">
            <v>島　綾花</v>
          </cell>
          <cell r="E15697" t="str">
            <v>ｻﾒｼﾏ ｱﾔｶ</v>
          </cell>
          <cell r="F15697">
            <v>14</v>
          </cell>
          <cell r="G15697">
            <v>4200826</v>
          </cell>
          <cell r="H15697">
            <v>2</v>
          </cell>
          <cell r="I15697">
            <v>21</v>
          </cell>
        </row>
        <row r="15698">
          <cell r="A15698">
            <v>711012</v>
          </cell>
          <cell r="B15698">
            <v>320226</v>
          </cell>
          <cell r="C15698" t="str">
            <v>鹿児島県立串木野高等学校</v>
          </cell>
          <cell r="D15698" t="str">
            <v>穗滿　達也</v>
          </cell>
          <cell r="E15698" t="str">
            <v>ﾎﾏﾝ ﾀﾂﾔ</v>
          </cell>
          <cell r="F15698">
            <v>59</v>
          </cell>
          <cell r="G15698">
            <v>3390304</v>
          </cell>
          <cell r="H15698">
            <v>1</v>
          </cell>
          <cell r="I15698">
            <v>0</v>
          </cell>
        </row>
        <row r="15699">
          <cell r="A15699">
            <v>711012</v>
          </cell>
          <cell r="D15699" t="str">
            <v>穗滿　直子</v>
          </cell>
          <cell r="E15699" t="str">
            <v>ﾎﾏﾝ ﾅｵｺ</v>
          </cell>
          <cell r="F15699">
            <v>59</v>
          </cell>
          <cell r="G15699">
            <v>3390328</v>
          </cell>
          <cell r="H15699">
            <v>2</v>
          </cell>
          <cell r="I15699">
            <v>2</v>
          </cell>
        </row>
        <row r="15700">
          <cell r="A15700">
            <v>711012</v>
          </cell>
          <cell r="D15700" t="str">
            <v>穗滿　由紀</v>
          </cell>
          <cell r="E15700" t="str">
            <v>ﾎﾏﾝ ﾕｷ</v>
          </cell>
          <cell r="F15700">
            <v>24</v>
          </cell>
          <cell r="G15700">
            <v>4100630</v>
          </cell>
          <cell r="H15700">
            <v>2</v>
          </cell>
          <cell r="I15700">
            <v>21</v>
          </cell>
        </row>
        <row r="15701">
          <cell r="A15701">
            <v>711021</v>
          </cell>
          <cell r="B15701">
            <v>320081</v>
          </cell>
          <cell r="C15701" t="str">
            <v>鹿児島県立指宿高等学校</v>
          </cell>
          <cell r="D15701" t="str">
            <v>小沢　進</v>
          </cell>
          <cell r="E15701" t="str">
            <v>ｵｻﾞﾜ ｽｽﾑ</v>
          </cell>
          <cell r="F15701">
            <v>49</v>
          </cell>
          <cell r="G15701">
            <v>3480729</v>
          </cell>
          <cell r="H15701">
            <v>1</v>
          </cell>
          <cell r="I15701">
            <v>0</v>
          </cell>
        </row>
        <row r="15702">
          <cell r="A15702">
            <v>711039</v>
          </cell>
          <cell r="B15702">
            <v>320790</v>
          </cell>
          <cell r="C15702" t="str">
            <v>鹿児島県立松陽高等学校</v>
          </cell>
          <cell r="D15702" t="str">
            <v>福重　成美</v>
          </cell>
          <cell r="E15702" t="str">
            <v>ﾌｸｼｹﾞ ﾅﾙﾐ</v>
          </cell>
          <cell r="F15702">
            <v>52</v>
          </cell>
          <cell r="G15702">
            <v>3460410</v>
          </cell>
          <cell r="H15702">
            <v>2</v>
          </cell>
          <cell r="I15702">
            <v>0</v>
          </cell>
        </row>
        <row r="15703">
          <cell r="A15703">
            <v>711047</v>
          </cell>
          <cell r="B15703">
            <v>320820</v>
          </cell>
          <cell r="C15703" t="str">
            <v>鹿児島県立開陽高等学校（全）</v>
          </cell>
          <cell r="D15703" t="str">
            <v>田島　奈菜恵</v>
          </cell>
          <cell r="E15703" t="str">
            <v>ﾀｼﾞﾏ ﾅﾅｴ</v>
          </cell>
          <cell r="F15703">
            <v>48</v>
          </cell>
          <cell r="G15703">
            <v>3500325</v>
          </cell>
          <cell r="H15703">
            <v>2</v>
          </cell>
          <cell r="I15703">
            <v>0</v>
          </cell>
        </row>
        <row r="15704">
          <cell r="A15704">
            <v>711055</v>
          </cell>
          <cell r="B15704">
            <v>320072</v>
          </cell>
          <cell r="C15704" t="str">
            <v>鹿児島県立鹿児島南高等学校</v>
          </cell>
          <cell r="D15704" t="str">
            <v>宮路　真由美</v>
          </cell>
          <cell r="E15704" t="str">
            <v>ﾐﾔｼﾞ ﾏﾕﾐ</v>
          </cell>
          <cell r="F15704">
            <v>48</v>
          </cell>
          <cell r="G15704">
            <v>3491218</v>
          </cell>
          <cell r="H15704">
            <v>2</v>
          </cell>
          <cell r="I15704">
            <v>0</v>
          </cell>
        </row>
        <row r="15705">
          <cell r="A15705">
            <v>711063</v>
          </cell>
          <cell r="B15705">
            <v>320447</v>
          </cell>
          <cell r="C15705" t="str">
            <v>鹿児島県立国分高等学校</v>
          </cell>
          <cell r="D15705" t="str">
            <v>川崎　由紀子</v>
          </cell>
          <cell r="E15705" t="str">
            <v>ｶﾜｻｷ ﾕｷｺ</v>
          </cell>
          <cell r="F15705">
            <v>48</v>
          </cell>
          <cell r="G15705">
            <v>3490824</v>
          </cell>
          <cell r="H15705">
            <v>2</v>
          </cell>
          <cell r="I15705">
            <v>0</v>
          </cell>
        </row>
        <row r="15706">
          <cell r="A15706">
            <v>711071</v>
          </cell>
          <cell r="B15706">
            <v>325031</v>
          </cell>
          <cell r="C15706" t="str">
            <v>鹿児島市立鹿児島女子高等学校</v>
          </cell>
          <cell r="D15706" t="str">
            <v>榮鶴　尚子</v>
          </cell>
          <cell r="E15706" t="str">
            <v>ｴｲﾂﾞﾙ ﾅｵｺ</v>
          </cell>
          <cell r="F15706">
            <v>49</v>
          </cell>
          <cell r="G15706">
            <v>3490405</v>
          </cell>
          <cell r="H15706">
            <v>2</v>
          </cell>
          <cell r="I15706">
            <v>0</v>
          </cell>
        </row>
        <row r="15707">
          <cell r="A15707">
            <v>711080</v>
          </cell>
          <cell r="B15707">
            <v>310000</v>
          </cell>
          <cell r="C15707" t="str">
            <v>人権同和教育課</v>
          </cell>
          <cell r="D15707" t="str">
            <v>村田　美映子</v>
          </cell>
          <cell r="E15707" t="str">
            <v>ﾑﾗﾀ ﾐｴｺ</v>
          </cell>
          <cell r="F15707">
            <v>48</v>
          </cell>
          <cell r="G15707">
            <v>3490805</v>
          </cell>
          <cell r="H15707">
            <v>2</v>
          </cell>
          <cell r="I15707">
            <v>0</v>
          </cell>
        </row>
        <row r="15708">
          <cell r="A15708">
            <v>711080</v>
          </cell>
          <cell r="D15708" t="str">
            <v>村田　百花</v>
          </cell>
          <cell r="E15708" t="str">
            <v>ﾑﾗﾀ ﾓﾓｶ</v>
          </cell>
          <cell r="F15708">
            <v>18</v>
          </cell>
          <cell r="G15708">
            <v>4160831</v>
          </cell>
          <cell r="H15708">
            <v>2</v>
          </cell>
          <cell r="I15708">
            <v>21</v>
          </cell>
        </row>
        <row r="15709">
          <cell r="A15709">
            <v>711098</v>
          </cell>
          <cell r="B15709">
            <v>320447</v>
          </cell>
          <cell r="C15709" t="str">
            <v>鹿児島県立国分高等学校</v>
          </cell>
          <cell r="D15709" t="str">
            <v>榮倉　暁子</v>
          </cell>
          <cell r="E15709" t="str">
            <v>ｴｲｸﾗ ｱｷｺ</v>
          </cell>
          <cell r="F15709">
            <v>50</v>
          </cell>
          <cell r="G15709">
            <v>3470716</v>
          </cell>
          <cell r="H15709">
            <v>2</v>
          </cell>
          <cell r="I15709">
            <v>0</v>
          </cell>
        </row>
        <row r="15710">
          <cell r="A15710">
            <v>711098</v>
          </cell>
          <cell r="D15710" t="str">
            <v>榮倉　悠真</v>
          </cell>
          <cell r="E15710" t="str">
            <v>ｴｲｸﾗ ﾕｳﾏ</v>
          </cell>
          <cell r="F15710">
            <v>14</v>
          </cell>
          <cell r="G15710">
            <v>4200822</v>
          </cell>
          <cell r="H15710">
            <v>1</v>
          </cell>
          <cell r="I15710">
            <v>11</v>
          </cell>
        </row>
        <row r="15711">
          <cell r="A15711">
            <v>711098</v>
          </cell>
          <cell r="D15711" t="str">
            <v>榮倉　沙紀</v>
          </cell>
          <cell r="E15711" t="str">
            <v>ｴｲｸﾗ ｻｷ</v>
          </cell>
          <cell r="F15711">
            <v>10</v>
          </cell>
          <cell r="G15711">
            <v>4241127</v>
          </cell>
          <cell r="H15711">
            <v>2</v>
          </cell>
          <cell r="I15711">
            <v>21</v>
          </cell>
        </row>
        <row r="15712">
          <cell r="A15712">
            <v>711110</v>
          </cell>
          <cell r="B15712">
            <v>320111</v>
          </cell>
          <cell r="C15712" t="str">
            <v>鹿児島県立枕崎高等学校</v>
          </cell>
          <cell r="D15712" t="str">
            <v>平野　千秋</v>
          </cell>
          <cell r="E15712" t="str">
            <v>ﾋﾗﾉ ﾁｱｷ</v>
          </cell>
          <cell r="F15712">
            <v>49</v>
          </cell>
          <cell r="G15712">
            <v>3481003</v>
          </cell>
          <cell r="H15712">
            <v>2</v>
          </cell>
          <cell r="I15712">
            <v>0</v>
          </cell>
        </row>
        <row r="15713">
          <cell r="A15713">
            <v>711136</v>
          </cell>
          <cell r="B15713">
            <v>320234</v>
          </cell>
          <cell r="C15713" t="str">
            <v>鹿児島県立川内高等学校</v>
          </cell>
          <cell r="D15713" t="str">
            <v>永浜　佳奈</v>
          </cell>
          <cell r="E15713" t="str">
            <v>ﾅｶﾞﾊﾏ ｶﾅ</v>
          </cell>
          <cell r="F15713">
            <v>50</v>
          </cell>
          <cell r="G15713">
            <v>3471024</v>
          </cell>
          <cell r="H15713">
            <v>2</v>
          </cell>
          <cell r="I15713">
            <v>0</v>
          </cell>
        </row>
        <row r="15714">
          <cell r="A15714">
            <v>711144</v>
          </cell>
          <cell r="B15714">
            <v>360058</v>
          </cell>
          <cell r="C15714" t="str">
            <v>鹿児島県立串木野特別支援学校</v>
          </cell>
          <cell r="D15714" t="str">
            <v>田下　友美</v>
          </cell>
          <cell r="E15714" t="str">
            <v>ﾀｼﾀ ﾄﾓﾐ</v>
          </cell>
          <cell r="F15714">
            <v>48</v>
          </cell>
          <cell r="G15714">
            <v>3500303</v>
          </cell>
          <cell r="H15714">
            <v>2</v>
          </cell>
          <cell r="I15714">
            <v>0</v>
          </cell>
        </row>
        <row r="15715">
          <cell r="A15715">
            <v>711161</v>
          </cell>
          <cell r="B15715">
            <v>325015</v>
          </cell>
          <cell r="C15715" t="str">
            <v>鹿児島市立鹿児島玉龍高等学校</v>
          </cell>
          <cell r="D15715" t="str">
            <v>丸﨑　文子</v>
          </cell>
          <cell r="E15715" t="str">
            <v>ﾏﾙｻｷ ｱﾔｺ</v>
          </cell>
          <cell r="F15715">
            <v>50</v>
          </cell>
          <cell r="G15715">
            <v>3470916</v>
          </cell>
          <cell r="H15715">
            <v>2</v>
          </cell>
          <cell r="I15715">
            <v>0</v>
          </cell>
        </row>
        <row r="15716">
          <cell r="A15716">
            <v>711187</v>
          </cell>
          <cell r="B15716">
            <v>460613</v>
          </cell>
          <cell r="C15716" t="str">
            <v>東串良町立東串良中学校</v>
          </cell>
          <cell r="D15716" t="str">
            <v>藤田　誠剛</v>
          </cell>
          <cell r="E15716" t="str">
            <v>ﾌｼﾞﾀ ｾｲｺﾞｳ</v>
          </cell>
          <cell r="F15716">
            <v>48</v>
          </cell>
          <cell r="G15716">
            <v>3491121</v>
          </cell>
          <cell r="H15716">
            <v>1</v>
          </cell>
          <cell r="I15716">
            <v>0</v>
          </cell>
        </row>
        <row r="15717">
          <cell r="A15717">
            <v>711187</v>
          </cell>
          <cell r="D15717" t="str">
            <v>藤田　直子</v>
          </cell>
          <cell r="E15717" t="str">
            <v>ﾌｼﾞﾀ ﾅｵｺ</v>
          </cell>
          <cell r="F15717">
            <v>46</v>
          </cell>
          <cell r="G15717">
            <v>3510628</v>
          </cell>
          <cell r="H15717">
            <v>2</v>
          </cell>
          <cell r="I15717">
            <v>2</v>
          </cell>
        </row>
        <row r="15718">
          <cell r="A15718">
            <v>711187</v>
          </cell>
          <cell r="D15718" t="str">
            <v>藤田　七海</v>
          </cell>
          <cell r="E15718" t="str">
            <v>ﾌｼﾞﾀ ﾅﾅﾐ</v>
          </cell>
          <cell r="F15718">
            <v>19</v>
          </cell>
          <cell r="G15718">
            <v>4150716</v>
          </cell>
          <cell r="H15718">
            <v>2</v>
          </cell>
          <cell r="I15718">
            <v>21</v>
          </cell>
        </row>
        <row r="15719">
          <cell r="A15719">
            <v>711187</v>
          </cell>
          <cell r="D15719" t="str">
            <v>藤田　葉月</v>
          </cell>
          <cell r="E15719" t="str">
            <v>ﾌｼﾞﾀ ﾊﾂﾞｷ</v>
          </cell>
          <cell r="F15719">
            <v>16</v>
          </cell>
          <cell r="G15719">
            <v>4180816</v>
          </cell>
          <cell r="H15719">
            <v>2</v>
          </cell>
          <cell r="I15719">
            <v>22</v>
          </cell>
        </row>
        <row r="15720">
          <cell r="A15720">
            <v>711195</v>
          </cell>
          <cell r="B15720">
            <v>320030</v>
          </cell>
          <cell r="C15720" t="str">
            <v>鹿児島県立鹿児島中央高等学校</v>
          </cell>
          <cell r="D15720" t="str">
            <v>永盛　光国</v>
          </cell>
          <cell r="E15720" t="str">
            <v>ﾅｶﾞﾓﾘ ﾐﾂｸﾆ</v>
          </cell>
          <cell r="F15720">
            <v>51</v>
          </cell>
          <cell r="G15720">
            <v>3470312</v>
          </cell>
          <cell r="H15720">
            <v>1</v>
          </cell>
          <cell r="I15720">
            <v>0</v>
          </cell>
        </row>
        <row r="15721">
          <cell r="A15721">
            <v>711195</v>
          </cell>
          <cell r="D15721" t="str">
            <v>永盛　愛依</v>
          </cell>
          <cell r="E15721" t="str">
            <v>ﾅｶﾞﾓﾘ ｱｲ</v>
          </cell>
          <cell r="F15721">
            <v>11</v>
          </cell>
          <cell r="G15721">
            <v>4230804</v>
          </cell>
          <cell r="H15721">
            <v>2</v>
          </cell>
          <cell r="I15721">
            <v>21</v>
          </cell>
        </row>
        <row r="15722">
          <cell r="A15722">
            <v>711195</v>
          </cell>
          <cell r="D15722" t="str">
            <v>永盛　優依</v>
          </cell>
          <cell r="E15722" t="str">
            <v>ﾅｶﾞﾓﾘ ﾕｲ</v>
          </cell>
          <cell r="F15722">
            <v>6</v>
          </cell>
          <cell r="G15722">
            <v>4280617</v>
          </cell>
          <cell r="H15722">
            <v>2</v>
          </cell>
          <cell r="I15722">
            <v>22</v>
          </cell>
        </row>
        <row r="15723">
          <cell r="A15723">
            <v>711209</v>
          </cell>
          <cell r="B15723">
            <v>320552</v>
          </cell>
          <cell r="C15723" t="str">
            <v>鹿児島県立鹿屋工業高等学校</v>
          </cell>
          <cell r="D15723" t="str">
            <v>髙木　俊二</v>
          </cell>
          <cell r="E15723" t="str">
            <v>ﾀｶｷ ｼﾕﾝｼﾞ</v>
          </cell>
          <cell r="F15723">
            <v>50</v>
          </cell>
          <cell r="G15723">
            <v>3470819</v>
          </cell>
          <cell r="H15723">
            <v>1</v>
          </cell>
          <cell r="I15723">
            <v>0</v>
          </cell>
        </row>
        <row r="15724">
          <cell r="A15724">
            <v>711209</v>
          </cell>
          <cell r="D15724" t="str">
            <v>髙木　万葉</v>
          </cell>
          <cell r="E15724" t="str">
            <v>ﾀｶｷ ｶｽﾞﾊ</v>
          </cell>
          <cell r="F15724">
            <v>19</v>
          </cell>
          <cell r="G15724">
            <v>4160103</v>
          </cell>
          <cell r="H15724">
            <v>2</v>
          </cell>
          <cell r="I15724">
            <v>21</v>
          </cell>
        </row>
        <row r="15725">
          <cell r="A15725">
            <v>711209</v>
          </cell>
          <cell r="D15725" t="str">
            <v>髙木　詩乃</v>
          </cell>
          <cell r="E15725" t="str">
            <v>ﾀｶｷ ｳﾀﾉ</v>
          </cell>
          <cell r="F15725">
            <v>17</v>
          </cell>
          <cell r="G15725">
            <v>4180514</v>
          </cell>
          <cell r="H15725">
            <v>2</v>
          </cell>
          <cell r="I15725">
            <v>22</v>
          </cell>
        </row>
        <row r="15726">
          <cell r="A15726">
            <v>711217</v>
          </cell>
          <cell r="B15726">
            <v>320811</v>
          </cell>
          <cell r="C15726" t="str">
            <v>鹿児島県立武岡台高等学校</v>
          </cell>
          <cell r="D15726" t="str">
            <v>坂元　亮</v>
          </cell>
          <cell r="E15726" t="str">
            <v>ｻｶﾓﾄ ﾘﾖｳ</v>
          </cell>
          <cell r="F15726">
            <v>49</v>
          </cell>
          <cell r="G15726">
            <v>3490304</v>
          </cell>
          <cell r="H15726">
            <v>1</v>
          </cell>
          <cell r="I15726">
            <v>0</v>
          </cell>
        </row>
        <row r="15727">
          <cell r="A15727">
            <v>711217</v>
          </cell>
          <cell r="D15727" t="str">
            <v>坂元　あゆみ</v>
          </cell>
          <cell r="E15727" t="str">
            <v>ｻｶﾓﾄ ｱﾕﾐ</v>
          </cell>
          <cell r="F15727">
            <v>57</v>
          </cell>
          <cell r="G15727">
            <v>3400811</v>
          </cell>
          <cell r="H15727">
            <v>2</v>
          </cell>
          <cell r="I15727">
            <v>2</v>
          </cell>
        </row>
        <row r="15728">
          <cell r="A15728">
            <v>711225</v>
          </cell>
          <cell r="B15728">
            <v>320196</v>
          </cell>
          <cell r="C15728" t="str">
            <v>鹿児島県立吹上高等学校</v>
          </cell>
          <cell r="D15728" t="str">
            <v>萩原　嘉紀</v>
          </cell>
          <cell r="E15728" t="str">
            <v>ﾊｷﾞﾊﾗ ﾖｼﾉﾘ</v>
          </cell>
          <cell r="F15728">
            <v>51</v>
          </cell>
          <cell r="G15728">
            <v>3461110</v>
          </cell>
          <cell r="H15728">
            <v>1</v>
          </cell>
          <cell r="I15728">
            <v>0</v>
          </cell>
        </row>
        <row r="15729">
          <cell r="A15729">
            <v>711233</v>
          </cell>
          <cell r="B15729">
            <v>320200</v>
          </cell>
          <cell r="C15729" t="str">
            <v>鹿児島県立伊集院高等学校</v>
          </cell>
          <cell r="D15729" t="str">
            <v>中堀　浩貴</v>
          </cell>
          <cell r="E15729" t="str">
            <v>ﾅｶﾎﾞﾘ ﾋﾛﾀｶ</v>
          </cell>
          <cell r="F15729">
            <v>48</v>
          </cell>
          <cell r="G15729">
            <v>3490702</v>
          </cell>
          <cell r="H15729">
            <v>1</v>
          </cell>
          <cell r="I15729">
            <v>0</v>
          </cell>
        </row>
        <row r="15730">
          <cell r="A15730">
            <v>711233</v>
          </cell>
          <cell r="D15730" t="str">
            <v>中堀　晴貴</v>
          </cell>
          <cell r="E15730" t="str">
            <v>ﾅｶﾎﾞﾘ ﾊﾙｷ</v>
          </cell>
          <cell r="F15730">
            <v>13</v>
          </cell>
          <cell r="G15730">
            <v>4211023</v>
          </cell>
          <cell r="H15730">
            <v>1</v>
          </cell>
          <cell r="I15730">
            <v>11</v>
          </cell>
        </row>
        <row r="15731">
          <cell r="A15731">
            <v>711233</v>
          </cell>
          <cell r="D15731" t="str">
            <v>中堀　心晴</v>
          </cell>
          <cell r="E15731" t="str">
            <v>ﾅｶﾎﾞﾘ ｺﾊﾙ</v>
          </cell>
          <cell r="F15731">
            <v>11</v>
          </cell>
          <cell r="G15731">
            <v>4240228</v>
          </cell>
          <cell r="H15731">
            <v>2</v>
          </cell>
          <cell r="I15731">
            <v>21</v>
          </cell>
        </row>
        <row r="15732">
          <cell r="A15732">
            <v>711233</v>
          </cell>
          <cell r="D15732" t="str">
            <v>中堀　咲良</v>
          </cell>
          <cell r="E15732" t="str">
            <v>ﾅｶﾎﾞﾘ ｻｸﾗ</v>
          </cell>
          <cell r="F15732">
            <v>9</v>
          </cell>
          <cell r="G15732">
            <v>4260415</v>
          </cell>
          <cell r="H15732">
            <v>2</v>
          </cell>
          <cell r="I15732">
            <v>22</v>
          </cell>
        </row>
        <row r="15733">
          <cell r="A15733">
            <v>711241</v>
          </cell>
          <cell r="B15733">
            <v>320013</v>
          </cell>
          <cell r="C15733" t="str">
            <v>鹿児島県立鶴丸高等学校</v>
          </cell>
          <cell r="D15733" t="str">
            <v>蓮香　尚矢</v>
          </cell>
          <cell r="E15733" t="str">
            <v>ﾊｽｶ ﾅｵﾔ</v>
          </cell>
          <cell r="F15733">
            <v>48</v>
          </cell>
          <cell r="G15733">
            <v>3500205</v>
          </cell>
          <cell r="H15733">
            <v>1</v>
          </cell>
          <cell r="I15733">
            <v>0</v>
          </cell>
        </row>
        <row r="15734">
          <cell r="A15734">
            <v>711241</v>
          </cell>
          <cell r="D15734" t="str">
            <v>蓮香　尚史</v>
          </cell>
          <cell r="E15734" t="str">
            <v>ﾊｽｶ ﾅｵﾌﾐ</v>
          </cell>
          <cell r="F15734">
            <v>17</v>
          </cell>
          <cell r="G15734">
            <v>4170818</v>
          </cell>
          <cell r="H15734">
            <v>1</v>
          </cell>
          <cell r="I15734">
            <v>11</v>
          </cell>
        </row>
        <row r="15735">
          <cell r="A15735">
            <v>711241</v>
          </cell>
          <cell r="D15735" t="str">
            <v>蓮香　等子</v>
          </cell>
          <cell r="E15735" t="str">
            <v>ﾊｽｶ ﾄｳｺ</v>
          </cell>
          <cell r="F15735">
            <v>14</v>
          </cell>
          <cell r="G15735">
            <v>4200731</v>
          </cell>
          <cell r="H15735">
            <v>2</v>
          </cell>
          <cell r="I15735">
            <v>21</v>
          </cell>
        </row>
        <row r="15736">
          <cell r="A15736">
            <v>711250</v>
          </cell>
          <cell r="B15736">
            <v>320749</v>
          </cell>
          <cell r="C15736" t="str">
            <v>鹿児島県立与論高等学校</v>
          </cell>
          <cell r="D15736" t="str">
            <v>石川　賢次</v>
          </cell>
          <cell r="E15736" t="str">
            <v>ｲｼｶﾜ ｹﾝｼﾞ</v>
          </cell>
          <cell r="F15736">
            <v>51</v>
          </cell>
          <cell r="G15736">
            <v>3460810</v>
          </cell>
          <cell r="H15736">
            <v>1</v>
          </cell>
          <cell r="I15736">
            <v>0</v>
          </cell>
        </row>
        <row r="15737">
          <cell r="A15737">
            <v>711250</v>
          </cell>
          <cell r="D15737" t="str">
            <v>石川　澄怜</v>
          </cell>
          <cell r="E15737" t="str">
            <v>ｲｼｶﾜ ｽﾐﾚ</v>
          </cell>
          <cell r="F15737">
            <v>18</v>
          </cell>
          <cell r="G15737">
            <v>4170307</v>
          </cell>
          <cell r="H15737">
            <v>2</v>
          </cell>
          <cell r="I15737">
            <v>21</v>
          </cell>
        </row>
        <row r="15738">
          <cell r="A15738">
            <v>711250</v>
          </cell>
          <cell r="D15738" t="str">
            <v>石川　葉温</v>
          </cell>
          <cell r="E15738" t="str">
            <v>ｲｼｶﾜ ﾊﾉﾝ</v>
          </cell>
          <cell r="F15738">
            <v>16</v>
          </cell>
          <cell r="G15738">
            <v>4181128</v>
          </cell>
          <cell r="H15738">
            <v>2</v>
          </cell>
          <cell r="I15738">
            <v>22</v>
          </cell>
        </row>
        <row r="15739">
          <cell r="A15739">
            <v>711268</v>
          </cell>
          <cell r="B15739">
            <v>320161</v>
          </cell>
          <cell r="C15739" t="str">
            <v>鹿児島県立川辺高等学校</v>
          </cell>
          <cell r="D15739" t="str">
            <v>當房　哲也</v>
          </cell>
          <cell r="E15739" t="str">
            <v>ﾄｳﾎﾞｳ ﾃﾂﾔ</v>
          </cell>
          <cell r="F15739">
            <v>51</v>
          </cell>
          <cell r="G15739">
            <v>3460906</v>
          </cell>
          <cell r="H15739">
            <v>1</v>
          </cell>
          <cell r="I15739">
            <v>0</v>
          </cell>
        </row>
        <row r="15740">
          <cell r="A15740">
            <v>711268</v>
          </cell>
          <cell r="D15740" t="str">
            <v>當房　敬子</v>
          </cell>
          <cell r="E15740" t="str">
            <v>ﾄｳﾎﾞｳ ｹｲｺ</v>
          </cell>
          <cell r="F15740">
            <v>51</v>
          </cell>
          <cell r="G15740">
            <v>3460915</v>
          </cell>
          <cell r="H15740">
            <v>2</v>
          </cell>
          <cell r="I15740">
            <v>2</v>
          </cell>
        </row>
        <row r="15741">
          <cell r="A15741">
            <v>711268</v>
          </cell>
          <cell r="D15741" t="str">
            <v>當房　こころ</v>
          </cell>
          <cell r="E15741" t="str">
            <v>ﾄｳﾎﾞｳ ｺｺﾛ</v>
          </cell>
          <cell r="F15741">
            <v>22</v>
          </cell>
          <cell r="G15741">
            <v>4120901</v>
          </cell>
          <cell r="H15741">
            <v>2</v>
          </cell>
          <cell r="I15741">
            <v>21</v>
          </cell>
        </row>
        <row r="15742">
          <cell r="A15742">
            <v>711268</v>
          </cell>
          <cell r="D15742" t="str">
            <v>當房　歩樹</v>
          </cell>
          <cell r="E15742" t="str">
            <v>ﾄｳﾎﾞｳ ｱﾙｷ</v>
          </cell>
          <cell r="F15742">
            <v>18</v>
          </cell>
          <cell r="G15742">
            <v>4160921</v>
          </cell>
          <cell r="H15742">
            <v>1</v>
          </cell>
          <cell r="I15742">
            <v>11</v>
          </cell>
        </row>
        <row r="15743">
          <cell r="A15743">
            <v>711276</v>
          </cell>
          <cell r="B15743">
            <v>311006</v>
          </cell>
          <cell r="C15743" t="str">
            <v>高校教育課</v>
          </cell>
          <cell r="D15743" t="str">
            <v>飯田　考俊</v>
          </cell>
          <cell r="E15743" t="str">
            <v>ｲｲﾀﾞ ﾀｶﾄｼ</v>
          </cell>
          <cell r="F15743">
            <v>51</v>
          </cell>
          <cell r="G15743">
            <v>3470513</v>
          </cell>
          <cell r="H15743">
            <v>1</v>
          </cell>
          <cell r="I15743">
            <v>0</v>
          </cell>
        </row>
        <row r="15744">
          <cell r="A15744">
            <v>711276</v>
          </cell>
          <cell r="D15744" t="str">
            <v>飯田　朝子</v>
          </cell>
          <cell r="E15744" t="str">
            <v>ｲｲﾀﾞ ｱｻｺ</v>
          </cell>
          <cell r="F15744">
            <v>49</v>
          </cell>
          <cell r="G15744">
            <v>3481221</v>
          </cell>
          <cell r="H15744">
            <v>2</v>
          </cell>
          <cell r="I15744">
            <v>2</v>
          </cell>
        </row>
        <row r="15745">
          <cell r="A15745">
            <v>711276</v>
          </cell>
          <cell r="D15745" t="str">
            <v>飯田　智景</v>
          </cell>
          <cell r="E15745" t="str">
            <v>ｲｲﾀﾞ ﾁｶｹﾞ</v>
          </cell>
          <cell r="F15745">
            <v>13</v>
          </cell>
          <cell r="G15745">
            <v>4210823</v>
          </cell>
          <cell r="H15745">
            <v>1</v>
          </cell>
          <cell r="I15745">
            <v>11</v>
          </cell>
        </row>
        <row r="15746">
          <cell r="A15746">
            <v>711284</v>
          </cell>
          <cell r="B15746">
            <v>360091</v>
          </cell>
          <cell r="C15746" t="str">
            <v>鹿児島県立鹿屋特別支援学校</v>
          </cell>
          <cell r="D15746" t="str">
            <v>坂元　美玲</v>
          </cell>
          <cell r="E15746" t="str">
            <v>ｻｶﾓﾄ ﾐﾚｲ</v>
          </cell>
          <cell r="F15746">
            <v>50</v>
          </cell>
          <cell r="G15746">
            <v>3470906</v>
          </cell>
          <cell r="H15746">
            <v>2</v>
          </cell>
          <cell r="I15746">
            <v>0</v>
          </cell>
        </row>
        <row r="15747">
          <cell r="A15747">
            <v>711292</v>
          </cell>
          <cell r="B15747">
            <v>320081</v>
          </cell>
          <cell r="C15747" t="str">
            <v>鹿児島県立指宿高等学校</v>
          </cell>
          <cell r="D15747" t="str">
            <v>栗栖　俊之</v>
          </cell>
          <cell r="E15747" t="str">
            <v>ｸﾘｽ ﾄｼﾕｷ</v>
          </cell>
          <cell r="F15747">
            <v>50</v>
          </cell>
          <cell r="G15747">
            <v>3471019</v>
          </cell>
          <cell r="H15747">
            <v>1</v>
          </cell>
          <cell r="I15747">
            <v>0</v>
          </cell>
        </row>
        <row r="15748">
          <cell r="A15748">
            <v>711314</v>
          </cell>
          <cell r="B15748">
            <v>325031</v>
          </cell>
          <cell r="C15748" t="str">
            <v>鹿児島市立鹿児島女子高等学校</v>
          </cell>
          <cell r="D15748" t="str">
            <v>伊地知　一博</v>
          </cell>
          <cell r="E15748" t="str">
            <v>ｲﾁﾞﾁ ｶｽﾞﾋﾛ</v>
          </cell>
          <cell r="F15748">
            <v>52</v>
          </cell>
          <cell r="G15748">
            <v>3460527</v>
          </cell>
          <cell r="H15748">
            <v>1</v>
          </cell>
          <cell r="I15748">
            <v>0</v>
          </cell>
        </row>
        <row r="15749">
          <cell r="A15749">
            <v>711314</v>
          </cell>
          <cell r="D15749" t="str">
            <v>伊地知　真</v>
          </cell>
          <cell r="E15749" t="str">
            <v>ｲﾁﾞﾁ ﾏｺﾄ</v>
          </cell>
          <cell r="F15749">
            <v>19</v>
          </cell>
          <cell r="G15749">
            <v>4150728</v>
          </cell>
          <cell r="H15749">
            <v>1</v>
          </cell>
          <cell r="I15749">
            <v>11</v>
          </cell>
        </row>
        <row r="15750">
          <cell r="A15750">
            <v>711322</v>
          </cell>
          <cell r="B15750">
            <v>420816</v>
          </cell>
          <cell r="C15750" t="str">
            <v>南九州市立川辺中学校</v>
          </cell>
          <cell r="D15750" t="str">
            <v>實　勝二</v>
          </cell>
          <cell r="E15750" t="str">
            <v>ｻﾈ ｼﾖｳｼﾞ</v>
          </cell>
          <cell r="F15750">
            <v>48</v>
          </cell>
          <cell r="G15750">
            <v>3490830</v>
          </cell>
          <cell r="H15750">
            <v>1</v>
          </cell>
          <cell r="I15750">
            <v>0</v>
          </cell>
        </row>
        <row r="15751">
          <cell r="A15751">
            <v>711322</v>
          </cell>
          <cell r="D15751" t="str">
            <v>實　久美子</v>
          </cell>
          <cell r="E15751" t="str">
            <v>ｻﾈ ｸﾐｺ</v>
          </cell>
          <cell r="F15751">
            <v>48</v>
          </cell>
          <cell r="G15751">
            <v>3491205</v>
          </cell>
          <cell r="H15751">
            <v>2</v>
          </cell>
          <cell r="I15751">
            <v>2</v>
          </cell>
        </row>
        <row r="15752">
          <cell r="A15752">
            <v>711322</v>
          </cell>
          <cell r="D15752" t="str">
            <v>實　駿紀</v>
          </cell>
          <cell r="E15752" t="str">
            <v>ｻﾈ ｼﾕﾝｷ</v>
          </cell>
          <cell r="F15752">
            <v>19</v>
          </cell>
          <cell r="G15752">
            <v>4160412</v>
          </cell>
          <cell r="H15752">
            <v>1</v>
          </cell>
          <cell r="I15752">
            <v>11</v>
          </cell>
        </row>
        <row r="15753">
          <cell r="A15753">
            <v>711322</v>
          </cell>
          <cell r="D15753" t="str">
            <v>實　慶喜</v>
          </cell>
          <cell r="E15753" t="str">
            <v>ｻﾈ ﾖｼｷ</v>
          </cell>
          <cell r="F15753">
            <v>14</v>
          </cell>
          <cell r="G15753">
            <v>4210209</v>
          </cell>
          <cell r="H15753">
            <v>1</v>
          </cell>
          <cell r="I15753">
            <v>12</v>
          </cell>
        </row>
        <row r="15754">
          <cell r="A15754">
            <v>711322</v>
          </cell>
          <cell r="D15754" t="str">
            <v>實　和心</v>
          </cell>
          <cell r="E15754" t="str">
            <v>ｻﾈ ﾜｺ</v>
          </cell>
          <cell r="F15754">
            <v>11</v>
          </cell>
          <cell r="G15754">
            <v>4240205</v>
          </cell>
          <cell r="H15754">
            <v>2</v>
          </cell>
          <cell r="I15754">
            <v>21</v>
          </cell>
        </row>
        <row r="15755">
          <cell r="A15755">
            <v>711331</v>
          </cell>
          <cell r="B15755">
            <v>490024</v>
          </cell>
          <cell r="C15755" t="str">
            <v>指宿市立南指宿中学校</v>
          </cell>
          <cell r="D15755" t="str">
            <v>澁田　靖徳</v>
          </cell>
          <cell r="E15755" t="str">
            <v>ｼﾌﾞﾀ ﾔｽﾉﾘ</v>
          </cell>
          <cell r="F15755">
            <v>54</v>
          </cell>
          <cell r="G15755">
            <v>3440518</v>
          </cell>
          <cell r="H15755">
            <v>1</v>
          </cell>
          <cell r="I15755">
            <v>0</v>
          </cell>
        </row>
        <row r="15756">
          <cell r="A15756">
            <v>711331</v>
          </cell>
          <cell r="D15756" t="str">
            <v>澁田　香織</v>
          </cell>
          <cell r="E15756" t="str">
            <v>ｼﾌﾞﾀ ｶｵﾘ</v>
          </cell>
          <cell r="F15756">
            <v>48</v>
          </cell>
          <cell r="G15756">
            <v>3490629</v>
          </cell>
          <cell r="H15756">
            <v>2</v>
          </cell>
          <cell r="I15756">
            <v>2</v>
          </cell>
        </row>
        <row r="15757">
          <cell r="A15757">
            <v>711331</v>
          </cell>
          <cell r="D15757" t="str">
            <v>澁田　雅斗</v>
          </cell>
          <cell r="E15757" t="str">
            <v>ｼﾌﾞﾀ ﾏｻﾄ</v>
          </cell>
          <cell r="F15757">
            <v>20</v>
          </cell>
          <cell r="G15757">
            <v>4150321</v>
          </cell>
          <cell r="H15757">
            <v>1</v>
          </cell>
          <cell r="I15757">
            <v>11</v>
          </cell>
        </row>
        <row r="15758">
          <cell r="A15758">
            <v>711331</v>
          </cell>
          <cell r="D15758" t="str">
            <v>澁田　愛音</v>
          </cell>
          <cell r="E15758" t="str">
            <v>ｼﾌﾞﾀ ｱﾉﾝ</v>
          </cell>
          <cell r="F15758">
            <v>18</v>
          </cell>
          <cell r="G15758">
            <v>4170119</v>
          </cell>
          <cell r="H15758">
            <v>2</v>
          </cell>
          <cell r="I15758">
            <v>21</v>
          </cell>
        </row>
        <row r="15759">
          <cell r="A15759">
            <v>711331</v>
          </cell>
          <cell r="D15759" t="str">
            <v>澁田　煌大</v>
          </cell>
          <cell r="E15759" t="str">
            <v>ｼﾌﾞﾀ ｺｳﾀﾞｲ</v>
          </cell>
          <cell r="F15759">
            <v>13</v>
          </cell>
          <cell r="G15759">
            <v>4211226</v>
          </cell>
          <cell r="H15759">
            <v>1</v>
          </cell>
          <cell r="I15759">
            <v>12</v>
          </cell>
        </row>
        <row r="15760">
          <cell r="A15760">
            <v>711331</v>
          </cell>
          <cell r="D15760" t="str">
            <v>澁田　陽南</v>
          </cell>
          <cell r="E15760" t="str">
            <v>ｼﾌﾞﾀ ﾋﾅ</v>
          </cell>
          <cell r="F15760">
            <v>11</v>
          </cell>
          <cell r="G15760">
            <v>4230810</v>
          </cell>
          <cell r="H15760">
            <v>2</v>
          </cell>
          <cell r="I15760">
            <v>22</v>
          </cell>
        </row>
        <row r="15761">
          <cell r="A15761">
            <v>711349</v>
          </cell>
          <cell r="B15761">
            <v>320536</v>
          </cell>
          <cell r="C15761" t="str">
            <v>鹿児島県立鹿屋高等学校</v>
          </cell>
          <cell r="D15761" t="str">
            <v>高山　大介</v>
          </cell>
          <cell r="E15761" t="str">
            <v>ﾀｶﾔﾏ ﾀﾞｲｽｹ</v>
          </cell>
          <cell r="F15761">
            <v>49</v>
          </cell>
          <cell r="G15761">
            <v>3480730</v>
          </cell>
          <cell r="H15761">
            <v>1</v>
          </cell>
          <cell r="I15761">
            <v>0</v>
          </cell>
        </row>
        <row r="15762">
          <cell r="A15762">
            <v>711357</v>
          </cell>
          <cell r="B15762">
            <v>320226</v>
          </cell>
          <cell r="C15762" t="str">
            <v>鹿児島県立串木野高等学校</v>
          </cell>
          <cell r="D15762" t="str">
            <v>竹之下　卓也</v>
          </cell>
          <cell r="E15762" t="str">
            <v>ﾀｹﾉｼﾀ ﾀｸﾔ</v>
          </cell>
          <cell r="F15762">
            <v>53</v>
          </cell>
          <cell r="G15762">
            <v>3441204</v>
          </cell>
          <cell r="H15762">
            <v>1</v>
          </cell>
          <cell r="I15762">
            <v>0</v>
          </cell>
        </row>
        <row r="15763">
          <cell r="A15763">
            <v>711357</v>
          </cell>
          <cell r="D15763" t="str">
            <v>竹之下　由紀</v>
          </cell>
          <cell r="E15763" t="str">
            <v>ﾀｹﾉｼﾀ ﾕｷ</v>
          </cell>
          <cell r="F15763">
            <v>49</v>
          </cell>
          <cell r="G15763">
            <v>3481130</v>
          </cell>
          <cell r="H15763">
            <v>2</v>
          </cell>
          <cell r="I15763">
            <v>2</v>
          </cell>
        </row>
        <row r="15764">
          <cell r="A15764">
            <v>711357</v>
          </cell>
          <cell r="D15764" t="str">
            <v>竹之下　暁梨</v>
          </cell>
          <cell r="E15764" t="str">
            <v>ﾀｹﾉｼﾀ ｱｶﾘ</v>
          </cell>
          <cell r="F15764">
            <v>19</v>
          </cell>
          <cell r="G15764">
            <v>4160203</v>
          </cell>
          <cell r="H15764">
            <v>2</v>
          </cell>
          <cell r="I15764">
            <v>21</v>
          </cell>
        </row>
        <row r="15765">
          <cell r="A15765">
            <v>711357</v>
          </cell>
          <cell r="D15765" t="str">
            <v>竹之下　竣悠</v>
          </cell>
          <cell r="E15765" t="str">
            <v>ﾀｹﾉｼﾀ ｼﾕｳ</v>
          </cell>
          <cell r="F15765">
            <v>16</v>
          </cell>
          <cell r="G15765">
            <v>4180731</v>
          </cell>
          <cell r="H15765">
            <v>1</v>
          </cell>
          <cell r="I15765">
            <v>11</v>
          </cell>
        </row>
        <row r="15766">
          <cell r="A15766">
            <v>711357</v>
          </cell>
          <cell r="D15766" t="str">
            <v>竹之下　佳桜里</v>
          </cell>
          <cell r="E15766" t="str">
            <v>ﾀｹﾉｼﾀ ｶｵﾘ</v>
          </cell>
          <cell r="F15766">
            <v>13</v>
          </cell>
          <cell r="G15766">
            <v>4220414</v>
          </cell>
          <cell r="H15766">
            <v>2</v>
          </cell>
          <cell r="I15766">
            <v>22</v>
          </cell>
        </row>
        <row r="15767">
          <cell r="A15767">
            <v>711357</v>
          </cell>
          <cell r="D15767" t="str">
            <v>竹之下　直輝</v>
          </cell>
          <cell r="E15767" t="str">
            <v>ﾀｹﾉｼﾀ ﾅｵｷ</v>
          </cell>
          <cell r="F15767">
            <v>9</v>
          </cell>
          <cell r="G15767">
            <v>4260108</v>
          </cell>
          <cell r="H15767">
            <v>1</v>
          </cell>
          <cell r="I15767">
            <v>12</v>
          </cell>
        </row>
        <row r="15768">
          <cell r="A15768">
            <v>711365</v>
          </cell>
          <cell r="B15768">
            <v>410268</v>
          </cell>
          <cell r="C15768" t="str">
            <v>鹿児島市立桜丘中学校</v>
          </cell>
          <cell r="D15768" t="str">
            <v>楠田　拓郎</v>
          </cell>
          <cell r="E15768" t="str">
            <v>ｸｽﾀﾞ ﾀｸﾛｳ</v>
          </cell>
          <cell r="F15768">
            <v>50</v>
          </cell>
          <cell r="G15768">
            <v>3480228</v>
          </cell>
          <cell r="H15768">
            <v>1</v>
          </cell>
          <cell r="I15768">
            <v>0</v>
          </cell>
        </row>
        <row r="15769">
          <cell r="A15769">
            <v>711373</v>
          </cell>
          <cell r="B15769">
            <v>320072</v>
          </cell>
          <cell r="C15769" t="str">
            <v>鹿児島県立鹿児島南高等学校</v>
          </cell>
          <cell r="D15769" t="str">
            <v>久保　和彦</v>
          </cell>
          <cell r="E15769" t="str">
            <v>ｸﾎﾞ ｶｽﾞﾋｺ</v>
          </cell>
          <cell r="F15769">
            <v>48</v>
          </cell>
          <cell r="G15769">
            <v>3490915</v>
          </cell>
          <cell r="H15769">
            <v>1</v>
          </cell>
          <cell r="I15769">
            <v>0</v>
          </cell>
        </row>
        <row r="15770">
          <cell r="A15770">
            <v>711373</v>
          </cell>
          <cell r="D15770" t="str">
            <v>久保　友梨奈</v>
          </cell>
          <cell r="E15770" t="str">
            <v>ｸﾎﾞ ﾕﾘﾅ</v>
          </cell>
          <cell r="F15770">
            <v>21</v>
          </cell>
          <cell r="G15770">
            <v>4130927</v>
          </cell>
          <cell r="H15770">
            <v>2</v>
          </cell>
          <cell r="I15770">
            <v>21</v>
          </cell>
        </row>
        <row r="15771">
          <cell r="A15771">
            <v>711373</v>
          </cell>
          <cell r="D15771" t="str">
            <v>久保　美沙希</v>
          </cell>
          <cell r="E15771" t="str">
            <v>ｸﾎﾞ ﾐｻｷ</v>
          </cell>
          <cell r="F15771">
            <v>18</v>
          </cell>
          <cell r="G15771">
            <v>4161009</v>
          </cell>
          <cell r="H15771">
            <v>2</v>
          </cell>
          <cell r="I15771">
            <v>22</v>
          </cell>
        </row>
        <row r="15772">
          <cell r="A15772">
            <v>711381</v>
          </cell>
          <cell r="B15772">
            <v>320021</v>
          </cell>
          <cell r="C15772" t="str">
            <v>鹿児島県立甲南高等学校</v>
          </cell>
          <cell r="D15772" t="str">
            <v>城ヶ　尚之</v>
          </cell>
          <cell r="E15772" t="str">
            <v>ｼﾞﾖｳｶﾞｻｷ ﾅｵﾕｷ</v>
          </cell>
          <cell r="F15772">
            <v>51</v>
          </cell>
          <cell r="G15772">
            <v>3470603</v>
          </cell>
          <cell r="H15772">
            <v>1</v>
          </cell>
          <cell r="I15772">
            <v>0</v>
          </cell>
        </row>
        <row r="15773">
          <cell r="A15773">
            <v>711381</v>
          </cell>
          <cell r="D15773" t="str">
            <v>城ヶ　陽菜</v>
          </cell>
          <cell r="E15773" t="str">
            <v>ｼﾞﾖｳｶﾞｻｷ ﾊﾙﾅ</v>
          </cell>
          <cell r="F15773">
            <v>22</v>
          </cell>
          <cell r="G15773">
            <v>4121225</v>
          </cell>
          <cell r="H15773">
            <v>2</v>
          </cell>
          <cell r="I15773">
            <v>21</v>
          </cell>
        </row>
        <row r="15774">
          <cell r="A15774">
            <v>711381</v>
          </cell>
          <cell r="D15774" t="str">
            <v>城ヶ　彩月</v>
          </cell>
          <cell r="E15774" t="str">
            <v>ｼﾞﾖｳｶﾞｻｷ ｻﾂｷ</v>
          </cell>
          <cell r="F15774">
            <v>19</v>
          </cell>
          <cell r="G15774">
            <v>4160514</v>
          </cell>
          <cell r="H15774">
            <v>2</v>
          </cell>
          <cell r="I15774">
            <v>22</v>
          </cell>
        </row>
        <row r="15775">
          <cell r="A15775">
            <v>711390</v>
          </cell>
          <cell r="B15775">
            <v>320412</v>
          </cell>
          <cell r="C15775" t="str">
            <v>鹿児島県立加治木高等学校</v>
          </cell>
          <cell r="D15775" t="str">
            <v>橋　大輔</v>
          </cell>
          <cell r="E15775" t="str">
            <v>ﾀｶﾊｼ ﾀﾞｲｽｹ</v>
          </cell>
          <cell r="F15775">
            <v>48</v>
          </cell>
          <cell r="G15775">
            <v>3490907</v>
          </cell>
          <cell r="H15775">
            <v>1</v>
          </cell>
          <cell r="I15775">
            <v>0</v>
          </cell>
        </row>
        <row r="15776">
          <cell r="A15776">
            <v>711390</v>
          </cell>
          <cell r="D15776" t="str">
            <v>橋　ルミ子</v>
          </cell>
          <cell r="E15776" t="str">
            <v>ﾀｶﾊｼ ﾙﾐｺ</v>
          </cell>
          <cell r="F15776">
            <v>48</v>
          </cell>
          <cell r="G15776">
            <v>3491005</v>
          </cell>
          <cell r="H15776">
            <v>2</v>
          </cell>
          <cell r="I15776">
            <v>2</v>
          </cell>
        </row>
        <row r="15777">
          <cell r="A15777">
            <v>711390</v>
          </cell>
          <cell r="D15777" t="str">
            <v>橋　千那</v>
          </cell>
          <cell r="E15777" t="str">
            <v>ﾀｶﾊｼ ﾁﾅ</v>
          </cell>
          <cell r="F15777">
            <v>19</v>
          </cell>
          <cell r="G15777">
            <v>4160202</v>
          </cell>
          <cell r="H15777">
            <v>2</v>
          </cell>
          <cell r="I15777">
            <v>21</v>
          </cell>
        </row>
        <row r="15778">
          <cell r="A15778">
            <v>711390</v>
          </cell>
          <cell r="D15778" t="str">
            <v>橋　千春</v>
          </cell>
          <cell r="E15778" t="str">
            <v>ﾀｶﾊｼ ﾁﾊﾙ</v>
          </cell>
          <cell r="F15778">
            <v>16</v>
          </cell>
          <cell r="G15778">
            <v>4190218</v>
          </cell>
          <cell r="H15778">
            <v>2</v>
          </cell>
          <cell r="I15778">
            <v>22</v>
          </cell>
        </row>
        <row r="15779">
          <cell r="A15779">
            <v>711390</v>
          </cell>
          <cell r="D15779" t="str">
            <v>橋　千尋</v>
          </cell>
          <cell r="E15779" t="str">
            <v>ﾀｶﾊｼ ﾁﾋﾛ</v>
          </cell>
          <cell r="F15779">
            <v>12</v>
          </cell>
          <cell r="G15779">
            <v>4221130</v>
          </cell>
          <cell r="H15779">
            <v>2</v>
          </cell>
          <cell r="I15779">
            <v>23</v>
          </cell>
        </row>
        <row r="15780">
          <cell r="A15780">
            <v>711403</v>
          </cell>
          <cell r="B15780">
            <v>320081</v>
          </cell>
          <cell r="C15780" t="str">
            <v>鹿児島県立指宿高等学校</v>
          </cell>
          <cell r="D15780" t="str">
            <v>梅花　孝栄</v>
          </cell>
          <cell r="E15780" t="str">
            <v>ﾊﾞｲｶ ｺｳｴｲ</v>
          </cell>
          <cell r="F15780">
            <v>48</v>
          </cell>
          <cell r="G15780">
            <v>3500118</v>
          </cell>
          <cell r="H15780">
            <v>1</v>
          </cell>
          <cell r="I15780">
            <v>0</v>
          </cell>
        </row>
        <row r="15781">
          <cell r="A15781">
            <v>711403</v>
          </cell>
          <cell r="D15781" t="str">
            <v>梅花　好恵</v>
          </cell>
          <cell r="E15781" t="str">
            <v>ﾊﾞｲｶ ﾖｼｴ</v>
          </cell>
          <cell r="F15781">
            <v>43</v>
          </cell>
          <cell r="G15781">
            <v>3550529</v>
          </cell>
          <cell r="H15781">
            <v>2</v>
          </cell>
          <cell r="I15781">
            <v>2</v>
          </cell>
        </row>
        <row r="15782">
          <cell r="A15782">
            <v>711403</v>
          </cell>
          <cell r="D15782" t="str">
            <v>梅花　瑞希</v>
          </cell>
          <cell r="E15782" t="str">
            <v>ﾊﾞｲｶ ﾐｽﾞｷ</v>
          </cell>
          <cell r="F15782">
            <v>9</v>
          </cell>
          <cell r="G15782">
            <v>4260130</v>
          </cell>
          <cell r="H15782">
            <v>2</v>
          </cell>
          <cell r="I15782">
            <v>21</v>
          </cell>
        </row>
        <row r="15783">
          <cell r="A15783">
            <v>711411</v>
          </cell>
          <cell r="B15783">
            <v>301086</v>
          </cell>
          <cell r="C15783" t="str">
            <v>大島教育事務所</v>
          </cell>
          <cell r="D15783" t="str">
            <v>藤田　裕紀</v>
          </cell>
          <cell r="E15783" t="str">
            <v>ﾌｼﾞﾀ ﾕｳｷ</v>
          </cell>
          <cell r="F15783">
            <v>50</v>
          </cell>
          <cell r="G15783">
            <v>3471213</v>
          </cell>
          <cell r="H15783">
            <v>1</v>
          </cell>
          <cell r="I15783">
            <v>0</v>
          </cell>
        </row>
        <row r="15784">
          <cell r="A15784">
            <v>711411</v>
          </cell>
          <cell r="D15784" t="str">
            <v>藤田　恵</v>
          </cell>
          <cell r="E15784" t="str">
            <v>ﾌｼﾞﾀ ｹｲ</v>
          </cell>
          <cell r="F15784">
            <v>50</v>
          </cell>
          <cell r="G15784">
            <v>3470905</v>
          </cell>
          <cell r="H15784">
            <v>2</v>
          </cell>
          <cell r="I15784">
            <v>2</v>
          </cell>
        </row>
        <row r="15785">
          <cell r="A15785">
            <v>711411</v>
          </cell>
          <cell r="D15785" t="str">
            <v>藤田　櫻</v>
          </cell>
          <cell r="E15785" t="str">
            <v>ﾌｼﾞﾀ ｻｸﾗ</v>
          </cell>
          <cell r="F15785">
            <v>21</v>
          </cell>
          <cell r="G15785">
            <v>4140501</v>
          </cell>
          <cell r="H15785">
            <v>2</v>
          </cell>
          <cell r="I15785">
            <v>21</v>
          </cell>
        </row>
        <row r="15786">
          <cell r="A15786">
            <v>711411</v>
          </cell>
          <cell r="D15786" t="str">
            <v>藤田　源紀</v>
          </cell>
          <cell r="E15786" t="str">
            <v>ﾌｼﾞﾀ ｹﾞﾝｷ</v>
          </cell>
          <cell r="F15786">
            <v>18</v>
          </cell>
          <cell r="G15786">
            <v>4161227</v>
          </cell>
          <cell r="H15786">
            <v>1</v>
          </cell>
          <cell r="I15786">
            <v>12</v>
          </cell>
        </row>
        <row r="15787">
          <cell r="A15787">
            <v>711420</v>
          </cell>
          <cell r="B15787">
            <v>320536</v>
          </cell>
          <cell r="C15787" t="str">
            <v>鹿児島県立鹿屋高等学校</v>
          </cell>
          <cell r="D15787" t="str">
            <v>牧　哲也</v>
          </cell>
          <cell r="E15787" t="str">
            <v>ﾏｷ ﾃﾂﾔ</v>
          </cell>
          <cell r="F15787">
            <v>51</v>
          </cell>
          <cell r="G15787">
            <v>3461128</v>
          </cell>
          <cell r="H15787">
            <v>1</v>
          </cell>
          <cell r="I15787">
            <v>0</v>
          </cell>
        </row>
        <row r="15788">
          <cell r="A15788">
            <v>711420</v>
          </cell>
          <cell r="D15788" t="str">
            <v>牧　清美</v>
          </cell>
          <cell r="E15788" t="str">
            <v>ﾏｷ ｷﾖﾐ</v>
          </cell>
          <cell r="F15788">
            <v>51</v>
          </cell>
          <cell r="G15788">
            <v>3470120</v>
          </cell>
          <cell r="H15788">
            <v>2</v>
          </cell>
          <cell r="I15788">
            <v>2</v>
          </cell>
        </row>
        <row r="15789">
          <cell r="A15789">
            <v>711420</v>
          </cell>
          <cell r="D15789" t="str">
            <v>牧　拓澄</v>
          </cell>
          <cell r="E15789" t="str">
            <v>ﾏｷ ﾀｸﾄ</v>
          </cell>
          <cell r="F15789">
            <v>20</v>
          </cell>
          <cell r="G15789">
            <v>4150311</v>
          </cell>
          <cell r="H15789">
            <v>1</v>
          </cell>
          <cell r="I15789">
            <v>11</v>
          </cell>
        </row>
        <row r="15790">
          <cell r="A15790">
            <v>711420</v>
          </cell>
          <cell r="D15790" t="str">
            <v>牧　幸汰</v>
          </cell>
          <cell r="E15790" t="str">
            <v>ﾏｷ ｺｳﾀ</v>
          </cell>
          <cell r="F15790">
            <v>14</v>
          </cell>
          <cell r="G15790">
            <v>4210114</v>
          </cell>
          <cell r="H15790">
            <v>1</v>
          </cell>
          <cell r="I15790">
            <v>12</v>
          </cell>
        </row>
        <row r="15791">
          <cell r="A15791">
            <v>711438</v>
          </cell>
          <cell r="B15791">
            <v>320064</v>
          </cell>
          <cell r="C15791" t="str">
            <v>鹿児島県立鹿児島工業高等学校</v>
          </cell>
          <cell r="D15791" t="str">
            <v>植　直之</v>
          </cell>
          <cell r="E15791" t="str">
            <v>ｳｴ ﾅｵﾕｷ</v>
          </cell>
          <cell r="F15791">
            <v>50</v>
          </cell>
          <cell r="G15791">
            <v>3470815</v>
          </cell>
          <cell r="H15791">
            <v>1</v>
          </cell>
          <cell r="I15791">
            <v>0</v>
          </cell>
        </row>
        <row r="15792">
          <cell r="A15792">
            <v>711446</v>
          </cell>
          <cell r="B15792">
            <v>320561</v>
          </cell>
          <cell r="C15792" t="str">
            <v>鹿児島県立垂水高等学校</v>
          </cell>
          <cell r="D15792" t="str">
            <v>宮川　司</v>
          </cell>
          <cell r="E15792" t="str">
            <v>ﾐﾔｶﾞﾜ ﾂｶｻ</v>
          </cell>
          <cell r="F15792">
            <v>50</v>
          </cell>
          <cell r="G15792">
            <v>3480524</v>
          </cell>
          <cell r="H15792">
            <v>1</v>
          </cell>
          <cell r="I15792">
            <v>0</v>
          </cell>
        </row>
        <row r="15793">
          <cell r="A15793">
            <v>711446</v>
          </cell>
          <cell r="D15793" t="str">
            <v>宮川　涼子</v>
          </cell>
          <cell r="E15793" t="str">
            <v>ﾐﾔｶﾞﾜ ﾘﾖｳｺ</v>
          </cell>
          <cell r="F15793">
            <v>49</v>
          </cell>
          <cell r="G15793">
            <v>3480912</v>
          </cell>
          <cell r="H15793">
            <v>2</v>
          </cell>
          <cell r="I15793">
            <v>2</v>
          </cell>
        </row>
        <row r="15794">
          <cell r="A15794">
            <v>711446</v>
          </cell>
          <cell r="D15794" t="str">
            <v>宮川　辰也</v>
          </cell>
          <cell r="E15794" t="str">
            <v>ﾐﾔｶﾞﾜ ﾀﾂﾔ</v>
          </cell>
          <cell r="F15794">
            <v>19</v>
          </cell>
          <cell r="G15794">
            <v>4150805</v>
          </cell>
          <cell r="H15794">
            <v>1</v>
          </cell>
          <cell r="I15794">
            <v>11</v>
          </cell>
        </row>
        <row r="15795">
          <cell r="A15795">
            <v>711446</v>
          </cell>
          <cell r="D15795" t="str">
            <v>宮川　友里</v>
          </cell>
          <cell r="E15795" t="str">
            <v>ﾐﾔｶﾞﾜ ﾕﾘ</v>
          </cell>
          <cell r="F15795">
            <v>10</v>
          </cell>
          <cell r="G15795">
            <v>4241130</v>
          </cell>
          <cell r="H15795">
            <v>2</v>
          </cell>
          <cell r="I15795">
            <v>21</v>
          </cell>
        </row>
        <row r="15796">
          <cell r="A15796">
            <v>711454</v>
          </cell>
          <cell r="B15796">
            <v>320072</v>
          </cell>
          <cell r="C15796" t="str">
            <v>鹿児島県立鹿児島南高等学校</v>
          </cell>
          <cell r="D15796" t="str">
            <v>安藤　毅史</v>
          </cell>
          <cell r="E15796" t="str">
            <v>ｱﾝﾄﾞｳ ﾀｹｼ</v>
          </cell>
          <cell r="F15796">
            <v>53</v>
          </cell>
          <cell r="G15796">
            <v>3450530</v>
          </cell>
          <cell r="H15796">
            <v>1</v>
          </cell>
          <cell r="I15796">
            <v>0</v>
          </cell>
        </row>
        <row r="15797">
          <cell r="A15797">
            <v>711454</v>
          </cell>
          <cell r="D15797" t="str">
            <v>安藤　和毅</v>
          </cell>
          <cell r="E15797" t="str">
            <v>ｱﾝﾄﾞｳ ｶｽﾞｷ</v>
          </cell>
          <cell r="F15797">
            <v>21</v>
          </cell>
          <cell r="G15797">
            <v>4140212</v>
          </cell>
          <cell r="H15797">
            <v>1</v>
          </cell>
          <cell r="I15797">
            <v>11</v>
          </cell>
        </row>
        <row r="15798">
          <cell r="A15798">
            <v>711462</v>
          </cell>
          <cell r="B15798">
            <v>320498</v>
          </cell>
          <cell r="C15798" t="str">
            <v>鹿児島県立志布志高等学校</v>
          </cell>
          <cell r="D15798" t="str">
            <v>松崎　浩隆</v>
          </cell>
          <cell r="E15798" t="str">
            <v>ﾏﾂｻﾞｷ ﾋﾛﾀｶ</v>
          </cell>
          <cell r="F15798">
            <v>55</v>
          </cell>
          <cell r="G15798">
            <v>3420613</v>
          </cell>
          <cell r="H15798">
            <v>1</v>
          </cell>
          <cell r="I15798">
            <v>0</v>
          </cell>
        </row>
        <row r="15799">
          <cell r="A15799">
            <v>711462</v>
          </cell>
          <cell r="D15799" t="str">
            <v>松崎　峻也</v>
          </cell>
          <cell r="E15799" t="str">
            <v>ﾏﾂｻﾞｷ ｼﾕﾝﾔ</v>
          </cell>
          <cell r="F15799">
            <v>18</v>
          </cell>
          <cell r="G15799">
            <v>4170227</v>
          </cell>
          <cell r="H15799">
            <v>1</v>
          </cell>
          <cell r="I15799">
            <v>11</v>
          </cell>
        </row>
        <row r="15800">
          <cell r="A15800">
            <v>711471</v>
          </cell>
          <cell r="B15800">
            <v>430129</v>
          </cell>
          <cell r="C15800" t="str">
            <v>薩摩川内市立平成中学校</v>
          </cell>
          <cell r="D15800" t="str">
            <v>板坂　新一</v>
          </cell>
          <cell r="E15800" t="str">
            <v>ｲﾀｻｶ ｼﾝｲﾁ</v>
          </cell>
          <cell r="F15800">
            <v>51</v>
          </cell>
          <cell r="G15800">
            <v>3461119</v>
          </cell>
          <cell r="H15800">
            <v>1</v>
          </cell>
          <cell r="I15800">
            <v>0</v>
          </cell>
        </row>
        <row r="15801">
          <cell r="A15801">
            <v>711471</v>
          </cell>
          <cell r="D15801" t="str">
            <v>板坂　恵子</v>
          </cell>
          <cell r="E15801" t="str">
            <v>ｲﾀｻｶ ｹｲｺ</v>
          </cell>
          <cell r="F15801">
            <v>46</v>
          </cell>
          <cell r="G15801">
            <v>3520601</v>
          </cell>
          <cell r="H15801">
            <v>2</v>
          </cell>
          <cell r="I15801">
            <v>2</v>
          </cell>
        </row>
        <row r="15802">
          <cell r="A15802">
            <v>711471</v>
          </cell>
          <cell r="D15802" t="str">
            <v>板坂　茉弥</v>
          </cell>
          <cell r="E15802" t="str">
            <v>ｲﾀｻｶ ﾏﾔ</v>
          </cell>
          <cell r="F15802">
            <v>14</v>
          </cell>
          <cell r="G15802">
            <v>4210309</v>
          </cell>
          <cell r="H15802">
            <v>2</v>
          </cell>
          <cell r="I15802">
            <v>21</v>
          </cell>
        </row>
        <row r="15803">
          <cell r="A15803">
            <v>711489</v>
          </cell>
          <cell r="B15803">
            <v>320234</v>
          </cell>
          <cell r="C15803" t="str">
            <v>鹿児島県立川内高等学校</v>
          </cell>
          <cell r="D15803" t="str">
            <v>山口　潤一郎</v>
          </cell>
          <cell r="E15803" t="str">
            <v>ﾔﾏｸﾞﾁ ｼﾞﾕﾝｲﾁﾛｳ</v>
          </cell>
          <cell r="F15803">
            <v>53</v>
          </cell>
          <cell r="G15803">
            <v>3450426</v>
          </cell>
          <cell r="H15803">
            <v>1</v>
          </cell>
          <cell r="I15803">
            <v>0</v>
          </cell>
        </row>
        <row r="15804">
          <cell r="A15804">
            <v>711489</v>
          </cell>
          <cell r="D15804" t="str">
            <v>山口　つぐみ</v>
          </cell>
          <cell r="E15804" t="str">
            <v>ﾔﾏｸﾞﾁ ﾂｸﾞﾐ</v>
          </cell>
          <cell r="F15804">
            <v>46</v>
          </cell>
          <cell r="G15804">
            <v>3510830</v>
          </cell>
          <cell r="H15804">
            <v>2</v>
          </cell>
          <cell r="I15804">
            <v>2</v>
          </cell>
        </row>
        <row r="15805">
          <cell r="A15805">
            <v>711489</v>
          </cell>
          <cell r="D15805" t="str">
            <v>山口　夏空</v>
          </cell>
          <cell r="E15805" t="str">
            <v>ﾔﾏｸﾞﾁ ｶｶﾗ</v>
          </cell>
          <cell r="F15805">
            <v>23</v>
          </cell>
          <cell r="G15805">
            <v>4110627</v>
          </cell>
          <cell r="H15805">
            <v>2</v>
          </cell>
          <cell r="I15805">
            <v>21</v>
          </cell>
        </row>
        <row r="15806">
          <cell r="A15806">
            <v>711489</v>
          </cell>
          <cell r="D15806" t="str">
            <v>山口　空流</v>
          </cell>
          <cell r="E15806" t="str">
            <v>ﾔﾏｸﾞﾁ ｸﾘﾕｳ</v>
          </cell>
          <cell r="F15806">
            <v>19</v>
          </cell>
          <cell r="G15806">
            <v>4150614</v>
          </cell>
          <cell r="H15806">
            <v>1</v>
          </cell>
          <cell r="I15806">
            <v>11</v>
          </cell>
        </row>
        <row r="15807">
          <cell r="A15807">
            <v>711497</v>
          </cell>
          <cell r="B15807">
            <v>320013</v>
          </cell>
          <cell r="C15807" t="str">
            <v>鹿児島県立鶴丸高等学校</v>
          </cell>
          <cell r="D15807" t="str">
            <v>渡辺　豊隆</v>
          </cell>
          <cell r="E15807" t="str">
            <v>ﾜﾀﾅﾍﾞ ﾄﾖﾀｶ</v>
          </cell>
          <cell r="F15807">
            <v>50</v>
          </cell>
          <cell r="G15807">
            <v>3470804</v>
          </cell>
          <cell r="H15807">
            <v>1</v>
          </cell>
          <cell r="I15807">
            <v>0</v>
          </cell>
        </row>
        <row r="15808">
          <cell r="A15808">
            <v>711497</v>
          </cell>
          <cell r="D15808" t="str">
            <v>渡辺　佳子</v>
          </cell>
          <cell r="E15808" t="str">
            <v>ﾜﾀﾅﾍﾞ ｹｲｺ</v>
          </cell>
          <cell r="F15808">
            <v>47</v>
          </cell>
          <cell r="G15808">
            <v>3500817</v>
          </cell>
          <cell r="H15808">
            <v>2</v>
          </cell>
          <cell r="I15808">
            <v>2</v>
          </cell>
        </row>
        <row r="15809">
          <cell r="A15809">
            <v>711497</v>
          </cell>
          <cell r="D15809" t="str">
            <v>渡辺　豊生</v>
          </cell>
          <cell r="E15809" t="str">
            <v>ﾜﾀﾅﾍﾞ ﾄﾖｷ</v>
          </cell>
          <cell r="F15809">
            <v>20</v>
          </cell>
          <cell r="G15809">
            <v>4150209</v>
          </cell>
          <cell r="H15809">
            <v>1</v>
          </cell>
          <cell r="I15809">
            <v>11</v>
          </cell>
        </row>
        <row r="15810">
          <cell r="A15810">
            <v>711497</v>
          </cell>
          <cell r="D15810" t="str">
            <v>渡辺　真生</v>
          </cell>
          <cell r="E15810" t="str">
            <v>ﾜﾀﾅﾍﾞ ﾏｻｷ</v>
          </cell>
          <cell r="F15810">
            <v>19</v>
          </cell>
          <cell r="G15810">
            <v>4160519</v>
          </cell>
          <cell r="H15810">
            <v>1</v>
          </cell>
          <cell r="I15810">
            <v>12</v>
          </cell>
        </row>
        <row r="15811">
          <cell r="A15811">
            <v>711497</v>
          </cell>
          <cell r="D15811" t="str">
            <v>渡辺　彩佳</v>
          </cell>
          <cell r="E15811" t="str">
            <v>ﾜﾀﾅﾍﾞ ｱﾔｶ</v>
          </cell>
          <cell r="F15811">
            <v>16</v>
          </cell>
          <cell r="G15811">
            <v>4181209</v>
          </cell>
          <cell r="H15811">
            <v>2</v>
          </cell>
          <cell r="I15811">
            <v>21</v>
          </cell>
        </row>
        <row r="15812">
          <cell r="A15812">
            <v>711501</v>
          </cell>
          <cell r="B15812">
            <v>320234</v>
          </cell>
          <cell r="C15812" t="str">
            <v>鹿児島県立川内高等学校</v>
          </cell>
          <cell r="D15812" t="str">
            <v>下田　晃司</v>
          </cell>
          <cell r="E15812" t="str">
            <v>ｼﾓﾀﾞ ｺｳｼﾞ</v>
          </cell>
          <cell r="F15812">
            <v>51</v>
          </cell>
          <cell r="G15812">
            <v>3470504</v>
          </cell>
          <cell r="H15812">
            <v>1</v>
          </cell>
          <cell r="I15812">
            <v>0</v>
          </cell>
        </row>
        <row r="15813">
          <cell r="A15813">
            <v>711501</v>
          </cell>
          <cell r="D15813" t="str">
            <v>下田　景司</v>
          </cell>
          <cell r="E15813" t="str">
            <v>ｼﾓﾀﾞ ｹｲｼ</v>
          </cell>
          <cell r="F15813">
            <v>20</v>
          </cell>
          <cell r="G15813">
            <v>4140817</v>
          </cell>
          <cell r="H15813">
            <v>1</v>
          </cell>
          <cell r="I15813">
            <v>11</v>
          </cell>
        </row>
        <row r="15814">
          <cell r="A15814">
            <v>711501</v>
          </cell>
          <cell r="D15814" t="str">
            <v>下田　創生</v>
          </cell>
          <cell r="E15814" t="str">
            <v>ｼﾓﾀﾞ ｿｳｷ</v>
          </cell>
          <cell r="F15814">
            <v>18</v>
          </cell>
          <cell r="G15814">
            <v>4170125</v>
          </cell>
          <cell r="H15814">
            <v>1</v>
          </cell>
          <cell r="I15814">
            <v>12</v>
          </cell>
        </row>
        <row r="15815">
          <cell r="A15815">
            <v>711501</v>
          </cell>
          <cell r="D15815" t="str">
            <v>下田　優清</v>
          </cell>
          <cell r="E15815" t="str">
            <v>ｼﾓﾀﾞ ﾕｽﾞﾐ</v>
          </cell>
          <cell r="F15815">
            <v>10</v>
          </cell>
          <cell r="G15815">
            <v>4250102</v>
          </cell>
          <cell r="H15815">
            <v>2</v>
          </cell>
          <cell r="I15815">
            <v>21</v>
          </cell>
        </row>
        <row r="15816">
          <cell r="A15816">
            <v>711519</v>
          </cell>
          <cell r="B15816">
            <v>320048</v>
          </cell>
          <cell r="C15816" t="str">
            <v>鹿児島県立錦江湾高等学校</v>
          </cell>
          <cell r="D15816" t="str">
            <v>徳満　成博</v>
          </cell>
          <cell r="E15816" t="str">
            <v>ﾄｸﾏﾝ ﾅﾘﾋﾛ</v>
          </cell>
          <cell r="F15816">
            <v>50</v>
          </cell>
          <cell r="G15816">
            <v>3480316</v>
          </cell>
          <cell r="H15816">
            <v>1</v>
          </cell>
          <cell r="I15816">
            <v>0</v>
          </cell>
        </row>
        <row r="15817">
          <cell r="A15817">
            <v>711519</v>
          </cell>
          <cell r="D15817" t="str">
            <v>徳満　優子</v>
          </cell>
          <cell r="E15817" t="str">
            <v>ﾄｸﾏﾝ ﾕｳｺ</v>
          </cell>
          <cell r="F15817">
            <v>41</v>
          </cell>
          <cell r="G15817">
            <v>3570110</v>
          </cell>
          <cell r="H15817">
            <v>2</v>
          </cell>
          <cell r="I15817">
            <v>2</v>
          </cell>
        </row>
        <row r="15818">
          <cell r="A15818">
            <v>711519</v>
          </cell>
          <cell r="D15818" t="str">
            <v>徳満　心咲</v>
          </cell>
          <cell r="E15818" t="str">
            <v>ﾄｸﾏﾝ ﾐｻｷ</v>
          </cell>
          <cell r="F15818">
            <v>8</v>
          </cell>
          <cell r="G15818">
            <v>4261007</v>
          </cell>
          <cell r="H15818">
            <v>2</v>
          </cell>
          <cell r="I15818">
            <v>21</v>
          </cell>
        </row>
        <row r="15819">
          <cell r="A15819">
            <v>711519</v>
          </cell>
          <cell r="D15819" t="str">
            <v>徳満　謙心</v>
          </cell>
          <cell r="E15819" t="str">
            <v>ﾄｸﾏﾝ ｹﾝｼﾝ</v>
          </cell>
          <cell r="F15819">
            <v>2</v>
          </cell>
          <cell r="G15819">
            <v>5020714</v>
          </cell>
          <cell r="H15819">
            <v>1</v>
          </cell>
          <cell r="I15819">
            <v>11</v>
          </cell>
        </row>
        <row r="15820">
          <cell r="A15820">
            <v>711527</v>
          </cell>
          <cell r="B15820">
            <v>320650</v>
          </cell>
          <cell r="C15820" t="str">
            <v>鹿児島県立大島高等学校</v>
          </cell>
          <cell r="D15820" t="str">
            <v>有馬　克仁</v>
          </cell>
          <cell r="E15820" t="str">
            <v>ｱﾘﾏ ｶﾂﾋﾄ</v>
          </cell>
          <cell r="F15820">
            <v>50</v>
          </cell>
          <cell r="G15820">
            <v>3470827</v>
          </cell>
          <cell r="H15820">
            <v>1</v>
          </cell>
          <cell r="I15820">
            <v>0</v>
          </cell>
        </row>
        <row r="15821">
          <cell r="A15821">
            <v>711527</v>
          </cell>
          <cell r="D15821" t="str">
            <v>有馬　里恵</v>
          </cell>
          <cell r="E15821" t="str">
            <v>ｱﾘﾏ ﾘｴ</v>
          </cell>
          <cell r="F15821">
            <v>47</v>
          </cell>
          <cell r="G15821">
            <v>3501009</v>
          </cell>
          <cell r="H15821">
            <v>2</v>
          </cell>
          <cell r="I15821">
            <v>2</v>
          </cell>
        </row>
        <row r="15822">
          <cell r="A15822">
            <v>711527</v>
          </cell>
          <cell r="D15822" t="str">
            <v>有馬　佳奈</v>
          </cell>
          <cell r="E15822" t="str">
            <v>ｱﾘﾏ ｶﾅ</v>
          </cell>
          <cell r="F15822">
            <v>21</v>
          </cell>
          <cell r="G15822">
            <v>4131026</v>
          </cell>
          <cell r="H15822">
            <v>2</v>
          </cell>
          <cell r="I15822">
            <v>21</v>
          </cell>
        </row>
        <row r="15823">
          <cell r="A15823">
            <v>711527</v>
          </cell>
          <cell r="D15823" t="str">
            <v>有馬　佳志</v>
          </cell>
          <cell r="E15823" t="str">
            <v>ｱﾘﾏ ｹｲｼ</v>
          </cell>
          <cell r="F15823">
            <v>18</v>
          </cell>
          <cell r="G15823">
            <v>4160922</v>
          </cell>
          <cell r="H15823">
            <v>1</v>
          </cell>
          <cell r="I15823">
            <v>11</v>
          </cell>
        </row>
        <row r="15824">
          <cell r="A15824">
            <v>711527</v>
          </cell>
          <cell r="D15824" t="str">
            <v>有馬　朋佳</v>
          </cell>
          <cell r="E15824" t="str">
            <v>ｱﾘﾏ ﾄﾓｶ</v>
          </cell>
          <cell r="F15824">
            <v>17</v>
          </cell>
          <cell r="G15824">
            <v>4180408</v>
          </cell>
          <cell r="H15824">
            <v>2</v>
          </cell>
          <cell r="I15824">
            <v>22</v>
          </cell>
        </row>
        <row r="15825">
          <cell r="A15825">
            <v>711535</v>
          </cell>
          <cell r="B15825">
            <v>320439</v>
          </cell>
          <cell r="C15825" t="str">
            <v>鹿児島県立隼人工業高等学校</v>
          </cell>
          <cell r="D15825" t="str">
            <v>生駒　優子</v>
          </cell>
          <cell r="E15825" t="str">
            <v>ｲｺﾏ ﾕｳｺ</v>
          </cell>
          <cell r="F15825">
            <v>45</v>
          </cell>
          <cell r="G15825">
            <v>3521025</v>
          </cell>
          <cell r="H15825">
            <v>2</v>
          </cell>
          <cell r="I15825">
            <v>0</v>
          </cell>
        </row>
        <row r="15826">
          <cell r="A15826">
            <v>711543</v>
          </cell>
          <cell r="B15826">
            <v>603015</v>
          </cell>
          <cell r="C15826" t="str">
            <v>南さつま市立金峰学園</v>
          </cell>
          <cell r="D15826" t="str">
            <v>徳元　俊郎</v>
          </cell>
          <cell r="E15826" t="str">
            <v>ﾄｸﾓﾄ ｼﾕﾝﾛｳ</v>
          </cell>
          <cell r="F15826">
            <v>51</v>
          </cell>
          <cell r="G15826">
            <v>3460613</v>
          </cell>
          <cell r="H15826">
            <v>1</v>
          </cell>
          <cell r="I15826">
            <v>0</v>
          </cell>
        </row>
        <row r="15827">
          <cell r="A15827">
            <v>711543</v>
          </cell>
          <cell r="D15827" t="str">
            <v>徳元　泉</v>
          </cell>
          <cell r="E15827" t="str">
            <v>ﾄｸﾓﾄ ｲｽﾞﾐ</v>
          </cell>
          <cell r="F15827">
            <v>44</v>
          </cell>
          <cell r="G15827">
            <v>3531011</v>
          </cell>
          <cell r="H15827">
            <v>2</v>
          </cell>
          <cell r="I15827">
            <v>2</v>
          </cell>
        </row>
        <row r="15828">
          <cell r="A15828">
            <v>711543</v>
          </cell>
          <cell r="D15828" t="str">
            <v>徳元　杏</v>
          </cell>
          <cell r="E15828" t="str">
            <v>ﾄｸﾓﾄ ｱﾝ</v>
          </cell>
          <cell r="F15828">
            <v>5</v>
          </cell>
          <cell r="G15828">
            <v>4300223</v>
          </cell>
          <cell r="H15828">
            <v>2</v>
          </cell>
          <cell r="I15828">
            <v>21</v>
          </cell>
        </row>
        <row r="15829">
          <cell r="A15829">
            <v>711551</v>
          </cell>
          <cell r="B15829">
            <v>320323</v>
          </cell>
          <cell r="C15829" t="str">
            <v>鹿児島県立野田女子高等学校</v>
          </cell>
          <cell r="D15829" t="str">
            <v>前園　昌一郎</v>
          </cell>
          <cell r="E15829" t="str">
            <v>ﾏｴｿﾞﾉ ｼﾖｳｲﾁﾛｳ</v>
          </cell>
          <cell r="F15829">
            <v>51</v>
          </cell>
          <cell r="G15829">
            <v>3470510</v>
          </cell>
          <cell r="H15829">
            <v>1</v>
          </cell>
          <cell r="I15829">
            <v>0</v>
          </cell>
        </row>
        <row r="15830">
          <cell r="A15830">
            <v>711551</v>
          </cell>
          <cell r="D15830" t="str">
            <v>前園　さやか</v>
          </cell>
          <cell r="E15830" t="str">
            <v>ﾏｴｿﾞﾉ ｻﾔｶ</v>
          </cell>
          <cell r="F15830">
            <v>45</v>
          </cell>
          <cell r="G15830">
            <v>3520914</v>
          </cell>
          <cell r="H15830">
            <v>2</v>
          </cell>
          <cell r="I15830">
            <v>2</v>
          </cell>
        </row>
        <row r="15831">
          <cell r="A15831">
            <v>711551</v>
          </cell>
          <cell r="D15831" t="str">
            <v>前園　仁美</v>
          </cell>
          <cell r="E15831" t="str">
            <v>ﾏｴｿﾞﾉ ﾋﾄﾐ</v>
          </cell>
          <cell r="F15831">
            <v>19</v>
          </cell>
          <cell r="G15831">
            <v>4150625</v>
          </cell>
          <cell r="H15831">
            <v>2</v>
          </cell>
          <cell r="I15831">
            <v>21</v>
          </cell>
        </row>
        <row r="15832">
          <cell r="A15832">
            <v>711551</v>
          </cell>
          <cell r="D15832" t="str">
            <v>前園　祥子</v>
          </cell>
          <cell r="E15832" t="str">
            <v>ﾏｴｿﾞﾉ ｼﾖｳｺ</v>
          </cell>
          <cell r="F15832">
            <v>17</v>
          </cell>
          <cell r="G15832">
            <v>4170714</v>
          </cell>
          <cell r="H15832">
            <v>2</v>
          </cell>
          <cell r="I15832">
            <v>22</v>
          </cell>
        </row>
        <row r="15833">
          <cell r="A15833">
            <v>711551</v>
          </cell>
          <cell r="D15833" t="str">
            <v>前園　昌之介</v>
          </cell>
          <cell r="E15833" t="str">
            <v>ﾏｴｿﾞﾉ ｼﾖｳﾉｽｹ</v>
          </cell>
          <cell r="F15833">
            <v>15</v>
          </cell>
          <cell r="G15833">
            <v>4191206</v>
          </cell>
          <cell r="H15833">
            <v>1</v>
          </cell>
          <cell r="I15833">
            <v>11</v>
          </cell>
        </row>
        <row r="15834">
          <cell r="A15834">
            <v>711560</v>
          </cell>
          <cell r="B15834">
            <v>320056</v>
          </cell>
          <cell r="C15834" t="str">
            <v>鹿児島県立鹿児島東高等学校</v>
          </cell>
          <cell r="D15834" t="str">
            <v>永山　誠一郎</v>
          </cell>
          <cell r="E15834" t="str">
            <v>ﾅｶﾞﾔﾏ ｾｲｲﾁﾛｳ</v>
          </cell>
          <cell r="F15834">
            <v>48</v>
          </cell>
          <cell r="G15834">
            <v>3490816</v>
          </cell>
          <cell r="H15834">
            <v>1</v>
          </cell>
          <cell r="I15834">
            <v>0</v>
          </cell>
        </row>
        <row r="15835">
          <cell r="A15835">
            <v>711560</v>
          </cell>
          <cell r="D15835" t="str">
            <v>永山　愛帆</v>
          </cell>
          <cell r="E15835" t="str">
            <v>ﾅｶﾞﾔﾏ ﾏﾅﾎ</v>
          </cell>
          <cell r="F15835">
            <v>20</v>
          </cell>
          <cell r="G15835">
            <v>4150214</v>
          </cell>
          <cell r="H15835">
            <v>2</v>
          </cell>
          <cell r="I15835">
            <v>21</v>
          </cell>
        </row>
        <row r="15836">
          <cell r="A15836">
            <v>711560</v>
          </cell>
          <cell r="D15836" t="str">
            <v>永山　博仁</v>
          </cell>
          <cell r="E15836" t="str">
            <v>ﾅｶﾞﾔﾏ ﾊｸﾄ</v>
          </cell>
          <cell r="F15836">
            <v>18</v>
          </cell>
          <cell r="G15836">
            <v>4161018</v>
          </cell>
          <cell r="H15836">
            <v>1</v>
          </cell>
          <cell r="I15836">
            <v>11</v>
          </cell>
        </row>
        <row r="15837">
          <cell r="A15837">
            <v>711560</v>
          </cell>
          <cell r="D15837" t="str">
            <v>永山　誠仁</v>
          </cell>
          <cell r="E15837" t="str">
            <v>ﾅｶﾞﾔﾏ ﾏｺﾄ</v>
          </cell>
          <cell r="F15837">
            <v>15</v>
          </cell>
          <cell r="G15837">
            <v>4190612</v>
          </cell>
          <cell r="H15837">
            <v>1</v>
          </cell>
          <cell r="I15837">
            <v>12</v>
          </cell>
        </row>
        <row r="15838">
          <cell r="A15838">
            <v>711578</v>
          </cell>
          <cell r="B15838">
            <v>320226</v>
          </cell>
          <cell r="C15838" t="str">
            <v>鹿児島県立串木野高等学校</v>
          </cell>
          <cell r="D15838" t="str">
            <v>千頭　一郎</v>
          </cell>
          <cell r="E15838" t="str">
            <v>ﾁｶﾐ ｲﾁﾛｳ</v>
          </cell>
          <cell r="F15838">
            <v>54</v>
          </cell>
          <cell r="G15838">
            <v>3431017</v>
          </cell>
          <cell r="H15838">
            <v>1</v>
          </cell>
          <cell r="I15838">
            <v>0</v>
          </cell>
        </row>
        <row r="15839">
          <cell r="A15839">
            <v>711578</v>
          </cell>
          <cell r="D15839" t="str">
            <v>千頭　蒼弓</v>
          </cell>
          <cell r="E15839" t="str">
            <v>ﾁｶﾐ ｿﾗ</v>
          </cell>
          <cell r="F15839">
            <v>20</v>
          </cell>
          <cell r="G15839">
            <v>4140920</v>
          </cell>
          <cell r="H15839">
            <v>1</v>
          </cell>
          <cell r="I15839">
            <v>11</v>
          </cell>
        </row>
        <row r="15840">
          <cell r="A15840">
            <v>711578</v>
          </cell>
          <cell r="D15840" t="str">
            <v>千頭　那央</v>
          </cell>
          <cell r="E15840" t="str">
            <v>ﾁｶﾐ ﾅﾂ</v>
          </cell>
          <cell r="F15840">
            <v>16</v>
          </cell>
          <cell r="G15840">
            <v>4180626</v>
          </cell>
          <cell r="H15840">
            <v>1</v>
          </cell>
          <cell r="I15840">
            <v>12</v>
          </cell>
        </row>
        <row r="15841">
          <cell r="A15841">
            <v>711578</v>
          </cell>
          <cell r="D15841" t="str">
            <v>千頭　怜生</v>
          </cell>
          <cell r="E15841" t="str">
            <v>ﾁｶﾐ ﾚｵ</v>
          </cell>
          <cell r="F15841">
            <v>13</v>
          </cell>
          <cell r="G15841">
            <v>4220305</v>
          </cell>
          <cell r="H15841">
            <v>1</v>
          </cell>
          <cell r="I15841">
            <v>13</v>
          </cell>
        </row>
        <row r="15842">
          <cell r="A15842">
            <v>711586</v>
          </cell>
          <cell r="B15842">
            <v>320889</v>
          </cell>
          <cell r="C15842" t="str">
            <v>鹿児島県立霧島高等学校</v>
          </cell>
          <cell r="D15842" t="str">
            <v>北原　義大</v>
          </cell>
          <cell r="E15842" t="str">
            <v>ｷﾀﾊﾗ ﾖｼﾋﾛ</v>
          </cell>
          <cell r="F15842">
            <v>50</v>
          </cell>
          <cell r="G15842">
            <v>3471101</v>
          </cell>
          <cell r="H15842">
            <v>1</v>
          </cell>
          <cell r="I15842">
            <v>0</v>
          </cell>
        </row>
        <row r="15843">
          <cell r="A15843">
            <v>711586</v>
          </cell>
          <cell r="D15843" t="str">
            <v>北原　ゆかり</v>
          </cell>
          <cell r="E15843" t="str">
            <v>ｷﾀﾊﾗ ﾕｶﾘ</v>
          </cell>
          <cell r="F15843">
            <v>50</v>
          </cell>
          <cell r="G15843">
            <v>3470702</v>
          </cell>
          <cell r="H15843">
            <v>2</v>
          </cell>
          <cell r="I15843">
            <v>2</v>
          </cell>
        </row>
        <row r="15844">
          <cell r="A15844">
            <v>711586</v>
          </cell>
          <cell r="D15844" t="str">
            <v>北原　三登</v>
          </cell>
          <cell r="E15844" t="str">
            <v>ｷﾀﾊﾗ ﾐﾄ</v>
          </cell>
          <cell r="F15844">
            <v>15</v>
          </cell>
          <cell r="G15844">
            <v>4200603</v>
          </cell>
          <cell r="H15844">
            <v>2</v>
          </cell>
          <cell r="I15844">
            <v>21</v>
          </cell>
        </row>
        <row r="15845">
          <cell r="A15845">
            <v>711608</v>
          </cell>
          <cell r="B15845">
            <v>320811</v>
          </cell>
          <cell r="C15845" t="str">
            <v>鹿児島県立武岡台高等学校</v>
          </cell>
          <cell r="D15845" t="str">
            <v>宇都　慎一朗</v>
          </cell>
          <cell r="E15845" t="str">
            <v>ｳﾄ ｼﾝｲﾁﾛｳ</v>
          </cell>
          <cell r="F15845">
            <v>49</v>
          </cell>
          <cell r="G15845">
            <v>3480928</v>
          </cell>
          <cell r="H15845">
            <v>1</v>
          </cell>
          <cell r="I15845">
            <v>0</v>
          </cell>
        </row>
        <row r="15846">
          <cell r="A15846">
            <v>711608</v>
          </cell>
          <cell r="D15846" t="str">
            <v>宇都　陽子</v>
          </cell>
          <cell r="E15846" t="str">
            <v>ｳﾄ ﾖｳｺ</v>
          </cell>
          <cell r="F15846">
            <v>51</v>
          </cell>
          <cell r="G15846">
            <v>3460621</v>
          </cell>
          <cell r="H15846">
            <v>2</v>
          </cell>
          <cell r="I15846">
            <v>2</v>
          </cell>
        </row>
        <row r="15847">
          <cell r="A15847">
            <v>711608</v>
          </cell>
          <cell r="D15847" t="str">
            <v>宇都　幸希</v>
          </cell>
          <cell r="E15847" t="str">
            <v>ｳﾄ ｻｷ</v>
          </cell>
          <cell r="F15847">
            <v>21</v>
          </cell>
          <cell r="G15847">
            <v>4140502</v>
          </cell>
          <cell r="H15847">
            <v>2</v>
          </cell>
          <cell r="I15847">
            <v>21</v>
          </cell>
        </row>
        <row r="15848">
          <cell r="A15848">
            <v>711616</v>
          </cell>
          <cell r="B15848">
            <v>320676</v>
          </cell>
          <cell r="C15848" t="str">
            <v>鹿児島県立奄美高等学校</v>
          </cell>
          <cell r="D15848" t="str">
            <v>舩迫　歩</v>
          </cell>
          <cell r="E15848" t="str">
            <v>ﾌﾅｻｺ ｱﾕﾑ</v>
          </cell>
          <cell r="F15848">
            <v>52</v>
          </cell>
          <cell r="G15848">
            <v>3450902</v>
          </cell>
          <cell r="H15848">
            <v>1</v>
          </cell>
          <cell r="I15848">
            <v>0</v>
          </cell>
        </row>
        <row r="15849">
          <cell r="A15849">
            <v>711616</v>
          </cell>
          <cell r="D15849" t="str">
            <v>舩迫　将也</v>
          </cell>
          <cell r="E15849" t="str">
            <v>ﾌﾅｻｺ ﾏｻﾔ</v>
          </cell>
          <cell r="F15849">
            <v>21</v>
          </cell>
          <cell r="G15849">
            <v>4130619</v>
          </cell>
          <cell r="H15849">
            <v>1</v>
          </cell>
          <cell r="I15849">
            <v>11</v>
          </cell>
        </row>
        <row r="15850">
          <cell r="A15850">
            <v>711616</v>
          </cell>
          <cell r="D15850" t="str">
            <v>舩迫　仁也</v>
          </cell>
          <cell r="E15850" t="str">
            <v>ﾌﾅｻｺ ｼﾞﾝﾔ</v>
          </cell>
          <cell r="F15850">
            <v>18</v>
          </cell>
          <cell r="G15850">
            <v>4161218</v>
          </cell>
          <cell r="H15850">
            <v>1</v>
          </cell>
          <cell r="I15850">
            <v>12</v>
          </cell>
        </row>
        <row r="15851">
          <cell r="A15851">
            <v>711624</v>
          </cell>
          <cell r="B15851">
            <v>325066</v>
          </cell>
          <cell r="C15851" t="str">
            <v>霧島市立国分中央高等学校</v>
          </cell>
          <cell r="D15851" t="str">
            <v>隈元　清志</v>
          </cell>
          <cell r="E15851" t="str">
            <v>ｸﾏﾓﾄ ｷﾖｼ</v>
          </cell>
          <cell r="F15851">
            <v>49</v>
          </cell>
          <cell r="G15851">
            <v>3490504</v>
          </cell>
          <cell r="H15851">
            <v>1</v>
          </cell>
          <cell r="I15851">
            <v>0</v>
          </cell>
        </row>
        <row r="15852">
          <cell r="A15852">
            <v>711624</v>
          </cell>
          <cell r="D15852" t="str">
            <v>隈元　杏理</v>
          </cell>
          <cell r="E15852" t="str">
            <v>ｸﾏﾓﾄ ｱﾝﾘ</v>
          </cell>
          <cell r="F15852">
            <v>16</v>
          </cell>
          <cell r="G15852">
            <v>4181117</v>
          </cell>
          <cell r="H15852">
            <v>2</v>
          </cell>
          <cell r="I15852">
            <v>21</v>
          </cell>
        </row>
        <row r="15853">
          <cell r="A15853">
            <v>711624</v>
          </cell>
          <cell r="D15853" t="str">
            <v>隈元　凜太郎</v>
          </cell>
          <cell r="E15853" t="str">
            <v>ｸﾏﾓﾄ ﾘﾝﾀﾛｳ</v>
          </cell>
          <cell r="F15853">
            <v>13</v>
          </cell>
          <cell r="G15853">
            <v>4211121</v>
          </cell>
          <cell r="H15853">
            <v>1</v>
          </cell>
          <cell r="I15853">
            <v>11</v>
          </cell>
        </row>
        <row r="15854">
          <cell r="A15854">
            <v>711641</v>
          </cell>
          <cell r="B15854">
            <v>320340</v>
          </cell>
          <cell r="C15854" t="str">
            <v>鹿児島県立出水高等学校</v>
          </cell>
          <cell r="D15854" t="str">
            <v>永田　武志</v>
          </cell>
          <cell r="E15854" t="str">
            <v>ﾅｶﾞﾀ ﾀｹｼ</v>
          </cell>
          <cell r="F15854">
            <v>51</v>
          </cell>
          <cell r="G15854">
            <v>3460817</v>
          </cell>
          <cell r="H15854">
            <v>1</v>
          </cell>
          <cell r="I15854">
            <v>0</v>
          </cell>
        </row>
        <row r="15855">
          <cell r="A15855">
            <v>711659</v>
          </cell>
          <cell r="B15855">
            <v>320676</v>
          </cell>
          <cell r="C15855" t="str">
            <v>鹿児島県立奄美高等学校</v>
          </cell>
          <cell r="D15855" t="str">
            <v>是井　美樹</v>
          </cell>
          <cell r="E15855" t="str">
            <v>ｾﾞｲ ﾐｷ</v>
          </cell>
          <cell r="F15855">
            <v>49</v>
          </cell>
          <cell r="G15855">
            <v>3481117</v>
          </cell>
          <cell r="H15855">
            <v>2</v>
          </cell>
          <cell r="I15855">
            <v>0</v>
          </cell>
        </row>
        <row r="15856">
          <cell r="A15856">
            <v>711675</v>
          </cell>
          <cell r="B15856">
            <v>325015</v>
          </cell>
          <cell r="C15856" t="str">
            <v>鹿児島市立鹿児島玉龍高等学校</v>
          </cell>
          <cell r="D15856" t="str">
            <v>粟ヶ窪　智恵理</v>
          </cell>
          <cell r="E15856" t="str">
            <v>ｱﾜｶﾞｸﾎﾞ ﾁｴﾘ</v>
          </cell>
          <cell r="F15856">
            <v>48</v>
          </cell>
          <cell r="G15856">
            <v>3500317</v>
          </cell>
          <cell r="H15856">
            <v>2</v>
          </cell>
          <cell r="I15856">
            <v>0</v>
          </cell>
        </row>
        <row r="15857">
          <cell r="A15857">
            <v>711675</v>
          </cell>
          <cell r="D15857" t="str">
            <v>粟ヶ窪　凛乃</v>
          </cell>
          <cell r="E15857" t="str">
            <v>ｱﾜｶﾞｸﾎﾞ ﾘﾉ</v>
          </cell>
          <cell r="F15857">
            <v>16</v>
          </cell>
          <cell r="G15857">
            <v>4180707</v>
          </cell>
          <cell r="H15857">
            <v>2</v>
          </cell>
          <cell r="I15857">
            <v>21</v>
          </cell>
        </row>
        <row r="15858">
          <cell r="A15858">
            <v>711691</v>
          </cell>
          <cell r="B15858">
            <v>320811</v>
          </cell>
          <cell r="C15858" t="str">
            <v>鹿児島県立武岡台高等学校</v>
          </cell>
          <cell r="D15858" t="str">
            <v>吉田　公一</v>
          </cell>
          <cell r="E15858" t="str">
            <v>ﾖｼﾀﾞ ｺｳｲﾁ</v>
          </cell>
          <cell r="F15858">
            <v>48</v>
          </cell>
          <cell r="G15858">
            <v>3491003</v>
          </cell>
          <cell r="H15858">
            <v>1</v>
          </cell>
          <cell r="I15858">
            <v>0</v>
          </cell>
        </row>
        <row r="15859">
          <cell r="A15859">
            <v>711691</v>
          </cell>
          <cell r="D15859" t="str">
            <v>吉田　陽子</v>
          </cell>
          <cell r="E15859" t="str">
            <v>ﾖｼﾀﾞ ﾖｳｺ</v>
          </cell>
          <cell r="F15859">
            <v>46</v>
          </cell>
          <cell r="G15859">
            <v>3520417</v>
          </cell>
          <cell r="H15859">
            <v>2</v>
          </cell>
          <cell r="I15859">
            <v>2</v>
          </cell>
        </row>
        <row r="15860">
          <cell r="A15860">
            <v>711691</v>
          </cell>
          <cell r="D15860" t="str">
            <v>吉田　塁</v>
          </cell>
          <cell r="E15860" t="str">
            <v>ﾖｼﾀﾞ ﾙｲ</v>
          </cell>
          <cell r="F15860">
            <v>17</v>
          </cell>
          <cell r="G15860">
            <v>4170719</v>
          </cell>
          <cell r="H15860">
            <v>1</v>
          </cell>
          <cell r="I15860">
            <v>11</v>
          </cell>
        </row>
        <row r="15861">
          <cell r="A15861">
            <v>711691</v>
          </cell>
          <cell r="D15861" t="str">
            <v>吉田　剛</v>
          </cell>
          <cell r="E15861" t="str">
            <v>ﾖｼﾀﾞ ｺﾞｳ</v>
          </cell>
          <cell r="F15861">
            <v>16</v>
          </cell>
          <cell r="G15861">
            <v>4190601</v>
          </cell>
          <cell r="H15861">
            <v>1</v>
          </cell>
          <cell r="I15861">
            <v>12</v>
          </cell>
        </row>
        <row r="15862">
          <cell r="A15862">
            <v>711691</v>
          </cell>
          <cell r="D15862" t="str">
            <v>吉田　勝</v>
          </cell>
          <cell r="E15862" t="str">
            <v>ﾖｼﾀﾞ ｶﾂ</v>
          </cell>
          <cell r="F15862">
            <v>14</v>
          </cell>
          <cell r="G15862">
            <v>4201228</v>
          </cell>
          <cell r="H15862">
            <v>1</v>
          </cell>
          <cell r="I15862">
            <v>13</v>
          </cell>
        </row>
        <row r="15863">
          <cell r="A15863">
            <v>711691</v>
          </cell>
          <cell r="D15863" t="str">
            <v>吉田　礼</v>
          </cell>
          <cell r="E15863" t="str">
            <v>ﾖｼﾀﾞ ﾚｲ</v>
          </cell>
          <cell r="F15863">
            <v>9</v>
          </cell>
          <cell r="G15863">
            <v>4250801</v>
          </cell>
          <cell r="H15863">
            <v>1</v>
          </cell>
          <cell r="I15863">
            <v>14</v>
          </cell>
        </row>
        <row r="15864">
          <cell r="A15864">
            <v>711705</v>
          </cell>
          <cell r="B15864">
            <v>320820</v>
          </cell>
          <cell r="C15864" t="str">
            <v>鹿児島県立開陽高等学校（全）</v>
          </cell>
          <cell r="D15864" t="str">
            <v>上野　力</v>
          </cell>
          <cell r="E15864" t="str">
            <v>ｳｴﾉ ﾁｶﾗ</v>
          </cell>
          <cell r="F15864">
            <v>50</v>
          </cell>
          <cell r="G15864">
            <v>3470905</v>
          </cell>
          <cell r="H15864">
            <v>1</v>
          </cell>
          <cell r="I15864">
            <v>0</v>
          </cell>
        </row>
        <row r="15865">
          <cell r="A15865">
            <v>711705</v>
          </cell>
          <cell r="D15865" t="str">
            <v>上野　彩花</v>
          </cell>
          <cell r="E15865" t="str">
            <v>ｳｴﾉ ｱｲｶ</v>
          </cell>
          <cell r="F15865">
            <v>20</v>
          </cell>
          <cell r="G15865">
            <v>4140720</v>
          </cell>
          <cell r="H15865">
            <v>2</v>
          </cell>
          <cell r="I15865">
            <v>21</v>
          </cell>
        </row>
        <row r="15866">
          <cell r="A15866">
            <v>711705</v>
          </cell>
          <cell r="D15866" t="str">
            <v>上野　幹太</v>
          </cell>
          <cell r="E15866" t="str">
            <v>ｳｴﾉ ｶﾝﾀ</v>
          </cell>
          <cell r="F15866">
            <v>15</v>
          </cell>
          <cell r="G15866">
            <v>4191211</v>
          </cell>
          <cell r="H15866">
            <v>1</v>
          </cell>
          <cell r="I15866">
            <v>11</v>
          </cell>
        </row>
        <row r="15867">
          <cell r="A15867">
            <v>711713</v>
          </cell>
          <cell r="B15867">
            <v>320871</v>
          </cell>
          <cell r="C15867" t="str">
            <v>鹿児島県立川薩清修館高等学校</v>
          </cell>
          <cell r="D15867" t="str">
            <v>山内　孝雄</v>
          </cell>
          <cell r="E15867" t="str">
            <v>ﾔﾏｳﾁ ﾀｶｵ</v>
          </cell>
          <cell r="F15867">
            <v>56</v>
          </cell>
          <cell r="G15867">
            <v>3411216</v>
          </cell>
          <cell r="H15867">
            <v>1</v>
          </cell>
          <cell r="I15867">
            <v>0</v>
          </cell>
        </row>
        <row r="15868">
          <cell r="A15868">
            <v>711721</v>
          </cell>
          <cell r="B15868">
            <v>320072</v>
          </cell>
          <cell r="C15868" t="str">
            <v>鹿児島県立鹿児島南高等学校</v>
          </cell>
          <cell r="D15868" t="str">
            <v>上村　修</v>
          </cell>
          <cell r="E15868" t="str">
            <v>ｶﾐﾑﾗ ｵｻﾑ</v>
          </cell>
          <cell r="F15868">
            <v>50</v>
          </cell>
          <cell r="G15868">
            <v>3480405</v>
          </cell>
          <cell r="H15868">
            <v>1</v>
          </cell>
          <cell r="I15868">
            <v>0</v>
          </cell>
        </row>
        <row r="15869">
          <cell r="A15869">
            <v>711721</v>
          </cell>
          <cell r="D15869" t="str">
            <v>上村　美紀</v>
          </cell>
          <cell r="E15869" t="str">
            <v>ｶﾐﾑﾗ ﾐｷ</v>
          </cell>
          <cell r="F15869">
            <v>50</v>
          </cell>
          <cell r="G15869">
            <v>3480417</v>
          </cell>
          <cell r="H15869">
            <v>2</v>
          </cell>
          <cell r="I15869">
            <v>2</v>
          </cell>
        </row>
        <row r="15870">
          <cell r="A15870">
            <v>711721</v>
          </cell>
          <cell r="D15870" t="str">
            <v>上村　拓暉</v>
          </cell>
          <cell r="E15870" t="str">
            <v>ｶﾐﾑﾗ ﾋﾗｷ</v>
          </cell>
          <cell r="F15870">
            <v>13</v>
          </cell>
          <cell r="G15870">
            <v>4210719</v>
          </cell>
          <cell r="H15870">
            <v>1</v>
          </cell>
          <cell r="I15870">
            <v>11</v>
          </cell>
        </row>
        <row r="15871">
          <cell r="A15871">
            <v>711721</v>
          </cell>
          <cell r="D15871" t="str">
            <v>上村　崇葵</v>
          </cell>
          <cell r="E15871" t="str">
            <v>ｶﾐﾑﾗ ｿｳｷ</v>
          </cell>
          <cell r="F15871">
            <v>11</v>
          </cell>
          <cell r="G15871">
            <v>4230904</v>
          </cell>
          <cell r="H15871">
            <v>1</v>
          </cell>
          <cell r="I15871">
            <v>12</v>
          </cell>
        </row>
        <row r="15872">
          <cell r="A15872">
            <v>711730</v>
          </cell>
          <cell r="B15872">
            <v>360163</v>
          </cell>
          <cell r="C15872" t="str">
            <v>鹿児島県立出水特別支援学校</v>
          </cell>
          <cell r="D15872" t="str">
            <v>鎌田　克規</v>
          </cell>
          <cell r="E15872" t="str">
            <v>ｶﾏﾀﾞ ｶﾂﾉﾘ</v>
          </cell>
          <cell r="F15872">
            <v>48</v>
          </cell>
          <cell r="G15872">
            <v>3490626</v>
          </cell>
          <cell r="H15872">
            <v>1</v>
          </cell>
          <cell r="I15872">
            <v>0</v>
          </cell>
        </row>
        <row r="15873">
          <cell r="A15873">
            <v>711730</v>
          </cell>
          <cell r="D15873" t="str">
            <v>鎌田　桃海</v>
          </cell>
          <cell r="E15873" t="str">
            <v>ｶﾏﾀﾞ ﾓﾓﾐ</v>
          </cell>
          <cell r="F15873">
            <v>19</v>
          </cell>
          <cell r="G15873">
            <v>4160303</v>
          </cell>
          <cell r="H15873">
            <v>2</v>
          </cell>
          <cell r="I15873">
            <v>21</v>
          </cell>
        </row>
        <row r="15874">
          <cell r="A15874">
            <v>711730</v>
          </cell>
          <cell r="D15874" t="str">
            <v>鎌田　洋春</v>
          </cell>
          <cell r="E15874" t="str">
            <v>ｶﾏﾀﾞ ﾋﾛﾊﾙ</v>
          </cell>
          <cell r="F15874">
            <v>15</v>
          </cell>
          <cell r="G15874">
            <v>4200421</v>
          </cell>
          <cell r="H15874">
            <v>1</v>
          </cell>
          <cell r="I15874">
            <v>11</v>
          </cell>
        </row>
        <row r="15875">
          <cell r="A15875">
            <v>711730</v>
          </cell>
          <cell r="D15875" t="str">
            <v>鎌田　暁洋</v>
          </cell>
          <cell r="E15875" t="str">
            <v>ｶﾏﾀﾞ ｱｷﾋﾛ</v>
          </cell>
          <cell r="F15875">
            <v>13</v>
          </cell>
          <cell r="G15875">
            <v>4220608</v>
          </cell>
          <cell r="H15875">
            <v>1</v>
          </cell>
          <cell r="I15875">
            <v>12</v>
          </cell>
        </row>
        <row r="15876">
          <cell r="A15876">
            <v>711748</v>
          </cell>
          <cell r="B15876">
            <v>320846</v>
          </cell>
          <cell r="C15876" t="str">
            <v>鹿児島県立鶴翔高等学校</v>
          </cell>
          <cell r="D15876" t="str">
            <v>下大迫　晃</v>
          </cell>
          <cell r="E15876" t="str">
            <v>ｼﾓｵｵｻｺ ｱｷﾗ</v>
          </cell>
          <cell r="F15876">
            <v>55</v>
          </cell>
          <cell r="G15876">
            <v>3430503</v>
          </cell>
          <cell r="H15876">
            <v>1</v>
          </cell>
          <cell r="I15876">
            <v>0</v>
          </cell>
        </row>
        <row r="15877">
          <cell r="A15877">
            <v>711748</v>
          </cell>
          <cell r="D15877" t="str">
            <v>下大迫　勇</v>
          </cell>
          <cell r="E15877" t="str">
            <v>ｼﾓｵｵｻｺ ｲｻﾑ</v>
          </cell>
          <cell r="F15877">
            <v>23</v>
          </cell>
          <cell r="G15877">
            <v>4110921</v>
          </cell>
          <cell r="H15877">
            <v>1</v>
          </cell>
          <cell r="I15877">
            <v>12</v>
          </cell>
        </row>
        <row r="15878">
          <cell r="A15878">
            <v>711748</v>
          </cell>
          <cell r="D15878" t="str">
            <v>下大迫　瑞葵</v>
          </cell>
          <cell r="E15878" t="str">
            <v>ｼﾓｵｵｻｺ ﾐｽﾞｷ</v>
          </cell>
          <cell r="F15878">
            <v>20</v>
          </cell>
          <cell r="G15878">
            <v>4150518</v>
          </cell>
          <cell r="H15878">
            <v>2</v>
          </cell>
          <cell r="I15878">
            <v>21</v>
          </cell>
        </row>
        <row r="15879">
          <cell r="A15879">
            <v>711756</v>
          </cell>
          <cell r="B15879">
            <v>320218</v>
          </cell>
          <cell r="C15879" t="str">
            <v>鹿児島県立市来農芸高等学校</v>
          </cell>
          <cell r="D15879" t="str">
            <v>北村　宏</v>
          </cell>
          <cell r="E15879" t="str">
            <v>ｷﾀﾑﾗ ﾋﾛｼ</v>
          </cell>
          <cell r="F15879">
            <v>50</v>
          </cell>
          <cell r="G15879">
            <v>3480205</v>
          </cell>
          <cell r="H15879">
            <v>1</v>
          </cell>
          <cell r="I15879">
            <v>0</v>
          </cell>
        </row>
        <row r="15880">
          <cell r="A15880">
            <v>711756</v>
          </cell>
          <cell r="D15880" t="str">
            <v>北村　青葉</v>
          </cell>
          <cell r="E15880" t="str">
            <v>ｷﾀﾑﾗ ｱｵﾊﾞ</v>
          </cell>
          <cell r="F15880">
            <v>15</v>
          </cell>
          <cell r="G15880">
            <v>4190910</v>
          </cell>
          <cell r="H15880">
            <v>1</v>
          </cell>
          <cell r="I15880">
            <v>11</v>
          </cell>
        </row>
        <row r="15881">
          <cell r="A15881">
            <v>711756</v>
          </cell>
          <cell r="D15881" t="str">
            <v>北村　燦太</v>
          </cell>
          <cell r="E15881" t="str">
            <v>ｷﾀﾑﾗ ｻﾝﾀ</v>
          </cell>
          <cell r="F15881">
            <v>15</v>
          </cell>
          <cell r="G15881">
            <v>4190910</v>
          </cell>
          <cell r="H15881">
            <v>1</v>
          </cell>
          <cell r="I15881">
            <v>12</v>
          </cell>
        </row>
        <row r="15882">
          <cell r="A15882">
            <v>711756</v>
          </cell>
          <cell r="D15882" t="str">
            <v>北村　旬生</v>
          </cell>
          <cell r="E15882" t="str">
            <v>ｷﾀﾑﾗ ｼﾞﾕﾝｾｲ</v>
          </cell>
          <cell r="F15882">
            <v>14</v>
          </cell>
          <cell r="G15882">
            <v>4210227</v>
          </cell>
          <cell r="H15882">
            <v>1</v>
          </cell>
          <cell r="I15882">
            <v>13</v>
          </cell>
        </row>
        <row r="15883">
          <cell r="A15883">
            <v>711764</v>
          </cell>
          <cell r="B15883">
            <v>306002</v>
          </cell>
          <cell r="C15883" t="str">
            <v>保健体育課</v>
          </cell>
          <cell r="D15883" t="str">
            <v>宇都　哲志</v>
          </cell>
          <cell r="E15883" t="str">
            <v>ｳﾄ ﾃﾂｼ</v>
          </cell>
          <cell r="F15883">
            <v>50</v>
          </cell>
          <cell r="G15883">
            <v>3470927</v>
          </cell>
          <cell r="H15883">
            <v>1</v>
          </cell>
          <cell r="I15883">
            <v>0</v>
          </cell>
        </row>
        <row r="15884">
          <cell r="A15884">
            <v>711764</v>
          </cell>
          <cell r="D15884" t="str">
            <v>宇都　美葵</v>
          </cell>
          <cell r="E15884" t="str">
            <v>ｳﾄ ﾐｽﾞｷ</v>
          </cell>
          <cell r="F15884">
            <v>20</v>
          </cell>
          <cell r="G15884">
            <v>4140725</v>
          </cell>
          <cell r="H15884">
            <v>2</v>
          </cell>
          <cell r="I15884">
            <v>21</v>
          </cell>
        </row>
        <row r="15885">
          <cell r="A15885">
            <v>711764</v>
          </cell>
          <cell r="D15885" t="str">
            <v>宇都　翔大</v>
          </cell>
          <cell r="E15885" t="str">
            <v>ｳﾄ ｼﾖｳﾀﾞｲ</v>
          </cell>
          <cell r="F15885">
            <v>17</v>
          </cell>
          <cell r="G15885">
            <v>4180105</v>
          </cell>
          <cell r="H15885">
            <v>1</v>
          </cell>
          <cell r="I15885">
            <v>11</v>
          </cell>
        </row>
        <row r="15886">
          <cell r="A15886">
            <v>711772</v>
          </cell>
          <cell r="B15886">
            <v>325015</v>
          </cell>
          <cell r="C15886" t="str">
            <v>鹿児島市立鹿児島玉龍高等学校</v>
          </cell>
          <cell r="D15886" t="str">
            <v>上村　誠</v>
          </cell>
          <cell r="E15886" t="str">
            <v>ｶﾐﾑﾗ ﾏｺﾄ</v>
          </cell>
          <cell r="F15886">
            <v>51</v>
          </cell>
          <cell r="G15886">
            <v>3460720</v>
          </cell>
          <cell r="H15886">
            <v>1</v>
          </cell>
          <cell r="I15886">
            <v>0</v>
          </cell>
        </row>
        <row r="15887">
          <cell r="A15887">
            <v>711772</v>
          </cell>
          <cell r="D15887" t="str">
            <v>上村　拓</v>
          </cell>
          <cell r="E15887" t="str">
            <v>ｶﾐﾑﾗ ﾀｸﾙ</v>
          </cell>
          <cell r="F15887">
            <v>20</v>
          </cell>
          <cell r="G15887">
            <v>4150602</v>
          </cell>
          <cell r="H15887">
            <v>1</v>
          </cell>
          <cell r="I15887">
            <v>11</v>
          </cell>
        </row>
        <row r="15888">
          <cell r="A15888">
            <v>711781</v>
          </cell>
          <cell r="B15888">
            <v>360104</v>
          </cell>
          <cell r="C15888" t="str">
            <v>鹿児島県立大島特別支援学校</v>
          </cell>
          <cell r="D15888" t="str">
            <v>安達　徳信</v>
          </cell>
          <cell r="E15888" t="str">
            <v>ｱﾀﾞﾁ ﾄｸﾉﾌﾞ</v>
          </cell>
          <cell r="F15888">
            <v>49</v>
          </cell>
          <cell r="G15888">
            <v>3481031</v>
          </cell>
          <cell r="H15888">
            <v>1</v>
          </cell>
          <cell r="I15888">
            <v>0</v>
          </cell>
        </row>
        <row r="15889">
          <cell r="A15889">
            <v>711781</v>
          </cell>
          <cell r="D15889" t="str">
            <v>安達　淳晟</v>
          </cell>
          <cell r="E15889" t="str">
            <v>ｱﾀﾞﾁ ｼﾞﾕﾝｾｲ</v>
          </cell>
          <cell r="F15889">
            <v>18</v>
          </cell>
          <cell r="G15889">
            <v>4161025</v>
          </cell>
          <cell r="H15889">
            <v>1</v>
          </cell>
          <cell r="I15889">
            <v>11</v>
          </cell>
        </row>
        <row r="15890">
          <cell r="A15890">
            <v>711799</v>
          </cell>
          <cell r="B15890">
            <v>320412</v>
          </cell>
          <cell r="C15890" t="str">
            <v>鹿児島県立加治木高等学校</v>
          </cell>
          <cell r="D15890" t="str">
            <v>有馬　広勝</v>
          </cell>
          <cell r="E15890" t="str">
            <v>ｱﾘﾏ ﾋﾛｶﾂ</v>
          </cell>
          <cell r="F15890">
            <v>54</v>
          </cell>
          <cell r="G15890">
            <v>3431014</v>
          </cell>
          <cell r="H15890">
            <v>1</v>
          </cell>
          <cell r="I15890">
            <v>0</v>
          </cell>
        </row>
        <row r="15891">
          <cell r="A15891">
            <v>711799</v>
          </cell>
          <cell r="D15891" t="str">
            <v>有馬　ちあき</v>
          </cell>
          <cell r="E15891" t="str">
            <v>ｱﾘﾏ ﾁｱｷ</v>
          </cell>
          <cell r="F15891">
            <v>45</v>
          </cell>
          <cell r="G15891">
            <v>3520822</v>
          </cell>
          <cell r="H15891">
            <v>2</v>
          </cell>
          <cell r="I15891">
            <v>2</v>
          </cell>
        </row>
        <row r="15892">
          <cell r="A15892">
            <v>711799</v>
          </cell>
          <cell r="D15892" t="str">
            <v>有馬　花音</v>
          </cell>
          <cell r="E15892" t="str">
            <v>ｱﾘﾏ ｶﾉﾝ</v>
          </cell>
          <cell r="F15892">
            <v>16</v>
          </cell>
          <cell r="G15892">
            <v>4181128</v>
          </cell>
          <cell r="H15892">
            <v>2</v>
          </cell>
          <cell r="I15892">
            <v>21</v>
          </cell>
        </row>
        <row r="15893">
          <cell r="A15893">
            <v>711799</v>
          </cell>
          <cell r="D15893" t="str">
            <v>有馬　芽花</v>
          </cell>
          <cell r="E15893" t="str">
            <v>ｱﾘﾏ ﾒｲｶ</v>
          </cell>
          <cell r="F15893">
            <v>14</v>
          </cell>
          <cell r="G15893">
            <v>4210115</v>
          </cell>
          <cell r="H15893">
            <v>2</v>
          </cell>
          <cell r="I15893">
            <v>22</v>
          </cell>
        </row>
        <row r="15894">
          <cell r="A15894">
            <v>711802</v>
          </cell>
          <cell r="B15894">
            <v>320072</v>
          </cell>
          <cell r="C15894" t="str">
            <v>鹿児島県立鹿児島南高等学校</v>
          </cell>
          <cell r="D15894" t="str">
            <v>羽田　光二</v>
          </cell>
          <cell r="E15894" t="str">
            <v>ﾊﾀ ｺｳｼﾞ</v>
          </cell>
          <cell r="F15894">
            <v>49</v>
          </cell>
          <cell r="G15894">
            <v>3480718</v>
          </cell>
          <cell r="H15894">
            <v>1</v>
          </cell>
          <cell r="I15894">
            <v>0</v>
          </cell>
        </row>
        <row r="15895">
          <cell r="A15895">
            <v>711802</v>
          </cell>
          <cell r="D15895" t="str">
            <v>羽田　理奈</v>
          </cell>
          <cell r="E15895" t="str">
            <v>ﾊﾀ ﾘﾅ</v>
          </cell>
          <cell r="F15895">
            <v>40</v>
          </cell>
          <cell r="G15895">
            <v>3571020</v>
          </cell>
          <cell r="H15895">
            <v>2</v>
          </cell>
          <cell r="I15895">
            <v>2</v>
          </cell>
        </row>
        <row r="15896">
          <cell r="A15896">
            <v>711802</v>
          </cell>
          <cell r="D15896" t="str">
            <v>羽田　ひより</v>
          </cell>
          <cell r="E15896" t="str">
            <v>ﾊﾀ ﾋﾖﾘ</v>
          </cell>
          <cell r="F15896">
            <v>16</v>
          </cell>
          <cell r="G15896">
            <v>4180710</v>
          </cell>
          <cell r="H15896">
            <v>2</v>
          </cell>
          <cell r="I15896">
            <v>21</v>
          </cell>
        </row>
        <row r="15897">
          <cell r="A15897">
            <v>711802</v>
          </cell>
          <cell r="D15897" t="str">
            <v>羽田　光洋</v>
          </cell>
          <cell r="E15897" t="str">
            <v>ﾊﾀ ｺｳﾖｳ</v>
          </cell>
          <cell r="F15897">
            <v>14</v>
          </cell>
          <cell r="G15897">
            <v>4200701</v>
          </cell>
          <cell r="H15897">
            <v>1</v>
          </cell>
          <cell r="I15897">
            <v>11</v>
          </cell>
        </row>
        <row r="15898">
          <cell r="A15898">
            <v>711802</v>
          </cell>
          <cell r="D15898" t="str">
            <v>羽田　仁哉</v>
          </cell>
          <cell r="E15898" t="str">
            <v>ﾊﾀ ｼﾞﾝﾔ</v>
          </cell>
          <cell r="F15898">
            <v>12</v>
          </cell>
          <cell r="G15898">
            <v>4230507</v>
          </cell>
          <cell r="H15898">
            <v>1</v>
          </cell>
          <cell r="I15898">
            <v>12</v>
          </cell>
        </row>
        <row r="15899">
          <cell r="A15899">
            <v>711811</v>
          </cell>
          <cell r="B15899">
            <v>360031</v>
          </cell>
          <cell r="C15899" t="str">
            <v>鹿児島県立鹿児島特別支援学校</v>
          </cell>
          <cell r="D15899" t="str">
            <v>小森田　美保</v>
          </cell>
          <cell r="E15899" t="str">
            <v>ｺﾓﾘﾀﾞ ﾐﾎ</v>
          </cell>
          <cell r="F15899">
            <v>49</v>
          </cell>
          <cell r="G15899">
            <v>3480627</v>
          </cell>
          <cell r="H15899">
            <v>2</v>
          </cell>
          <cell r="I15899">
            <v>0</v>
          </cell>
        </row>
        <row r="15900">
          <cell r="A15900">
            <v>711829</v>
          </cell>
          <cell r="B15900">
            <v>325066</v>
          </cell>
          <cell r="C15900" t="str">
            <v>霧島市立国分中央高等学校</v>
          </cell>
          <cell r="D15900" t="str">
            <v>東　綾子</v>
          </cell>
          <cell r="E15900" t="str">
            <v>ｱｽﾞﾏ ｱﾔｺ</v>
          </cell>
          <cell r="F15900">
            <v>49</v>
          </cell>
          <cell r="G15900">
            <v>3490518</v>
          </cell>
          <cell r="H15900">
            <v>2</v>
          </cell>
          <cell r="I15900">
            <v>0</v>
          </cell>
        </row>
        <row r="15901">
          <cell r="A15901">
            <v>711837</v>
          </cell>
          <cell r="B15901">
            <v>350028</v>
          </cell>
          <cell r="C15901" t="str">
            <v>鹿児島県立開陽高等学校（通）</v>
          </cell>
          <cell r="D15901" t="str">
            <v>西園　慶子</v>
          </cell>
          <cell r="E15901" t="str">
            <v>ﾆｼｿﾞﾉ ｹｲｺ</v>
          </cell>
          <cell r="F15901">
            <v>48</v>
          </cell>
          <cell r="G15901">
            <v>3500130</v>
          </cell>
          <cell r="H15901">
            <v>2</v>
          </cell>
          <cell r="I15901">
            <v>0</v>
          </cell>
        </row>
        <row r="15902">
          <cell r="A15902">
            <v>711853</v>
          </cell>
          <cell r="B15902">
            <v>320340</v>
          </cell>
          <cell r="C15902" t="str">
            <v>鹿児島県立出水高等学校</v>
          </cell>
          <cell r="D15902" t="str">
            <v>中村　徹司</v>
          </cell>
          <cell r="E15902" t="str">
            <v>ﾅｶﾑﾗ ﾃﾂｼﾞ</v>
          </cell>
          <cell r="F15902">
            <v>48</v>
          </cell>
          <cell r="G15902">
            <v>3491029</v>
          </cell>
          <cell r="H15902">
            <v>1</v>
          </cell>
          <cell r="I15902">
            <v>0</v>
          </cell>
        </row>
        <row r="15903">
          <cell r="A15903">
            <v>711853</v>
          </cell>
          <cell r="D15903" t="str">
            <v>中村　聡佑</v>
          </cell>
          <cell r="E15903" t="str">
            <v>ﾅｶﾑﾗ ｿｳｽｹ</v>
          </cell>
          <cell r="F15903">
            <v>9</v>
          </cell>
          <cell r="G15903">
            <v>4250711</v>
          </cell>
          <cell r="H15903">
            <v>1</v>
          </cell>
          <cell r="I15903">
            <v>11</v>
          </cell>
        </row>
        <row r="15904">
          <cell r="A15904">
            <v>711853</v>
          </cell>
          <cell r="D15904" t="str">
            <v>中村　伊桜璃</v>
          </cell>
          <cell r="E15904" t="str">
            <v>ﾅｶﾑﾗ ｲｵﾘ</v>
          </cell>
          <cell r="F15904">
            <v>5</v>
          </cell>
          <cell r="G15904">
            <v>4290823</v>
          </cell>
          <cell r="H15904">
            <v>2</v>
          </cell>
          <cell r="I15904">
            <v>21</v>
          </cell>
        </row>
        <row r="15905">
          <cell r="A15905">
            <v>711888</v>
          </cell>
          <cell r="B15905">
            <v>410225</v>
          </cell>
          <cell r="C15905" t="str">
            <v>鹿児島市立明和中学校</v>
          </cell>
          <cell r="D15905" t="str">
            <v>橋口　通</v>
          </cell>
          <cell r="E15905" t="str">
            <v>ﾊｼｸﾞﾁ ﾄｵﾙ</v>
          </cell>
          <cell r="F15905">
            <v>49</v>
          </cell>
          <cell r="G15905">
            <v>3481001</v>
          </cell>
          <cell r="H15905">
            <v>1</v>
          </cell>
          <cell r="I15905">
            <v>0</v>
          </cell>
        </row>
        <row r="15906">
          <cell r="A15906">
            <v>711888</v>
          </cell>
          <cell r="D15906" t="str">
            <v>橋口　ゆい</v>
          </cell>
          <cell r="E15906" t="str">
            <v>ﾊｼｸﾞﾁ ﾕｲ</v>
          </cell>
          <cell r="F15906">
            <v>11</v>
          </cell>
          <cell r="G15906">
            <v>4240216</v>
          </cell>
          <cell r="H15906">
            <v>2</v>
          </cell>
          <cell r="I15906">
            <v>21</v>
          </cell>
        </row>
        <row r="15907">
          <cell r="A15907">
            <v>711888</v>
          </cell>
          <cell r="D15907" t="str">
            <v>橋口　功</v>
          </cell>
          <cell r="E15907" t="str">
            <v>ﾊｼｸﾞﾁ ｺｳ</v>
          </cell>
          <cell r="F15907">
            <v>7</v>
          </cell>
          <cell r="G15907">
            <v>4271002</v>
          </cell>
          <cell r="H15907">
            <v>1</v>
          </cell>
          <cell r="I15907">
            <v>11</v>
          </cell>
        </row>
        <row r="15908">
          <cell r="A15908">
            <v>711896</v>
          </cell>
          <cell r="B15908">
            <v>360147</v>
          </cell>
          <cell r="C15908" t="str">
            <v>鹿児島県立牧之原特別支援学校</v>
          </cell>
          <cell r="D15908" t="str">
            <v>末永　伸哉</v>
          </cell>
          <cell r="E15908" t="str">
            <v>ｽｴﾅｶﾞ ｼﾝﾔ</v>
          </cell>
          <cell r="F15908">
            <v>48</v>
          </cell>
          <cell r="G15908">
            <v>3490918</v>
          </cell>
          <cell r="H15908">
            <v>1</v>
          </cell>
          <cell r="I15908">
            <v>0</v>
          </cell>
        </row>
        <row r="15909">
          <cell r="A15909">
            <v>711896</v>
          </cell>
          <cell r="D15909" t="str">
            <v>末永　美優</v>
          </cell>
          <cell r="E15909" t="str">
            <v>ｽｴﾅｶﾞ ﾐﾕ</v>
          </cell>
          <cell r="F15909">
            <v>16</v>
          </cell>
          <cell r="G15909">
            <v>4180809</v>
          </cell>
          <cell r="H15909">
            <v>2</v>
          </cell>
          <cell r="I15909">
            <v>21</v>
          </cell>
        </row>
        <row r="15910">
          <cell r="A15910">
            <v>711900</v>
          </cell>
          <cell r="B15910">
            <v>311006</v>
          </cell>
          <cell r="C15910" t="str">
            <v>高校教育課</v>
          </cell>
          <cell r="D15910" t="str">
            <v>田中　信幸</v>
          </cell>
          <cell r="E15910" t="str">
            <v>ﾀﾅｶ ﾉﾌﾞﾕｷ</v>
          </cell>
          <cell r="F15910">
            <v>49</v>
          </cell>
          <cell r="G15910">
            <v>3481207</v>
          </cell>
          <cell r="H15910">
            <v>1</v>
          </cell>
          <cell r="I15910">
            <v>0</v>
          </cell>
        </row>
        <row r="15911">
          <cell r="A15911">
            <v>711900</v>
          </cell>
          <cell r="D15911" t="str">
            <v>田中　史子</v>
          </cell>
          <cell r="E15911" t="str">
            <v>ﾀﾅｶ ﾌﾐｺ</v>
          </cell>
          <cell r="F15911">
            <v>38</v>
          </cell>
          <cell r="G15911">
            <v>3590722</v>
          </cell>
          <cell r="H15911">
            <v>2</v>
          </cell>
          <cell r="I15911">
            <v>2</v>
          </cell>
        </row>
        <row r="15912">
          <cell r="A15912">
            <v>711900</v>
          </cell>
          <cell r="D15912" t="str">
            <v>田中　照信</v>
          </cell>
          <cell r="E15912" t="str">
            <v>ﾀﾅｶ ﾃﾙﾉﾌﾞ</v>
          </cell>
          <cell r="F15912">
            <v>0</v>
          </cell>
          <cell r="G15912">
            <v>5040714</v>
          </cell>
          <cell r="H15912">
            <v>1</v>
          </cell>
          <cell r="I15912">
            <v>11</v>
          </cell>
        </row>
        <row r="15913">
          <cell r="A15913">
            <v>711926</v>
          </cell>
          <cell r="B15913">
            <v>320226</v>
          </cell>
          <cell r="C15913" t="str">
            <v>鹿児島県立串木野高等学校</v>
          </cell>
          <cell r="D15913" t="str">
            <v>野口　勉</v>
          </cell>
          <cell r="E15913" t="str">
            <v>ﾉｸﾞﾁ ﾂﾄﾑ</v>
          </cell>
          <cell r="F15913">
            <v>50</v>
          </cell>
          <cell r="G15913">
            <v>3471016</v>
          </cell>
          <cell r="H15913">
            <v>1</v>
          </cell>
          <cell r="I15913">
            <v>0</v>
          </cell>
        </row>
        <row r="15914">
          <cell r="A15914">
            <v>711926</v>
          </cell>
          <cell r="D15914" t="str">
            <v>野口　幸子</v>
          </cell>
          <cell r="E15914" t="str">
            <v>ﾉｸﾞﾁ ｻﾁｺ</v>
          </cell>
          <cell r="F15914">
            <v>50</v>
          </cell>
          <cell r="G15914">
            <v>3480423</v>
          </cell>
          <cell r="H15914">
            <v>2</v>
          </cell>
          <cell r="I15914">
            <v>2</v>
          </cell>
        </row>
        <row r="15915">
          <cell r="A15915">
            <v>711926</v>
          </cell>
          <cell r="D15915" t="str">
            <v>野口　恒之介</v>
          </cell>
          <cell r="E15915" t="str">
            <v>ﾉｸﾞﾁ ｺｳﾉｽｹ</v>
          </cell>
          <cell r="F15915">
            <v>17</v>
          </cell>
          <cell r="G15915">
            <v>4171022</v>
          </cell>
          <cell r="H15915">
            <v>1</v>
          </cell>
          <cell r="I15915">
            <v>11</v>
          </cell>
        </row>
        <row r="15916">
          <cell r="A15916">
            <v>711934</v>
          </cell>
          <cell r="B15916">
            <v>320242</v>
          </cell>
          <cell r="C15916" t="str">
            <v>鹿児島県立川内商工高等学校</v>
          </cell>
          <cell r="D15916" t="str">
            <v>竹ノ内　哲朗</v>
          </cell>
          <cell r="E15916" t="str">
            <v>ﾀｹﾉｳﾁ ﾃﾂﾛｳ</v>
          </cell>
          <cell r="F15916">
            <v>54</v>
          </cell>
          <cell r="G15916">
            <v>3431111</v>
          </cell>
          <cell r="H15916">
            <v>1</v>
          </cell>
          <cell r="I15916">
            <v>0</v>
          </cell>
        </row>
        <row r="15917">
          <cell r="A15917">
            <v>711934</v>
          </cell>
          <cell r="D15917" t="str">
            <v>竹ノ内　英子</v>
          </cell>
          <cell r="E15917" t="str">
            <v>ﾀｹﾉｳﾁ ｴｲｺ</v>
          </cell>
          <cell r="F15917">
            <v>53</v>
          </cell>
          <cell r="G15917">
            <v>3440614</v>
          </cell>
          <cell r="H15917">
            <v>2</v>
          </cell>
          <cell r="I15917">
            <v>2</v>
          </cell>
        </row>
        <row r="15918">
          <cell r="A15918">
            <v>711934</v>
          </cell>
          <cell r="D15918" t="str">
            <v>竹ノ内　悠佑</v>
          </cell>
          <cell r="E15918" t="str">
            <v>ﾀｹﾉｳﾁ ﾕｳ</v>
          </cell>
          <cell r="F15918">
            <v>20</v>
          </cell>
          <cell r="G15918">
            <v>4150529</v>
          </cell>
          <cell r="H15918">
            <v>1</v>
          </cell>
          <cell r="I15918">
            <v>11</v>
          </cell>
        </row>
        <row r="15919">
          <cell r="A15919">
            <v>711934</v>
          </cell>
          <cell r="D15919" t="str">
            <v>竹ノ内　稀生</v>
          </cell>
          <cell r="E15919" t="str">
            <v>ﾀｹﾉｳﾁ ｹｲ</v>
          </cell>
          <cell r="F15919">
            <v>15</v>
          </cell>
          <cell r="G15919">
            <v>4191005</v>
          </cell>
          <cell r="H15919">
            <v>1</v>
          </cell>
          <cell r="I15919">
            <v>12</v>
          </cell>
        </row>
        <row r="15920">
          <cell r="A15920">
            <v>711942</v>
          </cell>
          <cell r="B15920">
            <v>320226</v>
          </cell>
          <cell r="C15920" t="str">
            <v>鹿児島県立串木野高等学校</v>
          </cell>
          <cell r="D15920" t="str">
            <v>川畑　拓郎</v>
          </cell>
          <cell r="E15920" t="str">
            <v>ｶﾜﾊﾞﾀ ﾀｸﾛｳ</v>
          </cell>
          <cell r="F15920">
            <v>50</v>
          </cell>
          <cell r="G15920">
            <v>3480527</v>
          </cell>
          <cell r="H15920">
            <v>1</v>
          </cell>
          <cell r="I15920">
            <v>0</v>
          </cell>
        </row>
        <row r="15921">
          <cell r="A15921">
            <v>711942</v>
          </cell>
          <cell r="D15921" t="str">
            <v>川畑　美智子</v>
          </cell>
          <cell r="E15921" t="str">
            <v>ｶﾜﾊﾞﾀ ﾐﾁｺ</v>
          </cell>
          <cell r="F15921">
            <v>46</v>
          </cell>
          <cell r="G15921">
            <v>3510720</v>
          </cell>
          <cell r="H15921">
            <v>2</v>
          </cell>
          <cell r="I15921">
            <v>2</v>
          </cell>
        </row>
        <row r="15922">
          <cell r="A15922">
            <v>711942</v>
          </cell>
          <cell r="D15922" t="str">
            <v>川畑　昂也</v>
          </cell>
          <cell r="E15922" t="str">
            <v>ｶﾜﾊﾞﾀ ｺｳﾔ</v>
          </cell>
          <cell r="F15922">
            <v>10</v>
          </cell>
          <cell r="G15922">
            <v>4241008</v>
          </cell>
          <cell r="H15922">
            <v>1</v>
          </cell>
          <cell r="I15922">
            <v>11</v>
          </cell>
        </row>
        <row r="15923">
          <cell r="A15923">
            <v>711942</v>
          </cell>
          <cell r="D15923" t="str">
            <v>川畑　朋也</v>
          </cell>
          <cell r="E15923" t="str">
            <v>ｶﾜﾊﾞﾀ ﾄﾓﾔ</v>
          </cell>
          <cell r="F15923">
            <v>10</v>
          </cell>
          <cell r="G15923">
            <v>4241008</v>
          </cell>
          <cell r="H15923">
            <v>1</v>
          </cell>
          <cell r="I15923">
            <v>12</v>
          </cell>
        </row>
        <row r="15924">
          <cell r="A15924">
            <v>711951</v>
          </cell>
          <cell r="B15924">
            <v>320919</v>
          </cell>
          <cell r="C15924" t="str">
            <v>鹿児島県立曽於高等学校</v>
          </cell>
          <cell r="D15924" t="str">
            <v>松元　将志</v>
          </cell>
          <cell r="E15924" t="str">
            <v>ﾏﾂﾓﾄ ﾏｻｼ</v>
          </cell>
          <cell r="F15924">
            <v>50</v>
          </cell>
          <cell r="G15924">
            <v>3480223</v>
          </cell>
          <cell r="H15924">
            <v>1</v>
          </cell>
          <cell r="I15924">
            <v>0</v>
          </cell>
        </row>
        <row r="15925">
          <cell r="A15925">
            <v>711951</v>
          </cell>
          <cell r="D15925" t="str">
            <v>松元　昭志郎</v>
          </cell>
          <cell r="E15925" t="str">
            <v>ﾏﾂﾓﾄ ｼﾖｳｼﾛｳ</v>
          </cell>
          <cell r="F15925">
            <v>6</v>
          </cell>
          <cell r="G15925">
            <v>4281209</v>
          </cell>
          <cell r="H15925">
            <v>1</v>
          </cell>
          <cell r="I15925">
            <v>11</v>
          </cell>
        </row>
        <row r="15926">
          <cell r="A15926">
            <v>711969</v>
          </cell>
          <cell r="B15926">
            <v>320030</v>
          </cell>
          <cell r="C15926" t="str">
            <v>鹿児島県立鹿児島中央高等学校</v>
          </cell>
          <cell r="D15926" t="str">
            <v>内門　英一郎</v>
          </cell>
          <cell r="E15926" t="str">
            <v>ｳﾁｶﾄﾞ ｴｲｲﾁﾛｳ</v>
          </cell>
          <cell r="F15926">
            <v>51</v>
          </cell>
          <cell r="G15926">
            <v>3470121</v>
          </cell>
          <cell r="H15926">
            <v>1</v>
          </cell>
          <cell r="I15926">
            <v>0</v>
          </cell>
        </row>
        <row r="15927">
          <cell r="A15927">
            <v>711969</v>
          </cell>
          <cell r="D15927" t="str">
            <v>内門　凜音</v>
          </cell>
          <cell r="E15927" t="str">
            <v>ｳﾁｶﾄﾞ ﾘｵﾝ</v>
          </cell>
          <cell r="F15927">
            <v>5</v>
          </cell>
          <cell r="G15927">
            <v>4290705</v>
          </cell>
          <cell r="H15927">
            <v>2</v>
          </cell>
          <cell r="I15927">
            <v>21</v>
          </cell>
        </row>
        <row r="15928">
          <cell r="A15928">
            <v>711977</v>
          </cell>
          <cell r="B15928">
            <v>320447</v>
          </cell>
          <cell r="C15928" t="str">
            <v>鹿児島県立国分高等学校</v>
          </cell>
          <cell r="D15928" t="str">
            <v>峯苫　秀幸</v>
          </cell>
          <cell r="E15928" t="str">
            <v>ﾐﾈﾄﾏ ﾋﾃﾞﾕｷ</v>
          </cell>
          <cell r="F15928">
            <v>50</v>
          </cell>
          <cell r="G15928">
            <v>3480422</v>
          </cell>
          <cell r="H15928">
            <v>1</v>
          </cell>
          <cell r="I15928">
            <v>0</v>
          </cell>
        </row>
        <row r="15929">
          <cell r="A15929">
            <v>711977</v>
          </cell>
          <cell r="D15929" t="str">
            <v>峯苫　泰志</v>
          </cell>
          <cell r="E15929" t="str">
            <v>ﾐﾈﾄﾏ ﾀｲｼ</v>
          </cell>
          <cell r="F15929">
            <v>17</v>
          </cell>
          <cell r="G15929">
            <v>4180418</v>
          </cell>
          <cell r="H15929">
            <v>1</v>
          </cell>
          <cell r="I15929">
            <v>11</v>
          </cell>
        </row>
        <row r="15930">
          <cell r="A15930">
            <v>711977</v>
          </cell>
          <cell r="D15930" t="str">
            <v>峯苫　晃汰</v>
          </cell>
          <cell r="E15930" t="str">
            <v>ﾐﾈﾄﾏ ｺｳﾀ</v>
          </cell>
          <cell r="F15930">
            <v>14</v>
          </cell>
          <cell r="G15930">
            <v>4200727</v>
          </cell>
          <cell r="H15930">
            <v>1</v>
          </cell>
          <cell r="I15930">
            <v>12</v>
          </cell>
        </row>
        <row r="15931">
          <cell r="A15931">
            <v>711977</v>
          </cell>
          <cell r="D15931" t="str">
            <v>峯苫　隼希</v>
          </cell>
          <cell r="E15931" t="str">
            <v>ﾐﾈﾄﾏ ﾊﾔｷ</v>
          </cell>
          <cell r="F15931">
            <v>11</v>
          </cell>
          <cell r="G15931">
            <v>4230721</v>
          </cell>
          <cell r="H15931">
            <v>1</v>
          </cell>
          <cell r="I15931">
            <v>13</v>
          </cell>
        </row>
        <row r="15932">
          <cell r="A15932">
            <v>711985</v>
          </cell>
          <cell r="B15932">
            <v>320013</v>
          </cell>
          <cell r="C15932" t="str">
            <v>鹿児島県立鶴丸高等学校</v>
          </cell>
          <cell r="D15932" t="str">
            <v>山　完二</v>
          </cell>
          <cell r="E15932" t="str">
            <v>ﾀｷﾔﾏ ｶﾝｼﾞ</v>
          </cell>
          <cell r="F15932">
            <v>50</v>
          </cell>
          <cell r="G15932">
            <v>3480321</v>
          </cell>
          <cell r="H15932">
            <v>1</v>
          </cell>
          <cell r="I15932">
            <v>0</v>
          </cell>
        </row>
        <row r="15933">
          <cell r="A15933">
            <v>711985</v>
          </cell>
          <cell r="D15933" t="str">
            <v>山　由美子</v>
          </cell>
          <cell r="E15933" t="str">
            <v>ﾀｷﾔﾏ ﾕﾐｺ</v>
          </cell>
          <cell r="F15933">
            <v>48</v>
          </cell>
          <cell r="G15933">
            <v>3490801</v>
          </cell>
          <cell r="H15933">
            <v>2</v>
          </cell>
          <cell r="I15933">
            <v>2</v>
          </cell>
        </row>
        <row r="15934">
          <cell r="A15934">
            <v>711985</v>
          </cell>
          <cell r="D15934" t="str">
            <v>山　朋乃</v>
          </cell>
          <cell r="E15934" t="str">
            <v>ﾀｷﾔﾏ ﾄﾓﾉ</v>
          </cell>
          <cell r="F15934">
            <v>22</v>
          </cell>
          <cell r="G15934">
            <v>4121202</v>
          </cell>
          <cell r="H15934">
            <v>2</v>
          </cell>
          <cell r="I15934">
            <v>21</v>
          </cell>
        </row>
        <row r="15935">
          <cell r="A15935">
            <v>711985</v>
          </cell>
          <cell r="D15935" t="str">
            <v>山　萌乃</v>
          </cell>
          <cell r="E15935" t="str">
            <v>ﾀｷﾔﾏ ﾓｴﾉ</v>
          </cell>
          <cell r="F15935">
            <v>19</v>
          </cell>
          <cell r="G15935">
            <v>4151031</v>
          </cell>
          <cell r="H15935">
            <v>2</v>
          </cell>
          <cell r="I15935">
            <v>22</v>
          </cell>
        </row>
        <row r="15936">
          <cell r="A15936">
            <v>711993</v>
          </cell>
          <cell r="B15936">
            <v>320820</v>
          </cell>
          <cell r="C15936" t="str">
            <v>鹿児島県立開陽高等学校（全）</v>
          </cell>
          <cell r="D15936" t="str">
            <v>今　晋作</v>
          </cell>
          <cell r="E15936" t="str">
            <v>ｲﾏﾄｸ ｼﾝｻｸ</v>
          </cell>
          <cell r="F15936">
            <v>54</v>
          </cell>
          <cell r="G15936">
            <v>3440308</v>
          </cell>
          <cell r="H15936">
            <v>1</v>
          </cell>
          <cell r="I15936">
            <v>0</v>
          </cell>
        </row>
        <row r="15937">
          <cell r="A15937">
            <v>711993</v>
          </cell>
          <cell r="D15937" t="str">
            <v>今　直子</v>
          </cell>
          <cell r="E15937" t="str">
            <v>ｲﾏﾄｸ ﾅｵｺ</v>
          </cell>
          <cell r="F15937">
            <v>46</v>
          </cell>
          <cell r="G15937">
            <v>3520601</v>
          </cell>
          <cell r="H15937">
            <v>2</v>
          </cell>
          <cell r="I15937">
            <v>2</v>
          </cell>
        </row>
        <row r="15938">
          <cell r="A15938">
            <v>711993</v>
          </cell>
          <cell r="D15938" t="str">
            <v>今　政希</v>
          </cell>
          <cell r="E15938" t="str">
            <v>ｲﾏﾄｸ ﾏｻｷ</v>
          </cell>
          <cell r="F15938">
            <v>17</v>
          </cell>
          <cell r="G15938">
            <v>4180606</v>
          </cell>
          <cell r="H15938">
            <v>1</v>
          </cell>
          <cell r="I15938">
            <v>11</v>
          </cell>
        </row>
        <row r="15939">
          <cell r="A15939">
            <v>711993</v>
          </cell>
          <cell r="D15939" t="str">
            <v>今　美玲</v>
          </cell>
          <cell r="E15939" t="str">
            <v>ｲﾏﾄｸ ﾐﾚｲ</v>
          </cell>
          <cell r="F15939">
            <v>12</v>
          </cell>
          <cell r="G15939">
            <v>4230228</v>
          </cell>
          <cell r="H15939">
            <v>2</v>
          </cell>
          <cell r="I15939">
            <v>21</v>
          </cell>
        </row>
        <row r="15940">
          <cell r="A15940">
            <v>712001</v>
          </cell>
          <cell r="B15940">
            <v>320927</v>
          </cell>
          <cell r="C15940" t="str">
            <v>鹿児島県立楠隼高等学校</v>
          </cell>
          <cell r="D15940" t="str">
            <v>宮﨑　聡</v>
          </cell>
          <cell r="E15940" t="str">
            <v>ﾐﾔｻﾞｷ ｻﾄｼ</v>
          </cell>
          <cell r="F15940">
            <v>53</v>
          </cell>
          <cell r="G15940">
            <v>3450428</v>
          </cell>
          <cell r="H15940">
            <v>1</v>
          </cell>
          <cell r="I15940">
            <v>0</v>
          </cell>
        </row>
        <row r="15941">
          <cell r="A15941">
            <v>712019</v>
          </cell>
          <cell r="B15941">
            <v>305014</v>
          </cell>
          <cell r="C15941" t="str">
            <v>鹿児島県総合教育センター</v>
          </cell>
          <cell r="D15941" t="str">
            <v>有嶋　宏一</v>
          </cell>
          <cell r="E15941" t="str">
            <v>ｱﾘｼﾏ ｺｳｲﾁ</v>
          </cell>
          <cell r="F15941">
            <v>51</v>
          </cell>
          <cell r="G15941">
            <v>3460612</v>
          </cell>
          <cell r="H15941">
            <v>1</v>
          </cell>
          <cell r="I15941">
            <v>0</v>
          </cell>
        </row>
        <row r="15942">
          <cell r="A15942">
            <v>712019</v>
          </cell>
          <cell r="D15942" t="str">
            <v>有嶋　明香</v>
          </cell>
          <cell r="E15942" t="str">
            <v>ｱﾘｼﾏ ﾊﾙｶ</v>
          </cell>
          <cell r="F15942">
            <v>23</v>
          </cell>
          <cell r="G15942">
            <v>4120602</v>
          </cell>
          <cell r="H15942">
            <v>2</v>
          </cell>
          <cell r="I15942">
            <v>21</v>
          </cell>
        </row>
        <row r="15943">
          <cell r="A15943">
            <v>712019</v>
          </cell>
          <cell r="D15943" t="str">
            <v>有嶋　泰治</v>
          </cell>
          <cell r="E15943" t="str">
            <v>ｱﾘｼﾏ ﾀﾞｲﾁ</v>
          </cell>
          <cell r="F15943">
            <v>21</v>
          </cell>
          <cell r="G15943">
            <v>4131004</v>
          </cell>
          <cell r="H15943">
            <v>1</v>
          </cell>
          <cell r="I15943">
            <v>11</v>
          </cell>
        </row>
        <row r="15944">
          <cell r="A15944">
            <v>712019</v>
          </cell>
          <cell r="D15944" t="str">
            <v>有嶋　英</v>
          </cell>
          <cell r="E15944" t="str">
            <v>ｱﾘｼﾏ ｺｺﾛ</v>
          </cell>
          <cell r="F15944">
            <v>19</v>
          </cell>
          <cell r="G15944">
            <v>4150904</v>
          </cell>
          <cell r="H15944">
            <v>2</v>
          </cell>
          <cell r="I15944">
            <v>22</v>
          </cell>
        </row>
        <row r="15945">
          <cell r="A15945">
            <v>712043</v>
          </cell>
          <cell r="B15945">
            <v>325023</v>
          </cell>
          <cell r="C15945" t="str">
            <v>鹿児島市立鹿児島商業高等学校</v>
          </cell>
          <cell r="D15945" t="str">
            <v>今用　亜砂子</v>
          </cell>
          <cell r="E15945" t="str">
            <v>ｲﾏﾖｳ ｱｻｺ</v>
          </cell>
          <cell r="F15945">
            <v>49</v>
          </cell>
          <cell r="G15945">
            <v>3490505</v>
          </cell>
          <cell r="H15945">
            <v>2</v>
          </cell>
          <cell r="I15945">
            <v>0</v>
          </cell>
        </row>
        <row r="15946">
          <cell r="A15946">
            <v>712051</v>
          </cell>
          <cell r="B15946">
            <v>320579</v>
          </cell>
          <cell r="C15946" t="str">
            <v>鹿児島県立南大隅高等学校</v>
          </cell>
          <cell r="D15946" t="str">
            <v>木之下　美雪</v>
          </cell>
          <cell r="E15946" t="str">
            <v>ｷﾉｼﾀ ﾐﾕｷ</v>
          </cell>
          <cell r="F15946">
            <v>49</v>
          </cell>
          <cell r="G15946">
            <v>3490324</v>
          </cell>
          <cell r="H15946">
            <v>2</v>
          </cell>
          <cell r="I15946">
            <v>0</v>
          </cell>
        </row>
        <row r="15947">
          <cell r="A15947">
            <v>712051</v>
          </cell>
          <cell r="D15947" t="str">
            <v>木之下　栞</v>
          </cell>
          <cell r="E15947" t="str">
            <v>ｷﾉｼﾀ ｼｵﾘ</v>
          </cell>
          <cell r="F15947">
            <v>18</v>
          </cell>
          <cell r="G15947">
            <v>4170212</v>
          </cell>
          <cell r="H15947">
            <v>2</v>
          </cell>
          <cell r="I15947">
            <v>21</v>
          </cell>
        </row>
        <row r="15948">
          <cell r="A15948">
            <v>712051</v>
          </cell>
          <cell r="D15948" t="str">
            <v>木之下　颯</v>
          </cell>
          <cell r="E15948" t="str">
            <v>ｷﾉｼﾀ ﾊﾔﾃ</v>
          </cell>
          <cell r="F15948">
            <v>14</v>
          </cell>
          <cell r="G15948">
            <v>4200808</v>
          </cell>
          <cell r="H15948">
            <v>1</v>
          </cell>
          <cell r="I15948">
            <v>11</v>
          </cell>
        </row>
        <row r="15949">
          <cell r="A15949">
            <v>712108</v>
          </cell>
          <cell r="B15949">
            <v>320536</v>
          </cell>
          <cell r="C15949" t="str">
            <v>鹿児島県立鹿屋高等学校</v>
          </cell>
          <cell r="D15949" t="str">
            <v>烏丸　亜由美</v>
          </cell>
          <cell r="E15949" t="str">
            <v>ｶﾗｽﾏﾙ ｱﾕﾐ</v>
          </cell>
          <cell r="F15949">
            <v>48</v>
          </cell>
          <cell r="G15949">
            <v>3490619</v>
          </cell>
          <cell r="H15949">
            <v>2</v>
          </cell>
          <cell r="I15949">
            <v>0</v>
          </cell>
        </row>
        <row r="15950">
          <cell r="A15950">
            <v>712116</v>
          </cell>
          <cell r="B15950">
            <v>320544</v>
          </cell>
          <cell r="C15950" t="str">
            <v>鹿児島県立鹿屋農業高等学校</v>
          </cell>
          <cell r="D15950" t="str">
            <v>小薗　ひとみ</v>
          </cell>
          <cell r="E15950" t="str">
            <v>ｺｿﾞﾉ ﾋﾄﾐ</v>
          </cell>
          <cell r="F15950">
            <v>48</v>
          </cell>
          <cell r="G15950">
            <v>3500104</v>
          </cell>
          <cell r="H15950">
            <v>2</v>
          </cell>
          <cell r="I15950">
            <v>0</v>
          </cell>
        </row>
        <row r="15951">
          <cell r="A15951">
            <v>712124</v>
          </cell>
          <cell r="B15951">
            <v>325066</v>
          </cell>
          <cell r="C15951" t="str">
            <v>霧島市立国分中央高等学校</v>
          </cell>
          <cell r="D15951" t="str">
            <v>前原　恵美子</v>
          </cell>
          <cell r="E15951" t="str">
            <v>ﾏｴﾊﾗ ｴﾐｺ</v>
          </cell>
          <cell r="F15951">
            <v>51</v>
          </cell>
          <cell r="G15951">
            <v>3461215</v>
          </cell>
          <cell r="H15951">
            <v>2</v>
          </cell>
          <cell r="I15951">
            <v>0</v>
          </cell>
        </row>
        <row r="15952">
          <cell r="A15952">
            <v>712159</v>
          </cell>
          <cell r="B15952">
            <v>320846</v>
          </cell>
          <cell r="C15952" t="str">
            <v>鹿児島県立鶴翔高等学校</v>
          </cell>
          <cell r="D15952" t="str">
            <v>小牧　里織</v>
          </cell>
          <cell r="E15952" t="str">
            <v>ｺﾏｷ ｻｵﾘ</v>
          </cell>
          <cell r="F15952">
            <v>52</v>
          </cell>
          <cell r="G15952">
            <v>3451223</v>
          </cell>
          <cell r="H15952">
            <v>2</v>
          </cell>
          <cell r="I15952">
            <v>0</v>
          </cell>
        </row>
        <row r="15953">
          <cell r="A15953">
            <v>712167</v>
          </cell>
          <cell r="B15953">
            <v>320072</v>
          </cell>
          <cell r="C15953" t="str">
            <v>鹿児島県立鹿児島南高等学校</v>
          </cell>
          <cell r="D15953" t="str">
            <v>小野　智美</v>
          </cell>
          <cell r="E15953" t="str">
            <v>ｵﾉ ﾄﾓﾐ</v>
          </cell>
          <cell r="F15953">
            <v>52</v>
          </cell>
          <cell r="G15953">
            <v>3451206</v>
          </cell>
          <cell r="H15953">
            <v>2</v>
          </cell>
          <cell r="I15953">
            <v>0</v>
          </cell>
        </row>
        <row r="15954">
          <cell r="A15954">
            <v>712175</v>
          </cell>
          <cell r="B15954">
            <v>320056</v>
          </cell>
          <cell r="C15954" t="str">
            <v>鹿児島県立鹿児島東高等学校</v>
          </cell>
          <cell r="D15954" t="str">
            <v>下田　桐子</v>
          </cell>
          <cell r="E15954" t="str">
            <v>ｼﾓﾀﾞ ｷﾘｺ</v>
          </cell>
          <cell r="F15954">
            <v>49</v>
          </cell>
          <cell r="G15954">
            <v>3480619</v>
          </cell>
          <cell r="H15954">
            <v>2</v>
          </cell>
          <cell r="I15954">
            <v>0</v>
          </cell>
        </row>
        <row r="15955">
          <cell r="A15955">
            <v>712183</v>
          </cell>
          <cell r="B15955">
            <v>320544</v>
          </cell>
          <cell r="C15955" t="str">
            <v>鹿児島県立鹿屋農業高等学校</v>
          </cell>
          <cell r="D15955" t="str">
            <v>島　俊子</v>
          </cell>
          <cell r="E15955" t="str">
            <v>ｻﾒｼﾏ ﾄｼｺ</v>
          </cell>
          <cell r="F15955">
            <v>50</v>
          </cell>
          <cell r="G15955">
            <v>3470908</v>
          </cell>
          <cell r="H15955">
            <v>2</v>
          </cell>
          <cell r="I15955">
            <v>0</v>
          </cell>
        </row>
        <row r="15956">
          <cell r="A15956">
            <v>712205</v>
          </cell>
          <cell r="B15956">
            <v>320404</v>
          </cell>
          <cell r="C15956" t="str">
            <v>鹿児島県立蒲生高等学校</v>
          </cell>
          <cell r="D15956" t="str">
            <v>隈元　孝代</v>
          </cell>
          <cell r="E15956" t="str">
            <v>ｸﾏﾓﾄ ﾀｶﾖ</v>
          </cell>
          <cell r="F15956">
            <v>48</v>
          </cell>
          <cell r="G15956">
            <v>3500227</v>
          </cell>
          <cell r="H15956">
            <v>2</v>
          </cell>
          <cell r="I15956">
            <v>0</v>
          </cell>
        </row>
        <row r="15957">
          <cell r="A15957">
            <v>712221</v>
          </cell>
          <cell r="B15957">
            <v>320196</v>
          </cell>
          <cell r="C15957" t="str">
            <v>鹿児島県立吹上高等学校</v>
          </cell>
          <cell r="D15957" t="str">
            <v>西　美幸</v>
          </cell>
          <cell r="E15957" t="str">
            <v>ﾆｼ ﾐﾕｷ</v>
          </cell>
          <cell r="F15957">
            <v>50</v>
          </cell>
          <cell r="G15957">
            <v>3480426</v>
          </cell>
          <cell r="H15957">
            <v>2</v>
          </cell>
          <cell r="I15957">
            <v>0</v>
          </cell>
        </row>
        <row r="15958">
          <cell r="A15958">
            <v>712248</v>
          </cell>
          <cell r="B15958">
            <v>320919</v>
          </cell>
          <cell r="C15958" t="str">
            <v>鹿児島県立曽於高等学校</v>
          </cell>
          <cell r="D15958" t="str">
            <v>深水　留美子</v>
          </cell>
          <cell r="E15958" t="str">
            <v>ﾌｶﾐｽﾞ ﾙﾐｺ</v>
          </cell>
          <cell r="F15958">
            <v>50</v>
          </cell>
          <cell r="G15958">
            <v>3480416</v>
          </cell>
          <cell r="H15958">
            <v>2</v>
          </cell>
          <cell r="I15958">
            <v>0</v>
          </cell>
        </row>
        <row r="15959">
          <cell r="A15959">
            <v>712264</v>
          </cell>
          <cell r="B15959">
            <v>301001</v>
          </cell>
          <cell r="C15959" t="str">
            <v>総務福利課</v>
          </cell>
          <cell r="D15959" t="str">
            <v>對馬　安美子</v>
          </cell>
          <cell r="E15959" t="str">
            <v>ﾂｼﾏ ｱﾐｺ</v>
          </cell>
          <cell r="F15959">
            <v>49</v>
          </cell>
          <cell r="G15959">
            <v>3490301</v>
          </cell>
          <cell r="H15959">
            <v>2</v>
          </cell>
          <cell r="I15959">
            <v>0</v>
          </cell>
        </row>
        <row r="15960">
          <cell r="A15960">
            <v>712272</v>
          </cell>
          <cell r="B15960">
            <v>320374</v>
          </cell>
          <cell r="C15960" t="str">
            <v>鹿児島県立伊佐農林高等学校</v>
          </cell>
          <cell r="D15960" t="str">
            <v>前迫　千恵</v>
          </cell>
          <cell r="E15960" t="str">
            <v>ﾏｴｻｺ ﾁｴ</v>
          </cell>
          <cell r="F15960">
            <v>48</v>
          </cell>
          <cell r="G15960">
            <v>3491024</v>
          </cell>
          <cell r="H15960">
            <v>2</v>
          </cell>
          <cell r="I15960">
            <v>0</v>
          </cell>
        </row>
        <row r="15961">
          <cell r="A15961">
            <v>712281</v>
          </cell>
          <cell r="B15961">
            <v>311006</v>
          </cell>
          <cell r="C15961" t="str">
            <v>高校教育課</v>
          </cell>
          <cell r="D15961" t="str">
            <v>吉永　めぐみ</v>
          </cell>
          <cell r="E15961" t="str">
            <v>ﾖｼﾅｶﾞ ﾒｸﾞﾐ</v>
          </cell>
          <cell r="F15961">
            <v>48</v>
          </cell>
          <cell r="G15961">
            <v>3491107</v>
          </cell>
          <cell r="H15961">
            <v>2</v>
          </cell>
          <cell r="I15961">
            <v>0</v>
          </cell>
        </row>
        <row r="15962">
          <cell r="A15962">
            <v>712302</v>
          </cell>
          <cell r="B15962">
            <v>305014</v>
          </cell>
          <cell r="C15962" t="str">
            <v>鹿児島県総合教育センター</v>
          </cell>
          <cell r="D15962" t="str">
            <v>税所　篤代</v>
          </cell>
          <cell r="E15962" t="str">
            <v>ｻｲｼﾖ ｱﾂﾖ</v>
          </cell>
          <cell r="F15962">
            <v>50</v>
          </cell>
          <cell r="G15962">
            <v>3480531</v>
          </cell>
          <cell r="H15962">
            <v>2</v>
          </cell>
          <cell r="I15962">
            <v>0</v>
          </cell>
        </row>
        <row r="15963">
          <cell r="A15963">
            <v>712311</v>
          </cell>
          <cell r="B15963">
            <v>320064</v>
          </cell>
          <cell r="C15963" t="str">
            <v>鹿児島県立鹿児島工業高等学校</v>
          </cell>
          <cell r="D15963" t="str">
            <v>米倉　千恵子</v>
          </cell>
          <cell r="E15963" t="str">
            <v>ﾖﾈｸﾗ ﾁｴｺ</v>
          </cell>
          <cell r="F15963">
            <v>50</v>
          </cell>
          <cell r="G15963">
            <v>3480414</v>
          </cell>
          <cell r="H15963">
            <v>2</v>
          </cell>
          <cell r="I15963">
            <v>0</v>
          </cell>
        </row>
        <row r="15964">
          <cell r="A15964">
            <v>712337</v>
          </cell>
          <cell r="B15964">
            <v>320544</v>
          </cell>
          <cell r="C15964" t="str">
            <v>鹿児島県立鹿屋農業高等学校</v>
          </cell>
          <cell r="D15964" t="str">
            <v>中筋　修</v>
          </cell>
          <cell r="E15964" t="str">
            <v>ﾅｶｽｼﾞ ｵｻﾑ</v>
          </cell>
          <cell r="F15964">
            <v>49</v>
          </cell>
          <cell r="G15964">
            <v>3490421</v>
          </cell>
          <cell r="H15964">
            <v>1</v>
          </cell>
          <cell r="I15964">
            <v>0</v>
          </cell>
        </row>
        <row r="15965">
          <cell r="A15965">
            <v>712337</v>
          </cell>
          <cell r="D15965" t="str">
            <v>中筋　くみ子</v>
          </cell>
          <cell r="E15965" t="str">
            <v>ﾅｶｽｼﾞ ｸﾐｺ</v>
          </cell>
          <cell r="F15965">
            <v>49</v>
          </cell>
          <cell r="G15965">
            <v>3480621</v>
          </cell>
          <cell r="H15965">
            <v>2</v>
          </cell>
          <cell r="I15965">
            <v>2</v>
          </cell>
        </row>
        <row r="15966">
          <cell r="A15966">
            <v>712337</v>
          </cell>
          <cell r="D15966" t="str">
            <v>中筋　啓</v>
          </cell>
          <cell r="E15966" t="str">
            <v>ﾅｶｽｼﾞ ｹｲ</v>
          </cell>
          <cell r="F15966">
            <v>11</v>
          </cell>
          <cell r="G15966">
            <v>4231221</v>
          </cell>
          <cell r="H15966">
            <v>1</v>
          </cell>
          <cell r="I15966">
            <v>11</v>
          </cell>
        </row>
        <row r="15967">
          <cell r="A15967">
            <v>712337</v>
          </cell>
          <cell r="D15967" t="str">
            <v>中筋　希</v>
          </cell>
          <cell r="E15967" t="str">
            <v>ﾅｶｽｼﾞ ﾏﾚ</v>
          </cell>
          <cell r="F15967">
            <v>9</v>
          </cell>
          <cell r="G15967">
            <v>4260213</v>
          </cell>
          <cell r="H15967">
            <v>2</v>
          </cell>
          <cell r="I15967">
            <v>21</v>
          </cell>
        </row>
        <row r="15968">
          <cell r="A15968">
            <v>712345</v>
          </cell>
          <cell r="B15968">
            <v>320218</v>
          </cell>
          <cell r="C15968" t="str">
            <v>鹿児島県立市来農芸高等学校</v>
          </cell>
          <cell r="D15968" t="str">
            <v>岩　昌弘</v>
          </cell>
          <cell r="E15968" t="str">
            <v>ｲﾜｻｷ ﾏｻﾋﾛ</v>
          </cell>
          <cell r="F15968">
            <v>51</v>
          </cell>
          <cell r="G15968">
            <v>3461018</v>
          </cell>
          <cell r="H15968">
            <v>1</v>
          </cell>
          <cell r="I15968">
            <v>0</v>
          </cell>
        </row>
        <row r="15969">
          <cell r="A15969">
            <v>712345</v>
          </cell>
          <cell r="D15969" t="str">
            <v>岩　将高</v>
          </cell>
          <cell r="E15969" t="str">
            <v>ｲﾜｻｷ ﾏｻﾀｶ</v>
          </cell>
          <cell r="F15969">
            <v>18</v>
          </cell>
          <cell r="G15969">
            <v>4170131</v>
          </cell>
          <cell r="H15969">
            <v>1</v>
          </cell>
          <cell r="I15969">
            <v>11</v>
          </cell>
        </row>
        <row r="15970">
          <cell r="A15970">
            <v>712345</v>
          </cell>
          <cell r="D15970" t="str">
            <v>岩　衣代</v>
          </cell>
          <cell r="E15970" t="str">
            <v>ｲﾜｻｷ ｲﾖ</v>
          </cell>
          <cell r="F15970">
            <v>15</v>
          </cell>
          <cell r="G15970">
            <v>4191102</v>
          </cell>
          <cell r="H15970">
            <v>2</v>
          </cell>
          <cell r="I15970">
            <v>21</v>
          </cell>
        </row>
        <row r="15971">
          <cell r="A15971">
            <v>712345</v>
          </cell>
          <cell r="D15971" t="str">
            <v>岩　安代</v>
          </cell>
          <cell r="E15971" t="str">
            <v>ｲﾜｻｷ ﾔｽﾖ</v>
          </cell>
          <cell r="F15971">
            <v>13</v>
          </cell>
          <cell r="G15971">
            <v>4220304</v>
          </cell>
          <cell r="H15971">
            <v>2</v>
          </cell>
          <cell r="I15971">
            <v>22</v>
          </cell>
        </row>
        <row r="15972">
          <cell r="A15972">
            <v>712353</v>
          </cell>
          <cell r="B15972">
            <v>320854</v>
          </cell>
          <cell r="C15972" t="str">
            <v>鹿児島県立種子島高等学校</v>
          </cell>
          <cell r="D15972" t="str">
            <v>谷口　真一朗</v>
          </cell>
          <cell r="E15972" t="str">
            <v>ﾀﾆｸﾞﾁ ｼﾝｲﾁﾛｳ</v>
          </cell>
          <cell r="F15972">
            <v>50</v>
          </cell>
          <cell r="G15972">
            <v>3470718</v>
          </cell>
          <cell r="H15972">
            <v>1</v>
          </cell>
          <cell r="I15972">
            <v>0</v>
          </cell>
        </row>
        <row r="15973">
          <cell r="A15973">
            <v>712361</v>
          </cell>
          <cell r="B15973">
            <v>320838</v>
          </cell>
          <cell r="C15973" t="str">
            <v>鹿児島県立薩摩中央高等学校</v>
          </cell>
          <cell r="D15973" t="str">
            <v>重森　浩二</v>
          </cell>
          <cell r="E15973" t="str">
            <v>ｼｹﾞﾓﾘ ｺｳｼﾞ</v>
          </cell>
          <cell r="F15973">
            <v>49</v>
          </cell>
          <cell r="G15973">
            <v>3490307</v>
          </cell>
          <cell r="H15973">
            <v>1</v>
          </cell>
          <cell r="I15973">
            <v>0</v>
          </cell>
        </row>
        <row r="15974">
          <cell r="A15974">
            <v>712361</v>
          </cell>
          <cell r="D15974" t="str">
            <v>重森　聡子</v>
          </cell>
          <cell r="E15974" t="str">
            <v>ｼｹﾞﾓﾘ ｻﾄｺ</v>
          </cell>
          <cell r="F15974">
            <v>50</v>
          </cell>
          <cell r="G15974">
            <v>3480518</v>
          </cell>
          <cell r="H15974">
            <v>2</v>
          </cell>
          <cell r="I15974">
            <v>2</v>
          </cell>
        </row>
        <row r="15975">
          <cell r="A15975">
            <v>712361</v>
          </cell>
          <cell r="D15975" t="str">
            <v>重森　英斗</v>
          </cell>
          <cell r="E15975" t="str">
            <v>ｼｹﾞﾓﾘ ｴｲﾄ</v>
          </cell>
          <cell r="F15975">
            <v>20</v>
          </cell>
          <cell r="G15975">
            <v>4141130</v>
          </cell>
          <cell r="H15975">
            <v>1</v>
          </cell>
          <cell r="I15975">
            <v>11</v>
          </cell>
        </row>
        <row r="15976">
          <cell r="A15976">
            <v>712361</v>
          </cell>
          <cell r="D15976" t="str">
            <v>重森　朝陽</v>
          </cell>
          <cell r="E15976" t="str">
            <v>ｼｹﾞﾓﾘ ｱｻﾋ</v>
          </cell>
          <cell r="F15976">
            <v>17</v>
          </cell>
          <cell r="G15976">
            <v>4171226</v>
          </cell>
          <cell r="H15976">
            <v>1</v>
          </cell>
          <cell r="I15976">
            <v>12</v>
          </cell>
        </row>
        <row r="15977">
          <cell r="A15977">
            <v>712361</v>
          </cell>
          <cell r="D15977" t="str">
            <v>重森　瞳</v>
          </cell>
          <cell r="E15977" t="str">
            <v>ｼｹﾞﾓﾘ ﾋﾄﾐ</v>
          </cell>
          <cell r="F15977">
            <v>15</v>
          </cell>
          <cell r="G15977">
            <v>4190916</v>
          </cell>
          <cell r="H15977">
            <v>2</v>
          </cell>
          <cell r="I15977">
            <v>21</v>
          </cell>
        </row>
        <row r="15978">
          <cell r="A15978">
            <v>712370</v>
          </cell>
          <cell r="B15978">
            <v>320544</v>
          </cell>
          <cell r="C15978" t="str">
            <v>鹿児島県立鹿屋農業高等学校</v>
          </cell>
          <cell r="D15978" t="str">
            <v>熊埜御堂　宏一</v>
          </cell>
          <cell r="E15978" t="str">
            <v>ｸﾏﾉﾐﾄﾞｳ ｺｳｲﾁ</v>
          </cell>
          <cell r="F15978">
            <v>52</v>
          </cell>
          <cell r="G15978">
            <v>3460502</v>
          </cell>
          <cell r="H15978">
            <v>1</v>
          </cell>
          <cell r="I15978">
            <v>0</v>
          </cell>
        </row>
        <row r="15979">
          <cell r="A15979">
            <v>712370</v>
          </cell>
          <cell r="D15979" t="str">
            <v>熊埜御堂　智美</v>
          </cell>
          <cell r="E15979" t="str">
            <v>ｸﾏﾉﾐﾄﾞｳ ﾄﾓﾐ</v>
          </cell>
          <cell r="F15979">
            <v>54</v>
          </cell>
          <cell r="G15979">
            <v>3440409</v>
          </cell>
          <cell r="H15979">
            <v>2</v>
          </cell>
          <cell r="I15979">
            <v>2</v>
          </cell>
        </row>
        <row r="15980">
          <cell r="A15980">
            <v>712370</v>
          </cell>
          <cell r="D15980" t="str">
            <v>熊埜御堂　隼也</v>
          </cell>
          <cell r="E15980" t="str">
            <v>ｸﾏﾉﾐﾄﾞｳ ｼﾕﾝﾔ</v>
          </cell>
          <cell r="F15980">
            <v>21</v>
          </cell>
          <cell r="G15980">
            <v>4140220</v>
          </cell>
          <cell r="H15980">
            <v>1</v>
          </cell>
          <cell r="I15980">
            <v>11</v>
          </cell>
        </row>
        <row r="15981">
          <cell r="A15981">
            <v>712388</v>
          </cell>
          <cell r="B15981">
            <v>320846</v>
          </cell>
          <cell r="C15981" t="str">
            <v>鹿児島県立鶴翔高等学校</v>
          </cell>
          <cell r="D15981" t="str">
            <v>末永　高志</v>
          </cell>
          <cell r="E15981" t="str">
            <v>ｽｴﾅｶﾞ ﾀｶｼ</v>
          </cell>
          <cell r="F15981">
            <v>48</v>
          </cell>
          <cell r="G15981">
            <v>3490808</v>
          </cell>
          <cell r="H15981">
            <v>1</v>
          </cell>
          <cell r="I15981">
            <v>0</v>
          </cell>
        </row>
        <row r="15982">
          <cell r="A15982">
            <v>712388</v>
          </cell>
          <cell r="D15982" t="str">
            <v>末永　凜琴</v>
          </cell>
          <cell r="E15982" t="str">
            <v>ｽｴﾅｶﾞ ﾘｺ</v>
          </cell>
          <cell r="F15982">
            <v>15</v>
          </cell>
          <cell r="G15982">
            <v>4200519</v>
          </cell>
          <cell r="H15982">
            <v>2</v>
          </cell>
          <cell r="I15982">
            <v>21</v>
          </cell>
        </row>
        <row r="15983">
          <cell r="A15983">
            <v>712388</v>
          </cell>
          <cell r="D15983" t="str">
            <v>末永　海偉</v>
          </cell>
          <cell r="E15983" t="str">
            <v>ｽｴﾅｶﾞ ｶｲ</v>
          </cell>
          <cell r="F15983">
            <v>13</v>
          </cell>
          <cell r="G15983">
            <v>4220308</v>
          </cell>
          <cell r="H15983">
            <v>1</v>
          </cell>
          <cell r="I15983">
            <v>11</v>
          </cell>
        </row>
        <row r="15984">
          <cell r="A15984">
            <v>712396</v>
          </cell>
          <cell r="B15984">
            <v>320153</v>
          </cell>
          <cell r="C15984" t="str">
            <v>鹿児島県立加世田常潤高等学校</v>
          </cell>
          <cell r="D15984" t="str">
            <v>松木　みどり</v>
          </cell>
          <cell r="E15984" t="str">
            <v>ﾏﾂｷ ﾐﾄﾞﾘ</v>
          </cell>
          <cell r="F15984">
            <v>48</v>
          </cell>
          <cell r="G15984">
            <v>3491125</v>
          </cell>
          <cell r="H15984">
            <v>2</v>
          </cell>
          <cell r="I15984">
            <v>0</v>
          </cell>
        </row>
        <row r="15985">
          <cell r="A15985">
            <v>712400</v>
          </cell>
          <cell r="B15985">
            <v>320919</v>
          </cell>
          <cell r="C15985" t="str">
            <v>鹿児島県立曽於高等学校</v>
          </cell>
          <cell r="D15985" t="str">
            <v>西野　誠</v>
          </cell>
          <cell r="E15985" t="str">
            <v>ﾆｼﾉ ﾏｺﾄ</v>
          </cell>
          <cell r="F15985">
            <v>52</v>
          </cell>
          <cell r="G15985">
            <v>3450701</v>
          </cell>
          <cell r="H15985">
            <v>1</v>
          </cell>
          <cell r="I15985">
            <v>0</v>
          </cell>
        </row>
        <row r="15986">
          <cell r="A15986">
            <v>712400</v>
          </cell>
          <cell r="D15986" t="str">
            <v>西野　美代子</v>
          </cell>
          <cell r="E15986" t="str">
            <v>ﾆｼﾉ ﾐﾖｺ</v>
          </cell>
          <cell r="F15986">
            <v>52</v>
          </cell>
          <cell r="G15986">
            <v>3460304</v>
          </cell>
          <cell r="H15986">
            <v>2</v>
          </cell>
          <cell r="I15986">
            <v>2</v>
          </cell>
        </row>
        <row r="15987">
          <cell r="A15987">
            <v>712400</v>
          </cell>
          <cell r="D15987" t="str">
            <v>西野　圭悟</v>
          </cell>
          <cell r="E15987" t="str">
            <v>ﾆｼﾉ ｹｲｺﾞ</v>
          </cell>
          <cell r="F15987">
            <v>19</v>
          </cell>
          <cell r="G15987">
            <v>4150830</v>
          </cell>
          <cell r="H15987">
            <v>1</v>
          </cell>
          <cell r="I15987">
            <v>11</v>
          </cell>
        </row>
        <row r="15988">
          <cell r="A15988">
            <v>712400</v>
          </cell>
          <cell r="D15988" t="str">
            <v>西野　正悟</v>
          </cell>
          <cell r="E15988" t="str">
            <v>ﾆｼﾉ ｾｲｺﾞ</v>
          </cell>
          <cell r="F15988">
            <v>15</v>
          </cell>
          <cell r="G15988">
            <v>4190806</v>
          </cell>
          <cell r="H15988">
            <v>1</v>
          </cell>
          <cell r="I15988">
            <v>12</v>
          </cell>
        </row>
        <row r="15989">
          <cell r="A15989">
            <v>712418</v>
          </cell>
          <cell r="B15989">
            <v>320439</v>
          </cell>
          <cell r="C15989" t="str">
            <v>鹿児島県立隼人工業高等学校</v>
          </cell>
          <cell r="D15989" t="str">
            <v>脇田　哲志</v>
          </cell>
          <cell r="E15989" t="str">
            <v>ﾜｷﾀ ﾃﾂｼ</v>
          </cell>
          <cell r="F15989">
            <v>61</v>
          </cell>
          <cell r="G15989">
            <v>3370106</v>
          </cell>
          <cell r="H15989">
            <v>1</v>
          </cell>
          <cell r="I15989">
            <v>0</v>
          </cell>
        </row>
        <row r="15990">
          <cell r="A15990">
            <v>712418</v>
          </cell>
          <cell r="D15990" t="str">
            <v>脇田　和美</v>
          </cell>
          <cell r="E15990" t="str">
            <v>ﾜｷﾀ ｶｽﾞﾐ</v>
          </cell>
          <cell r="F15990">
            <v>60</v>
          </cell>
          <cell r="G15990">
            <v>3380115</v>
          </cell>
          <cell r="H15990">
            <v>2</v>
          </cell>
          <cell r="I15990">
            <v>2</v>
          </cell>
        </row>
        <row r="15991">
          <cell r="A15991">
            <v>712426</v>
          </cell>
          <cell r="B15991">
            <v>320439</v>
          </cell>
          <cell r="C15991" t="str">
            <v>鹿児島県立隼人工業高等学校</v>
          </cell>
          <cell r="D15991" t="str">
            <v>権堀　栄一郎</v>
          </cell>
          <cell r="E15991" t="str">
            <v>ｺﾞﾝﾎﾞﾘ ｴｲｲﾁﾛｳ</v>
          </cell>
          <cell r="F15991">
            <v>52</v>
          </cell>
          <cell r="G15991">
            <v>3450629</v>
          </cell>
          <cell r="H15991">
            <v>1</v>
          </cell>
          <cell r="I15991">
            <v>0</v>
          </cell>
        </row>
        <row r="15992">
          <cell r="A15992">
            <v>712426</v>
          </cell>
          <cell r="D15992" t="str">
            <v>権堀　千恵美</v>
          </cell>
          <cell r="E15992" t="str">
            <v>ｺﾞﾝﾎﾞﾘ ﾁｴﾐ</v>
          </cell>
          <cell r="F15992">
            <v>45</v>
          </cell>
          <cell r="G15992">
            <v>3520925</v>
          </cell>
          <cell r="H15992">
            <v>2</v>
          </cell>
          <cell r="I15992">
            <v>2</v>
          </cell>
        </row>
        <row r="15993">
          <cell r="A15993">
            <v>712426</v>
          </cell>
          <cell r="D15993" t="str">
            <v>権堀　優里</v>
          </cell>
          <cell r="E15993" t="str">
            <v>ｺﾞﾝﾎﾞﾘ ﾕﾘ</v>
          </cell>
          <cell r="F15993">
            <v>16</v>
          </cell>
          <cell r="G15993">
            <v>4180809</v>
          </cell>
          <cell r="H15993">
            <v>2</v>
          </cell>
          <cell r="I15993">
            <v>21</v>
          </cell>
        </row>
        <row r="15994">
          <cell r="A15994">
            <v>712426</v>
          </cell>
          <cell r="D15994" t="str">
            <v>権堀　百香</v>
          </cell>
          <cell r="E15994" t="str">
            <v>ｺﾞﾝﾎﾞﾘ ﾓﾓｶ</v>
          </cell>
          <cell r="F15994">
            <v>11</v>
          </cell>
          <cell r="G15994">
            <v>4230731</v>
          </cell>
          <cell r="H15994">
            <v>2</v>
          </cell>
          <cell r="I15994">
            <v>22</v>
          </cell>
        </row>
        <row r="15995">
          <cell r="A15995">
            <v>712442</v>
          </cell>
          <cell r="B15995">
            <v>320421</v>
          </cell>
          <cell r="C15995" t="str">
            <v>鹿児島県立加治木工業高等学校</v>
          </cell>
          <cell r="D15995" t="str">
            <v>堀口　晃</v>
          </cell>
          <cell r="E15995" t="str">
            <v>ﾎﾘｸﾞﾁ ｱｷﾗ</v>
          </cell>
          <cell r="F15995">
            <v>60</v>
          </cell>
          <cell r="G15995">
            <v>3370911</v>
          </cell>
          <cell r="H15995">
            <v>1</v>
          </cell>
          <cell r="I15995">
            <v>0</v>
          </cell>
        </row>
        <row r="15996">
          <cell r="A15996">
            <v>712451</v>
          </cell>
          <cell r="B15996">
            <v>320242</v>
          </cell>
          <cell r="C15996" t="str">
            <v>鹿児島県立川内商工高等学校</v>
          </cell>
          <cell r="D15996" t="str">
            <v>猿渡　宅一郎</v>
          </cell>
          <cell r="E15996" t="str">
            <v>ｻﾙﾜﾀﾘ ﾀｸｲﾁﾛｳ</v>
          </cell>
          <cell r="F15996">
            <v>63</v>
          </cell>
          <cell r="G15996">
            <v>3340613</v>
          </cell>
          <cell r="H15996">
            <v>1</v>
          </cell>
          <cell r="I15996">
            <v>0</v>
          </cell>
        </row>
        <row r="15997">
          <cell r="A15997">
            <v>712451</v>
          </cell>
          <cell r="D15997" t="str">
            <v>猿渡　聖子</v>
          </cell>
          <cell r="E15997" t="str">
            <v>ｻﾙﾜﾀﾘ ｾｲｺ</v>
          </cell>
          <cell r="F15997">
            <v>60</v>
          </cell>
          <cell r="G15997">
            <v>3380415</v>
          </cell>
          <cell r="H15997">
            <v>2</v>
          </cell>
          <cell r="I15997">
            <v>2</v>
          </cell>
        </row>
        <row r="15998">
          <cell r="A15998">
            <v>712469</v>
          </cell>
          <cell r="B15998">
            <v>320421</v>
          </cell>
          <cell r="C15998" t="str">
            <v>鹿児島県立加治木工業高等学校</v>
          </cell>
          <cell r="D15998" t="str">
            <v>丸野　久</v>
          </cell>
          <cell r="E15998" t="str">
            <v>ﾏﾙﾉ ﾋﾛﾋｻ</v>
          </cell>
          <cell r="F15998">
            <v>57</v>
          </cell>
          <cell r="G15998">
            <v>3400914</v>
          </cell>
          <cell r="H15998">
            <v>1</v>
          </cell>
          <cell r="I15998">
            <v>0</v>
          </cell>
        </row>
        <row r="15999">
          <cell r="A15999">
            <v>712477</v>
          </cell>
          <cell r="B15999">
            <v>320374</v>
          </cell>
          <cell r="C15999" t="str">
            <v>鹿児島県立伊佐農林高等学校</v>
          </cell>
          <cell r="D15999" t="str">
            <v>井上　英章</v>
          </cell>
          <cell r="E15999" t="str">
            <v>ｲﾉｳｴ ﾋﾃﾞｱｷ</v>
          </cell>
          <cell r="F15999">
            <v>54</v>
          </cell>
          <cell r="G15999">
            <v>3440408</v>
          </cell>
          <cell r="H15999">
            <v>1</v>
          </cell>
          <cell r="I15999">
            <v>0</v>
          </cell>
        </row>
        <row r="16000">
          <cell r="A16000">
            <v>712477</v>
          </cell>
          <cell r="D16000" t="str">
            <v>井上　りえ</v>
          </cell>
          <cell r="E16000" t="str">
            <v>ｲﾉｳｴ ﾘｴ</v>
          </cell>
          <cell r="F16000">
            <v>51</v>
          </cell>
          <cell r="G16000">
            <v>3460703</v>
          </cell>
          <cell r="H16000">
            <v>2</v>
          </cell>
          <cell r="I16000">
            <v>2</v>
          </cell>
        </row>
        <row r="16001">
          <cell r="A16001">
            <v>712477</v>
          </cell>
          <cell r="D16001" t="str">
            <v>井上　梓葉</v>
          </cell>
          <cell r="E16001" t="str">
            <v>ｲﾉｳｴ ｱｽﾞﾊ</v>
          </cell>
          <cell r="F16001">
            <v>18</v>
          </cell>
          <cell r="G16001">
            <v>4160702</v>
          </cell>
          <cell r="H16001">
            <v>2</v>
          </cell>
          <cell r="I16001">
            <v>21</v>
          </cell>
        </row>
        <row r="16002">
          <cell r="A16002">
            <v>712485</v>
          </cell>
          <cell r="B16002">
            <v>320196</v>
          </cell>
          <cell r="C16002" t="str">
            <v>鹿児島県立吹上高等学校</v>
          </cell>
          <cell r="D16002" t="str">
            <v>平井　孝俊</v>
          </cell>
          <cell r="E16002" t="str">
            <v>ﾋﾗｲ ﾀｶﾄｼ</v>
          </cell>
          <cell r="F16002">
            <v>61</v>
          </cell>
          <cell r="G16002">
            <v>3361205</v>
          </cell>
          <cell r="H16002">
            <v>1</v>
          </cell>
          <cell r="I16002">
            <v>0</v>
          </cell>
        </row>
        <row r="16003">
          <cell r="A16003">
            <v>712485</v>
          </cell>
          <cell r="D16003" t="str">
            <v>平井　美紀</v>
          </cell>
          <cell r="E16003" t="str">
            <v>ﾋﾗｲ ﾐｷ</v>
          </cell>
          <cell r="F16003">
            <v>61</v>
          </cell>
          <cell r="G16003">
            <v>3370602</v>
          </cell>
          <cell r="H16003">
            <v>2</v>
          </cell>
          <cell r="I16003">
            <v>2</v>
          </cell>
        </row>
        <row r="16004">
          <cell r="A16004">
            <v>712493</v>
          </cell>
          <cell r="B16004">
            <v>320846</v>
          </cell>
          <cell r="C16004" t="str">
            <v>鹿児島県立鶴翔高等学校</v>
          </cell>
          <cell r="D16004" t="str">
            <v>野久尾　英俊</v>
          </cell>
          <cell r="E16004" t="str">
            <v>ﾉｸｵ ﾋﾃﾞﾄｼ</v>
          </cell>
          <cell r="F16004">
            <v>50</v>
          </cell>
          <cell r="G16004">
            <v>3480125</v>
          </cell>
          <cell r="H16004">
            <v>1</v>
          </cell>
          <cell r="I16004">
            <v>0</v>
          </cell>
        </row>
        <row r="16005">
          <cell r="A16005">
            <v>712493</v>
          </cell>
          <cell r="D16005" t="str">
            <v>野久尾　優大</v>
          </cell>
          <cell r="E16005" t="str">
            <v>ﾉｸｵ ﾕｳﾀﾞｲ</v>
          </cell>
          <cell r="F16005">
            <v>14</v>
          </cell>
          <cell r="G16005">
            <v>4201010</v>
          </cell>
          <cell r="H16005">
            <v>1</v>
          </cell>
          <cell r="I16005">
            <v>11</v>
          </cell>
        </row>
        <row r="16006">
          <cell r="A16006">
            <v>712493</v>
          </cell>
          <cell r="D16006" t="str">
            <v>野久尾　駿</v>
          </cell>
          <cell r="E16006" t="str">
            <v>ﾉｸｵ ｼﾕﾝ</v>
          </cell>
          <cell r="F16006">
            <v>11</v>
          </cell>
          <cell r="G16006">
            <v>4240510</v>
          </cell>
          <cell r="H16006">
            <v>1</v>
          </cell>
          <cell r="I16006">
            <v>12</v>
          </cell>
        </row>
        <row r="16007">
          <cell r="A16007">
            <v>712493</v>
          </cell>
          <cell r="D16007" t="str">
            <v>野久尾　優里</v>
          </cell>
          <cell r="E16007" t="str">
            <v>ﾉｸｵ ﾕﾘ</v>
          </cell>
          <cell r="F16007">
            <v>8</v>
          </cell>
          <cell r="G16007">
            <v>4270418</v>
          </cell>
          <cell r="H16007">
            <v>2</v>
          </cell>
          <cell r="I16007">
            <v>21</v>
          </cell>
        </row>
        <row r="16008">
          <cell r="A16008">
            <v>712507</v>
          </cell>
          <cell r="B16008">
            <v>320871</v>
          </cell>
          <cell r="C16008" t="str">
            <v>鹿児島県立川薩清修館高等学校</v>
          </cell>
          <cell r="D16008" t="str">
            <v>瀬山　利夫</v>
          </cell>
          <cell r="E16008" t="str">
            <v>ｾﾔﾏ ﾄｼｵ</v>
          </cell>
          <cell r="F16008">
            <v>52</v>
          </cell>
          <cell r="G16008">
            <v>3451113</v>
          </cell>
          <cell r="H16008">
            <v>1</v>
          </cell>
          <cell r="I16008">
            <v>0</v>
          </cell>
        </row>
        <row r="16009">
          <cell r="A16009">
            <v>712507</v>
          </cell>
          <cell r="D16009" t="str">
            <v>瀬山　琴</v>
          </cell>
          <cell r="E16009" t="str">
            <v>ｾﾔﾏ ｺﾄ</v>
          </cell>
          <cell r="F16009">
            <v>50</v>
          </cell>
          <cell r="G16009">
            <v>3480120</v>
          </cell>
          <cell r="H16009">
            <v>2</v>
          </cell>
          <cell r="I16009">
            <v>2</v>
          </cell>
        </row>
        <row r="16010">
          <cell r="A16010">
            <v>712507</v>
          </cell>
          <cell r="D16010" t="str">
            <v>瀬山　英知</v>
          </cell>
          <cell r="E16010" t="str">
            <v>ｾﾔﾏ ｴｲﾁ</v>
          </cell>
          <cell r="F16010">
            <v>17</v>
          </cell>
          <cell r="G16010">
            <v>4170907</v>
          </cell>
          <cell r="H16010">
            <v>1</v>
          </cell>
          <cell r="I16010">
            <v>11</v>
          </cell>
        </row>
        <row r="16011">
          <cell r="A16011">
            <v>712515</v>
          </cell>
          <cell r="B16011">
            <v>320692</v>
          </cell>
          <cell r="C16011" t="str">
            <v>鹿児島県立古仁屋高等学校</v>
          </cell>
          <cell r="D16011" t="str">
            <v>有田　浩一郎</v>
          </cell>
          <cell r="E16011" t="str">
            <v>ｱﾘﾀ ｺｳｲﾁﾛｳ</v>
          </cell>
          <cell r="F16011">
            <v>49</v>
          </cell>
          <cell r="G16011">
            <v>3490508</v>
          </cell>
          <cell r="H16011">
            <v>1</v>
          </cell>
          <cell r="I16011">
            <v>0</v>
          </cell>
        </row>
        <row r="16012">
          <cell r="A16012">
            <v>712515</v>
          </cell>
          <cell r="D16012" t="str">
            <v>有田　いづみ</v>
          </cell>
          <cell r="E16012" t="str">
            <v>ｱﾘﾀ ｲﾂﾞﾐ</v>
          </cell>
          <cell r="F16012">
            <v>48</v>
          </cell>
          <cell r="G16012">
            <v>3500203</v>
          </cell>
          <cell r="H16012">
            <v>2</v>
          </cell>
          <cell r="I16012">
            <v>2</v>
          </cell>
        </row>
        <row r="16013">
          <cell r="A16013">
            <v>712515</v>
          </cell>
          <cell r="D16013" t="str">
            <v>有田　望美</v>
          </cell>
          <cell r="E16013" t="str">
            <v>ｱﾘﾀ ﾉｿﾞﾐ</v>
          </cell>
          <cell r="F16013">
            <v>16</v>
          </cell>
          <cell r="G16013">
            <v>4190427</v>
          </cell>
          <cell r="H16013">
            <v>2</v>
          </cell>
          <cell r="I16013">
            <v>21</v>
          </cell>
        </row>
        <row r="16014">
          <cell r="A16014">
            <v>712523</v>
          </cell>
          <cell r="B16014">
            <v>320196</v>
          </cell>
          <cell r="C16014" t="str">
            <v>鹿児島県立吹上高等学校</v>
          </cell>
          <cell r="D16014" t="str">
            <v>畠中　洋</v>
          </cell>
          <cell r="E16014" t="str">
            <v>ﾊﾀﾅｶ ﾋﾛｼ</v>
          </cell>
          <cell r="F16014">
            <v>51</v>
          </cell>
          <cell r="G16014">
            <v>3470524</v>
          </cell>
          <cell r="H16014">
            <v>1</v>
          </cell>
          <cell r="I16014">
            <v>0</v>
          </cell>
        </row>
        <row r="16015">
          <cell r="A16015">
            <v>712523</v>
          </cell>
          <cell r="D16015" t="str">
            <v>畠中　康太郎</v>
          </cell>
          <cell r="E16015" t="str">
            <v>ﾊﾀﾅｶ ｺｳﾀﾛｳ</v>
          </cell>
          <cell r="F16015">
            <v>15</v>
          </cell>
          <cell r="G16015">
            <v>4200407</v>
          </cell>
          <cell r="H16015">
            <v>1</v>
          </cell>
          <cell r="I16015">
            <v>11</v>
          </cell>
        </row>
        <row r="16016">
          <cell r="A16016">
            <v>712523</v>
          </cell>
          <cell r="D16016" t="str">
            <v>畠中　誠二朗</v>
          </cell>
          <cell r="E16016" t="str">
            <v>ﾊﾀﾅｶ ｾｲｼﾞﾛｳ</v>
          </cell>
          <cell r="F16016">
            <v>11</v>
          </cell>
          <cell r="G16016">
            <v>4231019</v>
          </cell>
          <cell r="H16016">
            <v>1</v>
          </cell>
          <cell r="I16016">
            <v>12</v>
          </cell>
        </row>
        <row r="16017">
          <cell r="A16017">
            <v>712531</v>
          </cell>
          <cell r="B16017">
            <v>320919</v>
          </cell>
          <cell r="C16017" t="str">
            <v>鹿児島県立曽於高等学校</v>
          </cell>
          <cell r="D16017" t="str">
            <v>吉　淳一</v>
          </cell>
          <cell r="E16017" t="str">
            <v>ﾀｶﾖｼ ｼﾞﾕﾝｲﾁ</v>
          </cell>
          <cell r="F16017">
            <v>51</v>
          </cell>
          <cell r="G16017">
            <v>3460622</v>
          </cell>
          <cell r="H16017">
            <v>1</v>
          </cell>
          <cell r="I16017">
            <v>0</v>
          </cell>
        </row>
        <row r="16018">
          <cell r="A16018">
            <v>712540</v>
          </cell>
          <cell r="B16018">
            <v>320889</v>
          </cell>
          <cell r="C16018" t="str">
            <v>鹿児島県立霧島高等学校</v>
          </cell>
          <cell r="D16018" t="str">
            <v>竹下　貴士</v>
          </cell>
          <cell r="E16018" t="str">
            <v>ﾀｹｼﾀ ﾀｶｼ</v>
          </cell>
          <cell r="F16018">
            <v>50</v>
          </cell>
          <cell r="G16018">
            <v>3471003</v>
          </cell>
          <cell r="H16018">
            <v>1</v>
          </cell>
          <cell r="I16018">
            <v>0</v>
          </cell>
        </row>
        <row r="16019">
          <cell r="A16019">
            <v>712540</v>
          </cell>
          <cell r="D16019" t="str">
            <v>竹下　優音</v>
          </cell>
          <cell r="E16019" t="str">
            <v>ﾀｹｼﾀ ﾏﾉﾝ</v>
          </cell>
          <cell r="F16019">
            <v>20</v>
          </cell>
          <cell r="G16019">
            <v>4141107</v>
          </cell>
          <cell r="H16019">
            <v>2</v>
          </cell>
          <cell r="I16019">
            <v>21</v>
          </cell>
        </row>
        <row r="16020">
          <cell r="A16020">
            <v>712540</v>
          </cell>
          <cell r="D16020" t="str">
            <v>竹下　紅彩</v>
          </cell>
          <cell r="E16020" t="str">
            <v>ﾀｹｼﾀ ｸﾚｱ</v>
          </cell>
          <cell r="F16020">
            <v>18</v>
          </cell>
          <cell r="G16020">
            <v>4170108</v>
          </cell>
          <cell r="H16020">
            <v>2</v>
          </cell>
          <cell r="I16020">
            <v>22</v>
          </cell>
        </row>
        <row r="16021">
          <cell r="A16021">
            <v>712540</v>
          </cell>
          <cell r="D16021" t="str">
            <v>竹下　千衣瑠</v>
          </cell>
          <cell r="E16021" t="str">
            <v>ﾀｹｼﾀ ﾁｴﾙ</v>
          </cell>
          <cell r="F16021">
            <v>14</v>
          </cell>
          <cell r="G16021">
            <v>4200727</v>
          </cell>
          <cell r="H16021">
            <v>2</v>
          </cell>
          <cell r="I16021">
            <v>23</v>
          </cell>
        </row>
        <row r="16022">
          <cell r="A16022">
            <v>712558</v>
          </cell>
          <cell r="B16022">
            <v>325031</v>
          </cell>
          <cell r="C16022" t="str">
            <v>鹿児島市立鹿児島女子高等学校</v>
          </cell>
          <cell r="D16022" t="str">
            <v>粟田　幸夫</v>
          </cell>
          <cell r="E16022" t="str">
            <v>ｱﾜﾀﾞ ﾕｷｵ</v>
          </cell>
          <cell r="F16022">
            <v>51</v>
          </cell>
          <cell r="G16022">
            <v>3470501</v>
          </cell>
          <cell r="H16022">
            <v>1</v>
          </cell>
          <cell r="I16022">
            <v>0</v>
          </cell>
        </row>
        <row r="16023">
          <cell r="A16023">
            <v>712558</v>
          </cell>
          <cell r="D16023" t="str">
            <v>粟田　航世</v>
          </cell>
          <cell r="E16023" t="str">
            <v>ｱﾜﾀﾞ ｺｳｾｲ</v>
          </cell>
          <cell r="F16023">
            <v>19</v>
          </cell>
          <cell r="G16023">
            <v>4150818</v>
          </cell>
          <cell r="H16023">
            <v>1</v>
          </cell>
          <cell r="I16023">
            <v>11</v>
          </cell>
        </row>
        <row r="16024">
          <cell r="A16024">
            <v>712591</v>
          </cell>
          <cell r="B16024">
            <v>311006</v>
          </cell>
          <cell r="C16024" t="str">
            <v>高校教育課</v>
          </cell>
          <cell r="D16024" t="str">
            <v>國料　良恵</v>
          </cell>
          <cell r="E16024" t="str">
            <v>ｺｸﾘﾖｳ ﾖｼｴ</v>
          </cell>
          <cell r="F16024">
            <v>48</v>
          </cell>
          <cell r="G16024">
            <v>3500119</v>
          </cell>
          <cell r="H16024">
            <v>2</v>
          </cell>
          <cell r="I16024">
            <v>0</v>
          </cell>
        </row>
        <row r="16025">
          <cell r="A16025">
            <v>712591</v>
          </cell>
          <cell r="D16025" t="str">
            <v>國料　大雅</v>
          </cell>
          <cell r="E16025" t="str">
            <v>ｺｸﾘﾖｳ ﾀｲｶﾞ</v>
          </cell>
          <cell r="F16025">
            <v>20</v>
          </cell>
          <cell r="G16025">
            <v>4141129</v>
          </cell>
          <cell r="H16025">
            <v>1</v>
          </cell>
          <cell r="I16025">
            <v>11</v>
          </cell>
        </row>
        <row r="16026">
          <cell r="A16026">
            <v>712591</v>
          </cell>
          <cell r="D16026" t="str">
            <v>國料　和栞</v>
          </cell>
          <cell r="E16026" t="str">
            <v>ｺｸﾘﾖｳ ﾜｶﾅ</v>
          </cell>
          <cell r="F16026">
            <v>16</v>
          </cell>
          <cell r="G16026">
            <v>4181216</v>
          </cell>
          <cell r="H16026">
            <v>2</v>
          </cell>
          <cell r="I16026">
            <v>21</v>
          </cell>
        </row>
        <row r="16027">
          <cell r="A16027">
            <v>712604</v>
          </cell>
          <cell r="B16027">
            <v>320129</v>
          </cell>
          <cell r="C16027" t="str">
            <v>鹿児島県立鹿児島水産高等学校</v>
          </cell>
          <cell r="D16027" t="str">
            <v>長野　英明</v>
          </cell>
          <cell r="E16027" t="str">
            <v>ﾅｶﾞﾉ ﾋﾃﾞｱｷ</v>
          </cell>
          <cell r="F16027">
            <v>51</v>
          </cell>
          <cell r="G16027">
            <v>3470226</v>
          </cell>
          <cell r="H16027">
            <v>1</v>
          </cell>
          <cell r="I16027">
            <v>0</v>
          </cell>
        </row>
        <row r="16028">
          <cell r="A16028">
            <v>712604</v>
          </cell>
          <cell r="D16028" t="str">
            <v>長野　義士</v>
          </cell>
          <cell r="E16028" t="str">
            <v>ﾅｶﾞﾉ ｷﾞﾝｼﾞ</v>
          </cell>
          <cell r="F16028">
            <v>18</v>
          </cell>
          <cell r="G16028">
            <v>4170327</v>
          </cell>
          <cell r="H16028">
            <v>1</v>
          </cell>
          <cell r="I16028">
            <v>11</v>
          </cell>
        </row>
        <row r="16029">
          <cell r="A16029">
            <v>712604</v>
          </cell>
          <cell r="D16029" t="str">
            <v>長野　慈士</v>
          </cell>
          <cell r="E16029" t="str">
            <v>ﾅｶﾞﾉ ｼﾝｼﾞ</v>
          </cell>
          <cell r="F16029">
            <v>15</v>
          </cell>
          <cell r="G16029">
            <v>4190615</v>
          </cell>
          <cell r="H16029">
            <v>1</v>
          </cell>
          <cell r="I16029">
            <v>12</v>
          </cell>
        </row>
        <row r="16030">
          <cell r="A16030">
            <v>712604</v>
          </cell>
          <cell r="D16030" t="str">
            <v>長野　如来</v>
          </cell>
          <cell r="E16030" t="str">
            <v>ﾅｶﾞﾉ ｼｽﾞｸ</v>
          </cell>
          <cell r="F16030">
            <v>13</v>
          </cell>
          <cell r="G16030">
            <v>4220313</v>
          </cell>
          <cell r="H16030">
            <v>2</v>
          </cell>
          <cell r="I16030">
            <v>21</v>
          </cell>
        </row>
        <row r="16031">
          <cell r="A16031">
            <v>712612</v>
          </cell>
          <cell r="B16031">
            <v>320129</v>
          </cell>
          <cell r="C16031" t="str">
            <v>鹿児島県立鹿児島水産高等学校</v>
          </cell>
          <cell r="D16031" t="str">
            <v>山下　寛</v>
          </cell>
          <cell r="E16031" t="str">
            <v>ﾔﾏｼﾀ ﾋﾛｼ</v>
          </cell>
          <cell r="F16031">
            <v>51</v>
          </cell>
          <cell r="G16031">
            <v>3461015</v>
          </cell>
          <cell r="H16031">
            <v>1</v>
          </cell>
          <cell r="I16031">
            <v>0</v>
          </cell>
        </row>
        <row r="16032">
          <cell r="A16032">
            <v>712621</v>
          </cell>
          <cell r="B16032">
            <v>320188</v>
          </cell>
          <cell r="C16032" t="str">
            <v>鹿児島県立薩南工業高等学校</v>
          </cell>
          <cell r="D16032" t="str">
            <v>二宮　充久</v>
          </cell>
          <cell r="E16032" t="str">
            <v>ﾆﾉﾐﾔ ﾐﾂﾋｻ</v>
          </cell>
          <cell r="F16032">
            <v>51</v>
          </cell>
          <cell r="G16032">
            <v>3461004</v>
          </cell>
          <cell r="H16032">
            <v>1</v>
          </cell>
          <cell r="I16032">
            <v>0</v>
          </cell>
        </row>
        <row r="16033">
          <cell r="A16033">
            <v>712621</v>
          </cell>
          <cell r="D16033" t="str">
            <v>二宮　純子</v>
          </cell>
          <cell r="E16033" t="str">
            <v>ﾆﾉﾐﾔ ｼﾞﾕﾝｺ</v>
          </cell>
          <cell r="F16033">
            <v>52</v>
          </cell>
          <cell r="G16033">
            <v>3460601</v>
          </cell>
          <cell r="H16033">
            <v>2</v>
          </cell>
          <cell r="I16033">
            <v>2</v>
          </cell>
        </row>
        <row r="16034">
          <cell r="A16034">
            <v>712647</v>
          </cell>
          <cell r="B16034">
            <v>641162</v>
          </cell>
          <cell r="C16034" t="str">
            <v>霧島市立三体小学校</v>
          </cell>
          <cell r="D16034" t="str">
            <v>吉元　ひとみ</v>
          </cell>
          <cell r="E16034" t="str">
            <v>ﾖｼﾓﾄ ﾋﾄﾐ</v>
          </cell>
          <cell r="F16034">
            <v>47</v>
          </cell>
          <cell r="G16034">
            <v>3500803</v>
          </cell>
          <cell r="H16034">
            <v>2</v>
          </cell>
          <cell r="I16034">
            <v>0</v>
          </cell>
        </row>
        <row r="16035">
          <cell r="A16035">
            <v>712655</v>
          </cell>
          <cell r="B16035">
            <v>460290</v>
          </cell>
          <cell r="C16035" t="str">
            <v>鹿屋市立鹿屋東中学校</v>
          </cell>
          <cell r="D16035" t="str">
            <v>平山　恵美</v>
          </cell>
          <cell r="E16035" t="str">
            <v>ﾋﾗﾔﾏ ﾒｸﾞﾐ</v>
          </cell>
          <cell r="F16035">
            <v>49</v>
          </cell>
          <cell r="G16035">
            <v>3481225</v>
          </cell>
          <cell r="H16035">
            <v>2</v>
          </cell>
          <cell r="I16035">
            <v>0</v>
          </cell>
        </row>
        <row r="16036">
          <cell r="A16036">
            <v>712655</v>
          </cell>
          <cell r="D16036" t="str">
            <v>平山　陸</v>
          </cell>
          <cell r="E16036" t="str">
            <v>ﾋﾗﾔﾏ ﾘｸ</v>
          </cell>
          <cell r="F16036">
            <v>20</v>
          </cell>
          <cell r="G16036">
            <v>4141022</v>
          </cell>
          <cell r="H16036">
            <v>1</v>
          </cell>
          <cell r="I16036">
            <v>11</v>
          </cell>
        </row>
        <row r="16037">
          <cell r="A16037">
            <v>712655</v>
          </cell>
          <cell r="D16037" t="str">
            <v>平山　静</v>
          </cell>
          <cell r="E16037" t="str">
            <v>ﾋﾗﾔﾏ ｼｽﾞｶ</v>
          </cell>
          <cell r="F16037">
            <v>17</v>
          </cell>
          <cell r="G16037">
            <v>4180301</v>
          </cell>
          <cell r="H16037">
            <v>2</v>
          </cell>
          <cell r="I16037">
            <v>21</v>
          </cell>
        </row>
        <row r="16038">
          <cell r="A16038">
            <v>712655</v>
          </cell>
          <cell r="D16038" t="str">
            <v>平山　航</v>
          </cell>
          <cell r="E16038" t="str">
            <v>ﾋﾗﾔﾏ ﾜﾀﾙ</v>
          </cell>
          <cell r="F16038">
            <v>13</v>
          </cell>
          <cell r="G16038">
            <v>4210820</v>
          </cell>
          <cell r="H16038">
            <v>1</v>
          </cell>
          <cell r="I16038">
            <v>12</v>
          </cell>
        </row>
        <row r="16039">
          <cell r="A16039">
            <v>712663</v>
          </cell>
          <cell r="B16039">
            <v>680095</v>
          </cell>
          <cell r="C16039" t="str">
            <v>奄美市立大川小学校</v>
          </cell>
          <cell r="D16039" t="str">
            <v>壽　ゆかり</v>
          </cell>
          <cell r="E16039" t="str">
            <v>ｺﾄﾌﾞｷ ﾕｶﾘ</v>
          </cell>
          <cell r="F16039">
            <v>48</v>
          </cell>
          <cell r="G16039">
            <v>3500208</v>
          </cell>
          <cell r="H16039">
            <v>2</v>
          </cell>
          <cell r="I16039">
            <v>0</v>
          </cell>
        </row>
        <row r="16040">
          <cell r="A16040">
            <v>712671</v>
          </cell>
          <cell r="B16040">
            <v>630101</v>
          </cell>
          <cell r="C16040" t="str">
            <v>薩摩川内市立峰山小学校</v>
          </cell>
          <cell r="D16040" t="str">
            <v>吉野　真理</v>
          </cell>
          <cell r="E16040" t="str">
            <v>ﾖｼﾉ ﾏﾘ</v>
          </cell>
          <cell r="F16040">
            <v>47</v>
          </cell>
          <cell r="G16040">
            <v>3510417</v>
          </cell>
          <cell r="H16040">
            <v>2</v>
          </cell>
          <cell r="I16040">
            <v>0</v>
          </cell>
        </row>
        <row r="16041">
          <cell r="A16041">
            <v>712680</v>
          </cell>
          <cell r="B16041">
            <v>610551</v>
          </cell>
          <cell r="C16041" t="str">
            <v>鹿児島市立清和小学校</v>
          </cell>
          <cell r="D16041" t="str">
            <v>中野　葉子</v>
          </cell>
          <cell r="E16041" t="str">
            <v>ﾅｶﾉ ﾖｳｺ</v>
          </cell>
          <cell r="F16041">
            <v>48</v>
          </cell>
          <cell r="G16041">
            <v>3490814</v>
          </cell>
          <cell r="H16041">
            <v>2</v>
          </cell>
          <cell r="I16041">
            <v>0</v>
          </cell>
        </row>
        <row r="16042">
          <cell r="A16042">
            <v>712698</v>
          </cell>
          <cell r="B16042">
            <v>631035</v>
          </cell>
          <cell r="C16042" t="str">
            <v>薩摩川内市立上手小学校</v>
          </cell>
          <cell r="D16042" t="str">
            <v>末永　利恵子</v>
          </cell>
          <cell r="E16042" t="str">
            <v>ｽｴﾅｶﾞ ﾘｴｺ</v>
          </cell>
          <cell r="F16042">
            <v>48</v>
          </cell>
          <cell r="G16042">
            <v>3500121</v>
          </cell>
          <cell r="H16042">
            <v>2</v>
          </cell>
          <cell r="I16042">
            <v>0</v>
          </cell>
        </row>
        <row r="16043">
          <cell r="A16043">
            <v>712698</v>
          </cell>
          <cell r="D16043" t="str">
            <v>末永　歩輝</v>
          </cell>
          <cell r="E16043" t="str">
            <v>ｽｴﾅｶﾞ ｱﾕｷ</v>
          </cell>
          <cell r="F16043">
            <v>19</v>
          </cell>
          <cell r="G16043">
            <v>4160601</v>
          </cell>
          <cell r="H16043">
            <v>1</v>
          </cell>
          <cell r="I16043">
            <v>11</v>
          </cell>
        </row>
        <row r="16044">
          <cell r="A16044">
            <v>712701</v>
          </cell>
          <cell r="B16044">
            <v>610216</v>
          </cell>
          <cell r="C16044" t="str">
            <v>鹿児島市立鴨池小学校</v>
          </cell>
          <cell r="D16044" t="str">
            <v>木瀬　敬子</v>
          </cell>
          <cell r="E16044" t="str">
            <v>ｷｾ ｹｲｺ</v>
          </cell>
          <cell r="F16044">
            <v>48</v>
          </cell>
          <cell r="G16044">
            <v>3490811</v>
          </cell>
          <cell r="H16044">
            <v>2</v>
          </cell>
          <cell r="I16044">
            <v>0</v>
          </cell>
        </row>
        <row r="16045">
          <cell r="A16045">
            <v>712701</v>
          </cell>
          <cell r="D16045" t="str">
            <v>木瀬　奏美</v>
          </cell>
          <cell r="E16045" t="str">
            <v>ｷｾ ｶﾅﾐ</v>
          </cell>
          <cell r="F16045">
            <v>14</v>
          </cell>
          <cell r="G16045">
            <v>4200928</v>
          </cell>
          <cell r="H16045">
            <v>2</v>
          </cell>
          <cell r="I16045">
            <v>21</v>
          </cell>
        </row>
        <row r="16046">
          <cell r="A16046">
            <v>712710</v>
          </cell>
          <cell r="B16046">
            <v>610470</v>
          </cell>
          <cell r="C16046" t="str">
            <v>鹿児島市立西陵小学校</v>
          </cell>
          <cell r="D16046" t="str">
            <v>鶴園　恵</v>
          </cell>
          <cell r="E16046" t="str">
            <v>ﾂﾙｿﾞﾉ ﾒｸﾞﾐ</v>
          </cell>
          <cell r="F16046">
            <v>49</v>
          </cell>
          <cell r="G16046">
            <v>3480829</v>
          </cell>
          <cell r="H16046">
            <v>2</v>
          </cell>
          <cell r="I16046">
            <v>0</v>
          </cell>
        </row>
        <row r="16047">
          <cell r="A16047">
            <v>712710</v>
          </cell>
          <cell r="D16047" t="str">
            <v>鶴園　篤</v>
          </cell>
          <cell r="E16047" t="str">
            <v>ﾂﾙｿﾞﾉ ﾄｸﾏ</v>
          </cell>
          <cell r="F16047">
            <v>21</v>
          </cell>
          <cell r="G16047">
            <v>4130627</v>
          </cell>
          <cell r="H16047">
            <v>1</v>
          </cell>
          <cell r="I16047">
            <v>11</v>
          </cell>
        </row>
        <row r="16048">
          <cell r="A16048">
            <v>712710</v>
          </cell>
          <cell r="D16048" t="str">
            <v>鶴園　淳</v>
          </cell>
          <cell r="E16048" t="str">
            <v>ﾂﾙｿﾞﾉ ｱﾂｷ</v>
          </cell>
          <cell r="F16048">
            <v>17</v>
          </cell>
          <cell r="G16048">
            <v>4171128</v>
          </cell>
          <cell r="H16048">
            <v>1</v>
          </cell>
          <cell r="I16048">
            <v>12</v>
          </cell>
        </row>
        <row r="16049">
          <cell r="A16049">
            <v>712710</v>
          </cell>
          <cell r="D16049" t="str">
            <v>鶴園　惇</v>
          </cell>
          <cell r="E16049" t="str">
            <v>ﾂﾙｿﾞﾉ ﾄｼｷ</v>
          </cell>
          <cell r="F16049">
            <v>17</v>
          </cell>
          <cell r="G16049">
            <v>4171128</v>
          </cell>
          <cell r="H16049">
            <v>1</v>
          </cell>
          <cell r="I16049">
            <v>13</v>
          </cell>
        </row>
        <row r="16050">
          <cell r="A16050">
            <v>712736</v>
          </cell>
          <cell r="B16050">
            <v>320048</v>
          </cell>
          <cell r="C16050" t="str">
            <v>鹿児島県立錦江湾高等学校</v>
          </cell>
          <cell r="D16050" t="str">
            <v>藤野　さやこ</v>
          </cell>
          <cell r="E16050" t="str">
            <v>ﾌｼﾞﾉ ｻﾔｺ</v>
          </cell>
          <cell r="F16050">
            <v>50</v>
          </cell>
          <cell r="G16050">
            <v>3470917</v>
          </cell>
          <cell r="H16050">
            <v>2</v>
          </cell>
          <cell r="I16050">
            <v>0</v>
          </cell>
        </row>
        <row r="16051">
          <cell r="A16051">
            <v>712744</v>
          </cell>
          <cell r="B16051">
            <v>320544</v>
          </cell>
          <cell r="C16051" t="str">
            <v>鹿児島県立鹿屋農業高等学校</v>
          </cell>
          <cell r="D16051" t="str">
            <v>井ノ上　雄二</v>
          </cell>
          <cell r="E16051" t="str">
            <v>ｲﾉｳｴ ﾕｳｼﾞ</v>
          </cell>
          <cell r="F16051">
            <v>50</v>
          </cell>
          <cell r="G16051">
            <v>3480123</v>
          </cell>
          <cell r="H16051">
            <v>1</v>
          </cell>
          <cell r="I16051">
            <v>0</v>
          </cell>
        </row>
        <row r="16052">
          <cell r="A16052">
            <v>712744</v>
          </cell>
          <cell r="D16052" t="str">
            <v>井ノ上　仙代</v>
          </cell>
          <cell r="E16052" t="str">
            <v>ｲﾉｳｴ ﾋｻﾖ</v>
          </cell>
          <cell r="F16052">
            <v>44</v>
          </cell>
          <cell r="G16052">
            <v>3530710</v>
          </cell>
          <cell r="H16052">
            <v>2</v>
          </cell>
          <cell r="I16052">
            <v>2</v>
          </cell>
        </row>
        <row r="16053">
          <cell r="A16053">
            <v>712752</v>
          </cell>
          <cell r="B16053">
            <v>320544</v>
          </cell>
          <cell r="C16053" t="str">
            <v>鹿児島県立鹿屋農業高等学校</v>
          </cell>
          <cell r="D16053" t="str">
            <v>下薗　康伸</v>
          </cell>
          <cell r="E16053" t="str">
            <v>ｼﾓｿﾞﾉ ﾔｽﾉﾌﾞ</v>
          </cell>
          <cell r="F16053">
            <v>47</v>
          </cell>
          <cell r="G16053">
            <v>3510515</v>
          </cell>
          <cell r="H16053">
            <v>1</v>
          </cell>
          <cell r="I16053">
            <v>0</v>
          </cell>
        </row>
        <row r="16054">
          <cell r="A16054">
            <v>712761</v>
          </cell>
          <cell r="B16054">
            <v>320421</v>
          </cell>
          <cell r="C16054" t="str">
            <v>鹿児島県立加治木工業高等学校</v>
          </cell>
          <cell r="D16054" t="str">
            <v>松　健司</v>
          </cell>
          <cell r="E16054" t="str">
            <v>ﾏﾂｻｷ ｹﾝｼﾞ</v>
          </cell>
          <cell r="F16054">
            <v>51</v>
          </cell>
          <cell r="G16054">
            <v>3470424</v>
          </cell>
          <cell r="H16054">
            <v>1</v>
          </cell>
          <cell r="I16054">
            <v>0</v>
          </cell>
        </row>
        <row r="16055">
          <cell r="A16055">
            <v>712761</v>
          </cell>
          <cell r="D16055" t="str">
            <v>松　理恵</v>
          </cell>
          <cell r="E16055" t="str">
            <v>ﾏﾂｻｷ ﾘｴ</v>
          </cell>
          <cell r="F16055">
            <v>49</v>
          </cell>
          <cell r="G16055">
            <v>3480613</v>
          </cell>
          <cell r="H16055">
            <v>2</v>
          </cell>
          <cell r="I16055">
            <v>2</v>
          </cell>
        </row>
        <row r="16056">
          <cell r="A16056">
            <v>712761</v>
          </cell>
          <cell r="D16056" t="str">
            <v>松　心花</v>
          </cell>
          <cell r="E16056" t="str">
            <v>ﾏﾂｻｷ ｺｺﾊ</v>
          </cell>
          <cell r="F16056">
            <v>17</v>
          </cell>
          <cell r="G16056">
            <v>4170718</v>
          </cell>
          <cell r="H16056">
            <v>2</v>
          </cell>
          <cell r="I16056">
            <v>21</v>
          </cell>
        </row>
        <row r="16057">
          <cell r="A16057">
            <v>712761</v>
          </cell>
          <cell r="D16057" t="str">
            <v>松　開生</v>
          </cell>
          <cell r="E16057" t="str">
            <v>ﾏﾂｻｷ ｶｲｾｲ</v>
          </cell>
          <cell r="F16057">
            <v>13</v>
          </cell>
          <cell r="G16057">
            <v>4210802</v>
          </cell>
          <cell r="H16057">
            <v>1</v>
          </cell>
          <cell r="I16057">
            <v>11</v>
          </cell>
        </row>
        <row r="16058">
          <cell r="A16058">
            <v>712779</v>
          </cell>
          <cell r="B16058">
            <v>320854</v>
          </cell>
          <cell r="C16058" t="str">
            <v>鹿児島県立種子島高等学校</v>
          </cell>
          <cell r="D16058" t="str">
            <v>大町　省二</v>
          </cell>
          <cell r="E16058" t="str">
            <v>ｵｵﾏﾁ ｼﾖｳｼﾞ</v>
          </cell>
          <cell r="F16058">
            <v>47</v>
          </cell>
          <cell r="G16058">
            <v>3501216</v>
          </cell>
          <cell r="H16058">
            <v>1</v>
          </cell>
          <cell r="I16058">
            <v>0</v>
          </cell>
        </row>
        <row r="16059">
          <cell r="A16059">
            <v>712779</v>
          </cell>
          <cell r="D16059" t="str">
            <v>大町　隼太朗</v>
          </cell>
          <cell r="E16059" t="str">
            <v>ｵｵﾏﾁ ｼﾕﾝﾀﾛｳ</v>
          </cell>
          <cell r="F16059">
            <v>9</v>
          </cell>
          <cell r="G16059">
            <v>4251012</v>
          </cell>
          <cell r="H16059">
            <v>1</v>
          </cell>
          <cell r="I16059">
            <v>11</v>
          </cell>
        </row>
        <row r="16060">
          <cell r="A16060">
            <v>712787</v>
          </cell>
          <cell r="B16060">
            <v>320439</v>
          </cell>
          <cell r="C16060" t="str">
            <v>鹿児島県立隼人工業高等学校</v>
          </cell>
          <cell r="D16060" t="str">
            <v>内園　太一</v>
          </cell>
          <cell r="E16060" t="str">
            <v>ｳﾁｿﾞﾉ ﾀｲﾁ</v>
          </cell>
          <cell r="F16060">
            <v>49</v>
          </cell>
          <cell r="G16060">
            <v>3481030</v>
          </cell>
          <cell r="H16060">
            <v>1</v>
          </cell>
          <cell r="I16060">
            <v>0</v>
          </cell>
        </row>
        <row r="16061">
          <cell r="A16061">
            <v>712787</v>
          </cell>
          <cell r="D16061" t="str">
            <v>内園　由美子</v>
          </cell>
          <cell r="E16061" t="str">
            <v>ｳﾁｿﾞﾉ ﾕﾐｺ</v>
          </cell>
          <cell r="F16061">
            <v>49</v>
          </cell>
          <cell r="G16061">
            <v>3481221</v>
          </cell>
          <cell r="H16061">
            <v>2</v>
          </cell>
          <cell r="I16061">
            <v>2</v>
          </cell>
        </row>
        <row r="16062">
          <cell r="A16062">
            <v>712787</v>
          </cell>
          <cell r="D16062" t="str">
            <v>内園　凰太郎</v>
          </cell>
          <cell r="E16062" t="str">
            <v>ｳﾁｿﾞﾉ ｴｲﾀﾛｳ</v>
          </cell>
          <cell r="F16062">
            <v>13</v>
          </cell>
          <cell r="G16062">
            <v>4210825</v>
          </cell>
          <cell r="H16062">
            <v>1</v>
          </cell>
          <cell r="I16062">
            <v>12</v>
          </cell>
        </row>
        <row r="16063">
          <cell r="A16063">
            <v>712795</v>
          </cell>
          <cell r="B16063">
            <v>320552</v>
          </cell>
          <cell r="C16063" t="str">
            <v>鹿児島県立鹿屋工業高等学校</v>
          </cell>
          <cell r="D16063" t="str">
            <v>伊地知　健一</v>
          </cell>
          <cell r="E16063" t="str">
            <v>ｲﾁﾞﾁ ｹﾝｲﾁ</v>
          </cell>
          <cell r="F16063">
            <v>46</v>
          </cell>
          <cell r="G16063">
            <v>3510713</v>
          </cell>
          <cell r="H16063">
            <v>1</v>
          </cell>
          <cell r="I16063">
            <v>0</v>
          </cell>
        </row>
        <row r="16064">
          <cell r="A16064">
            <v>712795</v>
          </cell>
          <cell r="D16064" t="str">
            <v>伊地知　君代</v>
          </cell>
          <cell r="E16064" t="str">
            <v>ｲﾁﾞﾁ ｷﾐﾖ</v>
          </cell>
          <cell r="F16064">
            <v>46</v>
          </cell>
          <cell r="G16064">
            <v>3520330</v>
          </cell>
          <cell r="H16064">
            <v>2</v>
          </cell>
          <cell r="I16064">
            <v>2</v>
          </cell>
        </row>
        <row r="16065">
          <cell r="A16065">
            <v>712795</v>
          </cell>
          <cell r="D16065" t="str">
            <v>伊地知　由眞</v>
          </cell>
          <cell r="E16065" t="str">
            <v>ｲﾁﾞﾁ ﾕｳﾏ</v>
          </cell>
          <cell r="F16065">
            <v>20</v>
          </cell>
          <cell r="G16065">
            <v>4141214</v>
          </cell>
          <cell r="H16065">
            <v>1</v>
          </cell>
          <cell r="I16065">
            <v>11</v>
          </cell>
        </row>
        <row r="16066">
          <cell r="A16066">
            <v>712795</v>
          </cell>
          <cell r="D16066" t="str">
            <v>伊地知　良眞</v>
          </cell>
          <cell r="E16066" t="str">
            <v>ｲﾁﾞﾁ ﾘﾖｳﾏ</v>
          </cell>
          <cell r="F16066">
            <v>18</v>
          </cell>
          <cell r="G16066">
            <v>4161218</v>
          </cell>
          <cell r="H16066">
            <v>1</v>
          </cell>
          <cell r="I16066">
            <v>12</v>
          </cell>
        </row>
        <row r="16067">
          <cell r="A16067">
            <v>712817</v>
          </cell>
          <cell r="B16067">
            <v>320242</v>
          </cell>
          <cell r="C16067" t="str">
            <v>鹿児島県立川内商工高等学校</v>
          </cell>
          <cell r="D16067" t="str">
            <v>中迎　正吾</v>
          </cell>
          <cell r="E16067" t="str">
            <v>ﾅｶﾑｶｴ ｼﾖｳｺﾞ</v>
          </cell>
          <cell r="F16067">
            <v>50</v>
          </cell>
          <cell r="G16067">
            <v>3471203</v>
          </cell>
          <cell r="H16067">
            <v>1</v>
          </cell>
          <cell r="I16067">
            <v>0</v>
          </cell>
        </row>
        <row r="16068">
          <cell r="A16068">
            <v>712817</v>
          </cell>
          <cell r="D16068" t="str">
            <v>中迎　史乃</v>
          </cell>
          <cell r="E16068" t="str">
            <v>ﾅｶﾑｶｴ ﾌﾐﾉ</v>
          </cell>
          <cell r="F16068">
            <v>50</v>
          </cell>
          <cell r="G16068">
            <v>3480128</v>
          </cell>
          <cell r="H16068">
            <v>2</v>
          </cell>
          <cell r="I16068">
            <v>2</v>
          </cell>
        </row>
        <row r="16069">
          <cell r="A16069">
            <v>712817</v>
          </cell>
          <cell r="D16069" t="str">
            <v>中迎　俊希</v>
          </cell>
          <cell r="E16069" t="str">
            <v>ﾅｶﾑｶｴ ｼﾕﾝｷ</v>
          </cell>
          <cell r="F16069">
            <v>17</v>
          </cell>
          <cell r="G16069">
            <v>4171211</v>
          </cell>
          <cell r="H16069">
            <v>1</v>
          </cell>
          <cell r="I16069">
            <v>11</v>
          </cell>
        </row>
        <row r="16070">
          <cell r="A16070">
            <v>712850</v>
          </cell>
          <cell r="B16070">
            <v>320919</v>
          </cell>
          <cell r="C16070" t="str">
            <v>鹿児島県立曽於高等学校</v>
          </cell>
          <cell r="D16070" t="str">
            <v>桑畑　恵子</v>
          </cell>
          <cell r="E16070" t="str">
            <v>ｸﾜﾊﾞﾀ ｹｲｺ</v>
          </cell>
          <cell r="F16070">
            <v>46</v>
          </cell>
          <cell r="G16070">
            <v>3511012</v>
          </cell>
          <cell r="H16070">
            <v>2</v>
          </cell>
          <cell r="I16070">
            <v>0</v>
          </cell>
        </row>
        <row r="16071">
          <cell r="A16071">
            <v>712876</v>
          </cell>
          <cell r="B16071">
            <v>610810</v>
          </cell>
          <cell r="C16071" t="str">
            <v>鹿児島市立吉田小学校</v>
          </cell>
          <cell r="D16071" t="str">
            <v>本田　優花</v>
          </cell>
          <cell r="E16071" t="str">
            <v>ﾎﾝﾀﾞ ﾕｳｶ</v>
          </cell>
          <cell r="F16071">
            <v>47</v>
          </cell>
          <cell r="G16071">
            <v>3510304</v>
          </cell>
          <cell r="H16071">
            <v>2</v>
          </cell>
          <cell r="I16071">
            <v>0</v>
          </cell>
        </row>
        <row r="16072">
          <cell r="A16072">
            <v>712884</v>
          </cell>
          <cell r="B16072">
            <v>440914</v>
          </cell>
          <cell r="C16072" t="str">
            <v>湧水町立栗野中学校</v>
          </cell>
          <cell r="D16072" t="str">
            <v>髙口　康祐</v>
          </cell>
          <cell r="E16072" t="str">
            <v>ﾀｶｸﾞﾁ ｺｳｽｹ</v>
          </cell>
          <cell r="F16072">
            <v>47</v>
          </cell>
          <cell r="G16072">
            <v>3500803</v>
          </cell>
          <cell r="H16072">
            <v>1</v>
          </cell>
          <cell r="I16072">
            <v>0</v>
          </cell>
        </row>
        <row r="16073">
          <cell r="A16073">
            <v>712884</v>
          </cell>
          <cell r="D16073" t="str">
            <v>髙口　明日香</v>
          </cell>
          <cell r="E16073" t="str">
            <v>ﾀｶｸﾞﾁ ｱｽｶ</v>
          </cell>
          <cell r="F16073">
            <v>40</v>
          </cell>
          <cell r="G16073">
            <v>3580210</v>
          </cell>
          <cell r="H16073">
            <v>2</v>
          </cell>
          <cell r="I16073">
            <v>2</v>
          </cell>
        </row>
        <row r="16074">
          <cell r="A16074">
            <v>712884</v>
          </cell>
          <cell r="D16074" t="str">
            <v>髙口　祐翔</v>
          </cell>
          <cell r="E16074" t="str">
            <v>ﾀｶｸﾞﾁ ﾕｳﾄ</v>
          </cell>
          <cell r="F16074">
            <v>15</v>
          </cell>
          <cell r="G16074">
            <v>4190913</v>
          </cell>
          <cell r="H16074">
            <v>1</v>
          </cell>
          <cell r="I16074">
            <v>11</v>
          </cell>
        </row>
        <row r="16075">
          <cell r="A16075">
            <v>712884</v>
          </cell>
          <cell r="D16075" t="str">
            <v>髙口　明翔</v>
          </cell>
          <cell r="E16075" t="str">
            <v>ﾀｶｸﾞﾁ ｱｷﾄ</v>
          </cell>
          <cell r="F16075">
            <v>13</v>
          </cell>
          <cell r="G16075">
            <v>4220120</v>
          </cell>
          <cell r="H16075">
            <v>1</v>
          </cell>
          <cell r="I16075">
            <v>12</v>
          </cell>
        </row>
        <row r="16076">
          <cell r="A16076">
            <v>712892</v>
          </cell>
          <cell r="B16076">
            <v>360058</v>
          </cell>
          <cell r="C16076" t="str">
            <v>鹿児島県立串木野特別支援学校</v>
          </cell>
          <cell r="D16076" t="str">
            <v>東　征弥</v>
          </cell>
          <cell r="E16076" t="str">
            <v>ﾋｶﾞｼ ﾄﾓﾔ</v>
          </cell>
          <cell r="F16076">
            <v>48</v>
          </cell>
          <cell r="G16076">
            <v>3500311</v>
          </cell>
          <cell r="H16076">
            <v>1</v>
          </cell>
          <cell r="I16076">
            <v>0</v>
          </cell>
        </row>
        <row r="16077">
          <cell r="A16077">
            <v>712892</v>
          </cell>
          <cell r="D16077" t="str">
            <v>東　和幸</v>
          </cell>
          <cell r="E16077" t="str">
            <v>ﾋｶﾞｼ ｶｽﾞﾀｶ</v>
          </cell>
          <cell r="F16077">
            <v>19</v>
          </cell>
          <cell r="G16077">
            <v>4151219</v>
          </cell>
          <cell r="H16077">
            <v>1</v>
          </cell>
          <cell r="I16077">
            <v>11</v>
          </cell>
        </row>
        <row r="16078">
          <cell r="A16078">
            <v>712892</v>
          </cell>
          <cell r="D16078" t="str">
            <v>東　英明</v>
          </cell>
          <cell r="E16078" t="str">
            <v>ﾋｶﾞｼ ﾋﾃﾞｱｷ</v>
          </cell>
          <cell r="F16078">
            <v>16</v>
          </cell>
          <cell r="G16078">
            <v>4190103</v>
          </cell>
          <cell r="H16078">
            <v>1</v>
          </cell>
          <cell r="I16078">
            <v>12</v>
          </cell>
        </row>
        <row r="16079">
          <cell r="A16079">
            <v>712892</v>
          </cell>
          <cell r="D16079" t="str">
            <v>東　佳吾</v>
          </cell>
          <cell r="E16079" t="str">
            <v>ﾋｶﾞｼ ｹｲｺﾞ</v>
          </cell>
          <cell r="F16079">
            <v>14</v>
          </cell>
          <cell r="G16079">
            <v>4200928</v>
          </cell>
          <cell r="H16079">
            <v>1</v>
          </cell>
          <cell r="I16079">
            <v>13</v>
          </cell>
        </row>
        <row r="16080">
          <cell r="A16080">
            <v>712906</v>
          </cell>
          <cell r="B16080">
            <v>710016</v>
          </cell>
          <cell r="C16080" t="str">
            <v>いちき串木野市立串木野小学校</v>
          </cell>
          <cell r="D16080" t="str">
            <v>下瀬　朋美</v>
          </cell>
          <cell r="E16080" t="str">
            <v>ｼﾓｾ ﾄﾓﾐ</v>
          </cell>
          <cell r="F16080">
            <v>48</v>
          </cell>
          <cell r="G16080">
            <v>3490727</v>
          </cell>
          <cell r="H16080">
            <v>2</v>
          </cell>
          <cell r="I16080">
            <v>0</v>
          </cell>
        </row>
        <row r="16081">
          <cell r="A16081">
            <v>712914</v>
          </cell>
          <cell r="B16081">
            <v>301019</v>
          </cell>
          <cell r="C16081" t="str">
            <v>鹿児島教育事務所</v>
          </cell>
          <cell r="D16081" t="str">
            <v>榎本　由紀子</v>
          </cell>
          <cell r="E16081" t="str">
            <v>ｴﾉﾓﾄ ﾕｷｺ</v>
          </cell>
          <cell r="F16081">
            <v>49</v>
          </cell>
          <cell r="G16081">
            <v>3490224</v>
          </cell>
          <cell r="H16081">
            <v>2</v>
          </cell>
          <cell r="I16081">
            <v>0</v>
          </cell>
        </row>
        <row r="16082">
          <cell r="A16082">
            <v>712922</v>
          </cell>
          <cell r="B16082">
            <v>640042</v>
          </cell>
          <cell r="C16082" t="str">
            <v>霧島市立国分小学校</v>
          </cell>
          <cell r="D16082" t="str">
            <v>石田　英雄</v>
          </cell>
          <cell r="E16082" t="str">
            <v>ｲｼﾀﾞ ﾋﾃﾞｵ</v>
          </cell>
          <cell r="F16082">
            <v>50</v>
          </cell>
          <cell r="G16082">
            <v>3470923</v>
          </cell>
          <cell r="H16082">
            <v>1</v>
          </cell>
          <cell r="I16082">
            <v>0</v>
          </cell>
        </row>
        <row r="16083">
          <cell r="A16083">
            <v>712949</v>
          </cell>
          <cell r="B16083">
            <v>320862</v>
          </cell>
          <cell r="C16083" t="str">
            <v>鹿児島県立徳之島高等学校</v>
          </cell>
          <cell r="D16083" t="str">
            <v>岡村　卓郎</v>
          </cell>
          <cell r="E16083" t="str">
            <v>ｵｶﾑﾗ ﾀｸﾛｳ</v>
          </cell>
          <cell r="F16083">
            <v>47</v>
          </cell>
          <cell r="G16083">
            <v>3500628</v>
          </cell>
          <cell r="H16083">
            <v>1</v>
          </cell>
          <cell r="I16083">
            <v>0</v>
          </cell>
        </row>
        <row r="16084">
          <cell r="A16084">
            <v>712949</v>
          </cell>
          <cell r="D16084" t="str">
            <v>岡村　大智</v>
          </cell>
          <cell r="E16084" t="str">
            <v>ｵｶﾑﾗ ﾀﾞｲﾁ</v>
          </cell>
          <cell r="F16084">
            <v>19</v>
          </cell>
          <cell r="G16084">
            <v>4151018</v>
          </cell>
          <cell r="H16084">
            <v>1</v>
          </cell>
          <cell r="I16084">
            <v>11</v>
          </cell>
        </row>
        <row r="16085">
          <cell r="A16085">
            <v>712949</v>
          </cell>
          <cell r="D16085" t="str">
            <v>岡村　璃空</v>
          </cell>
          <cell r="E16085" t="str">
            <v>ｵｶﾑﾗ ﾘｸ</v>
          </cell>
          <cell r="F16085">
            <v>16</v>
          </cell>
          <cell r="G16085">
            <v>4190524</v>
          </cell>
          <cell r="H16085">
            <v>1</v>
          </cell>
          <cell r="I16085">
            <v>12</v>
          </cell>
        </row>
        <row r="16086">
          <cell r="A16086">
            <v>712957</v>
          </cell>
          <cell r="B16086">
            <v>303003</v>
          </cell>
          <cell r="C16086" t="str">
            <v>教職員課</v>
          </cell>
          <cell r="D16086" t="str">
            <v>内門　千穂</v>
          </cell>
          <cell r="E16086" t="str">
            <v>ｳﾁｶﾄﾞ ﾁﾎ</v>
          </cell>
          <cell r="F16086">
            <v>49</v>
          </cell>
          <cell r="G16086">
            <v>3490331</v>
          </cell>
          <cell r="H16086">
            <v>2</v>
          </cell>
          <cell r="I16086">
            <v>0</v>
          </cell>
        </row>
        <row r="16087">
          <cell r="A16087">
            <v>712965</v>
          </cell>
          <cell r="B16087">
            <v>301027</v>
          </cell>
          <cell r="C16087" t="str">
            <v>南薩教育事務所</v>
          </cell>
          <cell r="D16087" t="str">
            <v>吉住　裕一</v>
          </cell>
          <cell r="E16087" t="str">
            <v>ﾖｼｽﾞﾐ ﾕｳｲﾁ</v>
          </cell>
          <cell r="F16087">
            <v>49</v>
          </cell>
          <cell r="G16087">
            <v>3481025</v>
          </cell>
          <cell r="H16087">
            <v>1</v>
          </cell>
          <cell r="I16087">
            <v>0</v>
          </cell>
        </row>
        <row r="16088">
          <cell r="A16088">
            <v>712965</v>
          </cell>
          <cell r="D16088" t="str">
            <v>吉住　悠翔</v>
          </cell>
          <cell r="E16088" t="str">
            <v>ﾖｼｽﾞﾐ ﾊﾙﾄ</v>
          </cell>
          <cell r="F16088">
            <v>5</v>
          </cell>
          <cell r="G16088">
            <v>4290916</v>
          </cell>
          <cell r="H16088">
            <v>1</v>
          </cell>
          <cell r="I16088">
            <v>11</v>
          </cell>
        </row>
        <row r="16089">
          <cell r="A16089">
            <v>712965</v>
          </cell>
          <cell r="D16089" t="str">
            <v>吉住　梨央</v>
          </cell>
          <cell r="E16089" t="str">
            <v>ﾖｼｽﾞﾐ ﾘｵ</v>
          </cell>
          <cell r="F16089">
            <v>2</v>
          </cell>
          <cell r="G16089">
            <v>5020722</v>
          </cell>
          <cell r="H16089">
            <v>2</v>
          </cell>
          <cell r="I16089">
            <v>21</v>
          </cell>
        </row>
        <row r="16090">
          <cell r="A16090">
            <v>712973</v>
          </cell>
          <cell r="B16090">
            <v>530212</v>
          </cell>
          <cell r="C16090" t="str">
            <v>伊佐市立菱刈中学校</v>
          </cell>
          <cell r="D16090" t="str">
            <v>髙妻　広幸</v>
          </cell>
          <cell r="E16090" t="str">
            <v>ｺｳﾂﾞﾏ ﾋﾛﾕｷ</v>
          </cell>
          <cell r="F16090">
            <v>51</v>
          </cell>
          <cell r="G16090">
            <v>3460901</v>
          </cell>
          <cell r="H16090">
            <v>1</v>
          </cell>
          <cell r="I16090">
            <v>0</v>
          </cell>
        </row>
        <row r="16091">
          <cell r="A16091">
            <v>712973</v>
          </cell>
          <cell r="D16091" t="str">
            <v>髙妻　清子</v>
          </cell>
          <cell r="E16091" t="str">
            <v>ｺｳﾂﾞﾏ ｻﾔｺ</v>
          </cell>
          <cell r="F16091">
            <v>15</v>
          </cell>
          <cell r="G16091">
            <v>4200308</v>
          </cell>
          <cell r="H16091">
            <v>2</v>
          </cell>
          <cell r="I16091">
            <v>21</v>
          </cell>
        </row>
        <row r="16092">
          <cell r="A16092">
            <v>712973</v>
          </cell>
          <cell r="D16092" t="str">
            <v>髙妻　麻子</v>
          </cell>
          <cell r="E16092" t="str">
            <v>ｺｳﾂﾞﾏ ｱｻｺ</v>
          </cell>
          <cell r="F16092">
            <v>12</v>
          </cell>
          <cell r="G16092">
            <v>4220828</v>
          </cell>
          <cell r="H16092">
            <v>2</v>
          </cell>
          <cell r="I16092">
            <v>22</v>
          </cell>
        </row>
        <row r="16093">
          <cell r="A16093">
            <v>712981</v>
          </cell>
          <cell r="B16093">
            <v>360163</v>
          </cell>
          <cell r="C16093" t="str">
            <v>鹿児島県立出水特別支援学校</v>
          </cell>
          <cell r="D16093" t="str">
            <v>上峯　忍</v>
          </cell>
          <cell r="E16093" t="str">
            <v>ｳｴﾐﾈ ｼﾉﾌﾞ</v>
          </cell>
          <cell r="F16093">
            <v>51</v>
          </cell>
          <cell r="G16093">
            <v>3461205</v>
          </cell>
          <cell r="H16093">
            <v>1</v>
          </cell>
          <cell r="I16093">
            <v>0</v>
          </cell>
        </row>
        <row r="16094">
          <cell r="A16094">
            <v>712981</v>
          </cell>
          <cell r="D16094" t="str">
            <v>上峯　瑞穂</v>
          </cell>
          <cell r="E16094" t="str">
            <v>ｳｴﾐﾈ ﾐｽﾞﾎ</v>
          </cell>
          <cell r="F16094">
            <v>49</v>
          </cell>
          <cell r="G16094">
            <v>3490219</v>
          </cell>
          <cell r="H16094">
            <v>2</v>
          </cell>
          <cell r="I16094">
            <v>2</v>
          </cell>
        </row>
        <row r="16095">
          <cell r="A16095">
            <v>712981</v>
          </cell>
          <cell r="D16095" t="str">
            <v>上峯　葉</v>
          </cell>
          <cell r="E16095" t="str">
            <v>ｳｴﾐﾈ ﾖｳ</v>
          </cell>
          <cell r="F16095">
            <v>20</v>
          </cell>
          <cell r="G16095">
            <v>4150123</v>
          </cell>
          <cell r="H16095">
            <v>2</v>
          </cell>
          <cell r="I16095">
            <v>22</v>
          </cell>
        </row>
        <row r="16096">
          <cell r="A16096">
            <v>712981</v>
          </cell>
          <cell r="D16096" t="str">
            <v>上峯　憧</v>
          </cell>
          <cell r="E16096" t="str">
            <v>ｳｴﾐﾈ ｼﾖｳ</v>
          </cell>
          <cell r="F16096">
            <v>17</v>
          </cell>
          <cell r="G16096">
            <v>4180213</v>
          </cell>
          <cell r="H16096">
            <v>2</v>
          </cell>
          <cell r="I16096">
            <v>23</v>
          </cell>
        </row>
        <row r="16097">
          <cell r="A16097">
            <v>712990</v>
          </cell>
          <cell r="B16097">
            <v>360104</v>
          </cell>
          <cell r="C16097" t="str">
            <v>鹿児島県立大島特別支援学校</v>
          </cell>
          <cell r="D16097" t="str">
            <v>菅　淳二</v>
          </cell>
          <cell r="E16097" t="str">
            <v>ｶﾝ ｼﾞﾕﾝｼﾞ</v>
          </cell>
          <cell r="F16097">
            <v>53</v>
          </cell>
          <cell r="G16097">
            <v>3450607</v>
          </cell>
          <cell r="H16097">
            <v>1</v>
          </cell>
          <cell r="I16097">
            <v>0</v>
          </cell>
        </row>
        <row r="16098">
          <cell r="A16098">
            <v>712990</v>
          </cell>
          <cell r="D16098" t="str">
            <v>菅　由美子</v>
          </cell>
          <cell r="E16098" t="str">
            <v>ｶﾝ ﾕﾐｺ</v>
          </cell>
          <cell r="F16098">
            <v>49</v>
          </cell>
          <cell r="G16098">
            <v>3490305</v>
          </cell>
          <cell r="H16098">
            <v>2</v>
          </cell>
          <cell r="I16098">
            <v>2</v>
          </cell>
        </row>
        <row r="16099">
          <cell r="A16099">
            <v>713007</v>
          </cell>
          <cell r="B16099">
            <v>312002</v>
          </cell>
          <cell r="C16099" t="str">
            <v>特別支援教育課</v>
          </cell>
          <cell r="D16099" t="str">
            <v>合志　伸</v>
          </cell>
          <cell r="E16099" t="str">
            <v>ｺｳｼ ｼﾝ</v>
          </cell>
          <cell r="F16099">
            <v>50</v>
          </cell>
          <cell r="G16099">
            <v>3471004</v>
          </cell>
          <cell r="H16099">
            <v>1</v>
          </cell>
          <cell r="I16099">
            <v>0</v>
          </cell>
        </row>
        <row r="16100">
          <cell r="A16100">
            <v>713007</v>
          </cell>
          <cell r="D16100" t="str">
            <v>合志　智子</v>
          </cell>
          <cell r="E16100" t="str">
            <v>ｺｳｼ ﾄﾓｺ</v>
          </cell>
          <cell r="F16100">
            <v>48</v>
          </cell>
          <cell r="G16100">
            <v>3491029</v>
          </cell>
          <cell r="H16100">
            <v>2</v>
          </cell>
          <cell r="I16100">
            <v>2</v>
          </cell>
        </row>
        <row r="16101">
          <cell r="A16101">
            <v>713007</v>
          </cell>
          <cell r="D16101" t="str">
            <v>合志　心凪</v>
          </cell>
          <cell r="E16101" t="str">
            <v>ｺｳｼ ﾐﾅｷﾞ</v>
          </cell>
          <cell r="F16101">
            <v>10</v>
          </cell>
          <cell r="G16101">
            <v>4240721</v>
          </cell>
          <cell r="H16101">
            <v>1</v>
          </cell>
          <cell r="I16101">
            <v>11</v>
          </cell>
        </row>
        <row r="16102">
          <cell r="A16102">
            <v>713023</v>
          </cell>
          <cell r="B16102">
            <v>680044</v>
          </cell>
          <cell r="C16102" t="str">
            <v>奄美市立朝日小学校</v>
          </cell>
          <cell r="D16102" t="str">
            <v>田畑　貴明</v>
          </cell>
          <cell r="E16102" t="str">
            <v>ﾀﾊﾞﾀ ﾀｶｱｷ</v>
          </cell>
          <cell r="F16102">
            <v>48</v>
          </cell>
          <cell r="G16102">
            <v>3491017</v>
          </cell>
          <cell r="H16102">
            <v>1</v>
          </cell>
          <cell r="I16102">
            <v>0</v>
          </cell>
        </row>
        <row r="16103">
          <cell r="A16103">
            <v>713040</v>
          </cell>
          <cell r="B16103">
            <v>620017</v>
          </cell>
          <cell r="C16103" t="str">
            <v>枕崎市立枕崎小学校</v>
          </cell>
          <cell r="D16103" t="str">
            <v>岩下　明弘</v>
          </cell>
          <cell r="E16103" t="str">
            <v>ｲﾜｼﾀ ｱｷﾋﾛ</v>
          </cell>
          <cell r="F16103">
            <v>48</v>
          </cell>
          <cell r="G16103">
            <v>3490907</v>
          </cell>
          <cell r="H16103">
            <v>1</v>
          </cell>
          <cell r="I16103">
            <v>0</v>
          </cell>
        </row>
        <row r="16104">
          <cell r="A16104">
            <v>713058</v>
          </cell>
          <cell r="B16104">
            <v>610526</v>
          </cell>
          <cell r="C16104" t="str">
            <v>鹿児島市立吉野東小学校</v>
          </cell>
          <cell r="D16104" t="str">
            <v>阿多　健</v>
          </cell>
          <cell r="E16104" t="str">
            <v>ｱﾀ ﾀｹｼ</v>
          </cell>
          <cell r="F16104">
            <v>51</v>
          </cell>
          <cell r="G16104">
            <v>3460720</v>
          </cell>
          <cell r="H16104">
            <v>1</v>
          </cell>
          <cell r="I16104">
            <v>0</v>
          </cell>
        </row>
        <row r="16105">
          <cell r="A16105">
            <v>713058</v>
          </cell>
          <cell r="D16105" t="str">
            <v>阿多　里美</v>
          </cell>
          <cell r="E16105" t="str">
            <v>ｱﾀ ｻﾄﾐ</v>
          </cell>
          <cell r="F16105">
            <v>48</v>
          </cell>
          <cell r="G16105">
            <v>3500220</v>
          </cell>
          <cell r="H16105">
            <v>2</v>
          </cell>
          <cell r="I16105">
            <v>2</v>
          </cell>
        </row>
        <row r="16106">
          <cell r="A16106">
            <v>713058</v>
          </cell>
          <cell r="D16106" t="str">
            <v>阿多　風我</v>
          </cell>
          <cell r="E16106" t="str">
            <v>ｱﾀ ﾌｳｶﾞ</v>
          </cell>
          <cell r="F16106">
            <v>21</v>
          </cell>
          <cell r="G16106">
            <v>4131028</v>
          </cell>
          <cell r="H16106">
            <v>1</v>
          </cell>
          <cell r="I16106">
            <v>11</v>
          </cell>
        </row>
        <row r="16107">
          <cell r="A16107">
            <v>713058</v>
          </cell>
          <cell r="D16107" t="str">
            <v>阿多　海周</v>
          </cell>
          <cell r="E16107" t="str">
            <v>ｱﾀ ｶｲｼﾕｳ</v>
          </cell>
          <cell r="F16107">
            <v>17</v>
          </cell>
          <cell r="G16107">
            <v>4171102</v>
          </cell>
          <cell r="H16107">
            <v>1</v>
          </cell>
          <cell r="I16107">
            <v>12</v>
          </cell>
        </row>
        <row r="16108">
          <cell r="A16108">
            <v>713066</v>
          </cell>
          <cell r="B16108">
            <v>670740</v>
          </cell>
          <cell r="C16108" t="str">
            <v>屋久島町立神山小学校</v>
          </cell>
          <cell r="D16108" t="str">
            <v>東　康樹</v>
          </cell>
          <cell r="E16108" t="str">
            <v>ﾋｶﾞｼ ｺｳｷ</v>
          </cell>
          <cell r="F16108">
            <v>51</v>
          </cell>
          <cell r="G16108">
            <v>3470413</v>
          </cell>
          <cell r="H16108">
            <v>1</v>
          </cell>
          <cell r="I16108">
            <v>0</v>
          </cell>
        </row>
        <row r="16109">
          <cell r="A16109">
            <v>713091</v>
          </cell>
          <cell r="B16109">
            <v>303003</v>
          </cell>
          <cell r="C16109" t="str">
            <v>教職員課</v>
          </cell>
          <cell r="D16109" t="str">
            <v>原田　浩毅</v>
          </cell>
          <cell r="E16109" t="str">
            <v>ﾊﾗﾀﾞ ｺｳｷ</v>
          </cell>
          <cell r="F16109">
            <v>49</v>
          </cell>
          <cell r="G16109">
            <v>3490110</v>
          </cell>
          <cell r="H16109">
            <v>1</v>
          </cell>
          <cell r="I16109">
            <v>0</v>
          </cell>
        </row>
        <row r="16110">
          <cell r="A16110">
            <v>713091</v>
          </cell>
          <cell r="D16110" t="str">
            <v>原田　夏実</v>
          </cell>
          <cell r="E16110" t="str">
            <v>ﾊﾗﾀﾞ ﾅﾂﾐ</v>
          </cell>
          <cell r="F16110">
            <v>19</v>
          </cell>
          <cell r="G16110">
            <v>4150720</v>
          </cell>
          <cell r="H16110">
            <v>2</v>
          </cell>
          <cell r="I16110">
            <v>21</v>
          </cell>
        </row>
        <row r="16111">
          <cell r="A16111">
            <v>713091</v>
          </cell>
          <cell r="D16111" t="str">
            <v>原田　悠毅</v>
          </cell>
          <cell r="E16111" t="str">
            <v>ﾊﾗﾀﾞ ﾕｳｷ</v>
          </cell>
          <cell r="F16111">
            <v>17</v>
          </cell>
          <cell r="G16111">
            <v>4170702</v>
          </cell>
          <cell r="H16111">
            <v>1</v>
          </cell>
          <cell r="I16111">
            <v>11</v>
          </cell>
        </row>
        <row r="16112">
          <cell r="A16112">
            <v>713091</v>
          </cell>
          <cell r="D16112" t="str">
            <v>原田　朋実</v>
          </cell>
          <cell r="E16112" t="str">
            <v>ﾊﾗﾀﾞ ﾄﾓﾐ</v>
          </cell>
          <cell r="F16112">
            <v>14</v>
          </cell>
          <cell r="G16112">
            <v>4200726</v>
          </cell>
          <cell r="H16112">
            <v>2</v>
          </cell>
          <cell r="I16112">
            <v>22</v>
          </cell>
        </row>
        <row r="16113">
          <cell r="A16113">
            <v>713104</v>
          </cell>
          <cell r="B16113">
            <v>641227</v>
          </cell>
          <cell r="C16113" t="str">
            <v>霧島市立霧島小学校</v>
          </cell>
          <cell r="D16113" t="str">
            <v>山下　安則</v>
          </cell>
          <cell r="E16113" t="str">
            <v>ﾔﾏｼﾀ ﾔｽﾉﾘ</v>
          </cell>
          <cell r="F16113">
            <v>49</v>
          </cell>
          <cell r="G16113">
            <v>3490325</v>
          </cell>
          <cell r="H16113">
            <v>1</v>
          </cell>
          <cell r="I16113">
            <v>0</v>
          </cell>
        </row>
        <row r="16114">
          <cell r="A16114">
            <v>713104</v>
          </cell>
          <cell r="D16114" t="str">
            <v>山下　康子</v>
          </cell>
          <cell r="E16114" t="str">
            <v>ﾔﾏｼﾀ ﾔｽｺ</v>
          </cell>
          <cell r="F16114">
            <v>52</v>
          </cell>
          <cell r="G16114">
            <v>3460303</v>
          </cell>
          <cell r="H16114">
            <v>2</v>
          </cell>
          <cell r="I16114">
            <v>2</v>
          </cell>
        </row>
        <row r="16115">
          <cell r="A16115">
            <v>713104</v>
          </cell>
          <cell r="D16115" t="str">
            <v>山下　開</v>
          </cell>
          <cell r="E16115" t="str">
            <v>ﾔﾏｼﾀ ﾋﾗｸ</v>
          </cell>
          <cell r="F16115">
            <v>21</v>
          </cell>
          <cell r="G16115">
            <v>4140314</v>
          </cell>
          <cell r="H16115">
            <v>1</v>
          </cell>
          <cell r="I16115">
            <v>13</v>
          </cell>
        </row>
        <row r="16116">
          <cell r="A16116">
            <v>713104</v>
          </cell>
          <cell r="D16116" t="str">
            <v>山下　翔</v>
          </cell>
          <cell r="E16116" t="str">
            <v>ﾔﾏｼﾀ ｶｹﾙ</v>
          </cell>
          <cell r="F16116">
            <v>19</v>
          </cell>
          <cell r="G16116">
            <v>4160324</v>
          </cell>
          <cell r="H16116">
            <v>1</v>
          </cell>
          <cell r="I16116">
            <v>14</v>
          </cell>
        </row>
        <row r="16117">
          <cell r="A16117">
            <v>713104</v>
          </cell>
          <cell r="D16117" t="str">
            <v>山下　永智</v>
          </cell>
          <cell r="E16117" t="str">
            <v>ﾔﾏｼﾀ ｴｲｼﾞ</v>
          </cell>
          <cell r="F16117">
            <v>16</v>
          </cell>
          <cell r="G16117">
            <v>4190317</v>
          </cell>
          <cell r="H16117">
            <v>1</v>
          </cell>
          <cell r="I16117">
            <v>15</v>
          </cell>
        </row>
        <row r="16118">
          <cell r="A16118">
            <v>713112</v>
          </cell>
          <cell r="B16118">
            <v>610127</v>
          </cell>
          <cell r="C16118" t="str">
            <v>鹿児島市立西田小学校</v>
          </cell>
          <cell r="D16118" t="str">
            <v>今井　新</v>
          </cell>
          <cell r="E16118" t="str">
            <v>ｲﾏｲ ｱﾗﾀ</v>
          </cell>
          <cell r="F16118">
            <v>51</v>
          </cell>
          <cell r="G16118">
            <v>3460612</v>
          </cell>
          <cell r="H16118">
            <v>1</v>
          </cell>
          <cell r="I16118">
            <v>0</v>
          </cell>
        </row>
        <row r="16119">
          <cell r="A16119">
            <v>713121</v>
          </cell>
          <cell r="B16119">
            <v>360058</v>
          </cell>
          <cell r="C16119" t="str">
            <v>鹿児島県立串木野特別支援学校</v>
          </cell>
          <cell r="D16119" t="str">
            <v>吉次　愛一郎</v>
          </cell>
          <cell r="E16119" t="str">
            <v>ﾖｼﾂｸﾞ ｱｲｲﾁﾛｳ</v>
          </cell>
          <cell r="F16119">
            <v>48</v>
          </cell>
          <cell r="G16119">
            <v>3500108</v>
          </cell>
          <cell r="H16119">
            <v>1</v>
          </cell>
          <cell r="I16119">
            <v>0</v>
          </cell>
        </row>
        <row r="16120">
          <cell r="A16120">
            <v>713121</v>
          </cell>
          <cell r="D16120" t="str">
            <v>吉次　優太</v>
          </cell>
          <cell r="E16120" t="str">
            <v>ﾖｼﾂｸﾞ ﾕｳﾀ</v>
          </cell>
          <cell r="F16120">
            <v>20</v>
          </cell>
          <cell r="G16120">
            <v>4150429</v>
          </cell>
          <cell r="H16120">
            <v>1</v>
          </cell>
          <cell r="I16120">
            <v>11</v>
          </cell>
        </row>
        <row r="16121">
          <cell r="A16121">
            <v>713121</v>
          </cell>
          <cell r="D16121" t="str">
            <v>吉次　慶悟</v>
          </cell>
          <cell r="E16121" t="str">
            <v>ﾖｼﾂｸﾞ ｹｲｺﾞ</v>
          </cell>
          <cell r="F16121">
            <v>17</v>
          </cell>
          <cell r="G16121">
            <v>4170615</v>
          </cell>
          <cell r="H16121">
            <v>1</v>
          </cell>
          <cell r="I16121">
            <v>12</v>
          </cell>
        </row>
        <row r="16122">
          <cell r="A16122">
            <v>713121</v>
          </cell>
          <cell r="D16122" t="str">
            <v>吉次　應人</v>
          </cell>
          <cell r="E16122" t="str">
            <v>ﾖｼﾂｸﾞ ﾏｻﾄ</v>
          </cell>
          <cell r="F16122">
            <v>16</v>
          </cell>
          <cell r="G16122">
            <v>4190408</v>
          </cell>
          <cell r="H16122">
            <v>1</v>
          </cell>
          <cell r="I16122">
            <v>13</v>
          </cell>
        </row>
        <row r="16123">
          <cell r="A16123">
            <v>713139</v>
          </cell>
          <cell r="B16123">
            <v>640085</v>
          </cell>
          <cell r="C16123" t="str">
            <v>霧島市立国分南小学校</v>
          </cell>
          <cell r="D16123" t="str">
            <v>庭月野　誠</v>
          </cell>
          <cell r="E16123" t="str">
            <v>ﾆﾜﾂｷﾉ ﾏｺﾄ</v>
          </cell>
          <cell r="F16123">
            <v>48</v>
          </cell>
          <cell r="G16123">
            <v>3500513</v>
          </cell>
          <cell r="H16123">
            <v>1</v>
          </cell>
          <cell r="I16123">
            <v>0</v>
          </cell>
        </row>
        <row r="16124">
          <cell r="A16124">
            <v>713139</v>
          </cell>
          <cell r="D16124" t="str">
            <v>庭月野　良子</v>
          </cell>
          <cell r="E16124" t="str">
            <v>ﾆﾜﾂｷﾉ ﾖｼｺ</v>
          </cell>
          <cell r="F16124">
            <v>48</v>
          </cell>
          <cell r="G16124">
            <v>3500408</v>
          </cell>
          <cell r="H16124">
            <v>2</v>
          </cell>
          <cell r="I16124">
            <v>2</v>
          </cell>
        </row>
        <row r="16125">
          <cell r="A16125">
            <v>713139</v>
          </cell>
          <cell r="D16125" t="str">
            <v>庭月野　ひより</v>
          </cell>
          <cell r="E16125" t="str">
            <v>ﾆﾜﾂｷﾉ ﾋﾖﾘ</v>
          </cell>
          <cell r="F16125">
            <v>18</v>
          </cell>
          <cell r="G16125">
            <v>4161231</v>
          </cell>
          <cell r="H16125">
            <v>2</v>
          </cell>
          <cell r="I16125">
            <v>21</v>
          </cell>
        </row>
        <row r="16126">
          <cell r="A16126">
            <v>713147</v>
          </cell>
          <cell r="B16126">
            <v>640913</v>
          </cell>
          <cell r="C16126" t="str">
            <v>湧水町立栗野小学校</v>
          </cell>
          <cell r="D16126" t="str">
            <v>米村　仁孝</v>
          </cell>
          <cell r="E16126" t="str">
            <v>ﾖﾈﾑﾗ ﾖｼﾀｶ</v>
          </cell>
          <cell r="F16126">
            <v>48</v>
          </cell>
          <cell r="G16126">
            <v>3490822</v>
          </cell>
          <cell r="H16126">
            <v>1</v>
          </cell>
          <cell r="I16126">
            <v>0</v>
          </cell>
        </row>
        <row r="16127">
          <cell r="A16127">
            <v>713147</v>
          </cell>
          <cell r="D16127" t="str">
            <v>米村　陽仁</v>
          </cell>
          <cell r="E16127" t="str">
            <v>ﾖﾈﾑﾗ ﾊﾙﾋﾄ</v>
          </cell>
          <cell r="F16127">
            <v>15</v>
          </cell>
          <cell r="G16127">
            <v>4200418</v>
          </cell>
          <cell r="H16127">
            <v>1</v>
          </cell>
          <cell r="I16127">
            <v>11</v>
          </cell>
        </row>
        <row r="16128">
          <cell r="A16128">
            <v>713147</v>
          </cell>
          <cell r="D16128" t="str">
            <v>米村　壮佑</v>
          </cell>
          <cell r="E16128" t="str">
            <v>ﾖﾈﾑﾗ ｿｳｽｹ</v>
          </cell>
          <cell r="F16128">
            <v>13</v>
          </cell>
          <cell r="G16128">
            <v>4220522</v>
          </cell>
          <cell r="H16128">
            <v>1</v>
          </cell>
          <cell r="I16128">
            <v>12</v>
          </cell>
        </row>
        <row r="16129">
          <cell r="A16129">
            <v>713171</v>
          </cell>
          <cell r="B16129">
            <v>670235</v>
          </cell>
          <cell r="C16129" t="str">
            <v>中種子町立星原小学校</v>
          </cell>
          <cell r="D16129" t="str">
            <v>井口　俊二</v>
          </cell>
          <cell r="E16129" t="str">
            <v>ｲｸﾞﾁ ｼﾕﾝｼﾞ</v>
          </cell>
          <cell r="F16129">
            <v>54</v>
          </cell>
          <cell r="G16129">
            <v>3430723</v>
          </cell>
          <cell r="H16129">
            <v>1</v>
          </cell>
          <cell r="I16129">
            <v>0</v>
          </cell>
        </row>
        <row r="16130">
          <cell r="A16130">
            <v>713171</v>
          </cell>
          <cell r="D16130" t="str">
            <v>井口　聡子</v>
          </cell>
          <cell r="E16130" t="str">
            <v>ｲｸﾞﾁ ｻﾄｺ</v>
          </cell>
          <cell r="F16130">
            <v>46</v>
          </cell>
          <cell r="G16130">
            <v>3510925</v>
          </cell>
          <cell r="H16130">
            <v>2</v>
          </cell>
          <cell r="I16130">
            <v>2</v>
          </cell>
        </row>
        <row r="16131">
          <cell r="A16131">
            <v>713171</v>
          </cell>
          <cell r="D16131" t="str">
            <v>井口　遥斗</v>
          </cell>
          <cell r="E16131" t="str">
            <v>ｲｸﾞﾁ ﾊﾙﾄ</v>
          </cell>
          <cell r="F16131">
            <v>17</v>
          </cell>
          <cell r="G16131">
            <v>4180426</v>
          </cell>
          <cell r="H16131">
            <v>1</v>
          </cell>
          <cell r="I16131">
            <v>11</v>
          </cell>
        </row>
        <row r="16132">
          <cell r="A16132">
            <v>713171</v>
          </cell>
          <cell r="D16132" t="str">
            <v>井口　蒼太</v>
          </cell>
          <cell r="E16132" t="str">
            <v>ｲｸﾞﾁ ｿｳﾀ</v>
          </cell>
          <cell r="F16132">
            <v>13</v>
          </cell>
          <cell r="G16132">
            <v>4220115</v>
          </cell>
          <cell r="H16132">
            <v>1</v>
          </cell>
          <cell r="I16132">
            <v>12</v>
          </cell>
        </row>
        <row r="16133">
          <cell r="A16133">
            <v>713171</v>
          </cell>
          <cell r="D16133" t="str">
            <v>井口　陽向</v>
          </cell>
          <cell r="E16133" t="str">
            <v>ｲｸﾞﾁ ﾋﾅﾀ</v>
          </cell>
          <cell r="F16133">
            <v>9</v>
          </cell>
          <cell r="G16133">
            <v>4250725</v>
          </cell>
          <cell r="H16133">
            <v>1</v>
          </cell>
          <cell r="I16133">
            <v>13</v>
          </cell>
        </row>
        <row r="16134">
          <cell r="A16134">
            <v>713180</v>
          </cell>
          <cell r="B16134">
            <v>640042</v>
          </cell>
          <cell r="C16134" t="str">
            <v>霧島市立国分小学校</v>
          </cell>
          <cell r="D16134" t="str">
            <v>山形　幸司</v>
          </cell>
          <cell r="E16134" t="str">
            <v>ﾔﾏｶﾞﾀ ｺｳｼﾞ</v>
          </cell>
          <cell r="F16134">
            <v>49</v>
          </cell>
          <cell r="G16134">
            <v>3481204</v>
          </cell>
          <cell r="H16134">
            <v>1</v>
          </cell>
          <cell r="I16134">
            <v>0</v>
          </cell>
        </row>
        <row r="16135">
          <cell r="A16135">
            <v>713180</v>
          </cell>
          <cell r="D16135" t="str">
            <v>山形　幸大</v>
          </cell>
          <cell r="E16135" t="str">
            <v>ﾔﾏｶﾞﾀ ｺｳﾀﾞｲ</v>
          </cell>
          <cell r="F16135">
            <v>18</v>
          </cell>
          <cell r="G16135">
            <v>4160825</v>
          </cell>
          <cell r="H16135">
            <v>1</v>
          </cell>
          <cell r="I16135">
            <v>11</v>
          </cell>
        </row>
        <row r="16136">
          <cell r="A16136">
            <v>713180</v>
          </cell>
          <cell r="D16136" t="str">
            <v>山形　萌唯</v>
          </cell>
          <cell r="E16136" t="str">
            <v>ﾔﾏｶﾞﾀ ﾒｲ</v>
          </cell>
          <cell r="F16136">
            <v>13</v>
          </cell>
          <cell r="G16136">
            <v>4220408</v>
          </cell>
          <cell r="H16136">
            <v>2</v>
          </cell>
          <cell r="I16136">
            <v>21</v>
          </cell>
        </row>
        <row r="16137">
          <cell r="A16137">
            <v>713198</v>
          </cell>
          <cell r="B16137">
            <v>305014</v>
          </cell>
          <cell r="C16137" t="str">
            <v>鹿児島県総合教育センター</v>
          </cell>
          <cell r="D16137" t="str">
            <v>泉　宗弘</v>
          </cell>
          <cell r="E16137" t="str">
            <v>ｲｽﾞﾐ ﾑﾈﾋﾛ</v>
          </cell>
          <cell r="F16137">
            <v>47</v>
          </cell>
          <cell r="G16137">
            <v>3500620</v>
          </cell>
          <cell r="H16137">
            <v>1</v>
          </cell>
          <cell r="I16137">
            <v>0</v>
          </cell>
        </row>
        <row r="16138">
          <cell r="A16138">
            <v>713198</v>
          </cell>
          <cell r="D16138" t="str">
            <v>泉　こずえ</v>
          </cell>
          <cell r="E16138" t="str">
            <v>ｲｽﾞﾐ ｺｽﾞｴ</v>
          </cell>
          <cell r="F16138">
            <v>44</v>
          </cell>
          <cell r="G16138">
            <v>3531004</v>
          </cell>
          <cell r="H16138">
            <v>2</v>
          </cell>
          <cell r="I16138">
            <v>2</v>
          </cell>
        </row>
        <row r="16139">
          <cell r="A16139">
            <v>713198</v>
          </cell>
          <cell r="D16139" t="str">
            <v>泉　知里</v>
          </cell>
          <cell r="E16139" t="str">
            <v>ｲｽﾞﾐ ﾁｻﾄ</v>
          </cell>
          <cell r="F16139">
            <v>12</v>
          </cell>
          <cell r="G16139">
            <v>4230223</v>
          </cell>
          <cell r="H16139">
            <v>2</v>
          </cell>
          <cell r="I16139">
            <v>21</v>
          </cell>
        </row>
        <row r="16140">
          <cell r="A16140">
            <v>713198</v>
          </cell>
          <cell r="D16140" t="str">
            <v>泉　知花</v>
          </cell>
          <cell r="E16140" t="str">
            <v>ｲｽﾞﾐ ﾄﾓｶ</v>
          </cell>
          <cell r="F16140">
            <v>7</v>
          </cell>
          <cell r="G16140">
            <v>4280306</v>
          </cell>
          <cell r="H16140">
            <v>2</v>
          </cell>
          <cell r="I16140">
            <v>22</v>
          </cell>
        </row>
        <row r="16141">
          <cell r="A16141">
            <v>713228</v>
          </cell>
          <cell r="B16141">
            <v>690678</v>
          </cell>
          <cell r="C16141" t="str">
            <v>南九州市立粟ケ窪小学校</v>
          </cell>
          <cell r="D16141" t="str">
            <v>松浦　信敬</v>
          </cell>
          <cell r="E16141" t="str">
            <v>ﾏﾂｳﾗ ﾉﾌﾞﾀｶ</v>
          </cell>
          <cell r="F16141">
            <v>47</v>
          </cell>
          <cell r="G16141">
            <v>3500826</v>
          </cell>
          <cell r="H16141">
            <v>1</v>
          </cell>
          <cell r="I16141">
            <v>0</v>
          </cell>
        </row>
        <row r="16142">
          <cell r="A16142">
            <v>713228</v>
          </cell>
          <cell r="D16142" t="str">
            <v>松浦　里美</v>
          </cell>
          <cell r="E16142" t="str">
            <v>ﾏﾂｳﾗ ｻﾄﾐ</v>
          </cell>
          <cell r="F16142">
            <v>42</v>
          </cell>
          <cell r="G16142">
            <v>3550730</v>
          </cell>
          <cell r="H16142">
            <v>2</v>
          </cell>
          <cell r="I16142">
            <v>2</v>
          </cell>
        </row>
        <row r="16143">
          <cell r="A16143">
            <v>713228</v>
          </cell>
          <cell r="D16143" t="str">
            <v>松浦　寛敬</v>
          </cell>
          <cell r="E16143" t="str">
            <v>ﾏﾂｳﾗ ﾋﾛﾀｶ</v>
          </cell>
          <cell r="F16143">
            <v>9</v>
          </cell>
          <cell r="G16143">
            <v>4260112</v>
          </cell>
          <cell r="H16143">
            <v>1</v>
          </cell>
          <cell r="I16143">
            <v>11</v>
          </cell>
        </row>
        <row r="16144">
          <cell r="A16144">
            <v>713236</v>
          </cell>
          <cell r="B16144">
            <v>720437</v>
          </cell>
          <cell r="C16144" t="str">
            <v>出水市立下水流小学校</v>
          </cell>
          <cell r="D16144" t="str">
            <v>松上　憲史</v>
          </cell>
          <cell r="E16144" t="str">
            <v>ﾏﾂｶﾞﾐ ﾉﾘﾌﾐ</v>
          </cell>
          <cell r="F16144">
            <v>47</v>
          </cell>
          <cell r="G16144">
            <v>3500830</v>
          </cell>
          <cell r="H16144">
            <v>1</v>
          </cell>
          <cell r="I16144">
            <v>0</v>
          </cell>
        </row>
        <row r="16145">
          <cell r="A16145">
            <v>713244</v>
          </cell>
          <cell r="B16145">
            <v>325031</v>
          </cell>
          <cell r="C16145" t="str">
            <v>鹿児島市立鹿児島女子高等学校</v>
          </cell>
          <cell r="D16145" t="str">
            <v>中川　賢治</v>
          </cell>
          <cell r="E16145" t="str">
            <v>ﾅｶｶﾞﾜ ｹﾝｼﾞ</v>
          </cell>
          <cell r="F16145">
            <v>49</v>
          </cell>
          <cell r="G16145">
            <v>3490129</v>
          </cell>
          <cell r="H16145">
            <v>1</v>
          </cell>
          <cell r="I16145">
            <v>0</v>
          </cell>
        </row>
        <row r="16146">
          <cell r="A16146">
            <v>713244</v>
          </cell>
          <cell r="D16146" t="str">
            <v>中川　陽子</v>
          </cell>
          <cell r="E16146" t="str">
            <v>ﾅｶｶﾞﾜ ﾖｳｺ</v>
          </cell>
          <cell r="F16146">
            <v>48</v>
          </cell>
          <cell r="G16146">
            <v>3490922</v>
          </cell>
          <cell r="H16146">
            <v>2</v>
          </cell>
          <cell r="I16146">
            <v>2</v>
          </cell>
        </row>
        <row r="16147">
          <cell r="A16147">
            <v>713244</v>
          </cell>
          <cell r="D16147" t="str">
            <v>中川　瞳</v>
          </cell>
          <cell r="E16147" t="str">
            <v>ﾅｶｶﾞﾜ ﾋﾄﾐ</v>
          </cell>
          <cell r="F16147">
            <v>21</v>
          </cell>
          <cell r="G16147">
            <v>4140227</v>
          </cell>
          <cell r="H16147">
            <v>2</v>
          </cell>
          <cell r="I16147">
            <v>21</v>
          </cell>
        </row>
        <row r="16148">
          <cell r="A16148">
            <v>713244</v>
          </cell>
          <cell r="D16148" t="str">
            <v>中川　駿</v>
          </cell>
          <cell r="E16148" t="str">
            <v>ﾅｶｶﾞﾜ ｼﾕﾝ</v>
          </cell>
          <cell r="F16148">
            <v>17</v>
          </cell>
          <cell r="G16148">
            <v>4170914</v>
          </cell>
          <cell r="H16148">
            <v>1</v>
          </cell>
          <cell r="I16148">
            <v>11</v>
          </cell>
        </row>
        <row r="16149">
          <cell r="A16149">
            <v>713252</v>
          </cell>
          <cell r="B16149">
            <v>681849</v>
          </cell>
          <cell r="C16149" t="str">
            <v>伊仙町立鹿浦小学校</v>
          </cell>
          <cell r="D16149" t="str">
            <v>田村　敏郎</v>
          </cell>
          <cell r="E16149" t="str">
            <v>ﾀﾑﾗ ﾄｼﾛｳ</v>
          </cell>
          <cell r="F16149">
            <v>49</v>
          </cell>
          <cell r="G16149">
            <v>3480915</v>
          </cell>
          <cell r="H16149">
            <v>1</v>
          </cell>
          <cell r="I16149">
            <v>0</v>
          </cell>
        </row>
        <row r="16150">
          <cell r="A16150">
            <v>713252</v>
          </cell>
          <cell r="D16150" t="str">
            <v>田村　朝輝</v>
          </cell>
          <cell r="E16150" t="str">
            <v>ﾀﾑﾗ ｱｻｷ</v>
          </cell>
          <cell r="F16150">
            <v>15</v>
          </cell>
          <cell r="G16150">
            <v>4200305</v>
          </cell>
          <cell r="H16150">
            <v>1</v>
          </cell>
          <cell r="I16150">
            <v>11</v>
          </cell>
        </row>
        <row r="16151">
          <cell r="A16151">
            <v>713261</v>
          </cell>
          <cell r="B16151">
            <v>630136</v>
          </cell>
          <cell r="C16151" t="str">
            <v>薩摩川内市立八幡小学校</v>
          </cell>
          <cell r="D16151" t="str">
            <v>福山　利之</v>
          </cell>
          <cell r="E16151" t="str">
            <v>ﾌｸﾔﾏ ﾄｼﾕｷ</v>
          </cell>
          <cell r="F16151">
            <v>54</v>
          </cell>
          <cell r="G16151">
            <v>3440523</v>
          </cell>
          <cell r="H16151">
            <v>1</v>
          </cell>
          <cell r="I16151">
            <v>0</v>
          </cell>
        </row>
        <row r="16152">
          <cell r="A16152">
            <v>713261</v>
          </cell>
          <cell r="D16152" t="str">
            <v>福山　恵子</v>
          </cell>
          <cell r="E16152" t="str">
            <v>ﾌｸﾔﾏ ｹｲｺ</v>
          </cell>
          <cell r="F16152">
            <v>55</v>
          </cell>
          <cell r="G16152">
            <v>3420626</v>
          </cell>
          <cell r="H16152">
            <v>2</v>
          </cell>
          <cell r="I16152">
            <v>2</v>
          </cell>
        </row>
        <row r="16153">
          <cell r="A16153">
            <v>713279</v>
          </cell>
          <cell r="B16153">
            <v>720232</v>
          </cell>
          <cell r="C16153" t="str">
            <v>出水市立西出水小学校</v>
          </cell>
          <cell r="D16153" t="str">
            <v>廣瀬　正一</v>
          </cell>
          <cell r="E16153" t="str">
            <v>ﾋﾛｾ ﾏｻｶｽﾞ</v>
          </cell>
          <cell r="F16153">
            <v>51</v>
          </cell>
          <cell r="G16153">
            <v>3460905</v>
          </cell>
          <cell r="H16153">
            <v>1</v>
          </cell>
          <cell r="I16153">
            <v>0</v>
          </cell>
        </row>
        <row r="16154">
          <cell r="A16154">
            <v>713279</v>
          </cell>
          <cell r="D16154" t="str">
            <v>廣瀬　夏実</v>
          </cell>
          <cell r="E16154" t="str">
            <v>ﾋﾛｾ ﾅﾂﾐ</v>
          </cell>
          <cell r="F16154">
            <v>21</v>
          </cell>
          <cell r="G16154">
            <v>4130822</v>
          </cell>
          <cell r="H16154">
            <v>2</v>
          </cell>
          <cell r="I16154">
            <v>21</v>
          </cell>
        </row>
        <row r="16155">
          <cell r="A16155">
            <v>713279</v>
          </cell>
          <cell r="D16155" t="str">
            <v>廣瀬　亮太</v>
          </cell>
          <cell r="E16155" t="str">
            <v>ﾋﾛｾ ﾘﾖｳﾀ</v>
          </cell>
          <cell r="F16155">
            <v>19</v>
          </cell>
          <cell r="G16155">
            <v>4150901</v>
          </cell>
          <cell r="H16155">
            <v>1</v>
          </cell>
          <cell r="I16155">
            <v>11</v>
          </cell>
        </row>
        <row r="16156">
          <cell r="A16156">
            <v>713287</v>
          </cell>
          <cell r="B16156">
            <v>650927</v>
          </cell>
          <cell r="C16156" t="str">
            <v>志布志市立蓬原小学校</v>
          </cell>
          <cell r="D16156" t="str">
            <v>森　和喜</v>
          </cell>
          <cell r="E16156" t="str">
            <v>ﾓﾘ ｶｽﾞｷ</v>
          </cell>
          <cell r="F16156">
            <v>50</v>
          </cell>
          <cell r="G16156">
            <v>3471003</v>
          </cell>
          <cell r="H16156">
            <v>1</v>
          </cell>
          <cell r="I16156">
            <v>0</v>
          </cell>
        </row>
        <row r="16157">
          <cell r="A16157">
            <v>713287</v>
          </cell>
          <cell r="D16157" t="str">
            <v>森　奈津美</v>
          </cell>
          <cell r="E16157" t="str">
            <v>ﾓﾘ ﾅﾂﾐ</v>
          </cell>
          <cell r="F16157">
            <v>41</v>
          </cell>
          <cell r="G16157">
            <v>3561005</v>
          </cell>
          <cell r="H16157">
            <v>2</v>
          </cell>
          <cell r="I16157">
            <v>2</v>
          </cell>
        </row>
        <row r="16158">
          <cell r="A16158">
            <v>713287</v>
          </cell>
          <cell r="D16158" t="str">
            <v>森　日向香</v>
          </cell>
          <cell r="E16158" t="str">
            <v>ﾓﾘ ﾋﾑｶ</v>
          </cell>
          <cell r="F16158">
            <v>13</v>
          </cell>
          <cell r="G16158">
            <v>4220305</v>
          </cell>
          <cell r="H16158">
            <v>2</v>
          </cell>
          <cell r="I16158">
            <v>21</v>
          </cell>
        </row>
        <row r="16159">
          <cell r="A16159">
            <v>713287</v>
          </cell>
          <cell r="D16159" t="str">
            <v>森　真幸</v>
          </cell>
          <cell r="E16159" t="str">
            <v>ﾓﾘ ﾏｻｷ</v>
          </cell>
          <cell r="F16159">
            <v>10</v>
          </cell>
          <cell r="G16159">
            <v>4250605</v>
          </cell>
          <cell r="H16159">
            <v>1</v>
          </cell>
          <cell r="I16159">
            <v>11</v>
          </cell>
        </row>
        <row r="16160">
          <cell r="A16160">
            <v>713295</v>
          </cell>
          <cell r="B16160">
            <v>610364</v>
          </cell>
          <cell r="C16160" t="str">
            <v>鹿児島市立福平小学校</v>
          </cell>
          <cell r="D16160" t="str">
            <v>畠中　圭一郎</v>
          </cell>
          <cell r="E16160" t="str">
            <v>ﾊﾀﾅｶ ｹｲｲﾁﾛｳ</v>
          </cell>
          <cell r="F16160">
            <v>50</v>
          </cell>
          <cell r="G16160">
            <v>3480428</v>
          </cell>
          <cell r="H16160">
            <v>1</v>
          </cell>
          <cell r="I16160">
            <v>0</v>
          </cell>
        </row>
        <row r="16161">
          <cell r="A16161">
            <v>713295</v>
          </cell>
          <cell r="D16161" t="str">
            <v>畠中　萌々子</v>
          </cell>
          <cell r="E16161" t="str">
            <v>ﾊﾀﾅｶ ﾓﾓｺ</v>
          </cell>
          <cell r="F16161">
            <v>20</v>
          </cell>
          <cell r="G16161">
            <v>4150112</v>
          </cell>
          <cell r="H16161">
            <v>2</v>
          </cell>
          <cell r="I16161">
            <v>21</v>
          </cell>
        </row>
        <row r="16162">
          <cell r="A16162">
            <v>713295</v>
          </cell>
          <cell r="D16162" t="str">
            <v>畠中　萌衣</v>
          </cell>
          <cell r="E16162" t="str">
            <v>ﾊﾀﾅｶ ﾒｲ</v>
          </cell>
          <cell r="F16162">
            <v>16</v>
          </cell>
          <cell r="G16162">
            <v>4190328</v>
          </cell>
          <cell r="H16162">
            <v>2</v>
          </cell>
          <cell r="I16162">
            <v>22</v>
          </cell>
        </row>
        <row r="16163">
          <cell r="A16163">
            <v>713295</v>
          </cell>
          <cell r="D16163" t="str">
            <v>畠中　ひかり</v>
          </cell>
          <cell r="E16163" t="str">
            <v>ﾊﾀﾅｶ ﾋｶﾘ</v>
          </cell>
          <cell r="F16163">
            <v>8</v>
          </cell>
          <cell r="G16163">
            <v>4270404</v>
          </cell>
          <cell r="H16163">
            <v>2</v>
          </cell>
          <cell r="I16163">
            <v>23</v>
          </cell>
        </row>
        <row r="16164">
          <cell r="A16164">
            <v>713317</v>
          </cell>
          <cell r="B16164">
            <v>650633</v>
          </cell>
          <cell r="C16164" t="str">
            <v>志布志市立尾野見小学校</v>
          </cell>
          <cell r="D16164" t="str">
            <v>梅田　和範</v>
          </cell>
          <cell r="E16164" t="str">
            <v>ｳﾒﾀﾞ ｶｽﾞﾉﾘ</v>
          </cell>
          <cell r="F16164">
            <v>50</v>
          </cell>
          <cell r="G16164">
            <v>3480520</v>
          </cell>
          <cell r="H16164">
            <v>1</v>
          </cell>
          <cell r="I16164">
            <v>0</v>
          </cell>
        </row>
        <row r="16165">
          <cell r="A16165">
            <v>713333</v>
          </cell>
          <cell r="B16165">
            <v>730017</v>
          </cell>
          <cell r="C16165" t="str">
            <v>伊佐市立大口小学校</v>
          </cell>
          <cell r="D16165" t="str">
            <v>富園　孝二</v>
          </cell>
          <cell r="E16165" t="str">
            <v>ﾄﾐｿﾞﾉ ｺｳｼﾞ</v>
          </cell>
          <cell r="F16165">
            <v>49</v>
          </cell>
          <cell r="G16165">
            <v>3480906</v>
          </cell>
          <cell r="H16165">
            <v>1</v>
          </cell>
          <cell r="I16165">
            <v>0</v>
          </cell>
        </row>
        <row r="16166">
          <cell r="A16166">
            <v>713341</v>
          </cell>
          <cell r="B16166">
            <v>720267</v>
          </cell>
          <cell r="C16166" t="str">
            <v>出水市立米ノ津小学校</v>
          </cell>
          <cell r="D16166" t="str">
            <v>柳田　一義</v>
          </cell>
          <cell r="E16166" t="str">
            <v>ﾔﾅｷﾞﾀ ｶｽﾞﾖｼ</v>
          </cell>
          <cell r="F16166">
            <v>51</v>
          </cell>
          <cell r="G16166">
            <v>3470417</v>
          </cell>
          <cell r="H16166">
            <v>1</v>
          </cell>
          <cell r="I16166">
            <v>0</v>
          </cell>
        </row>
        <row r="16167">
          <cell r="A16167">
            <v>713341</v>
          </cell>
          <cell r="D16167" t="str">
            <v>柳田　隼汰</v>
          </cell>
          <cell r="E16167" t="str">
            <v>ﾔﾅｷﾞﾀ ｼﾕﾝﾀ</v>
          </cell>
          <cell r="F16167">
            <v>7</v>
          </cell>
          <cell r="G16167">
            <v>4271231</v>
          </cell>
          <cell r="H16167">
            <v>1</v>
          </cell>
          <cell r="I16167">
            <v>11</v>
          </cell>
        </row>
        <row r="16168">
          <cell r="A16168">
            <v>713341</v>
          </cell>
          <cell r="D16168" t="str">
            <v>柳田　京汰</v>
          </cell>
          <cell r="E16168" t="str">
            <v>ﾔﾅｷﾞﾀ ｹｲﾀ</v>
          </cell>
          <cell r="F16168">
            <v>7</v>
          </cell>
          <cell r="G16168">
            <v>4271231</v>
          </cell>
          <cell r="H16168">
            <v>1</v>
          </cell>
          <cell r="I16168">
            <v>12</v>
          </cell>
        </row>
        <row r="16169">
          <cell r="A16169">
            <v>713350</v>
          </cell>
          <cell r="B16169">
            <v>308005</v>
          </cell>
          <cell r="C16169" t="str">
            <v>文化財課</v>
          </cell>
          <cell r="D16169" t="str">
            <v>真鍋　雄一郎</v>
          </cell>
          <cell r="E16169" t="str">
            <v>ﾏﾅﾍﾞ ﾕｳｲﾁﾛｳ</v>
          </cell>
          <cell r="F16169">
            <v>48</v>
          </cell>
          <cell r="G16169">
            <v>3500221</v>
          </cell>
          <cell r="H16169">
            <v>1</v>
          </cell>
          <cell r="I16169">
            <v>0</v>
          </cell>
        </row>
        <row r="16170">
          <cell r="A16170">
            <v>713350</v>
          </cell>
          <cell r="D16170" t="str">
            <v>真鍋　亜紀</v>
          </cell>
          <cell r="E16170" t="str">
            <v>ﾏﾅﾍﾞ ｱｷ</v>
          </cell>
          <cell r="F16170">
            <v>48</v>
          </cell>
          <cell r="G16170">
            <v>3491122</v>
          </cell>
          <cell r="H16170">
            <v>2</v>
          </cell>
          <cell r="I16170">
            <v>2</v>
          </cell>
        </row>
        <row r="16171">
          <cell r="A16171">
            <v>713350</v>
          </cell>
          <cell r="D16171" t="str">
            <v>真鍋　琉花</v>
          </cell>
          <cell r="E16171" t="str">
            <v>ﾏﾅﾍﾞ ﾙｶ</v>
          </cell>
          <cell r="F16171">
            <v>17</v>
          </cell>
          <cell r="G16171">
            <v>4170727</v>
          </cell>
          <cell r="H16171">
            <v>2</v>
          </cell>
          <cell r="I16171">
            <v>21</v>
          </cell>
        </row>
        <row r="16172">
          <cell r="A16172">
            <v>713350</v>
          </cell>
          <cell r="D16172" t="str">
            <v>真鍋　華琉</v>
          </cell>
          <cell r="E16172" t="str">
            <v>ﾏﾅﾍﾞ ﾊﾙ</v>
          </cell>
          <cell r="F16172">
            <v>15</v>
          </cell>
          <cell r="G16172">
            <v>4200221</v>
          </cell>
          <cell r="H16172">
            <v>2</v>
          </cell>
          <cell r="I16172">
            <v>22</v>
          </cell>
        </row>
        <row r="16173">
          <cell r="A16173">
            <v>713350</v>
          </cell>
          <cell r="D16173" t="str">
            <v>真鍋　淳之介</v>
          </cell>
          <cell r="E16173" t="str">
            <v>ﾏﾅﾍﾞ ｼﾞﾕﾝﾉｽｹ</v>
          </cell>
          <cell r="F16173">
            <v>12</v>
          </cell>
          <cell r="G16173">
            <v>4220826</v>
          </cell>
          <cell r="H16173">
            <v>1</v>
          </cell>
          <cell r="I16173">
            <v>11</v>
          </cell>
        </row>
        <row r="16174">
          <cell r="A16174">
            <v>713368</v>
          </cell>
          <cell r="B16174">
            <v>651141</v>
          </cell>
          <cell r="C16174" t="str">
            <v>大崎町立持留小学校</v>
          </cell>
          <cell r="D16174" t="str">
            <v>下別府　孝行</v>
          </cell>
          <cell r="E16174" t="str">
            <v>ｼﾓﾍﾞﾂﾌﾟ ﾀｶﾕｷ</v>
          </cell>
          <cell r="F16174">
            <v>48</v>
          </cell>
          <cell r="G16174">
            <v>3500327</v>
          </cell>
          <cell r="H16174">
            <v>1</v>
          </cell>
          <cell r="I16174">
            <v>0</v>
          </cell>
        </row>
        <row r="16175">
          <cell r="A16175">
            <v>713368</v>
          </cell>
          <cell r="D16175" t="str">
            <v>下別府　彩佳</v>
          </cell>
          <cell r="E16175" t="str">
            <v>ｼﾓﾍﾞﾂﾌﾟ ｻﾔｶ</v>
          </cell>
          <cell r="F16175">
            <v>14</v>
          </cell>
          <cell r="G16175">
            <v>4210312</v>
          </cell>
          <cell r="H16175">
            <v>2</v>
          </cell>
          <cell r="I16175">
            <v>21</v>
          </cell>
        </row>
        <row r="16176">
          <cell r="A16176">
            <v>713368</v>
          </cell>
          <cell r="D16176" t="str">
            <v>下別府　佳志</v>
          </cell>
          <cell r="E16176" t="str">
            <v>ｼﾓﾍﾞﾂﾌﾟ ｹｲｼ</v>
          </cell>
          <cell r="F16176">
            <v>11</v>
          </cell>
          <cell r="G16176">
            <v>4240201</v>
          </cell>
          <cell r="H16176">
            <v>1</v>
          </cell>
          <cell r="I16176">
            <v>11</v>
          </cell>
        </row>
        <row r="16177">
          <cell r="A16177">
            <v>713376</v>
          </cell>
          <cell r="B16177">
            <v>630942</v>
          </cell>
          <cell r="C16177" t="str">
            <v>さつま町立中津川小学校</v>
          </cell>
          <cell r="D16177" t="str">
            <v>桑田　紀史</v>
          </cell>
          <cell r="E16177" t="str">
            <v>ｸﾜﾀﾞ ﾉﾘﾌﾐ</v>
          </cell>
          <cell r="F16177">
            <v>48</v>
          </cell>
          <cell r="G16177">
            <v>3491222</v>
          </cell>
          <cell r="H16177">
            <v>1</v>
          </cell>
          <cell r="I16177">
            <v>0</v>
          </cell>
        </row>
        <row r="16178">
          <cell r="A16178">
            <v>713384</v>
          </cell>
          <cell r="B16178">
            <v>640042</v>
          </cell>
          <cell r="C16178" t="str">
            <v>霧島市立国分小学校</v>
          </cell>
          <cell r="D16178" t="str">
            <v>吉田　浩也</v>
          </cell>
          <cell r="E16178" t="str">
            <v>ﾖｼﾀﾞ ﾋﾛﾔ</v>
          </cell>
          <cell r="F16178">
            <v>52</v>
          </cell>
          <cell r="G16178">
            <v>3460207</v>
          </cell>
          <cell r="H16178">
            <v>1</v>
          </cell>
          <cell r="I16178">
            <v>0</v>
          </cell>
        </row>
        <row r="16179">
          <cell r="A16179">
            <v>713384</v>
          </cell>
          <cell r="D16179" t="str">
            <v>吉田　美織</v>
          </cell>
          <cell r="E16179" t="str">
            <v>ﾖｼﾀﾞ ﾐｵﾘ</v>
          </cell>
          <cell r="F16179">
            <v>51</v>
          </cell>
          <cell r="G16179">
            <v>3470111</v>
          </cell>
          <cell r="H16179">
            <v>2</v>
          </cell>
          <cell r="I16179">
            <v>2</v>
          </cell>
        </row>
        <row r="16180">
          <cell r="A16180">
            <v>713384</v>
          </cell>
          <cell r="D16180" t="str">
            <v>吉田　凜大朗</v>
          </cell>
          <cell r="E16180" t="str">
            <v>ﾖｼﾀﾞ ﾘﾝﾀﾛｳ</v>
          </cell>
          <cell r="F16180">
            <v>20</v>
          </cell>
          <cell r="G16180">
            <v>4141031</v>
          </cell>
          <cell r="H16180">
            <v>1</v>
          </cell>
          <cell r="I16180">
            <v>11</v>
          </cell>
        </row>
        <row r="16181">
          <cell r="A16181">
            <v>713392</v>
          </cell>
          <cell r="B16181">
            <v>630144</v>
          </cell>
          <cell r="C16181" t="str">
            <v>薩摩川内市立育英小学校</v>
          </cell>
          <cell r="D16181" t="str">
            <v>鳩崎　一彦</v>
          </cell>
          <cell r="E16181" t="str">
            <v>ﾊﾄｻﾞｷ ｶｽﾞﾋｺ</v>
          </cell>
          <cell r="F16181">
            <v>48</v>
          </cell>
          <cell r="G16181">
            <v>3490730</v>
          </cell>
          <cell r="H16181">
            <v>1</v>
          </cell>
          <cell r="I16181">
            <v>0</v>
          </cell>
        </row>
        <row r="16182">
          <cell r="A16182">
            <v>713392</v>
          </cell>
          <cell r="D16182" t="str">
            <v>鳩崎　涼太郎</v>
          </cell>
          <cell r="E16182" t="str">
            <v>ﾊﾄｻﾞｷ ﾘﾖｳﾀﾛｳ</v>
          </cell>
          <cell r="F16182">
            <v>19</v>
          </cell>
          <cell r="G16182">
            <v>4150723</v>
          </cell>
          <cell r="H16182">
            <v>1</v>
          </cell>
          <cell r="I16182">
            <v>11</v>
          </cell>
        </row>
        <row r="16183">
          <cell r="A16183">
            <v>713392</v>
          </cell>
          <cell r="D16183" t="str">
            <v>鳩崎　雪乃</v>
          </cell>
          <cell r="E16183" t="str">
            <v>ﾊﾄｻﾞｷ ﾕｷﾉ</v>
          </cell>
          <cell r="F16183">
            <v>15</v>
          </cell>
          <cell r="G16183">
            <v>4191214</v>
          </cell>
          <cell r="H16183">
            <v>2</v>
          </cell>
          <cell r="I16183">
            <v>21</v>
          </cell>
        </row>
        <row r="16184">
          <cell r="A16184">
            <v>713392</v>
          </cell>
          <cell r="D16184" t="str">
            <v>鳩　龍也</v>
          </cell>
          <cell r="E16184" t="str">
            <v>ﾊﾄｻﾞｷ ﾀﾂﾔ</v>
          </cell>
          <cell r="F16184">
            <v>12</v>
          </cell>
          <cell r="G16184">
            <v>4221108</v>
          </cell>
          <cell r="H16184">
            <v>1</v>
          </cell>
          <cell r="I16184">
            <v>12</v>
          </cell>
        </row>
        <row r="16185">
          <cell r="A16185">
            <v>713414</v>
          </cell>
          <cell r="B16185">
            <v>720046</v>
          </cell>
          <cell r="C16185" t="str">
            <v>阿久根市立西目小学校</v>
          </cell>
          <cell r="D16185" t="str">
            <v>吉田　尚宏</v>
          </cell>
          <cell r="E16185" t="str">
            <v>ﾖｼﾀﾞ ﾅｵﾋﾛ</v>
          </cell>
          <cell r="F16185">
            <v>49</v>
          </cell>
          <cell r="G16185">
            <v>3490506</v>
          </cell>
          <cell r="H16185">
            <v>1</v>
          </cell>
          <cell r="I16185">
            <v>0</v>
          </cell>
        </row>
        <row r="16186">
          <cell r="A16186">
            <v>713414</v>
          </cell>
          <cell r="D16186" t="str">
            <v>吉田　麻代</v>
          </cell>
          <cell r="E16186" t="str">
            <v>ﾖｼﾀﾞ ｱｻﾖ</v>
          </cell>
          <cell r="F16186">
            <v>46</v>
          </cell>
          <cell r="G16186">
            <v>3520403</v>
          </cell>
          <cell r="H16186">
            <v>2</v>
          </cell>
          <cell r="I16186">
            <v>2</v>
          </cell>
        </row>
        <row r="16187">
          <cell r="A16187">
            <v>713414</v>
          </cell>
          <cell r="D16187" t="str">
            <v>吉田　真央</v>
          </cell>
          <cell r="E16187" t="str">
            <v>ﾖｼﾀﾞ ﾏｵ</v>
          </cell>
          <cell r="F16187">
            <v>11</v>
          </cell>
          <cell r="G16187">
            <v>4230630</v>
          </cell>
          <cell r="H16187">
            <v>2</v>
          </cell>
          <cell r="I16187">
            <v>21</v>
          </cell>
        </row>
        <row r="16188">
          <cell r="A16188">
            <v>713422</v>
          </cell>
          <cell r="B16188">
            <v>670758</v>
          </cell>
          <cell r="C16188" t="str">
            <v>屋久島町立安房小学校</v>
          </cell>
          <cell r="D16188" t="str">
            <v>木原　晋</v>
          </cell>
          <cell r="E16188" t="str">
            <v>ｷﾊﾗ ｼﾝ</v>
          </cell>
          <cell r="F16188">
            <v>51</v>
          </cell>
          <cell r="G16188">
            <v>3470605</v>
          </cell>
          <cell r="H16188">
            <v>1</v>
          </cell>
          <cell r="I16188">
            <v>0</v>
          </cell>
        </row>
        <row r="16189">
          <cell r="A16189">
            <v>713422</v>
          </cell>
          <cell r="D16189" t="str">
            <v>木原　明日奈</v>
          </cell>
          <cell r="E16189" t="str">
            <v>ｷﾊﾗ ｱｽﾅ</v>
          </cell>
          <cell r="F16189">
            <v>48</v>
          </cell>
          <cell r="G16189">
            <v>3490902</v>
          </cell>
          <cell r="H16189">
            <v>2</v>
          </cell>
          <cell r="I16189">
            <v>2</v>
          </cell>
        </row>
        <row r="16190">
          <cell r="A16190">
            <v>713422</v>
          </cell>
          <cell r="D16190" t="str">
            <v>木原　百々香</v>
          </cell>
          <cell r="E16190" t="str">
            <v>ｷﾊﾗ ﾓﾓｶ</v>
          </cell>
          <cell r="F16190">
            <v>22</v>
          </cell>
          <cell r="G16190">
            <v>4130402</v>
          </cell>
          <cell r="H16190">
            <v>2</v>
          </cell>
          <cell r="I16190">
            <v>21</v>
          </cell>
        </row>
        <row r="16191">
          <cell r="A16191">
            <v>713422</v>
          </cell>
          <cell r="D16191" t="str">
            <v>木原　李々花</v>
          </cell>
          <cell r="E16191" t="str">
            <v>ｷﾊﾗ ﾘﾘｶ</v>
          </cell>
          <cell r="F16191">
            <v>20</v>
          </cell>
          <cell r="G16191">
            <v>4141110</v>
          </cell>
          <cell r="H16191">
            <v>2</v>
          </cell>
          <cell r="I16191">
            <v>22</v>
          </cell>
        </row>
        <row r="16192">
          <cell r="A16192">
            <v>713422</v>
          </cell>
          <cell r="D16192" t="str">
            <v>木原　寧々佳</v>
          </cell>
          <cell r="E16192" t="str">
            <v>ｷﾊﾗ ﾈﾈｶ</v>
          </cell>
          <cell r="F16192">
            <v>16</v>
          </cell>
          <cell r="G16192">
            <v>4181107</v>
          </cell>
          <cell r="H16192">
            <v>2</v>
          </cell>
          <cell r="I16192">
            <v>23</v>
          </cell>
        </row>
        <row r="16193">
          <cell r="A16193">
            <v>713431</v>
          </cell>
          <cell r="B16193">
            <v>630161</v>
          </cell>
          <cell r="C16193" t="str">
            <v>薩摩川内市立城上小学校</v>
          </cell>
          <cell r="D16193" t="str">
            <v>片平　嘉文</v>
          </cell>
          <cell r="E16193" t="str">
            <v>ｶﾀﾋﾗ ﾖｼﾌﾐ</v>
          </cell>
          <cell r="F16193">
            <v>53</v>
          </cell>
          <cell r="G16193">
            <v>3441108</v>
          </cell>
          <cell r="H16193">
            <v>1</v>
          </cell>
          <cell r="I16193">
            <v>0</v>
          </cell>
        </row>
        <row r="16194">
          <cell r="A16194">
            <v>713431</v>
          </cell>
          <cell r="D16194" t="str">
            <v>片平　泰暉</v>
          </cell>
          <cell r="E16194" t="str">
            <v>ｶﾀﾋﾗ ﾀｲｷ</v>
          </cell>
          <cell r="F16194">
            <v>14</v>
          </cell>
          <cell r="G16194">
            <v>4201016</v>
          </cell>
          <cell r="H16194">
            <v>1</v>
          </cell>
          <cell r="I16194">
            <v>11</v>
          </cell>
        </row>
        <row r="16195">
          <cell r="A16195">
            <v>713431</v>
          </cell>
          <cell r="D16195" t="str">
            <v>片平　悠葵</v>
          </cell>
          <cell r="E16195" t="str">
            <v>ｶﾀﾋﾗ ﾕｳｷ</v>
          </cell>
          <cell r="F16195">
            <v>11</v>
          </cell>
          <cell r="G16195">
            <v>4230623</v>
          </cell>
          <cell r="H16195">
            <v>1</v>
          </cell>
          <cell r="I16195">
            <v>12</v>
          </cell>
        </row>
        <row r="16196">
          <cell r="A16196">
            <v>713449</v>
          </cell>
          <cell r="B16196">
            <v>720011</v>
          </cell>
          <cell r="C16196" t="str">
            <v>阿久根市立阿久根小学校</v>
          </cell>
          <cell r="D16196" t="str">
            <v>上村　明史</v>
          </cell>
          <cell r="E16196" t="str">
            <v>ｳｴﾑﾗ ｱｷﾌﾐ</v>
          </cell>
          <cell r="F16196">
            <v>50</v>
          </cell>
          <cell r="G16196">
            <v>3470811</v>
          </cell>
          <cell r="H16196">
            <v>1</v>
          </cell>
          <cell r="I16196">
            <v>0</v>
          </cell>
        </row>
        <row r="16197">
          <cell r="A16197">
            <v>713449</v>
          </cell>
          <cell r="D16197" t="str">
            <v>上村　侑生</v>
          </cell>
          <cell r="E16197" t="str">
            <v>ｳｴﾑﾗ ﾕｲ</v>
          </cell>
          <cell r="F16197">
            <v>21</v>
          </cell>
          <cell r="G16197">
            <v>4130721</v>
          </cell>
          <cell r="H16197">
            <v>2</v>
          </cell>
          <cell r="I16197">
            <v>21</v>
          </cell>
        </row>
        <row r="16198">
          <cell r="A16198">
            <v>713449</v>
          </cell>
          <cell r="D16198" t="str">
            <v>上村　真太朗</v>
          </cell>
          <cell r="E16198" t="str">
            <v>ｳｴﾑﾗ ｼﾝﾀﾛｳ</v>
          </cell>
          <cell r="F16198">
            <v>18</v>
          </cell>
          <cell r="G16198">
            <v>4170404</v>
          </cell>
          <cell r="H16198">
            <v>1</v>
          </cell>
          <cell r="I16198">
            <v>11</v>
          </cell>
        </row>
        <row r="16199">
          <cell r="A16199">
            <v>713465</v>
          </cell>
          <cell r="B16199">
            <v>620611</v>
          </cell>
          <cell r="C16199" t="str">
            <v>南九州市立知覧小学校</v>
          </cell>
          <cell r="D16199" t="str">
            <v>吉永　大輔</v>
          </cell>
          <cell r="E16199" t="str">
            <v>ﾖｼﾅｶﾞ ﾀﾞｲｽｹ</v>
          </cell>
          <cell r="F16199">
            <v>50</v>
          </cell>
          <cell r="G16199">
            <v>3480102</v>
          </cell>
          <cell r="H16199">
            <v>1</v>
          </cell>
          <cell r="I16199">
            <v>0</v>
          </cell>
        </row>
        <row r="16200">
          <cell r="A16200">
            <v>713465</v>
          </cell>
          <cell r="D16200" t="str">
            <v>吉永　純子</v>
          </cell>
          <cell r="E16200" t="str">
            <v>ﾖｼﾅｶﾞ ｼﾞﾕﾝｺ</v>
          </cell>
          <cell r="F16200">
            <v>51</v>
          </cell>
          <cell r="G16200">
            <v>3460813</v>
          </cell>
          <cell r="H16200">
            <v>2</v>
          </cell>
          <cell r="I16200">
            <v>2</v>
          </cell>
        </row>
        <row r="16201">
          <cell r="A16201">
            <v>713465</v>
          </cell>
          <cell r="D16201" t="str">
            <v>吉永　和輝</v>
          </cell>
          <cell r="E16201" t="str">
            <v>ﾖｼﾅｶﾞ ｶｽﾞｷ</v>
          </cell>
          <cell r="F16201">
            <v>22</v>
          </cell>
          <cell r="G16201">
            <v>4121130</v>
          </cell>
          <cell r="H16201">
            <v>1</v>
          </cell>
          <cell r="I16201">
            <v>11</v>
          </cell>
        </row>
        <row r="16202">
          <cell r="A16202">
            <v>713465</v>
          </cell>
          <cell r="D16202" t="str">
            <v>吉永　伊吹</v>
          </cell>
          <cell r="E16202" t="str">
            <v>ﾖｼﾅｶﾞ ｲﾌﾞｷ</v>
          </cell>
          <cell r="F16202">
            <v>18</v>
          </cell>
          <cell r="G16202">
            <v>4170430</v>
          </cell>
          <cell r="H16202">
            <v>1</v>
          </cell>
          <cell r="I16202">
            <v>12</v>
          </cell>
        </row>
        <row r="16203">
          <cell r="A16203">
            <v>713473</v>
          </cell>
          <cell r="B16203">
            <v>610020</v>
          </cell>
          <cell r="C16203" t="str">
            <v>鹿児島市立吉野小学校</v>
          </cell>
          <cell r="D16203" t="str">
            <v>川畑　智博</v>
          </cell>
          <cell r="E16203" t="str">
            <v>ｶﾜﾊﾞﾀ ﾄﾓﾋﾛ</v>
          </cell>
          <cell r="F16203">
            <v>47</v>
          </cell>
          <cell r="G16203">
            <v>3501224</v>
          </cell>
          <cell r="H16203">
            <v>1</v>
          </cell>
          <cell r="I16203">
            <v>0</v>
          </cell>
        </row>
        <row r="16204">
          <cell r="A16204">
            <v>713473</v>
          </cell>
          <cell r="D16204" t="str">
            <v>川畑　由香</v>
          </cell>
          <cell r="E16204" t="str">
            <v>ｶﾜﾊﾞﾀ ﾕｶ</v>
          </cell>
          <cell r="F16204">
            <v>46</v>
          </cell>
          <cell r="G16204">
            <v>3520201</v>
          </cell>
          <cell r="H16204">
            <v>2</v>
          </cell>
          <cell r="I16204">
            <v>2</v>
          </cell>
        </row>
        <row r="16205">
          <cell r="A16205">
            <v>713473</v>
          </cell>
          <cell r="D16205" t="str">
            <v>川畑　真彩</v>
          </cell>
          <cell r="E16205" t="str">
            <v>ｶﾜﾊﾞﾀ ﾏﾔ</v>
          </cell>
          <cell r="F16205">
            <v>14</v>
          </cell>
          <cell r="G16205">
            <v>4200907</v>
          </cell>
          <cell r="H16205">
            <v>2</v>
          </cell>
          <cell r="I16205">
            <v>21</v>
          </cell>
        </row>
        <row r="16206">
          <cell r="A16206">
            <v>713473</v>
          </cell>
          <cell r="D16206" t="str">
            <v>川畑　佳穂</v>
          </cell>
          <cell r="E16206" t="str">
            <v>ｶﾜﾊﾞﾀ ｶﾎ</v>
          </cell>
          <cell r="F16206">
            <v>11</v>
          </cell>
          <cell r="G16206">
            <v>4231024</v>
          </cell>
          <cell r="H16206">
            <v>2</v>
          </cell>
          <cell r="I16206">
            <v>22</v>
          </cell>
        </row>
        <row r="16207">
          <cell r="A16207">
            <v>713473</v>
          </cell>
          <cell r="D16207" t="str">
            <v>川畑　咲綾</v>
          </cell>
          <cell r="E16207" t="str">
            <v>ｶﾜﾊﾞﾀ ｻﾔ</v>
          </cell>
          <cell r="F16207">
            <v>9</v>
          </cell>
          <cell r="G16207">
            <v>4260322</v>
          </cell>
          <cell r="H16207">
            <v>2</v>
          </cell>
          <cell r="I16207">
            <v>23</v>
          </cell>
        </row>
        <row r="16208">
          <cell r="A16208">
            <v>713481</v>
          </cell>
          <cell r="B16208">
            <v>630080</v>
          </cell>
          <cell r="C16208" t="str">
            <v>薩摩川内市立永利小学校</v>
          </cell>
          <cell r="D16208" t="str">
            <v>鍋田　耕平</v>
          </cell>
          <cell r="E16208" t="str">
            <v>ﾅﾍﾞﾀ ｺｳﾍｲ</v>
          </cell>
          <cell r="F16208">
            <v>48</v>
          </cell>
          <cell r="G16208">
            <v>3500127</v>
          </cell>
          <cell r="H16208">
            <v>1</v>
          </cell>
          <cell r="I16208">
            <v>0</v>
          </cell>
        </row>
        <row r="16209">
          <cell r="A16209">
            <v>713481</v>
          </cell>
          <cell r="D16209" t="str">
            <v>鍋田　美枝</v>
          </cell>
          <cell r="E16209" t="str">
            <v>ﾅﾍﾞﾀ ﾐｴ</v>
          </cell>
          <cell r="F16209">
            <v>44</v>
          </cell>
          <cell r="G16209">
            <v>3540123</v>
          </cell>
          <cell r="H16209">
            <v>2</v>
          </cell>
          <cell r="I16209">
            <v>2</v>
          </cell>
        </row>
        <row r="16210">
          <cell r="A16210">
            <v>713481</v>
          </cell>
          <cell r="D16210" t="str">
            <v>鍋田　耕志郎</v>
          </cell>
          <cell r="E16210" t="str">
            <v>ﾅﾍﾞﾀ ｺｳｼﾛｳ</v>
          </cell>
          <cell r="F16210">
            <v>14</v>
          </cell>
          <cell r="G16210">
            <v>4200920</v>
          </cell>
          <cell r="H16210">
            <v>1</v>
          </cell>
          <cell r="I16210">
            <v>11</v>
          </cell>
        </row>
        <row r="16211">
          <cell r="A16211">
            <v>713481</v>
          </cell>
          <cell r="D16211" t="str">
            <v>鍋田　笑実花</v>
          </cell>
          <cell r="E16211" t="str">
            <v>ﾅﾍﾞﾀ ｴﾐｶ</v>
          </cell>
          <cell r="F16211">
            <v>10</v>
          </cell>
          <cell r="G16211">
            <v>4250204</v>
          </cell>
          <cell r="H16211">
            <v>2</v>
          </cell>
          <cell r="I16211">
            <v>21</v>
          </cell>
        </row>
        <row r="16212">
          <cell r="A16212">
            <v>713481</v>
          </cell>
          <cell r="D16212" t="str">
            <v>鍋田　真実花</v>
          </cell>
          <cell r="E16212" t="str">
            <v>ﾅﾍﾞﾀ ﾏﾐｶ</v>
          </cell>
          <cell r="F16212">
            <v>8</v>
          </cell>
          <cell r="G16212">
            <v>4270303</v>
          </cell>
          <cell r="H16212">
            <v>2</v>
          </cell>
          <cell r="I16212">
            <v>22</v>
          </cell>
        </row>
        <row r="16213">
          <cell r="A16213">
            <v>713481</v>
          </cell>
          <cell r="D16213" t="str">
            <v>鍋田　結衣花</v>
          </cell>
          <cell r="E16213" t="str">
            <v>ﾅﾍﾞﾀ ﾕｲｶ</v>
          </cell>
          <cell r="F16213">
            <v>5</v>
          </cell>
          <cell r="G16213">
            <v>4290807</v>
          </cell>
          <cell r="H16213">
            <v>2</v>
          </cell>
          <cell r="I16213">
            <v>23</v>
          </cell>
        </row>
        <row r="16214">
          <cell r="A16214">
            <v>713490</v>
          </cell>
          <cell r="B16214">
            <v>640077</v>
          </cell>
          <cell r="C16214" t="str">
            <v>霧島市立国分西小学校</v>
          </cell>
          <cell r="D16214" t="str">
            <v>久保木　昭博</v>
          </cell>
          <cell r="E16214" t="str">
            <v>ｸﾎﾞｷ ｱｷﾋﾛ</v>
          </cell>
          <cell r="F16214">
            <v>53</v>
          </cell>
          <cell r="G16214">
            <v>3450414</v>
          </cell>
          <cell r="H16214">
            <v>1</v>
          </cell>
          <cell r="I16214">
            <v>0</v>
          </cell>
        </row>
        <row r="16215">
          <cell r="A16215">
            <v>713490</v>
          </cell>
          <cell r="D16215" t="str">
            <v>久保木　明梨</v>
          </cell>
          <cell r="E16215" t="str">
            <v>ｸﾎﾞｷ ｱｶﾘ</v>
          </cell>
          <cell r="F16215">
            <v>21</v>
          </cell>
          <cell r="G16215">
            <v>4130728</v>
          </cell>
          <cell r="H16215">
            <v>2</v>
          </cell>
          <cell r="I16215">
            <v>21</v>
          </cell>
        </row>
        <row r="16216">
          <cell r="A16216">
            <v>713490</v>
          </cell>
          <cell r="D16216" t="str">
            <v>久保木　悠介</v>
          </cell>
          <cell r="E16216" t="str">
            <v>ｸﾎﾞｷ ﾕｳｽｹ</v>
          </cell>
          <cell r="F16216">
            <v>16</v>
          </cell>
          <cell r="G16216">
            <v>4190526</v>
          </cell>
          <cell r="H16216">
            <v>1</v>
          </cell>
          <cell r="I16216">
            <v>12</v>
          </cell>
        </row>
        <row r="16217">
          <cell r="A16217">
            <v>713503</v>
          </cell>
          <cell r="B16217">
            <v>360104</v>
          </cell>
          <cell r="C16217" t="str">
            <v>鹿児島県立大島特別支援学校</v>
          </cell>
          <cell r="D16217" t="str">
            <v>今堀　誠悟</v>
          </cell>
          <cell r="E16217" t="str">
            <v>ｲﾏﾎﾞﾘ ｾｲｺﾞ</v>
          </cell>
          <cell r="F16217">
            <v>48</v>
          </cell>
          <cell r="G16217">
            <v>3500125</v>
          </cell>
          <cell r="H16217">
            <v>1</v>
          </cell>
          <cell r="I16217">
            <v>0</v>
          </cell>
        </row>
        <row r="16218">
          <cell r="A16218">
            <v>713503</v>
          </cell>
          <cell r="D16218" t="str">
            <v>今堀　陽葉</v>
          </cell>
          <cell r="E16218" t="str">
            <v>ｲﾏﾎﾞﾘ ﾋﾖ</v>
          </cell>
          <cell r="F16218">
            <v>20</v>
          </cell>
          <cell r="G16218">
            <v>4141026</v>
          </cell>
          <cell r="H16218">
            <v>2</v>
          </cell>
          <cell r="I16218">
            <v>22</v>
          </cell>
        </row>
        <row r="16219">
          <cell r="A16219">
            <v>713503</v>
          </cell>
          <cell r="D16219" t="str">
            <v>今堀　由麻</v>
          </cell>
          <cell r="E16219" t="str">
            <v>ｲﾏﾎﾞﾘ ﾕｳﾏ</v>
          </cell>
          <cell r="F16219">
            <v>19</v>
          </cell>
          <cell r="G16219">
            <v>4160531</v>
          </cell>
          <cell r="H16219">
            <v>1</v>
          </cell>
          <cell r="I16219">
            <v>11</v>
          </cell>
        </row>
        <row r="16220">
          <cell r="A16220">
            <v>713511</v>
          </cell>
          <cell r="B16220">
            <v>610259</v>
          </cell>
          <cell r="C16220" t="str">
            <v>鹿児島市立玉江小学校</v>
          </cell>
          <cell r="D16220" t="str">
            <v>宮本　敬一</v>
          </cell>
          <cell r="E16220" t="str">
            <v>ﾐﾔﾓﾄ ｹｲｲﾁ</v>
          </cell>
          <cell r="F16220">
            <v>47</v>
          </cell>
          <cell r="G16220">
            <v>3500806</v>
          </cell>
          <cell r="H16220">
            <v>1</v>
          </cell>
          <cell r="I16220">
            <v>0</v>
          </cell>
        </row>
        <row r="16221">
          <cell r="A16221">
            <v>713520</v>
          </cell>
          <cell r="B16221">
            <v>710636</v>
          </cell>
          <cell r="C16221" t="str">
            <v>鹿児島市立春山小学校</v>
          </cell>
          <cell r="D16221" t="str">
            <v>向井　秀和</v>
          </cell>
          <cell r="E16221" t="str">
            <v>ﾑｶｲ ﾋﾃﾞｶｽﾞ</v>
          </cell>
          <cell r="F16221">
            <v>47</v>
          </cell>
          <cell r="G16221">
            <v>3500619</v>
          </cell>
          <cell r="H16221">
            <v>1</v>
          </cell>
          <cell r="I16221">
            <v>0</v>
          </cell>
        </row>
        <row r="16222">
          <cell r="A16222">
            <v>713520</v>
          </cell>
          <cell r="D16222" t="str">
            <v>向井　優梨香</v>
          </cell>
          <cell r="E16222" t="str">
            <v>ﾑｶｲ ﾕﾘｶ</v>
          </cell>
          <cell r="F16222">
            <v>21</v>
          </cell>
          <cell r="G16222">
            <v>4131116</v>
          </cell>
          <cell r="H16222">
            <v>2</v>
          </cell>
          <cell r="I16222">
            <v>21</v>
          </cell>
        </row>
        <row r="16223">
          <cell r="A16223">
            <v>713520</v>
          </cell>
          <cell r="D16223" t="str">
            <v>向井　慶秀</v>
          </cell>
          <cell r="E16223" t="str">
            <v>ﾑｶｲ ｹｲｼﾕｳ</v>
          </cell>
          <cell r="F16223">
            <v>16</v>
          </cell>
          <cell r="G16223">
            <v>4180713</v>
          </cell>
          <cell r="H16223">
            <v>1</v>
          </cell>
          <cell r="I16223">
            <v>11</v>
          </cell>
        </row>
        <row r="16224">
          <cell r="A16224">
            <v>713538</v>
          </cell>
          <cell r="B16224">
            <v>650315</v>
          </cell>
          <cell r="C16224" t="str">
            <v>曽於市立財部小学校</v>
          </cell>
          <cell r="D16224" t="str">
            <v>向笠　廣足</v>
          </cell>
          <cell r="E16224" t="str">
            <v>ﾑｶｻ ﾋﾛﾀﾘ</v>
          </cell>
          <cell r="F16224">
            <v>48</v>
          </cell>
          <cell r="G16224">
            <v>3490915</v>
          </cell>
          <cell r="H16224">
            <v>1</v>
          </cell>
          <cell r="I16224">
            <v>0</v>
          </cell>
        </row>
        <row r="16225">
          <cell r="A16225">
            <v>713538</v>
          </cell>
          <cell r="D16225" t="str">
            <v>向笠　千穂</v>
          </cell>
          <cell r="E16225" t="str">
            <v>ﾑｶｻ ﾁﾎ</v>
          </cell>
          <cell r="F16225">
            <v>49</v>
          </cell>
          <cell r="G16225">
            <v>3480711</v>
          </cell>
          <cell r="H16225">
            <v>2</v>
          </cell>
          <cell r="I16225">
            <v>2</v>
          </cell>
        </row>
        <row r="16226">
          <cell r="A16226">
            <v>713538</v>
          </cell>
          <cell r="D16226" t="str">
            <v>向笠　剛木</v>
          </cell>
          <cell r="E16226" t="str">
            <v>ﾑｶｻ ｺｳｷ</v>
          </cell>
          <cell r="F16226">
            <v>19</v>
          </cell>
          <cell r="G16226">
            <v>4150826</v>
          </cell>
          <cell r="H16226">
            <v>1</v>
          </cell>
          <cell r="I16226">
            <v>11</v>
          </cell>
        </row>
        <row r="16227">
          <cell r="A16227">
            <v>713538</v>
          </cell>
          <cell r="D16227" t="str">
            <v>向笠　心麻</v>
          </cell>
          <cell r="E16227" t="str">
            <v>ﾑｶｻ ｼﾏ</v>
          </cell>
          <cell r="F16227">
            <v>16</v>
          </cell>
          <cell r="G16227">
            <v>4190124</v>
          </cell>
          <cell r="H16227">
            <v>2</v>
          </cell>
          <cell r="I16227">
            <v>21</v>
          </cell>
        </row>
        <row r="16228">
          <cell r="A16228">
            <v>713554</v>
          </cell>
          <cell r="B16228">
            <v>670316</v>
          </cell>
          <cell r="C16228" t="str">
            <v>南種子町立中平小学校</v>
          </cell>
          <cell r="D16228" t="str">
            <v>坂下　泰洋</v>
          </cell>
          <cell r="E16228" t="str">
            <v>ｻｶｼﾀ ﾔｽﾋﾛ</v>
          </cell>
          <cell r="F16228">
            <v>50</v>
          </cell>
          <cell r="G16228">
            <v>3470717</v>
          </cell>
          <cell r="H16228">
            <v>1</v>
          </cell>
          <cell r="I16228">
            <v>0</v>
          </cell>
        </row>
        <row r="16229">
          <cell r="A16229">
            <v>713554</v>
          </cell>
          <cell r="D16229" t="str">
            <v>坂下　陽子</v>
          </cell>
          <cell r="E16229" t="str">
            <v>ｻｶｼﾀ ﾖｳｺ</v>
          </cell>
          <cell r="F16229">
            <v>48</v>
          </cell>
          <cell r="G16229">
            <v>3500210</v>
          </cell>
          <cell r="H16229">
            <v>2</v>
          </cell>
          <cell r="I16229">
            <v>2</v>
          </cell>
        </row>
        <row r="16230">
          <cell r="A16230">
            <v>713554</v>
          </cell>
          <cell r="D16230" t="str">
            <v>坂下　悠真</v>
          </cell>
          <cell r="E16230" t="str">
            <v>ｻｶｼﾀ ﾕｳﾏ</v>
          </cell>
          <cell r="F16230">
            <v>18</v>
          </cell>
          <cell r="G16230">
            <v>4160708</v>
          </cell>
          <cell r="H16230">
            <v>1</v>
          </cell>
          <cell r="I16230">
            <v>11</v>
          </cell>
        </row>
        <row r="16231">
          <cell r="A16231">
            <v>713554</v>
          </cell>
          <cell r="D16231" t="str">
            <v>坂下　日奈子</v>
          </cell>
          <cell r="E16231" t="str">
            <v>ｻｶｼﾀ ﾋﾅｺ</v>
          </cell>
          <cell r="F16231">
            <v>15</v>
          </cell>
          <cell r="G16231">
            <v>4190929</v>
          </cell>
          <cell r="H16231">
            <v>2</v>
          </cell>
          <cell r="I16231">
            <v>21</v>
          </cell>
        </row>
        <row r="16232">
          <cell r="A16232">
            <v>713562</v>
          </cell>
          <cell r="B16232">
            <v>610071</v>
          </cell>
          <cell r="C16232" t="str">
            <v>鹿児島市立山下小学校</v>
          </cell>
          <cell r="D16232" t="str">
            <v>穐本　浩</v>
          </cell>
          <cell r="E16232" t="str">
            <v>ｱｷﾓﾄ ﾋﾛｼ</v>
          </cell>
          <cell r="F16232">
            <v>47</v>
          </cell>
          <cell r="G16232">
            <v>3500621</v>
          </cell>
          <cell r="H16232">
            <v>1</v>
          </cell>
          <cell r="I16232">
            <v>0</v>
          </cell>
        </row>
        <row r="16233">
          <cell r="A16233">
            <v>713562</v>
          </cell>
          <cell r="D16233" t="str">
            <v>穐本　乙華</v>
          </cell>
          <cell r="E16233" t="str">
            <v>ｱｷﾓﾄ ｵﾄｶ</v>
          </cell>
          <cell r="F16233">
            <v>20</v>
          </cell>
          <cell r="G16233">
            <v>4140629</v>
          </cell>
          <cell r="H16233">
            <v>2</v>
          </cell>
          <cell r="I16233">
            <v>21</v>
          </cell>
        </row>
        <row r="16234">
          <cell r="A16234">
            <v>713562</v>
          </cell>
          <cell r="D16234" t="str">
            <v>穐本　和花</v>
          </cell>
          <cell r="E16234" t="str">
            <v>ｱｷﾓﾄ ﾉﾄﾞｶ</v>
          </cell>
          <cell r="F16234">
            <v>18</v>
          </cell>
          <cell r="G16234">
            <v>4160902</v>
          </cell>
          <cell r="H16234">
            <v>2</v>
          </cell>
          <cell r="I16234">
            <v>22</v>
          </cell>
        </row>
        <row r="16235">
          <cell r="A16235">
            <v>713589</v>
          </cell>
          <cell r="B16235">
            <v>610135</v>
          </cell>
          <cell r="C16235" t="str">
            <v>鹿児島市立武小学校</v>
          </cell>
          <cell r="D16235" t="str">
            <v>上園　健剛</v>
          </cell>
          <cell r="E16235" t="str">
            <v>ｳｴｿﾞﾉ ｹﾝｺﾞｳ</v>
          </cell>
          <cell r="F16235">
            <v>47</v>
          </cell>
          <cell r="G16235">
            <v>3500827</v>
          </cell>
          <cell r="H16235">
            <v>1</v>
          </cell>
          <cell r="I16235">
            <v>0</v>
          </cell>
        </row>
        <row r="16236">
          <cell r="A16236">
            <v>713589</v>
          </cell>
          <cell r="D16236" t="str">
            <v>上園　侑</v>
          </cell>
          <cell r="E16236" t="str">
            <v>ｳｴｿﾞﾉ ﾕｳ</v>
          </cell>
          <cell r="F16236">
            <v>20</v>
          </cell>
          <cell r="G16236">
            <v>4150219</v>
          </cell>
          <cell r="H16236">
            <v>2</v>
          </cell>
          <cell r="I16236">
            <v>21</v>
          </cell>
        </row>
        <row r="16237">
          <cell r="A16237">
            <v>713589</v>
          </cell>
          <cell r="D16237" t="str">
            <v>上園　馨</v>
          </cell>
          <cell r="E16237" t="str">
            <v>ｳｴｿﾞﾉ ｹｲ</v>
          </cell>
          <cell r="F16237">
            <v>17</v>
          </cell>
          <cell r="G16237">
            <v>4180524</v>
          </cell>
          <cell r="H16237">
            <v>2</v>
          </cell>
          <cell r="I16237">
            <v>22</v>
          </cell>
        </row>
        <row r="16238">
          <cell r="A16238">
            <v>713597</v>
          </cell>
          <cell r="B16238">
            <v>610046</v>
          </cell>
          <cell r="C16238" t="str">
            <v>鹿児島市立清水小学校</v>
          </cell>
          <cell r="D16238" t="str">
            <v>川上　博輝</v>
          </cell>
          <cell r="E16238" t="str">
            <v>ｶﾜｶﾐ ﾋﾛｷ</v>
          </cell>
          <cell r="F16238">
            <v>48</v>
          </cell>
          <cell r="G16238">
            <v>3490617</v>
          </cell>
          <cell r="H16238">
            <v>1</v>
          </cell>
          <cell r="I16238">
            <v>0</v>
          </cell>
        </row>
        <row r="16239">
          <cell r="A16239">
            <v>713597</v>
          </cell>
          <cell r="D16239" t="str">
            <v>川上　日菜子</v>
          </cell>
          <cell r="E16239" t="str">
            <v>ｶﾜｶﾐ ﾋﾅｺ</v>
          </cell>
          <cell r="F16239">
            <v>18</v>
          </cell>
          <cell r="G16239">
            <v>4170403</v>
          </cell>
          <cell r="H16239">
            <v>2</v>
          </cell>
          <cell r="I16239">
            <v>21</v>
          </cell>
        </row>
        <row r="16240">
          <cell r="A16240">
            <v>713597</v>
          </cell>
          <cell r="D16240" t="str">
            <v>川上　菜桜</v>
          </cell>
          <cell r="E16240" t="str">
            <v>ｶﾜｶﾐ ﾅｵ</v>
          </cell>
          <cell r="F16240">
            <v>16</v>
          </cell>
          <cell r="G16240">
            <v>4190411</v>
          </cell>
          <cell r="H16240">
            <v>2</v>
          </cell>
          <cell r="I16240">
            <v>22</v>
          </cell>
        </row>
        <row r="16241">
          <cell r="A16241">
            <v>713597</v>
          </cell>
          <cell r="D16241" t="str">
            <v>川上　菜夏</v>
          </cell>
          <cell r="E16241" t="str">
            <v>ｶﾜｶﾐ ﾅﾅ</v>
          </cell>
          <cell r="F16241">
            <v>7</v>
          </cell>
          <cell r="G16241">
            <v>4270729</v>
          </cell>
          <cell r="H16241">
            <v>2</v>
          </cell>
          <cell r="I16241">
            <v>23</v>
          </cell>
        </row>
        <row r="16242">
          <cell r="A16242">
            <v>713601</v>
          </cell>
          <cell r="B16242">
            <v>604101</v>
          </cell>
          <cell r="C16242" t="str">
            <v>薩摩川内市立東郷学園義務教育学</v>
          </cell>
          <cell r="D16242" t="str">
            <v>川崎　弘樹</v>
          </cell>
          <cell r="E16242" t="str">
            <v>ｶﾜｻｷ ﾋﾛｷ</v>
          </cell>
          <cell r="F16242">
            <v>48</v>
          </cell>
          <cell r="G16242">
            <v>3491126</v>
          </cell>
          <cell r="H16242">
            <v>1</v>
          </cell>
          <cell r="I16242">
            <v>0</v>
          </cell>
        </row>
        <row r="16243">
          <cell r="A16243">
            <v>713601</v>
          </cell>
          <cell r="D16243" t="str">
            <v>川崎　美生</v>
          </cell>
          <cell r="E16243" t="str">
            <v>ｶﾜｻｷ ﾐｷ</v>
          </cell>
          <cell r="F16243">
            <v>43</v>
          </cell>
          <cell r="G16243">
            <v>3550522</v>
          </cell>
          <cell r="H16243">
            <v>2</v>
          </cell>
          <cell r="I16243">
            <v>2</v>
          </cell>
        </row>
        <row r="16244">
          <cell r="A16244">
            <v>713601</v>
          </cell>
          <cell r="D16244" t="str">
            <v>川崎　由芽</v>
          </cell>
          <cell r="E16244" t="str">
            <v>ｶﾜｻｷ ﾕﾒ</v>
          </cell>
          <cell r="F16244">
            <v>13</v>
          </cell>
          <cell r="G16244">
            <v>4210610</v>
          </cell>
          <cell r="H16244">
            <v>2</v>
          </cell>
          <cell r="I16244">
            <v>21</v>
          </cell>
        </row>
        <row r="16245">
          <cell r="A16245">
            <v>713619</v>
          </cell>
          <cell r="B16245">
            <v>641111</v>
          </cell>
          <cell r="C16245" t="str">
            <v>霧島市立牧園小学校</v>
          </cell>
          <cell r="D16245" t="str">
            <v>草留　哲也</v>
          </cell>
          <cell r="E16245" t="str">
            <v>ｸｻﾄﾞﾒ ﾃﾂﾔ</v>
          </cell>
          <cell r="F16245">
            <v>51</v>
          </cell>
          <cell r="G16245">
            <v>3470301</v>
          </cell>
          <cell r="H16245">
            <v>1</v>
          </cell>
          <cell r="I16245">
            <v>0</v>
          </cell>
        </row>
        <row r="16246">
          <cell r="A16246">
            <v>713619</v>
          </cell>
          <cell r="D16246" t="str">
            <v>草留　美紀</v>
          </cell>
          <cell r="E16246" t="str">
            <v>ｸｻﾄﾞﾒ ﾐｷ</v>
          </cell>
          <cell r="F16246">
            <v>41</v>
          </cell>
          <cell r="G16246">
            <v>3570519</v>
          </cell>
          <cell r="H16246">
            <v>2</v>
          </cell>
          <cell r="I16246">
            <v>2</v>
          </cell>
        </row>
        <row r="16247">
          <cell r="A16247">
            <v>713619</v>
          </cell>
          <cell r="D16247" t="str">
            <v>草留　一貴</v>
          </cell>
          <cell r="E16247" t="str">
            <v>ｸｻﾄﾞﾒ ｶｽﾞｷ</v>
          </cell>
          <cell r="F16247">
            <v>10</v>
          </cell>
          <cell r="G16247">
            <v>4250508</v>
          </cell>
          <cell r="H16247">
            <v>1</v>
          </cell>
          <cell r="I16247">
            <v>11</v>
          </cell>
        </row>
        <row r="16248">
          <cell r="A16248">
            <v>713627</v>
          </cell>
          <cell r="B16248">
            <v>610488</v>
          </cell>
          <cell r="C16248" t="str">
            <v>鹿児島市立西谷山小学校</v>
          </cell>
          <cell r="D16248" t="str">
            <v>黒田　武士</v>
          </cell>
          <cell r="E16248" t="str">
            <v>ｸﾛﾀﾞ ﾀｹｼ</v>
          </cell>
          <cell r="F16248">
            <v>48</v>
          </cell>
          <cell r="G16248">
            <v>3500122</v>
          </cell>
          <cell r="H16248">
            <v>1</v>
          </cell>
          <cell r="I16248">
            <v>0</v>
          </cell>
        </row>
        <row r="16249">
          <cell r="A16249">
            <v>713627</v>
          </cell>
          <cell r="D16249" t="str">
            <v>黒田　智保子</v>
          </cell>
          <cell r="E16249" t="str">
            <v>ｸﾛﾀﾞ ﾁﾎｺ</v>
          </cell>
          <cell r="F16249">
            <v>46</v>
          </cell>
          <cell r="G16249">
            <v>3510929</v>
          </cell>
          <cell r="H16249">
            <v>2</v>
          </cell>
          <cell r="I16249">
            <v>2</v>
          </cell>
        </row>
        <row r="16250">
          <cell r="A16250">
            <v>713627</v>
          </cell>
          <cell r="D16250" t="str">
            <v>黒田　早希乃</v>
          </cell>
          <cell r="E16250" t="str">
            <v>ｸﾛﾀﾞ ｻｷﾉ</v>
          </cell>
          <cell r="F16250">
            <v>9</v>
          </cell>
          <cell r="G16250">
            <v>4250723</v>
          </cell>
          <cell r="H16250">
            <v>2</v>
          </cell>
          <cell r="I16250">
            <v>21</v>
          </cell>
        </row>
        <row r="16251">
          <cell r="A16251">
            <v>713627</v>
          </cell>
          <cell r="D16251" t="str">
            <v>黒田　勘介</v>
          </cell>
          <cell r="E16251" t="str">
            <v>ｸﾛﾀﾞ ｶﾝｽｹ</v>
          </cell>
          <cell r="F16251">
            <v>5</v>
          </cell>
          <cell r="G16251">
            <v>4290824</v>
          </cell>
          <cell r="H16251">
            <v>1</v>
          </cell>
          <cell r="I16251">
            <v>11</v>
          </cell>
        </row>
        <row r="16252">
          <cell r="A16252">
            <v>713635</v>
          </cell>
          <cell r="B16252">
            <v>630616</v>
          </cell>
          <cell r="C16252" t="str">
            <v>さつま町立山崎小学校</v>
          </cell>
          <cell r="D16252" t="str">
            <v>児美川　修一</v>
          </cell>
          <cell r="E16252" t="str">
            <v>ｺﾐｶﾜ ｼﾕｳｲﾁ</v>
          </cell>
          <cell r="F16252">
            <v>47</v>
          </cell>
          <cell r="G16252">
            <v>3500825</v>
          </cell>
          <cell r="H16252">
            <v>1</v>
          </cell>
          <cell r="I16252">
            <v>0</v>
          </cell>
        </row>
        <row r="16253">
          <cell r="A16253">
            <v>713635</v>
          </cell>
          <cell r="D16253" t="str">
            <v>児美川　美規子</v>
          </cell>
          <cell r="E16253" t="str">
            <v>ｺﾐｶﾜ ﾐｷｺ</v>
          </cell>
          <cell r="F16253">
            <v>47</v>
          </cell>
          <cell r="G16253">
            <v>3500614</v>
          </cell>
          <cell r="H16253">
            <v>2</v>
          </cell>
          <cell r="I16253">
            <v>2</v>
          </cell>
        </row>
        <row r="16254">
          <cell r="A16254">
            <v>713635</v>
          </cell>
          <cell r="D16254" t="str">
            <v>児美川　勇翔</v>
          </cell>
          <cell r="E16254" t="str">
            <v>ｺﾐｶﾜ ﾕｳﾄ</v>
          </cell>
          <cell r="F16254">
            <v>20</v>
          </cell>
          <cell r="G16254">
            <v>4140913</v>
          </cell>
          <cell r="H16254">
            <v>1</v>
          </cell>
          <cell r="I16254">
            <v>11</v>
          </cell>
        </row>
        <row r="16255">
          <cell r="A16255">
            <v>713635</v>
          </cell>
          <cell r="D16255" t="str">
            <v>児美川　莉生</v>
          </cell>
          <cell r="E16255" t="str">
            <v>ｺﾐｶﾜ ﾘｵ</v>
          </cell>
          <cell r="F16255">
            <v>18</v>
          </cell>
          <cell r="G16255">
            <v>4160921</v>
          </cell>
          <cell r="H16255">
            <v>2</v>
          </cell>
          <cell r="I16255">
            <v>21</v>
          </cell>
        </row>
        <row r="16256">
          <cell r="A16256">
            <v>713651</v>
          </cell>
          <cell r="B16256">
            <v>682039</v>
          </cell>
          <cell r="C16256" t="str">
            <v>和泊町立内城小学校</v>
          </cell>
          <cell r="D16256" t="str">
            <v>佐々木　豊</v>
          </cell>
          <cell r="E16256" t="str">
            <v>ｻｻｷ ﾕﾀｶ</v>
          </cell>
          <cell r="F16256">
            <v>48</v>
          </cell>
          <cell r="G16256">
            <v>3500210</v>
          </cell>
          <cell r="H16256">
            <v>1</v>
          </cell>
          <cell r="I16256">
            <v>0</v>
          </cell>
        </row>
        <row r="16257">
          <cell r="A16257">
            <v>713651</v>
          </cell>
          <cell r="D16257" t="str">
            <v>佐々木　由香</v>
          </cell>
          <cell r="E16257" t="str">
            <v>ｻｻｷ ﾕｶ</v>
          </cell>
          <cell r="F16257">
            <v>45</v>
          </cell>
          <cell r="G16257">
            <v>3521126</v>
          </cell>
          <cell r="H16257">
            <v>2</v>
          </cell>
          <cell r="I16257">
            <v>2</v>
          </cell>
        </row>
        <row r="16258">
          <cell r="A16258">
            <v>713651</v>
          </cell>
          <cell r="D16258" t="str">
            <v>佐々木　晟真</v>
          </cell>
          <cell r="E16258" t="str">
            <v>ｻｻｷ ｾｲﾏ</v>
          </cell>
          <cell r="F16258">
            <v>17</v>
          </cell>
          <cell r="G16258">
            <v>4170710</v>
          </cell>
          <cell r="H16258">
            <v>1</v>
          </cell>
          <cell r="I16258">
            <v>11</v>
          </cell>
        </row>
        <row r="16259">
          <cell r="A16259">
            <v>713651</v>
          </cell>
          <cell r="D16259" t="str">
            <v>佐々木　荘真</v>
          </cell>
          <cell r="E16259" t="str">
            <v>ｻｻｷ ｿｳﾏ</v>
          </cell>
          <cell r="F16259">
            <v>15</v>
          </cell>
          <cell r="G16259">
            <v>4200605</v>
          </cell>
          <cell r="H16259">
            <v>1</v>
          </cell>
          <cell r="I16259">
            <v>12</v>
          </cell>
        </row>
        <row r="16260">
          <cell r="A16260">
            <v>713678</v>
          </cell>
          <cell r="B16260">
            <v>660264</v>
          </cell>
          <cell r="C16260" t="str">
            <v>鹿屋市立田崎小学校</v>
          </cell>
          <cell r="D16260" t="str">
            <v>島　孝司</v>
          </cell>
          <cell r="E16260" t="str">
            <v>ｻﾒｼﾏ ﾀｶｼ</v>
          </cell>
          <cell r="F16260">
            <v>49</v>
          </cell>
          <cell r="G16260">
            <v>3490527</v>
          </cell>
          <cell r="H16260">
            <v>1</v>
          </cell>
          <cell r="I16260">
            <v>0</v>
          </cell>
        </row>
        <row r="16261">
          <cell r="A16261">
            <v>713678</v>
          </cell>
          <cell r="D16261" t="str">
            <v>島　空良</v>
          </cell>
          <cell r="E16261" t="str">
            <v>ｻﾒｼﾏ ｿﾗ</v>
          </cell>
          <cell r="F16261">
            <v>23</v>
          </cell>
          <cell r="G16261">
            <v>4110924</v>
          </cell>
          <cell r="H16261">
            <v>1</v>
          </cell>
          <cell r="I16261">
            <v>11</v>
          </cell>
        </row>
        <row r="16262">
          <cell r="A16262">
            <v>713686</v>
          </cell>
          <cell r="B16262">
            <v>640018</v>
          </cell>
          <cell r="C16262" t="str">
            <v>霧島市立国分北小学校</v>
          </cell>
          <cell r="D16262" t="str">
            <v>末　稔正</v>
          </cell>
          <cell r="E16262" t="str">
            <v>ｽｴﾋﾛ ﾄｼﾉﾌﾞ</v>
          </cell>
          <cell r="F16262">
            <v>49</v>
          </cell>
          <cell r="G16262">
            <v>3490423</v>
          </cell>
          <cell r="H16262">
            <v>1</v>
          </cell>
          <cell r="I16262">
            <v>0</v>
          </cell>
        </row>
        <row r="16263">
          <cell r="A16263">
            <v>713686</v>
          </cell>
          <cell r="D16263" t="str">
            <v>末　瑠衣</v>
          </cell>
          <cell r="E16263" t="str">
            <v>ｽｴﾋﾛ ﾙｲ</v>
          </cell>
          <cell r="F16263">
            <v>16</v>
          </cell>
          <cell r="G16263">
            <v>4180929</v>
          </cell>
          <cell r="H16263">
            <v>2</v>
          </cell>
          <cell r="I16263">
            <v>21</v>
          </cell>
        </row>
        <row r="16264">
          <cell r="A16264">
            <v>713694</v>
          </cell>
          <cell r="B16264">
            <v>630012</v>
          </cell>
          <cell r="C16264" t="str">
            <v>薩摩川内市立亀山小学校</v>
          </cell>
          <cell r="D16264" t="str">
            <v>諏訪　尚弘</v>
          </cell>
          <cell r="E16264" t="str">
            <v>ｽﾜ ﾅｵﾋﾛ</v>
          </cell>
          <cell r="F16264">
            <v>47</v>
          </cell>
          <cell r="G16264">
            <v>3500610</v>
          </cell>
          <cell r="H16264">
            <v>1</v>
          </cell>
          <cell r="I16264">
            <v>0</v>
          </cell>
        </row>
        <row r="16265">
          <cell r="A16265">
            <v>713694</v>
          </cell>
          <cell r="D16265" t="str">
            <v>諏訪　隆之介</v>
          </cell>
          <cell r="E16265" t="str">
            <v>ｽﾜ ﾘﾕｳﾉｽｹ</v>
          </cell>
          <cell r="F16265">
            <v>8</v>
          </cell>
          <cell r="G16265">
            <v>4261009</v>
          </cell>
          <cell r="H16265">
            <v>1</v>
          </cell>
          <cell r="I16265">
            <v>11</v>
          </cell>
        </row>
        <row r="16266">
          <cell r="A16266">
            <v>713716</v>
          </cell>
          <cell r="B16266">
            <v>710946</v>
          </cell>
          <cell r="C16266" t="str">
            <v>日置市立花田小学校</v>
          </cell>
          <cell r="D16266" t="str">
            <v>外薗　浩史</v>
          </cell>
          <cell r="E16266" t="str">
            <v>ﾎｶｿﾞﾉ ﾋﾛｼ</v>
          </cell>
          <cell r="F16266">
            <v>48</v>
          </cell>
          <cell r="G16266">
            <v>3491004</v>
          </cell>
          <cell r="H16266">
            <v>1</v>
          </cell>
          <cell r="I16266">
            <v>0</v>
          </cell>
        </row>
        <row r="16267">
          <cell r="A16267">
            <v>713716</v>
          </cell>
          <cell r="D16267" t="str">
            <v>外薗　未悠</v>
          </cell>
          <cell r="E16267" t="str">
            <v>ﾎｶｿﾞﾉ ﾐﾕ</v>
          </cell>
          <cell r="F16267">
            <v>18</v>
          </cell>
          <cell r="G16267">
            <v>4161126</v>
          </cell>
          <cell r="H16267">
            <v>2</v>
          </cell>
          <cell r="I16267">
            <v>21</v>
          </cell>
        </row>
        <row r="16268">
          <cell r="A16268">
            <v>713716</v>
          </cell>
          <cell r="D16268" t="str">
            <v>外薗　史悠</v>
          </cell>
          <cell r="E16268" t="str">
            <v>ﾎｶｿﾞﾉ ｼﾕｳ</v>
          </cell>
          <cell r="F16268">
            <v>16</v>
          </cell>
          <cell r="G16268">
            <v>4190124</v>
          </cell>
          <cell r="H16268">
            <v>1</v>
          </cell>
          <cell r="I16268">
            <v>11</v>
          </cell>
        </row>
        <row r="16269">
          <cell r="A16269">
            <v>713716</v>
          </cell>
          <cell r="D16269" t="str">
            <v>外薗　立悠</v>
          </cell>
          <cell r="E16269" t="str">
            <v>ﾎｶｿﾞﾉ ﾘﾕｳ</v>
          </cell>
          <cell r="F16269">
            <v>13</v>
          </cell>
          <cell r="G16269">
            <v>4210619</v>
          </cell>
          <cell r="H16269">
            <v>1</v>
          </cell>
          <cell r="I16269">
            <v>12</v>
          </cell>
        </row>
        <row r="16270">
          <cell r="A16270">
            <v>713732</v>
          </cell>
          <cell r="B16270">
            <v>630144</v>
          </cell>
          <cell r="C16270" t="str">
            <v>薩摩川内市立育英小学校</v>
          </cell>
          <cell r="D16270" t="str">
            <v>上野　忠文</v>
          </cell>
          <cell r="E16270" t="str">
            <v>ｳｴﾉ ﾀﾀﾞﾌﾐ</v>
          </cell>
          <cell r="F16270">
            <v>50</v>
          </cell>
          <cell r="G16270">
            <v>3471028</v>
          </cell>
          <cell r="H16270">
            <v>1</v>
          </cell>
          <cell r="I16270">
            <v>0</v>
          </cell>
        </row>
        <row r="16271">
          <cell r="A16271">
            <v>713732</v>
          </cell>
          <cell r="D16271" t="str">
            <v>上野　みどり</v>
          </cell>
          <cell r="E16271" t="str">
            <v>ｳｴﾉ ﾐﾄﾞﾘ</v>
          </cell>
          <cell r="F16271">
            <v>50</v>
          </cell>
          <cell r="G16271">
            <v>3470804</v>
          </cell>
          <cell r="H16271">
            <v>2</v>
          </cell>
          <cell r="I16271">
            <v>2</v>
          </cell>
        </row>
        <row r="16272">
          <cell r="A16272">
            <v>713732</v>
          </cell>
          <cell r="D16272" t="str">
            <v>上野　那央佳</v>
          </cell>
          <cell r="E16272" t="str">
            <v>ｳｴﾉ ﾅｵｶ</v>
          </cell>
          <cell r="F16272">
            <v>21</v>
          </cell>
          <cell r="G16272">
            <v>4131016</v>
          </cell>
          <cell r="H16272">
            <v>2</v>
          </cell>
          <cell r="I16272">
            <v>21</v>
          </cell>
        </row>
        <row r="16273">
          <cell r="A16273">
            <v>713732</v>
          </cell>
          <cell r="D16273" t="str">
            <v>上野　倭伽奈</v>
          </cell>
          <cell r="E16273" t="str">
            <v>ｳｴﾉ ﾜｶﾅ</v>
          </cell>
          <cell r="F16273">
            <v>19</v>
          </cell>
          <cell r="G16273">
            <v>4160220</v>
          </cell>
          <cell r="H16273">
            <v>2</v>
          </cell>
          <cell r="I16273">
            <v>22</v>
          </cell>
        </row>
        <row r="16274">
          <cell r="A16274">
            <v>713741</v>
          </cell>
          <cell r="B16274">
            <v>308021</v>
          </cell>
          <cell r="C16274" t="str">
            <v>県立埋蔵文化財センター</v>
          </cell>
          <cell r="D16274" t="str">
            <v>高吉　伸弥</v>
          </cell>
          <cell r="E16274" t="str">
            <v>ﾀｶﾖｼ ｼﾝﾔ</v>
          </cell>
          <cell r="F16274">
            <v>52</v>
          </cell>
          <cell r="G16274">
            <v>3460218</v>
          </cell>
          <cell r="H16274">
            <v>1</v>
          </cell>
          <cell r="I16274">
            <v>0</v>
          </cell>
        </row>
        <row r="16275">
          <cell r="A16275">
            <v>713741</v>
          </cell>
          <cell r="D16275" t="str">
            <v>高吉　風歌</v>
          </cell>
          <cell r="E16275" t="str">
            <v>ﾀｶﾖｼ ﾌｳﾀ</v>
          </cell>
          <cell r="F16275">
            <v>22</v>
          </cell>
          <cell r="G16275">
            <v>4130601</v>
          </cell>
          <cell r="H16275">
            <v>1</v>
          </cell>
          <cell r="I16275">
            <v>11</v>
          </cell>
        </row>
        <row r="16276">
          <cell r="A16276">
            <v>713741</v>
          </cell>
          <cell r="D16276" t="str">
            <v>高吉　温大</v>
          </cell>
          <cell r="E16276" t="str">
            <v>ﾀｶﾖｼ ﾊﾙﾄ</v>
          </cell>
          <cell r="F16276">
            <v>18</v>
          </cell>
          <cell r="G16276">
            <v>4161108</v>
          </cell>
          <cell r="H16276">
            <v>1</v>
          </cell>
          <cell r="I16276">
            <v>12</v>
          </cell>
        </row>
        <row r="16277">
          <cell r="A16277">
            <v>713759</v>
          </cell>
          <cell r="B16277">
            <v>305014</v>
          </cell>
          <cell r="C16277" t="str">
            <v>鹿児島県総合教育センター</v>
          </cell>
          <cell r="D16277" t="str">
            <v>味　淳</v>
          </cell>
          <cell r="E16277" t="str">
            <v>ﾀｶﾐ ｼﾞﾕﾝ</v>
          </cell>
          <cell r="F16277">
            <v>50</v>
          </cell>
          <cell r="G16277">
            <v>3480528</v>
          </cell>
          <cell r="H16277">
            <v>1</v>
          </cell>
          <cell r="I16277">
            <v>0</v>
          </cell>
        </row>
        <row r="16278">
          <cell r="A16278">
            <v>713759</v>
          </cell>
          <cell r="D16278" t="str">
            <v>味　李成</v>
          </cell>
          <cell r="E16278" t="str">
            <v>ﾀｶﾐ ﾘｾｲ</v>
          </cell>
          <cell r="F16278">
            <v>19</v>
          </cell>
          <cell r="G16278">
            <v>4160325</v>
          </cell>
          <cell r="H16278">
            <v>1</v>
          </cell>
          <cell r="I16278">
            <v>11</v>
          </cell>
        </row>
        <row r="16279">
          <cell r="A16279">
            <v>713759</v>
          </cell>
          <cell r="D16279" t="str">
            <v>味　飛明</v>
          </cell>
          <cell r="E16279" t="str">
            <v>ﾀｶﾐ ﾄｱ</v>
          </cell>
          <cell r="F16279">
            <v>16</v>
          </cell>
          <cell r="G16279">
            <v>4180818</v>
          </cell>
          <cell r="H16279">
            <v>1</v>
          </cell>
          <cell r="I16279">
            <v>12</v>
          </cell>
        </row>
        <row r="16280">
          <cell r="A16280">
            <v>713759</v>
          </cell>
          <cell r="D16280" t="str">
            <v>味　美羽耶</v>
          </cell>
          <cell r="E16280" t="str">
            <v>ﾀｶﾐ ﾐﾊﾔ</v>
          </cell>
          <cell r="F16280">
            <v>14</v>
          </cell>
          <cell r="G16280">
            <v>4201109</v>
          </cell>
          <cell r="H16280">
            <v>2</v>
          </cell>
          <cell r="I16280">
            <v>21</v>
          </cell>
        </row>
        <row r="16281">
          <cell r="A16281">
            <v>713767</v>
          </cell>
          <cell r="B16281">
            <v>610208</v>
          </cell>
          <cell r="C16281" t="str">
            <v>鹿児島市立西紫原小学校</v>
          </cell>
          <cell r="D16281" t="str">
            <v>鮎川　浩英</v>
          </cell>
          <cell r="E16281" t="str">
            <v>ｱﾕｶﾜ ｺｳｴｲ</v>
          </cell>
          <cell r="F16281">
            <v>50</v>
          </cell>
          <cell r="G16281">
            <v>3480513</v>
          </cell>
          <cell r="H16281">
            <v>1</v>
          </cell>
          <cell r="I16281">
            <v>0</v>
          </cell>
        </row>
        <row r="16282">
          <cell r="A16282">
            <v>713767</v>
          </cell>
          <cell r="D16282" t="str">
            <v>鮎川　昭子</v>
          </cell>
          <cell r="E16282" t="str">
            <v>ｱﾕｶﾜ ｼﾖｳｺ</v>
          </cell>
          <cell r="F16282">
            <v>50</v>
          </cell>
          <cell r="G16282">
            <v>3470720</v>
          </cell>
          <cell r="H16282">
            <v>2</v>
          </cell>
          <cell r="I16282">
            <v>2</v>
          </cell>
        </row>
        <row r="16283">
          <cell r="A16283">
            <v>713767</v>
          </cell>
          <cell r="D16283" t="str">
            <v>鮎川　幸太</v>
          </cell>
          <cell r="E16283" t="str">
            <v>ｱﾕｶﾜ ｺｳﾀ</v>
          </cell>
          <cell r="F16283">
            <v>17</v>
          </cell>
          <cell r="G16283">
            <v>4170926</v>
          </cell>
          <cell r="H16283">
            <v>1</v>
          </cell>
          <cell r="I16283">
            <v>11</v>
          </cell>
        </row>
        <row r="16284">
          <cell r="A16284">
            <v>713767</v>
          </cell>
          <cell r="D16284" t="str">
            <v>鮎川　春菜</v>
          </cell>
          <cell r="E16284" t="str">
            <v>ｱﾕｶﾜ ﾊﾙﾅ</v>
          </cell>
          <cell r="F16284">
            <v>15</v>
          </cell>
          <cell r="G16284">
            <v>4190906</v>
          </cell>
          <cell r="H16284">
            <v>2</v>
          </cell>
          <cell r="I16284">
            <v>21</v>
          </cell>
        </row>
        <row r="16285">
          <cell r="A16285">
            <v>713767</v>
          </cell>
          <cell r="D16285" t="str">
            <v>鮎川　七恵</v>
          </cell>
          <cell r="E16285" t="str">
            <v>ｱﾕｶﾜ ﾅﾅｴ</v>
          </cell>
          <cell r="F16285">
            <v>11</v>
          </cell>
          <cell r="G16285">
            <v>4240601</v>
          </cell>
          <cell r="H16285">
            <v>2</v>
          </cell>
          <cell r="I16285">
            <v>22</v>
          </cell>
        </row>
        <row r="16286">
          <cell r="A16286">
            <v>713767</v>
          </cell>
          <cell r="D16286" t="str">
            <v>鮎川　咲月</v>
          </cell>
          <cell r="E16286" t="str">
            <v>ｱﾕｶﾜ ｻﾂｷ</v>
          </cell>
          <cell r="F16286">
            <v>9</v>
          </cell>
          <cell r="G16286">
            <v>4260514</v>
          </cell>
          <cell r="H16286">
            <v>2</v>
          </cell>
          <cell r="I16286">
            <v>23</v>
          </cell>
        </row>
        <row r="16287">
          <cell r="A16287">
            <v>713775</v>
          </cell>
          <cell r="B16287">
            <v>610330</v>
          </cell>
          <cell r="C16287" t="str">
            <v>鹿児島市立谷山小学校</v>
          </cell>
          <cell r="D16287" t="str">
            <v>松岡　高史</v>
          </cell>
          <cell r="E16287" t="str">
            <v>ﾏﾂｵｶ ﾀｶﾌﾐ</v>
          </cell>
          <cell r="F16287">
            <v>48</v>
          </cell>
          <cell r="G16287">
            <v>3490801</v>
          </cell>
          <cell r="H16287">
            <v>1</v>
          </cell>
          <cell r="I16287">
            <v>0</v>
          </cell>
        </row>
        <row r="16288">
          <cell r="A16288">
            <v>713775</v>
          </cell>
          <cell r="D16288" t="str">
            <v>松岡　綾乃</v>
          </cell>
          <cell r="E16288" t="str">
            <v>ﾏﾂｵｶ ｱﾔﾉ</v>
          </cell>
          <cell r="F16288">
            <v>39</v>
          </cell>
          <cell r="G16288">
            <v>3580925</v>
          </cell>
          <cell r="H16288">
            <v>2</v>
          </cell>
          <cell r="I16288">
            <v>2</v>
          </cell>
        </row>
        <row r="16289">
          <cell r="A16289">
            <v>713791</v>
          </cell>
          <cell r="B16289">
            <v>682047</v>
          </cell>
          <cell r="C16289" t="str">
            <v>和泊町立国頭小学校</v>
          </cell>
          <cell r="D16289" t="str">
            <v>西村　慎哉</v>
          </cell>
          <cell r="E16289" t="str">
            <v>ﾆｼﾑﾗ ｼﾝﾔ</v>
          </cell>
          <cell r="F16289">
            <v>47</v>
          </cell>
          <cell r="G16289">
            <v>3510213</v>
          </cell>
          <cell r="H16289">
            <v>1</v>
          </cell>
          <cell r="I16289">
            <v>0</v>
          </cell>
        </row>
        <row r="16290">
          <cell r="A16290">
            <v>713805</v>
          </cell>
          <cell r="B16290">
            <v>680818</v>
          </cell>
          <cell r="C16290" t="str">
            <v>龍郷町立龍瀬小学校</v>
          </cell>
          <cell r="D16290" t="str">
            <v>新島　聡</v>
          </cell>
          <cell r="E16290" t="str">
            <v>ﾆｲｼﾏ ｻﾄｼ</v>
          </cell>
          <cell r="F16290">
            <v>47</v>
          </cell>
          <cell r="G16290">
            <v>3501004</v>
          </cell>
          <cell r="H16290">
            <v>1</v>
          </cell>
          <cell r="I16290">
            <v>0</v>
          </cell>
        </row>
        <row r="16291">
          <cell r="A16291">
            <v>713805</v>
          </cell>
          <cell r="D16291" t="str">
            <v>新島　楓夕</v>
          </cell>
          <cell r="E16291" t="str">
            <v>ﾆｲｼﾏ ﾌﾕ</v>
          </cell>
          <cell r="F16291">
            <v>19</v>
          </cell>
          <cell r="G16291">
            <v>4151119</v>
          </cell>
          <cell r="H16291">
            <v>2</v>
          </cell>
          <cell r="I16291">
            <v>20</v>
          </cell>
        </row>
        <row r="16292">
          <cell r="A16292">
            <v>713813</v>
          </cell>
          <cell r="B16292">
            <v>670511</v>
          </cell>
          <cell r="C16292" t="str">
            <v>屋久島町立宮浦小学校</v>
          </cell>
          <cell r="D16292" t="str">
            <v>河野　克幸</v>
          </cell>
          <cell r="E16292" t="str">
            <v>ｶﾜﾉ ｶﾂﾕｷ</v>
          </cell>
          <cell r="F16292">
            <v>52</v>
          </cell>
          <cell r="G16292">
            <v>3460415</v>
          </cell>
          <cell r="H16292">
            <v>1</v>
          </cell>
          <cell r="I16292">
            <v>0</v>
          </cell>
        </row>
        <row r="16293">
          <cell r="A16293">
            <v>713813</v>
          </cell>
          <cell r="D16293" t="str">
            <v>河野　百華</v>
          </cell>
          <cell r="E16293" t="str">
            <v>ｶﾜﾉ ﾓﾓｶ</v>
          </cell>
          <cell r="F16293">
            <v>17</v>
          </cell>
          <cell r="G16293">
            <v>4171217</v>
          </cell>
          <cell r="H16293">
            <v>2</v>
          </cell>
          <cell r="I16293">
            <v>21</v>
          </cell>
        </row>
        <row r="16294">
          <cell r="A16294">
            <v>713813</v>
          </cell>
          <cell r="D16294" t="str">
            <v>河野　晃大</v>
          </cell>
          <cell r="E16294" t="str">
            <v>ｶﾜﾉ ｺｳﾀ</v>
          </cell>
          <cell r="F16294">
            <v>15</v>
          </cell>
          <cell r="G16294">
            <v>4200302</v>
          </cell>
          <cell r="H16294">
            <v>1</v>
          </cell>
          <cell r="I16294">
            <v>11</v>
          </cell>
        </row>
        <row r="16295">
          <cell r="A16295">
            <v>713821</v>
          </cell>
          <cell r="B16295">
            <v>660914</v>
          </cell>
          <cell r="C16295" t="str">
            <v>鹿屋市立吾平小学校</v>
          </cell>
          <cell r="D16295" t="str">
            <v>瀬筒　康之</v>
          </cell>
          <cell r="E16295" t="str">
            <v>ｾﾂﾞﾂ ﾔｽﾕｷ</v>
          </cell>
          <cell r="F16295">
            <v>47</v>
          </cell>
          <cell r="G16295">
            <v>3501013</v>
          </cell>
          <cell r="H16295">
            <v>1</v>
          </cell>
          <cell r="I16295">
            <v>0</v>
          </cell>
        </row>
        <row r="16296">
          <cell r="A16296">
            <v>713830</v>
          </cell>
          <cell r="B16296">
            <v>640310</v>
          </cell>
          <cell r="C16296" t="str">
            <v>姶良市立柁城小学校</v>
          </cell>
          <cell r="D16296" t="str">
            <v>蛯原　靖雄</v>
          </cell>
          <cell r="E16296" t="str">
            <v>ｴﾋﾞﾊﾗ ﾔｽｵ</v>
          </cell>
          <cell r="F16296">
            <v>47</v>
          </cell>
          <cell r="G16296">
            <v>3510224</v>
          </cell>
          <cell r="H16296">
            <v>1</v>
          </cell>
          <cell r="I16296">
            <v>0</v>
          </cell>
        </row>
        <row r="16297">
          <cell r="A16297">
            <v>713830</v>
          </cell>
          <cell r="D16297" t="str">
            <v>蛯原　駿</v>
          </cell>
          <cell r="E16297" t="str">
            <v>ｴﾋﾞﾊﾗ ｼﾕﾝ</v>
          </cell>
          <cell r="F16297">
            <v>20</v>
          </cell>
          <cell r="G16297">
            <v>4140917</v>
          </cell>
          <cell r="H16297">
            <v>1</v>
          </cell>
          <cell r="I16297">
            <v>11</v>
          </cell>
        </row>
        <row r="16298">
          <cell r="A16298">
            <v>713830</v>
          </cell>
          <cell r="D16298" t="str">
            <v>蛯原　花帆</v>
          </cell>
          <cell r="E16298" t="str">
            <v>ｴﾋﾞﾊﾗ ｶﾎ</v>
          </cell>
          <cell r="F16298">
            <v>18</v>
          </cell>
          <cell r="G16298">
            <v>4160818</v>
          </cell>
          <cell r="H16298">
            <v>2</v>
          </cell>
          <cell r="I16298">
            <v>21</v>
          </cell>
        </row>
        <row r="16299">
          <cell r="A16299">
            <v>713848</v>
          </cell>
          <cell r="B16299">
            <v>610046</v>
          </cell>
          <cell r="C16299" t="str">
            <v>鹿児島市立清水小学校</v>
          </cell>
          <cell r="D16299" t="str">
            <v>田代　浩之</v>
          </cell>
          <cell r="E16299" t="str">
            <v>ﾀｼﾛ ﾋﾛﾕｷ</v>
          </cell>
          <cell r="F16299">
            <v>48</v>
          </cell>
          <cell r="G16299">
            <v>3491004</v>
          </cell>
          <cell r="H16299">
            <v>1</v>
          </cell>
          <cell r="I16299">
            <v>0</v>
          </cell>
        </row>
        <row r="16300">
          <cell r="A16300">
            <v>713848</v>
          </cell>
          <cell r="D16300" t="str">
            <v>田代　寿美</v>
          </cell>
          <cell r="E16300" t="str">
            <v>ﾀｼﾛ ﾄｼﾐ</v>
          </cell>
          <cell r="F16300">
            <v>48</v>
          </cell>
          <cell r="G16300">
            <v>3491107</v>
          </cell>
          <cell r="H16300">
            <v>2</v>
          </cell>
          <cell r="I16300">
            <v>2</v>
          </cell>
        </row>
        <row r="16301">
          <cell r="A16301">
            <v>713848</v>
          </cell>
          <cell r="D16301" t="str">
            <v>田代　慶太</v>
          </cell>
          <cell r="E16301" t="str">
            <v>ﾀｼﾛ ｹｲﾀ</v>
          </cell>
          <cell r="F16301">
            <v>20</v>
          </cell>
          <cell r="G16301">
            <v>4141121</v>
          </cell>
          <cell r="H16301">
            <v>1</v>
          </cell>
          <cell r="I16301">
            <v>11</v>
          </cell>
        </row>
        <row r="16302">
          <cell r="A16302">
            <v>713848</v>
          </cell>
          <cell r="D16302" t="str">
            <v>田代　夏希</v>
          </cell>
          <cell r="E16302" t="str">
            <v>ﾀｼﾛ ﾅﾂｷ</v>
          </cell>
          <cell r="F16302">
            <v>18</v>
          </cell>
          <cell r="G16302">
            <v>4160828</v>
          </cell>
          <cell r="H16302">
            <v>2</v>
          </cell>
          <cell r="I16302">
            <v>21</v>
          </cell>
        </row>
        <row r="16303">
          <cell r="A16303">
            <v>713856</v>
          </cell>
          <cell r="B16303">
            <v>670375</v>
          </cell>
          <cell r="C16303" t="str">
            <v>南種子町立花峰小学校</v>
          </cell>
          <cell r="D16303" t="str">
            <v>西福元　哲章</v>
          </cell>
          <cell r="E16303" t="str">
            <v>ﾆｼﾌｸﾓﾄ ﾃﾂｱｷ</v>
          </cell>
          <cell r="F16303">
            <v>48</v>
          </cell>
          <cell r="G16303">
            <v>3490720</v>
          </cell>
          <cell r="H16303">
            <v>1</v>
          </cell>
          <cell r="I16303">
            <v>0</v>
          </cell>
        </row>
        <row r="16304">
          <cell r="A16304">
            <v>713856</v>
          </cell>
          <cell r="D16304" t="str">
            <v>西福元　脩人</v>
          </cell>
          <cell r="E16304" t="str">
            <v>ﾆｼﾌｸﾓﾄ ｼﾕｳﾄ</v>
          </cell>
          <cell r="F16304">
            <v>14</v>
          </cell>
          <cell r="G16304">
            <v>4201020</v>
          </cell>
          <cell r="H16304">
            <v>1</v>
          </cell>
          <cell r="I16304">
            <v>11</v>
          </cell>
        </row>
        <row r="16305">
          <cell r="A16305">
            <v>713856</v>
          </cell>
          <cell r="D16305" t="str">
            <v>西福元　絢斗</v>
          </cell>
          <cell r="E16305" t="str">
            <v>ﾆｼﾌｸﾓﾄ ｱﾔﾄ</v>
          </cell>
          <cell r="F16305">
            <v>7</v>
          </cell>
          <cell r="G16305">
            <v>4271220</v>
          </cell>
          <cell r="H16305">
            <v>1</v>
          </cell>
          <cell r="I16305">
            <v>12</v>
          </cell>
        </row>
        <row r="16306">
          <cell r="A16306">
            <v>713872</v>
          </cell>
          <cell r="B16306">
            <v>306002</v>
          </cell>
          <cell r="C16306" t="str">
            <v>保健体育課</v>
          </cell>
          <cell r="D16306" t="str">
            <v>橋　悟郎</v>
          </cell>
          <cell r="E16306" t="str">
            <v>ﾀｶﾊｼ ｺﾞﾛｳ</v>
          </cell>
          <cell r="F16306">
            <v>49</v>
          </cell>
          <cell r="G16306">
            <v>3490111</v>
          </cell>
          <cell r="H16306">
            <v>1</v>
          </cell>
          <cell r="I16306">
            <v>0</v>
          </cell>
        </row>
        <row r="16307">
          <cell r="A16307">
            <v>713872</v>
          </cell>
          <cell r="D16307" t="str">
            <v>橋　晴美</v>
          </cell>
          <cell r="E16307" t="str">
            <v>ﾀｶﾊｼ ﾊﾙﾐ</v>
          </cell>
          <cell r="F16307">
            <v>49</v>
          </cell>
          <cell r="G16307">
            <v>3490319</v>
          </cell>
          <cell r="H16307">
            <v>2</v>
          </cell>
          <cell r="I16307">
            <v>2</v>
          </cell>
        </row>
        <row r="16308">
          <cell r="A16308">
            <v>713872</v>
          </cell>
          <cell r="D16308" t="str">
            <v>橋　晃一</v>
          </cell>
          <cell r="E16308" t="str">
            <v>ﾀｶﾊｼ ｺｳｲﾁ</v>
          </cell>
          <cell r="F16308">
            <v>18</v>
          </cell>
          <cell r="G16308">
            <v>4170101</v>
          </cell>
          <cell r="H16308">
            <v>1</v>
          </cell>
          <cell r="I16308">
            <v>11</v>
          </cell>
        </row>
        <row r="16309">
          <cell r="A16309">
            <v>713881</v>
          </cell>
          <cell r="B16309">
            <v>611069</v>
          </cell>
          <cell r="C16309" t="str">
            <v>十島村立小宝島小学校</v>
          </cell>
          <cell r="D16309" t="str">
            <v>奥　順昭</v>
          </cell>
          <cell r="E16309" t="str">
            <v>ｵｸ ﾉﾌﾞｱｷ</v>
          </cell>
          <cell r="F16309">
            <v>51</v>
          </cell>
          <cell r="G16309">
            <v>3460619</v>
          </cell>
          <cell r="H16309">
            <v>1</v>
          </cell>
          <cell r="I16309">
            <v>0</v>
          </cell>
        </row>
        <row r="16310">
          <cell r="A16310">
            <v>713881</v>
          </cell>
          <cell r="D16310" t="str">
            <v>奥　光希</v>
          </cell>
          <cell r="E16310" t="str">
            <v>ｵｸ ｱｻﾋ</v>
          </cell>
          <cell r="F16310">
            <v>21</v>
          </cell>
          <cell r="G16310">
            <v>4131104</v>
          </cell>
          <cell r="H16310">
            <v>1</v>
          </cell>
          <cell r="I16310">
            <v>11</v>
          </cell>
        </row>
        <row r="16311">
          <cell r="A16311">
            <v>713881</v>
          </cell>
          <cell r="D16311" t="str">
            <v>奥　光李</v>
          </cell>
          <cell r="E16311" t="str">
            <v>ｵｸ ﾋｶﾘ</v>
          </cell>
          <cell r="F16311">
            <v>21</v>
          </cell>
          <cell r="G16311">
            <v>4131104</v>
          </cell>
          <cell r="H16311">
            <v>2</v>
          </cell>
          <cell r="I16311">
            <v>21</v>
          </cell>
        </row>
        <row r="16312">
          <cell r="A16312">
            <v>713899</v>
          </cell>
          <cell r="B16312">
            <v>360058</v>
          </cell>
          <cell r="C16312" t="str">
            <v>鹿児島県立串木野特別支援学校</v>
          </cell>
          <cell r="D16312" t="str">
            <v>松　公治</v>
          </cell>
          <cell r="E16312" t="str">
            <v>ﾏﾂｻﾞｷ ｺｳｼﾞ</v>
          </cell>
          <cell r="F16312">
            <v>50</v>
          </cell>
          <cell r="G16312">
            <v>3480417</v>
          </cell>
          <cell r="H16312">
            <v>1</v>
          </cell>
          <cell r="I16312">
            <v>0</v>
          </cell>
        </row>
        <row r="16313">
          <cell r="A16313">
            <v>713899</v>
          </cell>
          <cell r="D16313" t="str">
            <v>松　容子</v>
          </cell>
          <cell r="E16313" t="str">
            <v>ﾏﾂｻﾞｷ ﾖｳｺ</v>
          </cell>
          <cell r="F16313">
            <v>49</v>
          </cell>
          <cell r="G16313">
            <v>3481006</v>
          </cell>
          <cell r="H16313">
            <v>2</v>
          </cell>
          <cell r="I16313">
            <v>2</v>
          </cell>
        </row>
        <row r="16314">
          <cell r="A16314">
            <v>713899</v>
          </cell>
          <cell r="D16314" t="str">
            <v>松　太郎</v>
          </cell>
          <cell r="E16314" t="str">
            <v>ﾏﾂｻﾞｷ ﾀﾛｳ</v>
          </cell>
          <cell r="F16314">
            <v>19</v>
          </cell>
          <cell r="G16314">
            <v>4150702</v>
          </cell>
          <cell r="H16314">
            <v>1</v>
          </cell>
          <cell r="I16314">
            <v>11</v>
          </cell>
        </row>
        <row r="16315">
          <cell r="A16315">
            <v>713902</v>
          </cell>
          <cell r="B16315">
            <v>610020</v>
          </cell>
          <cell r="C16315" t="str">
            <v>鹿児島市立吉野小学校</v>
          </cell>
          <cell r="D16315" t="str">
            <v>松原　裕徳</v>
          </cell>
          <cell r="E16315" t="str">
            <v>ﾏﾂﾊﾞﾗ ﾋﾛﾅﾘ</v>
          </cell>
          <cell r="F16315">
            <v>49</v>
          </cell>
          <cell r="G16315">
            <v>3481008</v>
          </cell>
          <cell r="H16315">
            <v>1</v>
          </cell>
          <cell r="I16315">
            <v>0</v>
          </cell>
        </row>
        <row r="16316">
          <cell r="A16316">
            <v>713911</v>
          </cell>
          <cell r="B16316">
            <v>660361</v>
          </cell>
          <cell r="C16316" t="str">
            <v>鹿屋市立西俣小学校</v>
          </cell>
          <cell r="D16316" t="str">
            <v>山下　泰弘</v>
          </cell>
          <cell r="E16316" t="str">
            <v>ﾔﾏｼﾀ ﾔｽﾋﾛ</v>
          </cell>
          <cell r="F16316">
            <v>49</v>
          </cell>
          <cell r="G16316">
            <v>3490102</v>
          </cell>
          <cell r="H16316">
            <v>1</v>
          </cell>
          <cell r="I16316">
            <v>0</v>
          </cell>
        </row>
        <row r="16317">
          <cell r="A16317">
            <v>713911</v>
          </cell>
          <cell r="D16317" t="str">
            <v>山下　優希</v>
          </cell>
          <cell r="E16317" t="str">
            <v>ﾔﾏｼﾀ ﾕｷ</v>
          </cell>
          <cell r="F16317">
            <v>22</v>
          </cell>
          <cell r="G16317">
            <v>4130223</v>
          </cell>
          <cell r="H16317">
            <v>2</v>
          </cell>
          <cell r="I16317">
            <v>21</v>
          </cell>
        </row>
        <row r="16318">
          <cell r="A16318">
            <v>713911</v>
          </cell>
          <cell r="D16318" t="str">
            <v>山下　なごみ</v>
          </cell>
          <cell r="E16318" t="str">
            <v>ﾔﾏｼﾀ ﾅｺﾞﾐ</v>
          </cell>
          <cell r="F16318">
            <v>18</v>
          </cell>
          <cell r="G16318">
            <v>4160721</v>
          </cell>
          <cell r="H16318">
            <v>2</v>
          </cell>
          <cell r="I16318">
            <v>22</v>
          </cell>
        </row>
        <row r="16319">
          <cell r="A16319">
            <v>713929</v>
          </cell>
          <cell r="B16319">
            <v>650412</v>
          </cell>
          <cell r="C16319" t="str">
            <v>曽於市立末吉小学校</v>
          </cell>
          <cell r="D16319" t="str">
            <v>宮崎　範晴</v>
          </cell>
          <cell r="E16319" t="str">
            <v>ﾐﾔｻﾞｷ ﾉﾘﾊﾙ</v>
          </cell>
          <cell r="F16319">
            <v>48</v>
          </cell>
          <cell r="G16319">
            <v>3500201</v>
          </cell>
          <cell r="H16319">
            <v>1</v>
          </cell>
          <cell r="I16319">
            <v>0</v>
          </cell>
        </row>
        <row r="16320">
          <cell r="A16320">
            <v>713929</v>
          </cell>
          <cell r="D16320" t="str">
            <v>宮崎　陽斗</v>
          </cell>
          <cell r="E16320" t="str">
            <v>ﾐﾔｻﾞｷ ﾊﾙﾄ</v>
          </cell>
          <cell r="F16320">
            <v>17</v>
          </cell>
          <cell r="G16320">
            <v>4171102</v>
          </cell>
          <cell r="H16320">
            <v>1</v>
          </cell>
          <cell r="I16320">
            <v>11</v>
          </cell>
        </row>
        <row r="16321">
          <cell r="A16321">
            <v>713929</v>
          </cell>
          <cell r="D16321" t="str">
            <v>宮崎　由衣</v>
          </cell>
          <cell r="E16321" t="str">
            <v>ﾐﾔｻﾞｷ ﾕｲ</v>
          </cell>
          <cell r="F16321">
            <v>13</v>
          </cell>
          <cell r="G16321">
            <v>4210712</v>
          </cell>
          <cell r="H16321">
            <v>2</v>
          </cell>
          <cell r="I16321">
            <v>21</v>
          </cell>
        </row>
        <row r="16322">
          <cell r="A16322">
            <v>713937</v>
          </cell>
          <cell r="B16322">
            <v>325015</v>
          </cell>
          <cell r="C16322" t="str">
            <v>鹿児島市立鹿児島玉龍高等学校</v>
          </cell>
          <cell r="D16322" t="str">
            <v>生野　純一</v>
          </cell>
          <cell r="E16322" t="str">
            <v>ｲｸﾉ ｼﾞﾕﾝｲﾁ</v>
          </cell>
          <cell r="F16322">
            <v>53</v>
          </cell>
          <cell r="G16322">
            <v>3450415</v>
          </cell>
          <cell r="H16322">
            <v>1</v>
          </cell>
          <cell r="I16322">
            <v>0</v>
          </cell>
        </row>
        <row r="16323">
          <cell r="A16323">
            <v>713937</v>
          </cell>
          <cell r="D16323" t="str">
            <v>生野　杏朱</v>
          </cell>
          <cell r="E16323" t="str">
            <v>ｲｸﾉ ｱﾝｼﾞﾕ</v>
          </cell>
          <cell r="F16323">
            <v>22</v>
          </cell>
          <cell r="G16323">
            <v>4121130</v>
          </cell>
          <cell r="H16323">
            <v>2</v>
          </cell>
          <cell r="I16323">
            <v>21</v>
          </cell>
        </row>
        <row r="16324">
          <cell r="A16324">
            <v>713937</v>
          </cell>
          <cell r="D16324" t="str">
            <v>生野　創大</v>
          </cell>
          <cell r="E16324" t="str">
            <v>ｲｸﾉ ｿｳﾀﾞｲ</v>
          </cell>
          <cell r="F16324">
            <v>19</v>
          </cell>
          <cell r="G16324">
            <v>4151228</v>
          </cell>
          <cell r="H16324">
            <v>1</v>
          </cell>
          <cell r="I16324">
            <v>11</v>
          </cell>
        </row>
        <row r="16325">
          <cell r="A16325">
            <v>713945</v>
          </cell>
          <cell r="B16325">
            <v>610488</v>
          </cell>
          <cell r="C16325" t="str">
            <v>鹿児島市立西谷山小学校</v>
          </cell>
          <cell r="D16325" t="str">
            <v>定光　康夫</v>
          </cell>
          <cell r="E16325" t="str">
            <v>ｻﾀﾞﾐﾂ ﾔｽｵ</v>
          </cell>
          <cell r="F16325">
            <v>57</v>
          </cell>
          <cell r="G16325">
            <v>3410403</v>
          </cell>
          <cell r="H16325">
            <v>1</v>
          </cell>
          <cell r="I16325">
            <v>0</v>
          </cell>
        </row>
        <row r="16326">
          <cell r="A16326">
            <v>713953</v>
          </cell>
          <cell r="B16326">
            <v>610500</v>
          </cell>
          <cell r="C16326" t="str">
            <v>鹿児島市立錦江台小学校</v>
          </cell>
          <cell r="D16326" t="str">
            <v>加籠六　琢朗</v>
          </cell>
          <cell r="E16326" t="str">
            <v>ｶｺﾞﾛｸ ﾀｸﾛｳ</v>
          </cell>
          <cell r="F16326">
            <v>53</v>
          </cell>
          <cell r="G16326">
            <v>3450103</v>
          </cell>
          <cell r="H16326">
            <v>1</v>
          </cell>
          <cell r="I16326">
            <v>0</v>
          </cell>
        </row>
        <row r="16327">
          <cell r="A16327">
            <v>713953</v>
          </cell>
          <cell r="D16327" t="str">
            <v>加籠六　佳代</v>
          </cell>
          <cell r="E16327" t="str">
            <v>ｶｺﾞﾛｸ ｶﾖ</v>
          </cell>
          <cell r="F16327">
            <v>41</v>
          </cell>
          <cell r="G16327">
            <v>3570210</v>
          </cell>
          <cell r="H16327">
            <v>2</v>
          </cell>
          <cell r="I16327">
            <v>2</v>
          </cell>
        </row>
        <row r="16328">
          <cell r="A16328">
            <v>713953</v>
          </cell>
          <cell r="D16328" t="str">
            <v>加籠六　凰多</v>
          </cell>
          <cell r="E16328" t="str">
            <v>ｶｺﾞﾛｸ ｺｳﾀ</v>
          </cell>
          <cell r="F16328">
            <v>8</v>
          </cell>
          <cell r="G16328">
            <v>4261104</v>
          </cell>
          <cell r="H16328">
            <v>1</v>
          </cell>
          <cell r="I16328">
            <v>11</v>
          </cell>
        </row>
        <row r="16329">
          <cell r="A16329">
            <v>713953</v>
          </cell>
          <cell r="D16329" t="str">
            <v>加籠六　湊斗</v>
          </cell>
          <cell r="E16329" t="str">
            <v>ｶｺﾞﾛｸ ﾐﾅﾄ</v>
          </cell>
          <cell r="F16329">
            <v>5</v>
          </cell>
          <cell r="G16329">
            <v>4290912</v>
          </cell>
          <cell r="H16329">
            <v>1</v>
          </cell>
          <cell r="I16329">
            <v>12</v>
          </cell>
        </row>
        <row r="16330">
          <cell r="A16330">
            <v>713961</v>
          </cell>
          <cell r="B16330">
            <v>641111</v>
          </cell>
          <cell r="C16330" t="str">
            <v>霧島市立牧園小学校</v>
          </cell>
          <cell r="D16330" t="str">
            <v>田野辺　浩一</v>
          </cell>
          <cell r="E16330" t="str">
            <v>ﾀﾉﾍﾞ ｺｳｲﾁ</v>
          </cell>
          <cell r="F16330">
            <v>48</v>
          </cell>
          <cell r="G16330">
            <v>3490928</v>
          </cell>
          <cell r="H16330">
            <v>1</v>
          </cell>
          <cell r="I16330">
            <v>0</v>
          </cell>
        </row>
        <row r="16331">
          <cell r="A16331">
            <v>713961</v>
          </cell>
          <cell r="D16331" t="str">
            <v>田野辺　美紀子</v>
          </cell>
          <cell r="E16331" t="str">
            <v>ﾀﾉﾍﾞ ﾐｷｺ</v>
          </cell>
          <cell r="F16331">
            <v>55</v>
          </cell>
          <cell r="G16331">
            <v>3430129</v>
          </cell>
          <cell r="H16331">
            <v>2</v>
          </cell>
          <cell r="I16331">
            <v>2</v>
          </cell>
        </row>
        <row r="16332">
          <cell r="A16332">
            <v>713961</v>
          </cell>
          <cell r="D16332" t="str">
            <v>田野辺　彩美</v>
          </cell>
          <cell r="E16332" t="str">
            <v>ﾀﾉﾍﾞ ｱﾐ</v>
          </cell>
          <cell r="F16332">
            <v>18</v>
          </cell>
          <cell r="G16332">
            <v>4161231</v>
          </cell>
          <cell r="H16332">
            <v>2</v>
          </cell>
          <cell r="I16332">
            <v>21</v>
          </cell>
        </row>
        <row r="16333">
          <cell r="A16333">
            <v>713961</v>
          </cell>
          <cell r="D16333" t="str">
            <v>田野辺　修哉</v>
          </cell>
          <cell r="E16333" t="str">
            <v>ﾀﾉﾍﾞ ｼﾕｳﾔ</v>
          </cell>
          <cell r="F16333">
            <v>15</v>
          </cell>
          <cell r="G16333">
            <v>4200421</v>
          </cell>
          <cell r="H16333">
            <v>1</v>
          </cell>
          <cell r="I16333">
            <v>11</v>
          </cell>
        </row>
        <row r="16334">
          <cell r="A16334">
            <v>713970</v>
          </cell>
          <cell r="B16334">
            <v>610577</v>
          </cell>
          <cell r="C16334" t="str">
            <v>鹿児島市立花野小学校</v>
          </cell>
          <cell r="D16334" t="str">
            <v>南　司</v>
          </cell>
          <cell r="E16334" t="str">
            <v>ﾐﾅﾐ ﾂｶｻ</v>
          </cell>
          <cell r="F16334">
            <v>47</v>
          </cell>
          <cell r="G16334">
            <v>3510318</v>
          </cell>
          <cell r="H16334">
            <v>1</v>
          </cell>
          <cell r="I16334">
            <v>0</v>
          </cell>
        </row>
        <row r="16335">
          <cell r="A16335">
            <v>713970</v>
          </cell>
          <cell r="D16335" t="str">
            <v>南　香織</v>
          </cell>
          <cell r="E16335" t="str">
            <v>ﾐﾅﾐ ｶｵﾘ</v>
          </cell>
          <cell r="F16335">
            <v>43</v>
          </cell>
          <cell r="G16335">
            <v>3540813</v>
          </cell>
          <cell r="H16335">
            <v>2</v>
          </cell>
          <cell r="I16335">
            <v>2</v>
          </cell>
        </row>
        <row r="16336">
          <cell r="A16336">
            <v>713970</v>
          </cell>
          <cell r="D16336" t="str">
            <v>南　憩</v>
          </cell>
          <cell r="E16336" t="str">
            <v>ﾐﾅﾐ ｲｺｲ</v>
          </cell>
          <cell r="F16336">
            <v>14</v>
          </cell>
          <cell r="G16336">
            <v>4201009</v>
          </cell>
          <cell r="H16336">
            <v>2</v>
          </cell>
          <cell r="I16336">
            <v>21</v>
          </cell>
        </row>
        <row r="16337">
          <cell r="A16337">
            <v>713970</v>
          </cell>
          <cell r="D16337" t="str">
            <v>南　紗智</v>
          </cell>
          <cell r="E16337" t="str">
            <v>ﾐﾅﾐ ｻﾁ</v>
          </cell>
          <cell r="F16337">
            <v>10</v>
          </cell>
          <cell r="G16337">
            <v>4250509</v>
          </cell>
          <cell r="H16337">
            <v>2</v>
          </cell>
          <cell r="I16337">
            <v>22</v>
          </cell>
        </row>
        <row r="16338">
          <cell r="A16338">
            <v>713970</v>
          </cell>
          <cell r="D16338" t="str">
            <v>南　智世</v>
          </cell>
          <cell r="E16338" t="str">
            <v>ﾐﾅﾐ ﾁﾖ</v>
          </cell>
          <cell r="F16338">
            <v>10</v>
          </cell>
          <cell r="G16338">
            <v>4250509</v>
          </cell>
          <cell r="H16338">
            <v>2</v>
          </cell>
          <cell r="I16338">
            <v>23</v>
          </cell>
        </row>
        <row r="16339">
          <cell r="A16339">
            <v>713988</v>
          </cell>
          <cell r="B16339">
            <v>610496</v>
          </cell>
          <cell r="C16339" t="str">
            <v>鹿児島市立桜丘西小学校</v>
          </cell>
          <cell r="D16339" t="str">
            <v>山下　真也</v>
          </cell>
          <cell r="E16339" t="str">
            <v>ﾔﾏｼﾀ ｼﾝﾔ</v>
          </cell>
          <cell r="F16339">
            <v>47</v>
          </cell>
          <cell r="G16339">
            <v>3501003</v>
          </cell>
          <cell r="H16339">
            <v>1</v>
          </cell>
          <cell r="I16339">
            <v>0</v>
          </cell>
        </row>
        <row r="16340">
          <cell r="A16340">
            <v>713988</v>
          </cell>
          <cell r="D16340" t="str">
            <v>山下　愛貴</v>
          </cell>
          <cell r="E16340" t="str">
            <v>ﾔﾏｼﾀ ｱｷ</v>
          </cell>
          <cell r="F16340">
            <v>17</v>
          </cell>
          <cell r="G16340">
            <v>4171125</v>
          </cell>
          <cell r="H16340">
            <v>2</v>
          </cell>
          <cell r="I16340">
            <v>21</v>
          </cell>
        </row>
        <row r="16341">
          <cell r="A16341">
            <v>713988</v>
          </cell>
          <cell r="D16341" t="str">
            <v>山下　由貴</v>
          </cell>
          <cell r="E16341" t="str">
            <v>ﾔﾏｼﾀ ﾕｷ</v>
          </cell>
          <cell r="F16341">
            <v>14</v>
          </cell>
          <cell r="G16341">
            <v>4210604</v>
          </cell>
          <cell r="H16341">
            <v>2</v>
          </cell>
          <cell r="I16341">
            <v>22</v>
          </cell>
        </row>
        <row r="16342">
          <cell r="A16342">
            <v>713996</v>
          </cell>
          <cell r="B16342">
            <v>720666</v>
          </cell>
          <cell r="C16342" t="str">
            <v>長島町立獅子島小学校</v>
          </cell>
          <cell r="D16342" t="str">
            <v>山野　清文</v>
          </cell>
          <cell r="E16342" t="str">
            <v>ﾔﾏﾉ ｷﾖﾌﾐ</v>
          </cell>
          <cell r="F16342">
            <v>50</v>
          </cell>
          <cell r="G16342">
            <v>3470715</v>
          </cell>
          <cell r="H16342">
            <v>1</v>
          </cell>
          <cell r="I16342">
            <v>0</v>
          </cell>
        </row>
        <row r="16343">
          <cell r="A16343">
            <v>713996</v>
          </cell>
          <cell r="D16343" t="str">
            <v>山野　結子</v>
          </cell>
          <cell r="E16343" t="str">
            <v>ﾔﾏﾉ ﾕｳｺ</v>
          </cell>
          <cell r="F16343">
            <v>16</v>
          </cell>
          <cell r="G16343">
            <v>4180925</v>
          </cell>
          <cell r="H16343">
            <v>2</v>
          </cell>
          <cell r="I16343">
            <v>21</v>
          </cell>
        </row>
        <row r="16344">
          <cell r="A16344">
            <v>714003</v>
          </cell>
          <cell r="B16344">
            <v>660523</v>
          </cell>
          <cell r="C16344" t="str">
            <v>鹿屋市立細山田小学校</v>
          </cell>
          <cell r="D16344" t="str">
            <v>田平　俊彦</v>
          </cell>
          <cell r="E16344" t="str">
            <v>ﾀﾋﾞﾗ ﾄｼﾋｺ</v>
          </cell>
          <cell r="F16344">
            <v>49</v>
          </cell>
          <cell r="G16344">
            <v>3480725</v>
          </cell>
          <cell r="H16344">
            <v>1</v>
          </cell>
          <cell r="I16344">
            <v>0</v>
          </cell>
        </row>
        <row r="16345">
          <cell r="A16345">
            <v>714003</v>
          </cell>
          <cell r="D16345" t="str">
            <v>田平　由美</v>
          </cell>
          <cell r="E16345" t="str">
            <v>ﾀﾋﾞﾗ ﾕﾐ</v>
          </cell>
          <cell r="F16345">
            <v>49</v>
          </cell>
          <cell r="G16345">
            <v>3481016</v>
          </cell>
          <cell r="H16345">
            <v>2</v>
          </cell>
          <cell r="I16345">
            <v>2</v>
          </cell>
        </row>
        <row r="16346">
          <cell r="A16346">
            <v>714003</v>
          </cell>
          <cell r="D16346" t="str">
            <v>田平　遥飛</v>
          </cell>
          <cell r="E16346" t="str">
            <v>ﾀﾋﾞﾗ ﾊﾙﾄ</v>
          </cell>
          <cell r="F16346">
            <v>18</v>
          </cell>
          <cell r="G16346">
            <v>4170207</v>
          </cell>
          <cell r="H16346">
            <v>1</v>
          </cell>
          <cell r="I16346">
            <v>11</v>
          </cell>
        </row>
        <row r="16347">
          <cell r="A16347">
            <v>714003</v>
          </cell>
          <cell r="D16347" t="str">
            <v>田平　佳那</v>
          </cell>
          <cell r="E16347" t="str">
            <v>ﾀﾋﾞﾗ ｶﾅ</v>
          </cell>
          <cell r="F16347">
            <v>12</v>
          </cell>
          <cell r="G16347">
            <v>4230305</v>
          </cell>
          <cell r="H16347">
            <v>2</v>
          </cell>
          <cell r="I16347">
            <v>21</v>
          </cell>
        </row>
        <row r="16348">
          <cell r="A16348">
            <v>714011</v>
          </cell>
          <cell r="B16348">
            <v>650978</v>
          </cell>
          <cell r="C16348" t="str">
            <v>志布志市立山重小学校</v>
          </cell>
          <cell r="D16348" t="str">
            <v>峯　修平</v>
          </cell>
          <cell r="E16348" t="str">
            <v>ﾐﾈｻｷ ｼﾕｳﾍｲ</v>
          </cell>
          <cell r="F16348">
            <v>49</v>
          </cell>
          <cell r="G16348">
            <v>3490428</v>
          </cell>
          <cell r="H16348">
            <v>1</v>
          </cell>
          <cell r="I16348">
            <v>0</v>
          </cell>
        </row>
        <row r="16349">
          <cell r="A16349">
            <v>714020</v>
          </cell>
          <cell r="B16349">
            <v>620033</v>
          </cell>
          <cell r="C16349" t="str">
            <v>枕崎市立別府小学校</v>
          </cell>
          <cell r="D16349" t="str">
            <v>野浦　知生</v>
          </cell>
          <cell r="E16349" t="str">
            <v>ﾉｳﾗ ﾄﾓｷ</v>
          </cell>
          <cell r="F16349">
            <v>48</v>
          </cell>
          <cell r="G16349">
            <v>3500605</v>
          </cell>
          <cell r="H16349">
            <v>1</v>
          </cell>
          <cell r="I16349">
            <v>0</v>
          </cell>
        </row>
        <row r="16350">
          <cell r="A16350">
            <v>714020</v>
          </cell>
          <cell r="D16350" t="str">
            <v>野浦　彩</v>
          </cell>
          <cell r="E16350" t="str">
            <v>ﾉｳﾗ ｱﾔ</v>
          </cell>
          <cell r="F16350">
            <v>36</v>
          </cell>
          <cell r="G16350">
            <v>3620213</v>
          </cell>
          <cell r="H16350">
            <v>2</v>
          </cell>
          <cell r="I16350">
            <v>2</v>
          </cell>
        </row>
        <row r="16351">
          <cell r="A16351">
            <v>714020</v>
          </cell>
          <cell r="D16351" t="str">
            <v>野浦　彩加</v>
          </cell>
          <cell r="E16351" t="str">
            <v>ﾉｳﾗ ｻﾔｶ</v>
          </cell>
          <cell r="F16351">
            <v>8</v>
          </cell>
          <cell r="G16351">
            <v>4261012</v>
          </cell>
          <cell r="H16351">
            <v>2</v>
          </cell>
          <cell r="I16351">
            <v>21</v>
          </cell>
        </row>
        <row r="16352">
          <cell r="A16352">
            <v>714020</v>
          </cell>
          <cell r="D16352" t="str">
            <v>野浦　悠生</v>
          </cell>
          <cell r="E16352" t="str">
            <v>ﾉｳﾗ ﾕｳｾｲ</v>
          </cell>
          <cell r="F16352">
            <v>6</v>
          </cell>
          <cell r="G16352">
            <v>4281219</v>
          </cell>
          <cell r="H16352">
            <v>1</v>
          </cell>
          <cell r="I16352">
            <v>11</v>
          </cell>
        </row>
        <row r="16353">
          <cell r="A16353">
            <v>714038</v>
          </cell>
          <cell r="B16353">
            <v>610046</v>
          </cell>
          <cell r="C16353" t="str">
            <v>鹿児島市立清水小学校</v>
          </cell>
          <cell r="D16353" t="str">
            <v>橋本　寛</v>
          </cell>
          <cell r="E16353" t="str">
            <v>ﾊｼﾓﾄ ﾋﾛｼ</v>
          </cell>
          <cell r="F16353">
            <v>47</v>
          </cell>
          <cell r="G16353">
            <v>3500612</v>
          </cell>
          <cell r="H16353">
            <v>1</v>
          </cell>
          <cell r="I16353">
            <v>0</v>
          </cell>
        </row>
        <row r="16354">
          <cell r="A16354">
            <v>714038</v>
          </cell>
          <cell r="D16354" t="str">
            <v>橋本　美穂</v>
          </cell>
          <cell r="E16354" t="str">
            <v>ﾊｼﾓﾄ ﾐﾎ</v>
          </cell>
          <cell r="F16354">
            <v>47</v>
          </cell>
          <cell r="G16354">
            <v>3510513</v>
          </cell>
          <cell r="H16354">
            <v>2</v>
          </cell>
          <cell r="I16354">
            <v>2</v>
          </cell>
        </row>
        <row r="16355">
          <cell r="A16355">
            <v>714038</v>
          </cell>
          <cell r="D16355" t="str">
            <v>橋本　海琴</v>
          </cell>
          <cell r="E16355" t="str">
            <v>ﾊｼﾓﾄ ﾐｺﾄ</v>
          </cell>
          <cell r="F16355">
            <v>21</v>
          </cell>
          <cell r="G16355">
            <v>4130625</v>
          </cell>
          <cell r="H16355">
            <v>2</v>
          </cell>
          <cell r="I16355">
            <v>21</v>
          </cell>
        </row>
        <row r="16356">
          <cell r="A16356">
            <v>714038</v>
          </cell>
          <cell r="D16356" t="str">
            <v>橋本　琉人</v>
          </cell>
          <cell r="E16356" t="str">
            <v>ﾊｼﾓﾄ ﾘﾕｳﾄ</v>
          </cell>
          <cell r="F16356">
            <v>18</v>
          </cell>
          <cell r="G16356">
            <v>4170323</v>
          </cell>
          <cell r="H16356">
            <v>1</v>
          </cell>
          <cell r="I16356">
            <v>11</v>
          </cell>
        </row>
        <row r="16357">
          <cell r="A16357">
            <v>714062</v>
          </cell>
          <cell r="B16357">
            <v>720615</v>
          </cell>
          <cell r="C16357" t="str">
            <v>長島町立鷹巣小学校</v>
          </cell>
          <cell r="D16357" t="str">
            <v>古川　勝</v>
          </cell>
          <cell r="E16357" t="str">
            <v>ﾌﾙｶﾜ ﾏｻﾙ</v>
          </cell>
          <cell r="F16357">
            <v>48</v>
          </cell>
          <cell r="G16357">
            <v>3500208</v>
          </cell>
          <cell r="H16357">
            <v>1</v>
          </cell>
          <cell r="I16357">
            <v>0</v>
          </cell>
        </row>
        <row r="16358">
          <cell r="A16358">
            <v>714062</v>
          </cell>
          <cell r="D16358" t="str">
            <v>古川　佳津子</v>
          </cell>
          <cell r="E16358" t="str">
            <v>ﾌﾙｶﾜ ｶﾂｺ</v>
          </cell>
          <cell r="F16358">
            <v>49</v>
          </cell>
          <cell r="G16358">
            <v>3480715</v>
          </cell>
          <cell r="H16358">
            <v>2</v>
          </cell>
          <cell r="I16358">
            <v>2</v>
          </cell>
        </row>
        <row r="16359">
          <cell r="A16359">
            <v>714062</v>
          </cell>
          <cell r="D16359" t="str">
            <v>古川　倫</v>
          </cell>
          <cell r="E16359" t="str">
            <v>ﾌﾙｶﾜ ﾘﾝ</v>
          </cell>
          <cell r="F16359">
            <v>23</v>
          </cell>
          <cell r="G16359">
            <v>4120512</v>
          </cell>
          <cell r="H16359">
            <v>1</v>
          </cell>
          <cell r="I16359">
            <v>11</v>
          </cell>
        </row>
        <row r="16360">
          <cell r="A16360">
            <v>714062</v>
          </cell>
          <cell r="D16360" t="str">
            <v>古川　厚</v>
          </cell>
          <cell r="E16360" t="str">
            <v>ﾌﾙｶﾜ ｺｳ</v>
          </cell>
          <cell r="F16360">
            <v>19</v>
          </cell>
          <cell r="G16360">
            <v>4150615</v>
          </cell>
          <cell r="H16360">
            <v>1</v>
          </cell>
          <cell r="I16360">
            <v>12</v>
          </cell>
        </row>
        <row r="16361">
          <cell r="A16361">
            <v>714062</v>
          </cell>
          <cell r="D16361" t="str">
            <v>古川　莉子</v>
          </cell>
          <cell r="E16361" t="str">
            <v>ﾌﾙｶﾜ ﾘｺ</v>
          </cell>
          <cell r="F16361">
            <v>15</v>
          </cell>
          <cell r="G16361">
            <v>4200501</v>
          </cell>
          <cell r="H16361">
            <v>2</v>
          </cell>
          <cell r="I16361">
            <v>21</v>
          </cell>
        </row>
        <row r="16362">
          <cell r="A16362">
            <v>714071</v>
          </cell>
          <cell r="B16362">
            <v>640417</v>
          </cell>
          <cell r="C16362" t="str">
            <v>姶良市立帖佐小学校</v>
          </cell>
          <cell r="D16362" t="str">
            <v>前之園　一樹</v>
          </cell>
          <cell r="E16362" t="str">
            <v>ﾏｴﾉｿﾉ ｶｽﾞｷ</v>
          </cell>
          <cell r="F16362">
            <v>48</v>
          </cell>
          <cell r="G16362">
            <v>3490818</v>
          </cell>
          <cell r="H16362">
            <v>1</v>
          </cell>
          <cell r="I16362">
            <v>0</v>
          </cell>
        </row>
        <row r="16363">
          <cell r="A16363">
            <v>714071</v>
          </cell>
          <cell r="D16363" t="str">
            <v>前之園　和虹</v>
          </cell>
          <cell r="E16363" t="str">
            <v>ﾏｴﾉｿﾉ ﾜｺ</v>
          </cell>
          <cell r="F16363">
            <v>18</v>
          </cell>
          <cell r="G16363">
            <v>4161112</v>
          </cell>
          <cell r="H16363">
            <v>2</v>
          </cell>
          <cell r="I16363">
            <v>21</v>
          </cell>
        </row>
        <row r="16364">
          <cell r="A16364">
            <v>714071</v>
          </cell>
          <cell r="D16364" t="str">
            <v>前之園　澄晴</v>
          </cell>
          <cell r="E16364" t="str">
            <v>ﾏｴﾉｿﾉ ｽﾐﾊ</v>
          </cell>
          <cell r="F16364">
            <v>15</v>
          </cell>
          <cell r="G16364">
            <v>4191112</v>
          </cell>
          <cell r="H16364">
            <v>2</v>
          </cell>
          <cell r="I16364">
            <v>22</v>
          </cell>
        </row>
        <row r="16365">
          <cell r="A16365">
            <v>714089</v>
          </cell>
          <cell r="B16365">
            <v>670219</v>
          </cell>
          <cell r="C16365" t="str">
            <v>中種子町立野間小学校</v>
          </cell>
          <cell r="D16365" t="str">
            <v>福永　礼史</v>
          </cell>
          <cell r="E16365" t="str">
            <v>ﾌｸﾅｶﾞ ﾕｷﾋﾄ</v>
          </cell>
          <cell r="F16365">
            <v>48</v>
          </cell>
          <cell r="G16365">
            <v>3491219</v>
          </cell>
          <cell r="H16365">
            <v>1</v>
          </cell>
          <cell r="I16365">
            <v>0</v>
          </cell>
        </row>
        <row r="16366">
          <cell r="A16366">
            <v>714089</v>
          </cell>
          <cell r="D16366" t="str">
            <v>福永　英奈</v>
          </cell>
          <cell r="E16366" t="str">
            <v>ﾌｸﾅｶﾞ ﾊﾅ</v>
          </cell>
          <cell r="F16366">
            <v>20</v>
          </cell>
          <cell r="G16366">
            <v>4150205</v>
          </cell>
          <cell r="H16366">
            <v>2</v>
          </cell>
          <cell r="I16366">
            <v>21</v>
          </cell>
        </row>
        <row r="16367">
          <cell r="A16367">
            <v>714089</v>
          </cell>
          <cell r="D16367" t="str">
            <v>福永　望月</v>
          </cell>
          <cell r="E16367" t="str">
            <v>ﾌｸﾅｶﾞ ﾐﾂﾞｷ</v>
          </cell>
          <cell r="F16367">
            <v>15</v>
          </cell>
          <cell r="G16367">
            <v>4200319</v>
          </cell>
          <cell r="H16367">
            <v>1</v>
          </cell>
          <cell r="I16367">
            <v>11</v>
          </cell>
        </row>
        <row r="16368">
          <cell r="A16368">
            <v>714101</v>
          </cell>
          <cell r="B16368">
            <v>630021</v>
          </cell>
          <cell r="C16368" t="str">
            <v>薩摩川内市立可愛小学校</v>
          </cell>
          <cell r="D16368" t="str">
            <v>森　安弘</v>
          </cell>
          <cell r="E16368" t="str">
            <v>ﾓﾘ ﾔｽﾋﾛ</v>
          </cell>
          <cell r="F16368">
            <v>49</v>
          </cell>
          <cell r="G16368">
            <v>3490303</v>
          </cell>
          <cell r="H16368">
            <v>1</v>
          </cell>
          <cell r="I16368">
            <v>0</v>
          </cell>
        </row>
        <row r="16369">
          <cell r="A16369">
            <v>714101</v>
          </cell>
          <cell r="D16369" t="str">
            <v>森　優月</v>
          </cell>
          <cell r="E16369" t="str">
            <v>ﾓﾘ ﾕﾂﾞｷ</v>
          </cell>
          <cell r="F16369">
            <v>18</v>
          </cell>
          <cell r="G16369">
            <v>4160729</v>
          </cell>
          <cell r="H16369">
            <v>2</v>
          </cell>
          <cell r="I16369">
            <v>21</v>
          </cell>
        </row>
        <row r="16370">
          <cell r="A16370">
            <v>714101</v>
          </cell>
          <cell r="D16370" t="str">
            <v>森　優晴</v>
          </cell>
          <cell r="E16370" t="str">
            <v>ﾓﾘ ﾕｳｾｲ</v>
          </cell>
          <cell r="F16370">
            <v>17</v>
          </cell>
          <cell r="G16370">
            <v>4180531</v>
          </cell>
          <cell r="H16370">
            <v>1</v>
          </cell>
          <cell r="I16370">
            <v>11</v>
          </cell>
        </row>
        <row r="16371">
          <cell r="A16371">
            <v>714119</v>
          </cell>
          <cell r="B16371">
            <v>640077</v>
          </cell>
          <cell r="C16371" t="str">
            <v>霧島市立国分西小学校</v>
          </cell>
          <cell r="D16371" t="str">
            <v>盛永　宏治</v>
          </cell>
          <cell r="E16371" t="str">
            <v>ﾓﾘﾅｶﾞ ｺｳｼﾞ</v>
          </cell>
          <cell r="F16371">
            <v>49</v>
          </cell>
          <cell r="G16371">
            <v>3481016</v>
          </cell>
          <cell r="H16371">
            <v>1</v>
          </cell>
          <cell r="I16371">
            <v>0</v>
          </cell>
        </row>
        <row r="16372">
          <cell r="A16372">
            <v>714119</v>
          </cell>
          <cell r="D16372" t="str">
            <v>盛永　克代</v>
          </cell>
          <cell r="E16372" t="str">
            <v>ﾓﾘﾅｶﾞ ｶﾂﾖ</v>
          </cell>
          <cell r="F16372">
            <v>48</v>
          </cell>
          <cell r="G16372">
            <v>3490701</v>
          </cell>
          <cell r="H16372">
            <v>2</v>
          </cell>
          <cell r="I16372">
            <v>2</v>
          </cell>
        </row>
        <row r="16373">
          <cell r="A16373">
            <v>714119</v>
          </cell>
          <cell r="D16373" t="str">
            <v>盛永　光陽</v>
          </cell>
          <cell r="E16373" t="str">
            <v>ﾓﾘﾅｶﾞ ｺｳﾖｳ</v>
          </cell>
          <cell r="F16373">
            <v>18</v>
          </cell>
          <cell r="G16373">
            <v>4170108</v>
          </cell>
          <cell r="H16373">
            <v>1</v>
          </cell>
          <cell r="I16373">
            <v>11</v>
          </cell>
        </row>
        <row r="16374">
          <cell r="A16374">
            <v>714119</v>
          </cell>
          <cell r="D16374" t="str">
            <v>盛永　陽南</v>
          </cell>
          <cell r="E16374" t="str">
            <v>ﾓﾘﾅｶﾞ ﾋﾅ</v>
          </cell>
          <cell r="F16374">
            <v>15</v>
          </cell>
          <cell r="G16374">
            <v>4190713</v>
          </cell>
          <cell r="H16374">
            <v>2</v>
          </cell>
          <cell r="I16374">
            <v>21</v>
          </cell>
        </row>
        <row r="16375">
          <cell r="A16375">
            <v>714119</v>
          </cell>
          <cell r="D16375" t="str">
            <v>盛永　陽世</v>
          </cell>
          <cell r="E16375" t="str">
            <v>ﾓﾘﾅｶﾞ ﾊﾙｾ</v>
          </cell>
          <cell r="F16375">
            <v>13</v>
          </cell>
          <cell r="G16375">
            <v>4220206</v>
          </cell>
          <cell r="H16375">
            <v>2</v>
          </cell>
          <cell r="I16375">
            <v>22</v>
          </cell>
        </row>
        <row r="16376">
          <cell r="A16376">
            <v>714127</v>
          </cell>
          <cell r="B16376">
            <v>301060</v>
          </cell>
          <cell r="C16376" t="str">
            <v>大隅教育事務所</v>
          </cell>
          <cell r="D16376" t="str">
            <v>植元　裕次</v>
          </cell>
          <cell r="E16376" t="str">
            <v>ｳｴﾓﾄ ﾕｳｼﾞ</v>
          </cell>
          <cell r="F16376">
            <v>50</v>
          </cell>
          <cell r="G16376">
            <v>3471219</v>
          </cell>
          <cell r="H16376">
            <v>1</v>
          </cell>
          <cell r="I16376">
            <v>0</v>
          </cell>
        </row>
        <row r="16377">
          <cell r="A16377">
            <v>714135</v>
          </cell>
          <cell r="B16377">
            <v>620815</v>
          </cell>
          <cell r="C16377" t="str">
            <v>南九州市立川辺小学校</v>
          </cell>
          <cell r="D16377" t="str">
            <v>古賀　真輝</v>
          </cell>
          <cell r="E16377" t="str">
            <v>ｺｶﾞ ﾏｻｷ</v>
          </cell>
          <cell r="F16377">
            <v>50</v>
          </cell>
          <cell r="G16377">
            <v>3470629</v>
          </cell>
          <cell r="H16377">
            <v>1</v>
          </cell>
          <cell r="I16377">
            <v>0</v>
          </cell>
        </row>
        <row r="16378">
          <cell r="A16378">
            <v>714135</v>
          </cell>
          <cell r="D16378" t="str">
            <v>古賀　さくら</v>
          </cell>
          <cell r="E16378" t="str">
            <v>ｺｶﾞ ｻｸﾗ</v>
          </cell>
          <cell r="F16378">
            <v>19</v>
          </cell>
          <cell r="G16378">
            <v>4160510</v>
          </cell>
          <cell r="H16378">
            <v>2</v>
          </cell>
          <cell r="I16378">
            <v>21</v>
          </cell>
        </row>
        <row r="16379">
          <cell r="A16379">
            <v>714135</v>
          </cell>
          <cell r="D16379" t="str">
            <v>古賀　菜南子</v>
          </cell>
          <cell r="E16379" t="str">
            <v>ｺｶﾞ ﾅﾅｺ</v>
          </cell>
          <cell r="F16379">
            <v>16</v>
          </cell>
          <cell r="G16379">
            <v>4181008</v>
          </cell>
          <cell r="H16379">
            <v>2</v>
          </cell>
          <cell r="I16379">
            <v>22</v>
          </cell>
        </row>
        <row r="16380">
          <cell r="A16380">
            <v>714143</v>
          </cell>
          <cell r="B16380">
            <v>640310</v>
          </cell>
          <cell r="C16380" t="str">
            <v>姶良市立柁城小学校</v>
          </cell>
          <cell r="D16380" t="str">
            <v>水田　和樹</v>
          </cell>
          <cell r="E16380" t="str">
            <v>ﾐｽﾞﾀ ｶｽﾞｷ</v>
          </cell>
          <cell r="F16380">
            <v>48</v>
          </cell>
          <cell r="G16380">
            <v>3500516</v>
          </cell>
          <cell r="H16380">
            <v>1</v>
          </cell>
          <cell r="I16380">
            <v>0</v>
          </cell>
        </row>
        <row r="16381">
          <cell r="A16381">
            <v>714143</v>
          </cell>
          <cell r="D16381" t="str">
            <v>水田　ゆかり</v>
          </cell>
          <cell r="E16381" t="str">
            <v>ﾐｽﾞﾀ ﾕｶﾘ</v>
          </cell>
          <cell r="F16381">
            <v>50</v>
          </cell>
          <cell r="G16381">
            <v>3480524</v>
          </cell>
          <cell r="H16381">
            <v>2</v>
          </cell>
          <cell r="I16381">
            <v>2</v>
          </cell>
        </row>
        <row r="16382">
          <cell r="A16382">
            <v>714143</v>
          </cell>
          <cell r="D16382" t="str">
            <v>水田　侑和</v>
          </cell>
          <cell r="E16382" t="str">
            <v>ﾐｽﾞﾀ ﾕｳﾜ</v>
          </cell>
          <cell r="F16382">
            <v>18</v>
          </cell>
          <cell r="G16382">
            <v>4160826</v>
          </cell>
          <cell r="H16382">
            <v>1</v>
          </cell>
          <cell r="I16382">
            <v>11</v>
          </cell>
        </row>
        <row r="16383">
          <cell r="A16383">
            <v>714143</v>
          </cell>
          <cell r="D16383" t="str">
            <v>水田　史音</v>
          </cell>
          <cell r="E16383" t="str">
            <v>ﾐｽﾞﾀ ﾌﾐﾄ</v>
          </cell>
          <cell r="F16383">
            <v>14</v>
          </cell>
          <cell r="G16383">
            <v>4200713</v>
          </cell>
          <cell r="H16383">
            <v>1</v>
          </cell>
          <cell r="I16383">
            <v>12</v>
          </cell>
        </row>
        <row r="16384">
          <cell r="A16384">
            <v>714151</v>
          </cell>
          <cell r="B16384">
            <v>660817</v>
          </cell>
          <cell r="C16384" t="str">
            <v>肝付町立高山小学校</v>
          </cell>
          <cell r="D16384" t="str">
            <v>松元　祐一</v>
          </cell>
          <cell r="E16384" t="str">
            <v>ﾏﾂﾓﾄ ﾕｳｲﾁ</v>
          </cell>
          <cell r="F16384">
            <v>47</v>
          </cell>
          <cell r="G16384">
            <v>3500821</v>
          </cell>
          <cell r="H16384">
            <v>1</v>
          </cell>
          <cell r="I16384">
            <v>0</v>
          </cell>
        </row>
        <row r="16385">
          <cell r="A16385">
            <v>714151</v>
          </cell>
          <cell r="D16385" t="str">
            <v>松元　莉乃</v>
          </cell>
          <cell r="E16385" t="str">
            <v>ﾏﾂﾓﾄ ﾘﾉ</v>
          </cell>
          <cell r="F16385">
            <v>16</v>
          </cell>
          <cell r="G16385">
            <v>4180711</v>
          </cell>
          <cell r="H16385">
            <v>2</v>
          </cell>
          <cell r="I16385">
            <v>21</v>
          </cell>
        </row>
        <row r="16386">
          <cell r="A16386">
            <v>714151</v>
          </cell>
          <cell r="D16386" t="str">
            <v>松元　あかり</v>
          </cell>
          <cell r="E16386" t="str">
            <v>ﾏﾂﾓﾄ ｱｶﾘ</v>
          </cell>
          <cell r="F16386">
            <v>13</v>
          </cell>
          <cell r="G16386">
            <v>4211004</v>
          </cell>
          <cell r="H16386">
            <v>2</v>
          </cell>
          <cell r="I16386">
            <v>22</v>
          </cell>
        </row>
        <row r="16387">
          <cell r="A16387">
            <v>714151</v>
          </cell>
          <cell r="D16387" t="str">
            <v>松元　詩都</v>
          </cell>
          <cell r="E16387" t="str">
            <v>ﾏﾂﾓﾄ ｼﾂﾞ</v>
          </cell>
          <cell r="F16387">
            <v>8</v>
          </cell>
          <cell r="G16387">
            <v>4260712</v>
          </cell>
          <cell r="H16387">
            <v>2</v>
          </cell>
          <cell r="I16387">
            <v>23</v>
          </cell>
        </row>
        <row r="16388">
          <cell r="A16388">
            <v>714160</v>
          </cell>
          <cell r="B16388">
            <v>610259</v>
          </cell>
          <cell r="C16388" t="str">
            <v>鹿児島市立玉江小学校</v>
          </cell>
          <cell r="D16388" t="str">
            <v>渡邉　宗一郎</v>
          </cell>
          <cell r="E16388" t="str">
            <v>ﾜﾀﾅﾍﾞ ｿｳｲﾁﾛｳ</v>
          </cell>
          <cell r="F16388">
            <v>49</v>
          </cell>
          <cell r="G16388">
            <v>3490411</v>
          </cell>
          <cell r="H16388">
            <v>1</v>
          </cell>
          <cell r="I16388">
            <v>0</v>
          </cell>
        </row>
        <row r="16389">
          <cell r="A16389">
            <v>714160</v>
          </cell>
          <cell r="D16389" t="str">
            <v>渡邉　みどり</v>
          </cell>
          <cell r="E16389" t="str">
            <v>ﾜﾀﾅﾍﾞ ﾐﾄﾞﾘ</v>
          </cell>
          <cell r="F16389">
            <v>47</v>
          </cell>
          <cell r="G16389">
            <v>3510312</v>
          </cell>
          <cell r="H16389">
            <v>2</v>
          </cell>
          <cell r="I16389">
            <v>2</v>
          </cell>
        </row>
        <row r="16390">
          <cell r="A16390">
            <v>714160</v>
          </cell>
          <cell r="D16390" t="str">
            <v>渡邉　ひなた</v>
          </cell>
          <cell r="E16390" t="str">
            <v>ﾜﾀﾅﾍﾞ ﾋﾅﾀ</v>
          </cell>
          <cell r="F16390">
            <v>19</v>
          </cell>
          <cell r="G16390">
            <v>4160118</v>
          </cell>
          <cell r="H16390">
            <v>2</v>
          </cell>
          <cell r="I16390">
            <v>21</v>
          </cell>
        </row>
        <row r="16391">
          <cell r="A16391">
            <v>714160</v>
          </cell>
          <cell r="D16391" t="str">
            <v>渡邉　峻汰</v>
          </cell>
          <cell r="E16391" t="str">
            <v>ﾜﾀﾅﾍﾞ ｼﾕﾝﾀ</v>
          </cell>
          <cell r="F16391">
            <v>14</v>
          </cell>
          <cell r="G16391">
            <v>4201126</v>
          </cell>
          <cell r="H16391">
            <v>1</v>
          </cell>
          <cell r="I16391">
            <v>11</v>
          </cell>
        </row>
        <row r="16392">
          <cell r="A16392">
            <v>714178</v>
          </cell>
          <cell r="B16392">
            <v>641341</v>
          </cell>
          <cell r="C16392" t="str">
            <v>霧島市立小浜小学校</v>
          </cell>
          <cell r="D16392" t="str">
            <v>白田　実</v>
          </cell>
          <cell r="E16392" t="str">
            <v>ｼﾗﾀ ﾐﾉﾙ</v>
          </cell>
          <cell r="F16392">
            <v>51</v>
          </cell>
          <cell r="G16392">
            <v>3461021</v>
          </cell>
          <cell r="H16392">
            <v>1</v>
          </cell>
          <cell r="I16392">
            <v>0</v>
          </cell>
        </row>
        <row r="16393">
          <cell r="A16393">
            <v>714178</v>
          </cell>
          <cell r="D16393" t="str">
            <v>白田　恵子</v>
          </cell>
          <cell r="E16393" t="str">
            <v>ｼﾗﾀ ｹｲｺ</v>
          </cell>
          <cell r="F16393">
            <v>41</v>
          </cell>
          <cell r="G16393">
            <v>3570324</v>
          </cell>
          <cell r="H16393">
            <v>2</v>
          </cell>
          <cell r="I16393">
            <v>2</v>
          </cell>
        </row>
        <row r="16394">
          <cell r="A16394">
            <v>714186</v>
          </cell>
          <cell r="B16394">
            <v>630136</v>
          </cell>
          <cell r="C16394" t="str">
            <v>薩摩川内市立八幡小学校</v>
          </cell>
          <cell r="D16394" t="str">
            <v>福田　顕太郎</v>
          </cell>
          <cell r="E16394" t="str">
            <v>ﾌｸﾀﾞ ｹﾝﾀﾛｳ</v>
          </cell>
          <cell r="F16394">
            <v>49</v>
          </cell>
          <cell r="G16394">
            <v>3480814</v>
          </cell>
          <cell r="H16394">
            <v>1</v>
          </cell>
          <cell r="I16394">
            <v>0</v>
          </cell>
        </row>
        <row r="16395">
          <cell r="A16395">
            <v>714186</v>
          </cell>
          <cell r="D16395" t="str">
            <v>福田　昌子</v>
          </cell>
          <cell r="E16395" t="str">
            <v>ﾌｸﾀﾞ ﾏｻｺ</v>
          </cell>
          <cell r="F16395">
            <v>45</v>
          </cell>
          <cell r="G16395">
            <v>3521003</v>
          </cell>
          <cell r="H16395">
            <v>2</v>
          </cell>
          <cell r="I16395">
            <v>2</v>
          </cell>
        </row>
        <row r="16396">
          <cell r="A16396">
            <v>714186</v>
          </cell>
          <cell r="D16396" t="str">
            <v>福田　陽奈</v>
          </cell>
          <cell r="E16396" t="str">
            <v>ﾌｸﾀﾞ ﾊﾙﾅ</v>
          </cell>
          <cell r="F16396">
            <v>18</v>
          </cell>
          <cell r="G16396">
            <v>4161202</v>
          </cell>
          <cell r="H16396">
            <v>2</v>
          </cell>
          <cell r="I16396">
            <v>21</v>
          </cell>
        </row>
        <row r="16397">
          <cell r="A16397">
            <v>714186</v>
          </cell>
          <cell r="D16397" t="str">
            <v>福田　陽佳莉</v>
          </cell>
          <cell r="E16397" t="str">
            <v>ﾌｸﾀﾞ ﾋｶﾘ</v>
          </cell>
          <cell r="F16397">
            <v>13</v>
          </cell>
          <cell r="G16397">
            <v>4220327</v>
          </cell>
          <cell r="H16397">
            <v>2</v>
          </cell>
          <cell r="I16397">
            <v>22</v>
          </cell>
        </row>
        <row r="16398">
          <cell r="A16398">
            <v>714194</v>
          </cell>
          <cell r="B16398">
            <v>710385</v>
          </cell>
          <cell r="C16398" t="str">
            <v>日置市立美山小学校</v>
          </cell>
          <cell r="D16398" t="str">
            <v>小田　裕人</v>
          </cell>
          <cell r="E16398" t="str">
            <v>ｵﾀﾞ ﾋﾛﾄ</v>
          </cell>
          <cell r="F16398">
            <v>48</v>
          </cell>
          <cell r="G16398">
            <v>3491214</v>
          </cell>
          <cell r="H16398">
            <v>1</v>
          </cell>
          <cell r="I16398">
            <v>0</v>
          </cell>
        </row>
        <row r="16399">
          <cell r="A16399">
            <v>714194</v>
          </cell>
          <cell r="D16399" t="str">
            <v>小田　貴子</v>
          </cell>
          <cell r="E16399" t="str">
            <v>ｵﾀﾞ ﾀｶｺ</v>
          </cell>
          <cell r="F16399">
            <v>39</v>
          </cell>
          <cell r="G16399">
            <v>3580903</v>
          </cell>
          <cell r="H16399">
            <v>2</v>
          </cell>
          <cell r="I16399">
            <v>2</v>
          </cell>
        </row>
        <row r="16400">
          <cell r="A16400">
            <v>714194</v>
          </cell>
          <cell r="D16400" t="str">
            <v>小田　雅人</v>
          </cell>
          <cell r="E16400" t="str">
            <v>ｵﾀﾞ ﾏｻﾄ</v>
          </cell>
          <cell r="F16400">
            <v>8</v>
          </cell>
          <cell r="G16400">
            <v>4260927</v>
          </cell>
          <cell r="H16400">
            <v>1</v>
          </cell>
          <cell r="I16400">
            <v>11</v>
          </cell>
        </row>
        <row r="16401">
          <cell r="A16401">
            <v>714194</v>
          </cell>
          <cell r="D16401" t="str">
            <v>小田　彩夏莉</v>
          </cell>
          <cell r="E16401" t="str">
            <v>ｵﾀﾞ ｱｶﾘ</v>
          </cell>
          <cell r="F16401">
            <v>5</v>
          </cell>
          <cell r="G16401">
            <v>4290801</v>
          </cell>
          <cell r="H16401">
            <v>2</v>
          </cell>
          <cell r="I16401">
            <v>21</v>
          </cell>
        </row>
        <row r="16402">
          <cell r="A16402">
            <v>714194</v>
          </cell>
          <cell r="D16402" t="str">
            <v>小田　圭真</v>
          </cell>
          <cell r="E16402" t="str">
            <v>ｵﾀﾞ ｹｲﾏ</v>
          </cell>
          <cell r="F16402">
            <v>1</v>
          </cell>
          <cell r="G16402">
            <v>5040118</v>
          </cell>
          <cell r="H16402">
            <v>1</v>
          </cell>
          <cell r="I16402">
            <v>12</v>
          </cell>
        </row>
        <row r="16403">
          <cell r="A16403">
            <v>714208</v>
          </cell>
          <cell r="B16403">
            <v>690678</v>
          </cell>
          <cell r="C16403" t="str">
            <v>南九州市立粟ケ窪小学校</v>
          </cell>
          <cell r="D16403" t="str">
            <v>山中　幸治</v>
          </cell>
          <cell r="E16403" t="str">
            <v>ﾔﾏﾅｶ ｺｳｼﾞ</v>
          </cell>
          <cell r="F16403">
            <v>53</v>
          </cell>
          <cell r="G16403">
            <v>3440929</v>
          </cell>
          <cell r="H16403">
            <v>1</v>
          </cell>
          <cell r="I16403">
            <v>0</v>
          </cell>
        </row>
        <row r="16404">
          <cell r="A16404">
            <v>714208</v>
          </cell>
          <cell r="D16404" t="str">
            <v>山中　康生</v>
          </cell>
          <cell r="E16404" t="str">
            <v>ﾔﾏﾅｶ ｺｳｾｲ</v>
          </cell>
          <cell r="F16404">
            <v>23</v>
          </cell>
          <cell r="G16404">
            <v>4110810</v>
          </cell>
          <cell r="H16404">
            <v>1</v>
          </cell>
          <cell r="I16404">
            <v>11</v>
          </cell>
        </row>
        <row r="16405">
          <cell r="A16405">
            <v>714208</v>
          </cell>
          <cell r="D16405" t="str">
            <v>山中　悠平</v>
          </cell>
          <cell r="E16405" t="str">
            <v>ﾔﾏﾅｶ ﾕｳﾍｲ</v>
          </cell>
          <cell r="F16405">
            <v>21</v>
          </cell>
          <cell r="G16405">
            <v>4130820</v>
          </cell>
          <cell r="H16405">
            <v>1</v>
          </cell>
          <cell r="I16405">
            <v>12</v>
          </cell>
        </row>
        <row r="16406">
          <cell r="A16406">
            <v>714208</v>
          </cell>
          <cell r="D16406" t="str">
            <v>山中　逸生</v>
          </cell>
          <cell r="E16406" t="str">
            <v>ﾔﾏﾅｶ ｲﾂｾｲ</v>
          </cell>
          <cell r="F16406">
            <v>17</v>
          </cell>
          <cell r="G16406">
            <v>4170616</v>
          </cell>
          <cell r="H16406">
            <v>1</v>
          </cell>
          <cell r="I16406">
            <v>13</v>
          </cell>
        </row>
        <row r="16407">
          <cell r="A16407">
            <v>714208</v>
          </cell>
          <cell r="D16407" t="str">
            <v>山中　涼平</v>
          </cell>
          <cell r="E16407" t="str">
            <v>ﾔﾏﾅｶ ﾘﾖｳﾍｲ</v>
          </cell>
          <cell r="F16407">
            <v>15</v>
          </cell>
          <cell r="G16407">
            <v>4190820</v>
          </cell>
          <cell r="H16407">
            <v>1</v>
          </cell>
          <cell r="I16407">
            <v>14</v>
          </cell>
        </row>
        <row r="16408">
          <cell r="A16408">
            <v>714216</v>
          </cell>
          <cell r="B16408">
            <v>640077</v>
          </cell>
          <cell r="C16408" t="str">
            <v>霧島市立国分西小学校</v>
          </cell>
          <cell r="D16408" t="str">
            <v>丸　誠</v>
          </cell>
          <cell r="E16408" t="str">
            <v>ﾏﾙｻｷ ﾏｺﾄ</v>
          </cell>
          <cell r="F16408">
            <v>48</v>
          </cell>
          <cell r="G16408">
            <v>3500220</v>
          </cell>
          <cell r="H16408">
            <v>1</v>
          </cell>
          <cell r="I16408">
            <v>0</v>
          </cell>
        </row>
        <row r="16409">
          <cell r="A16409">
            <v>714216</v>
          </cell>
          <cell r="D16409" t="str">
            <v>丸　すみれ</v>
          </cell>
          <cell r="E16409" t="str">
            <v>ﾏﾙｻｷ ｽﾐﾚ</v>
          </cell>
          <cell r="F16409">
            <v>17</v>
          </cell>
          <cell r="G16409">
            <v>4180405</v>
          </cell>
          <cell r="H16409">
            <v>2</v>
          </cell>
          <cell r="I16409">
            <v>21</v>
          </cell>
        </row>
        <row r="16410">
          <cell r="A16410">
            <v>714216</v>
          </cell>
          <cell r="D16410" t="str">
            <v>丸　新</v>
          </cell>
          <cell r="E16410" t="str">
            <v>ﾏﾙｻｷ ｱﾗﾀ</v>
          </cell>
          <cell r="F16410">
            <v>14</v>
          </cell>
          <cell r="G16410">
            <v>4210112</v>
          </cell>
          <cell r="H16410">
            <v>1</v>
          </cell>
          <cell r="I16410">
            <v>11</v>
          </cell>
        </row>
        <row r="16411">
          <cell r="A16411">
            <v>714224</v>
          </cell>
          <cell r="B16411">
            <v>641341</v>
          </cell>
          <cell r="C16411" t="str">
            <v>霧島市立小浜小学校</v>
          </cell>
          <cell r="D16411" t="str">
            <v>日置　尊仁</v>
          </cell>
          <cell r="E16411" t="str">
            <v>ﾋｵｷ ﾀｶﾋﾄ</v>
          </cell>
          <cell r="F16411">
            <v>50</v>
          </cell>
          <cell r="G16411">
            <v>3480510</v>
          </cell>
          <cell r="H16411">
            <v>1</v>
          </cell>
          <cell r="I16411">
            <v>0</v>
          </cell>
        </row>
        <row r="16412">
          <cell r="A16412">
            <v>714224</v>
          </cell>
          <cell r="D16412" t="str">
            <v>日置　仁香</v>
          </cell>
          <cell r="E16412" t="str">
            <v>ﾋｵｷ ｷﾐｶ</v>
          </cell>
          <cell r="F16412">
            <v>11</v>
          </cell>
          <cell r="G16412">
            <v>4230613</v>
          </cell>
          <cell r="H16412">
            <v>2</v>
          </cell>
          <cell r="I16412">
            <v>21</v>
          </cell>
        </row>
        <row r="16413">
          <cell r="A16413">
            <v>714224</v>
          </cell>
          <cell r="D16413" t="str">
            <v>日置　らら香</v>
          </cell>
          <cell r="E16413" t="str">
            <v>ﾋｵｷ ﾗﾗｶ</v>
          </cell>
          <cell r="F16413">
            <v>9</v>
          </cell>
          <cell r="G16413">
            <v>4260408</v>
          </cell>
          <cell r="H16413">
            <v>2</v>
          </cell>
          <cell r="I16413">
            <v>22</v>
          </cell>
        </row>
        <row r="16414">
          <cell r="A16414">
            <v>714232</v>
          </cell>
          <cell r="B16414">
            <v>610178</v>
          </cell>
          <cell r="C16414" t="str">
            <v>鹿児島市立八幡小学校</v>
          </cell>
          <cell r="D16414" t="str">
            <v>羽生　令</v>
          </cell>
          <cell r="E16414" t="str">
            <v>ﾊﾌﾞ ﾚｲ</v>
          </cell>
          <cell r="F16414">
            <v>49</v>
          </cell>
          <cell r="G16414">
            <v>3481112</v>
          </cell>
          <cell r="H16414">
            <v>1</v>
          </cell>
          <cell r="I16414">
            <v>0</v>
          </cell>
        </row>
        <row r="16415">
          <cell r="A16415">
            <v>714232</v>
          </cell>
          <cell r="D16415" t="str">
            <v>羽生　利美</v>
          </cell>
          <cell r="E16415" t="str">
            <v>ﾊﾌﾞ ﾄｼﾐ</v>
          </cell>
          <cell r="F16415">
            <v>49</v>
          </cell>
          <cell r="G16415">
            <v>3480826</v>
          </cell>
          <cell r="H16415">
            <v>2</v>
          </cell>
          <cell r="I16415">
            <v>2</v>
          </cell>
        </row>
        <row r="16416">
          <cell r="A16416">
            <v>714241</v>
          </cell>
          <cell r="B16416">
            <v>670316</v>
          </cell>
          <cell r="C16416" t="str">
            <v>南種子町立中平小学校</v>
          </cell>
          <cell r="D16416" t="str">
            <v>野下　賢剛</v>
          </cell>
          <cell r="E16416" t="str">
            <v>ﾉｼﾀ ｹﾝｺﾞｳ</v>
          </cell>
          <cell r="F16416">
            <v>49</v>
          </cell>
          <cell r="G16416">
            <v>3480914</v>
          </cell>
          <cell r="H16416">
            <v>1</v>
          </cell>
          <cell r="I16416">
            <v>0</v>
          </cell>
        </row>
        <row r="16417">
          <cell r="A16417">
            <v>714241</v>
          </cell>
          <cell r="D16417" t="str">
            <v>野下　怜太</v>
          </cell>
          <cell r="E16417" t="str">
            <v>ﾉｼﾀ ﾚｲﾀ</v>
          </cell>
          <cell r="F16417">
            <v>9</v>
          </cell>
          <cell r="G16417">
            <v>4251018</v>
          </cell>
          <cell r="H16417">
            <v>1</v>
          </cell>
          <cell r="I16417">
            <v>11</v>
          </cell>
        </row>
        <row r="16418">
          <cell r="A16418">
            <v>714259</v>
          </cell>
          <cell r="B16418">
            <v>308021</v>
          </cell>
          <cell r="C16418" t="str">
            <v>県立埋蔵文化財センター</v>
          </cell>
          <cell r="D16418" t="str">
            <v>隈元　俊一</v>
          </cell>
          <cell r="E16418" t="str">
            <v>ｸﾏﾓﾄ ｼﾕﾝｲﾁ</v>
          </cell>
          <cell r="F16418">
            <v>47</v>
          </cell>
          <cell r="G16418">
            <v>3501119</v>
          </cell>
          <cell r="H16418">
            <v>1</v>
          </cell>
          <cell r="I16418">
            <v>0</v>
          </cell>
        </row>
        <row r="16419">
          <cell r="A16419">
            <v>714259</v>
          </cell>
          <cell r="D16419" t="str">
            <v>隈元　祐子</v>
          </cell>
          <cell r="E16419" t="str">
            <v>ｸﾏﾓﾄ ﾕｳｺ</v>
          </cell>
          <cell r="F16419">
            <v>38</v>
          </cell>
          <cell r="G16419">
            <v>3600301</v>
          </cell>
          <cell r="H16419">
            <v>2</v>
          </cell>
          <cell r="I16419">
            <v>2</v>
          </cell>
        </row>
        <row r="16420">
          <cell r="A16420">
            <v>714259</v>
          </cell>
          <cell r="D16420" t="str">
            <v>隈元　葵斗</v>
          </cell>
          <cell r="E16420" t="str">
            <v>ｸﾏﾓﾄ ｱｵﾄ</v>
          </cell>
          <cell r="F16420">
            <v>10</v>
          </cell>
          <cell r="G16420">
            <v>4250606</v>
          </cell>
          <cell r="H16420">
            <v>1</v>
          </cell>
          <cell r="I16420">
            <v>11</v>
          </cell>
        </row>
        <row r="16421">
          <cell r="A16421">
            <v>714259</v>
          </cell>
          <cell r="D16421" t="str">
            <v>隈元　のどか</v>
          </cell>
          <cell r="E16421" t="str">
            <v>ｸﾏﾓﾄ ﾉﾄﾞｶ</v>
          </cell>
          <cell r="F16421">
            <v>6</v>
          </cell>
          <cell r="G16421">
            <v>4281022</v>
          </cell>
          <cell r="H16421">
            <v>2</v>
          </cell>
          <cell r="I16421">
            <v>21</v>
          </cell>
        </row>
        <row r="16422">
          <cell r="A16422">
            <v>714259</v>
          </cell>
          <cell r="D16422" t="str">
            <v>隈元　こはる</v>
          </cell>
          <cell r="E16422" t="str">
            <v>ｸﾏﾓﾄ ｺﾊﾙ</v>
          </cell>
          <cell r="F16422">
            <v>4</v>
          </cell>
          <cell r="G16422">
            <v>4301114</v>
          </cell>
          <cell r="H16422">
            <v>2</v>
          </cell>
          <cell r="I16422">
            <v>22</v>
          </cell>
        </row>
        <row r="16423">
          <cell r="A16423">
            <v>714267</v>
          </cell>
          <cell r="B16423">
            <v>681415</v>
          </cell>
          <cell r="C16423" t="str">
            <v>徳之島町立亀津小学校</v>
          </cell>
          <cell r="D16423" t="str">
            <v>美藤　康臣</v>
          </cell>
          <cell r="E16423" t="str">
            <v>ﾐﾄｳ ﾔｽｵﾐ</v>
          </cell>
          <cell r="F16423">
            <v>48</v>
          </cell>
          <cell r="G16423">
            <v>3490926</v>
          </cell>
          <cell r="H16423">
            <v>1</v>
          </cell>
          <cell r="I16423">
            <v>0</v>
          </cell>
        </row>
        <row r="16424">
          <cell r="A16424">
            <v>714267</v>
          </cell>
          <cell r="D16424" t="str">
            <v>美藤　瀬凪</v>
          </cell>
          <cell r="E16424" t="str">
            <v>ﾐﾄｳ ｾﾅ</v>
          </cell>
          <cell r="F16424">
            <v>7</v>
          </cell>
          <cell r="G16424">
            <v>4270731</v>
          </cell>
          <cell r="H16424">
            <v>2</v>
          </cell>
          <cell r="I16424">
            <v>21</v>
          </cell>
        </row>
        <row r="16425">
          <cell r="A16425">
            <v>714267</v>
          </cell>
          <cell r="D16425" t="str">
            <v>美藤　和海</v>
          </cell>
          <cell r="E16425" t="str">
            <v>ﾐﾄｳ ﾅｺﾞﾐ</v>
          </cell>
          <cell r="F16425">
            <v>5</v>
          </cell>
          <cell r="G16425">
            <v>4291220</v>
          </cell>
          <cell r="H16425">
            <v>2</v>
          </cell>
          <cell r="I16425">
            <v>22</v>
          </cell>
        </row>
        <row r="16426">
          <cell r="A16426">
            <v>714275</v>
          </cell>
          <cell r="B16426">
            <v>640417</v>
          </cell>
          <cell r="C16426" t="str">
            <v>姶良市立帖佐小学校</v>
          </cell>
          <cell r="D16426" t="str">
            <v>松　和宏</v>
          </cell>
          <cell r="E16426" t="str">
            <v>ﾖｼﾏﾂ ｶｽﾞﾋﾛ</v>
          </cell>
          <cell r="F16426">
            <v>48</v>
          </cell>
          <cell r="G16426">
            <v>3500318</v>
          </cell>
          <cell r="H16426">
            <v>1</v>
          </cell>
          <cell r="I16426">
            <v>0</v>
          </cell>
        </row>
        <row r="16427">
          <cell r="A16427">
            <v>714275</v>
          </cell>
          <cell r="D16427" t="str">
            <v>松　妙子</v>
          </cell>
          <cell r="E16427" t="str">
            <v>ﾖｼﾏﾂ ﾀｴｺ</v>
          </cell>
          <cell r="F16427">
            <v>45</v>
          </cell>
          <cell r="G16427">
            <v>3530205</v>
          </cell>
          <cell r="H16427">
            <v>2</v>
          </cell>
          <cell r="I16427">
            <v>2</v>
          </cell>
        </row>
        <row r="16428">
          <cell r="A16428">
            <v>714275</v>
          </cell>
          <cell r="D16428" t="str">
            <v>松　明衣子</v>
          </cell>
          <cell r="E16428" t="str">
            <v>ﾖｼﾏﾂ ﾒｲｺ</v>
          </cell>
          <cell r="F16428">
            <v>15</v>
          </cell>
          <cell r="G16428">
            <v>4191121</v>
          </cell>
          <cell r="H16428">
            <v>2</v>
          </cell>
          <cell r="I16428">
            <v>21</v>
          </cell>
        </row>
        <row r="16429">
          <cell r="A16429">
            <v>714275</v>
          </cell>
          <cell r="D16429" t="str">
            <v>松　愉衣子</v>
          </cell>
          <cell r="E16429" t="str">
            <v>ﾖｼﾏﾂ ﾕｲｺ</v>
          </cell>
          <cell r="F16429">
            <v>10</v>
          </cell>
          <cell r="G16429">
            <v>4241118</v>
          </cell>
          <cell r="H16429">
            <v>2</v>
          </cell>
          <cell r="I16429">
            <v>22</v>
          </cell>
        </row>
        <row r="16430">
          <cell r="A16430">
            <v>714283</v>
          </cell>
          <cell r="B16430">
            <v>630152</v>
          </cell>
          <cell r="C16430" t="str">
            <v>薩摩川内市立高来小学校</v>
          </cell>
          <cell r="D16430" t="str">
            <v>内村　正和</v>
          </cell>
          <cell r="E16430" t="str">
            <v>ｳﾁﾑﾗ ﾏｻｶｽﾞ</v>
          </cell>
          <cell r="F16430">
            <v>50</v>
          </cell>
          <cell r="G16430">
            <v>3470919</v>
          </cell>
          <cell r="H16430">
            <v>1</v>
          </cell>
          <cell r="I16430">
            <v>0</v>
          </cell>
        </row>
        <row r="16431">
          <cell r="A16431">
            <v>714283</v>
          </cell>
          <cell r="D16431" t="str">
            <v>内村　しのぶ</v>
          </cell>
          <cell r="E16431" t="str">
            <v>ｳﾁﾑﾗ ｼﾉﾌﾞ</v>
          </cell>
          <cell r="F16431">
            <v>42</v>
          </cell>
          <cell r="G16431">
            <v>3550917</v>
          </cell>
          <cell r="H16431">
            <v>2</v>
          </cell>
          <cell r="I16431">
            <v>2</v>
          </cell>
        </row>
        <row r="16432">
          <cell r="A16432">
            <v>714283</v>
          </cell>
          <cell r="D16432" t="str">
            <v>内村　晴希</v>
          </cell>
          <cell r="E16432" t="str">
            <v>ｳﾁﾑﾗ ﾊﾙｷ</v>
          </cell>
          <cell r="F16432">
            <v>6</v>
          </cell>
          <cell r="G16432">
            <v>4280814</v>
          </cell>
          <cell r="H16432">
            <v>1</v>
          </cell>
          <cell r="I16432">
            <v>11</v>
          </cell>
        </row>
        <row r="16433">
          <cell r="A16433">
            <v>714291</v>
          </cell>
          <cell r="B16433">
            <v>301060</v>
          </cell>
          <cell r="C16433" t="str">
            <v>大隅教育事務所</v>
          </cell>
          <cell r="D16433" t="str">
            <v>宮崎　憲一郎</v>
          </cell>
          <cell r="E16433" t="str">
            <v>ﾐﾔｻﾞｷ ｹﾝｲﾁﾛｳ</v>
          </cell>
          <cell r="F16433">
            <v>49</v>
          </cell>
          <cell r="G16433">
            <v>3490216</v>
          </cell>
          <cell r="H16433">
            <v>1</v>
          </cell>
          <cell r="I16433">
            <v>0</v>
          </cell>
        </row>
        <row r="16434">
          <cell r="A16434">
            <v>714291</v>
          </cell>
          <cell r="D16434" t="str">
            <v>宮崎　はるみ</v>
          </cell>
          <cell r="E16434" t="str">
            <v>ﾐﾔｻﾞｷ ﾊﾙﾐ</v>
          </cell>
          <cell r="F16434">
            <v>49</v>
          </cell>
          <cell r="G16434">
            <v>3480717</v>
          </cell>
          <cell r="H16434">
            <v>2</v>
          </cell>
          <cell r="I16434">
            <v>2</v>
          </cell>
        </row>
        <row r="16435">
          <cell r="A16435">
            <v>714291</v>
          </cell>
          <cell r="D16435" t="str">
            <v>宮崎　蒼</v>
          </cell>
          <cell r="E16435" t="str">
            <v>ﾐﾔｻﾞｷ ｱｵｲ</v>
          </cell>
          <cell r="F16435">
            <v>14</v>
          </cell>
          <cell r="G16435">
            <v>4201225</v>
          </cell>
          <cell r="H16435">
            <v>1</v>
          </cell>
          <cell r="I16435">
            <v>11</v>
          </cell>
        </row>
        <row r="16436">
          <cell r="A16436">
            <v>714291</v>
          </cell>
          <cell r="D16436" t="str">
            <v>宮崎　誠一朗</v>
          </cell>
          <cell r="E16436" t="str">
            <v>ﾐﾔｻﾞｷ ｾｲｲﾁﾛｳ</v>
          </cell>
          <cell r="F16436">
            <v>11</v>
          </cell>
          <cell r="G16436">
            <v>4230824</v>
          </cell>
          <cell r="H16436">
            <v>1</v>
          </cell>
          <cell r="I16436">
            <v>12</v>
          </cell>
        </row>
        <row r="16437">
          <cell r="A16437">
            <v>714305</v>
          </cell>
          <cell r="B16437">
            <v>630047</v>
          </cell>
          <cell r="C16437" t="str">
            <v>薩摩川内市立隈之城小学校</v>
          </cell>
          <cell r="D16437" t="str">
            <v>林田　光三</v>
          </cell>
          <cell r="E16437" t="str">
            <v>ﾊﾔｼﾀﾞ ｺｳｿﾞｳ</v>
          </cell>
          <cell r="F16437">
            <v>49</v>
          </cell>
          <cell r="G16437">
            <v>3490202</v>
          </cell>
          <cell r="H16437">
            <v>1</v>
          </cell>
          <cell r="I16437">
            <v>0</v>
          </cell>
        </row>
        <row r="16438">
          <cell r="A16438">
            <v>714305</v>
          </cell>
          <cell r="D16438" t="str">
            <v>林田　徳美</v>
          </cell>
          <cell r="E16438" t="str">
            <v>ﾊﾔｼﾀﾞ ﾅﾙﾐ</v>
          </cell>
          <cell r="F16438">
            <v>47</v>
          </cell>
          <cell r="G16438">
            <v>3510219</v>
          </cell>
          <cell r="H16438">
            <v>2</v>
          </cell>
          <cell r="I16438">
            <v>2</v>
          </cell>
        </row>
        <row r="16439">
          <cell r="A16439">
            <v>714305</v>
          </cell>
          <cell r="D16439" t="str">
            <v>林田　明日香</v>
          </cell>
          <cell r="E16439" t="str">
            <v>ﾊﾔｼﾀﾞ ｱｽｶ</v>
          </cell>
          <cell r="F16439">
            <v>20</v>
          </cell>
          <cell r="G16439">
            <v>4150501</v>
          </cell>
          <cell r="H16439">
            <v>2</v>
          </cell>
          <cell r="I16439">
            <v>21</v>
          </cell>
        </row>
        <row r="16440">
          <cell r="A16440">
            <v>714305</v>
          </cell>
          <cell r="D16440" t="str">
            <v>林田　空</v>
          </cell>
          <cell r="E16440" t="str">
            <v>ﾊﾔｼﾀﾞ ｿﾗ</v>
          </cell>
          <cell r="F16440">
            <v>18</v>
          </cell>
          <cell r="G16440">
            <v>4170418</v>
          </cell>
          <cell r="H16440">
            <v>1</v>
          </cell>
          <cell r="I16440">
            <v>11</v>
          </cell>
        </row>
        <row r="16441">
          <cell r="A16441">
            <v>714313</v>
          </cell>
          <cell r="B16441">
            <v>720046</v>
          </cell>
          <cell r="C16441" t="str">
            <v>阿久根市立西目小学校</v>
          </cell>
          <cell r="D16441" t="str">
            <v>長野　博明</v>
          </cell>
          <cell r="E16441" t="str">
            <v>ﾅｶﾞﾉ ﾋﾛｱｷ</v>
          </cell>
          <cell r="F16441">
            <v>47</v>
          </cell>
          <cell r="G16441">
            <v>3501225</v>
          </cell>
          <cell r="H16441">
            <v>1</v>
          </cell>
          <cell r="I16441">
            <v>0</v>
          </cell>
        </row>
        <row r="16442">
          <cell r="A16442">
            <v>714313</v>
          </cell>
          <cell r="D16442" t="str">
            <v>長野　太海</v>
          </cell>
          <cell r="E16442" t="str">
            <v>ﾅｶﾞﾉ ﾀｲｶｲ</v>
          </cell>
          <cell r="F16442">
            <v>16</v>
          </cell>
          <cell r="G16442">
            <v>4181117</v>
          </cell>
          <cell r="H16442">
            <v>1</v>
          </cell>
          <cell r="I16442">
            <v>11</v>
          </cell>
        </row>
        <row r="16443">
          <cell r="A16443">
            <v>714313</v>
          </cell>
          <cell r="D16443" t="str">
            <v>長野　美海</v>
          </cell>
          <cell r="E16443" t="str">
            <v>ﾅｶﾞﾉ ﾐｳ</v>
          </cell>
          <cell r="F16443">
            <v>14</v>
          </cell>
          <cell r="G16443">
            <v>4210512</v>
          </cell>
          <cell r="H16443">
            <v>2</v>
          </cell>
          <cell r="I16443">
            <v>21</v>
          </cell>
        </row>
        <row r="16444">
          <cell r="A16444">
            <v>714313</v>
          </cell>
          <cell r="D16444" t="str">
            <v>長野　奏海</v>
          </cell>
          <cell r="E16444" t="str">
            <v>ﾅｶﾞﾉ ｿｳｶｲ</v>
          </cell>
          <cell r="F16444">
            <v>10</v>
          </cell>
          <cell r="G16444">
            <v>4240630</v>
          </cell>
          <cell r="H16444">
            <v>1</v>
          </cell>
          <cell r="I16444">
            <v>12</v>
          </cell>
        </row>
        <row r="16445">
          <cell r="A16445">
            <v>714321</v>
          </cell>
          <cell r="B16445">
            <v>720836</v>
          </cell>
          <cell r="C16445" t="str">
            <v>長島町立蔵之元小学校</v>
          </cell>
          <cell r="D16445" t="str">
            <v>林　英之</v>
          </cell>
          <cell r="E16445" t="str">
            <v>ﾊﾔｼｻﾞｷ ﾋﾃﾞﾕｷ</v>
          </cell>
          <cell r="F16445">
            <v>49</v>
          </cell>
          <cell r="G16445">
            <v>3490130</v>
          </cell>
          <cell r="H16445">
            <v>1</v>
          </cell>
          <cell r="I16445">
            <v>0</v>
          </cell>
        </row>
        <row r="16446">
          <cell r="A16446">
            <v>714321</v>
          </cell>
          <cell r="D16446" t="str">
            <v>林　加代子</v>
          </cell>
          <cell r="E16446" t="str">
            <v>ﾊﾔｼｻﾞｷ ｶﾖｺ</v>
          </cell>
          <cell r="F16446">
            <v>52</v>
          </cell>
          <cell r="G16446">
            <v>3450806</v>
          </cell>
          <cell r="H16446">
            <v>2</v>
          </cell>
          <cell r="I16446">
            <v>2</v>
          </cell>
        </row>
        <row r="16447">
          <cell r="A16447">
            <v>714321</v>
          </cell>
          <cell r="D16447" t="str">
            <v>林　功志</v>
          </cell>
          <cell r="E16447" t="str">
            <v>ﾊﾔｼｻﾞｷ ｺｳｼ</v>
          </cell>
          <cell r="F16447">
            <v>19</v>
          </cell>
          <cell r="G16447">
            <v>4150925</v>
          </cell>
          <cell r="H16447">
            <v>1</v>
          </cell>
          <cell r="I16447">
            <v>11</v>
          </cell>
        </row>
        <row r="16448">
          <cell r="A16448">
            <v>714321</v>
          </cell>
          <cell r="D16448" t="str">
            <v>林　凌真</v>
          </cell>
          <cell r="E16448" t="str">
            <v>ﾊﾔｼｻﾞｷ ﾘﾖｳﾏ</v>
          </cell>
          <cell r="F16448">
            <v>18</v>
          </cell>
          <cell r="G16448">
            <v>4170316</v>
          </cell>
          <cell r="H16448">
            <v>1</v>
          </cell>
          <cell r="I16448">
            <v>12</v>
          </cell>
        </row>
        <row r="16449">
          <cell r="A16449">
            <v>714330</v>
          </cell>
          <cell r="B16449">
            <v>325066</v>
          </cell>
          <cell r="C16449" t="str">
            <v>霧島市立国分中央高等学校</v>
          </cell>
          <cell r="D16449" t="str">
            <v>寺田　繁樹</v>
          </cell>
          <cell r="E16449" t="str">
            <v>ﾃﾗﾀﾞ ｼｹﾞｷ</v>
          </cell>
          <cell r="F16449">
            <v>51</v>
          </cell>
          <cell r="G16449">
            <v>3460625</v>
          </cell>
          <cell r="H16449">
            <v>1</v>
          </cell>
          <cell r="I16449">
            <v>0</v>
          </cell>
        </row>
        <row r="16450">
          <cell r="A16450">
            <v>714330</v>
          </cell>
          <cell r="D16450" t="str">
            <v>寺田　秀一郎</v>
          </cell>
          <cell r="E16450" t="str">
            <v>ﾃﾗﾀﾞ ｼﾕｳｲﾁﾛｳ</v>
          </cell>
          <cell r="F16450">
            <v>23</v>
          </cell>
          <cell r="G16450">
            <v>4111107</v>
          </cell>
          <cell r="H16450">
            <v>1</v>
          </cell>
          <cell r="I16450">
            <v>11</v>
          </cell>
        </row>
        <row r="16451">
          <cell r="A16451">
            <v>714330</v>
          </cell>
          <cell r="D16451" t="str">
            <v>寺田　颯斗</v>
          </cell>
          <cell r="E16451" t="str">
            <v>ﾃﾗﾀﾞ ﾊﾔﾄ</v>
          </cell>
          <cell r="F16451">
            <v>21</v>
          </cell>
          <cell r="G16451">
            <v>4130624</v>
          </cell>
          <cell r="H16451">
            <v>1</v>
          </cell>
          <cell r="I16451">
            <v>12</v>
          </cell>
        </row>
        <row r="16452">
          <cell r="A16452">
            <v>714330</v>
          </cell>
          <cell r="D16452" t="str">
            <v>寺田　莉緒</v>
          </cell>
          <cell r="E16452" t="str">
            <v>ﾃﾗﾀﾞ ﾘｵ</v>
          </cell>
          <cell r="F16452">
            <v>19</v>
          </cell>
          <cell r="G16452">
            <v>4160304</v>
          </cell>
          <cell r="H16452">
            <v>2</v>
          </cell>
          <cell r="I16452">
            <v>21</v>
          </cell>
        </row>
        <row r="16453">
          <cell r="A16453">
            <v>714348</v>
          </cell>
          <cell r="B16453">
            <v>650048</v>
          </cell>
          <cell r="C16453" t="str">
            <v>曽於市立菅牟田小学校</v>
          </cell>
          <cell r="D16453" t="str">
            <v>中村　卓嗣</v>
          </cell>
          <cell r="E16453" t="str">
            <v>ﾅｶﾑﾗ ﾀｸｼ</v>
          </cell>
          <cell r="F16453">
            <v>50</v>
          </cell>
          <cell r="G16453">
            <v>3480130</v>
          </cell>
          <cell r="H16453">
            <v>1</v>
          </cell>
          <cell r="I16453">
            <v>0</v>
          </cell>
        </row>
        <row r="16454">
          <cell r="A16454">
            <v>714348</v>
          </cell>
          <cell r="D16454" t="str">
            <v>中村　理恵子</v>
          </cell>
          <cell r="E16454" t="str">
            <v>ﾅｶﾑﾗ ﾘｴｺ</v>
          </cell>
          <cell r="F16454">
            <v>51</v>
          </cell>
          <cell r="G16454">
            <v>3470518</v>
          </cell>
          <cell r="H16454">
            <v>2</v>
          </cell>
          <cell r="I16454">
            <v>2</v>
          </cell>
        </row>
        <row r="16455">
          <cell r="A16455">
            <v>714348</v>
          </cell>
          <cell r="D16455" t="str">
            <v>中村　優月</v>
          </cell>
          <cell r="E16455" t="str">
            <v>ﾅｶﾑﾗ ﾕﾂﾞｷ</v>
          </cell>
          <cell r="F16455">
            <v>17</v>
          </cell>
          <cell r="G16455">
            <v>4170802</v>
          </cell>
          <cell r="H16455">
            <v>2</v>
          </cell>
          <cell r="I16455">
            <v>21</v>
          </cell>
        </row>
        <row r="16456">
          <cell r="A16456">
            <v>714364</v>
          </cell>
          <cell r="B16456">
            <v>603015</v>
          </cell>
          <cell r="C16456" t="str">
            <v>南さつま市立金峰学園</v>
          </cell>
          <cell r="D16456" t="str">
            <v>鶴留　直樹</v>
          </cell>
          <cell r="E16456" t="str">
            <v>ﾂﾙﾄﾞﾒ ﾅｵｷ</v>
          </cell>
          <cell r="F16456">
            <v>47</v>
          </cell>
          <cell r="G16456">
            <v>3501211</v>
          </cell>
          <cell r="H16456">
            <v>1</v>
          </cell>
          <cell r="I16456">
            <v>0</v>
          </cell>
        </row>
        <row r="16457">
          <cell r="A16457">
            <v>714364</v>
          </cell>
          <cell r="D16457" t="str">
            <v>鶴留　梨沙</v>
          </cell>
          <cell r="E16457" t="str">
            <v>ﾂﾙﾄﾞﾒ ﾘｻ</v>
          </cell>
          <cell r="F16457">
            <v>33</v>
          </cell>
          <cell r="G16457">
            <v>4020505</v>
          </cell>
          <cell r="H16457">
            <v>2</v>
          </cell>
          <cell r="I16457">
            <v>2</v>
          </cell>
        </row>
        <row r="16458">
          <cell r="A16458">
            <v>714364</v>
          </cell>
          <cell r="D16458" t="str">
            <v>鶴留　壮眞</v>
          </cell>
          <cell r="E16458" t="str">
            <v>ﾂﾙﾄﾞﾒ ｿｳﾏ</v>
          </cell>
          <cell r="F16458">
            <v>1</v>
          </cell>
          <cell r="G16458">
            <v>5031215</v>
          </cell>
          <cell r="H16458">
            <v>1</v>
          </cell>
          <cell r="I16458">
            <v>11</v>
          </cell>
        </row>
        <row r="16459">
          <cell r="A16459">
            <v>714372</v>
          </cell>
          <cell r="B16459">
            <v>630829</v>
          </cell>
          <cell r="C16459" t="str">
            <v>さつま町立柏原小学校</v>
          </cell>
          <cell r="D16459" t="str">
            <v>恒松　友和</v>
          </cell>
          <cell r="E16459" t="str">
            <v>ﾂﾈﾏﾂ ﾄﾓｶｽﾞ</v>
          </cell>
          <cell r="F16459">
            <v>47</v>
          </cell>
          <cell r="G16459">
            <v>3510310</v>
          </cell>
          <cell r="H16459">
            <v>1</v>
          </cell>
          <cell r="I16459">
            <v>0</v>
          </cell>
        </row>
        <row r="16460">
          <cell r="A16460">
            <v>714372</v>
          </cell>
          <cell r="D16460" t="str">
            <v>恒松　侑来</v>
          </cell>
          <cell r="E16460" t="str">
            <v>ﾂﾈﾏﾂ ﾕｳﾗ</v>
          </cell>
          <cell r="F16460">
            <v>16</v>
          </cell>
          <cell r="G16460">
            <v>4180719</v>
          </cell>
          <cell r="H16460">
            <v>2</v>
          </cell>
          <cell r="I16460">
            <v>21</v>
          </cell>
        </row>
        <row r="16461">
          <cell r="A16461">
            <v>714372</v>
          </cell>
          <cell r="D16461" t="str">
            <v>恒松　陽斗</v>
          </cell>
          <cell r="E16461" t="str">
            <v>ﾂﾈﾏﾂ ﾊﾙﾄ</v>
          </cell>
          <cell r="F16461">
            <v>14</v>
          </cell>
          <cell r="G16461">
            <v>4200703</v>
          </cell>
          <cell r="H16461">
            <v>1</v>
          </cell>
          <cell r="I16461">
            <v>11</v>
          </cell>
        </row>
        <row r="16462">
          <cell r="A16462">
            <v>714381</v>
          </cell>
          <cell r="B16462">
            <v>610089</v>
          </cell>
          <cell r="C16462" t="str">
            <v>鹿児島市立松原小学校</v>
          </cell>
          <cell r="D16462" t="str">
            <v>池下　龍郎</v>
          </cell>
          <cell r="E16462" t="str">
            <v>ｲｹｼﾀ ﾀﾂﾛｳ</v>
          </cell>
          <cell r="F16462">
            <v>48</v>
          </cell>
          <cell r="G16462">
            <v>3491025</v>
          </cell>
          <cell r="H16462">
            <v>1</v>
          </cell>
          <cell r="I16462">
            <v>0</v>
          </cell>
        </row>
        <row r="16463">
          <cell r="A16463">
            <v>714381</v>
          </cell>
          <cell r="D16463" t="str">
            <v>池下　麗子</v>
          </cell>
          <cell r="E16463" t="str">
            <v>ｲｹｼﾀ ﾚｲｺ</v>
          </cell>
          <cell r="F16463">
            <v>45</v>
          </cell>
          <cell r="G16463">
            <v>3530206</v>
          </cell>
          <cell r="H16463">
            <v>2</v>
          </cell>
          <cell r="I16463">
            <v>2</v>
          </cell>
        </row>
        <row r="16464">
          <cell r="A16464">
            <v>714381</v>
          </cell>
          <cell r="D16464" t="str">
            <v>池下　鈴歌</v>
          </cell>
          <cell r="E16464" t="str">
            <v>ｲｹｼﾀ ｽｽﾞｶ</v>
          </cell>
          <cell r="F16464">
            <v>20</v>
          </cell>
          <cell r="G16464">
            <v>4141209</v>
          </cell>
          <cell r="H16464">
            <v>2</v>
          </cell>
          <cell r="I16464">
            <v>21</v>
          </cell>
        </row>
        <row r="16465">
          <cell r="A16465">
            <v>714381</v>
          </cell>
          <cell r="D16465" t="str">
            <v>池下　龍生</v>
          </cell>
          <cell r="E16465" t="str">
            <v>ｲｹｼﾀ ﾘﾕｳｾｲ</v>
          </cell>
          <cell r="F16465">
            <v>17</v>
          </cell>
          <cell r="G16465">
            <v>4170830</v>
          </cell>
          <cell r="H16465">
            <v>1</v>
          </cell>
          <cell r="I16465">
            <v>11</v>
          </cell>
        </row>
        <row r="16466">
          <cell r="A16466">
            <v>714381</v>
          </cell>
          <cell r="D16466" t="str">
            <v>池下　龍将</v>
          </cell>
          <cell r="E16466" t="str">
            <v>ｲｹｼﾀ ﾀﾂﾏｻ</v>
          </cell>
          <cell r="F16466">
            <v>11</v>
          </cell>
          <cell r="G16466">
            <v>4240104</v>
          </cell>
          <cell r="H16466">
            <v>1</v>
          </cell>
          <cell r="I16466">
            <v>12</v>
          </cell>
        </row>
        <row r="16467">
          <cell r="A16467">
            <v>714399</v>
          </cell>
          <cell r="B16467">
            <v>640611</v>
          </cell>
          <cell r="C16467" t="str">
            <v>姶良市立蒲生小学校</v>
          </cell>
          <cell r="D16467" t="str">
            <v>迫田　孝博</v>
          </cell>
          <cell r="E16467" t="str">
            <v>ｻｺﾀﾞ ﾀｶﾋﾛ</v>
          </cell>
          <cell r="F16467">
            <v>51</v>
          </cell>
          <cell r="G16467">
            <v>3460913</v>
          </cell>
          <cell r="H16467">
            <v>1</v>
          </cell>
          <cell r="I16467">
            <v>0</v>
          </cell>
        </row>
        <row r="16468">
          <cell r="A16468">
            <v>714399</v>
          </cell>
          <cell r="D16468" t="str">
            <v>迫田　朋通</v>
          </cell>
          <cell r="E16468" t="str">
            <v>ｻｺﾀﾞ ﾄﾓﾐﾁ</v>
          </cell>
          <cell r="F16468">
            <v>11</v>
          </cell>
          <cell r="G16468">
            <v>4230926</v>
          </cell>
          <cell r="H16468">
            <v>1</v>
          </cell>
          <cell r="I16468">
            <v>11</v>
          </cell>
        </row>
        <row r="16469">
          <cell r="A16469">
            <v>714399</v>
          </cell>
          <cell r="D16469" t="str">
            <v>迫田　皓</v>
          </cell>
          <cell r="E16469" t="str">
            <v>ｻｺﾀﾞ ｱｷﾗ</v>
          </cell>
          <cell r="F16469">
            <v>11</v>
          </cell>
          <cell r="G16469">
            <v>4230926</v>
          </cell>
          <cell r="H16469">
            <v>1</v>
          </cell>
          <cell r="I16469">
            <v>12</v>
          </cell>
        </row>
        <row r="16470">
          <cell r="A16470">
            <v>714411</v>
          </cell>
          <cell r="B16470">
            <v>680842</v>
          </cell>
          <cell r="C16470" t="str">
            <v>龍郷町立戸口小学校</v>
          </cell>
          <cell r="D16470" t="str">
            <v>齊藤　豪</v>
          </cell>
          <cell r="E16470" t="str">
            <v>ｻｲﾄｳ ｺﾞｳ</v>
          </cell>
          <cell r="F16470">
            <v>50</v>
          </cell>
          <cell r="G16470">
            <v>3470825</v>
          </cell>
          <cell r="H16470">
            <v>1</v>
          </cell>
          <cell r="I16470">
            <v>0</v>
          </cell>
        </row>
        <row r="16471">
          <cell r="A16471">
            <v>714411</v>
          </cell>
          <cell r="D16471" t="str">
            <v>齊藤　琉王</v>
          </cell>
          <cell r="E16471" t="str">
            <v>ｻｲﾄｳ ﾙｵ</v>
          </cell>
          <cell r="F16471">
            <v>11</v>
          </cell>
          <cell r="G16471">
            <v>4240124</v>
          </cell>
          <cell r="H16471">
            <v>1</v>
          </cell>
          <cell r="I16471">
            <v>11</v>
          </cell>
        </row>
        <row r="16472">
          <cell r="A16472">
            <v>714411</v>
          </cell>
          <cell r="D16472" t="str">
            <v>齊藤　琉里</v>
          </cell>
          <cell r="E16472" t="str">
            <v>ｻｲﾄｳ ﾙﾘ</v>
          </cell>
          <cell r="F16472">
            <v>9</v>
          </cell>
          <cell r="G16472">
            <v>4250620</v>
          </cell>
          <cell r="H16472">
            <v>2</v>
          </cell>
          <cell r="I16472">
            <v>21</v>
          </cell>
        </row>
        <row r="16473">
          <cell r="A16473">
            <v>714437</v>
          </cell>
          <cell r="B16473">
            <v>360058</v>
          </cell>
          <cell r="C16473" t="str">
            <v>鹿児島県立串木野特別支援学校</v>
          </cell>
          <cell r="D16473" t="str">
            <v>小野　祐貴子</v>
          </cell>
          <cell r="E16473" t="str">
            <v>ｵﾉ ﾕｷｺ</v>
          </cell>
          <cell r="F16473">
            <v>49</v>
          </cell>
          <cell r="G16473">
            <v>3480712</v>
          </cell>
          <cell r="H16473">
            <v>2</v>
          </cell>
          <cell r="I16473">
            <v>0</v>
          </cell>
        </row>
        <row r="16474">
          <cell r="A16474">
            <v>714437</v>
          </cell>
          <cell r="D16474" t="str">
            <v>小野　祐芽</v>
          </cell>
          <cell r="E16474" t="str">
            <v>ｵﾉ ﾕﾒ</v>
          </cell>
          <cell r="F16474">
            <v>20</v>
          </cell>
          <cell r="G16474">
            <v>4150301</v>
          </cell>
          <cell r="H16474">
            <v>2</v>
          </cell>
          <cell r="I16474">
            <v>21</v>
          </cell>
        </row>
        <row r="16475">
          <cell r="A16475">
            <v>714445</v>
          </cell>
          <cell r="B16475">
            <v>360023</v>
          </cell>
          <cell r="C16475" t="str">
            <v>鹿児島県立鹿児島聾学校</v>
          </cell>
          <cell r="D16475" t="str">
            <v>玉島　朋子</v>
          </cell>
          <cell r="E16475" t="str">
            <v>ﾀﾏｼﾏ ﾄﾓｺ</v>
          </cell>
          <cell r="F16475">
            <v>48</v>
          </cell>
          <cell r="G16475">
            <v>3500608</v>
          </cell>
          <cell r="H16475">
            <v>2</v>
          </cell>
          <cell r="I16475">
            <v>0</v>
          </cell>
        </row>
        <row r="16476">
          <cell r="A16476">
            <v>714445</v>
          </cell>
          <cell r="D16476" t="str">
            <v>玉島　那桜</v>
          </cell>
          <cell r="E16476" t="str">
            <v>ﾀﾏｼﾏ ﾅｵ</v>
          </cell>
          <cell r="F16476">
            <v>6</v>
          </cell>
          <cell r="G16476">
            <v>4290411</v>
          </cell>
          <cell r="H16476">
            <v>2</v>
          </cell>
          <cell r="I16476">
            <v>21</v>
          </cell>
        </row>
        <row r="16477">
          <cell r="A16477">
            <v>714461</v>
          </cell>
          <cell r="B16477">
            <v>360023</v>
          </cell>
          <cell r="C16477" t="str">
            <v>鹿児島県立鹿児島聾学校</v>
          </cell>
          <cell r="D16477" t="str">
            <v>鳥居　睦代</v>
          </cell>
          <cell r="E16477" t="str">
            <v>ﾄﾘｲ ﾑﾂﾖ</v>
          </cell>
          <cell r="F16477">
            <v>54</v>
          </cell>
          <cell r="G16477">
            <v>3430814</v>
          </cell>
          <cell r="H16477">
            <v>2</v>
          </cell>
          <cell r="I16477">
            <v>0</v>
          </cell>
        </row>
        <row r="16478">
          <cell r="A16478">
            <v>714461</v>
          </cell>
          <cell r="D16478" t="str">
            <v>鳥居　愛加</v>
          </cell>
          <cell r="E16478" t="str">
            <v>ﾄﾘｲ ﾏﾅｶ</v>
          </cell>
          <cell r="F16478">
            <v>19</v>
          </cell>
          <cell r="G16478">
            <v>4150617</v>
          </cell>
          <cell r="H16478">
            <v>2</v>
          </cell>
          <cell r="I16478">
            <v>21</v>
          </cell>
        </row>
        <row r="16479">
          <cell r="A16479">
            <v>714470</v>
          </cell>
          <cell r="B16479">
            <v>360031</v>
          </cell>
          <cell r="C16479" t="str">
            <v>鹿児島県立鹿児島特別支援学校</v>
          </cell>
          <cell r="D16479" t="str">
            <v>横山　真由美</v>
          </cell>
          <cell r="E16479" t="str">
            <v>ﾖｺﾔﾏ ﾏﾕﾐ</v>
          </cell>
          <cell r="F16479">
            <v>48</v>
          </cell>
          <cell r="G16479">
            <v>3500529</v>
          </cell>
          <cell r="H16479">
            <v>2</v>
          </cell>
          <cell r="I16479">
            <v>0</v>
          </cell>
        </row>
        <row r="16480">
          <cell r="A16480">
            <v>714488</v>
          </cell>
          <cell r="B16480">
            <v>360163</v>
          </cell>
          <cell r="C16480" t="str">
            <v>鹿児島県立出水特別支援学校</v>
          </cell>
          <cell r="D16480" t="str">
            <v>奥田　麻子</v>
          </cell>
          <cell r="E16480" t="str">
            <v>ｵｸﾀﾞ ｱｻｺ</v>
          </cell>
          <cell r="F16480">
            <v>47</v>
          </cell>
          <cell r="G16480">
            <v>3500813</v>
          </cell>
          <cell r="H16480">
            <v>2</v>
          </cell>
          <cell r="I16480">
            <v>0</v>
          </cell>
        </row>
        <row r="16481">
          <cell r="A16481">
            <v>714488</v>
          </cell>
          <cell r="D16481" t="str">
            <v>奥田　寛</v>
          </cell>
          <cell r="E16481" t="str">
            <v>ｵｸﾀﾞ ﾕﾀｶ</v>
          </cell>
          <cell r="F16481">
            <v>50</v>
          </cell>
          <cell r="G16481">
            <v>3470801</v>
          </cell>
          <cell r="H16481">
            <v>1</v>
          </cell>
          <cell r="I16481">
            <v>1</v>
          </cell>
        </row>
        <row r="16482">
          <cell r="A16482">
            <v>714500</v>
          </cell>
          <cell r="B16482">
            <v>650978</v>
          </cell>
          <cell r="C16482" t="str">
            <v>志布志市立山重小学校</v>
          </cell>
          <cell r="D16482" t="str">
            <v>平井　美保子</v>
          </cell>
          <cell r="E16482" t="str">
            <v>ﾋﾗｲ ﾐﾎｺ</v>
          </cell>
          <cell r="F16482">
            <v>49</v>
          </cell>
          <cell r="G16482">
            <v>3480813</v>
          </cell>
          <cell r="H16482">
            <v>2</v>
          </cell>
          <cell r="I16482">
            <v>0</v>
          </cell>
        </row>
        <row r="16483">
          <cell r="A16483">
            <v>714518</v>
          </cell>
          <cell r="B16483">
            <v>720241</v>
          </cell>
          <cell r="C16483" t="str">
            <v>出水市立東出水小学校</v>
          </cell>
          <cell r="D16483" t="str">
            <v>浦﨑　なるみ</v>
          </cell>
          <cell r="E16483" t="str">
            <v>ｳﾗｻｷ ﾅﾙﾐ</v>
          </cell>
          <cell r="F16483">
            <v>45</v>
          </cell>
          <cell r="G16483">
            <v>3520826</v>
          </cell>
          <cell r="H16483">
            <v>2</v>
          </cell>
          <cell r="I16483">
            <v>0</v>
          </cell>
        </row>
        <row r="16484">
          <cell r="A16484">
            <v>714542</v>
          </cell>
          <cell r="B16484">
            <v>720275</v>
          </cell>
          <cell r="C16484" t="str">
            <v>出水市立米ノ津東小学校</v>
          </cell>
          <cell r="D16484" t="str">
            <v>井之上　美樹</v>
          </cell>
          <cell r="E16484" t="str">
            <v>ｲﾉｳｴ ﾐｷ</v>
          </cell>
          <cell r="F16484">
            <v>48</v>
          </cell>
          <cell r="G16484">
            <v>3490921</v>
          </cell>
          <cell r="H16484">
            <v>2</v>
          </cell>
          <cell r="I16484">
            <v>0</v>
          </cell>
        </row>
        <row r="16485">
          <cell r="A16485">
            <v>714551</v>
          </cell>
          <cell r="B16485">
            <v>640352</v>
          </cell>
          <cell r="C16485" t="str">
            <v>姶良市立加治木小学校</v>
          </cell>
          <cell r="D16485" t="str">
            <v>東　悦子</v>
          </cell>
          <cell r="E16485" t="str">
            <v>ﾋｶﾞｼ ｴﾂｺ</v>
          </cell>
          <cell r="F16485">
            <v>48</v>
          </cell>
          <cell r="G16485">
            <v>3490703</v>
          </cell>
          <cell r="H16485">
            <v>2</v>
          </cell>
          <cell r="I16485">
            <v>0</v>
          </cell>
        </row>
        <row r="16486">
          <cell r="A16486">
            <v>714551</v>
          </cell>
          <cell r="D16486" t="str">
            <v>東　風奈</v>
          </cell>
          <cell r="E16486" t="str">
            <v>ﾋｶﾞｼ ﾌｳﾅ</v>
          </cell>
          <cell r="F16486">
            <v>19</v>
          </cell>
          <cell r="G16486">
            <v>4150927</v>
          </cell>
          <cell r="H16486">
            <v>2</v>
          </cell>
          <cell r="I16486">
            <v>21</v>
          </cell>
        </row>
        <row r="16487">
          <cell r="A16487">
            <v>714551</v>
          </cell>
          <cell r="D16487" t="str">
            <v>東　佑弦</v>
          </cell>
          <cell r="E16487" t="str">
            <v>ﾋｶﾞｼ ﾕｲﾄ</v>
          </cell>
          <cell r="F16487">
            <v>12</v>
          </cell>
          <cell r="G16487">
            <v>4230415</v>
          </cell>
          <cell r="H16487">
            <v>1</v>
          </cell>
          <cell r="I16487">
            <v>11</v>
          </cell>
        </row>
        <row r="16488">
          <cell r="A16488">
            <v>714569</v>
          </cell>
          <cell r="B16488">
            <v>610402</v>
          </cell>
          <cell r="C16488" t="str">
            <v>鹿児島市立中山小学校</v>
          </cell>
          <cell r="D16488" t="str">
            <v>山下　瑞恵</v>
          </cell>
          <cell r="E16488" t="str">
            <v>ﾔﾏｼﾀ ﾐｽﾞｴ</v>
          </cell>
          <cell r="F16488">
            <v>46</v>
          </cell>
          <cell r="G16488">
            <v>3520105</v>
          </cell>
          <cell r="H16488">
            <v>2</v>
          </cell>
          <cell r="I16488">
            <v>0</v>
          </cell>
        </row>
        <row r="16489">
          <cell r="A16489">
            <v>714585</v>
          </cell>
          <cell r="B16489">
            <v>682233</v>
          </cell>
          <cell r="C16489" t="str">
            <v>与論町立那間小学校</v>
          </cell>
          <cell r="D16489" t="str">
            <v>松村　みゆき</v>
          </cell>
          <cell r="E16489" t="str">
            <v>ﾏﾂﾑﾗ ﾐﾕｷ</v>
          </cell>
          <cell r="F16489">
            <v>50</v>
          </cell>
          <cell r="G16489">
            <v>3480608</v>
          </cell>
          <cell r="H16489">
            <v>2</v>
          </cell>
          <cell r="I16489">
            <v>0</v>
          </cell>
        </row>
        <row r="16490">
          <cell r="A16490">
            <v>714593</v>
          </cell>
          <cell r="B16490">
            <v>660272</v>
          </cell>
          <cell r="C16490" t="str">
            <v>鹿屋市立西原小学校</v>
          </cell>
          <cell r="D16490" t="str">
            <v>川上　美代子</v>
          </cell>
          <cell r="E16490" t="str">
            <v>ｶﾜｶﾐ ﾐﾖｺ</v>
          </cell>
          <cell r="F16490">
            <v>47</v>
          </cell>
          <cell r="G16490">
            <v>3501011</v>
          </cell>
          <cell r="H16490">
            <v>2</v>
          </cell>
          <cell r="I16490">
            <v>0</v>
          </cell>
        </row>
        <row r="16491">
          <cell r="A16491">
            <v>714607</v>
          </cell>
          <cell r="B16491">
            <v>610020</v>
          </cell>
          <cell r="C16491" t="str">
            <v>鹿児島市立吉野小学校</v>
          </cell>
          <cell r="D16491" t="str">
            <v>追立　朋子</v>
          </cell>
          <cell r="E16491" t="str">
            <v>ｵｲﾀﾃ ﾄﾓｺ</v>
          </cell>
          <cell r="F16491">
            <v>45</v>
          </cell>
          <cell r="G16491">
            <v>3520614</v>
          </cell>
          <cell r="H16491">
            <v>2</v>
          </cell>
          <cell r="I16491">
            <v>0</v>
          </cell>
        </row>
        <row r="16492">
          <cell r="A16492">
            <v>714615</v>
          </cell>
          <cell r="B16492">
            <v>682128</v>
          </cell>
          <cell r="C16492" t="str">
            <v>知名町立住吉小学校</v>
          </cell>
          <cell r="D16492" t="str">
            <v>牛垣　尚子</v>
          </cell>
          <cell r="E16492" t="str">
            <v>ｳｼｶﾞｷ ﾅｵｺ</v>
          </cell>
          <cell r="F16492">
            <v>49</v>
          </cell>
          <cell r="G16492">
            <v>3490413</v>
          </cell>
          <cell r="H16492">
            <v>2</v>
          </cell>
          <cell r="I16492">
            <v>0</v>
          </cell>
        </row>
        <row r="16493">
          <cell r="A16493">
            <v>714640</v>
          </cell>
          <cell r="B16493">
            <v>660434</v>
          </cell>
          <cell r="C16493" t="str">
            <v>鹿屋市立花岡小学校</v>
          </cell>
          <cell r="D16493" t="str">
            <v>松岡　留美子</v>
          </cell>
          <cell r="E16493" t="str">
            <v>ﾏﾂｵｶ ﾙﾐｺ</v>
          </cell>
          <cell r="F16493">
            <v>49</v>
          </cell>
          <cell r="G16493">
            <v>3490112</v>
          </cell>
          <cell r="H16493">
            <v>2</v>
          </cell>
          <cell r="I16493">
            <v>0</v>
          </cell>
        </row>
        <row r="16494">
          <cell r="A16494">
            <v>714658</v>
          </cell>
          <cell r="B16494">
            <v>610607</v>
          </cell>
          <cell r="C16494" t="str">
            <v>鹿児島市立皇徳寺小学校</v>
          </cell>
          <cell r="D16494" t="str">
            <v>鯵坂　真由美</v>
          </cell>
          <cell r="E16494" t="str">
            <v>ｱｼﾞｻｶ ﾏﾕﾐ</v>
          </cell>
          <cell r="F16494">
            <v>49</v>
          </cell>
          <cell r="G16494">
            <v>3481121</v>
          </cell>
          <cell r="H16494">
            <v>2</v>
          </cell>
          <cell r="I16494">
            <v>0</v>
          </cell>
        </row>
        <row r="16495">
          <cell r="A16495">
            <v>714666</v>
          </cell>
          <cell r="B16495">
            <v>720216</v>
          </cell>
          <cell r="C16495" t="str">
            <v>出水市立出水小学校</v>
          </cell>
          <cell r="D16495" t="str">
            <v>永松　瑞乃</v>
          </cell>
          <cell r="E16495" t="str">
            <v>ﾅｶﾞﾏﾂ ﾐｽﾞﾉ</v>
          </cell>
          <cell r="F16495">
            <v>49</v>
          </cell>
          <cell r="G16495">
            <v>3490513</v>
          </cell>
          <cell r="H16495">
            <v>2</v>
          </cell>
          <cell r="I16495">
            <v>0</v>
          </cell>
        </row>
        <row r="16496">
          <cell r="A16496">
            <v>714674</v>
          </cell>
          <cell r="B16496">
            <v>680826</v>
          </cell>
          <cell r="C16496" t="str">
            <v>龍郷町立赤徳小学校</v>
          </cell>
          <cell r="D16496" t="str">
            <v>後藤　貴子</v>
          </cell>
          <cell r="E16496" t="str">
            <v>ｺﾞﾄｳ ﾀｶｺ</v>
          </cell>
          <cell r="F16496">
            <v>49</v>
          </cell>
          <cell r="G16496">
            <v>3490510</v>
          </cell>
          <cell r="H16496">
            <v>2</v>
          </cell>
          <cell r="I16496">
            <v>0</v>
          </cell>
        </row>
        <row r="16497">
          <cell r="A16497">
            <v>714674</v>
          </cell>
          <cell r="D16497" t="str">
            <v>後藤　行来</v>
          </cell>
          <cell r="E16497" t="str">
            <v>ｺﾞﾄｳ ﾕﾗｲ</v>
          </cell>
          <cell r="F16497">
            <v>14</v>
          </cell>
          <cell r="G16497">
            <v>4201101</v>
          </cell>
          <cell r="H16497">
            <v>1</v>
          </cell>
          <cell r="I16497">
            <v>11</v>
          </cell>
        </row>
        <row r="16498">
          <cell r="A16498">
            <v>714674</v>
          </cell>
          <cell r="D16498" t="str">
            <v>後藤　奏磨</v>
          </cell>
          <cell r="E16498" t="str">
            <v>ｺﾞﾄｳ ｿｳﾏ</v>
          </cell>
          <cell r="F16498">
            <v>9</v>
          </cell>
          <cell r="G16498">
            <v>4251028</v>
          </cell>
          <cell r="H16498">
            <v>1</v>
          </cell>
          <cell r="I16498">
            <v>12</v>
          </cell>
        </row>
        <row r="16499">
          <cell r="A16499">
            <v>714691</v>
          </cell>
          <cell r="B16499">
            <v>610437</v>
          </cell>
          <cell r="C16499" t="str">
            <v>鹿児島市立坂元小学校</v>
          </cell>
          <cell r="D16499" t="str">
            <v>中島　真由美</v>
          </cell>
          <cell r="E16499" t="str">
            <v>ﾅｶｼﾏ ﾏﾕﾐ</v>
          </cell>
          <cell r="F16499">
            <v>52</v>
          </cell>
          <cell r="G16499">
            <v>3460304</v>
          </cell>
          <cell r="H16499">
            <v>2</v>
          </cell>
          <cell r="I16499">
            <v>0</v>
          </cell>
        </row>
        <row r="16500">
          <cell r="A16500">
            <v>714739</v>
          </cell>
          <cell r="B16500">
            <v>651176</v>
          </cell>
          <cell r="C16500" t="str">
            <v>大崎町立野方小学校</v>
          </cell>
          <cell r="D16500" t="str">
            <v>下戸　里英</v>
          </cell>
          <cell r="E16500" t="str">
            <v>ｻｹﾞﾄﾞ ﾘｴ</v>
          </cell>
          <cell r="F16500">
            <v>47</v>
          </cell>
          <cell r="G16500">
            <v>3510317</v>
          </cell>
          <cell r="H16500">
            <v>2</v>
          </cell>
          <cell r="I16500">
            <v>0</v>
          </cell>
        </row>
        <row r="16501">
          <cell r="A16501">
            <v>714747</v>
          </cell>
          <cell r="B16501">
            <v>650013</v>
          </cell>
          <cell r="C16501" t="str">
            <v>曽於市立岩川小学校</v>
          </cell>
          <cell r="D16501" t="str">
            <v>坂本　直子</v>
          </cell>
          <cell r="E16501" t="str">
            <v>ｻｶﾓﾄ ﾅｵｺ</v>
          </cell>
          <cell r="F16501">
            <v>47</v>
          </cell>
          <cell r="G16501">
            <v>3500925</v>
          </cell>
          <cell r="H16501">
            <v>2</v>
          </cell>
          <cell r="I16501">
            <v>0</v>
          </cell>
        </row>
        <row r="16502">
          <cell r="A16502">
            <v>714755</v>
          </cell>
          <cell r="B16502">
            <v>610020</v>
          </cell>
          <cell r="C16502" t="str">
            <v>鹿児島市立吉野小学校</v>
          </cell>
          <cell r="D16502" t="str">
            <v>濵﨑　樹里</v>
          </cell>
          <cell r="E16502" t="str">
            <v>ﾊﾏｻｷ ｼﾞﾕﾘ</v>
          </cell>
          <cell r="F16502">
            <v>48</v>
          </cell>
          <cell r="G16502">
            <v>3500531</v>
          </cell>
          <cell r="H16502">
            <v>2</v>
          </cell>
          <cell r="I16502">
            <v>0</v>
          </cell>
        </row>
        <row r="16503">
          <cell r="A16503">
            <v>714763</v>
          </cell>
          <cell r="B16503">
            <v>610127</v>
          </cell>
          <cell r="C16503" t="str">
            <v>鹿児島市立西田小学校</v>
          </cell>
          <cell r="D16503" t="str">
            <v>北山　祥子</v>
          </cell>
          <cell r="E16503" t="str">
            <v>ｷﾀﾔﾏ ｼﾖｳｺ</v>
          </cell>
          <cell r="F16503">
            <v>47</v>
          </cell>
          <cell r="G16503">
            <v>3510111</v>
          </cell>
          <cell r="H16503">
            <v>2</v>
          </cell>
          <cell r="I16503">
            <v>0</v>
          </cell>
        </row>
        <row r="16504">
          <cell r="A16504">
            <v>714771</v>
          </cell>
          <cell r="B16504">
            <v>610526</v>
          </cell>
          <cell r="C16504" t="str">
            <v>鹿児島市立吉野東小学校</v>
          </cell>
          <cell r="D16504" t="str">
            <v>興梠　薫</v>
          </cell>
          <cell r="E16504" t="str">
            <v>ｺｳﾛｷﾞ ｶｵﾙ</v>
          </cell>
          <cell r="F16504">
            <v>49</v>
          </cell>
          <cell r="G16504">
            <v>3490505</v>
          </cell>
          <cell r="H16504">
            <v>2</v>
          </cell>
          <cell r="I16504">
            <v>0</v>
          </cell>
        </row>
        <row r="16505">
          <cell r="A16505">
            <v>714771</v>
          </cell>
          <cell r="D16505" t="str">
            <v>興梠　菜穂</v>
          </cell>
          <cell r="E16505" t="str">
            <v>ｺｳﾛｷﾞ ﾅﾎ</v>
          </cell>
          <cell r="F16505">
            <v>9</v>
          </cell>
          <cell r="G16505">
            <v>4250612</v>
          </cell>
          <cell r="H16505">
            <v>2</v>
          </cell>
          <cell r="I16505">
            <v>21</v>
          </cell>
        </row>
        <row r="16506">
          <cell r="A16506">
            <v>714771</v>
          </cell>
          <cell r="D16506" t="str">
            <v>興梠　哲郎</v>
          </cell>
          <cell r="E16506" t="str">
            <v>ｺｳﾛｷﾞ ﾃﾂﾛｳ</v>
          </cell>
          <cell r="F16506">
            <v>7</v>
          </cell>
          <cell r="G16506">
            <v>4271106</v>
          </cell>
          <cell r="H16506">
            <v>1</v>
          </cell>
          <cell r="I16506">
            <v>11</v>
          </cell>
        </row>
        <row r="16507">
          <cell r="A16507">
            <v>714801</v>
          </cell>
          <cell r="B16507">
            <v>610526</v>
          </cell>
          <cell r="C16507" t="str">
            <v>鹿児島市立吉野東小学校</v>
          </cell>
          <cell r="D16507" t="str">
            <v>阿部　美奈子</v>
          </cell>
          <cell r="E16507" t="str">
            <v>ｱﾍﾞ ﾐﾅｺ</v>
          </cell>
          <cell r="F16507">
            <v>47</v>
          </cell>
          <cell r="G16507">
            <v>3500626</v>
          </cell>
          <cell r="H16507">
            <v>2</v>
          </cell>
          <cell r="I16507">
            <v>0</v>
          </cell>
        </row>
        <row r="16508">
          <cell r="A16508">
            <v>714810</v>
          </cell>
          <cell r="B16508">
            <v>610615</v>
          </cell>
          <cell r="C16508" t="str">
            <v>鹿児島市立伊敷台小学校</v>
          </cell>
          <cell r="D16508" t="str">
            <v>坂下　直子</v>
          </cell>
          <cell r="E16508" t="str">
            <v>ｻｶｼﾀ ﾅｵｺ</v>
          </cell>
          <cell r="F16508">
            <v>47</v>
          </cell>
          <cell r="G16508">
            <v>3500804</v>
          </cell>
          <cell r="H16508">
            <v>2</v>
          </cell>
          <cell r="I16508">
            <v>0</v>
          </cell>
        </row>
        <row r="16509">
          <cell r="A16509">
            <v>714828</v>
          </cell>
          <cell r="B16509">
            <v>610852</v>
          </cell>
          <cell r="C16509" t="str">
            <v>鹿児島市立牟礼岡小学校</v>
          </cell>
          <cell r="D16509" t="str">
            <v>前之園　美佐</v>
          </cell>
          <cell r="E16509" t="str">
            <v>ﾏｴﾉｿﾉ ﾐｻ</v>
          </cell>
          <cell r="F16509">
            <v>48</v>
          </cell>
          <cell r="G16509">
            <v>3490716</v>
          </cell>
          <cell r="H16509">
            <v>2</v>
          </cell>
          <cell r="I16509">
            <v>0</v>
          </cell>
        </row>
        <row r="16510">
          <cell r="A16510">
            <v>714844</v>
          </cell>
          <cell r="B16510">
            <v>610607</v>
          </cell>
          <cell r="C16510" t="str">
            <v>鹿児島市立皇徳寺小学校</v>
          </cell>
          <cell r="D16510" t="str">
            <v>湯通堂　愛</v>
          </cell>
          <cell r="E16510" t="str">
            <v>ﾕﾂﾄﾞｳ ｶﾅ</v>
          </cell>
          <cell r="F16510">
            <v>47</v>
          </cell>
          <cell r="G16510">
            <v>3510206</v>
          </cell>
          <cell r="H16510">
            <v>2</v>
          </cell>
          <cell r="I16510">
            <v>0</v>
          </cell>
        </row>
        <row r="16511">
          <cell r="A16511">
            <v>714844</v>
          </cell>
          <cell r="D16511" t="str">
            <v>湯通堂　佳音</v>
          </cell>
          <cell r="E16511" t="str">
            <v>ﾕﾂﾄﾞｳ ｶﾉﾝ</v>
          </cell>
          <cell r="F16511">
            <v>17</v>
          </cell>
          <cell r="G16511">
            <v>4180524</v>
          </cell>
          <cell r="H16511">
            <v>2</v>
          </cell>
          <cell r="I16511">
            <v>21</v>
          </cell>
        </row>
        <row r="16512">
          <cell r="A16512">
            <v>714844</v>
          </cell>
          <cell r="D16512" t="str">
            <v>湯通堂　怜音</v>
          </cell>
          <cell r="E16512" t="str">
            <v>ﾕﾂﾄﾞｳ ﾚｵﾝ</v>
          </cell>
          <cell r="F16512">
            <v>14</v>
          </cell>
          <cell r="G16512">
            <v>4200917</v>
          </cell>
          <cell r="H16512">
            <v>1</v>
          </cell>
          <cell r="I16512">
            <v>11</v>
          </cell>
        </row>
        <row r="16513">
          <cell r="A16513">
            <v>714844</v>
          </cell>
          <cell r="D16513" t="str">
            <v>湯通堂　美音</v>
          </cell>
          <cell r="E16513" t="str">
            <v>ﾕﾂﾄﾞｳ ﾐｵﾝ</v>
          </cell>
          <cell r="F16513">
            <v>7</v>
          </cell>
          <cell r="G16513">
            <v>4270722</v>
          </cell>
          <cell r="H16513">
            <v>2</v>
          </cell>
          <cell r="I16513">
            <v>22</v>
          </cell>
        </row>
        <row r="16514">
          <cell r="A16514">
            <v>714879</v>
          </cell>
          <cell r="B16514">
            <v>720011</v>
          </cell>
          <cell r="C16514" t="str">
            <v>阿久根市立阿久根小学校</v>
          </cell>
          <cell r="D16514" t="str">
            <v>前原　真喜</v>
          </cell>
          <cell r="E16514" t="str">
            <v>ﾏｴﾊﾗ ﾏｷ</v>
          </cell>
          <cell r="F16514">
            <v>51</v>
          </cell>
          <cell r="G16514">
            <v>3470115</v>
          </cell>
          <cell r="H16514">
            <v>2</v>
          </cell>
          <cell r="I16514">
            <v>0</v>
          </cell>
        </row>
        <row r="16515">
          <cell r="A16515">
            <v>714917</v>
          </cell>
          <cell r="B16515">
            <v>641014</v>
          </cell>
          <cell r="C16515" t="str">
            <v>湧水町立吉松小学校</v>
          </cell>
          <cell r="D16515" t="str">
            <v>吉岡　あけみ</v>
          </cell>
          <cell r="E16515" t="str">
            <v>ﾖｼｵｶ ｱｹﾐ</v>
          </cell>
          <cell r="F16515">
            <v>50</v>
          </cell>
          <cell r="G16515">
            <v>3470714</v>
          </cell>
          <cell r="H16515">
            <v>2</v>
          </cell>
          <cell r="I16515">
            <v>0</v>
          </cell>
        </row>
        <row r="16516">
          <cell r="A16516">
            <v>714925</v>
          </cell>
          <cell r="B16516">
            <v>670588</v>
          </cell>
          <cell r="C16516" t="str">
            <v>屋久島町立小瀬田小学校</v>
          </cell>
          <cell r="D16516" t="str">
            <v>阿多　恵</v>
          </cell>
          <cell r="E16516" t="str">
            <v>ｱﾀ ﾒｸﾞﾐ</v>
          </cell>
          <cell r="F16516">
            <v>50</v>
          </cell>
          <cell r="G16516">
            <v>3480222</v>
          </cell>
          <cell r="H16516">
            <v>2</v>
          </cell>
          <cell r="I16516">
            <v>0</v>
          </cell>
        </row>
        <row r="16517">
          <cell r="A16517">
            <v>714933</v>
          </cell>
          <cell r="B16517">
            <v>640417</v>
          </cell>
          <cell r="C16517" t="str">
            <v>姶良市立帖佐小学校</v>
          </cell>
          <cell r="D16517" t="str">
            <v>野口　千鶴</v>
          </cell>
          <cell r="E16517" t="str">
            <v>ﾉｸﾞﾁ ﾁﾂﾞﾙ</v>
          </cell>
          <cell r="F16517">
            <v>48</v>
          </cell>
          <cell r="G16517">
            <v>3491031</v>
          </cell>
          <cell r="H16517">
            <v>2</v>
          </cell>
          <cell r="I16517">
            <v>0</v>
          </cell>
        </row>
        <row r="16518">
          <cell r="A16518">
            <v>714941</v>
          </cell>
          <cell r="B16518">
            <v>610356</v>
          </cell>
          <cell r="C16518" t="str">
            <v>鹿児島市立和田小学校</v>
          </cell>
          <cell r="D16518" t="str">
            <v>森山　奈苗</v>
          </cell>
          <cell r="E16518" t="str">
            <v>ﾓﾘﾔﾏ ﾅﾅｴ</v>
          </cell>
          <cell r="F16518">
            <v>45</v>
          </cell>
          <cell r="G16518">
            <v>3520824</v>
          </cell>
          <cell r="H16518">
            <v>2</v>
          </cell>
          <cell r="I16518">
            <v>0</v>
          </cell>
        </row>
        <row r="16519">
          <cell r="A16519">
            <v>714968</v>
          </cell>
          <cell r="B16519">
            <v>670014</v>
          </cell>
          <cell r="C16519" t="str">
            <v>西之表市立榕城小学校</v>
          </cell>
          <cell r="D16519" t="str">
            <v>三木　真美</v>
          </cell>
          <cell r="E16519" t="str">
            <v>ﾐｷ ﾏﾐ</v>
          </cell>
          <cell r="F16519">
            <v>47</v>
          </cell>
          <cell r="G16519">
            <v>3500730</v>
          </cell>
          <cell r="H16519">
            <v>2</v>
          </cell>
          <cell r="I16519">
            <v>0</v>
          </cell>
        </row>
        <row r="16520">
          <cell r="A16520">
            <v>714968</v>
          </cell>
          <cell r="D16520" t="str">
            <v>三木　結介</v>
          </cell>
          <cell r="E16520" t="str">
            <v>ﾐｷ ﾕｳｽｹ</v>
          </cell>
          <cell r="F16520">
            <v>14</v>
          </cell>
          <cell r="G16520">
            <v>4210110</v>
          </cell>
          <cell r="H16520">
            <v>1</v>
          </cell>
          <cell r="I16520">
            <v>11</v>
          </cell>
        </row>
        <row r="16521">
          <cell r="A16521">
            <v>714968</v>
          </cell>
          <cell r="D16521" t="str">
            <v>三木　智絵</v>
          </cell>
          <cell r="E16521" t="str">
            <v>ﾐｷ ﾁｴ</v>
          </cell>
          <cell r="F16521">
            <v>12</v>
          </cell>
          <cell r="G16521">
            <v>4230427</v>
          </cell>
          <cell r="H16521">
            <v>2</v>
          </cell>
          <cell r="I16521">
            <v>21</v>
          </cell>
        </row>
        <row r="16522">
          <cell r="A16522">
            <v>714976</v>
          </cell>
          <cell r="B16522">
            <v>640476</v>
          </cell>
          <cell r="C16522" t="str">
            <v>姶良市立姶良小学校</v>
          </cell>
          <cell r="D16522" t="str">
            <v>森　崇恵</v>
          </cell>
          <cell r="E16522" t="str">
            <v>ﾓﾘ ﾀｶｴ</v>
          </cell>
          <cell r="F16522">
            <v>47</v>
          </cell>
          <cell r="G16522">
            <v>3500718</v>
          </cell>
          <cell r="H16522">
            <v>2</v>
          </cell>
          <cell r="I16522">
            <v>0</v>
          </cell>
        </row>
        <row r="16523">
          <cell r="A16523">
            <v>714984</v>
          </cell>
          <cell r="B16523">
            <v>650021</v>
          </cell>
          <cell r="C16523" t="str">
            <v>曽於市立笠木小学校</v>
          </cell>
          <cell r="D16523" t="str">
            <v>末　雅</v>
          </cell>
          <cell r="E16523" t="str">
            <v>ｽｴﾋﾛ ﾐﾔﾋﾞ</v>
          </cell>
          <cell r="F16523">
            <v>47</v>
          </cell>
          <cell r="G16523">
            <v>3510209</v>
          </cell>
          <cell r="H16523">
            <v>2</v>
          </cell>
          <cell r="I16523">
            <v>0</v>
          </cell>
        </row>
        <row r="16524">
          <cell r="A16524">
            <v>714992</v>
          </cell>
          <cell r="B16524">
            <v>610615</v>
          </cell>
          <cell r="C16524" t="str">
            <v>鹿児島市立伊敷台小学校</v>
          </cell>
          <cell r="D16524" t="str">
            <v>久保　かほり</v>
          </cell>
          <cell r="E16524" t="str">
            <v>ｸﾎﾞ ｶﾎﾘ</v>
          </cell>
          <cell r="F16524">
            <v>47</v>
          </cell>
          <cell r="G16524">
            <v>3500823</v>
          </cell>
          <cell r="H16524">
            <v>2</v>
          </cell>
          <cell r="I16524">
            <v>0</v>
          </cell>
        </row>
        <row r="16525">
          <cell r="A16525">
            <v>715000</v>
          </cell>
          <cell r="B16525">
            <v>670260</v>
          </cell>
          <cell r="C16525" t="str">
            <v>中種子町立南界小学校</v>
          </cell>
          <cell r="D16525" t="str">
            <v>山下　昌子</v>
          </cell>
          <cell r="E16525" t="str">
            <v>ﾔﾏｼﾀ ﾏｻｺ</v>
          </cell>
          <cell r="F16525">
            <v>48</v>
          </cell>
          <cell r="G16525">
            <v>3491122</v>
          </cell>
          <cell r="H16525">
            <v>2</v>
          </cell>
          <cell r="I16525">
            <v>0</v>
          </cell>
        </row>
        <row r="16526">
          <cell r="A16526">
            <v>715018</v>
          </cell>
          <cell r="B16526">
            <v>660353</v>
          </cell>
          <cell r="C16526" t="str">
            <v>鹿屋市立南小学校</v>
          </cell>
          <cell r="D16526" t="str">
            <v>増山　珠美</v>
          </cell>
          <cell r="E16526" t="str">
            <v>ﾏｽﾔﾏ ﾀﾏﾐ</v>
          </cell>
          <cell r="F16526">
            <v>46</v>
          </cell>
          <cell r="G16526">
            <v>3510806</v>
          </cell>
          <cell r="H16526">
            <v>2</v>
          </cell>
          <cell r="I16526">
            <v>0</v>
          </cell>
        </row>
        <row r="16527">
          <cell r="A16527">
            <v>715042</v>
          </cell>
          <cell r="B16527">
            <v>660817</v>
          </cell>
          <cell r="C16527" t="str">
            <v>肝付町立高山小学校</v>
          </cell>
          <cell r="D16527" t="str">
            <v>田代　里子</v>
          </cell>
          <cell r="E16527" t="str">
            <v>ﾀｼﾛ ｻﾄｺ</v>
          </cell>
          <cell r="F16527">
            <v>45</v>
          </cell>
          <cell r="G16527">
            <v>3520614</v>
          </cell>
          <cell r="H16527">
            <v>2</v>
          </cell>
          <cell r="I16527">
            <v>0</v>
          </cell>
        </row>
        <row r="16528">
          <cell r="A16528">
            <v>715051</v>
          </cell>
          <cell r="B16528">
            <v>610470</v>
          </cell>
          <cell r="C16528" t="str">
            <v>鹿児島市立西陵小学校</v>
          </cell>
          <cell r="D16528" t="str">
            <v>赤木　麻美</v>
          </cell>
          <cell r="E16528" t="str">
            <v>ｱｶｷﾞ ﾏﾐ</v>
          </cell>
          <cell r="F16528">
            <v>48</v>
          </cell>
          <cell r="G16528">
            <v>3500405</v>
          </cell>
          <cell r="H16528">
            <v>2</v>
          </cell>
          <cell r="I16528">
            <v>0</v>
          </cell>
        </row>
        <row r="16529">
          <cell r="A16529">
            <v>715069</v>
          </cell>
          <cell r="B16529">
            <v>610437</v>
          </cell>
          <cell r="C16529" t="str">
            <v>鹿児島市立坂元小学校</v>
          </cell>
          <cell r="D16529" t="str">
            <v>中村　淑子</v>
          </cell>
          <cell r="E16529" t="str">
            <v>ﾅｶﾑﾗ ﾖｼｺ</v>
          </cell>
          <cell r="F16529">
            <v>47</v>
          </cell>
          <cell r="G16529">
            <v>3500708</v>
          </cell>
          <cell r="H16529">
            <v>2</v>
          </cell>
          <cell r="I16529">
            <v>0</v>
          </cell>
        </row>
        <row r="16530">
          <cell r="A16530">
            <v>715093</v>
          </cell>
          <cell r="B16530">
            <v>640611</v>
          </cell>
          <cell r="C16530" t="str">
            <v>姶良市立蒲生小学校</v>
          </cell>
          <cell r="D16530" t="str">
            <v>江頭　亜希子</v>
          </cell>
          <cell r="E16530" t="str">
            <v>ｴｶﾞｼﾗ ｱｷｺ</v>
          </cell>
          <cell r="F16530">
            <v>47</v>
          </cell>
          <cell r="G16530">
            <v>3510325</v>
          </cell>
          <cell r="H16530">
            <v>2</v>
          </cell>
          <cell r="I16530">
            <v>0</v>
          </cell>
        </row>
        <row r="16531">
          <cell r="A16531">
            <v>715115</v>
          </cell>
          <cell r="B16531">
            <v>720518</v>
          </cell>
          <cell r="C16531" t="str">
            <v>出水市立野田小学校</v>
          </cell>
          <cell r="D16531" t="str">
            <v>益川　由美</v>
          </cell>
          <cell r="E16531" t="str">
            <v>ﾏｽｶﾜ ﾕﾐ</v>
          </cell>
          <cell r="F16531">
            <v>48</v>
          </cell>
          <cell r="G16531">
            <v>3490902</v>
          </cell>
          <cell r="H16531">
            <v>2</v>
          </cell>
          <cell r="I16531">
            <v>0</v>
          </cell>
        </row>
        <row r="16532">
          <cell r="A16532">
            <v>715131</v>
          </cell>
          <cell r="B16532">
            <v>360180</v>
          </cell>
          <cell r="C16532" t="str">
            <v>鹿児島県立鹿児島南特別支援学校</v>
          </cell>
          <cell r="D16532" t="str">
            <v>原田　真理子</v>
          </cell>
          <cell r="E16532" t="str">
            <v>ﾊﾗﾀﾞ ﾏﾘｺ</v>
          </cell>
          <cell r="F16532">
            <v>47</v>
          </cell>
          <cell r="G16532">
            <v>3501230</v>
          </cell>
          <cell r="H16532">
            <v>2</v>
          </cell>
          <cell r="I16532">
            <v>0</v>
          </cell>
        </row>
        <row r="16533">
          <cell r="A16533">
            <v>715158</v>
          </cell>
          <cell r="B16533">
            <v>681474</v>
          </cell>
          <cell r="C16533" t="str">
            <v>徳之島町立母間小学校</v>
          </cell>
          <cell r="D16533" t="str">
            <v>田　文子</v>
          </cell>
          <cell r="E16533" t="str">
            <v>ﾖｼﾀﾞ ﾌﾐｺ</v>
          </cell>
          <cell r="F16533">
            <v>49</v>
          </cell>
          <cell r="G16533">
            <v>3480810</v>
          </cell>
          <cell r="H16533">
            <v>2</v>
          </cell>
          <cell r="I16533">
            <v>0</v>
          </cell>
        </row>
        <row r="16534">
          <cell r="A16534">
            <v>715158</v>
          </cell>
          <cell r="D16534" t="str">
            <v>田　直輝</v>
          </cell>
          <cell r="E16534" t="str">
            <v>ﾖｼﾀﾞ ﾅｵｷ</v>
          </cell>
          <cell r="F16534">
            <v>16</v>
          </cell>
          <cell r="G16534">
            <v>4180916</v>
          </cell>
          <cell r="H16534">
            <v>1</v>
          </cell>
          <cell r="I16534">
            <v>12</v>
          </cell>
        </row>
        <row r="16535">
          <cell r="A16535">
            <v>715166</v>
          </cell>
          <cell r="B16535">
            <v>640077</v>
          </cell>
          <cell r="C16535" t="str">
            <v>霧島市立国分西小学校</v>
          </cell>
          <cell r="D16535" t="str">
            <v>新冨　美保子</v>
          </cell>
          <cell r="E16535" t="str">
            <v>ｼﾝﾄﾐ ﾐﾎｺ</v>
          </cell>
          <cell r="F16535">
            <v>48</v>
          </cell>
          <cell r="G16535">
            <v>3491221</v>
          </cell>
          <cell r="H16535">
            <v>2</v>
          </cell>
          <cell r="I16535">
            <v>0</v>
          </cell>
        </row>
        <row r="16536">
          <cell r="A16536">
            <v>715166</v>
          </cell>
          <cell r="D16536" t="str">
            <v>新冨　昭彦</v>
          </cell>
          <cell r="E16536" t="str">
            <v>ｼﾝﾄﾐ ｱｷﾋｺ</v>
          </cell>
          <cell r="F16536">
            <v>48</v>
          </cell>
          <cell r="G16536">
            <v>3491125</v>
          </cell>
          <cell r="H16536">
            <v>1</v>
          </cell>
          <cell r="I16536">
            <v>1</v>
          </cell>
        </row>
        <row r="16537">
          <cell r="A16537">
            <v>715166</v>
          </cell>
          <cell r="D16537" t="str">
            <v>新冨　晴喜</v>
          </cell>
          <cell r="E16537" t="str">
            <v>ｼﾝﾄﾐ ﾊﾙｷ</v>
          </cell>
          <cell r="F16537">
            <v>19</v>
          </cell>
          <cell r="G16537">
            <v>4151022</v>
          </cell>
          <cell r="H16537">
            <v>1</v>
          </cell>
          <cell r="I16537">
            <v>11</v>
          </cell>
        </row>
        <row r="16538">
          <cell r="A16538">
            <v>715166</v>
          </cell>
          <cell r="D16538" t="str">
            <v>新冨　明音</v>
          </cell>
          <cell r="E16538" t="str">
            <v>ｼﾝﾄﾐ ｱｶﾈ</v>
          </cell>
          <cell r="F16538">
            <v>16</v>
          </cell>
          <cell r="G16538">
            <v>4190201</v>
          </cell>
          <cell r="H16538">
            <v>2</v>
          </cell>
          <cell r="I16538">
            <v>21</v>
          </cell>
        </row>
        <row r="16539">
          <cell r="A16539">
            <v>715174</v>
          </cell>
          <cell r="B16539">
            <v>720054</v>
          </cell>
          <cell r="C16539" t="str">
            <v>阿久根市立山下小学校</v>
          </cell>
          <cell r="D16539" t="str">
            <v>諏訪免　陽子</v>
          </cell>
          <cell r="E16539" t="str">
            <v>ｽﾜﾒﾝ ﾖｳｺ</v>
          </cell>
          <cell r="F16539">
            <v>49</v>
          </cell>
          <cell r="G16539">
            <v>3480721</v>
          </cell>
          <cell r="H16539">
            <v>2</v>
          </cell>
          <cell r="I16539">
            <v>0</v>
          </cell>
        </row>
        <row r="16540">
          <cell r="A16540">
            <v>715182</v>
          </cell>
          <cell r="B16540">
            <v>640166</v>
          </cell>
          <cell r="C16540" t="str">
            <v>霧島市立天降川小学校</v>
          </cell>
          <cell r="D16540" t="str">
            <v>鴨川　律子</v>
          </cell>
          <cell r="E16540" t="str">
            <v>ｶﾓｶﾞﾜ ﾘﾂｺ</v>
          </cell>
          <cell r="F16540">
            <v>50</v>
          </cell>
          <cell r="G16540">
            <v>3480404</v>
          </cell>
          <cell r="H16540">
            <v>2</v>
          </cell>
          <cell r="I16540">
            <v>0</v>
          </cell>
        </row>
        <row r="16541">
          <cell r="A16541">
            <v>715191</v>
          </cell>
          <cell r="B16541">
            <v>630080</v>
          </cell>
          <cell r="C16541" t="str">
            <v>薩摩川内市立永利小学校</v>
          </cell>
          <cell r="D16541" t="str">
            <v>末廣　むつき</v>
          </cell>
          <cell r="E16541" t="str">
            <v>ｽｴﾋﾛ ﾑﾂｷ</v>
          </cell>
          <cell r="F16541">
            <v>48</v>
          </cell>
          <cell r="G16541">
            <v>3490625</v>
          </cell>
          <cell r="H16541">
            <v>2</v>
          </cell>
          <cell r="I16541">
            <v>0</v>
          </cell>
        </row>
        <row r="16542">
          <cell r="A16542">
            <v>715191</v>
          </cell>
          <cell r="D16542" t="str">
            <v>末廣　優心</v>
          </cell>
          <cell r="E16542" t="str">
            <v>ｽｴﾋﾛ ﾕｳｼﾝ</v>
          </cell>
          <cell r="F16542">
            <v>14</v>
          </cell>
          <cell r="G16542">
            <v>4200909</v>
          </cell>
          <cell r="H16542">
            <v>1</v>
          </cell>
          <cell r="I16542">
            <v>11</v>
          </cell>
        </row>
        <row r="16543">
          <cell r="A16543">
            <v>715191</v>
          </cell>
          <cell r="D16543" t="str">
            <v>末廣　賢汰</v>
          </cell>
          <cell r="E16543" t="str">
            <v>ｽｴﾋﾛ ｹﾝﾀ</v>
          </cell>
          <cell r="F16543">
            <v>11</v>
          </cell>
          <cell r="G16543">
            <v>4231024</v>
          </cell>
          <cell r="H16543">
            <v>1</v>
          </cell>
          <cell r="I16543">
            <v>12</v>
          </cell>
        </row>
        <row r="16544">
          <cell r="A16544">
            <v>715212</v>
          </cell>
          <cell r="B16544">
            <v>720232</v>
          </cell>
          <cell r="C16544" t="str">
            <v>出水市立西出水小学校</v>
          </cell>
          <cell r="D16544" t="str">
            <v>神野　美千代</v>
          </cell>
          <cell r="E16544" t="str">
            <v>ｶﾐﾉ ﾐﾁﾖ</v>
          </cell>
          <cell r="F16544">
            <v>48</v>
          </cell>
          <cell r="G16544">
            <v>3490716</v>
          </cell>
          <cell r="H16544">
            <v>2</v>
          </cell>
          <cell r="I16544">
            <v>0</v>
          </cell>
        </row>
        <row r="16545">
          <cell r="A16545">
            <v>715221</v>
          </cell>
          <cell r="B16545">
            <v>730254</v>
          </cell>
          <cell r="C16545" t="str">
            <v>伊佐市立湯之尾小学校</v>
          </cell>
          <cell r="D16545" t="str">
            <v>西田　純子</v>
          </cell>
          <cell r="E16545" t="str">
            <v>ﾆｼﾀﾞ ｼﾞﾕﾝｺ</v>
          </cell>
          <cell r="F16545">
            <v>50</v>
          </cell>
          <cell r="G16545">
            <v>3471023</v>
          </cell>
          <cell r="H16545">
            <v>2</v>
          </cell>
          <cell r="I16545">
            <v>0</v>
          </cell>
        </row>
        <row r="16546">
          <cell r="A16546">
            <v>715221</v>
          </cell>
          <cell r="D16546" t="str">
            <v>西田　海人</v>
          </cell>
          <cell r="E16546" t="str">
            <v>ﾆｼﾀﾞ ｶｲﾄ</v>
          </cell>
          <cell r="F16546">
            <v>21</v>
          </cell>
          <cell r="G16546">
            <v>4140605</v>
          </cell>
          <cell r="H16546">
            <v>1</v>
          </cell>
          <cell r="I16546">
            <v>11</v>
          </cell>
        </row>
        <row r="16547">
          <cell r="A16547">
            <v>715221</v>
          </cell>
          <cell r="D16547" t="str">
            <v>西田　菜々実</v>
          </cell>
          <cell r="E16547" t="str">
            <v>ﾆｼﾀﾞ ﾅﾅﾐ</v>
          </cell>
          <cell r="F16547">
            <v>16</v>
          </cell>
          <cell r="G16547">
            <v>4181223</v>
          </cell>
          <cell r="H16547">
            <v>2</v>
          </cell>
          <cell r="I16547">
            <v>21</v>
          </cell>
        </row>
        <row r="16548">
          <cell r="A16548">
            <v>715239</v>
          </cell>
          <cell r="B16548">
            <v>720232</v>
          </cell>
          <cell r="C16548" t="str">
            <v>出水市立西出水小学校</v>
          </cell>
          <cell r="D16548" t="str">
            <v>麻生　多美恵</v>
          </cell>
          <cell r="E16548" t="str">
            <v>ｱｿｳ ﾀﾐｴ</v>
          </cell>
          <cell r="F16548">
            <v>49</v>
          </cell>
          <cell r="G16548">
            <v>3480802</v>
          </cell>
          <cell r="H16548">
            <v>2</v>
          </cell>
          <cell r="I16548">
            <v>0</v>
          </cell>
        </row>
        <row r="16549">
          <cell r="A16549">
            <v>715247</v>
          </cell>
          <cell r="B16549">
            <v>710229</v>
          </cell>
          <cell r="C16549" t="str">
            <v>いちき串木野市立川上小学校</v>
          </cell>
          <cell r="D16549" t="str">
            <v>山口　史</v>
          </cell>
          <cell r="E16549" t="str">
            <v>ﾔﾏｸﾞﾁ ﾌﾐ</v>
          </cell>
          <cell r="F16549">
            <v>49</v>
          </cell>
          <cell r="G16549">
            <v>3481027</v>
          </cell>
          <cell r="H16549">
            <v>2</v>
          </cell>
          <cell r="I16549">
            <v>0</v>
          </cell>
        </row>
        <row r="16550">
          <cell r="A16550">
            <v>715255</v>
          </cell>
          <cell r="B16550">
            <v>630322</v>
          </cell>
          <cell r="C16550" t="str">
            <v>薩摩川内市立市比野小学校</v>
          </cell>
          <cell r="D16550" t="str">
            <v>菊永　美樹</v>
          </cell>
          <cell r="E16550" t="str">
            <v>ｷｸﾅｶﾞ ﾐｷ</v>
          </cell>
          <cell r="F16550">
            <v>48</v>
          </cell>
          <cell r="G16550">
            <v>3500412</v>
          </cell>
          <cell r="H16550">
            <v>2</v>
          </cell>
          <cell r="I16550">
            <v>0</v>
          </cell>
        </row>
        <row r="16551">
          <cell r="A16551">
            <v>715263</v>
          </cell>
          <cell r="B16551">
            <v>610194</v>
          </cell>
          <cell r="C16551" t="str">
            <v>鹿児島市立紫原小学校</v>
          </cell>
          <cell r="D16551" t="str">
            <v>郡山　奈緒</v>
          </cell>
          <cell r="E16551" t="str">
            <v>ｺｵﾘﾔﾏ ﾅｵ</v>
          </cell>
          <cell r="F16551">
            <v>48</v>
          </cell>
          <cell r="G16551">
            <v>3500224</v>
          </cell>
          <cell r="H16551">
            <v>2</v>
          </cell>
          <cell r="I16551">
            <v>0</v>
          </cell>
        </row>
        <row r="16552">
          <cell r="A16552">
            <v>715271</v>
          </cell>
          <cell r="B16552">
            <v>360023</v>
          </cell>
          <cell r="C16552" t="str">
            <v>鹿児島県立鹿児島聾学校</v>
          </cell>
          <cell r="D16552" t="str">
            <v>杉崎　美穂</v>
          </cell>
          <cell r="E16552" t="str">
            <v>ｽｷﾞｻｷ ﾐﾎ</v>
          </cell>
          <cell r="F16552">
            <v>48</v>
          </cell>
          <cell r="G16552">
            <v>3500213</v>
          </cell>
          <cell r="H16552">
            <v>2</v>
          </cell>
          <cell r="I16552">
            <v>0</v>
          </cell>
        </row>
        <row r="16553">
          <cell r="A16553">
            <v>715298</v>
          </cell>
          <cell r="B16553">
            <v>610461</v>
          </cell>
          <cell r="C16553" t="str">
            <v>鹿児島市立武岡小学校</v>
          </cell>
          <cell r="D16553" t="str">
            <v>古賀　真希</v>
          </cell>
          <cell r="E16553" t="str">
            <v>ｺｶﾞ ﾏｷ</v>
          </cell>
          <cell r="F16553">
            <v>49</v>
          </cell>
          <cell r="G16553">
            <v>3480715</v>
          </cell>
          <cell r="H16553">
            <v>2</v>
          </cell>
          <cell r="I16553">
            <v>0</v>
          </cell>
        </row>
        <row r="16554">
          <cell r="A16554">
            <v>715301</v>
          </cell>
          <cell r="B16554">
            <v>651150</v>
          </cell>
          <cell r="C16554" t="str">
            <v>大崎町立大丸小学校</v>
          </cell>
          <cell r="D16554" t="str">
            <v>黒原　直美</v>
          </cell>
          <cell r="E16554" t="str">
            <v>ｸﾛﾊﾗ ﾅｵﾐ</v>
          </cell>
          <cell r="F16554">
            <v>50</v>
          </cell>
          <cell r="G16554">
            <v>3480524</v>
          </cell>
          <cell r="H16554">
            <v>2</v>
          </cell>
          <cell r="I16554">
            <v>0</v>
          </cell>
        </row>
        <row r="16555">
          <cell r="A16555">
            <v>715328</v>
          </cell>
          <cell r="B16555">
            <v>610011</v>
          </cell>
          <cell r="C16555" t="str">
            <v>鹿児島市立川上小学校</v>
          </cell>
          <cell r="D16555" t="str">
            <v>中井　志保</v>
          </cell>
          <cell r="E16555" t="str">
            <v>ﾅｶｲ ｼﾎ</v>
          </cell>
          <cell r="F16555">
            <v>48</v>
          </cell>
          <cell r="G16555">
            <v>3500204</v>
          </cell>
          <cell r="H16555">
            <v>2</v>
          </cell>
          <cell r="I16555">
            <v>0</v>
          </cell>
        </row>
        <row r="16556">
          <cell r="A16556">
            <v>715328</v>
          </cell>
          <cell r="D16556" t="str">
            <v>中井　美結</v>
          </cell>
          <cell r="E16556" t="str">
            <v>ﾅｶｲ ﾐﾕ</v>
          </cell>
          <cell r="F16556">
            <v>17</v>
          </cell>
          <cell r="G16556">
            <v>4171223</v>
          </cell>
          <cell r="H16556">
            <v>2</v>
          </cell>
          <cell r="I16556">
            <v>21</v>
          </cell>
        </row>
        <row r="16557">
          <cell r="A16557">
            <v>715328</v>
          </cell>
          <cell r="D16557" t="str">
            <v>中井　和歌菜</v>
          </cell>
          <cell r="E16557" t="str">
            <v>ﾅｶｲ ﾜｶﾅ</v>
          </cell>
          <cell r="F16557">
            <v>15</v>
          </cell>
          <cell r="G16557">
            <v>4191215</v>
          </cell>
          <cell r="H16557">
            <v>2</v>
          </cell>
          <cell r="I16557">
            <v>22</v>
          </cell>
        </row>
        <row r="16558">
          <cell r="A16558">
            <v>715352</v>
          </cell>
          <cell r="B16558">
            <v>690261</v>
          </cell>
          <cell r="C16558" t="str">
            <v>鹿児島市立一倉小学校</v>
          </cell>
          <cell r="D16558" t="str">
            <v>所﨑　直子</v>
          </cell>
          <cell r="E16558" t="str">
            <v>ﾄｺﾛｻﾞｷ ﾅｵｺ</v>
          </cell>
          <cell r="F16558">
            <v>48</v>
          </cell>
          <cell r="G16558">
            <v>3491019</v>
          </cell>
          <cell r="H16558">
            <v>2</v>
          </cell>
          <cell r="I16558">
            <v>0</v>
          </cell>
        </row>
        <row r="16559">
          <cell r="A16559">
            <v>715361</v>
          </cell>
          <cell r="B16559">
            <v>681415</v>
          </cell>
          <cell r="C16559" t="str">
            <v>徳之島町立亀津小学校</v>
          </cell>
          <cell r="D16559" t="str">
            <v>勇　富久代</v>
          </cell>
          <cell r="E16559" t="str">
            <v>ｲｻﾐ ﾌｸﾖ</v>
          </cell>
          <cell r="F16559">
            <v>49</v>
          </cell>
          <cell r="G16559">
            <v>3490606</v>
          </cell>
          <cell r="H16559">
            <v>2</v>
          </cell>
          <cell r="I16559">
            <v>0</v>
          </cell>
        </row>
        <row r="16560">
          <cell r="A16560">
            <v>715361</v>
          </cell>
          <cell r="D16560" t="str">
            <v>勇　七菜子</v>
          </cell>
          <cell r="E16560" t="str">
            <v>ｲｻﾐ ﾅﾅｺ</v>
          </cell>
          <cell r="F16560">
            <v>11</v>
          </cell>
          <cell r="G16560">
            <v>4230627</v>
          </cell>
          <cell r="H16560">
            <v>2</v>
          </cell>
          <cell r="I16560">
            <v>21</v>
          </cell>
        </row>
        <row r="16561">
          <cell r="A16561">
            <v>715361</v>
          </cell>
          <cell r="D16561" t="str">
            <v>勇　知樹</v>
          </cell>
          <cell r="E16561" t="str">
            <v>ｲｻﾐ ﾊﾙｷ</v>
          </cell>
          <cell r="F16561">
            <v>9</v>
          </cell>
          <cell r="G16561">
            <v>4250813</v>
          </cell>
          <cell r="H16561">
            <v>1</v>
          </cell>
          <cell r="I16561">
            <v>11</v>
          </cell>
        </row>
        <row r="16562">
          <cell r="A16562">
            <v>715361</v>
          </cell>
          <cell r="D16562" t="str">
            <v>勇　茉結子</v>
          </cell>
          <cell r="E16562" t="str">
            <v>ｲｻﾐ ﾏﾕｺ</v>
          </cell>
          <cell r="F16562">
            <v>6</v>
          </cell>
          <cell r="G16562">
            <v>4280823</v>
          </cell>
          <cell r="H16562">
            <v>2</v>
          </cell>
          <cell r="I16562">
            <v>22</v>
          </cell>
        </row>
        <row r="16563">
          <cell r="A16563">
            <v>715379</v>
          </cell>
          <cell r="B16563">
            <v>640441</v>
          </cell>
          <cell r="C16563" t="str">
            <v>姶良市立重富小学校</v>
          </cell>
          <cell r="D16563" t="str">
            <v>山形　洋子</v>
          </cell>
          <cell r="E16563" t="str">
            <v>ﾔﾏｶﾞﾀ ﾖｳｺ</v>
          </cell>
          <cell r="F16563">
            <v>47</v>
          </cell>
          <cell r="G16563">
            <v>3501023</v>
          </cell>
          <cell r="H16563">
            <v>2</v>
          </cell>
          <cell r="I16563">
            <v>0</v>
          </cell>
        </row>
        <row r="16564">
          <cell r="A16564">
            <v>715387</v>
          </cell>
          <cell r="B16564">
            <v>680044</v>
          </cell>
          <cell r="C16564" t="str">
            <v>奄美市立朝日小学校</v>
          </cell>
          <cell r="D16564" t="str">
            <v>重信　素美</v>
          </cell>
          <cell r="E16564" t="str">
            <v>ｼｹﾞﾉﾌﾞ ﾓﾄﾐ</v>
          </cell>
          <cell r="F16564">
            <v>52</v>
          </cell>
          <cell r="G16564">
            <v>3460220</v>
          </cell>
          <cell r="H16564">
            <v>2</v>
          </cell>
          <cell r="I16564">
            <v>0</v>
          </cell>
        </row>
        <row r="16565">
          <cell r="A16565">
            <v>715387</v>
          </cell>
          <cell r="D16565" t="str">
            <v>重信　伊織</v>
          </cell>
          <cell r="E16565" t="str">
            <v>ｼｹﾞﾉﾌﾞ ｲｵﾘ</v>
          </cell>
          <cell r="F16565">
            <v>21</v>
          </cell>
          <cell r="G16565">
            <v>4131221</v>
          </cell>
          <cell r="H16565">
            <v>1</v>
          </cell>
          <cell r="I16565">
            <v>11</v>
          </cell>
        </row>
        <row r="16566">
          <cell r="A16566">
            <v>715387</v>
          </cell>
          <cell r="D16566" t="str">
            <v>重信　瑚杜子</v>
          </cell>
          <cell r="E16566" t="str">
            <v>ｼｹﾞﾉﾌﾞ ｺﾄｺ</v>
          </cell>
          <cell r="F16566">
            <v>18</v>
          </cell>
          <cell r="G16566">
            <v>4160905</v>
          </cell>
          <cell r="H16566">
            <v>2</v>
          </cell>
          <cell r="I16566">
            <v>21</v>
          </cell>
        </row>
        <row r="16567">
          <cell r="A16567">
            <v>715387</v>
          </cell>
          <cell r="D16567" t="str">
            <v>重信　莉々子</v>
          </cell>
          <cell r="E16567" t="str">
            <v>ｼｹﾞﾉﾌﾞ ﾘﾘｺ</v>
          </cell>
          <cell r="F16567">
            <v>14</v>
          </cell>
          <cell r="G16567">
            <v>4200716</v>
          </cell>
          <cell r="H16567">
            <v>2</v>
          </cell>
          <cell r="I16567">
            <v>22</v>
          </cell>
        </row>
        <row r="16568">
          <cell r="A16568">
            <v>715409</v>
          </cell>
          <cell r="B16568">
            <v>610194</v>
          </cell>
          <cell r="C16568" t="str">
            <v>鹿児島市立紫原小学校</v>
          </cell>
          <cell r="D16568" t="str">
            <v>林川　英子</v>
          </cell>
          <cell r="E16568" t="str">
            <v>ﾊﾔｼｶﾜ ｴｲｺ</v>
          </cell>
          <cell r="F16568">
            <v>47</v>
          </cell>
          <cell r="G16568">
            <v>3501026</v>
          </cell>
          <cell r="H16568">
            <v>2</v>
          </cell>
          <cell r="I16568">
            <v>0</v>
          </cell>
        </row>
        <row r="16569">
          <cell r="A16569">
            <v>715409</v>
          </cell>
          <cell r="D16569" t="str">
            <v>林川　実由</v>
          </cell>
          <cell r="E16569" t="str">
            <v>ﾊﾔｼｶﾜ ﾐﾕ</v>
          </cell>
          <cell r="F16569">
            <v>20</v>
          </cell>
          <cell r="G16569">
            <v>4141029</v>
          </cell>
          <cell r="H16569">
            <v>2</v>
          </cell>
          <cell r="I16569">
            <v>21</v>
          </cell>
        </row>
        <row r="16570">
          <cell r="A16570">
            <v>715409</v>
          </cell>
          <cell r="D16570" t="str">
            <v>林川　維伸</v>
          </cell>
          <cell r="E16570" t="str">
            <v>ﾊﾔｼｶﾜ ｲﾂｼﾝ</v>
          </cell>
          <cell r="F16570">
            <v>14</v>
          </cell>
          <cell r="G16570">
            <v>4201116</v>
          </cell>
          <cell r="H16570">
            <v>1</v>
          </cell>
          <cell r="I16570">
            <v>11</v>
          </cell>
        </row>
        <row r="16571">
          <cell r="A16571">
            <v>715417</v>
          </cell>
          <cell r="B16571">
            <v>681849</v>
          </cell>
          <cell r="C16571" t="str">
            <v>伊仙町立鹿浦小学校</v>
          </cell>
          <cell r="D16571" t="str">
            <v>川畑　しのぶ</v>
          </cell>
          <cell r="E16571" t="str">
            <v>ｶﾜﾊﾞﾀ ｼﾉﾌﾞ</v>
          </cell>
          <cell r="F16571">
            <v>48</v>
          </cell>
          <cell r="G16571">
            <v>3490611</v>
          </cell>
          <cell r="H16571">
            <v>2</v>
          </cell>
          <cell r="I16571">
            <v>0</v>
          </cell>
        </row>
        <row r="16572">
          <cell r="A16572">
            <v>715417</v>
          </cell>
          <cell r="D16572" t="str">
            <v>川畑　柚葵</v>
          </cell>
          <cell r="E16572" t="str">
            <v>ｶﾜﾊﾞﾀ ﾕｽﾞｷ</v>
          </cell>
          <cell r="F16572">
            <v>12</v>
          </cell>
          <cell r="G16572">
            <v>4230528</v>
          </cell>
          <cell r="H16572">
            <v>2</v>
          </cell>
          <cell r="I16572">
            <v>21</v>
          </cell>
        </row>
        <row r="16573">
          <cell r="A16573">
            <v>715417</v>
          </cell>
          <cell r="D16573" t="str">
            <v>川畑　茉弘</v>
          </cell>
          <cell r="E16573" t="str">
            <v>ｶﾜﾊﾞﾀ ﾏﾋﾛ</v>
          </cell>
          <cell r="F16573">
            <v>9</v>
          </cell>
          <cell r="G16573">
            <v>4250803</v>
          </cell>
          <cell r="H16573">
            <v>1</v>
          </cell>
          <cell r="I16573">
            <v>11</v>
          </cell>
        </row>
        <row r="16574">
          <cell r="A16574">
            <v>715425</v>
          </cell>
          <cell r="B16574">
            <v>620840</v>
          </cell>
          <cell r="C16574" t="str">
            <v>南九州市立清水小学校</v>
          </cell>
          <cell r="D16574" t="str">
            <v>楠生　久美</v>
          </cell>
          <cell r="E16574" t="str">
            <v>ｸｽﾊﾞｴ ｸﾐ</v>
          </cell>
          <cell r="F16574">
            <v>48</v>
          </cell>
          <cell r="G16574">
            <v>3490716</v>
          </cell>
          <cell r="H16574">
            <v>2</v>
          </cell>
          <cell r="I16574">
            <v>0</v>
          </cell>
        </row>
        <row r="16575">
          <cell r="A16575">
            <v>715433</v>
          </cell>
          <cell r="B16575">
            <v>681814</v>
          </cell>
          <cell r="C16575" t="str">
            <v>伊仙町立伊仙小学校</v>
          </cell>
          <cell r="D16575" t="str">
            <v>黒木　美穂</v>
          </cell>
          <cell r="E16575" t="str">
            <v>ｸﾛｷ ﾐﾎ</v>
          </cell>
          <cell r="F16575">
            <v>49</v>
          </cell>
          <cell r="G16575">
            <v>3481016</v>
          </cell>
          <cell r="H16575">
            <v>2</v>
          </cell>
          <cell r="I16575">
            <v>0</v>
          </cell>
        </row>
        <row r="16576">
          <cell r="A16576">
            <v>715433</v>
          </cell>
          <cell r="D16576" t="str">
            <v>黒木　裕一</v>
          </cell>
          <cell r="E16576" t="str">
            <v>ｸﾛｷ ﾕｳｲﾁ</v>
          </cell>
          <cell r="F16576">
            <v>51</v>
          </cell>
          <cell r="G16576">
            <v>3460825</v>
          </cell>
          <cell r="H16576">
            <v>1</v>
          </cell>
          <cell r="I16576">
            <v>1</v>
          </cell>
        </row>
        <row r="16577">
          <cell r="A16577">
            <v>715433</v>
          </cell>
          <cell r="D16577" t="str">
            <v>黒木　美月</v>
          </cell>
          <cell r="E16577" t="str">
            <v>ｸﾛｷ ﾐﾂｷ</v>
          </cell>
          <cell r="F16577">
            <v>7</v>
          </cell>
          <cell r="G16577">
            <v>4271007</v>
          </cell>
          <cell r="H16577">
            <v>2</v>
          </cell>
          <cell r="I16577">
            <v>21</v>
          </cell>
        </row>
        <row r="16578">
          <cell r="A16578">
            <v>715441</v>
          </cell>
          <cell r="B16578">
            <v>610259</v>
          </cell>
          <cell r="C16578" t="str">
            <v>鹿児島市立玉江小学校</v>
          </cell>
          <cell r="D16578" t="str">
            <v>德永　沙織</v>
          </cell>
          <cell r="E16578" t="str">
            <v>ﾄｸﾅｶﾞ ｻｵﾘ</v>
          </cell>
          <cell r="F16578">
            <v>46</v>
          </cell>
          <cell r="G16578">
            <v>3511107</v>
          </cell>
          <cell r="H16578">
            <v>2</v>
          </cell>
          <cell r="I16578">
            <v>0</v>
          </cell>
        </row>
        <row r="16579">
          <cell r="A16579">
            <v>715441</v>
          </cell>
          <cell r="D16579" t="str">
            <v>德永　悠人</v>
          </cell>
          <cell r="E16579" t="str">
            <v>ﾄｸﾅｶﾞ ﾕｳﾄ</v>
          </cell>
          <cell r="F16579">
            <v>18</v>
          </cell>
          <cell r="G16579">
            <v>4161210</v>
          </cell>
          <cell r="H16579">
            <v>1</v>
          </cell>
          <cell r="I16579">
            <v>11</v>
          </cell>
        </row>
        <row r="16580">
          <cell r="A16580">
            <v>715441</v>
          </cell>
          <cell r="D16580" t="str">
            <v>德永　倫士</v>
          </cell>
          <cell r="E16580" t="str">
            <v>ﾄｸﾅｶﾞ ﾘﾝﾄ</v>
          </cell>
          <cell r="F16580">
            <v>15</v>
          </cell>
          <cell r="G16580">
            <v>4191031</v>
          </cell>
          <cell r="H16580">
            <v>1</v>
          </cell>
          <cell r="I16580">
            <v>12</v>
          </cell>
        </row>
        <row r="16581">
          <cell r="A16581">
            <v>715450</v>
          </cell>
          <cell r="B16581">
            <v>640310</v>
          </cell>
          <cell r="C16581" t="str">
            <v>姶良市立柁城小学校</v>
          </cell>
          <cell r="D16581" t="str">
            <v>米田　千尋</v>
          </cell>
          <cell r="E16581" t="str">
            <v>ﾖﾈﾀﾞ ﾁﾋﾛ</v>
          </cell>
          <cell r="F16581">
            <v>48</v>
          </cell>
          <cell r="G16581">
            <v>3490728</v>
          </cell>
          <cell r="H16581">
            <v>2</v>
          </cell>
          <cell r="I16581">
            <v>0</v>
          </cell>
        </row>
        <row r="16582">
          <cell r="A16582">
            <v>715476</v>
          </cell>
          <cell r="B16582">
            <v>610852</v>
          </cell>
          <cell r="C16582" t="str">
            <v>鹿児島市立牟礼岡小学校</v>
          </cell>
          <cell r="D16582" t="str">
            <v>上園　貴子</v>
          </cell>
          <cell r="E16582" t="str">
            <v>ｳｴｿﾞﾉ ﾀｶｺ</v>
          </cell>
          <cell r="F16582">
            <v>48</v>
          </cell>
          <cell r="G16582">
            <v>3491228</v>
          </cell>
          <cell r="H16582">
            <v>2</v>
          </cell>
          <cell r="I16582">
            <v>0</v>
          </cell>
        </row>
        <row r="16583">
          <cell r="A16583">
            <v>715484</v>
          </cell>
          <cell r="B16583">
            <v>610402</v>
          </cell>
          <cell r="C16583" t="str">
            <v>鹿児島市立中山小学校</v>
          </cell>
          <cell r="D16583" t="str">
            <v>梯　麗恵</v>
          </cell>
          <cell r="E16583" t="str">
            <v>ｶｹﾊｼ ﾘｴ</v>
          </cell>
          <cell r="F16583">
            <v>50</v>
          </cell>
          <cell r="G16583">
            <v>3471016</v>
          </cell>
          <cell r="H16583">
            <v>2</v>
          </cell>
          <cell r="I16583">
            <v>0</v>
          </cell>
        </row>
        <row r="16584">
          <cell r="A16584">
            <v>715492</v>
          </cell>
          <cell r="B16584">
            <v>360171</v>
          </cell>
          <cell r="C16584" t="str">
            <v>県立鹿児島高等特別支援学校</v>
          </cell>
          <cell r="D16584" t="str">
            <v>新條　嘉一</v>
          </cell>
          <cell r="E16584" t="str">
            <v>ｼﾝｼﾞﾖｳ ﾖｼｶｽﾞ</v>
          </cell>
          <cell r="F16584">
            <v>51</v>
          </cell>
          <cell r="G16584">
            <v>3470412</v>
          </cell>
          <cell r="H16584">
            <v>1</v>
          </cell>
          <cell r="I16584">
            <v>0</v>
          </cell>
        </row>
        <row r="16585">
          <cell r="A16585">
            <v>715492</v>
          </cell>
          <cell r="D16585" t="str">
            <v>新條　嘉洸</v>
          </cell>
          <cell r="E16585" t="str">
            <v>ｼﾝｼﾞﾖｳ ﾖｼﾋﾛ</v>
          </cell>
          <cell r="F16585">
            <v>20</v>
          </cell>
          <cell r="G16585">
            <v>4150109</v>
          </cell>
          <cell r="H16585">
            <v>1</v>
          </cell>
          <cell r="I16585">
            <v>11</v>
          </cell>
        </row>
        <row r="16586">
          <cell r="A16586">
            <v>715506</v>
          </cell>
          <cell r="B16586">
            <v>410161</v>
          </cell>
          <cell r="C16586" t="str">
            <v>鹿児島市立谷山中学校</v>
          </cell>
          <cell r="D16586" t="str">
            <v>戸川　浩介</v>
          </cell>
          <cell r="E16586" t="str">
            <v>ﾄｶﾞﾜ ｺｳｽｹ</v>
          </cell>
          <cell r="F16586">
            <v>47</v>
          </cell>
          <cell r="G16586">
            <v>3510119</v>
          </cell>
          <cell r="H16586">
            <v>1</v>
          </cell>
          <cell r="I16586">
            <v>0</v>
          </cell>
        </row>
        <row r="16587">
          <cell r="A16587">
            <v>715514</v>
          </cell>
          <cell r="B16587">
            <v>420042</v>
          </cell>
          <cell r="C16587" t="str">
            <v>枕崎市立立神中学校</v>
          </cell>
          <cell r="D16587" t="str">
            <v>石本　晃治</v>
          </cell>
          <cell r="E16587" t="str">
            <v>ｲｼﾓﾄ ｺｳｼﾞ</v>
          </cell>
          <cell r="F16587">
            <v>51</v>
          </cell>
          <cell r="G16587">
            <v>3470308</v>
          </cell>
          <cell r="H16587">
            <v>1</v>
          </cell>
          <cell r="I16587">
            <v>0</v>
          </cell>
        </row>
        <row r="16588">
          <cell r="A16588">
            <v>715514</v>
          </cell>
          <cell r="D16588" t="str">
            <v>石本　美紀</v>
          </cell>
          <cell r="E16588" t="str">
            <v>ｲｼﾓﾄ ﾐｷ</v>
          </cell>
          <cell r="F16588">
            <v>19</v>
          </cell>
          <cell r="G16588">
            <v>4150727</v>
          </cell>
          <cell r="H16588">
            <v>2</v>
          </cell>
          <cell r="I16588">
            <v>22</v>
          </cell>
        </row>
        <row r="16589">
          <cell r="A16589">
            <v>715514</v>
          </cell>
          <cell r="D16589" t="str">
            <v>石本　晃太郎</v>
          </cell>
          <cell r="E16589" t="str">
            <v>ｲｼﾓﾄ ｺｳﾀﾛｳ</v>
          </cell>
          <cell r="F16589">
            <v>16</v>
          </cell>
          <cell r="G16589">
            <v>4180716</v>
          </cell>
          <cell r="H16589">
            <v>1</v>
          </cell>
          <cell r="I16589">
            <v>11</v>
          </cell>
        </row>
        <row r="16590">
          <cell r="A16590">
            <v>715522</v>
          </cell>
          <cell r="B16590">
            <v>440817</v>
          </cell>
          <cell r="C16590" t="str">
            <v>霧島市立横川中学校</v>
          </cell>
          <cell r="D16590" t="str">
            <v>惠　正幸</v>
          </cell>
          <cell r="E16590" t="str">
            <v>ﾒｸﾞﾐ ﾏｻﾕｷ</v>
          </cell>
          <cell r="F16590">
            <v>51</v>
          </cell>
          <cell r="G16590">
            <v>3470102</v>
          </cell>
          <cell r="H16590">
            <v>1</v>
          </cell>
          <cell r="I16590">
            <v>0</v>
          </cell>
        </row>
        <row r="16591">
          <cell r="A16591">
            <v>715522</v>
          </cell>
          <cell r="D16591" t="str">
            <v>惠　令子</v>
          </cell>
          <cell r="E16591" t="str">
            <v>ﾒｸﾞﾐ ﾚｲｺ</v>
          </cell>
          <cell r="F16591">
            <v>53</v>
          </cell>
          <cell r="G16591">
            <v>3440918</v>
          </cell>
          <cell r="H16591">
            <v>2</v>
          </cell>
          <cell r="I16591">
            <v>2</v>
          </cell>
        </row>
        <row r="16592">
          <cell r="A16592">
            <v>715522</v>
          </cell>
          <cell r="D16592" t="str">
            <v>惠　蓮登</v>
          </cell>
          <cell r="E16592" t="str">
            <v>ﾒｸﾞﾐ ﾚﾝﾄ</v>
          </cell>
          <cell r="F16592">
            <v>17</v>
          </cell>
          <cell r="G16592">
            <v>4180111</v>
          </cell>
          <cell r="H16592">
            <v>1</v>
          </cell>
          <cell r="I16592">
            <v>11</v>
          </cell>
        </row>
        <row r="16593">
          <cell r="A16593">
            <v>715522</v>
          </cell>
          <cell r="D16593" t="str">
            <v>惠　遥菜</v>
          </cell>
          <cell r="E16593" t="str">
            <v>ﾒｸﾞﾐ ﾊﾙﾅ</v>
          </cell>
          <cell r="F16593">
            <v>15</v>
          </cell>
          <cell r="G16593">
            <v>4191222</v>
          </cell>
          <cell r="H16593">
            <v>2</v>
          </cell>
          <cell r="I16593">
            <v>21</v>
          </cell>
        </row>
        <row r="16594">
          <cell r="A16594">
            <v>715531</v>
          </cell>
          <cell r="B16594">
            <v>411043</v>
          </cell>
          <cell r="C16594" t="str">
            <v>十島村立宝島中学校</v>
          </cell>
          <cell r="D16594" t="str">
            <v>山下　政幸</v>
          </cell>
          <cell r="E16594" t="str">
            <v>ﾔﾏｼﾀ ﾏｻﾕｷ</v>
          </cell>
          <cell r="F16594">
            <v>48</v>
          </cell>
          <cell r="G16594">
            <v>3491009</v>
          </cell>
          <cell r="H16594">
            <v>1</v>
          </cell>
          <cell r="I16594">
            <v>0</v>
          </cell>
        </row>
        <row r="16595">
          <cell r="A16595">
            <v>715531</v>
          </cell>
          <cell r="D16595" t="str">
            <v>山下　三香</v>
          </cell>
          <cell r="E16595" t="str">
            <v>ﾔﾏｼﾀ ﾐｶ</v>
          </cell>
          <cell r="F16595">
            <v>48</v>
          </cell>
          <cell r="G16595">
            <v>3490811</v>
          </cell>
          <cell r="H16595">
            <v>2</v>
          </cell>
          <cell r="I16595">
            <v>2</v>
          </cell>
        </row>
        <row r="16596">
          <cell r="A16596">
            <v>715549</v>
          </cell>
          <cell r="B16596">
            <v>410012</v>
          </cell>
          <cell r="C16596" t="str">
            <v>鹿児島市立吉野中学校</v>
          </cell>
          <cell r="D16596" t="str">
            <v>村上　和幸</v>
          </cell>
          <cell r="E16596" t="str">
            <v>ﾑﾗｶﾐ ｶｽﾞﾕｷ</v>
          </cell>
          <cell r="F16596">
            <v>47</v>
          </cell>
          <cell r="G16596">
            <v>3501118</v>
          </cell>
          <cell r="H16596">
            <v>1</v>
          </cell>
          <cell r="I16596">
            <v>0</v>
          </cell>
        </row>
        <row r="16597">
          <cell r="A16597">
            <v>715549</v>
          </cell>
          <cell r="D16597" t="str">
            <v>村上　道子</v>
          </cell>
          <cell r="E16597" t="str">
            <v>ﾑﾗｶﾐ ﾐﾁｺ</v>
          </cell>
          <cell r="F16597">
            <v>47</v>
          </cell>
          <cell r="G16597">
            <v>3510107</v>
          </cell>
          <cell r="H16597">
            <v>2</v>
          </cell>
          <cell r="I16597">
            <v>2</v>
          </cell>
        </row>
        <row r="16598">
          <cell r="A16598">
            <v>715549</v>
          </cell>
          <cell r="D16598" t="str">
            <v>村上　和真</v>
          </cell>
          <cell r="E16598" t="str">
            <v>ﾑﾗｶﾐ ｶｽﾞﾏ</v>
          </cell>
          <cell r="F16598">
            <v>18</v>
          </cell>
          <cell r="G16598">
            <v>4160806</v>
          </cell>
          <cell r="H16598">
            <v>1</v>
          </cell>
          <cell r="I16598">
            <v>12</v>
          </cell>
        </row>
        <row r="16599">
          <cell r="A16599">
            <v>715549</v>
          </cell>
          <cell r="D16599" t="str">
            <v>村上　拓真</v>
          </cell>
          <cell r="E16599" t="str">
            <v>ﾑﾗｶﾐ ﾀｸﾏ</v>
          </cell>
          <cell r="F16599">
            <v>12</v>
          </cell>
          <cell r="G16599">
            <v>4230524</v>
          </cell>
          <cell r="H16599">
            <v>1</v>
          </cell>
          <cell r="I16599">
            <v>13</v>
          </cell>
        </row>
        <row r="16600">
          <cell r="A16600">
            <v>715557</v>
          </cell>
          <cell r="B16600">
            <v>430021</v>
          </cell>
          <cell r="C16600" t="str">
            <v>薩摩川内市立川内中央中学校</v>
          </cell>
          <cell r="D16600" t="str">
            <v>橋本　正俊</v>
          </cell>
          <cell r="E16600" t="str">
            <v>ﾊｼﾓﾄ ﾏｻﾄｼ</v>
          </cell>
          <cell r="F16600">
            <v>56</v>
          </cell>
          <cell r="G16600">
            <v>3411001</v>
          </cell>
          <cell r="H16600">
            <v>1</v>
          </cell>
          <cell r="I16600">
            <v>0</v>
          </cell>
        </row>
        <row r="16601">
          <cell r="A16601">
            <v>715557</v>
          </cell>
          <cell r="D16601" t="str">
            <v>橋本　八重</v>
          </cell>
          <cell r="E16601" t="str">
            <v>ﾊｼﾓﾄ ﾔｴ</v>
          </cell>
          <cell r="F16601">
            <v>51</v>
          </cell>
          <cell r="G16601">
            <v>3460822</v>
          </cell>
          <cell r="H16601">
            <v>2</v>
          </cell>
          <cell r="I16601">
            <v>2</v>
          </cell>
        </row>
        <row r="16602">
          <cell r="A16602">
            <v>715590</v>
          </cell>
          <cell r="B16602">
            <v>410217</v>
          </cell>
          <cell r="C16602" t="str">
            <v>鹿児島市立緑丘中学校</v>
          </cell>
          <cell r="D16602" t="str">
            <v>稲留　佳世</v>
          </cell>
          <cell r="E16602" t="str">
            <v>ｲﾅﾄﾞﾒ ｶﾖ</v>
          </cell>
          <cell r="F16602">
            <v>48</v>
          </cell>
          <cell r="G16602">
            <v>3500220</v>
          </cell>
          <cell r="H16602">
            <v>2</v>
          </cell>
          <cell r="I16602">
            <v>0</v>
          </cell>
        </row>
        <row r="16603">
          <cell r="A16603">
            <v>715611</v>
          </cell>
          <cell r="B16603">
            <v>410063</v>
          </cell>
          <cell r="C16603" t="str">
            <v>鹿児島市立武中学校</v>
          </cell>
          <cell r="D16603" t="str">
            <v>山田　愛</v>
          </cell>
          <cell r="E16603" t="str">
            <v>ﾔﾏﾀﾞ ｱｲ</v>
          </cell>
          <cell r="F16603">
            <v>51</v>
          </cell>
          <cell r="G16603">
            <v>3470413</v>
          </cell>
          <cell r="H16603">
            <v>2</v>
          </cell>
          <cell r="I16603">
            <v>0</v>
          </cell>
        </row>
        <row r="16604">
          <cell r="A16604">
            <v>715620</v>
          </cell>
          <cell r="B16604">
            <v>410233</v>
          </cell>
          <cell r="C16604" t="str">
            <v>鹿児島市立坂元中学校</v>
          </cell>
          <cell r="D16604" t="str">
            <v>坂之上　寛子</v>
          </cell>
          <cell r="E16604" t="str">
            <v>ｻｶﾉｳｴ ﾋﾛｺ</v>
          </cell>
          <cell r="F16604">
            <v>52</v>
          </cell>
          <cell r="G16604">
            <v>3460514</v>
          </cell>
          <cell r="H16604">
            <v>2</v>
          </cell>
          <cell r="I16604">
            <v>0</v>
          </cell>
        </row>
        <row r="16605">
          <cell r="A16605">
            <v>715638</v>
          </cell>
          <cell r="B16605">
            <v>440914</v>
          </cell>
          <cell r="C16605" t="str">
            <v>湧水町立栗野中学校</v>
          </cell>
          <cell r="D16605" t="str">
            <v>八重尾　真代</v>
          </cell>
          <cell r="E16605" t="str">
            <v>ﾔｴｵ ﾏｻﾖ</v>
          </cell>
          <cell r="F16605">
            <v>49</v>
          </cell>
          <cell r="G16605">
            <v>3490601</v>
          </cell>
          <cell r="H16605">
            <v>2</v>
          </cell>
          <cell r="I16605">
            <v>0</v>
          </cell>
        </row>
        <row r="16606">
          <cell r="A16606">
            <v>715646</v>
          </cell>
          <cell r="B16606">
            <v>520039</v>
          </cell>
          <cell r="C16606" t="str">
            <v>阿久根市立鶴川内中学校</v>
          </cell>
          <cell r="D16606" t="str">
            <v>角田　美樹</v>
          </cell>
          <cell r="E16606" t="str">
            <v>ﾂﾉﾀﾞ ﾐｷ</v>
          </cell>
          <cell r="F16606">
            <v>50</v>
          </cell>
          <cell r="G16606">
            <v>3480414</v>
          </cell>
          <cell r="H16606">
            <v>2</v>
          </cell>
          <cell r="I16606">
            <v>0</v>
          </cell>
        </row>
        <row r="16607">
          <cell r="A16607">
            <v>715662</v>
          </cell>
          <cell r="B16607">
            <v>410136</v>
          </cell>
          <cell r="C16607" t="str">
            <v>鹿児島市立河頭中学校</v>
          </cell>
          <cell r="D16607" t="str">
            <v>松下　聡子</v>
          </cell>
          <cell r="E16607" t="str">
            <v>ﾏﾂｼﾀ ｻﾄｺ</v>
          </cell>
          <cell r="F16607">
            <v>47</v>
          </cell>
          <cell r="G16607">
            <v>3510315</v>
          </cell>
          <cell r="H16607">
            <v>2</v>
          </cell>
          <cell r="I16607">
            <v>0</v>
          </cell>
        </row>
        <row r="16608">
          <cell r="A16608">
            <v>715671</v>
          </cell>
          <cell r="B16608">
            <v>431010</v>
          </cell>
          <cell r="C16608" t="str">
            <v>薩摩川内市立祁答院中学校</v>
          </cell>
          <cell r="D16608" t="str">
            <v>岩本　朋美</v>
          </cell>
          <cell r="E16608" t="str">
            <v>ｲﾜﾓﾄ ﾄﾓﾐ</v>
          </cell>
          <cell r="F16608">
            <v>48</v>
          </cell>
          <cell r="G16608">
            <v>3490928</v>
          </cell>
          <cell r="H16608">
            <v>2</v>
          </cell>
          <cell r="I16608">
            <v>0</v>
          </cell>
        </row>
        <row r="16609">
          <cell r="A16609">
            <v>715671</v>
          </cell>
          <cell r="D16609" t="str">
            <v>岩本　颯馬</v>
          </cell>
          <cell r="E16609" t="str">
            <v>ｲﾜﾓﾄ ｿｳﾏ</v>
          </cell>
          <cell r="F16609">
            <v>17</v>
          </cell>
          <cell r="G16609">
            <v>4171204</v>
          </cell>
          <cell r="H16609">
            <v>1</v>
          </cell>
          <cell r="I16609">
            <v>11</v>
          </cell>
        </row>
        <row r="16610">
          <cell r="A16610">
            <v>715671</v>
          </cell>
          <cell r="D16610" t="str">
            <v>岩本　駿志朗</v>
          </cell>
          <cell r="E16610" t="str">
            <v>ｲﾜﾓﾄ ｼﾕﾝｼﾞﾛｳ</v>
          </cell>
          <cell r="F16610">
            <v>15</v>
          </cell>
          <cell r="G16610">
            <v>4191019</v>
          </cell>
          <cell r="H16610">
            <v>1</v>
          </cell>
          <cell r="I16610">
            <v>12</v>
          </cell>
        </row>
        <row r="16611">
          <cell r="A16611">
            <v>715689</v>
          </cell>
          <cell r="B16611">
            <v>410209</v>
          </cell>
          <cell r="C16611" t="str">
            <v>鹿児島市立谷山北中学校</v>
          </cell>
          <cell r="D16611" t="str">
            <v>元吉　うらら</v>
          </cell>
          <cell r="E16611" t="str">
            <v>ﾓﾄﾖｼ ｳﾗﾗ</v>
          </cell>
          <cell r="F16611">
            <v>48</v>
          </cell>
          <cell r="G16611">
            <v>3500425</v>
          </cell>
          <cell r="H16611">
            <v>2</v>
          </cell>
          <cell r="I16611">
            <v>0</v>
          </cell>
        </row>
        <row r="16612">
          <cell r="A16612">
            <v>715697</v>
          </cell>
          <cell r="B16612">
            <v>440418</v>
          </cell>
          <cell r="C16612" t="str">
            <v>姶良市立帖佐中学校</v>
          </cell>
          <cell r="D16612" t="str">
            <v>角　則子</v>
          </cell>
          <cell r="E16612" t="str">
            <v>ｶﾄﾞ ﾉﾘｺ</v>
          </cell>
          <cell r="F16612">
            <v>45</v>
          </cell>
          <cell r="G16612">
            <v>3530120</v>
          </cell>
          <cell r="H16612">
            <v>2</v>
          </cell>
          <cell r="I16612">
            <v>0</v>
          </cell>
        </row>
        <row r="16613">
          <cell r="A16613">
            <v>715697</v>
          </cell>
          <cell r="D16613" t="str">
            <v>角　琉生</v>
          </cell>
          <cell r="E16613" t="str">
            <v>ｶﾄﾞ ﾘﾕｳｾｲ</v>
          </cell>
          <cell r="F16613">
            <v>12</v>
          </cell>
          <cell r="G16613">
            <v>4230427</v>
          </cell>
          <cell r="H16613">
            <v>1</v>
          </cell>
          <cell r="I16613">
            <v>11</v>
          </cell>
        </row>
        <row r="16614">
          <cell r="A16614">
            <v>715697</v>
          </cell>
          <cell r="D16614" t="str">
            <v>角　直輝</v>
          </cell>
          <cell r="E16614" t="str">
            <v>ｶﾄﾞ ﾅｵｷ</v>
          </cell>
          <cell r="F16614">
            <v>10</v>
          </cell>
          <cell r="G16614">
            <v>4250301</v>
          </cell>
          <cell r="H16614">
            <v>1</v>
          </cell>
          <cell r="I16614">
            <v>12</v>
          </cell>
        </row>
        <row r="16615">
          <cell r="A16615">
            <v>715697</v>
          </cell>
          <cell r="D16615" t="str">
            <v>角　真里奈</v>
          </cell>
          <cell r="E16615" t="str">
            <v>ｶﾄﾞ ﾏﾘﾅ</v>
          </cell>
          <cell r="F16615">
            <v>5</v>
          </cell>
          <cell r="G16615">
            <v>4291002</v>
          </cell>
          <cell r="H16615">
            <v>2</v>
          </cell>
          <cell r="I16615">
            <v>21</v>
          </cell>
        </row>
        <row r="16616">
          <cell r="A16616">
            <v>715735</v>
          </cell>
          <cell r="B16616">
            <v>410306</v>
          </cell>
          <cell r="C16616" t="str">
            <v>鹿児島市立武岡中学校</v>
          </cell>
          <cell r="D16616" t="str">
            <v>藤元　よしの</v>
          </cell>
          <cell r="E16616" t="str">
            <v>ﾌｼﾞﾓﾄ ﾖｼﾉ</v>
          </cell>
          <cell r="F16616">
            <v>52</v>
          </cell>
          <cell r="G16616">
            <v>3450729</v>
          </cell>
          <cell r="H16616">
            <v>2</v>
          </cell>
          <cell r="I16616">
            <v>0</v>
          </cell>
        </row>
        <row r="16617">
          <cell r="A16617">
            <v>715743</v>
          </cell>
          <cell r="B16617">
            <v>310000</v>
          </cell>
          <cell r="C16617" t="str">
            <v>人権同和教育課</v>
          </cell>
          <cell r="D16617" t="str">
            <v>益山　世吾</v>
          </cell>
          <cell r="E16617" t="str">
            <v>ﾏｽﾔﾏ ｾｲｺﾞ</v>
          </cell>
          <cell r="F16617">
            <v>41</v>
          </cell>
          <cell r="G16617">
            <v>3561118</v>
          </cell>
          <cell r="H16617">
            <v>1</v>
          </cell>
          <cell r="I16617">
            <v>0</v>
          </cell>
        </row>
        <row r="16618">
          <cell r="A16618">
            <v>715760</v>
          </cell>
          <cell r="B16618">
            <v>440019</v>
          </cell>
          <cell r="C16618" t="str">
            <v>霧島市立国分中学校</v>
          </cell>
          <cell r="D16618" t="str">
            <v>浜田　亜紀子</v>
          </cell>
          <cell r="E16618" t="str">
            <v>ﾊﾏﾀﾞ ｱｷｺ</v>
          </cell>
          <cell r="F16618">
            <v>45</v>
          </cell>
          <cell r="G16618">
            <v>3521018</v>
          </cell>
          <cell r="H16618">
            <v>2</v>
          </cell>
          <cell r="I16618">
            <v>0</v>
          </cell>
        </row>
        <row r="16619">
          <cell r="A16619">
            <v>715786</v>
          </cell>
          <cell r="B16619">
            <v>410233</v>
          </cell>
          <cell r="C16619" t="str">
            <v>鹿児島市立坂元中学校</v>
          </cell>
          <cell r="D16619" t="str">
            <v>鶴田　忍</v>
          </cell>
          <cell r="E16619" t="str">
            <v>ﾂﾙﾀ ｼﾉﾌﾞ</v>
          </cell>
          <cell r="F16619">
            <v>47</v>
          </cell>
          <cell r="G16619">
            <v>3500914</v>
          </cell>
          <cell r="H16619">
            <v>2</v>
          </cell>
          <cell r="I16619">
            <v>0</v>
          </cell>
        </row>
        <row r="16620">
          <cell r="A16620">
            <v>715808</v>
          </cell>
          <cell r="B16620">
            <v>450413</v>
          </cell>
          <cell r="C16620" t="str">
            <v>曽於市立末吉中学校</v>
          </cell>
          <cell r="D16620" t="str">
            <v>森　美由樹</v>
          </cell>
          <cell r="E16620" t="str">
            <v>ﾓﾘﾀｶ ﾐﾕｷ</v>
          </cell>
          <cell r="F16620">
            <v>47</v>
          </cell>
          <cell r="G16620">
            <v>3500628</v>
          </cell>
          <cell r="H16620">
            <v>2</v>
          </cell>
          <cell r="I16620">
            <v>0</v>
          </cell>
        </row>
        <row r="16621">
          <cell r="A16621">
            <v>715816</v>
          </cell>
          <cell r="B16621">
            <v>440019</v>
          </cell>
          <cell r="C16621" t="str">
            <v>霧島市立国分中学校</v>
          </cell>
          <cell r="D16621" t="str">
            <v>長濵　美織</v>
          </cell>
          <cell r="E16621" t="str">
            <v>ﾅｶﾞﾊﾏ ﾐｵﾘ</v>
          </cell>
          <cell r="F16621">
            <v>56</v>
          </cell>
          <cell r="G16621">
            <v>3420603</v>
          </cell>
          <cell r="H16621">
            <v>2</v>
          </cell>
          <cell r="I16621">
            <v>0</v>
          </cell>
        </row>
        <row r="16622">
          <cell r="A16622">
            <v>715832</v>
          </cell>
          <cell r="B16622">
            <v>410110</v>
          </cell>
          <cell r="C16622" t="str">
            <v>鹿児島市立紫原中学校</v>
          </cell>
          <cell r="D16622" t="str">
            <v>森永　剛</v>
          </cell>
          <cell r="E16622" t="str">
            <v>ﾓﾘﾅｶﾞ ﾀｹｼ</v>
          </cell>
          <cell r="F16622">
            <v>50</v>
          </cell>
          <cell r="G16622">
            <v>3471013</v>
          </cell>
          <cell r="H16622">
            <v>1</v>
          </cell>
          <cell r="I16622">
            <v>0</v>
          </cell>
        </row>
        <row r="16623">
          <cell r="A16623">
            <v>715832</v>
          </cell>
          <cell r="D16623" t="str">
            <v>森永　育美</v>
          </cell>
          <cell r="E16623" t="str">
            <v>ﾓﾘﾅｶﾞ ｲｸﾐ</v>
          </cell>
          <cell r="F16623">
            <v>47</v>
          </cell>
          <cell r="G16623">
            <v>3500923</v>
          </cell>
          <cell r="H16623">
            <v>2</v>
          </cell>
          <cell r="I16623">
            <v>2</v>
          </cell>
        </row>
        <row r="16624">
          <cell r="A16624">
            <v>715832</v>
          </cell>
          <cell r="D16624" t="str">
            <v>森永　嵩叶</v>
          </cell>
          <cell r="E16624" t="str">
            <v>ﾓﾘﾅｶﾞ ｼﾕｳﾄ</v>
          </cell>
          <cell r="F16624">
            <v>18</v>
          </cell>
          <cell r="G16624">
            <v>4170428</v>
          </cell>
          <cell r="H16624">
            <v>1</v>
          </cell>
          <cell r="I16624">
            <v>11</v>
          </cell>
        </row>
        <row r="16625">
          <cell r="A16625">
            <v>715832</v>
          </cell>
          <cell r="D16625" t="str">
            <v>森永　滉叶</v>
          </cell>
          <cell r="E16625" t="str">
            <v>ﾓﾘﾅｶﾞ ｺｳﾄ</v>
          </cell>
          <cell r="F16625">
            <v>16</v>
          </cell>
          <cell r="G16625">
            <v>4180908</v>
          </cell>
          <cell r="H16625">
            <v>1</v>
          </cell>
          <cell r="I16625">
            <v>12</v>
          </cell>
        </row>
        <row r="16626">
          <cell r="A16626">
            <v>715841</v>
          </cell>
          <cell r="B16626">
            <v>440817</v>
          </cell>
          <cell r="C16626" t="str">
            <v>霧島市立横川中学校</v>
          </cell>
          <cell r="D16626" t="str">
            <v>大内田　二也</v>
          </cell>
          <cell r="E16626" t="str">
            <v>ｵｵｳﾁﾀﾞ ﾂｷﾞﾔ</v>
          </cell>
          <cell r="F16626">
            <v>52</v>
          </cell>
          <cell r="G16626">
            <v>3460215</v>
          </cell>
          <cell r="H16626">
            <v>1</v>
          </cell>
          <cell r="I16626">
            <v>0</v>
          </cell>
        </row>
        <row r="16627">
          <cell r="A16627">
            <v>715841</v>
          </cell>
          <cell r="D16627" t="str">
            <v>大内田　誠美</v>
          </cell>
          <cell r="E16627" t="str">
            <v>ｵｵｳﾁﾀﾞ ﾏﾐ</v>
          </cell>
          <cell r="F16627">
            <v>48</v>
          </cell>
          <cell r="G16627">
            <v>3491007</v>
          </cell>
          <cell r="H16627">
            <v>2</v>
          </cell>
          <cell r="I16627">
            <v>2</v>
          </cell>
        </row>
        <row r="16628">
          <cell r="A16628">
            <v>715841</v>
          </cell>
          <cell r="D16628" t="str">
            <v>大内田　悠真</v>
          </cell>
          <cell r="E16628" t="str">
            <v>ｵｵｳﾁﾀﾞ ﾕｳﾏ</v>
          </cell>
          <cell r="F16628">
            <v>10</v>
          </cell>
          <cell r="G16628">
            <v>4250326</v>
          </cell>
          <cell r="H16628">
            <v>1</v>
          </cell>
          <cell r="I16628">
            <v>11</v>
          </cell>
        </row>
        <row r="16629">
          <cell r="A16629">
            <v>715859</v>
          </cell>
          <cell r="B16629">
            <v>410250</v>
          </cell>
          <cell r="C16629" t="str">
            <v>鹿児島市立東谷山中学校</v>
          </cell>
          <cell r="D16629" t="str">
            <v>岩元　誠</v>
          </cell>
          <cell r="E16629" t="str">
            <v>ｲﾜﾓﾄ ﾏｺﾄ</v>
          </cell>
          <cell r="F16629">
            <v>51</v>
          </cell>
          <cell r="G16629">
            <v>3460714</v>
          </cell>
          <cell r="H16629">
            <v>1</v>
          </cell>
          <cell r="I16629">
            <v>0</v>
          </cell>
        </row>
        <row r="16630">
          <cell r="A16630">
            <v>715859</v>
          </cell>
          <cell r="D16630" t="str">
            <v>岩元　愛子</v>
          </cell>
          <cell r="E16630" t="str">
            <v>ｲﾜﾓﾄ ｱｲｺ</v>
          </cell>
          <cell r="F16630">
            <v>48</v>
          </cell>
          <cell r="G16630">
            <v>3491222</v>
          </cell>
          <cell r="H16630">
            <v>2</v>
          </cell>
          <cell r="I16630">
            <v>2</v>
          </cell>
        </row>
        <row r="16631">
          <cell r="A16631">
            <v>715859</v>
          </cell>
          <cell r="D16631" t="str">
            <v>岩元　優那</v>
          </cell>
          <cell r="E16631" t="str">
            <v>ｲﾜﾓﾄ ﾕｳﾅ</v>
          </cell>
          <cell r="F16631">
            <v>18</v>
          </cell>
          <cell r="G16631">
            <v>4160929</v>
          </cell>
          <cell r="H16631">
            <v>2</v>
          </cell>
          <cell r="I16631">
            <v>21</v>
          </cell>
        </row>
        <row r="16632">
          <cell r="A16632">
            <v>715859</v>
          </cell>
          <cell r="D16632" t="str">
            <v>岩元　葵惟</v>
          </cell>
          <cell r="E16632" t="str">
            <v>ｲﾜﾓﾄ ｱｵｲ</v>
          </cell>
          <cell r="F16632">
            <v>8</v>
          </cell>
          <cell r="G16632">
            <v>4261004</v>
          </cell>
          <cell r="H16632">
            <v>1</v>
          </cell>
          <cell r="I16632">
            <v>11</v>
          </cell>
        </row>
        <row r="16633">
          <cell r="A16633">
            <v>715867</v>
          </cell>
          <cell r="B16633">
            <v>430013</v>
          </cell>
          <cell r="C16633" t="str">
            <v>薩摩川内市立川内北中学校</v>
          </cell>
          <cell r="D16633" t="str">
            <v>是永　武史</v>
          </cell>
          <cell r="E16633" t="str">
            <v>ｺﾚﾅｶﾞ ﾀｹｼ</v>
          </cell>
          <cell r="F16633">
            <v>48</v>
          </cell>
          <cell r="G16633">
            <v>3490923</v>
          </cell>
          <cell r="H16633">
            <v>1</v>
          </cell>
          <cell r="I16633">
            <v>0</v>
          </cell>
        </row>
        <row r="16634">
          <cell r="A16634">
            <v>715867</v>
          </cell>
          <cell r="D16634" t="str">
            <v>是永　広美</v>
          </cell>
          <cell r="E16634" t="str">
            <v>ｺﾚﾅｶﾞ ﾋﾛﾐ</v>
          </cell>
          <cell r="F16634">
            <v>50</v>
          </cell>
          <cell r="G16634">
            <v>3471015</v>
          </cell>
          <cell r="H16634">
            <v>2</v>
          </cell>
          <cell r="I16634">
            <v>2</v>
          </cell>
        </row>
        <row r="16635">
          <cell r="A16635">
            <v>715867</v>
          </cell>
          <cell r="D16635" t="str">
            <v>是永　憲志</v>
          </cell>
          <cell r="E16635" t="str">
            <v>ｺﾚﾅｶﾞ ｹﾝｼ</v>
          </cell>
          <cell r="F16635">
            <v>17</v>
          </cell>
          <cell r="G16635">
            <v>4171208</v>
          </cell>
          <cell r="H16635">
            <v>1</v>
          </cell>
          <cell r="I16635">
            <v>11</v>
          </cell>
        </row>
        <row r="16636">
          <cell r="A16636">
            <v>715875</v>
          </cell>
          <cell r="B16636">
            <v>410187</v>
          </cell>
          <cell r="C16636" t="str">
            <v>鹿児島市立福平中学校</v>
          </cell>
          <cell r="D16636" t="str">
            <v>岩川　隆文</v>
          </cell>
          <cell r="E16636" t="str">
            <v>ｲﾜｶﾞﾜ ﾀｶﾌﾐ</v>
          </cell>
          <cell r="F16636">
            <v>49</v>
          </cell>
          <cell r="G16636">
            <v>3490206</v>
          </cell>
          <cell r="H16636">
            <v>1</v>
          </cell>
          <cell r="I16636">
            <v>0</v>
          </cell>
        </row>
        <row r="16637">
          <cell r="A16637">
            <v>715875</v>
          </cell>
          <cell r="D16637" t="str">
            <v>岩川　遥香</v>
          </cell>
          <cell r="E16637" t="str">
            <v>ｲﾜｶﾞﾜ ﾊﾙｶ</v>
          </cell>
          <cell r="F16637">
            <v>11</v>
          </cell>
          <cell r="G16637">
            <v>4231224</v>
          </cell>
          <cell r="H16637">
            <v>2</v>
          </cell>
          <cell r="I16637">
            <v>21</v>
          </cell>
        </row>
        <row r="16638">
          <cell r="A16638">
            <v>715883</v>
          </cell>
          <cell r="B16638">
            <v>420816</v>
          </cell>
          <cell r="C16638" t="str">
            <v>南九州市立川辺中学校</v>
          </cell>
          <cell r="D16638" t="str">
            <v>藤井　慶一郎</v>
          </cell>
          <cell r="E16638" t="str">
            <v>ﾌｼﾞｲ ｹｲｲﾁﾛｳ</v>
          </cell>
          <cell r="F16638">
            <v>51</v>
          </cell>
          <cell r="G16638">
            <v>3470112</v>
          </cell>
          <cell r="H16638">
            <v>1</v>
          </cell>
          <cell r="I16638">
            <v>0</v>
          </cell>
        </row>
        <row r="16639">
          <cell r="A16639">
            <v>715883</v>
          </cell>
          <cell r="D16639" t="str">
            <v>藤井　さおり</v>
          </cell>
          <cell r="E16639" t="str">
            <v>ﾌｼﾞｲ ｻｵﾘ</v>
          </cell>
          <cell r="F16639">
            <v>48</v>
          </cell>
          <cell r="G16639">
            <v>3500528</v>
          </cell>
          <cell r="H16639">
            <v>2</v>
          </cell>
          <cell r="I16639">
            <v>2</v>
          </cell>
        </row>
        <row r="16640">
          <cell r="A16640">
            <v>715883</v>
          </cell>
          <cell r="D16640" t="str">
            <v>藤井　悠生</v>
          </cell>
          <cell r="E16640" t="str">
            <v>ﾌｼﾞｲ ﾕｳｷ</v>
          </cell>
          <cell r="F16640">
            <v>14</v>
          </cell>
          <cell r="G16640">
            <v>4210125</v>
          </cell>
          <cell r="H16640">
            <v>1</v>
          </cell>
          <cell r="I16640">
            <v>11</v>
          </cell>
        </row>
        <row r="16641">
          <cell r="A16641">
            <v>715883</v>
          </cell>
          <cell r="D16641" t="str">
            <v>藤井　陽之</v>
          </cell>
          <cell r="E16641" t="str">
            <v>ﾌｼﾞｲ ﾊﾙﾕｷ</v>
          </cell>
          <cell r="F16641">
            <v>12</v>
          </cell>
          <cell r="G16641">
            <v>4230524</v>
          </cell>
          <cell r="H16641">
            <v>1</v>
          </cell>
          <cell r="I16641">
            <v>12</v>
          </cell>
        </row>
        <row r="16642">
          <cell r="A16642">
            <v>715891</v>
          </cell>
          <cell r="B16642">
            <v>430021</v>
          </cell>
          <cell r="C16642" t="str">
            <v>薩摩川内市立川内中央中学校</v>
          </cell>
          <cell r="D16642" t="str">
            <v>池山　徹太郎</v>
          </cell>
          <cell r="E16642" t="str">
            <v>ｲｹﾔﾏ ﾃﾂﾀﾛｳ</v>
          </cell>
          <cell r="F16642">
            <v>50</v>
          </cell>
          <cell r="G16642">
            <v>3470726</v>
          </cell>
          <cell r="H16642">
            <v>1</v>
          </cell>
          <cell r="I16642">
            <v>0</v>
          </cell>
        </row>
        <row r="16643">
          <cell r="A16643">
            <v>715891</v>
          </cell>
          <cell r="D16643" t="str">
            <v>池山　百合愛</v>
          </cell>
          <cell r="E16643" t="str">
            <v>ｲｹﾔﾏ ﾕﾘｱ</v>
          </cell>
          <cell r="F16643">
            <v>16</v>
          </cell>
          <cell r="G16643">
            <v>4180816</v>
          </cell>
          <cell r="H16643">
            <v>2</v>
          </cell>
          <cell r="I16643">
            <v>21</v>
          </cell>
        </row>
        <row r="16644">
          <cell r="A16644">
            <v>715891</v>
          </cell>
          <cell r="D16644" t="str">
            <v>池山　満里愛</v>
          </cell>
          <cell r="E16644" t="str">
            <v>ｲｹﾔﾏ ﾏﾘｱ</v>
          </cell>
          <cell r="F16644">
            <v>15</v>
          </cell>
          <cell r="G16644">
            <v>4190928</v>
          </cell>
          <cell r="H16644">
            <v>2</v>
          </cell>
          <cell r="I16644">
            <v>22</v>
          </cell>
        </row>
        <row r="16645">
          <cell r="A16645">
            <v>715913</v>
          </cell>
          <cell r="B16645">
            <v>410012</v>
          </cell>
          <cell r="C16645" t="str">
            <v>鹿児島市立吉野中学校</v>
          </cell>
          <cell r="D16645" t="str">
            <v>久保　長太郎</v>
          </cell>
          <cell r="E16645" t="str">
            <v>ｸﾎﾞ ﾁﾖｳﾀﾛｳ</v>
          </cell>
          <cell r="F16645">
            <v>48</v>
          </cell>
          <cell r="G16645">
            <v>3500602</v>
          </cell>
          <cell r="H16645">
            <v>1</v>
          </cell>
          <cell r="I16645">
            <v>0</v>
          </cell>
        </row>
        <row r="16646">
          <cell r="A16646">
            <v>715913</v>
          </cell>
          <cell r="D16646" t="str">
            <v>久保　花恵</v>
          </cell>
          <cell r="E16646" t="str">
            <v>ｸﾎﾞ ﾊﾅｴ</v>
          </cell>
          <cell r="F16646">
            <v>21</v>
          </cell>
          <cell r="G16646">
            <v>4130926</v>
          </cell>
          <cell r="H16646">
            <v>2</v>
          </cell>
          <cell r="I16646">
            <v>21</v>
          </cell>
        </row>
        <row r="16647">
          <cell r="A16647">
            <v>715913</v>
          </cell>
          <cell r="D16647" t="str">
            <v>久保　なぎさ</v>
          </cell>
          <cell r="E16647" t="str">
            <v>ｸﾎﾞ ﾅｷﾞｻ</v>
          </cell>
          <cell r="F16647">
            <v>18</v>
          </cell>
          <cell r="G16647">
            <v>4160901</v>
          </cell>
          <cell r="H16647">
            <v>2</v>
          </cell>
          <cell r="I16647">
            <v>22</v>
          </cell>
        </row>
        <row r="16648">
          <cell r="A16648">
            <v>715913</v>
          </cell>
          <cell r="D16648" t="str">
            <v>久保　創一朗</v>
          </cell>
          <cell r="E16648" t="str">
            <v>ｸﾎﾞ ｿｳｲﾁﾛｳ</v>
          </cell>
          <cell r="F16648">
            <v>16</v>
          </cell>
          <cell r="G16648">
            <v>4190430</v>
          </cell>
          <cell r="H16648">
            <v>1</v>
          </cell>
          <cell r="I16648">
            <v>11</v>
          </cell>
        </row>
        <row r="16649">
          <cell r="A16649">
            <v>715913</v>
          </cell>
          <cell r="D16649" t="str">
            <v>久保　光輝</v>
          </cell>
          <cell r="E16649" t="str">
            <v>ｸﾎﾞ ﾋｶﾙ</v>
          </cell>
          <cell r="F16649">
            <v>1</v>
          </cell>
          <cell r="G16649">
            <v>5030930</v>
          </cell>
          <cell r="H16649">
            <v>1</v>
          </cell>
          <cell r="I16649">
            <v>12</v>
          </cell>
        </row>
        <row r="16650">
          <cell r="A16650">
            <v>715921</v>
          </cell>
          <cell r="B16650">
            <v>308021</v>
          </cell>
          <cell r="C16650" t="str">
            <v>県立埋蔵文化財センター</v>
          </cell>
          <cell r="D16650" t="str">
            <v>星野　清</v>
          </cell>
          <cell r="E16650" t="str">
            <v>ﾎｼﾉ ｷﾖｼ</v>
          </cell>
          <cell r="F16650">
            <v>50</v>
          </cell>
          <cell r="G16650">
            <v>3471220</v>
          </cell>
          <cell r="H16650">
            <v>1</v>
          </cell>
          <cell r="I16650">
            <v>0</v>
          </cell>
        </row>
        <row r="16651">
          <cell r="A16651">
            <v>715921</v>
          </cell>
          <cell r="D16651" t="str">
            <v>星野　智紀</v>
          </cell>
          <cell r="E16651" t="str">
            <v>ﾎｼﾉ ﾄﾓｷ</v>
          </cell>
          <cell r="F16651">
            <v>13</v>
          </cell>
          <cell r="G16651">
            <v>4210818</v>
          </cell>
          <cell r="H16651">
            <v>1</v>
          </cell>
          <cell r="I16651">
            <v>11</v>
          </cell>
        </row>
        <row r="16652">
          <cell r="A16652">
            <v>715921</v>
          </cell>
          <cell r="D16652" t="str">
            <v>星野　舞佳</v>
          </cell>
          <cell r="E16652" t="str">
            <v>ﾎｼﾉ ﾏｲｶ</v>
          </cell>
          <cell r="F16652">
            <v>10</v>
          </cell>
          <cell r="G16652">
            <v>4240711</v>
          </cell>
          <cell r="H16652">
            <v>2</v>
          </cell>
          <cell r="I16652">
            <v>21</v>
          </cell>
        </row>
        <row r="16653">
          <cell r="A16653">
            <v>715948</v>
          </cell>
          <cell r="B16653">
            <v>481424</v>
          </cell>
          <cell r="C16653" t="str">
            <v>徳之島町立井之川中学校</v>
          </cell>
          <cell r="D16653" t="str">
            <v>長　慎太郎</v>
          </cell>
          <cell r="E16653" t="str">
            <v>ﾅｶﾞｻｷ ｼﾝﾀﾛｳ</v>
          </cell>
          <cell r="F16653">
            <v>56</v>
          </cell>
          <cell r="G16653">
            <v>3411110</v>
          </cell>
          <cell r="H16653">
            <v>1</v>
          </cell>
          <cell r="I16653">
            <v>0</v>
          </cell>
        </row>
        <row r="16654">
          <cell r="A16654">
            <v>715948</v>
          </cell>
          <cell r="D16654" t="str">
            <v>長　真紀子</v>
          </cell>
          <cell r="E16654" t="str">
            <v>ﾅｶﾞｻｷ ﾏｷｺ</v>
          </cell>
          <cell r="F16654">
            <v>53</v>
          </cell>
          <cell r="G16654">
            <v>3450414</v>
          </cell>
          <cell r="H16654">
            <v>2</v>
          </cell>
          <cell r="I16654">
            <v>2</v>
          </cell>
        </row>
        <row r="16655">
          <cell r="A16655">
            <v>715956</v>
          </cell>
          <cell r="B16655">
            <v>410217</v>
          </cell>
          <cell r="C16655" t="str">
            <v>鹿児島市立緑丘中学校</v>
          </cell>
          <cell r="D16655" t="str">
            <v>栄川　貴雄</v>
          </cell>
          <cell r="E16655" t="str">
            <v>ｻｶｴｶﾞﾜ ﾀｶｵ</v>
          </cell>
          <cell r="F16655">
            <v>47</v>
          </cell>
          <cell r="G16655">
            <v>3501003</v>
          </cell>
          <cell r="H16655">
            <v>1</v>
          </cell>
          <cell r="I16655">
            <v>0</v>
          </cell>
        </row>
        <row r="16656">
          <cell r="A16656">
            <v>715956</v>
          </cell>
          <cell r="D16656" t="str">
            <v>栄川　澄怜</v>
          </cell>
          <cell r="E16656" t="str">
            <v>ｻｶｴｶﾞﾜ ｽﾐﾚ</v>
          </cell>
          <cell r="F16656">
            <v>17</v>
          </cell>
          <cell r="G16656">
            <v>4171011</v>
          </cell>
          <cell r="H16656">
            <v>2</v>
          </cell>
          <cell r="I16656">
            <v>21</v>
          </cell>
        </row>
        <row r="16657">
          <cell r="A16657">
            <v>715956</v>
          </cell>
          <cell r="D16657" t="str">
            <v>栄川　英璃</v>
          </cell>
          <cell r="E16657" t="str">
            <v>ｻｶｴｶﾞﾜ ｴﾘ</v>
          </cell>
          <cell r="F16657">
            <v>9</v>
          </cell>
          <cell r="G16657">
            <v>4260408</v>
          </cell>
          <cell r="H16657">
            <v>2</v>
          </cell>
          <cell r="I16657">
            <v>22</v>
          </cell>
        </row>
        <row r="16658">
          <cell r="A16658">
            <v>715964</v>
          </cell>
          <cell r="B16658">
            <v>480428</v>
          </cell>
          <cell r="C16658" t="str">
            <v>奄美市立市中学校</v>
          </cell>
          <cell r="D16658" t="str">
            <v>中間　康久</v>
          </cell>
          <cell r="E16658" t="str">
            <v>ﾅｶﾏ ﾔｽﾋｻ</v>
          </cell>
          <cell r="F16658">
            <v>48</v>
          </cell>
          <cell r="G16658">
            <v>3500226</v>
          </cell>
          <cell r="H16658">
            <v>1</v>
          </cell>
          <cell r="I16658">
            <v>0</v>
          </cell>
        </row>
        <row r="16659">
          <cell r="A16659">
            <v>715964</v>
          </cell>
          <cell r="D16659" t="str">
            <v>中間　あゆみ</v>
          </cell>
          <cell r="E16659" t="str">
            <v>ﾅｶﾏ ｱﾕﾐ</v>
          </cell>
          <cell r="F16659">
            <v>38</v>
          </cell>
          <cell r="G16659">
            <v>3590901</v>
          </cell>
          <cell r="H16659">
            <v>2</v>
          </cell>
          <cell r="I16659">
            <v>2</v>
          </cell>
        </row>
        <row r="16660">
          <cell r="A16660">
            <v>715964</v>
          </cell>
          <cell r="D16660" t="str">
            <v>中間　陽斗</v>
          </cell>
          <cell r="E16660" t="str">
            <v>ﾅｶﾏ ｱｷﾄ</v>
          </cell>
          <cell r="F16660">
            <v>12</v>
          </cell>
          <cell r="G16660">
            <v>4220831</v>
          </cell>
          <cell r="H16660">
            <v>1</v>
          </cell>
          <cell r="I16660">
            <v>11</v>
          </cell>
        </row>
        <row r="16661">
          <cell r="A16661">
            <v>715964</v>
          </cell>
          <cell r="D16661" t="str">
            <v>中間　蒼空</v>
          </cell>
          <cell r="E16661" t="str">
            <v>ﾅｶﾏ ｿﾗ</v>
          </cell>
          <cell r="F16661">
            <v>9</v>
          </cell>
          <cell r="G16661">
            <v>4260502</v>
          </cell>
          <cell r="H16661">
            <v>1</v>
          </cell>
          <cell r="I16661">
            <v>12</v>
          </cell>
        </row>
        <row r="16662">
          <cell r="A16662">
            <v>715964</v>
          </cell>
          <cell r="D16662" t="str">
            <v>中間　結希</v>
          </cell>
          <cell r="E16662" t="str">
            <v>ﾅｶﾏ ﾕｳｷ</v>
          </cell>
          <cell r="F16662">
            <v>6</v>
          </cell>
          <cell r="G16662">
            <v>4280924</v>
          </cell>
          <cell r="H16662">
            <v>1</v>
          </cell>
          <cell r="I16662">
            <v>13</v>
          </cell>
        </row>
        <row r="16663">
          <cell r="A16663">
            <v>715964</v>
          </cell>
          <cell r="D16663" t="str">
            <v>中間　琉唯</v>
          </cell>
          <cell r="E16663" t="str">
            <v>ﾅｶﾏ ﾙｲ</v>
          </cell>
          <cell r="F16663">
            <v>0</v>
          </cell>
          <cell r="G16663">
            <v>5050317</v>
          </cell>
          <cell r="H16663">
            <v>1</v>
          </cell>
          <cell r="I16663">
            <v>14</v>
          </cell>
        </row>
        <row r="16664">
          <cell r="A16664">
            <v>715972</v>
          </cell>
          <cell r="B16664">
            <v>470716</v>
          </cell>
          <cell r="C16664" t="str">
            <v>屋久島町立岳南中学校</v>
          </cell>
          <cell r="D16664" t="str">
            <v>長嶺　剛</v>
          </cell>
          <cell r="E16664" t="str">
            <v>ﾅｶﾞﾐﾈ ﾂﾖｼ</v>
          </cell>
          <cell r="F16664">
            <v>51</v>
          </cell>
          <cell r="G16664">
            <v>3470606</v>
          </cell>
          <cell r="H16664">
            <v>1</v>
          </cell>
          <cell r="I16664">
            <v>0</v>
          </cell>
        </row>
        <row r="16665">
          <cell r="A16665">
            <v>715972</v>
          </cell>
          <cell r="D16665" t="str">
            <v>長嶺　友美</v>
          </cell>
          <cell r="E16665" t="str">
            <v>ﾅｶﾞﾐﾈ ﾄﾓﾐ</v>
          </cell>
          <cell r="F16665">
            <v>44</v>
          </cell>
          <cell r="G16665">
            <v>3540424</v>
          </cell>
          <cell r="H16665">
            <v>2</v>
          </cell>
          <cell r="I16665">
            <v>2</v>
          </cell>
        </row>
        <row r="16666">
          <cell r="A16666">
            <v>715972</v>
          </cell>
          <cell r="D16666" t="str">
            <v>長嶺　孔明</v>
          </cell>
          <cell r="E16666" t="str">
            <v>ﾅｶﾞﾐﾈ ｺｳﾒｲ</v>
          </cell>
          <cell r="F16666">
            <v>12</v>
          </cell>
          <cell r="G16666">
            <v>4220930</v>
          </cell>
          <cell r="H16666">
            <v>1</v>
          </cell>
          <cell r="I16666">
            <v>11</v>
          </cell>
        </row>
        <row r="16667">
          <cell r="A16667">
            <v>715981</v>
          </cell>
          <cell r="B16667">
            <v>325023</v>
          </cell>
          <cell r="C16667" t="str">
            <v>鹿児島市立鹿児島商業高等学校</v>
          </cell>
          <cell r="D16667" t="str">
            <v>池田　修</v>
          </cell>
          <cell r="E16667" t="str">
            <v>ｲｹﾀﾞ ｵｻﾑ</v>
          </cell>
          <cell r="F16667">
            <v>52</v>
          </cell>
          <cell r="G16667">
            <v>3460501</v>
          </cell>
          <cell r="H16667">
            <v>1</v>
          </cell>
          <cell r="I16667">
            <v>0</v>
          </cell>
        </row>
        <row r="16668">
          <cell r="A16668">
            <v>715981</v>
          </cell>
          <cell r="D16668" t="str">
            <v>池田　恭子</v>
          </cell>
          <cell r="E16668" t="str">
            <v>ｲｹﾀﾞ ｷﾖｳｺ</v>
          </cell>
          <cell r="F16668">
            <v>50</v>
          </cell>
          <cell r="G16668">
            <v>3480120</v>
          </cell>
          <cell r="H16668">
            <v>2</v>
          </cell>
          <cell r="I16668">
            <v>2</v>
          </cell>
        </row>
        <row r="16669">
          <cell r="A16669">
            <v>715981</v>
          </cell>
          <cell r="D16669" t="str">
            <v>池田　千咲子</v>
          </cell>
          <cell r="E16669" t="str">
            <v>ｲｹﾀﾞ ﾁｻｺ</v>
          </cell>
          <cell r="F16669">
            <v>21</v>
          </cell>
          <cell r="G16669">
            <v>4140318</v>
          </cell>
          <cell r="H16669">
            <v>2</v>
          </cell>
          <cell r="I16669">
            <v>22</v>
          </cell>
        </row>
        <row r="16670">
          <cell r="A16670">
            <v>715981</v>
          </cell>
          <cell r="D16670" t="str">
            <v>池田　美弥子</v>
          </cell>
          <cell r="E16670" t="str">
            <v>ｲｹﾀﾞ ﾐﾔｺ</v>
          </cell>
          <cell r="F16670">
            <v>17</v>
          </cell>
          <cell r="G16670">
            <v>4180313</v>
          </cell>
          <cell r="H16670">
            <v>2</v>
          </cell>
          <cell r="I16670">
            <v>23</v>
          </cell>
        </row>
        <row r="16671">
          <cell r="A16671">
            <v>715999</v>
          </cell>
          <cell r="B16671">
            <v>510033</v>
          </cell>
          <cell r="C16671" t="str">
            <v>いちき串木野市立羽島中学校</v>
          </cell>
          <cell r="D16671" t="str">
            <v>松澤　隆志</v>
          </cell>
          <cell r="E16671" t="str">
            <v>ﾏﾂｻﾞﾜ ﾀｶｼ</v>
          </cell>
          <cell r="F16671">
            <v>50</v>
          </cell>
          <cell r="G16671">
            <v>3470719</v>
          </cell>
          <cell r="H16671">
            <v>1</v>
          </cell>
          <cell r="I16671">
            <v>0</v>
          </cell>
        </row>
        <row r="16672">
          <cell r="A16672">
            <v>715999</v>
          </cell>
          <cell r="D16672" t="str">
            <v>松澤　隆正</v>
          </cell>
          <cell r="E16672" t="str">
            <v>ﾏﾂｻﾞﾜ ﾘﾕｳｾｲ</v>
          </cell>
          <cell r="F16672">
            <v>13</v>
          </cell>
          <cell r="G16672">
            <v>4220418</v>
          </cell>
          <cell r="H16672">
            <v>1</v>
          </cell>
          <cell r="I16672">
            <v>11</v>
          </cell>
        </row>
        <row r="16673">
          <cell r="A16673">
            <v>715999</v>
          </cell>
          <cell r="D16673" t="str">
            <v>松澤　奈央</v>
          </cell>
          <cell r="E16673" t="str">
            <v>ﾏﾂｻﾞﾜ ﾅｵ</v>
          </cell>
          <cell r="F16673">
            <v>9</v>
          </cell>
          <cell r="G16673">
            <v>4250925</v>
          </cell>
          <cell r="H16673">
            <v>2</v>
          </cell>
          <cell r="I16673">
            <v>21</v>
          </cell>
        </row>
        <row r="16674">
          <cell r="A16674">
            <v>716006</v>
          </cell>
          <cell r="B16674">
            <v>410179</v>
          </cell>
          <cell r="C16674" t="str">
            <v>鹿児島市立和田中学校</v>
          </cell>
          <cell r="D16674" t="str">
            <v>中馬　信一郎</v>
          </cell>
          <cell r="E16674" t="str">
            <v>ﾁﾕｳﾏﾝ ｼﾝｲﾁﾛｳ</v>
          </cell>
          <cell r="F16674">
            <v>47</v>
          </cell>
          <cell r="G16674">
            <v>3500910</v>
          </cell>
          <cell r="H16674">
            <v>1</v>
          </cell>
          <cell r="I16674">
            <v>0</v>
          </cell>
        </row>
        <row r="16675">
          <cell r="A16675">
            <v>716006</v>
          </cell>
          <cell r="D16675" t="str">
            <v>中馬　尚孝</v>
          </cell>
          <cell r="E16675" t="str">
            <v>ﾁﾕｳﾏﾝ ﾅｵﾀｶ</v>
          </cell>
          <cell r="F16675">
            <v>15</v>
          </cell>
          <cell r="G16675">
            <v>4200307</v>
          </cell>
          <cell r="H16675">
            <v>1</v>
          </cell>
          <cell r="I16675">
            <v>11</v>
          </cell>
        </row>
        <row r="16676">
          <cell r="A16676">
            <v>716014</v>
          </cell>
          <cell r="B16676">
            <v>440043</v>
          </cell>
          <cell r="C16676" t="str">
            <v>霧島市立舞鶴中学校</v>
          </cell>
          <cell r="D16676" t="str">
            <v>望月　美伸</v>
          </cell>
          <cell r="E16676" t="str">
            <v>ﾓﾁﾂﾞｷ ﾖｼﾉﾌﾞ</v>
          </cell>
          <cell r="F16676">
            <v>50</v>
          </cell>
          <cell r="G16676">
            <v>3470828</v>
          </cell>
          <cell r="H16676">
            <v>1</v>
          </cell>
          <cell r="I16676">
            <v>0</v>
          </cell>
        </row>
        <row r="16677">
          <cell r="A16677">
            <v>716014</v>
          </cell>
          <cell r="D16677" t="str">
            <v>望月　晶子</v>
          </cell>
          <cell r="E16677" t="str">
            <v>ﾓﾁﾂﾞｷ ｼﾖｳｺ</v>
          </cell>
          <cell r="F16677">
            <v>48</v>
          </cell>
          <cell r="G16677">
            <v>3491029</v>
          </cell>
          <cell r="H16677">
            <v>2</v>
          </cell>
          <cell r="I16677">
            <v>2</v>
          </cell>
        </row>
        <row r="16678">
          <cell r="A16678">
            <v>716014</v>
          </cell>
          <cell r="D16678" t="str">
            <v>望月　あんず</v>
          </cell>
          <cell r="E16678" t="str">
            <v>ﾓﾁﾂﾞｷ ｱﾝｽﾞ</v>
          </cell>
          <cell r="F16678">
            <v>17</v>
          </cell>
          <cell r="G16678">
            <v>4170712</v>
          </cell>
          <cell r="H16678">
            <v>2</v>
          </cell>
          <cell r="I16678">
            <v>21</v>
          </cell>
        </row>
        <row r="16679">
          <cell r="A16679">
            <v>716014</v>
          </cell>
          <cell r="D16679" t="str">
            <v>望月　もも</v>
          </cell>
          <cell r="E16679" t="str">
            <v>ﾓﾁﾂﾞｷ ﾓﾓ</v>
          </cell>
          <cell r="F16679">
            <v>15</v>
          </cell>
          <cell r="G16679">
            <v>4200127</v>
          </cell>
          <cell r="H16679">
            <v>2</v>
          </cell>
          <cell r="I16679">
            <v>22</v>
          </cell>
        </row>
        <row r="16680">
          <cell r="A16680">
            <v>716014</v>
          </cell>
          <cell r="D16680" t="str">
            <v>望月　日向</v>
          </cell>
          <cell r="E16680" t="str">
            <v>ﾓﾁﾂﾞｷ ﾋﾕｳｶﾞ</v>
          </cell>
          <cell r="F16680">
            <v>12</v>
          </cell>
          <cell r="G16680">
            <v>4220716</v>
          </cell>
          <cell r="H16680">
            <v>1</v>
          </cell>
          <cell r="I16680">
            <v>11</v>
          </cell>
        </row>
        <row r="16681">
          <cell r="A16681">
            <v>716022</v>
          </cell>
          <cell r="B16681">
            <v>308005</v>
          </cell>
          <cell r="C16681" t="str">
            <v>文化財課</v>
          </cell>
          <cell r="D16681" t="str">
            <v>湯場　辰巳</v>
          </cell>
          <cell r="E16681" t="str">
            <v>ﾕﾊﾞｻｷ ﾀﾂﾐ</v>
          </cell>
          <cell r="F16681">
            <v>47</v>
          </cell>
          <cell r="G16681">
            <v>3510130</v>
          </cell>
          <cell r="H16681">
            <v>1</v>
          </cell>
          <cell r="I16681">
            <v>0</v>
          </cell>
        </row>
        <row r="16682">
          <cell r="A16682">
            <v>716022</v>
          </cell>
          <cell r="D16682" t="str">
            <v>湯場　美和</v>
          </cell>
          <cell r="E16682" t="str">
            <v>ﾕﾊﾞｻｷ ﾐﾜ</v>
          </cell>
          <cell r="F16682">
            <v>46</v>
          </cell>
          <cell r="G16682">
            <v>3510831</v>
          </cell>
          <cell r="H16682">
            <v>2</v>
          </cell>
          <cell r="I16682">
            <v>2</v>
          </cell>
        </row>
        <row r="16683">
          <cell r="A16683">
            <v>716022</v>
          </cell>
          <cell r="D16683" t="str">
            <v>湯場　啓心</v>
          </cell>
          <cell r="E16683" t="str">
            <v>ﾕﾊﾞｻｷ ｹｲｼﾝ</v>
          </cell>
          <cell r="F16683">
            <v>16</v>
          </cell>
          <cell r="G16683">
            <v>4180623</v>
          </cell>
          <cell r="H16683">
            <v>1</v>
          </cell>
          <cell r="I16683">
            <v>11</v>
          </cell>
        </row>
        <row r="16684">
          <cell r="A16684">
            <v>716022</v>
          </cell>
          <cell r="D16684" t="str">
            <v>湯場　心琴</v>
          </cell>
          <cell r="E16684" t="str">
            <v>ﾕﾊﾞｻｷ ﾐｺﾄ</v>
          </cell>
          <cell r="F16684">
            <v>14</v>
          </cell>
          <cell r="G16684">
            <v>4201224</v>
          </cell>
          <cell r="H16684">
            <v>2</v>
          </cell>
          <cell r="I16684">
            <v>21</v>
          </cell>
        </row>
        <row r="16685">
          <cell r="A16685">
            <v>716031</v>
          </cell>
          <cell r="B16685">
            <v>325023</v>
          </cell>
          <cell r="C16685" t="str">
            <v>鹿児島市立鹿児島商業高等学校</v>
          </cell>
          <cell r="D16685" t="str">
            <v>坂元　重仁</v>
          </cell>
          <cell r="E16685" t="str">
            <v>ｻｶﾓﾄ ｼｹﾞﾋﾄ</v>
          </cell>
          <cell r="F16685">
            <v>48</v>
          </cell>
          <cell r="G16685">
            <v>3490711</v>
          </cell>
          <cell r="H16685">
            <v>1</v>
          </cell>
          <cell r="I16685">
            <v>0</v>
          </cell>
        </row>
        <row r="16686">
          <cell r="A16686">
            <v>716031</v>
          </cell>
          <cell r="D16686" t="str">
            <v>坂元　市子</v>
          </cell>
          <cell r="E16686" t="str">
            <v>ｻｶﾓﾄ ｲﾁｺ</v>
          </cell>
          <cell r="F16686">
            <v>51</v>
          </cell>
          <cell r="G16686">
            <v>3470312</v>
          </cell>
          <cell r="H16686">
            <v>2</v>
          </cell>
          <cell r="I16686">
            <v>2</v>
          </cell>
        </row>
        <row r="16687">
          <cell r="A16687">
            <v>716031</v>
          </cell>
          <cell r="D16687" t="str">
            <v>坂元　仁志</v>
          </cell>
          <cell r="E16687" t="str">
            <v>ｻｶﾓﾄ ﾋﾄｼ</v>
          </cell>
          <cell r="F16687">
            <v>21</v>
          </cell>
          <cell r="G16687">
            <v>4130909</v>
          </cell>
          <cell r="H16687">
            <v>1</v>
          </cell>
          <cell r="I16687">
            <v>11</v>
          </cell>
        </row>
        <row r="16688">
          <cell r="A16688">
            <v>716031</v>
          </cell>
          <cell r="D16688" t="str">
            <v>坂元　優仁</v>
          </cell>
          <cell r="E16688" t="str">
            <v>ｻｶﾓﾄ ﾏｻﾋﾄ</v>
          </cell>
          <cell r="F16688">
            <v>16</v>
          </cell>
          <cell r="G16688">
            <v>4180630</v>
          </cell>
          <cell r="H16688">
            <v>1</v>
          </cell>
          <cell r="I16688">
            <v>12</v>
          </cell>
        </row>
        <row r="16689">
          <cell r="A16689">
            <v>716049</v>
          </cell>
          <cell r="B16689">
            <v>480029</v>
          </cell>
          <cell r="C16689" t="str">
            <v>奄美市立金久中学校</v>
          </cell>
          <cell r="D16689" t="str">
            <v>黒木　健史</v>
          </cell>
          <cell r="E16689" t="str">
            <v>ｸﾛｷ ｹﾝｼ</v>
          </cell>
          <cell r="F16689">
            <v>47</v>
          </cell>
          <cell r="G16689">
            <v>3500802</v>
          </cell>
          <cell r="H16689">
            <v>1</v>
          </cell>
          <cell r="I16689">
            <v>0</v>
          </cell>
        </row>
        <row r="16690">
          <cell r="A16690">
            <v>716049</v>
          </cell>
          <cell r="D16690" t="str">
            <v>黒木　美樹</v>
          </cell>
          <cell r="E16690" t="str">
            <v>ｸﾛｷ ﾐｷ</v>
          </cell>
          <cell r="F16690">
            <v>40</v>
          </cell>
          <cell r="G16690">
            <v>3580212</v>
          </cell>
          <cell r="H16690">
            <v>2</v>
          </cell>
          <cell r="I16690">
            <v>2</v>
          </cell>
        </row>
        <row r="16691">
          <cell r="A16691">
            <v>716049</v>
          </cell>
          <cell r="D16691" t="str">
            <v>黒木　桃汰</v>
          </cell>
          <cell r="E16691" t="str">
            <v>ｸﾛｷ ﾄｳﾀ</v>
          </cell>
          <cell r="F16691">
            <v>6</v>
          </cell>
          <cell r="G16691">
            <v>4280629</v>
          </cell>
          <cell r="H16691">
            <v>1</v>
          </cell>
          <cell r="I16691">
            <v>11</v>
          </cell>
        </row>
        <row r="16692">
          <cell r="A16692">
            <v>716049</v>
          </cell>
          <cell r="D16692" t="str">
            <v>黒木　ここな</v>
          </cell>
          <cell r="E16692" t="str">
            <v>ｸﾛｷ ｺｺﾅ</v>
          </cell>
          <cell r="F16692">
            <v>4</v>
          </cell>
          <cell r="G16692">
            <v>4301211</v>
          </cell>
          <cell r="H16692">
            <v>2</v>
          </cell>
          <cell r="I16692">
            <v>21</v>
          </cell>
        </row>
        <row r="16693">
          <cell r="A16693">
            <v>716057</v>
          </cell>
          <cell r="B16693">
            <v>441325</v>
          </cell>
          <cell r="C16693" t="str">
            <v>霧島市立日当山中学校</v>
          </cell>
          <cell r="D16693" t="str">
            <v>向井　淳一</v>
          </cell>
          <cell r="E16693" t="str">
            <v>ﾑｶｲ ｼﾞﾕﾝｲﾁ</v>
          </cell>
          <cell r="F16693">
            <v>48</v>
          </cell>
          <cell r="G16693">
            <v>3500608</v>
          </cell>
          <cell r="H16693">
            <v>1</v>
          </cell>
          <cell r="I16693">
            <v>0</v>
          </cell>
        </row>
        <row r="16694">
          <cell r="A16694">
            <v>716057</v>
          </cell>
          <cell r="D16694" t="str">
            <v>向井　仁美</v>
          </cell>
          <cell r="E16694" t="str">
            <v>ﾑｶｲ ﾋﾄﾐ</v>
          </cell>
          <cell r="F16694">
            <v>41</v>
          </cell>
          <cell r="G16694">
            <v>3561024</v>
          </cell>
          <cell r="H16694">
            <v>2</v>
          </cell>
          <cell r="I16694">
            <v>2</v>
          </cell>
        </row>
        <row r="16695">
          <cell r="A16695">
            <v>716057</v>
          </cell>
          <cell r="D16695" t="str">
            <v>向井　瑛寿</v>
          </cell>
          <cell r="E16695" t="str">
            <v>ﾑｶｲ ｱｷﾄｼ</v>
          </cell>
          <cell r="F16695">
            <v>15</v>
          </cell>
          <cell r="G16695">
            <v>4190902</v>
          </cell>
          <cell r="H16695">
            <v>1</v>
          </cell>
          <cell r="I16695">
            <v>11</v>
          </cell>
        </row>
        <row r="16696">
          <cell r="A16696">
            <v>716057</v>
          </cell>
          <cell r="D16696" t="str">
            <v>向井　柚月</v>
          </cell>
          <cell r="E16696" t="str">
            <v>ﾑｶｲ ﾕﾂﾞｷ</v>
          </cell>
          <cell r="F16696">
            <v>13</v>
          </cell>
          <cell r="G16696">
            <v>4220224</v>
          </cell>
          <cell r="H16696">
            <v>2</v>
          </cell>
          <cell r="I16696">
            <v>21</v>
          </cell>
        </row>
        <row r="16697">
          <cell r="A16697">
            <v>716057</v>
          </cell>
          <cell r="D16697" t="str">
            <v>向井　菜月</v>
          </cell>
          <cell r="E16697" t="str">
            <v>ﾑｶｲ ﾅﾂｷ</v>
          </cell>
          <cell r="F16697">
            <v>11</v>
          </cell>
          <cell r="G16697">
            <v>4240314</v>
          </cell>
          <cell r="H16697">
            <v>2</v>
          </cell>
          <cell r="I16697">
            <v>22</v>
          </cell>
        </row>
        <row r="16698">
          <cell r="A16698">
            <v>716057</v>
          </cell>
          <cell r="D16698" t="str">
            <v>向井　浩晃</v>
          </cell>
          <cell r="E16698" t="str">
            <v>ﾑｶｲ ﾋﾛｱｷ</v>
          </cell>
          <cell r="F16698">
            <v>8</v>
          </cell>
          <cell r="G16698">
            <v>4261205</v>
          </cell>
          <cell r="H16698">
            <v>1</v>
          </cell>
          <cell r="I16698">
            <v>12</v>
          </cell>
        </row>
        <row r="16699">
          <cell r="A16699">
            <v>716065</v>
          </cell>
          <cell r="B16699">
            <v>480011</v>
          </cell>
          <cell r="C16699" t="str">
            <v>奄美市立名瀬中学校</v>
          </cell>
          <cell r="D16699" t="str">
            <v>鹿倉　高行</v>
          </cell>
          <cell r="E16699" t="str">
            <v>ｶｸﾗ ﾀｶﾕｷ</v>
          </cell>
          <cell r="F16699">
            <v>51</v>
          </cell>
          <cell r="G16699">
            <v>3461030</v>
          </cell>
          <cell r="H16699">
            <v>1</v>
          </cell>
          <cell r="I16699">
            <v>0</v>
          </cell>
        </row>
        <row r="16700">
          <cell r="A16700">
            <v>716111</v>
          </cell>
          <cell r="B16700">
            <v>410276</v>
          </cell>
          <cell r="C16700" t="str">
            <v>鹿児島市立星峯中学校</v>
          </cell>
          <cell r="D16700" t="str">
            <v>中俣　希美香</v>
          </cell>
          <cell r="E16700" t="str">
            <v>ﾅｶﾏﾀ ｷﾐｶ</v>
          </cell>
          <cell r="F16700">
            <v>48</v>
          </cell>
          <cell r="G16700">
            <v>3500125</v>
          </cell>
          <cell r="H16700">
            <v>2</v>
          </cell>
          <cell r="I16700">
            <v>0</v>
          </cell>
        </row>
        <row r="16701">
          <cell r="A16701">
            <v>716120</v>
          </cell>
          <cell r="B16701">
            <v>410331</v>
          </cell>
          <cell r="C16701" t="str">
            <v>鹿児島市立鹿児島玉龍中学校</v>
          </cell>
          <cell r="D16701" t="str">
            <v>穂満　久美子</v>
          </cell>
          <cell r="E16701" t="str">
            <v>ﾎｳﾏﾝ ｸﾐｺ</v>
          </cell>
          <cell r="F16701">
            <v>48</v>
          </cell>
          <cell r="G16701">
            <v>3490808</v>
          </cell>
          <cell r="H16701">
            <v>2</v>
          </cell>
          <cell r="I16701">
            <v>0</v>
          </cell>
        </row>
        <row r="16702">
          <cell r="A16702">
            <v>716138</v>
          </cell>
          <cell r="B16702">
            <v>510041</v>
          </cell>
          <cell r="C16702" t="str">
            <v>いちき串木野市立生冠中学校</v>
          </cell>
          <cell r="D16702" t="str">
            <v>寺地　哲郎</v>
          </cell>
          <cell r="E16702" t="str">
            <v>ﾃﾗﾁ ﾃﾂﾛｳ</v>
          </cell>
          <cell r="F16702">
            <v>52</v>
          </cell>
          <cell r="G16702">
            <v>3450609</v>
          </cell>
          <cell r="H16702">
            <v>1</v>
          </cell>
          <cell r="I16702">
            <v>0</v>
          </cell>
        </row>
        <row r="16703">
          <cell r="A16703">
            <v>716138</v>
          </cell>
          <cell r="D16703" t="str">
            <v>寺地　さおり</v>
          </cell>
          <cell r="E16703" t="str">
            <v>ﾃﾗﾁ ｻｵﾘ</v>
          </cell>
          <cell r="F16703">
            <v>50</v>
          </cell>
          <cell r="G16703">
            <v>3470812</v>
          </cell>
          <cell r="H16703">
            <v>2</v>
          </cell>
          <cell r="I16703">
            <v>2</v>
          </cell>
        </row>
        <row r="16704">
          <cell r="A16704">
            <v>716138</v>
          </cell>
          <cell r="D16704" t="str">
            <v>寺地　仁胡</v>
          </cell>
          <cell r="E16704" t="str">
            <v>ﾃﾗﾁ ﾆｺ</v>
          </cell>
          <cell r="F16704">
            <v>17</v>
          </cell>
          <cell r="G16704">
            <v>4180114</v>
          </cell>
          <cell r="H16704">
            <v>2</v>
          </cell>
          <cell r="I16704">
            <v>21</v>
          </cell>
        </row>
        <row r="16705">
          <cell r="A16705">
            <v>716154</v>
          </cell>
          <cell r="B16705">
            <v>482218</v>
          </cell>
          <cell r="C16705" t="str">
            <v>与論町立与論中学校</v>
          </cell>
          <cell r="D16705" t="str">
            <v>末　眞人</v>
          </cell>
          <cell r="E16705" t="str">
            <v>ｽｴﾋﾛ ﾏｺﾄ</v>
          </cell>
          <cell r="F16705">
            <v>48</v>
          </cell>
          <cell r="G16705">
            <v>3490704</v>
          </cell>
          <cell r="H16705">
            <v>1</v>
          </cell>
          <cell r="I16705">
            <v>0</v>
          </cell>
        </row>
        <row r="16706">
          <cell r="A16706">
            <v>716154</v>
          </cell>
          <cell r="D16706" t="str">
            <v>末　愛恵</v>
          </cell>
          <cell r="E16706" t="str">
            <v>ｽｴﾋﾛ ﾒｸﾞﾐ</v>
          </cell>
          <cell r="F16706">
            <v>20</v>
          </cell>
          <cell r="G16706">
            <v>4140819</v>
          </cell>
          <cell r="H16706">
            <v>2</v>
          </cell>
          <cell r="I16706">
            <v>22</v>
          </cell>
        </row>
        <row r="16707">
          <cell r="A16707">
            <v>716154</v>
          </cell>
          <cell r="D16707" t="str">
            <v>末　眞理那</v>
          </cell>
          <cell r="E16707" t="str">
            <v>ｽｴﾋﾛ ﾏﾘﾅ</v>
          </cell>
          <cell r="F16707">
            <v>17</v>
          </cell>
          <cell r="G16707">
            <v>4171217</v>
          </cell>
          <cell r="H16707">
            <v>2</v>
          </cell>
          <cell r="I16707">
            <v>23</v>
          </cell>
        </row>
        <row r="16708">
          <cell r="A16708">
            <v>716162</v>
          </cell>
          <cell r="B16708">
            <v>510319</v>
          </cell>
          <cell r="C16708" t="str">
            <v>日置市立東市来中学校</v>
          </cell>
          <cell r="D16708" t="str">
            <v>立岡　弘明</v>
          </cell>
          <cell r="E16708" t="str">
            <v>ﾀﾃｵｶ ﾋﾛｱｷ</v>
          </cell>
          <cell r="F16708">
            <v>62</v>
          </cell>
          <cell r="G16708">
            <v>3350719</v>
          </cell>
          <cell r="H16708">
            <v>1</v>
          </cell>
          <cell r="I16708">
            <v>0</v>
          </cell>
        </row>
        <row r="16709">
          <cell r="A16709">
            <v>716189</v>
          </cell>
          <cell r="B16709">
            <v>520012</v>
          </cell>
          <cell r="C16709" t="str">
            <v>阿久根市立阿久根中学校</v>
          </cell>
          <cell r="D16709" t="str">
            <v>濱田　弘康</v>
          </cell>
          <cell r="E16709" t="str">
            <v>ﾊﾏﾀﾞ ﾋﾛﾔｽ</v>
          </cell>
          <cell r="F16709">
            <v>49</v>
          </cell>
          <cell r="G16709">
            <v>3480908</v>
          </cell>
          <cell r="H16709">
            <v>1</v>
          </cell>
          <cell r="I16709">
            <v>0</v>
          </cell>
        </row>
        <row r="16710">
          <cell r="A16710">
            <v>716189</v>
          </cell>
          <cell r="D16710" t="str">
            <v>濱田　陽香</v>
          </cell>
          <cell r="E16710" t="str">
            <v>ﾊﾏﾀﾞ ﾊﾙｶ</v>
          </cell>
          <cell r="F16710">
            <v>37</v>
          </cell>
          <cell r="G16710">
            <v>3610212</v>
          </cell>
          <cell r="H16710">
            <v>2</v>
          </cell>
          <cell r="I16710">
            <v>2</v>
          </cell>
        </row>
        <row r="16711">
          <cell r="A16711">
            <v>716189</v>
          </cell>
          <cell r="D16711" t="str">
            <v>濱田　涼介</v>
          </cell>
          <cell r="E16711" t="str">
            <v>ﾊﾏﾀﾞ ﾘﾖｳｽｹ</v>
          </cell>
          <cell r="F16711">
            <v>6</v>
          </cell>
          <cell r="G16711">
            <v>4290423</v>
          </cell>
          <cell r="H16711">
            <v>1</v>
          </cell>
          <cell r="I16711">
            <v>11</v>
          </cell>
        </row>
        <row r="16712">
          <cell r="A16712">
            <v>716189</v>
          </cell>
          <cell r="D16712" t="str">
            <v>濱田　朋利</v>
          </cell>
          <cell r="E16712" t="str">
            <v>ﾊﾏﾀﾞ ﾄﾓﾖﾘ</v>
          </cell>
          <cell r="F16712">
            <v>3</v>
          </cell>
          <cell r="G16712">
            <v>5010921</v>
          </cell>
          <cell r="H16712">
            <v>1</v>
          </cell>
          <cell r="I16712">
            <v>12</v>
          </cell>
        </row>
        <row r="16713">
          <cell r="A16713">
            <v>716197</v>
          </cell>
          <cell r="B16713">
            <v>480649</v>
          </cell>
          <cell r="C16713" t="str">
            <v>瀬戸内町立阿木名中学校</v>
          </cell>
          <cell r="D16713" t="str">
            <v>信坂　明人</v>
          </cell>
          <cell r="E16713" t="str">
            <v>ﾉﾌﾞｻｶ ｱｷﾋﾄ</v>
          </cell>
          <cell r="F16713">
            <v>53</v>
          </cell>
          <cell r="G16713">
            <v>3450319</v>
          </cell>
          <cell r="H16713">
            <v>1</v>
          </cell>
          <cell r="I16713">
            <v>0</v>
          </cell>
        </row>
        <row r="16714">
          <cell r="A16714">
            <v>716197</v>
          </cell>
          <cell r="D16714" t="str">
            <v>信坂　素直</v>
          </cell>
          <cell r="E16714" t="str">
            <v>ﾉﾌﾞｻｶ ｽﾅｵ</v>
          </cell>
          <cell r="F16714">
            <v>50</v>
          </cell>
          <cell r="G16714">
            <v>3470912</v>
          </cell>
          <cell r="H16714">
            <v>2</v>
          </cell>
          <cell r="I16714">
            <v>2</v>
          </cell>
        </row>
        <row r="16715">
          <cell r="A16715">
            <v>716197</v>
          </cell>
          <cell r="D16715" t="str">
            <v>信坂　幸</v>
          </cell>
          <cell r="E16715" t="str">
            <v>ﾉﾌﾞｻｶ ｺｳ</v>
          </cell>
          <cell r="F16715">
            <v>19</v>
          </cell>
          <cell r="G16715">
            <v>4150906</v>
          </cell>
          <cell r="H16715">
            <v>1</v>
          </cell>
          <cell r="I16715">
            <v>11</v>
          </cell>
        </row>
        <row r="16716">
          <cell r="A16716">
            <v>716201</v>
          </cell>
          <cell r="B16716">
            <v>460290</v>
          </cell>
          <cell r="C16716" t="str">
            <v>鹿屋市立鹿屋東中学校</v>
          </cell>
          <cell r="D16716" t="str">
            <v>村　慎吾</v>
          </cell>
          <cell r="E16716" t="str">
            <v>ｲﾏﾑﾗ ｼﾝｺﾞ</v>
          </cell>
          <cell r="F16716">
            <v>48</v>
          </cell>
          <cell r="G16716">
            <v>3491115</v>
          </cell>
          <cell r="H16716">
            <v>1</v>
          </cell>
          <cell r="I16716">
            <v>0</v>
          </cell>
        </row>
        <row r="16717">
          <cell r="A16717">
            <v>716201</v>
          </cell>
          <cell r="D16717" t="str">
            <v>村　優和</v>
          </cell>
          <cell r="E16717" t="str">
            <v>ｲﾏﾑﾗ ﾕｳﾄ</v>
          </cell>
          <cell r="F16717">
            <v>19</v>
          </cell>
          <cell r="G16717">
            <v>4160511</v>
          </cell>
          <cell r="H16717">
            <v>1</v>
          </cell>
          <cell r="I16717">
            <v>11</v>
          </cell>
        </row>
        <row r="16718">
          <cell r="A16718">
            <v>716201</v>
          </cell>
          <cell r="D16718" t="str">
            <v>村　佳音</v>
          </cell>
          <cell r="E16718" t="str">
            <v>ｲﾏﾑﾗ ｶﾉﾝ</v>
          </cell>
          <cell r="F16718">
            <v>14</v>
          </cell>
          <cell r="G16718">
            <v>4200807</v>
          </cell>
          <cell r="H16718">
            <v>2</v>
          </cell>
          <cell r="I16718">
            <v>21</v>
          </cell>
        </row>
        <row r="16719">
          <cell r="A16719">
            <v>716235</v>
          </cell>
          <cell r="B16719">
            <v>450715</v>
          </cell>
          <cell r="C16719" t="str">
            <v>志布志市立志布志中学校</v>
          </cell>
          <cell r="D16719" t="str">
            <v>岡本　真人</v>
          </cell>
          <cell r="E16719" t="str">
            <v>ｵｶﾓﾄ ﾏｻﾄ</v>
          </cell>
          <cell r="F16719">
            <v>48</v>
          </cell>
          <cell r="G16719">
            <v>3500127</v>
          </cell>
          <cell r="H16719">
            <v>1</v>
          </cell>
          <cell r="I16719">
            <v>0</v>
          </cell>
        </row>
        <row r="16720">
          <cell r="A16720">
            <v>716235</v>
          </cell>
          <cell r="D16720" t="str">
            <v>岡本　悠真</v>
          </cell>
          <cell r="E16720" t="str">
            <v>ｵｶﾓﾄ ﾕｳﾏ</v>
          </cell>
          <cell r="F16720">
            <v>14</v>
          </cell>
          <cell r="G16720">
            <v>4210520</v>
          </cell>
          <cell r="H16720">
            <v>1</v>
          </cell>
          <cell r="I16720">
            <v>11</v>
          </cell>
        </row>
        <row r="16721">
          <cell r="A16721">
            <v>716235</v>
          </cell>
          <cell r="D16721" t="str">
            <v>岡本　愛里</v>
          </cell>
          <cell r="E16721" t="str">
            <v>ｵｶﾓﾄ ｱｲﾘ</v>
          </cell>
          <cell r="F16721">
            <v>11</v>
          </cell>
          <cell r="G16721">
            <v>4230719</v>
          </cell>
          <cell r="H16721">
            <v>2</v>
          </cell>
          <cell r="I16721">
            <v>21</v>
          </cell>
        </row>
        <row r="16722">
          <cell r="A16722">
            <v>716235</v>
          </cell>
          <cell r="D16722" t="str">
            <v>岡本　颯真</v>
          </cell>
          <cell r="E16722" t="str">
            <v>ｵｶﾓﾄ ｿｳﾏ</v>
          </cell>
          <cell r="F16722">
            <v>10</v>
          </cell>
          <cell r="G16722">
            <v>4241118</v>
          </cell>
          <cell r="H16722">
            <v>1</v>
          </cell>
          <cell r="I16722">
            <v>12</v>
          </cell>
        </row>
        <row r="16723">
          <cell r="A16723">
            <v>716243</v>
          </cell>
          <cell r="B16723">
            <v>410292</v>
          </cell>
          <cell r="C16723" t="str">
            <v>鹿児島市立西陵中学校</v>
          </cell>
          <cell r="D16723" t="str">
            <v>下馬場　建</v>
          </cell>
          <cell r="E16723" t="str">
            <v>ｼﾓﾊﾞﾊﾞ ﾀｹｼ</v>
          </cell>
          <cell r="F16723">
            <v>49</v>
          </cell>
          <cell r="G16723">
            <v>3490322</v>
          </cell>
          <cell r="H16723">
            <v>1</v>
          </cell>
          <cell r="I16723">
            <v>0</v>
          </cell>
        </row>
        <row r="16724">
          <cell r="A16724">
            <v>716243</v>
          </cell>
          <cell r="D16724" t="str">
            <v>下馬場　渉</v>
          </cell>
          <cell r="E16724" t="str">
            <v>ｼﾓﾊﾞﾊﾞ ﾜﾀﾙ</v>
          </cell>
          <cell r="F16724">
            <v>20</v>
          </cell>
          <cell r="G16724">
            <v>4150421</v>
          </cell>
          <cell r="H16724">
            <v>1</v>
          </cell>
          <cell r="I16724">
            <v>11</v>
          </cell>
        </row>
        <row r="16725">
          <cell r="A16725">
            <v>716243</v>
          </cell>
          <cell r="D16725" t="str">
            <v>下馬場　翔</v>
          </cell>
          <cell r="E16725" t="str">
            <v>ｼﾓﾊﾞﾊﾞ ｶｹﾙ</v>
          </cell>
          <cell r="F16725">
            <v>16</v>
          </cell>
          <cell r="G16725">
            <v>4180711</v>
          </cell>
          <cell r="H16725">
            <v>1</v>
          </cell>
          <cell r="I16725">
            <v>12</v>
          </cell>
        </row>
        <row r="16726">
          <cell r="A16726">
            <v>716243</v>
          </cell>
          <cell r="D16726" t="str">
            <v>下馬場　諄</v>
          </cell>
          <cell r="E16726" t="str">
            <v>ｼﾓﾊﾞﾊﾞ ｲﾀﾙ</v>
          </cell>
          <cell r="F16726">
            <v>12</v>
          </cell>
          <cell r="G16726">
            <v>4220705</v>
          </cell>
          <cell r="H16726">
            <v>1</v>
          </cell>
          <cell r="I16726">
            <v>13</v>
          </cell>
        </row>
        <row r="16727">
          <cell r="A16727">
            <v>716260</v>
          </cell>
          <cell r="B16727">
            <v>604101</v>
          </cell>
          <cell r="C16727" t="str">
            <v>薩摩川内市立東郷学園義務教育学</v>
          </cell>
          <cell r="D16727" t="str">
            <v>濵田　剛</v>
          </cell>
          <cell r="E16727" t="str">
            <v>ﾊﾏﾀﾞ ﾂﾖｼ</v>
          </cell>
          <cell r="F16727">
            <v>50</v>
          </cell>
          <cell r="G16727">
            <v>3480317</v>
          </cell>
          <cell r="H16727">
            <v>1</v>
          </cell>
          <cell r="I16727">
            <v>0</v>
          </cell>
        </row>
        <row r="16728">
          <cell r="A16728">
            <v>716278</v>
          </cell>
          <cell r="B16728">
            <v>420131</v>
          </cell>
          <cell r="C16728" t="str">
            <v>南さつま市立万世中学校</v>
          </cell>
          <cell r="D16728" t="str">
            <v>岡村　昌宣</v>
          </cell>
          <cell r="E16728" t="str">
            <v>ｵｶﾑﾗ ﾏｻﾉﾌﾞ</v>
          </cell>
          <cell r="F16728">
            <v>49</v>
          </cell>
          <cell r="G16728">
            <v>3490125</v>
          </cell>
          <cell r="H16728">
            <v>1</v>
          </cell>
          <cell r="I16728">
            <v>0</v>
          </cell>
        </row>
        <row r="16729">
          <cell r="A16729">
            <v>716278</v>
          </cell>
          <cell r="D16729" t="str">
            <v>岡村　理江</v>
          </cell>
          <cell r="E16729" t="str">
            <v>ｵｶﾑﾗ ﾘｴ</v>
          </cell>
          <cell r="F16729">
            <v>45</v>
          </cell>
          <cell r="G16729">
            <v>3520823</v>
          </cell>
          <cell r="H16729">
            <v>2</v>
          </cell>
          <cell r="I16729">
            <v>2</v>
          </cell>
        </row>
        <row r="16730">
          <cell r="A16730">
            <v>716278</v>
          </cell>
          <cell r="D16730" t="str">
            <v>岡村　和奏</v>
          </cell>
          <cell r="E16730" t="str">
            <v>ｵｶﾑﾗ ﾜｶﾅ</v>
          </cell>
          <cell r="F16730">
            <v>16</v>
          </cell>
          <cell r="G16730">
            <v>4181124</v>
          </cell>
          <cell r="H16730">
            <v>2</v>
          </cell>
          <cell r="I16730">
            <v>21</v>
          </cell>
        </row>
        <row r="16731">
          <cell r="A16731">
            <v>716278</v>
          </cell>
          <cell r="D16731" t="str">
            <v>岡村　相佑</v>
          </cell>
          <cell r="E16731" t="str">
            <v>ｵｶﾑﾗ ｿｳｽｹ</v>
          </cell>
          <cell r="F16731">
            <v>14</v>
          </cell>
          <cell r="G16731">
            <v>4210502</v>
          </cell>
          <cell r="H16731">
            <v>1</v>
          </cell>
          <cell r="I16731">
            <v>11</v>
          </cell>
        </row>
        <row r="16732">
          <cell r="A16732">
            <v>716278</v>
          </cell>
          <cell r="D16732" t="str">
            <v>岡村　勇孜</v>
          </cell>
          <cell r="E16732" t="str">
            <v>ｵｶﾑﾗ ﾕｳｼ</v>
          </cell>
          <cell r="F16732">
            <v>11</v>
          </cell>
          <cell r="G16732">
            <v>4230917</v>
          </cell>
          <cell r="H16732">
            <v>1</v>
          </cell>
          <cell r="I16732">
            <v>12</v>
          </cell>
        </row>
        <row r="16733">
          <cell r="A16733">
            <v>716286</v>
          </cell>
          <cell r="B16733">
            <v>410187</v>
          </cell>
          <cell r="C16733" t="str">
            <v>鹿児島市立福平中学校</v>
          </cell>
          <cell r="D16733" t="str">
            <v>畑瀬　早苗</v>
          </cell>
          <cell r="E16733" t="str">
            <v>ﾊﾀｾ ｻﾅｴ</v>
          </cell>
          <cell r="F16733">
            <v>51</v>
          </cell>
          <cell r="G16733">
            <v>3470510</v>
          </cell>
          <cell r="H16733">
            <v>2</v>
          </cell>
          <cell r="I16733">
            <v>0</v>
          </cell>
        </row>
        <row r="16734">
          <cell r="A16734">
            <v>716308</v>
          </cell>
          <cell r="B16734">
            <v>530212</v>
          </cell>
          <cell r="C16734" t="str">
            <v>伊佐市立菱刈中学校</v>
          </cell>
          <cell r="D16734" t="str">
            <v>古牧　由香里</v>
          </cell>
          <cell r="E16734" t="str">
            <v>ｺﾏｷ ﾕｶﾘ</v>
          </cell>
          <cell r="F16734">
            <v>47</v>
          </cell>
          <cell r="G16734">
            <v>3501021</v>
          </cell>
          <cell r="H16734">
            <v>2</v>
          </cell>
          <cell r="I16734">
            <v>0</v>
          </cell>
        </row>
        <row r="16735">
          <cell r="A16735">
            <v>716324</v>
          </cell>
          <cell r="B16735">
            <v>410161</v>
          </cell>
          <cell r="C16735" t="str">
            <v>鹿児島市立谷山中学校</v>
          </cell>
          <cell r="D16735" t="str">
            <v>今村　敏子</v>
          </cell>
          <cell r="E16735" t="str">
            <v>ｲﾏﾑﾗ ﾄｼｺ</v>
          </cell>
          <cell r="F16735">
            <v>47</v>
          </cell>
          <cell r="G16735">
            <v>3501216</v>
          </cell>
          <cell r="H16735">
            <v>2</v>
          </cell>
          <cell r="I16735">
            <v>0</v>
          </cell>
        </row>
        <row r="16736">
          <cell r="A16736">
            <v>716324</v>
          </cell>
          <cell r="D16736" t="str">
            <v>今村　律佳</v>
          </cell>
          <cell r="E16736" t="str">
            <v>ｲﾏﾑﾗ ﾘﾂｶ</v>
          </cell>
          <cell r="F16736">
            <v>19</v>
          </cell>
          <cell r="G16736">
            <v>4160603</v>
          </cell>
          <cell r="H16736">
            <v>2</v>
          </cell>
          <cell r="I16736">
            <v>21</v>
          </cell>
        </row>
        <row r="16737">
          <cell r="A16737">
            <v>716324</v>
          </cell>
          <cell r="D16737" t="str">
            <v>今村　賢人</v>
          </cell>
          <cell r="E16737" t="str">
            <v>ｲﾏﾑﾗ ｹﾝﾄ</v>
          </cell>
          <cell r="F16737">
            <v>16</v>
          </cell>
          <cell r="G16737">
            <v>4180930</v>
          </cell>
          <cell r="H16737">
            <v>1</v>
          </cell>
          <cell r="I16737">
            <v>12</v>
          </cell>
        </row>
        <row r="16738">
          <cell r="A16738">
            <v>716332</v>
          </cell>
          <cell r="B16738">
            <v>410047</v>
          </cell>
          <cell r="C16738" t="str">
            <v>鹿児島市立甲東中学校</v>
          </cell>
          <cell r="D16738" t="str">
            <v>岡田　恵里子</v>
          </cell>
          <cell r="E16738" t="str">
            <v>ｵｶﾀﾞ ｴﾘｺ</v>
          </cell>
          <cell r="F16738">
            <v>47</v>
          </cell>
          <cell r="G16738">
            <v>3501008</v>
          </cell>
          <cell r="H16738">
            <v>2</v>
          </cell>
          <cell r="I16738">
            <v>0</v>
          </cell>
        </row>
        <row r="16739">
          <cell r="A16739">
            <v>716332</v>
          </cell>
          <cell r="D16739" t="str">
            <v>岡田　圭祐</v>
          </cell>
          <cell r="E16739" t="str">
            <v>ｵｶﾀﾞ ｹｲｽｹ</v>
          </cell>
          <cell r="F16739">
            <v>20</v>
          </cell>
          <cell r="G16739">
            <v>4150413</v>
          </cell>
          <cell r="H16739">
            <v>1</v>
          </cell>
          <cell r="I16739">
            <v>12</v>
          </cell>
        </row>
        <row r="16740">
          <cell r="A16740">
            <v>716332</v>
          </cell>
          <cell r="D16740" t="str">
            <v>岡田　愛里</v>
          </cell>
          <cell r="E16740" t="str">
            <v>ｵｶﾀﾞ ｱｲﾘ</v>
          </cell>
          <cell r="F16740">
            <v>18</v>
          </cell>
          <cell r="G16740">
            <v>4170319</v>
          </cell>
          <cell r="H16740">
            <v>2</v>
          </cell>
          <cell r="I16740">
            <v>21</v>
          </cell>
        </row>
        <row r="16741">
          <cell r="A16741">
            <v>716332</v>
          </cell>
          <cell r="D16741" t="str">
            <v>岡田　陽将</v>
          </cell>
          <cell r="E16741" t="str">
            <v>ｵｶﾀﾞ ﾊﾙﾏｻ</v>
          </cell>
          <cell r="F16741">
            <v>14</v>
          </cell>
          <cell r="G16741">
            <v>4210212</v>
          </cell>
          <cell r="H16741">
            <v>1</v>
          </cell>
          <cell r="I16741">
            <v>13</v>
          </cell>
        </row>
        <row r="16742">
          <cell r="A16742">
            <v>716332</v>
          </cell>
          <cell r="D16742" t="str">
            <v>岡田　澄和</v>
          </cell>
          <cell r="E16742" t="str">
            <v>ｵｶﾀﾞ ｷﾖｶｽﾞ</v>
          </cell>
          <cell r="F16742">
            <v>9</v>
          </cell>
          <cell r="G16742">
            <v>4251012</v>
          </cell>
          <cell r="H16742">
            <v>1</v>
          </cell>
          <cell r="I16742">
            <v>14</v>
          </cell>
        </row>
        <row r="16743">
          <cell r="A16743">
            <v>716367</v>
          </cell>
          <cell r="B16743">
            <v>520811</v>
          </cell>
          <cell r="C16743" t="str">
            <v>長島町立長島中学校</v>
          </cell>
          <cell r="D16743" t="str">
            <v>瀬戸山　誠</v>
          </cell>
          <cell r="E16743" t="str">
            <v>ｾﾄﾔﾏ ﾏｺﾄ</v>
          </cell>
          <cell r="F16743">
            <v>50</v>
          </cell>
          <cell r="G16743">
            <v>3480602</v>
          </cell>
          <cell r="H16743">
            <v>1</v>
          </cell>
          <cell r="I16743">
            <v>0</v>
          </cell>
        </row>
        <row r="16744">
          <cell r="A16744">
            <v>716383</v>
          </cell>
          <cell r="B16744">
            <v>410101</v>
          </cell>
          <cell r="C16744" t="str">
            <v>鹿児島市立南中学校</v>
          </cell>
          <cell r="D16744" t="str">
            <v>南木　純一</v>
          </cell>
          <cell r="E16744" t="str">
            <v>ﾅﾝﾓｸ ｼﾞﾕﾝｲﾁ</v>
          </cell>
          <cell r="F16744">
            <v>50</v>
          </cell>
          <cell r="G16744">
            <v>3470817</v>
          </cell>
          <cell r="H16744">
            <v>1</v>
          </cell>
          <cell r="I16744">
            <v>0</v>
          </cell>
        </row>
        <row r="16745">
          <cell r="A16745">
            <v>716391</v>
          </cell>
          <cell r="B16745">
            <v>430021</v>
          </cell>
          <cell r="C16745" t="str">
            <v>薩摩川内市立川内中央中学校</v>
          </cell>
          <cell r="D16745" t="str">
            <v>諏訪免　俊広</v>
          </cell>
          <cell r="E16745" t="str">
            <v>ｽﾜﾒﾝ ﾄｼﾋﾛ</v>
          </cell>
          <cell r="F16745">
            <v>50</v>
          </cell>
          <cell r="G16745">
            <v>3480424</v>
          </cell>
          <cell r="H16745">
            <v>1</v>
          </cell>
          <cell r="I16745">
            <v>0</v>
          </cell>
        </row>
        <row r="16746">
          <cell r="A16746">
            <v>716391</v>
          </cell>
          <cell r="D16746" t="str">
            <v>諏訪免　ひかり</v>
          </cell>
          <cell r="E16746" t="str">
            <v>ｽﾜﾒﾝ ﾋｶﾘ</v>
          </cell>
          <cell r="F16746">
            <v>21</v>
          </cell>
          <cell r="G16746">
            <v>4131029</v>
          </cell>
          <cell r="H16746">
            <v>2</v>
          </cell>
          <cell r="I16746">
            <v>21</v>
          </cell>
        </row>
        <row r="16747">
          <cell r="A16747">
            <v>716391</v>
          </cell>
          <cell r="D16747" t="str">
            <v>諏訪免　はるき</v>
          </cell>
          <cell r="E16747" t="str">
            <v>ｽﾜﾒﾝ ﾊﾙｷ</v>
          </cell>
          <cell r="F16747">
            <v>17</v>
          </cell>
          <cell r="G16747">
            <v>4180220</v>
          </cell>
          <cell r="H16747">
            <v>2</v>
          </cell>
          <cell r="I16747">
            <v>22</v>
          </cell>
        </row>
        <row r="16748">
          <cell r="A16748">
            <v>716391</v>
          </cell>
          <cell r="D16748" t="str">
            <v>諏訪免　俊太朗</v>
          </cell>
          <cell r="E16748" t="str">
            <v>ｽﾜﾒﾝ ｼﾕﾝﾀﾛｳ</v>
          </cell>
          <cell r="F16748">
            <v>14</v>
          </cell>
          <cell r="G16748">
            <v>4210106</v>
          </cell>
          <cell r="H16748">
            <v>1</v>
          </cell>
          <cell r="I16748">
            <v>11</v>
          </cell>
        </row>
        <row r="16749">
          <cell r="A16749">
            <v>716405</v>
          </cell>
          <cell r="B16749">
            <v>410179</v>
          </cell>
          <cell r="C16749" t="str">
            <v>鹿児島市立和田中学校</v>
          </cell>
          <cell r="D16749" t="str">
            <v>二木　直志</v>
          </cell>
          <cell r="E16749" t="str">
            <v>ﾌﾀｷ ﾅｵｼ</v>
          </cell>
          <cell r="F16749">
            <v>48</v>
          </cell>
          <cell r="G16749">
            <v>3490615</v>
          </cell>
          <cell r="H16749">
            <v>1</v>
          </cell>
          <cell r="I16749">
            <v>0</v>
          </cell>
        </row>
        <row r="16750">
          <cell r="A16750">
            <v>716413</v>
          </cell>
          <cell r="B16750">
            <v>530212</v>
          </cell>
          <cell r="C16750" t="str">
            <v>伊佐市立菱刈中学校</v>
          </cell>
          <cell r="D16750" t="str">
            <v>碇山　祐司</v>
          </cell>
          <cell r="E16750" t="str">
            <v>ｲｶﾘﾔﾏ ﾕｳｼﾞ</v>
          </cell>
          <cell r="F16750">
            <v>50</v>
          </cell>
          <cell r="G16750">
            <v>3471009</v>
          </cell>
          <cell r="H16750">
            <v>1</v>
          </cell>
          <cell r="I16750">
            <v>0</v>
          </cell>
        </row>
        <row r="16751">
          <cell r="A16751">
            <v>716413</v>
          </cell>
          <cell r="D16751" t="str">
            <v>碇山　恭子</v>
          </cell>
          <cell r="E16751" t="str">
            <v>ｲｶﾘﾔﾏ ｷﾖｳｺ</v>
          </cell>
          <cell r="F16751">
            <v>48</v>
          </cell>
          <cell r="G16751">
            <v>3490623</v>
          </cell>
          <cell r="H16751">
            <v>2</v>
          </cell>
          <cell r="I16751">
            <v>2</v>
          </cell>
        </row>
        <row r="16752">
          <cell r="A16752">
            <v>716413</v>
          </cell>
          <cell r="D16752" t="str">
            <v>碇山　莉帆</v>
          </cell>
          <cell r="E16752" t="str">
            <v>ｲｶﾘﾔﾏ ﾘﾎ</v>
          </cell>
          <cell r="F16752">
            <v>19</v>
          </cell>
          <cell r="G16752">
            <v>4160418</v>
          </cell>
          <cell r="H16752">
            <v>2</v>
          </cell>
          <cell r="I16752">
            <v>21</v>
          </cell>
        </row>
        <row r="16753">
          <cell r="A16753">
            <v>716413</v>
          </cell>
          <cell r="D16753" t="str">
            <v>碇山　真帆</v>
          </cell>
          <cell r="E16753" t="str">
            <v>ｲｶﾘﾔﾏ ﾏﾎ</v>
          </cell>
          <cell r="F16753">
            <v>13</v>
          </cell>
          <cell r="G16753">
            <v>4211023</v>
          </cell>
          <cell r="H16753">
            <v>2</v>
          </cell>
          <cell r="I16753">
            <v>22</v>
          </cell>
        </row>
        <row r="16754">
          <cell r="A16754">
            <v>716421</v>
          </cell>
          <cell r="B16754">
            <v>480011</v>
          </cell>
          <cell r="C16754" t="str">
            <v>奄美市立名瀬中学校</v>
          </cell>
          <cell r="D16754" t="str">
            <v>山口　光太郎</v>
          </cell>
          <cell r="E16754" t="str">
            <v>ﾔﾏｸﾞﾁ ｺｳﾀﾛｳ</v>
          </cell>
          <cell r="F16754">
            <v>51</v>
          </cell>
          <cell r="G16754">
            <v>3470413</v>
          </cell>
          <cell r="H16754">
            <v>1</v>
          </cell>
          <cell r="I16754">
            <v>0</v>
          </cell>
        </row>
        <row r="16755">
          <cell r="A16755">
            <v>716421</v>
          </cell>
          <cell r="D16755" t="str">
            <v>山口　真純</v>
          </cell>
          <cell r="E16755" t="str">
            <v>ﾔﾏｸﾞﾁ ﾏｽﾐ</v>
          </cell>
          <cell r="F16755">
            <v>40</v>
          </cell>
          <cell r="G16755">
            <v>3580211</v>
          </cell>
          <cell r="H16755">
            <v>2</v>
          </cell>
          <cell r="I16755">
            <v>2</v>
          </cell>
        </row>
        <row r="16756">
          <cell r="A16756">
            <v>716421</v>
          </cell>
          <cell r="D16756" t="str">
            <v>山口　陽大</v>
          </cell>
          <cell r="E16756" t="str">
            <v>ﾔﾏｸﾞﾁ ﾋﾅﾀ</v>
          </cell>
          <cell r="F16756">
            <v>3</v>
          </cell>
          <cell r="G16756">
            <v>5020120</v>
          </cell>
          <cell r="H16756">
            <v>1</v>
          </cell>
          <cell r="I16756">
            <v>11</v>
          </cell>
        </row>
        <row r="16757">
          <cell r="A16757">
            <v>716430</v>
          </cell>
          <cell r="B16757">
            <v>482111</v>
          </cell>
          <cell r="C16757" t="str">
            <v>知名町立知名中学校</v>
          </cell>
          <cell r="D16757" t="str">
            <v>元榮　文則</v>
          </cell>
          <cell r="E16757" t="str">
            <v>ﾓﾄｴ ﾌﾐﾉﾘ</v>
          </cell>
          <cell r="F16757">
            <v>51</v>
          </cell>
          <cell r="G16757">
            <v>3461116</v>
          </cell>
          <cell r="H16757">
            <v>1</v>
          </cell>
          <cell r="I16757">
            <v>0</v>
          </cell>
        </row>
        <row r="16758">
          <cell r="A16758">
            <v>716430</v>
          </cell>
          <cell r="D16758" t="str">
            <v>元榮　弘恵</v>
          </cell>
          <cell r="E16758" t="str">
            <v>ﾓﾄｴ ﾋﾛｴ</v>
          </cell>
          <cell r="F16758">
            <v>52</v>
          </cell>
          <cell r="G16758">
            <v>3451127</v>
          </cell>
          <cell r="H16758">
            <v>2</v>
          </cell>
          <cell r="I16758">
            <v>2</v>
          </cell>
        </row>
        <row r="16759">
          <cell r="A16759">
            <v>716430</v>
          </cell>
          <cell r="D16759" t="str">
            <v>元榮　りの</v>
          </cell>
          <cell r="E16759" t="str">
            <v>ﾓﾄｴ ﾘﾉ</v>
          </cell>
          <cell r="F16759">
            <v>19</v>
          </cell>
          <cell r="G16759">
            <v>4160207</v>
          </cell>
          <cell r="H16759">
            <v>2</v>
          </cell>
          <cell r="I16759">
            <v>21</v>
          </cell>
        </row>
        <row r="16760">
          <cell r="A16760">
            <v>716448</v>
          </cell>
          <cell r="B16760">
            <v>510521</v>
          </cell>
          <cell r="C16760" t="str">
            <v>日置市立伊集院北中学校</v>
          </cell>
          <cell r="D16760" t="str">
            <v>中　博美</v>
          </cell>
          <cell r="E16760" t="str">
            <v>ﾅｶｶﾞﾏ ﾋﾛﾐ</v>
          </cell>
          <cell r="F16760">
            <v>54</v>
          </cell>
          <cell r="G16760">
            <v>3430801</v>
          </cell>
          <cell r="H16760">
            <v>1</v>
          </cell>
          <cell r="I16760">
            <v>0</v>
          </cell>
        </row>
        <row r="16761">
          <cell r="A16761">
            <v>716448</v>
          </cell>
          <cell r="D16761" t="str">
            <v>中　恵利子</v>
          </cell>
          <cell r="E16761" t="str">
            <v>ﾅｶｶﾞﾏ ｴﾘｺ</v>
          </cell>
          <cell r="F16761">
            <v>52</v>
          </cell>
          <cell r="G16761">
            <v>3451110</v>
          </cell>
          <cell r="H16761">
            <v>2</v>
          </cell>
          <cell r="I16761">
            <v>2</v>
          </cell>
        </row>
        <row r="16762">
          <cell r="A16762">
            <v>716448</v>
          </cell>
          <cell r="D16762" t="str">
            <v>中　大翔</v>
          </cell>
          <cell r="E16762" t="str">
            <v>ﾅｶｶﾞﾏ ﾋﾛﾄ</v>
          </cell>
          <cell r="F16762">
            <v>17</v>
          </cell>
          <cell r="G16762">
            <v>4170829</v>
          </cell>
          <cell r="H16762">
            <v>1</v>
          </cell>
          <cell r="I16762">
            <v>11</v>
          </cell>
        </row>
        <row r="16763">
          <cell r="A16763">
            <v>716448</v>
          </cell>
          <cell r="D16763" t="str">
            <v>中　大葵</v>
          </cell>
          <cell r="E16763" t="str">
            <v>ﾅｶｶﾞﾏ ﾋﾛｷ</v>
          </cell>
          <cell r="F16763">
            <v>16</v>
          </cell>
          <cell r="G16763">
            <v>4190602</v>
          </cell>
          <cell r="H16763">
            <v>1</v>
          </cell>
          <cell r="I16763">
            <v>12</v>
          </cell>
        </row>
        <row r="16764">
          <cell r="A16764">
            <v>716456</v>
          </cell>
          <cell r="B16764">
            <v>530051</v>
          </cell>
          <cell r="C16764" t="str">
            <v>伊佐市立大口中央中学校</v>
          </cell>
          <cell r="D16764" t="str">
            <v>山口　隆行</v>
          </cell>
          <cell r="E16764" t="str">
            <v>ﾔﾏｸﾞﾁ ﾀｶﾕｷ</v>
          </cell>
          <cell r="F16764">
            <v>47</v>
          </cell>
          <cell r="G16764">
            <v>3501015</v>
          </cell>
          <cell r="H16764">
            <v>1</v>
          </cell>
          <cell r="I16764">
            <v>0</v>
          </cell>
        </row>
        <row r="16765">
          <cell r="A16765">
            <v>716456</v>
          </cell>
          <cell r="D16765" t="str">
            <v>山口　美穂</v>
          </cell>
          <cell r="E16765" t="str">
            <v>ﾔﾏｸﾞﾁ ﾐﾎ</v>
          </cell>
          <cell r="F16765">
            <v>46</v>
          </cell>
          <cell r="G16765">
            <v>3511103</v>
          </cell>
          <cell r="H16765">
            <v>2</v>
          </cell>
          <cell r="I16765">
            <v>2</v>
          </cell>
        </row>
        <row r="16766">
          <cell r="A16766">
            <v>716456</v>
          </cell>
          <cell r="D16766" t="str">
            <v>山口　孝之介</v>
          </cell>
          <cell r="E16766" t="str">
            <v>ﾔﾏｸﾞﾁ ｺｳﾉｽｹ</v>
          </cell>
          <cell r="F16766">
            <v>14</v>
          </cell>
          <cell r="G16766">
            <v>4200826</v>
          </cell>
          <cell r="H16766">
            <v>1</v>
          </cell>
          <cell r="I16766">
            <v>11</v>
          </cell>
        </row>
        <row r="16767">
          <cell r="A16767">
            <v>716456</v>
          </cell>
          <cell r="D16767" t="str">
            <v>山口　隆之介</v>
          </cell>
          <cell r="E16767" t="str">
            <v>ﾔﾏｸﾞﾁ ﾘﾕｳﾉｽｹ</v>
          </cell>
          <cell r="F16767">
            <v>12</v>
          </cell>
          <cell r="G16767">
            <v>4220706</v>
          </cell>
          <cell r="H16767">
            <v>1</v>
          </cell>
          <cell r="I16767">
            <v>12</v>
          </cell>
        </row>
        <row r="16768">
          <cell r="A16768">
            <v>716472</v>
          </cell>
          <cell r="B16768">
            <v>320188</v>
          </cell>
          <cell r="C16768" t="str">
            <v>鹿児島県立薩南工業高等学校</v>
          </cell>
          <cell r="D16768" t="str">
            <v>田中　理</v>
          </cell>
          <cell r="E16768" t="str">
            <v>ﾀﾅｶ ｻﾄｼ</v>
          </cell>
          <cell r="F16768">
            <v>54</v>
          </cell>
          <cell r="G16768">
            <v>3431227</v>
          </cell>
          <cell r="H16768">
            <v>1</v>
          </cell>
          <cell r="I16768">
            <v>0</v>
          </cell>
        </row>
        <row r="16769">
          <cell r="A16769">
            <v>716481</v>
          </cell>
          <cell r="B16769">
            <v>460290</v>
          </cell>
          <cell r="C16769" t="str">
            <v>鹿屋市立鹿屋東中学校</v>
          </cell>
          <cell r="D16769" t="str">
            <v>松尾　誉</v>
          </cell>
          <cell r="E16769" t="str">
            <v>ﾏﾂｵ ﾎﾏﾚ</v>
          </cell>
          <cell r="F16769">
            <v>49</v>
          </cell>
          <cell r="G16769">
            <v>3481111</v>
          </cell>
          <cell r="H16769">
            <v>1</v>
          </cell>
          <cell r="I16769">
            <v>0</v>
          </cell>
        </row>
        <row r="16770">
          <cell r="A16770">
            <v>716481</v>
          </cell>
          <cell r="D16770" t="str">
            <v>松尾　朋子</v>
          </cell>
          <cell r="E16770" t="str">
            <v>ﾏﾂｵ ﾄﾓｺ</v>
          </cell>
          <cell r="F16770">
            <v>46</v>
          </cell>
          <cell r="G16770">
            <v>3520205</v>
          </cell>
          <cell r="H16770">
            <v>2</v>
          </cell>
          <cell r="I16770">
            <v>2</v>
          </cell>
        </row>
        <row r="16771">
          <cell r="A16771">
            <v>716481</v>
          </cell>
          <cell r="D16771" t="str">
            <v>松尾　雛子</v>
          </cell>
          <cell r="E16771" t="str">
            <v>ﾏﾂｵ ﾋﾅｺ</v>
          </cell>
          <cell r="F16771">
            <v>18</v>
          </cell>
          <cell r="G16771">
            <v>4170303</v>
          </cell>
          <cell r="H16771">
            <v>2</v>
          </cell>
          <cell r="I16771">
            <v>21</v>
          </cell>
        </row>
        <row r="16772">
          <cell r="A16772">
            <v>716481</v>
          </cell>
          <cell r="D16772" t="str">
            <v>松尾　尊</v>
          </cell>
          <cell r="E16772" t="str">
            <v>ﾏﾂｵ ﾀｹﾙ</v>
          </cell>
          <cell r="F16772">
            <v>14</v>
          </cell>
          <cell r="G16772">
            <v>4200815</v>
          </cell>
          <cell r="H16772">
            <v>1</v>
          </cell>
          <cell r="I16772">
            <v>11</v>
          </cell>
        </row>
        <row r="16773">
          <cell r="A16773">
            <v>716499</v>
          </cell>
          <cell r="B16773">
            <v>440434</v>
          </cell>
          <cell r="C16773" t="str">
            <v>姶良市立山田中学校</v>
          </cell>
          <cell r="D16773" t="str">
            <v>龍造寺　範興</v>
          </cell>
          <cell r="E16773" t="str">
            <v>ﾘﾕｳｿﾞｳｼﾞ ﾉﾘｵｷ</v>
          </cell>
          <cell r="F16773">
            <v>59</v>
          </cell>
          <cell r="G16773">
            <v>3390409</v>
          </cell>
          <cell r="H16773">
            <v>1</v>
          </cell>
          <cell r="I16773">
            <v>0</v>
          </cell>
        </row>
        <row r="16774">
          <cell r="A16774">
            <v>716499</v>
          </cell>
          <cell r="D16774" t="str">
            <v>龍造寺　那波</v>
          </cell>
          <cell r="E16774" t="str">
            <v>ﾘﾕｳｿﾞｳｼﾞ ﾅﾅﾐ</v>
          </cell>
          <cell r="F16774">
            <v>17</v>
          </cell>
          <cell r="G16774">
            <v>4171005</v>
          </cell>
          <cell r="H16774">
            <v>2</v>
          </cell>
          <cell r="I16774">
            <v>21</v>
          </cell>
        </row>
        <row r="16775">
          <cell r="A16775">
            <v>716499</v>
          </cell>
          <cell r="D16775" t="str">
            <v>龍造寺　萌心</v>
          </cell>
          <cell r="E16775" t="str">
            <v>ﾘﾕｳｿﾞｳｼﾞ ﾓｴﾐ</v>
          </cell>
          <cell r="F16775">
            <v>17</v>
          </cell>
          <cell r="G16775">
            <v>4171005</v>
          </cell>
          <cell r="H16775">
            <v>2</v>
          </cell>
          <cell r="I16775">
            <v>22</v>
          </cell>
        </row>
        <row r="16776">
          <cell r="A16776">
            <v>716499</v>
          </cell>
          <cell r="D16776" t="str">
            <v>龍造寺　結心</v>
          </cell>
          <cell r="E16776" t="str">
            <v>ﾘﾕｳｿﾞｳｼﾞ ﾕｲﾐ</v>
          </cell>
          <cell r="F16776">
            <v>15</v>
          </cell>
          <cell r="G16776">
            <v>4200306</v>
          </cell>
          <cell r="H16776">
            <v>2</v>
          </cell>
          <cell r="I16776">
            <v>23</v>
          </cell>
        </row>
        <row r="16777">
          <cell r="A16777">
            <v>716511</v>
          </cell>
          <cell r="B16777">
            <v>311006</v>
          </cell>
          <cell r="C16777" t="str">
            <v>高校教育課</v>
          </cell>
          <cell r="D16777" t="str">
            <v>福田　祐子</v>
          </cell>
          <cell r="E16777" t="str">
            <v>ﾌｸﾀﾞ ﾕｳｺ</v>
          </cell>
          <cell r="F16777">
            <v>45</v>
          </cell>
          <cell r="G16777">
            <v>3530517</v>
          </cell>
          <cell r="H16777">
            <v>2</v>
          </cell>
          <cell r="I16777">
            <v>0</v>
          </cell>
        </row>
        <row r="16778">
          <cell r="A16778">
            <v>716529</v>
          </cell>
          <cell r="B16778">
            <v>520829</v>
          </cell>
          <cell r="C16778" t="str">
            <v>長島町立平尾中学校</v>
          </cell>
          <cell r="D16778" t="str">
            <v>上治　ゆかり</v>
          </cell>
          <cell r="E16778" t="str">
            <v>ｳｴｼﾞ ﾕｶﾘ</v>
          </cell>
          <cell r="F16778">
            <v>49</v>
          </cell>
          <cell r="G16778">
            <v>3481217</v>
          </cell>
          <cell r="H16778">
            <v>2</v>
          </cell>
          <cell r="I16778">
            <v>0</v>
          </cell>
        </row>
        <row r="16779">
          <cell r="A16779">
            <v>716537</v>
          </cell>
          <cell r="B16779">
            <v>410047</v>
          </cell>
          <cell r="C16779" t="str">
            <v>鹿児島市立甲東中学校</v>
          </cell>
          <cell r="D16779" t="str">
            <v>諏訪　敦子</v>
          </cell>
          <cell r="E16779" t="str">
            <v>ｽﾜ ｱﾂｺ</v>
          </cell>
          <cell r="F16779">
            <v>48</v>
          </cell>
          <cell r="G16779">
            <v>3500427</v>
          </cell>
          <cell r="H16779">
            <v>2</v>
          </cell>
          <cell r="I16779">
            <v>0</v>
          </cell>
        </row>
        <row r="16780">
          <cell r="A16780">
            <v>716553</v>
          </cell>
          <cell r="B16780">
            <v>430030</v>
          </cell>
          <cell r="C16780" t="str">
            <v>薩摩川内市立川内南中学校</v>
          </cell>
          <cell r="D16780" t="str">
            <v>内之宮　清美</v>
          </cell>
          <cell r="E16780" t="str">
            <v>ｳﾁﾉﾐﾔ ｷﾖﾐ</v>
          </cell>
          <cell r="F16780">
            <v>47</v>
          </cell>
          <cell r="G16780">
            <v>3501219</v>
          </cell>
          <cell r="H16780">
            <v>2</v>
          </cell>
          <cell r="I16780">
            <v>0</v>
          </cell>
        </row>
        <row r="16781">
          <cell r="A16781">
            <v>716570</v>
          </cell>
          <cell r="B16781">
            <v>481441</v>
          </cell>
          <cell r="C16781" t="str">
            <v>徳之島町立東天城中学校</v>
          </cell>
          <cell r="D16781" t="str">
            <v>之口　隆宏</v>
          </cell>
          <cell r="E16781" t="str">
            <v>ﾋﾉｸﾁ ﾀｶﾋﾛ</v>
          </cell>
          <cell r="F16781">
            <v>49</v>
          </cell>
          <cell r="G16781">
            <v>3480615</v>
          </cell>
          <cell r="H16781">
            <v>1</v>
          </cell>
          <cell r="I16781">
            <v>0</v>
          </cell>
        </row>
        <row r="16782">
          <cell r="A16782">
            <v>716588</v>
          </cell>
          <cell r="B16782">
            <v>610101</v>
          </cell>
          <cell r="C16782" t="str">
            <v>鹿児島市立草牟田小学校</v>
          </cell>
          <cell r="D16782" t="str">
            <v>田中　尚平</v>
          </cell>
          <cell r="E16782" t="str">
            <v>ﾀﾅｶ ｼﾖｳﾍｲ</v>
          </cell>
          <cell r="F16782">
            <v>47</v>
          </cell>
          <cell r="G16782">
            <v>3510205</v>
          </cell>
          <cell r="H16782">
            <v>1</v>
          </cell>
          <cell r="I16782">
            <v>0</v>
          </cell>
        </row>
        <row r="16783">
          <cell r="A16783">
            <v>716596</v>
          </cell>
          <cell r="B16783">
            <v>440418</v>
          </cell>
          <cell r="C16783" t="str">
            <v>姶良市立帖佐中学校</v>
          </cell>
          <cell r="D16783" t="str">
            <v>寺地　郁美</v>
          </cell>
          <cell r="E16783" t="str">
            <v>ﾃﾗﾁ ｲｸﾐ</v>
          </cell>
          <cell r="F16783">
            <v>45</v>
          </cell>
          <cell r="G16783">
            <v>3521008</v>
          </cell>
          <cell r="H16783">
            <v>2</v>
          </cell>
          <cell r="I16783">
            <v>0</v>
          </cell>
        </row>
        <row r="16784">
          <cell r="A16784">
            <v>716618</v>
          </cell>
          <cell r="B16784">
            <v>410161</v>
          </cell>
          <cell r="C16784" t="str">
            <v>鹿児島市立谷山中学校</v>
          </cell>
          <cell r="D16784" t="str">
            <v>宮里　利香</v>
          </cell>
          <cell r="E16784" t="str">
            <v>ﾐﾔｻﾄ ﾘｶ</v>
          </cell>
          <cell r="F16784">
            <v>51</v>
          </cell>
          <cell r="G16784">
            <v>3461205</v>
          </cell>
          <cell r="H16784">
            <v>2</v>
          </cell>
          <cell r="I16784">
            <v>0</v>
          </cell>
        </row>
        <row r="16785">
          <cell r="A16785">
            <v>716618</v>
          </cell>
          <cell r="D16785" t="str">
            <v>宮里　慈恩</v>
          </cell>
          <cell r="E16785" t="str">
            <v>ﾐﾔｻﾄ ｼﾞｵﾝ</v>
          </cell>
          <cell r="F16785">
            <v>19</v>
          </cell>
          <cell r="G16785">
            <v>4160419</v>
          </cell>
          <cell r="H16785">
            <v>1</v>
          </cell>
          <cell r="I16785">
            <v>11</v>
          </cell>
        </row>
        <row r="16786">
          <cell r="A16786">
            <v>716626</v>
          </cell>
          <cell r="B16786">
            <v>440418</v>
          </cell>
          <cell r="C16786" t="str">
            <v>姶良市立帖佐中学校</v>
          </cell>
          <cell r="D16786" t="str">
            <v>宮園　美恵子</v>
          </cell>
          <cell r="E16786" t="str">
            <v>ﾐﾔｿﾞﾉ ﾐｴｺ</v>
          </cell>
          <cell r="F16786">
            <v>48</v>
          </cell>
          <cell r="G16786">
            <v>3500330</v>
          </cell>
          <cell r="H16786">
            <v>2</v>
          </cell>
          <cell r="I16786">
            <v>0</v>
          </cell>
        </row>
        <row r="16787">
          <cell r="A16787">
            <v>716642</v>
          </cell>
          <cell r="B16787">
            <v>490016</v>
          </cell>
          <cell r="C16787" t="str">
            <v>指宿市立北指宿中学校</v>
          </cell>
          <cell r="D16787" t="str">
            <v>川筋　桃子</v>
          </cell>
          <cell r="E16787" t="str">
            <v>ｶﾜｽｼﾞ ﾓﾓｺ</v>
          </cell>
          <cell r="F16787">
            <v>47</v>
          </cell>
          <cell r="G16787">
            <v>3500905</v>
          </cell>
          <cell r="H16787">
            <v>2</v>
          </cell>
          <cell r="I16787">
            <v>0</v>
          </cell>
        </row>
        <row r="16788">
          <cell r="A16788">
            <v>716651</v>
          </cell>
          <cell r="B16788">
            <v>510513</v>
          </cell>
          <cell r="C16788" t="str">
            <v>日置市立伊集院中学校</v>
          </cell>
          <cell r="D16788" t="str">
            <v>吉岡　由里</v>
          </cell>
          <cell r="E16788" t="str">
            <v>ﾖｼｵｶ ﾕﾘ</v>
          </cell>
          <cell r="F16788">
            <v>47</v>
          </cell>
          <cell r="G16788">
            <v>3500921</v>
          </cell>
          <cell r="H16788">
            <v>2</v>
          </cell>
          <cell r="I16788">
            <v>0</v>
          </cell>
        </row>
        <row r="16789">
          <cell r="A16789">
            <v>716677</v>
          </cell>
          <cell r="B16789">
            <v>510912</v>
          </cell>
          <cell r="C16789" t="str">
            <v>日置市立吹上中学校</v>
          </cell>
          <cell r="D16789" t="str">
            <v>下萩　小央里</v>
          </cell>
          <cell r="E16789" t="str">
            <v>ｼﾓﾊｷﾞ ｻｵﾘ</v>
          </cell>
          <cell r="F16789">
            <v>47</v>
          </cell>
          <cell r="G16789">
            <v>3501031</v>
          </cell>
          <cell r="H16789">
            <v>2</v>
          </cell>
          <cell r="I16789">
            <v>0</v>
          </cell>
        </row>
        <row r="16790">
          <cell r="A16790">
            <v>716685</v>
          </cell>
          <cell r="B16790">
            <v>440019</v>
          </cell>
          <cell r="C16790" t="str">
            <v>霧島市立国分中学校</v>
          </cell>
          <cell r="D16790" t="str">
            <v>今村　恵美子</v>
          </cell>
          <cell r="E16790" t="str">
            <v>ｲﾏﾑﾗ ｴﾐｺ</v>
          </cell>
          <cell r="F16790">
            <v>49</v>
          </cell>
          <cell r="G16790">
            <v>3481025</v>
          </cell>
          <cell r="H16790">
            <v>2</v>
          </cell>
          <cell r="I16790">
            <v>0</v>
          </cell>
        </row>
        <row r="16791">
          <cell r="A16791">
            <v>716693</v>
          </cell>
          <cell r="B16791">
            <v>410080</v>
          </cell>
          <cell r="C16791" t="str">
            <v>鹿児島市立天保山中学校</v>
          </cell>
          <cell r="D16791" t="str">
            <v>長谷　千絵</v>
          </cell>
          <cell r="E16791" t="str">
            <v>ﾅｶﾞﾀﾆ ﾁｴ</v>
          </cell>
          <cell r="F16791">
            <v>47</v>
          </cell>
          <cell r="G16791">
            <v>3510510</v>
          </cell>
          <cell r="H16791">
            <v>2</v>
          </cell>
          <cell r="I16791">
            <v>0</v>
          </cell>
        </row>
        <row r="16792">
          <cell r="A16792">
            <v>716693</v>
          </cell>
          <cell r="D16792" t="str">
            <v>長谷　哉汰</v>
          </cell>
          <cell r="E16792" t="str">
            <v>ﾅｶﾞﾀﾆ ｶﾅﾀ</v>
          </cell>
          <cell r="F16792">
            <v>17</v>
          </cell>
          <cell r="G16792">
            <v>4170831</v>
          </cell>
          <cell r="H16792">
            <v>1</v>
          </cell>
          <cell r="I16792">
            <v>11</v>
          </cell>
        </row>
        <row r="16793">
          <cell r="A16793">
            <v>716693</v>
          </cell>
          <cell r="D16793" t="str">
            <v>長谷　音和</v>
          </cell>
          <cell r="E16793" t="str">
            <v>ﾅｶﾞﾀﾆ ﾄﾜ</v>
          </cell>
          <cell r="F16793">
            <v>13</v>
          </cell>
          <cell r="G16793">
            <v>4220412</v>
          </cell>
          <cell r="H16793">
            <v>1</v>
          </cell>
          <cell r="I16793">
            <v>12</v>
          </cell>
        </row>
        <row r="16794">
          <cell r="A16794">
            <v>716707</v>
          </cell>
          <cell r="B16794">
            <v>440019</v>
          </cell>
          <cell r="C16794" t="str">
            <v>霧島市立国分中学校</v>
          </cell>
          <cell r="D16794" t="str">
            <v>山村　広喜</v>
          </cell>
          <cell r="E16794" t="str">
            <v>ﾔﾏﾑﾗ ﾋﾛｷ</v>
          </cell>
          <cell r="F16794">
            <v>49</v>
          </cell>
          <cell r="G16794">
            <v>3480804</v>
          </cell>
          <cell r="H16794">
            <v>1</v>
          </cell>
          <cell r="I16794">
            <v>0</v>
          </cell>
        </row>
        <row r="16795">
          <cell r="A16795">
            <v>716707</v>
          </cell>
          <cell r="D16795" t="str">
            <v>山村　春喜</v>
          </cell>
          <cell r="E16795" t="str">
            <v>ﾔﾏﾑﾗ ﾊﾙｷ</v>
          </cell>
          <cell r="F16795">
            <v>21</v>
          </cell>
          <cell r="G16795">
            <v>4140331</v>
          </cell>
          <cell r="H16795">
            <v>1</v>
          </cell>
          <cell r="I16795">
            <v>11</v>
          </cell>
        </row>
        <row r="16796">
          <cell r="A16796">
            <v>716707</v>
          </cell>
          <cell r="D16796" t="str">
            <v>山村　彩乃</v>
          </cell>
          <cell r="E16796" t="str">
            <v>ﾔﾏﾑﾗ ｱﾔﾉ</v>
          </cell>
          <cell r="F16796">
            <v>18</v>
          </cell>
          <cell r="G16796">
            <v>4160725</v>
          </cell>
          <cell r="H16796">
            <v>2</v>
          </cell>
          <cell r="I16796">
            <v>21</v>
          </cell>
        </row>
        <row r="16797">
          <cell r="A16797">
            <v>716707</v>
          </cell>
          <cell r="D16797" t="str">
            <v>山村　勇斗</v>
          </cell>
          <cell r="E16797" t="str">
            <v>ﾔﾏﾑﾗ ﾕｳﾄ</v>
          </cell>
          <cell r="F16797">
            <v>14</v>
          </cell>
          <cell r="G16797">
            <v>4200707</v>
          </cell>
          <cell r="H16797">
            <v>1</v>
          </cell>
          <cell r="I16797">
            <v>12</v>
          </cell>
        </row>
        <row r="16798">
          <cell r="A16798">
            <v>716715</v>
          </cell>
          <cell r="B16798">
            <v>520420</v>
          </cell>
          <cell r="C16798" t="str">
            <v>出水市立江内中学校</v>
          </cell>
          <cell r="D16798" t="str">
            <v>安藤　隆司</v>
          </cell>
          <cell r="E16798" t="str">
            <v>ｱﾝﾄﾞｳ ﾀｶｼ</v>
          </cell>
          <cell r="F16798">
            <v>49</v>
          </cell>
          <cell r="G16798">
            <v>3481122</v>
          </cell>
          <cell r="H16798">
            <v>1</v>
          </cell>
          <cell r="I16798">
            <v>0</v>
          </cell>
        </row>
        <row r="16799">
          <cell r="A16799">
            <v>716715</v>
          </cell>
          <cell r="D16799" t="str">
            <v>安藤　紀子</v>
          </cell>
          <cell r="E16799" t="str">
            <v>ｱﾝﾄﾞｳ ﾉﾘｺ</v>
          </cell>
          <cell r="F16799">
            <v>51</v>
          </cell>
          <cell r="G16799">
            <v>3470408</v>
          </cell>
          <cell r="H16799">
            <v>2</v>
          </cell>
          <cell r="I16799">
            <v>2</v>
          </cell>
        </row>
        <row r="16800">
          <cell r="A16800">
            <v>716715</v>
          </cell>
          <cell r="D16800" t="str">
            <v>安藤　風羽</v>
          </cell>
          <cell r="E16800" t="str">
            <v>ｱﾝﾄﾞｳ ﾌｳ</v>
          </cell>
          <cell r="F16800">
            <v>20</v>
          </cell>
          <cell r="G16800">
            <v>4140803</v>
          </cell>
          <cell r="H16800">
            <v>1</v>
          </cell>
          <cell r="I16800">
            <v>11</v>
          </cell>
        </row>
        <row r="16801">
          <cell r="A16801">
            <v>716715</v>
          </cell>
          <cell r="D16801" t="str">
            <v>安藤　夢羽</v>
          </cell>
          <cell r="E16801" t="str">
            <v>ｱﾝﾄﾞｳ ﾑｳ</v>
          </cell>
          <cell r="F16801">
            <v>17</v>
          </cell>
          <cell r="G16801">
            <v>4171215</v>
          </cell>
          <cell r="H16801">
            <v>2</v>
          </cell>
          <cell r="I16801">
            <v>22</v>
          </cell>
        </row>
        <row r="16802">
          <cell r="A16802">
            <v>716723</v>
          </cell>
          <cell r="B16802">
            <v>450715</v>
          </cell>
          <cell r="C16802" t="str">
            <v>志布志市立志布志中学校</v>
          </cell>
          <cell r="D16802" t="str">
            <v>太田　雄二</v>
          </cell>
          <cell r="E16802" t="str">
            <v>ｵｵﾀ ﾕｳｼﾞ</v>
          </cell>
          <cell r="F16802">
            <v>49</v>
          </cell>
          <cell r="G16802">
            <v>3481122</v>
          </cell>
          <cell r="H16802">
            <v>1</v>
          </cell>
          <cell r="I16802">
            <v>0</v>
          </cell>
        </row>
        <row r="16803">
          <cell r="A16803">
            <v>716723</v>
          </cell>
          <cell r="D16803" t="str">
            <v>太田　まなみ</v>
          </cell>
          <cell r="E16803" t="str">
            <v>ｵｵﾀ ﾏﾅﾐ</v>
          </cell>
          <cell r="F16803">
            <v>47</v>
          </cell>
          <cell r="G16803">
            <v>3510424</v>
          </cell>
          <cell r="H16803">
            <v>2</v>
          </cell>
          <cell r="I16803">
            <v>2</v>
          </cell>
        </row>
        <row r="16804">
          <cell r="A16804">
            <v>716723</v>
          </cell>
          <cell r="D16804" t="str">
            <v>太田　花那</v>
          </cell>
          <cell r="E16804" t="str">
            <v>ｵｵﾀ ﾊﾅ</v>
          </cell>
          <cell r="F16804">
            <v>9</v>
          </cell>
          <cell r="G16804">
            <v>4260501</v>
          </cell>
          <cell r="H16804">
            <v>2</v>
          </cell>
          <cell r="I16804">
            <v>21</v>
          </cell>
        </row>
        <row r="16805">
          <cell r="A16805">
            <v>716740</v>
          </cell>
          <cell r="B16805">
            <v>360180</v>
          </cell>
          <cell r="C16805" t="str">
            <v>鹿児島県立鹿児島南特別支援学校</v>
          </cell>
          <cell r="D16805" t="str">
            <v>狩集　由賀</v>
          </cell>
          <cell r="E16805" t="str">
            <v>ｶﾘｱﾂﾏﾘ ﾕｶ</v>
          </cell>
          <cell r="F16805">
            <v>50</v>
          </cell>
          <cell r="G16805">
            <v>3480421</v>
          </cell>
          <cell r="H16805">
            <v>2</v>
          </cell>
          <cell r="I16805">
            <v>0</v>
          </cell>
        </row>
        <row r="16806">
          <cell r="A16806">
            <v>716740</v>
          </cell>
          <cell r="D16806" t="str">
            <v>狩集　一花</v>
          </cell>
          <cell r="E16806" t="str">
            <v>ｶﾘｱﾂﾏﾘ ｲﾁｶ</v>
          </cell>
          <cell r="F16806">
            <v>17</v>
          </cell>
          <cell r="G16806">
            <v>4180603</v>
          </cell>
          <cell r="H16806">
            <v>2</v>
          </cell>
          <cell r="I16806">
            <v>21</v>
          </cell>
        </row>
        <row r="16807">
          <cell r="A16807">
            <v>716740</v>
          </cell>
          <cell r="D16807" t="str">
            <v>狩集　元玖</v>
          </cell>
          <cell r="E16807" t="str">
            <v>ｶﾘｱﾂﾏﾘ ﾓﾄｷ</v>
          </cell>
          <cell r="F16807">
            <v>15</v>
          </cell>
          <cell r="G16807">
            <v>4191220</v>
          </cell>
          <cell r="H16807">
            <v>1</v>
          </cell>
          <cell r="I16807">
            <v>11</v>
          </cell>
        </row>
        <row r="16808">
          <cell r="A16808">
            <v>716740</v>
          </cell>
          <cell r="D16808" t="str">
            <v>狩集　琶月</v>
          </cell>
          <cell r="E16808" t="str">
            <v>ｶﾘｱﾂﾏﾘ ﾊﾂﾞｷ</v>
          </cell>
          <cell r="F16808">
            <v>12</v>
          </cell>
          <cell r="G16808">
            <v>4221025</v>
          </cell>
          <cell r="H16808">
            <v>2</v>
          </cell>
          <cell r="I16808">
            <v>22</v>
          </cell>
        </row>
        <row r="16809">
          <cell r="A16809">
            <v>716766</v>
          </cell>
          <cell r="B16809">
            <v>410101</v>
          </cell>
          <cell r="C16809" t="str">
            <v>鹿児島市立南中学校</v>
          </cell>
          <cell r="D16809" t="str">
            <v>内薗　裕子</v>
          </cell>
          <cell r="E16809" t="str">
            <v>ｳﾁｿﾞﾉ ﾋﾛｺ</v>
          </cell>
          <cell r="F16809">
            <v>51</v>
          </cell>
          <cell r="G16809">
            <v>3460623</v>
          </cell>
          <cell r="H16809">
            <v>2</v>
          </cell>
          <cell r="I16809">
            <v>0</v>
          </cell>
        </row>
        <row r="16810">
          <cell r="A16810">
            <v>716774</v>
          </cell>
          <cell r="B16810">
            <v>306002</v>
          </cell>
          <cell r="C16810" t="str">
            <v>保健体育課</v>
          </cell>
          <cell r="D16810" t="str">
            <v>重吉　竜介</v>
          </cell>
          <cell r="E16810" t="str">
            <v>ｼｹﾞﾖｼ ﾘﾕｳｽｹ</v>
          </cell>
          <cell r="F16810">
            <v>47</v>
          </cell>
          <cell r="G16810">
            <v>3510119</v>
          </cell>
          <cell r="H16810">
            <v>1</v>
          </cell>
          <cell r="I16810">
            <v>0</v>
          </cell>
        </row>
        <row r="16811">
          <cell r="A16811">
            <v>716782</v>
          </cell>
          <cell r="B16811">
            <v>520811</v>
          </cell>
          <cell r="C16811" t="str">
            <v>長島町立長島中学校</v>
          </cell>
          <cell r="D16811" t="str">
            <v>中野　誠也</v>
          </cell>
          <cell r="E16811" t="str">
            <v>ﾅｶﾉ ｾｲﾔ</v>
          </cell>
          <cell r="F16811">
            <v>49</v>
          </cell>
          <cell r="G16811">
            <v>3490503</v>
          </cell>
          <cell r="H16811">
            <v>1</v>
          </cell>
          <cell r="I16811">
            <v>0</v>
          </cell>
        </row>
        <row r="16812">
          <cell r="A16812">
            <v>716782</v>
          </cell>
          <cell r="D16812" t="str">
            <v>中野　裕子</v>
          </cell>
          <cell r="E16812" t="str">
            <v>ﾅｶﾉ ﾕｳｺ</v>
          </cell>
          <cell r="F16812">
            <v>48</v>
          </cell>
          <cell r="G16812">
            <v>3500428</v>
          </cell>
          <cell r="H16812">
            <v>2</v>
          </cell>
          <cell r="I16812">
            <v>2</v>
          </cell>
        </row>
        <row r="16813">
          <cell r="A16813">
            <v>716782</v>
          </cell>
          <cell r="D16813" t="str">
            <v>中野　偉風</v>
          </cell>
          <cell r="E16813" t="str">
            <v>ﾅｶﾉ ｲﾌﾞｷ</v>
          </cell>
          <cell r="F16813">
            <v>19</v>
          </cell>
          <cell r="G16813">
            <v>4160122</v>
          </cell>
          <cell r="H16813">
            <v>1</v>
          </cell>
          <cell r="I16813">
            <v>11</v>
          </cell>
        </row>
        <row r="16814">
          <cell r="A16814">
            <v>716782</v>
          </cell>
          <cell r="D16814" t="str">
            <v>中野　颯志</v>
          </cell>
          <cell r="E16814" t="str">
            <v>ﾅｶﾉ ｿｳｼ</v>
          </cell>
          <cell r="F16814">
            <v>17</v>
          </cell>
          <cell r="G16814">
            <v>4170829</v>
          </cell>
          <cell r="H16814">
            <v>1</v>
          </cell>
          <cell r="I16814">
            <v>12</v>
          </cell>
        </row>
        <row r="16815">
          <cell r="A16815">
            <v>716791</v>
          </cell>
          <cell r="B16815">
            <v>410209</v>
          </cell>
          <cell r="C16815" t="str">
            <v>鹿児島市立谷山北中学校</v>
          </cell>
          <cell r="D16815" t="str">
            <v>原口　忠大</v>
          </cell>
          <cell r="E16815" t="str">
            <v>ﾊﾗｸﾞﾁ ﾀﾀﾞﾋﾛ</v>
          </cell>
          <cell r="F16815">
            <v>50</v>
          </cell>
          <cell r="G16815">
            <v>3470902</v>
          </cell>
          <cell r="H16815">
            <v>1</v>
          </cell>
          <cell r="I16815">
            <v>0</v>
          </cell>
        </row>
        <row r="16816">
          <cell r="A16816">
            <v>716791</v>
          </cell>
          <cell r="D16816" t="str">
            <v>原口　慶心</v>
          </cell>
          <cell r="E16816" t="str">
            <v>ﾊﾗｸﾞﾁ ｹｲｼﾝ</v>
          </cell>
          <cell r="F16816">
            <v>21</v>
          </cell>
          <cell r="G16816">
            <v>4140529</v>
          </cell>
          <cell r="H16816">
            <v>1</v>
          </cell>
          <cell r="I16816">
            <v>11</v>
          </cell>
        </row>
        <row r="16817">
          <cell r="A16817">
            <v>716791</v>
          </cell>
          <cell r="D16817" t="str">
            <v>原口　亮磨</v>
          </cell>
          <cell r="E16817" t="str">
            <v>ﾊﾗｸﾞﾁ ﾘﾖｳﾏ</v>
          </cell>
          <cell r="F16817">
            <v>19</v>
          </cell>
          <cell r="G16817">
            <v>4160213</v>
          </cell>
          <cell r="H16817">
            <v>1</v>
          </cell>
          <cell r="I16817">
            <v>12</v>
          </cell>
        </row>
        <row r="16818">
          <cell r="A16818">
            <v>716804</v>
          </cell>
          <cell r="B16818">
            <v>440418</v>
          </cell>
          <cell r="C16818" t="str">
            <v>姶良市立帖佐中学校</v>
          </cell>
          <cell r="D16818" t="str">
            <v>浜田　勝幸</v>
          </cell>
          <cell r="E16818" t="str">
            <v>ﾊﾏﾀﾞ ｶﾂﾕｷ</v>
          </cell>
          <cell r="F16818">
            <v>47</v>
          </cell>
          <cell r="G16818">
            <v>3501204</v>
          </cell>
          <cell r="H16818">
            <v>1</v>
          </cell>
          <cell r="I16818">
            <v>0</v>
          </cell>
        </row>
        <row r="16819">
          <cell r="A16819">
            <v>716804</v>
          </cell>
          <cell r="D16819" t="str">
            <v>浜田　悠慎</v>
          </cell>
          <cell r="E16819" t="str">
            <v>ﾊﾏﾀﾞ ﾕｳｼﾝ</v>
          </cell>
          <cell r="F16819">
            <v>8</v>
          </cell>
          <cell r="G16819">
            <v>4270219</v>
          </cell>
          <cell r="H16819">
            <v>1</v>
          </cell>
          <cell r="I16819">
            <v>11</v>
          </cell>
        </row>
        <row r="16820">
          <cell r="A16820">
            <v>716804</v>
          </cell>
          <cell r="D16820" t="str">
            <v>浜田　英慎</v>
          </cell>
          <cell r="E16820" t="str">
            <v>ﾊﾏﾀﾞ ｴｲｼﾝ</v>
          </cell>
          <cell r="F16820">
            <v>6</v>
          </cell>
          <cell r="G16820">
            <v>4281208</v>
          </cell>
          <cell r="H16820">
            <v>1</v>
          </cell>
          <cell r="I16820">
            <v>12</v>
          </cell>
        </row>
        <row r="16821">
          <cell r="A16821">
            <v>716804</v>
          </cell>
          <cell r="D16821" t="str">
            <v>浜田　健慎</v>
          </cell>
          <cell r="E16821" t="str">
            <v>ﾊﾏﾀﾞ ｹﾝｼﾝ</v>
          </cell>
          <cell r="F16821">
            <v>4</v>
          </cell>
          <cell r="G16821">
            <v>4301228</v>
          </cell>
          <cell r="H16821">
            <v>1</v>
          </cell>
          <cell r="I16821">
            <v>13</v>
          </cell>
        </row>
        <row r="16822">
          <cell r="A16822">
            <v>716812</v>
          </cell>
          <cell r="B16822">
            <v>410110</v>
          </cell>
          <cell r="C16822" t="str">
            <v>鹿児島市立紫原中学校</v>
          </cell>
          <cell r="D16822" t="str">
            <v>今給黎　正</v>
          </cell>
          <cell r="E16822" t="str">
            <v>ｲﾏｷｲﾚ ﾀﾀﾞｼ</v>
          </cell>
          <cell r="F16822">
            <v>54</v>
          </cell>
          <cell r="G16822">
            <v>3440603</v>
          </cell>
          <cell r="H16822">
            <v>1</v>
          </cell>
          <cell r="I16822">
            <v>0</v>
          </cell>
        </row>
        <row r="16823">
          <cell r="A16823">
            <v>716812</v>
          </cell>
          <cell r="D16823" t="str">
            <v>今給黎　仁</v>
          </cell>
          <cell r="E16823" t="str">
            <v>ｲﾏｷｲﾚ ｼﾞﾝ</v>
          </cell>
          <cell r="F16823">
            <v>18</v>
          </cell>
          <cell r="G16823">
            <v>4161010</v>
          </cell>
          <cell r="H16823">
            <v>1</v>
          </cell>
          <cell r="I16823">
            <v>11</v>
          </cell>
        </row>
        <row r="16824">
          <cell r="A16824">
            <v>716821</v>
          </cell>
          <cell r="B16824">
            <v>307017</v>
          </cell>
          <cell r="C16824" t="str">
            <v>県立図書館</v>
          </cell>
          <cell r="D16824" t="str">
            <v>上奥　寿子</v>
          </cell>
          <cell r="E16824" t="str">
            <v>ｳｴｵｸ ﾋｻｺ</v>
          </cell>
          <cell r="F16824">
            <v>44</v>
          </cell>
          <cell r="G16824">
            <v>3530815</v>
          </cell>
          <cell r="H16824">
            <v>2</v>
          </cell>
          <cell r="I16824">
            <v>0</v>
          </cell>
        </row>
        <row r="16825">
          <cell r="A16825">
            <v>716847</v>
          </cell>
          <cell r="B16825">
            <v>360074</v>
          </cell>
          <cell r="C16825" t="str">
            <v>鹿児島県立加治木特別支援学校</v>
          </cell>
          <cell r="D16825" t="str">
            <v>田原　俊一</v>
          </cell>
          <cell r="E16825" t="str">
            <v>ﾀﾊﾗ ｼﾕﾝｲﾁ</v>
          </cell>
          <cell r="F16825">
            <v>50</v>
          </cell>
          <cell r="G16825">
            <v>3470903</v>
          </cell>
          <cell r="H16825">
            <v>1</v>
          </cell>
          <cell r="I16825">
            <v>0</v>
          </cell>
        </row>
        <row r="16826">
          <cell r="A16826">
            <v>716847</v>
          </cell>
          <cell r="D16826" t="str">
            <v>田原　久美子</v>
          </cell>
          <cell r="E16826" t="str">
            <v>ﾀﾊﾗ ｸﾐｺ</v>
          </cell>
          <cell r="F16826">
            <v>50</v>
          </cell>
          <cell r="G16826">
            <v>3470903</v>
          </cell>
          <cell r="H16826">
            <v>2</v>
          </cell>
          <cell r="I16826">
            <v>2</v>
          </cell>
        </row>
        <row r="16827">
          <cell r="A16827">
            <v>716847</v>
          </cell>
          <cell r="D16827" t="str">
            <v>田原　佑真</v>
          </cell>
          <cell r="E16827" t="str">
            <v>ﾀﾊﾗ ﾕｳﾏ</v>
          </cell>
          <cell r="F16827">
            <v>21</v>
          </cell>
          <cell r="G16827">
            <v>4131227</v>
          </cell>
          <cell r="H16827">
            <v>1</v>
          </cell>
          <cell r="I16827">
            <v>11</v>
          </cell>
        </row>
        <row r="16828">
          <cell r="A16828">
            <v>716855</v>
          </cell>
          <cell r="B16828">
            <v>440043</v>
          </cell>
          <cell r="C16828" t="str">
            <v>霧島市立舞鶴中学校</v>
          </cell>
          <cell r="D16828" t="str">
            <v>北原　和憲</v>
          </cell>
          <cell r="E16828" t="str">
            <v>ｷﾀﾊﾗ ｶｽﾞﾉﾘ</v>
          </cell>
          <cell r="F16828">
            <v>50</v>
          </cell>
          <cell r="G16828">
            <v>3470628</v>
          </cell>
          <cell r="H16828">
            <v>1</v>
          </cell>
          <cell r="I16828">
            <v>0</v>
          </cell>
        </row>
        <row r="16829">
          <cell r="A16829">
            <v>716855</v>
          </cell>
          <cell r="D16829" t="str">
            <v>北原　響</v>
          </cell>
          <cell r="E16829" t="str">
            <v>ｷﾀﾊﾗ ﾋﾋﾞｷ</v>
          </cell>
          <cell r="F16829">
            <v>15</v>
          </cell>
          <cell r="G16829">
            <v>4200423</v>
          </cell>
          <cell r="H16829">
            <v>1</v>
          </cell>
          <cell r="I16829">
            <v>11</v>
          </cell>
        </row>
        <row r="16830">
          <cell r="A16830">
            <v>716855</v>
          </cell>
          <cell r="D16830" t="str">
            <v>北原　碧</v>
          </cell>
          <cell r="E16830" t="str">
            <v>ｷﾀﾊﾗ ｱｵｲ</v>
          </cell>
          <cell r="F16830">
            <v>9</v>
          </cell>
          <cell r="G16830">
            <v>4250713</v>
          </cell>
          <cell r="H16830">
            <v>2</v>
          </cell>
          <cell r="I16830">
            <v>21</v>
          </cell>
        </row>
        <row r="16831">
          <cell r="A16831">
            <v>716863</v>
          </cell>
          <cell r="B16831">
            <v>410241</v>
          </cell>
          <cell r="C16831" t="str">
            <v>鹿児島市立西紫原中学校</v>
          </cell>
          <cell r="D16831" t="str">
            <v>藤山　久晃</v>
          </cell>
          <cell r="E16831" t="str">
            <v>ﾌｼﾞﾔﾏ ﾋｻｱｷ</v>
          </cell>
          <cell r="F16831">
            <v>51</v>
          </cell>
          <cell r="G16831">
            <v>3470427</v>
          </cell>
          <cell r="H16831">
            <v>1</v>
          </cell>
          <cell r="I16831">
            <v>0</v>
          </cell>
        </row>
        <row r="16832">
          <cell r="A16832">
            <v>716863</v>
          </cell>
          <cell r="D16832" t="str">
            <v>藤山　幸代</v>
          </cell>
          <cell r="E16832" t="str">
            <v>ﾌｼﾞﾔﾏ ｻﾁﾖ</v>
          </cell>
          <cell r="F16832">
            <v>47</v>
          </cell>
          <cell r="G16832">
            <v>3500702</v>
          </cell>
          <cell r="H16832">
            <v>2</v>
          </cell>
          <cell r="I16832">
            <v>2</v>
          </cell>
        </row>
        <row r="16833">
          <cell r="A16833">
            <v>716863</v>
          </cell>
          <cell r="D16833" t="str">
            <v>藤山　諒子</v>
          </cell>
          <cell r="E16833" t="str">
            <v>ﾌｼﾞﾔﾏ ﾘﾖｳｺ</v>
          </cell>
          <cell r="F16833">
            <v>22</v>
          </cell>
          <cell r="G16833">
            <v>4130508</v>
          </cell>
          <cell r="H16833">
            <v>2</v>
          </cell>
          <cell r="I16833">
            <v>21</v>
          </cell>
        </row>
        <row r="16834">
          <cell r="A16834">
            <v>716863</v>
          </cell>
          <cell r="D16834" t="str">
            <v>藤山　陽菜子</v>
          </cell>
          <cell r="E16834" t="str">
            <v>ﾌｼﾞﾔﾏ ﾋﾅｺ</v>
          </cell>
          <cell r="F16834">
            <v>19</v>
          </cell>
          <cell r="G16834">
            <v>4160530</v>
          </cell>
          <cell r="H16834">
            <v>2</v>
          </cell>
          <cell r="I16834">
            <v>22</v>
          </cell>
        </row>
        <row r="16835">
          <cell r="A16835">
            <v>716871</v>
          </cell>
          <cell r="B16835">
            <v>325023</v>
          </cell>
          <cell r="C16835" t="str">
            <v>鹿児島市立鹿児島商業高等学校</v>
          </cell>
          <cell r="D16835" t="str">
            <v>徳重　一昭</v>
          </cell>
          <cell r="E16835" t="str">
            <v>ﾄｸｼｹﾞ ｶｽﾞｱｷ</v>
          </cell>
          <cell r="F16835">
            <v>52</v>
          </cell>
          <cell r="G16835">
            <v>3451208</v>
          </cell>
          <cell r="H16835">
            <v>1</v>
          </cell>
          <cell r="I16835">
            <v>0</v>
          </cell>
        </row>
        <row r="16836">
          <cell r="A16836">
            <v>716871</v>
          </cell>
          <cell r="D16836" t="str">
            <v>徳重　真歩</v>
          </cell>
          <cell r="E16836" t="str">
            <v>ﾄｸｼｹﾞ ﾏﾎ</v>
          </cell>
          <cell r="F16836">
            <v>21</v>
          </cell>
          <cell r="G16836">
            <v>4130807</v>
          </cell>
          <cell r="H16836">
            <v>2</v>
          </cell>
          <cell r="I16836">
            <v>21</v>
          </cell>
        </row>
        <row r="16837">
          <cell r="A16837">
            <v>716871</v>
          </cell>
          <cell r="D16837" t="str">
            <v>徳重　直</v>
          </cell>
          <cell r="E16837" t="str">
            <v>ﾄｸｼｹﾞ ﾅｵ</v>
          </cell>
          <cell r="F16837">
            <v>19</v>
          </cell>
          <cell r="G16837">
            <v>4151002</v>
          </cell>
          <cell r="H16837">
            <v>1</v>
          </cell>
          <cell r="I16837">
            <v>11</v>
          </cell>
        </row>
        <row r="16838">
          <cell r="A16838">
            <v>716898</v>
          </cell>
          <cell r="B16838">
            <v>410225</v>
          </cell>
          <cell r="C16838" t="str">
            <v>鹿児島市立明和中学校</v>
          </cell>
          <cell r="D16838" t="str">
            <v>加世田　学</v>
          </cell>
          <cell r="E16838" t="str">
            <v>ｶｾﾀﾞ ﾏﾅﾌﾞ</v>
          </cell>
          <cell r="F16838">
            <v>50</v>
          </cell>
          <cell r="G16838">
            <v>3470716</v>
          </cell>
          <cell r="H16838">
            <v>1</v>
          </cell>
          <cell r="I16838">
            <v>0</v>
          </cell>
        </row>
        <row r="16839">
          <cell r="A16839">
            <v>716898</v>
          </cell>
          <cell r="D16839" t="str">
            <v>加世田　備栄</v>
          </cell>
          <cell r="E16839" t="str">
            <v>ｶｾﾀﾞ ﾖｼｴ</v>
          </cell>
          <cell r="F16839">
            <v>51</v>
          </cell>
          <cell r="G16839">
            <v>3470509</v>
          </cell>
          <cell r="H16839">
            <v>2</v>
          </cell>
          <cell r="I16839">
            <v>2</v>
          </cell>
        </row>
        <row r="16840">
          <cell r="A16840">
            <v>716898</v>
          </cell>
          <cell r="D16840" t="str">
            <v>加世田　拓弥</v>
          </cell>
          <cell r="E16840" t="str">
            <v>ｶｾﾀﾞ ﾀｸﾔ</v>
          </cell>
          <cell r="F16840">
            <v>18</v>
          </cell>
          <cell r="G16840">
            <v>4160926</v>
          </cell>
          <cell r="H16840">
            <v>1</v>
          </cell>
          <cell r="I16840">
            <v>11</v>
          </cell>
        </row>
        <row r="16841">
          <cell r="A16841">
            <v>716898</v>
          </cell>
          <cell r="D16841" t="str">
            <v>加世田　美咲</v>
          </cell>
          <cell r="E16841" t="str">
            <v>ｶｾﾀﾞ ﾐｻｷ</v>
          </cell>
          <cell r="F16841">
            <v>12</v>
          </cell>
          <cell r="G16841">
            <v>4220807</v>
          </cell>
          <cell r="H16841">
            <v>2</v>
          </cell>
          <cell r="I16841">
            <v>22</v>
          </cell>
        </row>
        <row r="16842">
          <cell r="A16842">
            <v>716910</v>
          </cell>
          <cell r="B16842">
            <v>510041</v>
          </cell>
          <cell r="C16842" t="str">
            <v>いちき串木野市立生冠中学校</v>
          </cell>
          <cell r="D16842" t="str">
            <v>祝部　貴彦</v>
          </cell>
          <cell r="E16842" t="str">
            <v>ﾎｳﾘ ﾀｶﾋｺ</v>
          </cell>
          <cell r="F16842">
            <v>53</v>
          </cell>
          <cell r="G16842">
            <v>3450226</v>
          </cell>
          <cell r="H16842">
            <v>1</v>
          </cell>
          <cell r="I16842">
            <v>0</v>
          </cell>
        </row>
        <row r="16843">
          <cell r="A16843">
            <v>716910</v>
          </cell>
          <cell r="D16843" t="str">
            <v>祝部　結友</v>
          </cell>
          <cell r="E16843" t="str">
            <v>ﾎｳﾘ ﾕｳ</v>
          </cell>
          <cell r="F16843">
            <v>18</v>
          </cell>
          <cell r="G16843">
            <v>4160909</v>
          </cell>
          <cell r="H16843">
            <v>2</v>
          </cell>
          <cell r="I16843">
            <v>21</v>
          </cell>
        </row>
        <row r="16844">
          <cell r="A16844">
            <v>716910</v>
          </cell>
          <cell r="D16844" t="str">
            <v>祝部　航央</v>
          </cell>
          <cell r="E16844" t="str">
            <v>ﾎｳﾘ ｺｳ</v>
          </cell>
          <cell r="F16844">
            <v>13</v>
          </cell>
          <cell r="G16844">
            <v>4210706</v>
          </cell>
          <cell r="H16844">
            <v>1</v>
          </cell>
          <cell r="I16844">
            <v>11</v>
          </cell>
        </row>
        <row r="16845">
          <cell r="A16845">
            <v>716928</v>
          </cell>
          <cell r="B16845">
            <v>431117</v>
          </cell>
          <cell r="C16845" t="str">
            <v>薩摩川内市立里中学校</v>
          </cell>
          <cell r="D16845" t="str">
            <v>吉村　孝作</v>
          </cell>
          <cell r="E16845" t="str">
            <v>ﾖｼﾑﾗ ｺｳｻｸ</v>
          </cell>
          <cell r="F16845">
            <v>49</v>
          </cell>
          <cell r="G16845">
            <v>3480618</v>
          </cell>
          <cell r="H16845">
            <v>1</v>
          </cell>
          <cell r="I16845">
            <v>0</v>
          </cell>
        </row>
        <row r="16846">
          <cell r="A16846">
            <v>716928</v>
          </cell>
          <cell r="D16846" t="str">
            <v>吉村　尚花</v>
          </cell>
          <cell r="E16846" t="str">
            <v>ﾖｼﾑﾗ ﾅｵｶ</v>
          </cell>
          <cell r="F16846">
            <v>16</v>
          </cell>
          <cell r="G16846">
            <v>4181107</v>
          </cell>
          <cell r="H16846">
            <v>2</v>
          </cell>
          <cell r="I16846">
            <v>21</v>
          </cell>
        </row>
        <row r="16847">
          <cell r="A16847">
            <v>716928</v>
          </cell>
          <cell r="D16847" t="str">
            <v>吉村　尚真</v>
          </cell>
          <cell r="E16847" t="str">
            <v>ﾖｼﾑﾗ ｼﾖｳﾏ</v>
          </cell>
          <cell r="F16847">
            <v>10</v>
          </cell>
          <cell r="G16847">
            <v>4240718</v>
          </cell>
          <cell r="H16847">
            <v>1</v>
          </cell>
          <cell r="I16847">
            <v>11</v>
          </cell>
        </row>
        <row r="16848">
          <cell r="A16848">
            <v>716936</v>
          </cell>
          <cell r="B16848">
            <v>441325</v>
          </cell>
          <cell r="C16848" t="str">
            <v>霧島市立日当山中学校</v>
          </cell>
          <cell r="D16848" t="str">
            <v>岡村　久志</v>
          </cell>
          <cell r="E16848" t="str">
            <v>ｵｶﾑﾗ ﾋｻｼ</v>
          </cell>
          <cell r="F16848">
            <v>50</v>
          </cell>
          <cell r="G16848">
            <v>3470918</v>
          </cell>
          <cell r="H16848">
            <v>1</v>
          </cell>
          <cell r="I16848">
            <v>0</v>
          </cell>
        </row>
        <row r="16849">
          <cell r="A16849">
            <v>716936</v>
          </cell>
          <cell r="D16849" t="str">
            <v>岡村　恵美</v>
          </cell>
          <cell r="E16849" t="str">
            <v>ｵｶﾑﾗ ﾒｸﾞﾐ</v>
          </cell>
          <cell r="F16849">
            <v>45</v>
          </cell>
          <cell r="G16849">
            <v>3530108</v>
          </cell>
          <cell r="H16849">
            <v>2</v>
          </cell>
          <cell r="I16849">
            <v>2</v>
          </cell>
        </row>
        <row r="16850">
          <cell r="A16850">
            <v>716936</v>
          </cell>
          <cell r="D16850" t="str">
            <v>岡村　航輝</v>
          </cell>
          <cell r="E16850" t="str">
            <v>ｵｶﾑﾗ ｺｳｷ</v>
          </cell>
          <cell r="F16850">
            <v>20</v>
          </cell>
          <cell r="G16850">
            <v>4140909</v>
          </cell>
          <cell r="H16850">
            <v>1</v>
          </cell>
          <cell r="I16850">
            <v>12</v>
          </cell>
        </row>
        <row r="16851">
          <cell r="A16851">
            <v>716936</v>
          </cell>
          <cell r="D16851" t="str">
            <v>岡村　栞帆</v>
          </cell>
          <cell r="E16851" t="str">
            <v>ｵｶﾑﾗ ｼﾎ</v>
          </cell>
          <cell r="F16851">
            <v>18</v>
          </cell>
          <cell r="G16851">
            <v>4160908</v>
          </cell>
          <cell r="H16851">
            <v>2</v>
          </cell>
          <cell r="I16851">
            <v>21</v>
          </cell>
        </row>
        <row r="16852">
          <cell r="A16852">
            <v>716936</v>
          </cell>
          <cell r="D16852" t="str">
            <v>岡村　颯翔</v>
          </cell>
          <cell r="E16852" t="str">
            <v>ｵｶﾑﾗ ﾊﾔﾄ</v>
          </cell>
          <cell r="F16852">
            <v>17</v>
          </cell>
          <cell r="G16852">
            <v>4180519</v>
          </cell>
          <cell r="H16852">
            <v>1</v>
          </cell>
          <cell r="I16852">
            <v>13</v>
          </cell>
        </row>
        <row r="16853">
          <cell r="A16853">
            <v>716944</v>
          </cell>
          <cell r="B16853">
            <v>470716</v>
          </cell>
          <cell r="C16853" t="str">
            <v>屋久島町立岳南中学校</v>
          </cell>
          <cell r="D16853" t="str">
            <v>川上　高礼</v>
          </cell>
          <cell r="E16853" t="str">
            <v>ｶﾜｶﾐ ﾀｶﾉﾘ</v>
          </cell>
          <cell r="F16853">
            <v>52</v>
          </cell>
          <cell r="G16853">
            <v>3460608</v>
          </cell>
          <cell r="H16853">
            <v>1</v>
          </cell>
          <cell r="I16853">
            <v>0</v>
          </cell>
        </row>
        <row r="16854">
          <cell r="A16854">
            <v>716944</v>
          </cell>
          <cell r="D16854" t="str">
            <v>川上　美穂</v>
          </cell>
          <cell r="E16854" t="str">
            <v>ｶﾜｶﾐ ﾐﾎ</v>
          </cell>
          <cell r="F16854">
            <v>47</v>
          </cell>
          <cell r="G16854">
            <v>3510312</v>
          </cell>
          <cell r="H16854">
            <v>2</v>
          </cell>
          <cell r="I16854">
            <v>2</v>
          </cell>
        </row>
        <row r="16855">
          <cell r="A16855">
            <v>716944</v>
          </cell>
          <cell r="D16855" t="str">
            <v>川上　夏穂</v>
          </cell>
          <cell r="E16855" t="str">
            <v>ｶﾜｶﾐ ｶﾎ</v>
          </cell>
          <cell r="F16855">
            <v>20</v>
          </cell>
          <cell r="G16855">
            <v>4150430</v>
          </cell>
          <cell r="H16855">
            <v>2</v>
          </cell>
          <cell r="I16855">
            <v>21</v>
          </cell>
        </row>
        <row r="16856">
          <cell r="A16856">
            <v>716944</v>
          </cell>
          <cell r="D16856" t="str">
            <v>川上　武透</v>
          </cell>
          <cell r="E16856" t="str">
            <v>ｶﾜｶﾐ ﾀｹﾄ</v>
          </cell>
          <cell r="F16856">
            <v>18</v>
          </cell>
          <cell r="G16856">
            <v>4161225</v>
          </cell>
          <cell r="H16856">
            <v>1</v>
          </cell>
          <cell r="I16856">
            <v>11</v>
          </cell>
        </row>
        <row r="16857">
          <cell r="A16857">
            <v>716944</v>
          </cell>
          <cell r="D16857" t="str">
            <v>川上　丈汰良</v>
          </cell>
          <cell r="E16857" t="str">
            <v>ｶﾜｶﾐ ｼﾞﾖｳﾀﾛｳ</v>
          </cell>
          <cell r="F16857">
            <v>14</v>
          </cell>
          <cell r="G16857">
            <v>4201020</v>
          </cell>
          <cell r="H16857">
            <v>1</v>
          </cell>
          <cell r="I16857">
            <v>12</v>
          </cell>
        </row>
        <row r="16858">
          <cell r="A16858">
            <v>716952</v>
          </cell>
          <cell r="B16858">
            <v>360058</v>
          </cell>
          <cell r="C16858" t="str">
            <v>鹿児島県立串木野特別支援学校</v>
          </cell>
          <cell r="D16858" t="str">
            <v>彌勒　泰代</v>
          </cell>
          <cell r="E16858" t="str">
            <v>ﾐﾛｸ ﾔｽﾖ</v>
          </cell>
          <cell r="F16858">
            <v>51</v>
          </cell>
          <cell r="G16858">
            <v>3460730</v>
          </cell>
          <cell r="H16858">
            <v>2</v>
          </cell>
          <cell r="I16858">
            <v>0</v>
          </cell>
        </row>
        <row r="16859">
          <cell r="A16859">
            <v>716979</v>
          </cell>
          <cell r="B16859">
            <v>450413</v>
          </cell>
          <cell r="C16859" t="str">
            <v>曽於市立末吉中学校</v>
          </cell>
          <cell r="D16859" t="str">
            <v>松嶋　智代</v>
          </cell>
          <cell r="E16859" t="str">
            <v>ﾏﾂｼﾏ ﾁﾖ</v>
          </cell>
          <cell r="F16859">
            <v>49</v>
          </cell>
          <cell r="G16859">
            <v>3490527</v>
          </cell>
          <cell r="H16859">
            <v>2</v>
          </cell>
          <cell r="I16859">
            <v>0</v>
          </cell>
        </row>
        <row r="16860">
          <cell r="A16860">
            <v>716987</v>
          </cell>
          <cell r="B16860">
            <v>480835</v>
          </cell>
          <cell r="C16860" t="str">
            <v>龍郷町立赤徳中学校</v>
          </cell>
          <cell r="D16860" t="str">
            <v>宮川　健太</v>
          </cell>
          <cell r="E16860" t="str">
            <v>ﾐﾔｶﾜ ｹﾝﾀ</v>
          </cell>
          <cell r="F16860">
            <v>48</v>
          </cell>
          <cell r="G16860">
            <v>3491001</v>
          </cell>
          <cell r="H16860">
            <v>1</v>
          </cell>
          <cell r="I16860">
            <v>0</v>
          </cell>
        </row>
        <row r="16861">
          <cell r="A16861">
            <v>716987</v>
          </cell>
          <cell r="D16861" t="str">
            <v>宮川　仁美</v>
          </cell>
          <cell r="E16861" t="str">
            <v>ﾐﾔｶﾜ ﾋﾄﾐ</v>
          </cell>
          <cell r="F16861">
            <v>42</v>
          </cell>
          <cell r="G16861">
            <v>3551124</v>
          </cell>
          <cell r="H16861">
            <v>2</v>
          </cell>
          <cell r="I16861">
            <v>2</v>
          </cell>
        </row>
        <row r="16862">
          <cell r="A16862">
            <v>716987</v>
          </cell>
          <cell r="D16862" t="str">
            <v>宮川　琉輔</v>
          </cell>
          <cell r="E16862" t="str">
            <v>ﾐﾔｶﾜ ﾘﾕｳｽｹ</v>
          </cell>
          <cell r="F16862">
            <v>13</v>
          </cell>
          <cell r="G16862">
            <v>4210913</v>
          </cell>
          <cell r="H16862">
            <v>1</v>
          </cell>
          <cell r="I16862">
            <v>11</v>
          </cell>
        </row>
        <row r="16863">
          <cell r="A16863">
            <v>716987</v>
          </cell>
          <cell r="D16863" t="str">
            <v>宮川　隼輔</v>
          </cell>
          <cell r="E16863" t="str">
            <v>ﾐﾔｶﾜ ｼﾕﾝｽｹ</v>
          </cell>
          <cell r="F16863">
            <v>10</v>
          </cell>
          <cell r="G16863">
            <v>4240804</v>
          </cell>
          <cell r="H16863">
            <v>1</v>
          </cell>
          <cell r="I16863">
            <v>12</v>
          </cell>
        </row>
        <row r="16864">
          <cell r="A16864">
            <v>716987</v>
          </cell>
          <cell r="D16864" t="str">
            <v>宮川　千紘</v>
          </cell>
          <cell r="E16864" t="str">
            <v>ﾐﾔｶﾜ ﾁﾋﾛ</v>
          </cell>
          <cell r="F16864">
            <v>7</v>
          </cell>
          <cell r="G16864">
            <v>4270802</v>
          </cell>
          <cell r="H16864">
            <v>2</v>
          </cell>
          <cell r="I16864">
            <v>21</v>
          </cell>
        </row>
        <row r="16865">
          <cell r="A16865">
            <v>716995</v>
          </cell>
          <cell r="B16865">
            <v>360031</v>
          </cell>
          <cell r="C16865" t="str">
            <v>鹿児島県立鹿児島特別支援学校</v>
          </cell>
          <cell r="D16865" t="str">
            <v>川　祐一</v>
          </cell>
          <cell r="E16865" t="str">
            <v>ﾖｼｶﾜ ﾕｳｲﾁ</v>
          </cell>
          <cell r="F16865">
            <v>51</v>
          </cell>
          <cell r="G16865">
            <v>3460616</v>
          </cell>
          <cell r="H16865">
            <v>1</v>
          </cell>
          <cell r="I16865">
            <v>0</v>
          </cell>
        </row>
        <row r="16866">
          <cell r="A16866">
            <v>716995</v>
          </cell>
          <cell r="D16866" t="str">
            <v>川　綾華</v>
          </cell>
          <cell r="E16866" t="str">
            <v>ﾖｼｶﾜ ｱﾔｶ</v>
          </cell>
          <cell r="F16866">
            <v>21</v>
          </cell>
          <cell r="G16866">
            <v>4140607</v>
          </cell>
          <cell r="H16866">
            <v>2</v>
          </cell>
          <cell r="I16866">
            <v>21</v>
          </cell>
        </row>
        <row r="16867">
          <cell r="A16867">
            <v>716995</v>
          </cell>
          <cell r="D16867" t="str">
            <v>川　莉菜</v>
          </cell>
          <cell r="E16867" t="str">
            <v>ﾖｼｶﾜ ﾘﾅ</v>
          </cell>
          <cell r="F16867">
            <v>19</v>
          </cell>
          <cell r="G16867">
            <v>4160526</v>
          </cell>
          <cell r="H16867">
            <v>2</v>
          </cell>
          <cell r="I16867">
            <v>22</v>
          </cell>
        </row>
        <row r="16868">
          <cell r="A16868">
            <v>717011</v>
          </cell>
          <cell r="B16868">
            <v>311006</v>
          </cell>
          <cell r="C16868" t="str">
            <v>高校教育課</v>
          </cell>
          <cell r="D16868" t="str">
            <v>梶原　淳</v>
          </cell>
          <cell r="E16868" t="str">
            <v>ｶｼﾞﾜﾗ ﾏｺﾄ</v>
          </cell>
          <cell r="F16868">
            <v>47</v>
          </cell>
          <cell r="G16868">
            <v>3500915</v>
          </cell>
          <cell r="H16868">
            <v>1</v>
          </cell>
          <cell r="I16868">
            <v>0</v>
          </cell>
        </row>
        <row r="16869">
          <cell r="A16869">
            <v>717011</v>
          </cell>
          <cell r="D16869" t="str">
            <v>梶原　ちひろ</v>
          </cell>
          <cell r="E16869" t="str">
            <v>ｶｼﾞﾜﾗ ﾁﾋﾛ</v>
          </cell>
          <cell r="F16869">
            <v>47</v>
          </cell>
          <cell r="G16869">
            <v>3510214</v>
          </cell>
          <cell r="H16869">
            <v>2</v>
          </cell>
          <cell r="I16869">
            <v>2</v>
          </cell>
        </row>
        <row r="16870">
          <cell r="A16870">
            <v>717011</v>
          </cell>
          <cell r="D16870" t="str">
            <v>梶原　こころ</v>
          </cell>
          <cell r="E16870" t="str">
            <v>ｶｼﾞﾜﾗ ｺｺﾛ</v>
          </cell>
          <cell r="F16870">
            <v>19</v>
          </cell>
          <cell r="G16870">
            <v>4151109</v>
          </cell>
          <cell r="H16870">
            <v>2</v>
          </cell>
          <cell r="I16870">
            <v>21</v>
          </cell>
        </row>
        <row r="16871">
          <cell r="A16871">
            <v>717011</v>
          </cell>
          <cell r="D16871" t="str">
            <v>梶原　隼</v>
          </cell>
          <cell r="E16871" t="str">
            <v>ｶｼﾞﾜﾗ ﾊﾔﾄ</v>
          </cell>
          <cell r="F16871">
            <v>15</v>
          </cell>
          <cell r="G16871">
            <v>4190630</v>
          </cell>
          <cell r="H16871">
            <v>1</v>
          </cell>
          <cell r="I16871">
            <v>11</v>
          </cell>
        </row>
        <row r="16872">
          <cell r="A16872">
            <v>717037</v>
          </cell>
          <cell r="B16872">
            <v>410110</v>
          </cell>
          <cell r="C16872" t="str">
            <v>鹿児島市立紫原中学校</v>
          </cell>
          <cell r="D16872" t="str">
            <v>叶　常隆</v>
          </cell>
          <cell r="E16872" t="str">
            <v>ｶﾅｴ ﾂﾈﾀｶ</v>
          </cell>
          <cell r="F16872">
            <v>47</v>
          </cell>
          <cell r="G16872">
            <v>3500720</v>
          </cell>
          <cell r="H16872">
            <v>1</v>
          </cell>
          <cell r="I16872">
            <v>0</v>
          </cell>
        </row>
        <row r="16873">
          <cell r="A16873">
            <v>717037</v>
          </cell>
          <cell r="D16873" t="str">
            <v>叶　みなえ</v>
          </cell>
          <cell r="E16873" t="str">
            <v>ｶﾅｴ ﾐﾅｴ</v>
          </cell>
          <cell r="F16873">
            <v>50</v>
          </cell>
          <cell r="G16873">
            <v>3480206</v>
          </cell>
          <cell r="H16873">
            <v>2</v>
          </cell>
          <cell r="I16873">
            <v>2</v>
          </cell>
        </row>
        <row r="16874">
          <cell r="A16874">
            <v>717037</v>
          </cell>
          <cell r="D16874" t="str">
            <v>叶　和真</v>
          </cell>
          <cell r="E16874" t="str">
            <v>ｶﾅｴ ｶｽﾞﾏ</v>
          </cell>
          <cell r="F16874">
            <v>20</v>
          </cell>
          <cell r="G16874">
            <v>4150314</v>
          </cell>
          <cell r="H16874">
            <v>1</v>
          </cell>
          <cell r="I16874">
            <v>11</v>
          </cell>
        </row>
        <row r="16875">
          <cell r="A16875">
            <v>717037</v>
          </cell>
          <cell r="D16875" t="str">
            <v>叶　千晴</v>
          </cell>
          <cell r="E16875" t="str">
            <v>ｶﾅｴ ﾁﾊﾙ</v>
          </cell>
          <cell r="F16875">
            <v>17</v>
          </cell>
          <cell r="G16875">
            <v>4180204</v>
          </cell>
          <cell r="H16875">
            <v>2</v>
          </cell>
          <cell r="I16875">
            <v>21</v>
          </cell>
        </row>
        <row r="16876">
          <cell r="A16876">
            <v>717037</v>
          </cell>
          <cell r="D16876" t="str">
            <v>叶　悠佳</v>
          </cell>
          <cell r="E16876" t="str">
            <v>ｶﾅｴ ﾊﾙｶ</v>
          </cell>
          <cell r="F16876">
            <v>9</v>
          </cell>
          <cell r="G16876">
            <v>4251228</v>
          </cell>
          <cell r="H16876">
            <v>1</v>
          </cell>
          <cell r="I16876">
            <v>12</v>
          </cell>
        </row>
        <row r="16877">
          <cell r="A16877">
            <v>717045</v>
          </cell>
          <cell r="B16877">
            <v>440035</v>
          </cell>
          <cell r="C16877" t="str">
            <v>霧島市立国分南中学校</v>
          </cell>
          <cell r="D16877" t="str">
            <v>池岡　啓一</v>
          </cell>
          <cell r="E16877" t="str">
            <v>ｲｹｵｶ ｹｲｲﾁ</v>
          </cell>
          <cell r="F16877">
            <v>47</v>
          </cell>
          <cell r="G16877">
            <v>3500727</v>
          </cell>
          <cell r="H16877">
            <v>1</v>
          </cell>
          <cell r="I16877">
            <v>0</v>
          </cell>
        </row>
        <row r="16878">
          <cell r="A16878">
            <v>717045</v>
          </cell>
          <cell r="D16878" t="str">
            <v>池岡　美乃里</v>
          </cell>
          <cell r="E16878" t="str">
            <v>ｲｹｵｶ ﾐﾉﾘ</v>
          </cell>
          <cell r="F16878">
            <v>44</v>
          </cell>
          <cell r="G16878">
            <v>3531101</v>
          </cell>
          <cell r="H16878">
            <v>2</v>
          </cell>
          <cell r="I16878">
            <v>2</v>
          </cell>
        </row>
        <row r="16879">
          <cell r="A16879">
            <v>717045</v>
          </cell>
          <cell r="D16879" t="str">
            <v>池岡　薫</v>
          </cell>
          <cell r="E16879" t="str">
            <v>ｲｹｵｶ ｶｵﾙ</v>
          </cell>
          <cell r="F16879">
            <v>10</v>
          </cell>
          <cell r="G16879">
            <v>4240816</v>
          </cell>
          <cell r="H16879">
            <v>1</v>
          </cell>
          <cell r="I16879">
            <v>11</v>
          </cell>
        </row>
        <row r="16880">
          <cell r="A16880">
            <v>717045</v>
          </cell>
          <cell r="D16880" t="str">
            <v>池岡　ひかり</v>
          </cell>
          <cell r="E16880" t="str">
            <v>ｲｹｵｶ ﾋｶﾘ</v>
          </cell>
          <cell r="F16880">
            <v>9</v>
          </cell>
          <cell r="G16880">
            <v>4260513</v>
          </cell>
          <cell r="H16880">
            <v>2</v>
          </cell>
          <cell r="I16880">
            <v>21</v>
          </cell>
        </row>
        <row r="16881">
          <cell r="A16881">
            <v>717053</v>
          </cell>
          <cell r="B16881">
            <v>410331</v>
          </cell>
          <cell r="C16881" t="str">
            <v>鹿児島市立鹿児島玉龍中学校</v>
          </cell>
          <cell r="D16881" t="str">
            <v>吉留　宏実</v>
          </cell>
          <cell r="E16881" t="str">
            <v>ﾖｼﾄﾞﾒ ﾋﾛﾐﾂ</v>
          </cell>
          <cell r="F16881">
            <v>55</v>
          </cell>
          <cell r="G16881">
            <v>3430320</v>
          </cell>
          <cell r="H16881">
            <v>1</v>
          </cell>
          <cell r="I16881">
            <v>0</v>
          </cell>
        </row>
        <row r="16882">
          <cell r="A16882">
            <v>717053</v>
          </cell>
          <cell r="D16882" t="str">
            <v>吉留　匠真</v>
          </cell>
          <cell r="E16882" t="str">
            <v>ﾖｼﾄﾞﾒ ﾀｸﾏ</v>
          </cell>
          <cell r="F16882">
            <v>11</v>
          </cell>
          <cell r="G16882">
            <v>4240603</v>
          </cell>
          <cell r="H16882">
            <v>1</v>
          </cell>
          <cell r="I16882">
            <v>11</v>
          </cell>
        </row>
        <row r="16883">
          <cell r="A16883">
            <v>717061</v>
          </cell>
          <cell r="B16883">
            <v>307084</v>
          </cell>
          <cell r="C16883" t="str">
            <v>かごしま県民大学中央センター</v>
          </cell>
          <cell r="D16883" t="str">
            <v>畠山　哲也</v>
          </cell>
          <cell r="E16883" t="str">
            <v>ﾊﾀｹﾔﾏ ﾃﾂﾔ</v>
          </cell>
          <cell r="F16883">
            <v>47</v>
          </cell>
          <cell r="G16883">
            <v>3501121</v>
          </cell>
          <cell r="H16883">
            <v>1</v>
          </cell>
          <cell r="I16883">
            <v>0</v>
          </cell>
        </row>
        <row r="16884">
          <cell r="A16884">
            <v>717061</v>
          </cell>
          <cell r="D16884" t="str">
            <v>畠山　八代美</v>
          </cell>
          <cell r="E16884" t="str">
            <v>ﾊﾀｹﾔﾏ ﾔﾖﾐ</v>
          </cell>
          <cell r="F16884">
            <v>48</v>
          </cell>
          <cell r="G16884">
            <v>3490627</v>
          </cell>
          <cell r="H16884">
            <v>2</v>
          </cell>
          <cell r="I16884">
            <v>2</v>
          </cell>
        </row>
        <row r="16885">
          <cell r="A16885">
            <v>717061</v>
          </cell>
          <cell r="D16885" t="str">
            <v>畠山　舞子</v>
          </cell>
          <cell r="E16885" t="str">
            <v>ﾊﾀｹﾔﾏ ﾏｲｺ</v>
          </cell>
          <cell r="F16885">
            <v>16</v>
          </cell>
          <cell r="G16885">
            <v>4180828</v>
          </cell>
          <cell r="H16885">
            <v>2</v>
          </cell>
          <cell r="I16885">
            <v>21</v>
          </cell>
        </row>
        <row r="16886">
          <cell r="A16886">
            <v>717061</v>
          </cell>
          <cell r="D16886" t="str">
            <v>畠山　奏美</v>
          </cell>
          <cell r="E16886" t="str">
            <v>ﾊﾀｹﾔﾏ ｶﾅﾐ</v>
          </cell>
          <cell r="F16886">
            <v>14</v>
          </cell>
          <cell r="G16886">
            <v>4210124</v>
          </cell>
          <cell r="H16886">
            <v>2</v>
          </cell>
          <cell r="I16886">
            <v>22</v>
          </cell>
        </row>
        <row r="16887">
          <cell r="A16887">
            <v>717061</v>
          </cell>
          <cell r="D16887" t="str">
            <v>畠山　琴音</v>
          </cell>
          <cell r="E16887" t="str">
            <v>ﾊﾀｹﾔﾏ ｺﾄﾈ</v>
          </cell>
          <cell r="F16887">
            <v>12</v>
          </cell>
          <cell r="G16887">
            <v>4221124</v>
          </cell>
          <cell r="H16887">
            <v>2</v>
          </cell>
          <cell r="I16887">
            <v>23</v>
          </cell>
        </row>
        <row r="16888">
          <cell r="A16888">
            <v>717061</v>
          </cell>
          <cell r="D16888" t="str">
            <v>畠山　哲心</v>
          </cell>
          <cell r="E16888" t="str">
            <v>ﾊﾀｹﾔﾏ ﾃﾂｼﾝ</v>
          </cell>
          <cell r="F16888">
            <v>10</v>
          </cell>
          <cell r="G16888">
            <v>4240620</v>
          </cell>
          <cell r="H16888">
            <v>1</v>
          </cell>
          <cell r="I16888">
            <v>11</v>
          </cell>
        </row>
        <row r="16889">
          <cell r="A16889">
            <v>717070</v>
          </cell>
          <cell r="B16889">
            <v>490016</v>
          </cell>
          <cell r="C16889" t="str">
            <v>指宿市立北指宿中学校</v>
          </cell>
          <cell r="D16889" t="str">
            <v>税所　賢太郎</v>
          </cell>
          <cell r="E16889" t="str">
            <v>ｻｲｼﾖ ｹﾝﾀﾛｳ</v>
          </cell>
          <cell r="F16889">
            <v>47</v>
          </cell>
          <cell r="G16889">
            <v>3500809</v>
          </cell>
          <cell r="H16889">
            <v>1</v>
          </cell>
          <cell r="I16889">
            <v>0</v>
          </cell>
        </row>
        <row r="16890">
          <cell r="A16890">
            <v>717070</v>
          </cell>
          <cell r="D16890" t="str">
            <v>税所　陽子</v>
          </cell>
          <cell r="E16890" t="str">
            <v>ｻｲｼﾖ ﾖｳｺ</v>
          </cell>
          <cell r="F16890">
            <v>42</v>
          </cell>
          <cell r="G16890">
            <v>3551006</v>
          </cell>
          <cell r="H16890">
            <v>2</v>
          </cell>
          <cell r="I16890">
            <v>2</v>
          </cell>
        </row>
        <row r="16891">
          <cell r="A16891">
            <v>717088</v>
          </cell>
          <cell r="B16891">
            <v>420816</v>
          </cell>
          <cell r="C16891" t="str">
            <v>南九州市立川辺中学校</v>
          </cell>
          <cell r="D16891" t="str">
            <v>池田　剛</v>
          </cell>
          <cell r="E16891" t="str">
            <v>ｲｹﾀﾞ ﾀｹｼ</v>
          </cell>
          <cell r="F16891">
            <v>50</v>
          </cell>
          <cell r="G16891">
            <v>3480416</v>
          </cell>
          <cell r="H16891">
            <v>1</v>
          </cell>
          <cell r="I16891">
            <v>0</v>
          </cell>
        </row>
        <row r="16892">
          <cell r="A16892">
            <v>717096</v>
          </cell>
          <cell r="B16892">
            <v>510521</v>
          </cell>
          <cell r="C16892" t="str">
            <v>日置市立伊集院北中学校</v>
          </cell>
          <cell r="D16892" t="str">
            <v>池田　友樹</v>
          </cell>
          <cell r="E16892" t="str">
            <v>ｲｹﾀﾞ ﾄﾓｷ</v>
          </cell>
          <cell r="F16892">
            <v>49</v>
          </cell>
          <cell r="G16892">
            <v>3480617</v>
          </cell>
          <cell r="H16892">
            <v>1</v>
          </cell>
          <cell r="I16892">
            <v>0</v>
          </cell>
        </row>
        <row r="16893">
          <cell r="A16893">
            <v>717096</v>
          </cell>
          <cell r="D16893" t="str">
            <v>池田　由佳子</v>
          </cell>
          <cell r="E16893" t="str">
            <v>ｲｹﾀﾞ ﾕｶｺ</v>
          </cell>
          <cell r="F16893">
            <v>49</v>
          </cell>
          <cell r="G16893">
            <v>3490524</v>
          </cell>
          <cell r="H16893">
            <v>2</v>
          </cell>
          <cell r="I16893">
            <v>2</v>
          </cell>
        </row>
        <row r="16894">
          <cell r="A16894">
            <v>717096</v>
          </cell>
          <cell r="D16894" t="str">
            <v>池田　隆真</v>
          </cell>
          <cell r="E16894" t="str">
            <v>ｲｹﾀﾞ ﾘﾕｳﾏ</v>
          </cell>
          <cell r="F16894">
            <v>19</v>
          </cell>
          <cell r="G16894">
            <v>4150916</v>
          </cell>
          <cell r="H16894">
            <v>1</v>
          </cell>
          <cell r="I16894">
            <v>11</v>
          </cell>
        </row>
        <row r="16895">
          <cell r="A16895">
            <v>717100</v>
          </cell>
          <cell r="B16895">
            <v>360104</v>
          </cell>
          <cell r="C16895" t="str">
            <v>鹿児島県立大島特別支援学校</v>
          </cell>
          <cell r="D16895" t="str">
            <v>隈元　美香代</v>
          </cell>
          <cell r="E16895" t="str">
            <v>ｸﾏﾓﾄ ﾐｶﾖ</v>
          </cell>
          <cell r="F16895">
            <v>47</v>
          </cell>
          <cell r="G16895">
            <v>3501031</v>
          </cell>
          <cell r="H16895">
            <v>2</v>
          </cell>
          <cell r="I16895">
            <v>0</v>
          </cell>
        </row>
        <row r="16896">
          <cell r="A16896">
            <v>717126</v>
          </cell>
          <cell r="B16896">
            <v>410128</v>
          </cell>
          <cell r="C16896" t="str">
            <v>鹿児島市立伊敷中学校</v>
          </cell>
          <cell r="D16896" t="str">
            <v>米満　なつ代</v>
          </cell>
          <cell r="E16896" t="str">
            <v>ﾖﾈﾐﾂ ﾅﾂﾖ</v>
          </cell>
          <cell r="F16896">
            <v>48</v>
          </cell>
          <cell r="G16896">
            <v>3490819</v>
          </cell>
          <cell r="H16896">
            <v>2</v>
          </cell>
          <cell r="I16896">
            <v>0</v>
          </cell>
        </row>
        <row r="16897">
          <cell r="A16897">
            <v>717142</v>
          </cell>
          <cell r="B16897">
            <v>308005</v>
          </cell>
          <cell r="C16897" t="str">
            <v>文化財課</v>
          </cell>
          <cell r="D16897" t="str">
            <v>上床　真</v>
          </cell>
          <cell r="E16897" t="str">
            <v>ｳﾜﾄｺ ｼﾝ</v>
          </cell>
          <cell r="F16897">
            <v>51</v>
          </cell>
          <cell r="G16897">
            <v>3470508</v>
          </cell>
          <cell r="H16897">
            <v>1</v>
          </cell>
          <cell r="I16897">
            <v>0</v>
          </cell>
        </row>
        <row r="16898">
          <cell r="A16898">
            <v>717142</v>
          </cell>
          <cell r="D16898" t="str">
            <v>上床　美智代</v>
          </cell>
          <cell r="E16898" t="str">
            <v>ｳﾜﾄｺ ﾐﾁﾖ</v>
          </cell>
          <cell r="F16898">
            <v>50</v>
          </cell>
          <cell r="G16898">
            <v>3470902</v>
          </cell>
          <cell r="H16898">
            <v>2</v>
          </cell>
          <cell r="I16898">
            <v>2</v>
          </cell>
        </row>
        <row r="16899">
          <cell r="A16899">
            <v>717142</v>
          </cell>
          <cell r="D16899" t="str">
            <v>上床　美空</v>
          </cell>
          <cell r="E16899" t="str">
            <v>ｳﾜﾄｺ ﾐｸ</v>
          </cell>
          <cell r="F16899">
            <v>16</v>
          </cell>
          <cell r="G16899">
            <v>4190125</v>
          </cell>
          <cell r="H16899">
            <v>2</v>
          </cell>
          <cell r="I16899">
            <v>21</v>
          </cell>
        </row>
        <row r="16900">
          <cell r="A16900">
            <v>717142</v>
          </cell>
          <cell r="D16900" t="str">
            <v>上床　翔悟</v>
          </cell>
          <cell r="E16900" t="str">
            <v>ｳﾜﾄｺ ｼﾖｳｺﾞ</v>
          </cell>
          <cell r="F16900">
            <v>13</v>
          </cell>
          <cell r="G16900">
            <v>4220117</v>
          </cell>
          <cell r="H16900">
            <v>1</v>
          </cell>
          <cell r="I16900">
            <v>11</v>
          </cell>
        </row>
        <row r="16901">
          <cell r="A16901">
            <v>717151</v>
          </cell>
          <cell r="B16901">
            <v>410080</v>
          </cell>
          <cell r="C16901" t="str">
            <v>鹿児島市立天保山中学校</v>
          </cell>
          <cell r="D16901" t="str">
            <v>稲村　真一</v>
          </cell>
          <cell r="E16901" t="str">
            <v>ｲﾅﾑﾗ ｼﾝｲﾁ</v>
          </cell>
          <cell r="F16901">
            <v>47</v>
          </cell>
          <cell r="G16901">
            <v>3501005</v>
          </cell>
          <cell r="H16901">
            <v>1</v>
          </cell>
          <cell r="I16901">
            <v>0</v>
          </cell>
        </row>
        <row r="16902">
          <cell r="A16902">
            <v>717151</v>
          </cell>
          <cell r="D16902" t="str">
            <v>稲村　真由美</v>
          </cell>
          <cell r="E16902" t="str">
            <v>ｲﾅﾑﾗ ﾏﾕﾐ</v>
          </cell>
          <cell r="F16902">
            <v>46</v>
          </cell>
          <cell r="G16902">
            <v>3511029</v>
          </cell>
          <cell r="H16902">
            <v>2</v>
          </cell>
          <cell r="I16902">
            <v>2</v>
          </cell>
        </row>
        <row r="16903">
          <cell r="A16903">
            <v>717151</v>
          </cell>
          <cell r="D16903" t="str">
            <v>稲村　衣真</v>
          </cell>
          <cell r="E16903" t="str">
            <v>ｲﾅﾑﾗ ｴﾏ</v>
          </cell>
          <cell r="F16903">
            <v>20</v>
          </cell>
          <cell r="G16903">
            <v>4140913</v>
          </cell>
          <cell r="H16903">
            <v>2</v>
          </cell>
          <cell r="I16903">
            <v>21</v>
          </cell>
        </row>
        <row r="16904">
          <cell r="A16904">
            <v>717151</v>
          </cell>
          <cell r="D16904" t="str">
            <v>稲村　瑠真</v>
          </cell>
          <cell r="E16904" t="str">
            <v>ｲﾅﾑﾗ ﾙﾏ</v>
          </cell>
          <cell r="F16904">
            <v>19</v>
          </cell>
          <cell r="G16904">
            <v>4151113</v>
          </cell>
          <cell r="H16904">
            <v>2</v>
          </cell>
          <cell r="I16904">
            <v>22</v>
          </cell>
        </row>
        <row r="16905">
          <cell r="A16905">
            <v>717151</v>
          </cell>
          <cell r="D16905" t="str">
            <v>稲村　弥真</v>
          </cell>
          <cell r="E16905" t="str">
            <v>ｲﾅﾑﾗ ﾔﾏﾄ</v>
          </cell>
          <cell r="F16905">
            <v>11</v>
          </cell>
          <cell r="G16905">
            <v>4240113</v>
          </cell>
          <cell r="H16905">
            <v>1</v>
          </cell>
          <cell r="I16905">
            <v>11</v>
          </cell>
        </row>
        <row r="16906">
          <cell r="A16906">
            <v>717169</v>
          </cell>
          <cell r="B16906">
            <v>460524</v>
          </cell>
          <cell r="C16906" t="str">
            <v>鹿屋市立細山田中学校</v>
          </cell>
          <cell r="D16906" t="str">
            <v>江藤　順治</v>
          </cell>
          <cell r="E16906" t="str">
            <v>ｴﾄｳ ｼﾞﾕﾝｼﾞ</v>
          </cell>
          <cell r="F16906">
            <v>47</v>
          </cell>
          <cell r="G16906">
            <v>3500701</v>
          </cell>
          <cell r="H16906">
            <v>1</v>
          </cell>
          <cell r="I16906">
            <v>0</v>
          </cell>
        </row>
        <row r="16907">
          <cell r="A16907">
            <v>717169</v>
          </cell>
          <cell r="D16907" t="str">
            <v>江藤　智恵</v>
          </cell>
          <cell r="E16907" t="str">
            <v>ｴﾄｳ ﾄﾓｴ</v>
          </cell>
          <cell r="F16907">
            <v>48</v>
          </cell>
          <cell r="G16907">
            <v>3500504</v>
          </cell>
          <cell r="H16907">
            <v>2</v>
          </cell>
          <cell r="I16907">
            <v>2</v>
          </cell>
        </row>
        <row r="16908">
          <cell r="A16908">
            <v>717169</v>
          </cell>
          <cell r="D16908" t="str">
            <v>江藤　遥香</v>
          </cell>
          <cell r="E16908" t="str">
            <v>ｴﾄｳ ﾊﾙｶ</v>
          </cell>
          <cell r="F16908">
            <v>21</v>
          </cell>
          <cell r="G16908">
            <v>4140410</v>
          </cell>
          <cell r="H16908">
            <v>2</v>
          </cell>
          <cell r="I16908">
            <v>21</v>
          </cell>
        </row>
        <row r="16909">
          <cell r="A16909">
            <v>717169</v>
          </cell>
          <cell r="D16909" t="str">
            <v>江藤　梨南子</v>
          </cell>
          <cell r="E16909" t="str">
            <v>ｴﾄｳ ﾘﾅｺ</v>
          </cell>
          <cell r="F16909">
            <v>17</v>
          </cell>
          <cell r="G16909">
            <v>4170719</v>
          </cell>
          <cell r="H16909">
            <v>2</v>
          </cell>
          <cell r="I16909">
            <v>22</v>
          </cell>
        </row>
        <row r="16910">
          <cell r="A16910">
            <v>717169</v>
          </cell>
          <cell r="D16910" t="str">
            <v>江藤　澄怜</v>
          </cell>
          <cell r="E16910" t="str">
            <v>ｴﾄｳ ｽﾐﾚ</v>
          </cell>
          <cell r="F16910">
            <v>15</v>
          </cell>
          <cell r="G16910">
            <v>4200203</v>
          </cell>
          <cell r="H16910">
            <v>2</v>
          </cell>
          <cell r="I16910">
            <v>23</v>
          </cell>
        </row>
        <row r="16911">
          <cell r="A16911">
            <v>717177</v>
          </cell>
          <cell r="B16911">
            <v>450715</v>
          </cell>
          <cell r="C16911" t="str">
            <v>志布志市立志布志中学校</v>
          </cell>
          <cell r="D16911" t="str">
            <v>松本　洋也</v>
          </cell>
          <cell r="E16911" t="str">
            <v>ﾏﾂﾓﾄ ﾋﾛﾔ</v>
          </cell>
          <cell r="F16911">
            <v>53</v>
          </cell>
          <cell r="G16911">
            <v>3450524</v>
          </cell>
          <cell r="H16911">
            <v>1</v>
          </cell>
          <cell r="I16911">
            <v>0</v>
          </cell>
        </row>
        <row r="16912">
          <cell r="A16912">
            <v>717185</v>
          </cell>
          <cell r="B16912">
            <v>460214</v>
          </cell>
          <cell r="C16912" t="str">
            <v>鹿屋市立鹿屋中学校</v>
          </cell>
          <cell r="D16912" t="str">
            <v>原田　勝彦</v>
          </cell>
          <cell r="E16912" t="str">
            <v>ﾊﾗﾀﾞ ｶﾂﾋｺ</v>
          </cell>
          <cell r="F16912">
            <v>52</v>
          </cell>
          <cell r="G16912">
            <v>3460412</v>
          </cell>
          <cell r="H16912">
            <v>1</v>
          </cell>
          <cell r="I16912">
            <v>0</v>
          </cell>
        </row>
        <row r="16913">
          <cell r="A16913">
            <v>717185</v>
          </cell>
          <cell r="D16913" t="str">
            <v>原田　祥子</v>
          </cell>
          <cell r="E16913" t="str">
            <v>ﾊﾗﾀﾞ ｼﾖｳｺ</v>
          </cell>
          <cell r="F16913">
            <v>56</v>
          </cell>
          <cell r="G16913">
            <v>3420413</v>
          </cell>
          <cell r="H16913">
            <v>2</v>
          </cell>
          <cell r="I16913">
            <v>2</v>
          </cell>
        </row>
        <row r="16914">
          <cell r="A16914">
            <v>717185</v>
          </cell>
          <cell r="D16914" t="str">
            <v>原田　さやか</v>
          </cell>
          <cell r="E16914" t="str">
            <v>ﾊﾗﾀﾞ ｻﾔｶ</v>
          </cell>
          <cell r="F16914">
            <v>23</v>
          </cell>
          <cell r="G16914">
            <v>4110718</v>
          </cell>
          <cell r="H16914">
            <v>2</v>
          </cell>
          <cell r="I16914">
            <v>21</v>
          </cell>
        </row>
        <row r="16915">
          <cell r="A16915">
            <v>717185</v>
          </cell>
          <cell r="D16915" t="str">
            <v>原田　翔勝</v>
          </cell>
          <cell r="E16915" t="str">
            <v>ﾊﾗﾀﾞ ｼﾖｳﾏ</v>
          </cell>
          <cell r="F16915">
            <v>18</v>
          </cell>
          <cell r="G16915">
            <v>4170213</v>
          </cell>
          <cell r="H16915">
            <v>1</v>
          </cell>
          <cell r="I16915">
            <v>11</v>
          </cell>
        </row>
        <row r="16916">
          <cell r="A16916">
            <v>717185</v>
          </cell>
          <cell r="D16916" t="str">
            <v>原田　隼</v>
          </cell>
          <cell r="E16916" t="str">
            <v>ﾊﾗﾀﾞ ﾊﾔﾄ</v>
          </cell>
          <cell r="F16916">
            <v>13</v>
          </cell>
          <cell r="G16916">
            <v>4210923</v>
          </cell>
          <cell r="H16916">
            <v>1</v>
          </cell>
          <cell r="I16916">
            <v>12</v>
          </cell>
        </row>
        <row r="16917">
          <cell r="A16917">
            <v>717207</v>
          </cell>
          <cell r="B16917">
            <v>606006</v>
          </cell>
          <cell r="C16917" t="str">
            <v>肝付町立岸良学園</v>
          </cell>
          <cell r="D16917" t="str">
            <v>山本　教嗣</v>
          </cell>
          <cell r="E16917" t="str">
            <v>ﾔﾏﾓﾄ ｷﾖｳｼﾞ</v>
          </cell>
          <cell r="F16917">
            <v>50</v>
          </cell>
          <cell r="G16917">
            <v>3480319</v>
          </cell>
          <cell r="H16917">
            <v>1</v>
          </cell>
          <cell r="I16917">
            <v>0</v>
          </cell>
        </row>
        <row r="16918">
          <cell r="A16918">
            <v>717215</v>
          </cell>
          <cell r="B16918">
            <v>460613</v>
          </cell>
          <cell r="C16918" t="str">
            <v>東串良町立東串良中学校</v>
          </cell>
          <cell r="D16918" t="str">
            <v>有馬　健一</v>
          </cell>
          <cell r="E16918" t="str">
            <v>ｱﾘﾏ ｹﾝｲﾁ</v>
          </cell>
          <cell r="F16918">
            <v>47</v>
          </cell>
          <cell r="G16918">
            <v>3500925</v>
          </cell>
          <cell r="H16918">
            <v>1</v>
          </cell>
          <cell r="I16918">
            <v>0</v>
          </cell>
        </row>
        <row r="16919">
          <cell r="A16919">
            <v>717223</v>
          </cell>
          <cell r="B16919">
            <v>410128</v>
          </cell>
          <cell r="C16919" t="str">
            <v>鹿児島市立伊敷中学校</v>
          </cell>
          <cell r="D16919" t="str">
            <v>西郷　まどか</v>
          </cell>
          <cell r="E16919" t="str">
            <v>ｻｲｺﾞｳ ﾏﾄﾞｶ</v>
          </cell>
          <cell r="F16919">
            <v>47</v>
          </cell>
          <cell r="G16919">
            <v>3501219</v>
          </cell>
          <cell r="H16919">
            <v>2</v>
          </cell>
          <cell r="I16919">
            <v>0</v>
          </cell>
        </row>
        <row r="16920">
          <cell r="A16920">
            <v>717240</v>
          </cell>
          <cell r="B16920">
            <v>410268</v>
          </cell>
          <cell r="C16920" t="str">
            <v>鹿児島市立桜丘中学校</v>
          </cell>
          <cell r="D16920" t="str">
            <v>山之口　祥子</v>
          </cell>
          <cell r="E16920" t="str">
            <v>ﾔﾏﾉｸﾁ ｼﾖｳｺ</v>
          </cell>
          <cell r="F16920">
            <v>47</v>
          </cell>
          <cell r="G16920">
            <v>3500828</v>
          </cell>
          <cell r="H16920">
            <v>2</v>
          </cell>
          <cell r="I16920">
            <v>0</v>
          </cell>
        </row>
        <row r="16921">
          <cell r="A16921">
            <v>717258</v>
          </cell>
          <cell r="B16921">
            <v>410179</v>
          </cell>
          <cell r="C16921" t="str">
            <v>鹿児島市立和田中学校</v>
          </cell>
          <cell r="D16921" t="str">
            <v>金子　舞</v>
          </cell>
          <cell r="E16921" t="str">
            <v>ｶﾈｺ ﾏｲ</v>
          </cell>
          <cell r="F16921">
            <v>48</v>
          </cell>
          <cell r="G16921">
            <v>3500415</v>
          </cell>
          <cell r="H16921">
            <v>2</v>
          </cell>
          <cell r="I16921">
            <v>0</v>
          </cell>
        </row>
        <row r="16922">
          <cell r="A16922">
            <v>717266</v>
          </cell>
          <cell r="B16922">
            <v>520039</v>
          </cell>
          <cell r="C16922" t="str">
            <v>阿久根市立鶴川内中学校</v>
          </cell>
          <cell r="D16922" t="str">
            <v>重　有紀</v>
          </cell>
          <cell r="E16922" t="str">
            <v>ﾄｸｼｹﾞ ﾕｷ</v>
          </cell>
          <cell r="F16922">
            <v>47</v>
          </cell>
          <cell r="G16922">
            <v>3510105</v>
          </cell>
          <cell r="H16922">
            <v>2</v>
          </cell>
          <cell r="I16922">
            <v>0</v>
          </cell>
        </row>
        <row r="16923">
          <cell r="A16923">
            <v>717282</v>
          </cell>
          <cell r="B16923">
            <v>440728</v>
          </cell>
          <cell r="C16923" t="str">
            <v>霧島市立陵南中学校</v>
          </cell>
          <cell r="D16923" t="str">
            <v>宮内　朋子</v>
          </cell>
          <cell r="E16923" t="str">
            <v>ﾐﾔｳﾁ ﾄﾓｺ</v>
          </cell>
          <cell r="F16923">
            <v>47</v>
          </cell>
          <cell r="G16923">
            <v>3501008</v>
          </cell>
          <cell r="H16923">
            <v>2</v>
          </cell>
          <cell r="I16923">
            <v>0</v>
          </cell>
        </row>
        <row r="16924">
          <cell r="A16924">
            <v>717291</v>
          </cell>
          <cell r="B16924">
            <v>480533</v>
          </cell>
          <cell r="C16924" t="str">
            <v>瀬戸内町立篠川中学校</v>
          </cell>
          <cell r="D16924" t="str">
            <v>山元　香織</v>
          </cell>
          <cell r="E16924" t="str">
            <v>ﾔﾏﾓﾄ ｶｵﾘ</v>
          </cell>
          <cell r="F16924">
            <v>48</v>
          </cell>
          <cell r="G16924">
            <v>3500602</v>
          </cell>
          <cell r="H16924">
            <v>2</v>
          </cell>
          <cell r="I16924">
            <v>0</v>
          </cell>
        </row>
        <row r="16925">
          <cell r="A16925">
            <v>717291</v>
          </cell>
          <cell r="D16925" t="str">
            <v>山元　優輝</v>
          </cell>
          <cell r="E16925" t="str">
            <v>ﾔﾏﾓﾄ ﾕｳｷ</v>
          </cell>
          <cell r="F16925">
            <v>8</v>
          </cell>
          <cell r="G16925">
            <v>4260707</v>
          </cell>
          <cell r="H16925">
            <v>1</v>
          </cell>
          <cell r="I16925">
            <v>11</v>
          </cell>
        </row>
        <row r="16926">
          <cell r="A16926">
            <v>717339</v>
          </cell>
          <cell r="B16926">
            <v>410284</v>
          </cell>
          <cell r="C16926" t="str">
            <v>鹿児島市立吉野東中学校</v>
          </cell>
          <cell r="D16926" t="str">
            <v>宮之脇　綾子</v>
          </cell>
          <cell r="E16926" t="str">
            <v>ﾐﾔﾉﾜｷ ｱﾔｺ</v>
          </cell>
          <cell r="F16926">
            <v>47</v>
          </cell>
          <cell r="G16926">
            <v>3500710</v>
          </cell>
          <cell r="H16926">
            <v>2</v>
          </cell>
          <cell r="I16926">
            <v>0</v>
          </cell>
        </row>
        <row r="16927">
          <cell r="A16927">
            <v>717363</v>
          </cell>
          <cell r="B16927">
            <v>410233</v>
          </cell>
          <cell r="C16927" t="str">
            <v>鹿児島市立坂元中学校</v>
          </cell>
          <cell r="D16927" t="str">
            <v>藤井　由賀</v>
          </cell>
          <cell r="E16927" t="str">
            <v>ﾌｼﾞｲ ﾕｶ</v>
          </cell>
          <cell r="F16927">
            <v>47</v>
          </cell>
          <cell r="G16927">
            <v>3510111</v>
          </cell>
          <cell r="H16927">
            <v>2</v>
          </cell>
          <cell r="I16927">
            <v>0</v>
          </cell>
        </row>
        <row r="16928">
          <cell r="A16928">
            <v>717371</v>
          </cell>
          <cell r="B16928">
            <v>460613</v>
          </cell>
          <cell r="C16928" t="str">
            <v>東串良町立東串良中学校</v>
          </cell>
          <cell r="D16928" t="str">
            <v>西柳　亜由美</v>
          </cell>
          <cell r="E16928" t="str">
            <v>ﾆｼﾔﾅｷﾞ ｱﾕﾐ</v>
          </cell>
          <cell r="F16928">
            <v>47</v>
          </cell>
          <cell r="G16928">
            <v>3501106</v>
          </cell>
          <cell r="H16928">
            <v>2</v>
          </cell>
          <cell r="I16928">
            <v>0</v>
          </cell>
        </row>
        <row r="16929">
          <cell r="A16929">
            <v>717380</v>
          </cell>
          <cell r="B16929">
            <v>440043</v>
          </cell>
          <cell r="C16929" t="str">
            <v>霧島市立舞鶴中学校</v>
          </cell>
          <cell r="D16929" t="str">
            <v>栄川　留美</v>
          </cell>
          <cell r="E16929" t="str">
            <v>ｻｶｴｶﾞﾜ ﾙﾐ</v>
          </cell>
          <cell r="F16929">
            <v>47</v>
          </cell>
          <cell r="G16929">
            <v>3510430</v>
          </cell>
          <cell r="H16929">
            <v>2</v>
          </cell>
          <cell r="I16929">
            <v>0</v>
          </cell>
        </row>
        <row r="16930">
          <cell r="A16930">
            <v>717401</v>
          </cell>
          <cell r="B16930">
            <v>682233</v>
          </cell>
          <cell r="C16930" t="str">
            <v>与論町立那間小学校</v>
          </cell>
          <cell r="D16930" t="str">
            <v>松山　ヱリ</v>
          </cell>
          <cell r="E16930" t="str">
            <v>ﾏﾂﾔﾏ ｴﾘ</v>
          </cell>
          <cell r="F16930">
            <v>47</v>
          </cell>
          <cell r="G16930">
            <v>3500615</v>
          </cell>
          <cell r="H16930">
            <v>2</v>
          </cell>
          <cell r="I16930">
            <v>0</v>
          </cell>
        </row>
        <row r="16931">
          <cell r="A16931">
            <v>717410</v>
          </cell>
          <cell r="B16931">
            <v>451118</v>
          </cell>
          <cell r="C16931" t="str">
            <v>大崎町立大崎中学校</v>
          </cell>
          <cell r="D16931" t="str">
            <v>石井　智恵子</v>
          </cell>
          <cell r="E16931" t="str">
            <v>ｲｼｲ ﾁｴｺ</v>
          </cell>
          <cell r="F16931">
            <v>47</v>
          </cell>
          <cell r="G16931">
            <v>3501116</v>
          </cell>
          <cell r="H16931">
            <v>2</v>
          </cell>
          <cell r="I16931">
            <v>0</v>
          </cell>
        </row>
        <row r="16932">
          <cell r="A16932">
            <v>717428</v>
          </cell>
          <cell r="B16932">
            <v>440043</v>
          </cell>
          <cell r="C16932" t="str">
            <v>霧島市立舞鶴中学校</v>
          </cell>
          <cell r="D16932" t="str">
            <v>徳永　絹代</v>
          </cell>
          <cell r="E16932" t="str">
            <v>ﾄｸﾅｶﾞ ｷﾇﾖ</v>
          </cell>
          <cell r="F16932">
            <v>48</v>
          </cell>
          <cell r="G16932">
            <v>3491224</v>
          </cell>
          <cell r="H16932">
            <v>2</v>
          </cell>
          <cell r="I16932">
            <v>0</v>
          </cell>
        </row>
        <row r="16933">
          <cell r="A16933">
            <v>717436</v>
          </cell>
          <cell r="B16933">
            <v>410284</v>
          </cell>
          <cell r="C16933" t="str">
            <v>鹿児島市立吉野東中学校</v>
          </cell>
          <cell r="D16933" t="str">
            <v>福留　理絵</v>
          </cell>
          <cell r="E16933" t="str">
            <v>ﾌｸﾄﾞﾒ ﾘｴ</v>
          </cell>
          <cell r="F16933">
            <v>49</v>
          </cell>
          <cell r="G16933">
            <v>3490310</v>
          </cell>
          <cell r="H16933">
            <v>2</v>
          </cell>
          <cell r="I16933">
            <v>0</v>
          </cell>
        </row>
        <row r="16934">
          <cell r="A16934">
            <v>717436</v>
          </cell>
          <cell r="D16934" t="str">
            <v>福留　颯太</v>
          </cell>
          <cell r="E16934" t="str">
            <v>ﾌｸﾄﾞﾒ ｿｳﾀ</v>
          </cell>
          <cell r="F16934">
            <v>8</v>
          </cell>
          <cell r="G16934">
            <v>4270227</v>
          </cell>
          <cell r="H16934">
            <v>1</v>
          </cell>
          <cell r="I16934">
            <v>11</v>
          </cell>
        </row>
        <row r="16935">
          <cell r="A16935">
            <v>717444</v>
          </cell>
          <cell r="B16935">
            <v>441325</v>
          </cell>
          <cell r="C16935" t="str">
            <v>霧島市立日当山中学校</v>
          </cell>
          <cell r="D16935" t="str">
            <v>八汐　清歌</v>
          </cell>
          <cell r="E16935" t="str">
            <v>ﾔｼｵ ｻﾔｶ</v>
          </cell>
          <cell r="F16935">
            <v>48</v>
          </cell>
          <cell r="G16935">
            <v>3491213</v>
          </cell>
          <cell r="H16935">
            <v>2</v>
          </cell>
          <cell r="I16935">
            <v>0</v>
          </cell>
        </row>
        <row r="16936">
          <cell r="A16936">
            <v>717452</v>
          </cell>
          <cell r="B16936">
            <v>520411</v>
          </cell>
          <cell r="C16936" t="str">
            <v>出水市立高尾野中学校</v>
          </cell>
          <cell r="D16936" t="str">
            <v>石神　里美</v>
          </cell>
          <cell r="E16936" t="str">
            <v>ｲｼｶﾞﾐ ｻﾄﾐ</v>
          </cell>
          <cell r="F16936">
            <v>47</v>
          </cell>
          <cell r="G16936">
            <v>3501102</v>
          </cell>
          <cell r="H16936">
            <v>2</v>
          </cell>
          <cell r="I16936">
            <v>0</v>
          </cell>
        </row>
        <row r="16937">
          <cell r="A16937">
            <v>717509</v>
          </cell>
          <cell r="B16937">
            <v>410209</v>
          </cell>
          <cell r="C16937" t="str">
            <v>鹿児島市立谷山北中学校</v>
          </cell>
          <cell r="D16937" t="str">
            <v>寺床　由紀子</v>
          </cell>
          <cell r="E16937" t="str">
            <v>ﾃﾗﾄｺ ﾕｷｺ</v>
          </cell>
          <cell r="F16937">
            <v>47</v>
          </cell>
          <cell r="G16937">
            <v>3500912</v>
          </cell>
          <cell r="H16937">
            <v>2</v>
          </cell>
          <cell r="I16937">
            <v>0</v>
          </cell>
        </row>
        <row r="16938">
          <cell r="A16938">
            <v>717517</v>
          </cell>
          <cell r="B16938">
            <v>303003</v>
          </cell>
          <cell r="C16938" t="str">
            <v>教職員課</v>
          </cell>
          <cell r="D16938" t="str">
            <v>宮永　治</v>
          </cell>
          <cell r="E16938" t="str">
            <v>ﾐﾔﾅｶﾞ ｵｻﾑ</v>
          </cell>
          <cell r="F16938">
            <v>49</v>
          </cell>
          <cell r="G16938">
            <v>3490312</v>
          </cell>
          <cell r="H16938">
            <v>1</v>
          </cell>
          <cell r="I16938">
            <v>0</v>
          </cell>
        </row>
        <row r="16939">
          <cell r="A16939">
            <v>717517</v>
          </cell>
          <cell r="D16939" t="str">
            <v>宮永　理央</v>
          </cell>
          <cell r="E16939" t="str">
            <v>ﾐﾔﾅｶﾞ ﾘｵ</v>
          </cell>
          <cell r="F16939">
            <v>21</v>
          </cell>
          <cell r="G16939">
            <v>4140108</v>
          </cell>
          <cell r="H16939">
            <v>2</v>
          </cell>
          <cell r="I16939">
            <v>21</v>
          </cell>
        </row>
        <row r="16940">
          <cell r="A16940">
            <v>717517</v>
          </cell>
          <cell r="D16940" t="str">
            <v>宮永　拓</v>
          </cell>
          <cell r="E16940" t="str">
            <v>ﾐﾔﾅｶﾞ ﾀｸ</v>
          </cell>
          <cell r="F16940">
            <v>18</v>
          </cell>
          <cell r="G16940">
            <v>4160824</v>
          </cell>
          <cell r="H16940">
            <v>1</v>
          </cell>
          <cell r="I16940">
            <v>11</v>
          </cell>
        </row>
        <row r="16941">
          <cell r="A16941">
            <v>717525</v>
          </cell>
          <cell r="B16941">
            <v>320013</v>
          </cell>
          <cell r="C16941" t="str">
            <v>鹿児島県立鶴丸高等学校</v>
          </cell>
          <cell r="D16941" t="str">
            <v>小島　健志</v>
          </cell>
          <cell r="E16941" t="str">
            <v>ｺｼﾞﾏ ｹﾝｼ</v>
          </cell>
          <cell r="F16941">
            <v>52</v>
          </cell>
          <cell r="G16941">
            <v>3460523</v>
          </cell>
          <cell r="H16941">
            <v>1</v>
          </cell>
          <cell r="I16941">
            <v>0</v>
          </cell>
        </row>
        <row r="16942">
          <cell r="A16942">
            <v>717525</v>
          </cell>
          <cell r="D16942" t="str">
            <v>小島　里織</v>
          </cell>
          <cell r="E16942" t="str">
            <v>ｺｼﾞﾏ ｻｵﾘ</v>
          </cell>
          <cell r="F16942">
            <v>51</v>
          </cell>
          <cell r="G16942">
            <v>3470603</v>
          </cell>
          <cell r="H16942">
            <v>2</v>
          </cell>
          <cell r="I16942">
            <v>2</v>
          </cell>
        </row>
        <row r="16943">
          <cell r="A16943">
            <v>717525</v>
          </cell>
          <cell r="D16943" t="str">
            <v>小島　漱士</v>
          </cell>
          <cell r="E16943" t="str">
            <v>ｺｼﾞﾏ ｿｳｼ</v>
          </cell>
          <cell r="F16943">
            <v>21</v>
          </cell>
          <cell r="G16943">
            <v>4140601</v>
          </cell>
          <cell r="H16943">
            <v>1</v>
          </cell>
          <cell r="I16943">
            <v>11</v>
          </cell>
        </row>
        <row r="16944">
          <cell r="A16944">
            <v>717525</v>
          </cell>
          <cell r="D16944" t="str">
            <v>小島　凛士郎</v>
          </cell>
          <cell r="E16944" t="str">
            <v>ｺｼﾞﾏ ﾘﾝｼﾛｳ</v>
          </cell>
          <cell r="F16944">
            <v>18</v>
          </cell>
          <cell r="G16944">
            <v>4170501</v>
          </cell>
          <cell r="H16944">
            <v>1</v>
          </cell>
          <cell r="I16944">
            <v>12</v>
          </cell>
        </row>
        <row r="16945">
          <cell r="A16945">
            <v>717533</v>
          </cell>
          <cell r="B16945">
            <v>320030</v>
          </cell>
          <cell r="C16945" t="str">
            <v>鹿児島県立鹿児島中央高等学校</v>
          </cell>
          <cell r="D16945" t="str">
            <v>堀　康男</v>
          </cell>
          <cell r="E16945" t="str">
            <v>ﾎﾘ ﾔｽｵ</v>
          </cell>
          <cell r="F16945">
            <v>50</v>
          </cell>
          <cell r="G16945">
            <v>3470615</v>
          </cell>
          <cell r="H16945">
            <v>1</v>
          </cell>
          <cell r="I16945">
            <v>0</v>
          </cell>
        </row>
        <row r="16946">
          <cell r="A16946">
            <v>717550</v>
          </cell>
          <cell r="B16946">
            <v>325023</v>
          </cell>
          <cell r="C16946" t="str">
            <v>鹿児島市立鹿児島商業高等学校</v>
          </cell>
          <cell r="D16946" t="str">
            <v>潟山　洋克</v>
          </cell>
          <cell r="E16946" t="str">
            <v>ｶﾞﾀﾔﾏ ﾋﾛｶﾂ</v>
          </cell>
          <cell r="F16946">
            <v>47</v>
          </cell>
          <cell r="G16946">
            <v>3510113</v>
          </cell>
          <cell r="H16946">
            <v>1</v>
          </cell>
          <cell r="I16946">
            <v>0</v>
          </cell>
        </row>
        <row r="16947">
          <cell r="A16947">
            <v>717550</v>
          </cell>
          <cell r="D16947" t="str">
            <v>潟山　きよら</v>
          </cell>
          <cell r="E16947" t="str">
            <v>ｶﾞﾀﾔﾏ ｷﾖﾗ</v>
          </cell>
          <cell r="F16947">
            <v>20</v>
          </cell>
          <cell r="G16947">
            <v>4150411</v>
          </cell>
          <cell r="H16947">
            <v>2</v>
          </cell>
          <cell r="I16947">
            <v>21</v>
          </cell>
        </row>
        <row r="16948">
          <cell r="A16948">
            <v>717550</v>
          </cell>
          <cell r="D16948" t="str">
            <v>潟山　浩気</v>
          </cell>
          <cell r="E16948" t="str">
            <v>ｶﾞﾀﾔﾏ ｺｳｷ</v>
          </cell>
          <cell r="F16948">
            <v>14</v>
          </cell>
          <cell r="G16948">
            <v>4201103</v>
          </cell>
          <cell r="H16948">
            <v>1</v>
          </cell>
          <cell r="I16948">
            <v>11</v>
          </cell>
        </row>
        <row r="16949">
          <cell r="A16949">
            <v>717576</v>
          </cell>
          <cell r="B16949">
            <v>320064</v>
          </cell>
          <cell r="C16949" t="str">
            <v>鹿児島県立鹿児島工業高等学校</v>
          </cell>
          <cell r="D16949" t="str">
            <v>平野　公紀</v>
          </cell>
          <cell r="E16949" t="str">
            <v>ﾋﾗﾉ ｺｳｷ</v>
          </cell>
          <cell r="F16949">
            <v>51</v>
          </cell>
          <cell r="G16949">
            <v>3470117</v>
          </cell>
          <cell r="H16949">
            <v>1</v>
          </cell>
          <cell r="I16949">
            <v>0</v>
          </cell>
        </row>
        <row r="16950">
          <cell r="A16950">
            <v>717584</v>
          </cell>
          <cell r="B16950">
            <v>325015</v>
          </cell>
          <cell r="C16950" t="str">
            <v>鹿児島市立鹿児島玉龍高等学校</v>
          </cell>
          <cell r="D16950" t="str">
            <v>池江　周平</v>
          </cell>
          <cell r="E16950" t="str">
            <v>ｲｹｴ ｼﾕｳﾍｲ</v>
          </cell>
          <cell r="F16950">
            <v>51</v>
          </cell>
          <cell r="G16950">
            <v>3461104</v>
          </cell>
          <cell r="H16950">
            <v>1</v>
          </cell>
          <cell r="I16950">
            <v>0</v>
          </cell>
        </row>
        <row r="16951">
          <cell r="A16951">
            <v>717584</v>
          </cell>
          <cell r="D16951" t="str">
            <v>池江　歌音</v>
          </cell>
          <cell r="E16951" t="str">
            <v>ｲｹｴ ｶﾉﾝ</v>
          </cell>
          <cell r="F16951">
            <v>7</v>
          </cell>
          <cell r="G16951">
            <v>4271106</v>
          </cell>
          <cell r="H16951">
            <v>2</v>
          </cell>
          <cell r="I16951">
            <v>21</v>
          </cell>
        </row>
        <row r="16952">
          <cell r="A16952">
            <v>717584</v>
          </cell>
          <cell r="D16952" t="str">
            <v>池江　蒼音</v>
          </cell>
          <cell r="E16952" t="str">
            <v>ｲｹｴ ｱｵﾄ</v>
          </cell>
          <cell r="F16952">
            <v>4</v>
          </cell>
          <cell r="G16952">
            <v>4300628</v>
          </cell>
          <cell r="H16952">
            <v>1</v>
          </cell>
          <cell r="I16952">
            <v>11</v>
          </cell>
        </row>
        <row r="16953">
          <cell r="A16953">
            <v>717622</v>
          </cell>
          <cell r="B16953">
            <v>320021</v>
          </cell>
          <cell r="C16953" t="str">
            <v>鹿児島県立甲南高等学校</v>
          </cell>
          <cell r="D16953" t="str">
            <v>北　玲奈</v>
          </cell>
          <cell r="E16953" t="str">
            <v>ｷﾀ ﾚﾅ</v>
          </cell>
          <cell r="F16953">
            <v>47</v>
          </cell>
          <cell r="G16953">
            <v>3500827</v>
          </cell>
          <cell r="H16953">
            <v>2</v>
          </cell>
          <cell r="I16953">
            <v>0</v>
          </cell>
        </row>
        <row r="16954">
          <cell r="A16954">
            <v>717631</v>
          </cell>
          <cell r="B16954">
            <v>350028</v>
          </cell>
          <cell r="C16954" t="str">
            <v>鹿児島県立開陽高等学校（通）</v>
          </cell>
          <cell r="D16954" t="str">
            <v>前薗　由紀</v>
          </cell>
          <cell r="E16954" t="str">
            <v>ﾏｴｿﾞﾉ ﾕｷ</v>
          </cell>
          <cell r="F16954">
            <v>47</v>
          </cell>
          <cell r="G16954">
            <v>3500709</v>
          </cell>
          <cell r="H16954">
            <v>2</v>
          </cell>
          <cell r="I16954">
            <v>0</v>
          </cell>
        </row>
        <row r="16955">
          <cell r="A16955">
            <v>717631</v>
          </cell>
          <cell r="D16955" t="str">
            <v>前薗　美来</v>
          </cell>
          <cell r="E16955" t="str">
            <v>ﾏｴｿﾞﾉ ﾐｸ</v>
          </cell>
          <cell r="F16955">
            <v>13</v>
          </cell>
          <cell r="G16955">
            <v>4211002</v>
          </cell>
          <cell r="H16955">
            <v>2</v>
          </cell>
          <cell r="I16955">
            <v>21</v>
          </cell>
        </row>
        <row r="16956">
          <cell r="A16956">
            <v>717631</v>
          </cell>
          <cell r="D16956" t="str">
            <v>前薗　由奈</v>
          </cell>
          <cell r="E16956" t="str">
            <v>ﾏｴｿﾞﾉ ﾕｳﾅ</v>
          </cell>
          <cell r="F16956">
            <v>10</v>
          </cell>
          <cell r="G16956">
            <v>4241111</v>
          </cell>
          <cell r="H16956">
            <v>2</v>
          </cell>
          <cell r="I16956">
            <v>22</v>
          </cell>
        </row>
        <row r="16957">
          <cell r="A16957">
            <v>717649</v>
          </cell>
          <cell r="B16957">
            <v>320412</v>
          </cell>
          <cell r="C16957" t="str">
            <v>鹿児島県立加治木高等学校</v>
          </cell>
          <cell r="D16957" t="str">
            <v>平野　美幸</v>
          </cell>
          <cell r="E16957" t="str">
            <v>ﾋﾗﾉ ﾐﾕｷ</v>
          </cell>
          <cell r="F16957">
            <v>48</v>
          </cell>
          <cell r="G16957">
            <v>3491231</v>
          </cell>
          <cell r="H16957">
            <v>2</v>
          </cell>
          <cell r="I16957">
            <v>0</v>
          </cell>
        </row>
        <row r="16958">
          <cell r="A16958">
            <v>717665</v>
          </cell>
          <cell r="B16958">
            <v>440311</v>
          </cell>
          <cell r="C16958" t="str">
            <v>姶良市立加治木中学校</v>
          </cell>
          <cell r="D16958" t="str">
            <v>上谷　亜佐子</v>
          </cell>
          <cell r="E16958" t="str">
            <v>ｳｴﾀﾆ ｱｻｺ</v>
          </cell>
          <cell r="F16958">
            <v>47</v>
          </cell>
          <cell r="G16958">
            <v>3500714</v>
          </cell>
          <cell r="H16958">
            <v>2</v>
          </cell>
          <cell r="I16958">
            <v>0</v>
          </cell>
        </row>
        <row r="16959">
          <cell r="A16959">
            <v>717681</v>
          </cell>
          <cell r="B16959">
            <v>320447</v>
          </cell>
          <cell r="C16959" t="str">
            <v>鹿児島県立国分高等学校</v>
          </cell>
          <cell r="D16959" t="str">
            <v>鐙　由加里</v>
          </cell>
          <cell r="E16959" t="str">
            <v>ｱﾌﾞﾐ ﾕｶﾘ</v>
          </cell>
          <cell r="F16959">
            <v>47</v>
          </cell>
          <cell r="G16959">
            <v>3500719</v>
          </cell>
          <cell r="H16959">
            <v>2</v>
          </cell>
          <cell r="I16959">
            <v>0</v>
          </cell>
        </row>
        <row r="16960">
          <cell r="A16960">
            <v>717690</v>
          </cell>
          <cell r="B16960">
            <v>320021</v>
          </cell>
          <cell r="C16960" t="str">
            <v>鹿児島県立甲南高等学校</v>
          </cell>
          <cell r="D16960" t="str">
            <v>内田　まゆみ</v>
          </cell>
          <cell r="E16960" t="str">
            <v>ｳﾁﾀﾞ ﾏﾕﾐ</v>
          </cell>
          <cell r="F16960">
            <v>50</v>
          </cell>
          <cell r="G16960">
            <v>3470829</v>
          </cell>
          <cell r="H16960">
            <v>2</v>
          </cell>
          <cell r="I16960">
            <v>0</v>
          </cell>
        </row>
        <row r="16961">
          <cell r="A16961">
            <v>717703</v>
          </cell>
          <cell r="B16961">
            <v>320897</v>
          </cell>
          <cell r="C16961" t="str">
            <v>鹿児島県立種子島中央高等学校</v>
          </cell>
          <cell r="D16961" t="str">
            <v>坂嵜　仁美</v>
          </cell>
          <cell r="E16961" t="str">
            <v>ｻｶｻﾞｷ ﾋﾄﾐ</v>
          </cell>
          <cell r="F16961">
            <v>48</v>
          </cell>
          <cell r="G16961">
            <v>3500329</v>
          </cell>
          <cell r="H16961">
            <v>2</v>
          </cell>
          <cell r="I16961">
            <v>0</v>
          </cell>
        </row>
        <row r="16962">
          <cell r="A16962">
            <v>717720</v>
          </cell>
          <cell r="B16962">
            <v>325074</v>
          </cell>
          <cell r="C16962" t="str">
            <v>鹿屋市立鹿屋女子高等学校</v>
          </cell>
          <cell r="D16962" t="str">
            <v>楸田　さやか</v>
          </cell>
          <cell r="E16962" t="str">
            <v>ﾋｻｷﾀﾞ ｻﾔｶ</v>
          </cell>
          <cell r="F16962">
            <v>49</v>
          </cell>
          <cell r="G16962">
            <v>3480701</v>
          </cell>
          <cell r="H16962">
            <v>2</v>
          </cell>
          <cell r="I16962">
            <v>0</v>
          </cell>
        </row>
        <row r="16963">
          <cell r="A16963">
            <v>717738</v>
          </cell>
          <cell r="B16963">
            <v>320064</v>
          </cell>
          <cell r="C16963" t="str">
            <v>鹿児島県立鹿児島工業高等学校</v>
          </cell>
          <cell r="D16963" t="str">
            <v>戸畑　布裕子</v>
          </cell>
          <cell r="E16963" t="str">
            <v>ﾄﾊﾞﾀ ﾌﾕｺ</v>
          </cell>
          <cell r="F16963">
            <v>50</v>
          </cell>
          <cell r="G16963">
            <v>3471023</v>
          </cell>
          <cell r="H16963">
            <v>2</v>
          </cell>
          <cell r="I16963">
            <v>0</v>
          </cell>
        </row>
        <row r="16964">
          <cell r="A16964">
            <v>717746</v>
          </cell>
          <cell r="B16964">
            <v>320200</v>
          </cell>
          <cell r="C16964" t="str">
            <v>鹿児島県立伊集院高等学校</v>
          </cell>
          <cell r="D16964" t="str">
            <v>上田　美和</v>
          </cell>
          <cell r="E16964" t="str">
            <v>ｳｴﾀﾞ ﾐﾜ</v>
          </cell>
          <cell r="F16964">
            <v>51</v>
          </cell>
          <cell r="G16964">
            <v>3470219</v>
          </cell>
          <cell r="H16964">
            <v>2</v>
          </cell>
          <cell r="I16964">
            <v>0</v>
          </cell>
        </row>
        <row r="16965">
          <cell r="A16965">
            <v>717754</v>
          </cell>
          <cell r="B16965">
            <v>325058</v>
          </cell>
          <cell r="C16965" t="str">
            <v>出水市立出水商業高等学校</v>
          </cell>
          <cell r="D16965" t="str">
            <v>大町　香織</v>
          </cell>
          <cell r="E16965" t="str">
            <v>ｵｵﾏﾁ ｶｵﾘ</v>
          </cell>
          <cell r="F16965">
            <v>48</v>
          </cell>
          <cell r="G16965">
            <v>3500408</v>
          </cell>
          <cell r="H16965">
            <v>2</v>
          </cell>
          <cell r="I16965">
            <v>0</v>
          </cell>
        </row>
        <row r="16966">
          <cell r="A16966">
            <v>717771</v>
          </cell>
          <cell r="B16966">
            <v>320803</v>
          </cell>
          <cell r="C16966" t="str">
            <v>鹿児島県立福山高等学校</v>
          </cell>
          <cell r="D16966" t="str">
            <v>前薗　建志</v>
          </cell>
          <cell r="E16966" t="str">
            <v>ﾏｴｿﾞﾉ ｹﾝｼ</v>
          </cell>
          <cell r="F16966">
            <v>47</v>
          </cell>
          <cell r="G16966">
            <v>3501028</v>
          </cell>
          <cell r="H16966">
            <v>1</v>
          </cell>
          <cell r="I16966">
            <v>0</v>
          </cell>
        </row>
        <row r="16967">
          <cell r="A16967">
            <v>717771</v>
          </cell>
          <cell r="D16967" t="str">
            <v>前薗　里奈</v>
          </cell>
          <cell r="E16967" t="str">
            <v>ﾏｴｿﾞﾉ ﾘﾅ</v>
          </cell>
          <cell r="F16967">
            <v>42</v>
          </cell>
          <cell r="G16967">
            <v>3550929</v>
          </cell>
          <cell r="H16967">
            <v>2</v>
          </cell>
          <cell r="I16967">
            <v>2</v>
          </cell>
        </row>
        <row r="16968">
          <cell r="A16968">
            <v>717771</v>
          </cell>
          <cell r="D16968" t="str">
            <v>前薗　龍健</v>
          </cell>
          <cell r="E16968" t="str">
            <v>ﾏｴｿﾞﾉ ﾘﾖｳｹﾝ</v>
          </cell>
          <cell r="F16968">
            <v>16</v>
          </cell>
          <cell r="G16968">
            <v>4190309</v>
          </cell>
          <cell r="H16968">
            <v>1</v>
          </cell>
          <cell r="I16968">
            <v>11</v>
          </cell>
        </row>
        <row r="16969">
          <cell r="A16969">
            <v>717771</v>
          </cell>
          <cell r="D16969" t="str">
            <v>前薗　海緒</v>
          </cell>
          <cell r="E16969" t="str">
            <v>ﾏｴｿﾞﾉ ﾐｵ</v>
          </cell>
          <cell r="F16969">
            <v>13</v>
          </cell>
          <cell r="G16969">
            <v>4220215</v>
          </cell>
          <cell r="H16969">
            <v>2</v>
          </cell>
          <cell r="I16969">
            <v>21</v>
          </cell>
        </row>
        <row r="16970">
          <cell r="A16970">
            <v>717789</v>
          </cell>
          <cell r="B16970">
            <v>320412</v>
          </cell>
          <cell r="C16970" t="str">
            <v>鹿児島県立加治木高等学校</v>
          </cell>
          <cell r="D16970" t="str">
            <v>新吉　勇治朗</v>
          </cell>
          <cell r="E16970" t="str">
            <v>ｼﾝﾖｼ ﾕｳｼﾞﾛｳ</v>
          </cell>
          <cell r="F16970">
            <v>51</v>
          </cell>
          <cell r="G16970">
            <v>3470208</v>
          </cell>
          <cell r="H16970">
            <v>1</v>
          </cell>
          <cell r="I16970">
            <v>0</v>
          </cell>
        </row>
        <row r="16971">
          <cell r="A16971">
            <v>717827</v>
          </cell>
          <cell r="B16971">
            <v>325066</v>
          </cell>
          <cell r="C16971" t="str">
            <v>霧島市立国分中央高等学校</v>
          </cell>
          <cell r="D16971" t="str">
            <v>福留　真也</v>
          </cell>
          <cell r="E16971" t="str">
            <v>ﾌｸﾄﾞﾒ ｼﾝﾔ</v>
          </cell>
          <cell r="F16971">
            <v>49</v>
          </cell>
          <cell r="G16971">
            <v>3490409</v>
          </cell>
          <cell r="H16971">
            <v>1</v>
          </cell>
          <cell r="I16971">
            <v>0</v>
          </cell>
        </row>
        <row r="16972">
          <cell r="A16972">
            <v>717827</v>
          </cell>
          <cell r="D16972" t="str">
            <v>福留　かすみ</v>
          </cell>
          <cell r="E16972" t="str">
            <v>ﾌｸﾄﾞﾒ ｶｽﾐ</v>
          </cell>
          <cell r="F16972">
            <v>44</v>
          </cell>
          <cell r="G16972">
            <v>3540502</v>
          </cell>
          <cell r="H16972">
            <v>2</v>
          </cell>
          <cell r="I16972">
            <v>2</v>
          </cell>
        </row>
        <row r="16973">
          <cell r="A16973">
            <v>717827</v>
          </cell>
          <cell r="D16973" t="str">
            <v>福留　真信</v>
          </cell>
          <cell r="E16973" t="str">
            <v>ﾌｸﾄﾞﾒ ﾏｻﾉﾌﾞ</v>
          </cell>
          <cell r="F16973">
            <v>19</v>
          </cell>
          <cell r="G16973">
            <v>4151111</v>
          </cell>
          <cell r="H16973">
            <v>1</v>
          </cell>
          <cell r="I16973">
            <v>11</v>
          </cell>
        </row>
        <row r="16974">
          <cell r="A16974">
            <v>717827</v>
          </cell>
          <cell r="D16974" t="str">
            <v>福留　明慶</v>
          </cell>
          <cell r="E16974" t="str">
            <v>ﾌｸﾄﾞﾒ ｱｷﾉﾘ</v>
          </cell>
          <cell r="F16974">
            <v>17</v>
          </cell>
          <cell r="G16974">
            <v>4170615</v>
          </cell>
          <cell r="H16974">
            <v>1</v>
          </cell>
          <cell r="I16974">
            <v>12</v>
          </cell>
        </row>
        <row r="16975">
          <cell r="A16975">
            <v>717835</v>
          </cell>
          <cell r="B16975">
            <v>320021</v>
          </cell>
          <cell r="C16975" t="str">
            <v>鹿児島県立甲南高等学校</v>
          </cell>
          <cell r="D16975" t="str">
            <v>小掠　貴之</v>
          </cell>
          <cell r="E16975" t="str">
            <v>ｵｸﾞﾗ ﾀｶﾕｷ</v>
          </cell>
          <cell r="F16975">
            <v>50</v>
          </cell>
          <cell r="G16975">
            <v>3470921</v>
          </cell>
          <cell r="H16975">
            <v>1</v>
          </cell>
          <cell r="I16975">
            <v>0</v>
          </cell>
        </row>
        <row r="16976">
          <cell r="A16976">
            <v>717835</v>
          </cell>
          <cell r="D16976" t="str">
            <v>小掠　恵美</v>
          </cell>
          <cell r="E16976" t="str">
            <v>ｵｸﾞﾗ ｴﾐ</v>
          </cell>
          <cell r="F16976">
            <v>52</v>
          </cell>
          <cell r="G16976">
            <v>3450728</v>
          </cell>
          <cell r="H16976">
            <v>2</v>
          </cell>
          <cell r="I16976">
            <v>2</v>
          </cell>
        </row>
        <row r="16977">
          <cell r="A16977">
            <v>717835</v>
          </cell>
          <cell r="D16977" t="str">
            <v>小掠　早紀</v>
          </cell>
          <cell r="E16977" t="str">
            <v>ｵｸﾞﾗ ｻｷ</v>
          </cell>
          <cell r="F16977">
            <v>22</v>
          </cell>
          <cell r="G16977">
            <v>4130406</v>
          </cell>
          <cell r="H16977">
            <v>2</v>
          </cell>
          <cell r="I16977">
            <v>21</v>
          </cell>
        </row>
        <row r="16978">
          <cell r="A16978">
            <v>717835</v>
          </cell>
          <cell r="D16978" t="str">
            <v>小掠　美紀</v>
          </cell>
          <cell r="E16978" t="str">
            <v>ｵｸﾞﾗ ﾐｷ</v>
          </cell>
          <cell r="F16978">
            <v>20</v>
          </cell>
          <cell r="G16978">
            <v>4150430</v>
          </cell>
          <cell r="H16978">
            <v>2</v>
          </cell>
          <cell r="I16978">
            <v>22</v>
          </cell>
        </row>
        <row r="16979">
          <cell r="A16979">
            <v>717835</v>
          </cell>
          <cell r="D16979" t="str">
            <v>小掠　有紀</v>
          </cell>
          <cell r="E16979" t="str">
            <v>ｵｸﾞﾗ ﾕｷ</v>
          </cell>
          <cell r="F16979">
            <v>15</v>
          </cell>
          <cell r="G16979">
            <v>4200601</v>
          </cell>
          <cell r="H16979">
            <v>2</v>
          </cell>
          <cell r="I16979">
            <v>23</v>
          </cell>
        </row>
        <row r="16980">
          <cell r="A16980">
            <v>717843</v>
          </cell>
          <cell r="B16980">
            <v>360074</v>
          </cell>
          <cell r="C16980" t="str">
            <v>鹿児島県立加治木特別支援学校</v>
          </cell>
          <cell r="D16980" t="str">
            <v>木内　生</v>
          </cell>
          <cell r="E16980" t="str">
            <v>ｷｳﾁ ﾄｼｵ</v>
          </cell>
          <cell r="F16980">
            <v>47</v>
          </cell>
          <cell r="G16980">
            <v>3510310</v>
          </cell>
          <cell r="H16980">
            <v>1</v>
          </cell>
          <cell r="I16980">
            <v>0</v>
          </cell>
        </row>
        <row r="16981">
          <cell r="A16981">
            <v>717851</v>
          </cell>
          <cell r="B16981">
            <v>320447</v>
          </cell>
          <cell r="C16981" t="str">
            <v>鹿児島県立国分高等学校</v>
          </cell>
          <cell r="D16981" t="str">
            <v>木　裕子</v>
          </cell>
          <cell r="E16981" t="str">
            <v>ﾀｶｷ ﾕｳｺ</v>
          </cell>
          <cell r="F16981">
            <v>48</v>
          </cell>
          <cell r="G16981">
            <v>3500501</v>
          </cell>
          <cell r="H16981">
            <v>2</v>
          </cell>
          <cell r="I16981">
            <v>0</v>
          </cell>
        </row>
        <row r="16982">
          <cell r="A16982">
            <v>717878</v>
          </cell>
          <cell r="B16982">
            <v>320447</v>
          </cell>
          <cell r="C16982" t="str">
            <v>鹿児島県立国分高等学校</v>
          </cell>
          <cell r="D16982" t="str">
            <v>横内　誠人</v>
          </cell>
          <cell r="E16982" t="str">
            <v>ﾖｺｳﾁ ﾏｺﾄ</v>
          </cell>
          <cell r="F16982">
            <v>47</v>
          </cell>
          <cell r="G16982">
            <v>3501025</v>
          </cell>
          <cell r="H16982">
            <v>1</v>
          </cell>
          <cell r="I16982">
            <v>0</v>
          </cell>
        </row>
        <row r="16983">
          <cell r="A16983">
            <v>717878</v>
          </cell>
          <cell r="D16983" t="str">
            <v>横内　愛</v>
          </cell>
          <cell r="E16983" t="str">
            <v>ﾖｺｳﾁ ｱｲ</v>
          </cell>
          <cell r="F16983">
            <v>41</v>
          </cell>
          <cell r="G16983">
            <v>3561103</v>
          </cell>
          <cell r="H16983">
            <v>2</v>
          </cell>
          <cell r="I16983">
            <v>2</v>
          </cell>
        </row>
        <row r="16984">
          <cell r="A16984">
            <v>717878</v>
          </cell>
          <cell r="D16984" t="str">
            <v>横内　暖真</v>
          </cell>
          <cell r="E16984" t="str">
            <v>ﾖｺｳﾁ ﾊﾙﾏ</v>
          </cell>
          <cell r="F16984">
            <v>11</v>
          </cell>
          <cell r="G16984">
            <v>4230917</v>
          </cell>
          <cell r="H16984">
            <v>1</v>
          </cell>
          <cell r="I16984">
            <v>11</v>
          </cell>
        </row>
        <row r="16985">
          <cell r="A16985">
            <v>717878</v>
          </cell>
          <cell r="D16985" t="str">
            <v>横内　快成</v>
          </cell>
          <cell r="E16985" t="str">
            <v>ﾖｺｳﾁ ｶｲｾｲ</v>
          </cell>
          <cell r="F16985">
            <v>7</v>
          </cell>
          <cell r="G16985">
            <v>4270913</v>
          </cell>
          <cell r="H16985">
            <v>1</v>
          </cell>
          <cell r="I16985">
            <v>12</v>
          </cell>
        </row>
        <row r="16986">
          <cell r="A16986">
            <v>717886</v>
          </cell>
          <cell r="B16986">
            <v>320790</v>
          </cell>
          <cell r="C16986" t="str">
            <v>鹿児島県立松陽高等学校</v>
          </cell>
          <cell r="D16986" t="str">
            <v>池之上　博秋</v>
          </cell>
          <cell r="E16986" t="str">
            <v>ｲｹﾉｳｴ ﾋﾛｱｷ</v>
          </cell>
          <cell r="F16986">
            <v>49</v>
          </cell>
          <cell r="G16986">
            <v>3480919</v>
          </cell>
          <cell r="H16986">
            <v>1</v>
          </cell>
          <cell r="I16986">
            <v>0</v>
          </cell>
        </row>
        <row r="16987">
          <cell r="A16987">
            <v>717886</v>
          </cell>
          <cell r="D16987" t="str">
            <v>池之上　沙織</v>
          </cell>
          <cell r="E16987" t="str">
            <v>ｲｹﾉｳｴ ｻｵﾘ</v>
          </cell>
          <cell r="F16987">
            <v>42</v>
          </cell>
          <cell r="G16987">
            <v>3560515</v>
          </cell>
          <cell r="H16987">
            <v>2</v>
          </cell>
          <cell r="I16987">
            <v>2</v>
          </cell>
        </row>
        <row r="16988">
          <cell r="A16988">
            <v>717886</v>
          </cell>
          <cell r="D16988" t="str">
            <v>池之上　朋花</v>
          </cell>
          <cell r="E16988" t="str">
            <v>ｲｹﾉｳｴ ﾄﾓｶ</v>
          </cell>
          <cell r="F16988">
            <v>11</v>
          </cell>
          <cell r="G16988">
            <v>4240502</v>
          </cell>
          <cell r="H16988">
            <v>2</v>
          </cell>
          <cell r="I16988">
            <v>21</v>
          </cell>
        </row>
        <row r="16989">
          <cell r="A16989">
            <v>717886</v>
          </cell>
          <cell r="D16989" t="str">
            <v>池之上　愛花</v>
          </cell>
          <cell r="E16989" t="str">
            <v>ｲｹﾉｳｴ ｱｲｶ</v>
          </cell>
          <cell r="F16989">
            <v>8</v>
          </cell>
          <cell r="G16989">
            <v>4270124</v>
          </cell>
          <cell r="H16989">
            <v>2</v>
          </cell>
          <cell r="I16989">
            <v>22</v>
          </cell>
        </row>
        <row r="16990">
          <cell r="A16990">
            <v>717894</v>
          </cell>
          <cell r="B16990">
            <v>325066</v>
          </cell>
          <cell r="C16990" t="str">
            <v>霧島市立国分中央高等学校</v>
          </cell>
          <cell r="D16990" t="str">
            <v>吉元　久</v>
          </cell>
          <cell r="E16990" t="str">
            <v>ﾖｼﾓﾄ ﾋｻｼ</v>
          </cell>
          <cell r="F16990">
            <v>52</v>
          </cell>
          <cell r="G16990">
            <v>3460530</v>
          </cell>
          <cell r="H16990">
            <v>1</v>
          </cell>
          <cell r="I16990">
            <v>0</v>
          </cell>
        </row>
        <row r="16991">
          <cell r="A16991">
            <v>717894</v>
          </cell>
          <cell r="D16991" t="str">
            <v>吉元　真美</v>
          </cell>
          <cell r="E16991" t="str">
            <v>ﾖｼﾓﾄ ﾏﾐ</v>
          </cell>
          <cell r="F16991">
            <v>49</v>
          </cell>
          <cell r="G16991">
            <v>3490404</v>
          </cell>
          <cell r="H16991">
            <v>2</v>
          </cell>
          <cell r="I16991">
            <v>2</v>
          </cell>
        </row>
        <row r="16992">
          <cell r="A16992">
            <v>717908</v>
          </cell>
          <cell r="B16992">
            <v>320790</v>
          </cell>
          <cell r="C16992" t="str">
            <v>鹿児島県立松陽高等学校</v>
          </cell>
          <cell r="D16992" t="str">
            <v>岩切　義弘</v>
          </cell>
          <cell r="E16992" t="str">
            <v>ｲﾜｷﾘ ﾖｼﾋﾛ</v>
          </cell>
          <cell r="F16992">
            <v>50</v>
          </cell>
          <cell r="G16992">
            <v>3470618</v>
          </cell>
          <cell r="H16992">
            <v>1</v>
          </cell>
          <cell r="I16992">
            <v>0</v>
          </cell>
        </row>
        <row r="16993">
          <cell r="A16993">
            <v>717908</v>
          </cell>
          <cell r="D16993" t="str">
            <v>岩切　文</v>
          </cell>
          <cell r="E16993" t="str">
            <v>ｲﾜｷﾘ ﾌﾐ</v>
          </cell>
          <cell r="F16993">
            <v>18</v>
          </cell>
          <cell r="G16993">
            <v>4160712</v>
          </cell>
          <cell r="H16993">
            <v>2</v>
          </cell>
          <cell r="I16993">
            <v>21</v>
          </cell>
        </row>
        <row r="16994">
          <cell r="A16994">
            <v>717908</v>
          </cell>
          <cell r="D16994" t="str">
            <v>岩切　尚</v>
          </cell>
          <cell r="E16994" t="str">
            <v>ｲﾜｷﾘ ﾅｵ</v>
          </cell>
          <cell r="F16994">
            <v>13</v>
          </cell>
          <cell r="G16994">
            <v>4210909</v>
          </cell>
          <cell r="H16994">
            <v>1</v>
          </cell>
          <cell r="I16994">
            <v>11</v>
          </cell>
        </row>
        <row r="16995">
          <cell r="A16995">
            <v>717916</v>
          </cell>
          <cell r="B16995">
            <v>320145</v>
          </cell>
          <cell r="C16995" t="str">
            <v>鹿児島県立加世田高等学校</v>
          </cell>
          <cell r="D16995" t="str">
            <v>松　健作</v>
          </cell>
          <cell r="E16995" t="str">
            <v>ｱﾍﾞﾏﾂ ｹﾝｻｸ</v>
          </cell>
          <cell r="F16995">
            <v>56</v>
          </cell>
          <cell r="G16995">
            <v>3420216</v>
          </cell>
          <cell r="H16995">
            <v>1</v>
          </cell>
          <cell r="I16995">
            <v>0</v>
          </cell>
        </row>
        <row r="16996">
          <cell r="A16996">
            <v>717916</v>
          </cell>
          <cell r="D16996" t="str">
            <v>松　直子</v>
          </cell>
          <cell r="E16996" t="str">
            <v>ｱﾍﾞﾏﾂ ﾅｵｺ</v>
          </cell>
          <cell r="F16996">
            <v>52</v>
          </cell>
          <cell r="G16996">
            <v>3450912</v>
          </cell>
          <cell r="H16996">
            <v>2</v>
          </cell>
          <cell r="I16996">
            <v>2</v>
          </cell>
        </row>
        <row r="16997">
          <cell r="A16997">
            <v>717916</v>
          </cell>
          <cell r="D16997" t="str">
            <v>松　美唯奈</v>
          </cell>
          <cell r="E16997" t="str">
            <v>ｱﾍﾞﾏﾂ ﾐｲﾅ</v>
          </cell>
          <cell r="F16997">
            <v>15</v>
          </cell>
          <cell r="G16997">
            <v>4191005</v>
          </cell>
          <cell r="H16997">
            <v>2</v>
          </cell>
          <cell r="I16997">
            <v>21</v>
          </cell>
        </row>
        <row r="16998">
          <cell r="A16998">
            <v>717916</v>
          </cell>
          <cell r="D16998" t="str">
            <v>松　怜奈</v>
          </cell>
          <cell r="E16998" t="str">
            <v>ｱﾍﾞﾏﾂ ﾚｲﾅ</v>
          </cell>
          <cell r="F16998">
            <v>11</v>
          </cell>
          <cell r="G16998">
            <v>4230716</v>
          </cell>
          <cell r="H16998">
            <v>2</v>
          </cell>
          <cell r="I16998">
            <v>22</v>
          </cell>
        </row>
        <row r="16999">
          <cell r="A16999">
            <v>717924</v>
          </cell>
          <cell r="B16999">
            <v>325023</v>
          </cell>
          <cell r="C16999" t="str">
            <v>鹿児島市立鹿児島商業高等学校</v>
          </cell>
          <cell r="D16999" t="str">
            <v>春成　育代</v>
          </cell>
          <cell r="E16999" t="str">
            <v>ﾊﾙﾅﾘ ｲｸﾖ</v>
          </cell>
          <cell r="F16999">
            <v>47</v>
          </cell>
          <cell r="G16999">
            <v>3510123</v>
          </cell>
          <cell r="H16999">
            <v>2</v>
          </cell>
          <cell r="I16999">
            <v>0</v>
          </cell>
        </row>
        <row r="17000">
          <cell r="A17000">
            <v>717924</v>
          </cell>
          <cell r="D17000" t="str">
            <v>春成　千乃</v>
          </cell>
          <cell r="E17000" t="str">
            <v>ﾊﾙﾅﾘ ﾕｷﾉ</v>
          </cell>
          <cell r="F17000">
            <v>19</v>
          </cell>
          <cell r="G17000">
            <v>4151213</v>
          </cell>
          <cell r="H17000">
            <v>2</v>
          </cell>
          <cell r="I17000">
            <v>21</v>
          </cell>
        </row>
        <row r="17001">
          <cell r="A17001">
            <v>717924</v>
          </cell>
          <cell r="D17001" t="str">
            <v>春成　義之</v>
          </cell>
          <cell r="E17001" t="str">
            <v>ﾊﾙﾅﾘ ﾖｼﾕｷ</v>
          </cell>
          <cell r="F17001">
            <v>16</v>
          </cell>
          <cell r="G17001">
            <v>4181127</v>
          </cell>
          <cell r="H17001">
            <v>1</v>
          </cell>
          <cell r="I17001">
            <v>11</v>
          </cell>
        </row>
        <row r="17002">
          <cell r="A17002">
            <v>717932</v>
          </cell>
          <cell r="B17002">
            <v>320838</v>
          </cell>
          <cell r="C17002" t="str">
            <v>鹿児島県立薩摩中央高等学校</v>
          </cell>
          <cell r="D17002" t="str">
            <v>竹原　学</v>
          </cell>
          <cell r="E17002" t="str">
            <v>ﾀｹﾊﾗ ﾏﾅﾌﾞ</v>
          </cell>
          <cell r="F17002">
            <v>48</v>
          </cell>
          <cell r="G17002">
            <v>3500308</v>
          </cell>
          <cell r="H17002">
            <v>1</v>
          </cell>
          <cell r="I17002">
            <v>0</v>
          </cell>
        </row>
        <row r="17003">
          <cell r="A17003">
            <v>717932</v>
          </cell>
          <cell r="D17003" t="str">
            <v>竹原　希世子</v>
          </cell>
          <cell r="E17003" t="str">
            <v>ﾀｹﾊﾗ ｷﾖｺ</v>
          </cell>
          <cell r="F17003">
            <v>45</v>
          </cell>
          <cell r="G17003">
            <v>3530327</v>
          </cell>
          <cell r="H17003">
            <v>2</v>
          </cell>
          <cell r="I17003">
            <v>2</v>
          </cell>
        </row>
        <row r="17004">
          <cell r="A17004">
            <v>717941</v>
          </cell>
          <cell r="B17004">
            <v>325015</v>
          </cell>
          <cell r="C17004" t="str">
            <v>鹿児島市立鹿児島玉龍高等学校</v>
          </cell>
          <cell r="D17004" t="str">
            <v>立石　豪</v>
          </cell>
          <cell r="E17004" t="str">
            <v>ﾀﾃｲｼ ｺﾞｳ</v>
          </cell>
          <cell r="F17004">
            <v>49</v>
          </cell>
          <cell r="G17004">
            <v>3480929</v>
          </cell>
          <cell r="H17004">
            <v>1</v>
          </cell>
          <cell r="I17004">
            <v>0</v>
          </cell>
        </row>
        <row r="17005">
          <cell r="A17005">
            <v>717941</v>
          </cell>
          <cell r="D17005" t="str">
            <v>立石　恭子</v>
          </cell>
          <cell r="E17005" t="str">
            <v>ﾀﾃｲｼ ｷﾖｳｺ</v>
          </cell>
          <cell r="F17005">
            <v>47</v>
          </cell>
          <cell r="G17005">
            <v>3500905</v>
          </cell>
          <cell r="H17005">
            <v>2</v>
          </cell>
          <cell r="I17005">
            <v>2</v>
          </cell>
        </row>
        <row r="17006">
          <cell r="A17006">
            <v>717941</v>
          </cell>
          <cell r="D17006" t="str">
            <v>立石　真子</v>
          </cell>
          <cell r="E17006" t="str">
            <v>ﾀﾃｲｼ ﾏｺ</v>
          </cell>
          <cell r="F17006">
            <v>16</v>
          </cell>
          <cell r="G17006">
            <v>4180818</v>
          </cell>
          <cell r="H17006">
            <v>2</v>
          </cell>
          <cell r="I17006">
            <v>21</v>
          </cell>
        </row>
        <row r="17007">
          <cell r="A17007">
            <v>717941</v>
          </cell>
          <cell r="D17007" t="str">
            <v>立石　恵万</v>
          </cell>
          <cell r="E17007" t="str">
            <v>ﾀﾃｲｼ ｴﾏ</v>
          </cell>
          <cell r="F17007">
            <v>14</v>
          </cell>
          <cell r="G17007">
            <v>4210213</v>
          </cell>
          <cell r="H17007">
            <v>2</v>
          </cell>
          <cell r="I17007">
            <v>22</v>
          </cell>
        </row>
        <row r="17008">
          <cell r="A17008">
            <v>717941</v>
          </cell>
          <cell r="D17008" t="str">
            <v>立石　莉子</v>
          </cell>
          <cell r="E17008" t="str">
            <v>ﾀﾃｲｼ ﾘｺ</v>
          </cell>
          <cell r="F17008">
            <v>11</v>
          </cell>
          <cell r="G17008">
            <v>4240106</v>
          </cell>
          <cell r="H17008">
            <v>2</v>
          </cell>
          <cell r="I17008">
            <v>23</v>
          </cell>
        </row>
        <row r="17009">
          <cell r="A17009">
            <v>717959</v>
          </cell>
          <cell r="B17009">
            <v>320145</v>
          </cell>
          <cell r="C17009" t="str">
            <v>鹿児島県立加世田高等学校</v>
          </cell>
          <cell r="D17009" t="str">
            <v>松元　大介</v>
          </cell>
          <cell r="E17009" t="str">
            <v>ﾏﾂﾓﾄ ﾀﾞｲｽｹ</v>
          </cell>
          <cell r="F17009">
            <v>50</v>
          </cell>
          <cell r="G17009">
            <v>3480101</v>
          </cell>
          <cell r="H17009">
            <v>1</v>
          </cell>
          <cell r="I17009">
            <v>0</v>
          </cell>
        </row>
        <row r="17010">
          <cell r="A17010">
            <v>717959</v>
          </cell>
          <cell r="D17010" t="str">
            <v>松元　慶子</v>
          </cell>
          <cell r="E17010" t="str">
            <v>ﾏﾂﾓﾄ ｹｲｺ</v>
          </cell>
          <cell r="F17010">
            <v>47</v>
          </cell>
          <cell r="G17010">
            <v>3500815</v>
          </cell>
          <cell r="H17010">
            <v>2</v>
          </cell>
          <cell r="I17010">
            <v>2</v>
          </cell>
        </row>
        <row r="17011">
          <cell r="A17011">
            <v>717959</v>
          </cell>
          <cell r="D17011" t="str">
            <v>松元　葵</v>
          </cell>
          <cell r="E17011" t="str">
            <v>ﾏﾂﾓﾄ ｱｵｲ</v>
          </cell>
          <cell r="F17011">
            <v>16</v>
          </cell>
          <cell r="G17011">
            <v>4190107</v>
          </cell>
          <cell r="H17011">
            <v>2</v>
          </cell>
          <cell r="I17011">
            <v>21</v>
          </cell>
        </row>
        <row r="17012">
          <cell r="A17012">
            <v>717959</v>
          </cell>
          <cell r="D17012" t="str">
            <v>松元　渚</v>
          </cell>
          <cell r="E17012" t="str">
            <v>ﾏﾂﾓﾄ ﾅｷﾞｻ</v>
          </cell>
          <cell r="F17012">
            <v>14</v>
          </cell>
          <cell r="G17012">
            <v>4210205</v>
          </cell>
          <cell r="H17012">
            <v>2</v>
          </cell>
          <cell r="I17012">
            <v>22</v>
          </cell>
        </row>
        <row r="17013">
          <cell r="A17013">
            <v>717967</v>
          </cell>
          <cell r="B17013">
            <v>510017</v>
          </cell>
          <cell r="C17013" t="str">
            <v>いちき串木野市立串木野中学校</v>
          </cell>
          <cell r="D17013" t="str">
            <v>喜島　武広</v>
          </cell>
          <cell r="E17013" t="str">
            <v>ｷｼﾞﾏ ﾀｹﾋﾛ</v>
          </cell>
          <cell r="F17013">
            <v>48</v>
          </cell>
          <cell r="G17013">
            <v>3500212</v>
          </cell>
          <cell r="H17013">
            <v>1</v>
          </cell>
          <cell r="I17013">
            <v>0</v>
          </cell>
        </row>
        <row r="17014">
          <cell r="A17014">
            <v>717967</v>
          </cell>
          <cell r="D17014" t="str">
            <v>喜島　啓仁</v>
          </cell>
          <cell r="E17014" t="str">
            <v>ｷｼﾞﾏ ｹｲﾄ</v>
          </cell>
          <cell r="F17014">
            <v>2</v>
          </cell>
          <cell r="G17014">
            <v>5030208</v>
          </cell>
          <cell r="H17014">
            <v>1</v>
          </cell>
          <cell r="I17014">
            <v>11</v>
          </cell>
        </row>
        <row r="17015">
          <cell r="A17015">
            <v>717975</v>
          </cell>
          <cell r="B17015">
            <v>410021</v>
          </cell>
          <cell r="C17015" t="str">
            <v>鹿児島市立清水中学校</v>
          </cell>
          <cell r="D17015" t="str">
            <v>引地　博之</v>
          </cell>
          <cell r="E17015" t="str">
            <v>ﾋｷﾁ ﾋﾛﾕｷ</v>
          </cell>
          <cell r="F17015">
            <v>49</v>
          </cell>
          <cell r="G17015">
            <v>3481102</v>
          </cell>
          <cell r="H17015">
            <v>1</v>
          </cell>
          <cell r="I17015">
            <v>0</v>
          </cell>
        </row>
        <row r="17016">
          <cell r="A17016">
            <v>717983</v>
          </cell>
          <cell r="B17016">
            <v>410012</v>
          </cell>
          <cell r="C17016" t="str">
            <v>鹿児島市立吉野中学校</v>
          </cell>
          <cell r="D17016" t="str">
            <v>中原　大介</v>
          </cell>
          <cell r="E17016" t="str">
            <v>ﾅｶﾊﾗ ﾀﾞｲｽｹ</v>
          </cell>
          <cell r="F17016">
            <v>48</v>
          </cell>
          <cell r="G17016">
            <v>3500607</v>
          </cell>
          <cell r="H17016">
            <v>1</v>
          </cell>
          <cell r="I17016">
            <v>0</v>
          </cell>
        </row>
        <row r="17017">
          <cell r="A17017">
            <v>717991</v>
          </cell>
          <cell r="B17017">
            <v>520811</v>
          </cell>
          <cell r="C17017" t="str">
            <v>長島町立長島中学校</v>
          </cell>
          <cell r="D17017" t="str">
            <v>西田　典康</v>
          </cell>
          <cell r="E17017" t="str">
            <v>ﾆｼﾀﾞ ﾉﾘﾔｽ</v>
          </cell>
          <cell r="F17017">
            <v>47</v>
          </cell>
          <cell r="G17017">
            <v>3501220</v>
          </cell>
          <cell r="H17017">
            <v>1</v>
          </cell>
          <cell r="I17017">
            <v>0</v>
          </cell>
        </row>
        <row r="17018">
          <cell r="A17018">
            <v>717991</v>
          </cell>
          <cell r="D17018" t="str">
            <v>西田　真菜</v>
          </cell>
          <cell r="E17018" t="str">
            <v>ﾆｼﾀﾞ ﾏﾅ</v>
          </cell>
          <cell r="F17018">
            <v>11</v>
          </cell>
          <cell r="G17018">
            <v>4240523</v>
          </cell>
          <cell r="H17018">
            <v>2</v>
          </cell>
          <cell r="I17018">
            <v>21</v>
          </cell>
        </row>
        <row r="17019">
          <cell r="A17019">
            <v>718009</v>
          </cell>
          <cell r="B17019">
            <v>320731</v>
          </cell>
          <cell r="C17019" t="str">
            <v>鹿児島県立沖永良部高等学校</v>
          </cell>
          <cell r="D17019" t="str">
            <v>新地　弘之</v>
          </cell>
          <cell r="E17019" t="str">
            <v>ｼﾝﾁ ﾋﾛﾕｷ</v>
          </cell>
          <cell r="F17019">
            <v>49</v>
          </cell>
          <cell r="G17019">
            <v>3480701</v>
          </cell>
          <cell r="H17019">
            <v>1</v>
          </cell>
          <cell r="I17019">
            <v>0</v>
          </cell>
        </row>
        <row r="17020">
          <cell r="A17020">
            <v>718009</v>
          </cell>
          <cell r="D17020" t="str">
            <v>新地　弘武</v>
          </cell>
          <cell r="E17020" t="str">
            <v>ｼﾝﾁ ﾋﾛﾑ</v>
          </cell>
          <cell r="F17020">
            <v>19</v>
          </cell>
          <cell r="G17020">
            <v>4150821</v>
          </cell>
          <cell r="H17020">
            <v>1</v>
          </cell>
          <cell r="I17020">
            <v>11</v>
          </cell>
        </row>
        <row r="17021">
          <cell r="A17021">
            <v>718009</v>
          </cell>
          <cell r="D17021" t="str">
            <v>新地　美里</v>
          </cell>
          <cell r="E17021" t="str">
            <v>ｼﾝﾁ ﾐｻﾄ</v>
          </cell>
          <cell r="F17021">
            <v>16</v>
          </cell>
          <cell r="G17021">
            <v>4190422</v>
          </cell>
          <cell r="H17021">
            <v>2</v>
          </cell>
          <cell r="I17021">
            <v>21</v>
          </cell>
        </row>
        <row r="17022">
          <cell r="A17022">
            <v>718009</v>
          </cell>
          <cell r="D17022" t="str">
            <v>新地　香里</v>
          </cell>
          <cell r="E17022" t="str">
            <v>ｼﾝﾁ ｶｵﾘ</v>
          </cell>
          <cell r="F17022">
            <v>12</v>
          </cell>
          <cell r="G17022">
            <v>4221013</v>
          </cell>
          <cell r="H17022">
            <v>2</v>
          </cell>
          <cell r="I17022">
            <v>22</v>
          </cell>
        </row>
        <row r="17023">
          <cell r="A17023">
            <v>718017</v>
          </cell>
          <cell r="B17023">
            <v>320447</v>
          </cell>
          <cell r="C17023" t="str">
            <v>鹿児島県立国分高等学校</v>
          </cell>
          <cell r="D17023" t="str">
            <v>鳥居　次郎</v>
          </cell>
          <cell r="E17023" t="str">
            <v>ﾄﾘｲ ｼﾞﾛｳ</v>
          </cell>
          <cell r="F17023">
            <v>48</v>
          </cell>
          <cell r="G17023">
            <v>3491223</v>
          </cell>
          <cell r="H17023">
            <v>1</v>
          </cell>
          <cell r="I17023">
            <v>0</v>
          </cell>
        </row>
        <row r="17024">
          <cell r="A17024">
            <v>718017</v>
          </cell>
          <cell r="D17024" t="str">
            <v>鳥居　健太郎</v>
          </cell>
          <cell r="E17024" t="str">
            <v>ﾄﾘｲ ｹﾝﾀﾛｳ</v>
          </cell>
          <cell r="F17024">
            <v>17</v>
          </cell>
          <cell r="G17024">
            <v>4180223</v>
          </cell>
          <cell r="H17024">
            <v>1</v>
          </cell>
          <cell r="I17024">
            <v>11</v>
          </cell>
        </row>
        <row r="17025">
          <cell r="A17025">
            <v>718025</v>
          </cell>
          <cell r="B17025">
            <v>320820</v>
          </cell>
          <cell r="C17025" t="str">
            <v>鹿児島県立開陽高等学校（全）</v>
          </cell>
          <cell r="D17025" t="str">
            <v>福留　宗浩</v>
          </cell>
          <cell r="E17025" t="str">
            <v>ﾌｸﾄﾞﾒ ﾑﾈﾋﾛ</v>
          </cell>
          <cell r="F17025">
            <v>52</v>
          </cell>
          <cell r="G17025">
            <v>3451014</v>
          </cell>
          <cell r="H17025">
            <v>1</v>
          </cell>
          <cell r="I17025">
            <v>0</v>
          </cell>
        </row>
        <row r="17026">
          <cell r="A17026">
            <v>718025</v>
          </cell>
          <cell r="D17026" t="str">
            <v>福留　宗久</v>
          </cell>
          <cell r="E17026" t="str">
            <v>ﾌｸﾄﾞﾒ ﾑﾈﾋｻ</v>
          </cell>
          <cell r="F17026">
            <v>18</v>
          </cell>
          <cell r="G17026">
            <v>4160913</v>
          </cell>
          <cell r="H17026">
            <v>1</v>
          </cell>
          <cell r="I17026">
            <v>11</v>
          </cell>
        </row>
        <row r="17027">
          <cell r="A17027">
            <v>718025</v>
          </cell>
          <cell r="D17027" t="str">
            <v>福留　康史</v>
          </cell>
          <cell r="E17027" t="str">
            <v>ﾌｸﾄﾞﾒ ﾔｽﾌﾐ</v>
          </cell>
          <cell r="F17027">
            <v>17</v>
          </cell>
          <cell r="G17027">
            <v>4180330</v>
          </cell>
          <cell r="H17027">
            <v>1</v>
          </cell>
          <cell r="I17027">
            <v>12</v>
          </cell>
        </row>
        <row r="17028">
          <cell r="A17028">
            <v>718025</v>
          </cell>
          <cell r="D17028" t="str">
            <v>福留　悠生</v>
          </cell>
          <cell r="E17028" t="str">
            <v>ﾌｸﾄﾞﾒ ﾊﾙｷ</v>
          </cell>
          <cell r="F17028">
            <v>14</v>
          </cell>
          <cell r="G17028">
            <v>4201001</v>
          </cell>
          <cell r="H17028">
            <v>1</v>
          </cell>
          <cell r="I17028">
            <v>13</v>
          </cell>
        </row>
        <row r="17029">
          <cell r="A17029">
            <v>718033</v>
          </cell>
          <cell r="B17029">
            <v>320161</v>
          </cell>
          <cell r="C17029" t="str">
            <v>鹿児島県立川辺高等学校</v>
          </cell>
          <cell r="D17029" t="str">
            <v>宏洲　歩</v>
          </cell>
          <cell r="E17029" t="str">
            <v>ﾋﾛｼﾏ ｱﾕﾐ</v>
          </cell>
          <cell r="F17029">
            <v>52</v>
          </cell>
          <cell r="G17029">
            <v>3451120</v>
          </cell>
          <cell r="H17029">
            <v>1</v>
          </cell>
          <cell r="I17029">
            <v>0</v>
          </cell>
        </row>
        <row r="17030">
          <cell r="A17030">
            <v>718033</v>
          </cell>
          <cell r="D17030" t="str">
            <v>宏洲　真心</v>
          </cell>
          <cell r="E17030" t="str">
            <v>ﾋﾛｼﾏ ﾏｺﾄ</v>
          </cell>
          <cell r="F17030">
            <v>19</v>
          </cell>
          <cell r="G17030">
            <v>4150828</v>
          </cell>
          <cell r="H17030">
            <v>1</v>
          </cell>
          <cell r="I17030">
            <v>11</v>
          </cell>
        </row>
        <row r="17031">
          <cell r="A17031">
            <v>718033</v>
          </cell>
          <cell r="D17031" t="str">
            <v>宏洲　輝心</v>
          </cell>
          <cell r="E17031" t="str">
            <v>ﾋﾛｼﾏ ﾋｶﾙ</v>
          </cell>
          <cell r="F17031">
            <v>15</v>
          </cell>
          <cell r="G17031">
            <v>4200208</v>
          </cell>
          <cell r="H17031">
            <v>1</v>
          </cell>
          <cell r="I17031">
            <v>12</v>
          </cell>
        </row>
        <row r="17032">
          <cell r="A17032">
            <v>718041</v>
          </cell>
          <cell r="B17032">
            <v>320021</v>
          </cell>
          <cell r="C17032" t="str">
            <v>鹿児島県立甲南高等学校</v>
          </cell>
          <cell r="D17032" t="str">
            <v>福永　公樹</v>
          </cell>
          <cell r="E17032" t="str">
            <v>ﾌｸﾅｶﾞ ｺｳｷ</v>
          </cell>
          <cell r="F17032">
            <v>48</v>
          </cell>
          <cell r="G17032">
            <v>3490630</v>
          </cell>
          <cell r="H17032">
            <v>1</v>
          </cell>
          <cell r="I17032">
            <v>0</v>
          </cell>
        </row>
        <row r="17033">
          <cell r="A17033">
            <v>718041</v>
          </cell>
          <cell r="D17033" t="str">
            <v>福永　知樹</v>
          </cell>
          <cell r="E17033" t="str">
            <v>ﾌｸﾅｶﾞ ﾄﾓｷ</v>
          </cell>
          <cell r="F17033">
            <v>18</v>
          </cell>
          <cell r="G17033">
            <v>4170413</v>
          </cell>
          <cell r="H17033">
            <v>1</v>
          </cell>
          <cell r="I17033">
            <v>11</v>
          </cell>
        </row>
        <row r="17034">
          <cell r="A17034">
            <v>718050</v>
          </cell>
          <cell r="B17034">
            <v>360163</v>
          </cell>
          <cell r="C17034" t="str">
            <v>鹿児島県立出水特別支援学校</v>
          </cell>
          <cell r="D17034" t="str">
            <v>白石　邦彦</v>
          </cell>
          <cell r="E17034" t="str">
            <v>ｼﾗｲｼ ｸﾆﾋｺ</v>
          </cell>
          <cell r="F17034">
            <v>50</v>
          </cell>
          <cell r="G17034">
            <v>3470824</v>
          </cell>
          <cell r="H17034">
            <v>1</v>
          </cell>
          <cell r="I17034">
            <v>0</v>
          </cell>
        </row>
        <row r="17035">
          <cell r="A17035">
            <v>718050</v>
          </cell>
          <cell r="D17035" t="str">
            <v>白石　舜</v>
          </cell>
          <cell r="E17035" t="str">
            <v>ｼﾗｲｼ ｼﾕﾝ</v>
          </cell>
          <cell r="F17035">
            <v>19</v>
          </cell>
          <cell r="G17035">
            <v>4151027</v>
          </cell>
          <cell r="H17035">
            <v>1</v>
          </cell>
          <cell r="I17035">
            <v>11</v>
          </cell>
        </row>
        <row r="17036">
          <cell r="A17036">
            <v>718050</v>
          </cell>
          <cell r="D17036" t="str">
            <v>白石　歩未</v>
          </cell>
          <cell r="E17036" t="str">
            <v>ｼﾗｲｼ ｱﾕﾐ</v>
          </cell>
          <cell r="F17036">
            <v>16</v>
          </cell>
          <cell r="G17036">
            <v>4190220</v>
          </cell>
          <cell r="H17036">
            <v>2</v>
          </cell>
          <cell r="I17036">
            <v>21</v>
          </cell>
        </row>
        <row r="17037">
          <cell r="A17037">
            <v>718068</v>
          </cell>
          <cell r="B17037">
            <v>320081</v>
          </cell>
          <cell r="C17037" t="str">
            <v>鹿児島県立指宿高等学校</v>
          </cell>
          <cell r="D17037" t="str">
            <v>渕山　慎二</v>
          </cell>
          <cell r="E17037" t="str">
            <v>ﾌﾁﾔﾏ ｼﾝｼﾞ</v>
          </cell>
          <cell r="F17037">
            <v>47</v>
          </cell>
          <cell r="G17037">
            <v>3501025</v>
          </cell>
          <cell r="H17037">
            <v>1</v>
          </cell>
          <cell r="I17037">
            <v>0</v>
          </cell>
        </row>
        <row r="17038">
          <cell r="A17038">
            <v>718068</v>
          </cell>
          <cell r="D17038" t="str">
            <v>渕山　豪志</v>
          </cell>
          <cell r="E17038" t="str">
            <v>ﾌﾁﾔﾏ ｺﾞｳｼ</v>
          </cell>
          <cell r="F17038">
            <v>15</v>
          </cell>
          <cell r="G17038">
            <v>4200602</v>
          </cell>
          <cell r="H17038">
            <v>1</v>
          </cell>
          <cell r="I17038">
            <v>11</v>
          </cell>
        </row>
        <row r="17039">
          <cell r="A17039">
            <v>718076</v>
          </cell>
          <cell r="B17039">
            <v>320811</v>
          </cell>
          <cell r="C17039" t="str">
            <v>鹿児島県立武岡台高等学校</v>
          </cell>
          <cell r="D17039" t="str">
            <v>宮ノ内　正樹</v>
          </cell>
          <cell r="E17039" t="str">
            <v>ﾐﾔﾉｳﾁ ﾏｻｷ</v>
          </cell>
          <cell r="F17039">
            <v>51</v>
          </cell>
          <cell r="G17039">
            <v>3461114</v>
          </cell>
          <cell r="H17039">
            <v>1</v>
          </cell>
          <cell r="I17039">
            <v>0</v>
          </cell>
        </row>
        <row r="17040">
          <cell r="A17040">
            <v>718084</v>
          </cell>
          <cell r="B17040">
            <v>410039</v>
          </cell>
          <cell r="C17040" t="str">
            <v>鹿児島市立長田中学校</v>
          </cell>
          <cell r="D17040" t="str">
            <v>田代　憲一郎</v>
          </cell>
          <cell r="E17040" t="str">
            <v>ﾀｼﾛ ｹﾝｲﾁﾛｳ</v>
          </cell>
          <cell r="F17040">
            <v>48</v>
          </cell>
          <cell r="G17040">
            <v>3491214</v>
          </cell>
          <cell r="H17040">
            <v>1</v>
          </cell>
          <cell r="I17040">
            <v>0</v>
          </cell>
        </row>
        <row r="17041">
          <cell r="A17041">
            <v>718084</v>
          </cell>
          <cell r="D17041" t="str">
            <v>田代　愛実</v>
          </cell>
          <cell r="E17041" t="str">
            <v>ﾀｼﾛ ﾒｸﾞﾐ</v>
          </cell>
          <cell r="F17041">
            <v>21</v>
          </cell>
          <cell r="G17041">
            <v>4131031</v>
          </cell>
          <cell r="H17041">
            <v>2</v>
          </cell>
          <cell r="I17041">
            <v>21</v>
          </cell>
        </row>
        <row r="17042">
          <cell r="A17042">
            <v>718084</v>
          </cell>
          <cell r="D17042" t="str">
            <v>田代　翼</v>
          </cell>
          <cell r="E17042" t="str">
            <v>ﾀｼﾛ ﾂﾊﾞｻ</v>
          </cell>
          <cell r="F17042">
            <v>19</v>
          </cell>
          <cell r="G17042">
            <v>4160221</v>
          </cell>
          <cell r="H17042">
            <v>1</v>
          </cell>
          <cell r="I17042">
            <v>11</v>
          </cell>
        </row>
        <row r="17043">
          <cell r="A17043">
            <v>718084</v>
          </cell>
          <cell r="D17043" t="str">
            <v>田代　希実</v>
          </cell>
          <cell r="E17043" t="str">
            <v>ﾀｼﾛ ﾉｿﾞﾐ</v>
          </cell>
          <cell r="F17043">
            <v>12</v>
          </cell>
          <cell r="G17043">
            <v>4230202</v>
          </cell>
          <cell r="H17043">
            <v>2</v>
          </cell>
          <cell r="I17043">
            <v>22</v>
          </cell>
        </row>
        <row r="17044">
          <cell r="A17044">
            <v>718092</v>
          </cell>
          <cell r="B17044">
            <v>325040</v>
          </cell>
          <cell r="C17044" t="str">
            <v>指宿市立指宿商業高等学校</v>
          </cell>
          <cell r="D17044" t="str">
            <v>日　朝彦</v>
          </cell>
          <cell r="E17044" t="str">
            <v>ﾋﾀﾞｶ ﾄﾓﾋｺ</v>
          </cell>
          <cell r="F17044">
            <v>49</v>
          </cell>
          <cell r="G17044">
            <v>3490525</v>
          </cell>
          <cell r="H17044">
            <v>1</v>
          </cell>
          <cell r="I17044">
            <v>0</v>
          </cell>
        </row>
        <row r="17045">
          <cell r="A17045">
            <v>718106</v>
          </cell>
          <cell r="B17045">
            <v>325023</v>
          </cell>
          <cell r="C17045" t="str">
            <v>鹿児島市立鹿児島商業高等学校</v>
          </cell>
          <cell r="D17045" t="str">
            <v>宮本　武士</v>
          </cell>
          <cell r="E17045" t="str">
            <v>ﾐﾔﾓﾄ ﾀｹｼ</v>
          </cell>
          <cell r="F17045">
            <v>48</v>
          </cell>
          <cell r="G17045">
            <v>3490811</v>
          </cell>
          <cell r="H17045">
            <v>1</v>
          </cell>
          <cell r="I17045">
            <v>0</v>
          </cell>
        </row>
        <row r="17046">
          <cell r="A17046">
            <v>718106</v>
          </cell>
          <cell r="D17046" t="str">
            <v>宮本　遥菜</v>
          </cell>
          <cell r="E17046" t="str">
            <v>ﾐﾔﾓﾄ ﾊﾙﾅ</v>
          </cell>
          <cell r="F17046">
            <v>17</v>
          </cell>
          <cell r="G17046">
            <v>4171130</v>
          </cell>
          <cell r="H17046">
            <v>2</v>
          </cell>
          <cell r="I17046">
            <v>21</v>
          </cell>
        </row>
        <row r="17047">
          <cell r="A17047">
            <v>718106</v>
          </cell>
          <cell r="D17047" t="str">
            <v>宮本　航汰</v>
          </cell>
          <cell r="E17047" t="str">
            <v>ﾐﾔﾓﾄ ｺｳﾀ</v>
          </cell>
          <cell r="F17047">
            <v>12</v>
          </cell>
          <cell r="G17047">
            <v>4220712</v>
          </cell>
          <cell r="H17047">
            <v>1</v>
          </cell>
          <cell r="I17047">
            <v>11</v>
          </cell>
        </row>
        <row r="17048">
          <cell r="A17048">
            <v>718114</v>
          </cell>
          <cell r="B17048">
            <v>410161</v>
          </cell>
          <cell r="C17048" t="str">
            <v>鹿児島市立谷山中学校</v>
          </cell>
          <cell r="D17048" t="str">
            <v>山下　潤二</v>
          </cell>
          <cell r="E17048" t="str">
            <v>ﾔﾏｼﾀ ｼﾞﾕﾝｼﾞ</v>
          </cell>
          <cell r="F17048">
            <v>50</v>
          </cell>
          <cell r="G17048">
            <v>3471229</v>
          </cell>
          <cell r="H17048">
            <v>1</v>
          </cell>
          <cell r="I17048">
            <v>0</v>
          </cell>
        </row>
        <row r="17049">
          <cell r="A17049">
            <v>718114</v>
          </cell>
          <cell r="D17049" t="str">
            <v>山下　恵美</v>
          </cell>
          <cell r="E17049" t="str">
            <v>ﾔﾏｼﾀ ｴﾐ</v>
          </cell>
          <cell r="F17049">
            <v>52</v>
          </cell>
          <cell r="G17049">
            <v>3460415</v>
          </cell>
          <cell r="H17049">
            <v>2</v>
          </cell>
          <cell r="I17049">
            <v>2</v>
          </cell>
        </row>
        <row r="17050">
          <cell r="A17050">
            <v>718114</v>
          </cell>
          <cell r="D17050" t="str">
            <v>山下　慶悟</v>
          </cell>
          <cell r="E17050" t="str">
            <v>ﾔﾏｼﾀ ｹｲｺﾞ</v>
          </cell>
          <cell r="F17050">
            <v>21</v>
          </cell>
          <cell r="G17050">
            <v>4130628</v>
          </cell>
          <cell r="H17050">
            <v>1</v>
          </cell>
          <cell r="I17050">
            <v>11</v>
          </cell>
        </row>
        <row r="17051">
          <cell r="A17051">
            <v>718114</v>
          </cell>
          <cell r="D17051" t="str">
            <v>山下　魁斗</v>
          </cell>
          <cell r="E17051" t="str">
            <v>ﾔﾏｼﾀ ｶｲﾄ</v>
          </cell>
          <cell r="F17051">
            <v>18</v>
          </cell>
          <cell r="G17051">
            <v>4161124</v>
          </cell>
          <cell r="H17051">
            <v>1</v>
          </cell>
          <cell r="I17051">
            <v>12</v>
          </cell>
        </row>
        <row r="17052">
          <cell r="A17052">
            <v>718114</v>
          </cell>
          <cell r="D17052" t="str">
            <v>山下　聖貴</v>
          </cell>
          <cell r="E17052" t="str">
            <v>ﾔﾏｼﾀ ｾｲｷ</v>
          </cell>
          <cell r="F17052">
            <v>16</v>
          </cell>
          <cell r="G17052">
            <v>4190511</v>
          </cell>
          <cell r="H17052">
            <v>1</v>
          </cell>
          <cell r="I17052">
            <v>13</v>
          </cell>
        </row>
        <row r="17053">
          <cell r="A17053">
            <v>718122</v>
          </cell>
          <cell r="B17053">
            <v>360112</v>
          </cell>
          <cell r="C17053" t="str">
            <v>鹿児島県立武岡台特別支援学校</v>
          </cell>
          <cell r="D17053" t="str">
            <v>中村　豊久</v>
          </cell>
          <cell r="E17053" t="str">
            <v>ﾅｶﾑﾗ ﾄﾖﾋｻ</v>
          </cell>
          <cell r="F17053">
            <v>49</v>
          </cell>
          <cell r="G17053">
            <v>3480828</v>
          </cell>
          <cell r="H17053">
            <v>1</v>
          </cell>
          <cell r="I17053">
            <v>0</v>
          </cell>
        </row>
        <row r="17054">
          <cell r="A17054">
            <v>718131</v>
          </cell>
          <cell r="B17054">
            <v>440434</v>
          </cell>
          <cell r="C17054" t="str">
            <v>姶良市立山田中学校</v>
          </cell>
          <cell r="D17054" t="str">
            <v>上江洲　尚人</v>
          </cell>
          <cell r="E17054" t="str">
            <v>ｶﾐｴｼﾕｳ ﾅｵﾄ</v>
          </cell>
          <cell r="F17054">
            <v>47</v>
          </cell>
          <cell r="G17054">
            <v>3500913</v>
          </cell>
          <cell r="H17054">
            <v>1</v>
          </cell>
          <cell r="I17054">
            <v>0</v>
          </cell>
        </row>
        <row r="17055">
          <cell r="A17055">
            <v>718131</v>
          </cell>
          <cell r="D17055" t="str">
            <v>上江洲　慎人</v>
          </cell>
          <cell r="E17055" t="str">
            <v>ｶﾐｴｼﾕｳ ﾏｺﾄ</v>
          </cell>
          <cell r="F17055">
            <v>19</v>
          </cell>
          <cell r="G17055">
            <v>4160318</v>
          </cell>
          <cell r="H17055">
            <v>1</v>
          </cell>
          <cell r="I17055">
            <v>11</v>
          </cell>
        </row>
        <row r="17056">
          <cell r="A17056">
            <v>718131</v>
          </cell>
          <cell r="D17056" t="str">
            <v>上江洲　あおい</v>
          </cell>
          <cell r="E17056" t="str">
            <v>ｶﾐｴｼﾕｳ ｱｵｲ</v>
          </cell>
          <cell r="F17056">
            <v>15</v>
          </cell>
          <cell r="G17056">
            <v>4191002</v>
          </cell>
          <cell r="H17056">
            <v>2</v>
          </cell>
          <cell r="I17056">
            <v>21</v>
          </cell>
        </row>
        <row r="17057">
          <cell r="A17057">
            <v>718149</v>
          </cell>
          <cell r="B17057">
            <v>431010</v>
          </cell>
          <cell r="C17057" t="str">
            <v>薩摩川内市立祁答院中学校</v>
          </cell>
          <cell r="D17057" t="str">
            <v>村永　一人</v>
          </cell>
          <cell r="E17057" t="str">
            <v>ﾑﾗﾅｶﾞ ｶｽﾞﾄ</v>
          </cell>
          <cell r="F17057">
            <v>49</v>
          </cell>
          <cell r="G17057">
            <v>3480810</v>
          </cell>
          <cell r="H17057">
            <v>1</v>
          </cell>
          <cell r="I17057">
            <v>0</v>
          </cell>
        </row>
        <row r="17058">
          <cell r="A17058">
            <v>718157</v>
          </cell>
          <cell r="B17058">
            <v>320340</v>
          </cell>
          <cell r="C17058" t="str">
            <v>鹿児島県立出水高等学校</v>
          </cell>
          <cell r="D17058" t="str">
            <v>徳重　佳澄</v>
          </cell>
          <cell r="E17058" t="str">
            <v>ﾄｸｼｹﾞ ｶｽﾐ</v>
          </cell>
          <cell r="F17058">
            <v>47</v>
          </cell>
          <cell r="G17058">
            <v>3500709</v>
          </cell>
          <cell r="H17058">
            <v>2</v>
          </cell>
          <cell r="I17058">
            <v>0</v>
          </cell>
        </row>
        <row r="17059">
          <cell r="A17059">
            <v>718165</v>
          </cell>
          <cell r="B17059">
            <v>320030</v>
          </cell>
          <cell r="C17059" t="str">
            <v>鹿児島県立鹿児島中央高等学校</v>
          </cell>
          <cell r="D17059" t="str">
            <v>白濵　啓二</v>
          </cell>
          <cell r="E17059" t="str">
            <v>ｼﾗﾊﾏ ｹｲｼﾞ</v>
          </cell>
          <cell r="F17059">
            <v>50</v>
          </cell>
          <cell r="G17059">
            <v>3480322</v>
          </cell>
          <cell r="H17059">
            <v>1</v>
          </cell>
          <cell r="I17059">
            <v>0</v>
          </cell>
        </row>
        <row r="17060">
          <cell r="A17060">
            <v>718173</v>
          </cell>
          <cell r="B17060">
            <v>320412</v>
          </cell>
          <cell r="C17060" t="str">
            <v>鹿児島県立加治木高等学校</v>
          </cell>
          <cell r="D17060" t="str">
            <v>永田　大樹</v>
          </cell>
          <cell r="E17060" t="str">
            <v>ﾅｶﾞﾀ ﾋﾛｷ</v>
          </cell>
          <cell r="F17060">
            <v>50</v>
          </cell>
          <cell r="G17060">
            <v>3471201</v>
          </cell>
          <cell r="H17060">
            <v>1</v>
          </cell>
          <cell r="I17060">
            <v>0</v>
          </cell>
        </row>
        <row r="17061">
          <cell r="A17061">
            <v>718173</v>
          </cell>
          <cell r="D17061" t="str">
            <v>永田　笑子</v>
          </cell>
          <cell r="E17061" t="str">
            <v>ﾅｶﾞﾀ ｴﾐｺ</v>
          </cell>
          <cell r="F17061">
            <v>50</v>
          </cell>
          <cell r="G17061">
            <v>3480105</v>
          </cell>
          <cell r="H17061">
            <v>2</v>
          </cell>
          <cell r="I17061">
            <v>2</v>
          </cell>
        </row>
        <row r="17062">
          <cell r="A17062">
            <v>718173</v>
          </cell>
          <cell r="D17062" t="str">
            <v>永田　愛彩</v>
          </cell>
          <cell r="E17062" t="str">
            <v>ﾅｶﾞﾀ ｱｲｻ</v>
          </cell>
          <cell r="F17062">
            <v>16</v>
          </cell>
          <cell r="G17062">
            <v>4190603</v>
          </cell>
          <cell r="H17062">
            <v>2</v>
          </cell>
          <cell r="I17062">
            <v>21</v>
          </cell>
        </row>
        <row r="17063">
          <cell r="A17063">
            <v>718173</v>
          </cell>
          <cell r="D17063" t="str">
            <v>永田　題埜</v>
          </cell>
          <cell r="E17063" t="str">
            <v>ﾅｶﾞﾀ ﾀﾞｲﾔ</v>
          </cell>
          <cell r="F17063">
            <v>12</v>
          </cell>
          <cell r="G17063">
            <v>4220923</v>
          </cell>
          <cell r="H17063">
            <v>1</v>
          </cell>
          <cell r="I17063">
            <v>11</v>
          </cell>
        </row>
        <row r="17064">
          <cell r="A17064">
            <v>718181</v>
          </cell>
          <cell r="B17064">
            <v>430013</v>
          </cell>
          <cell r="C17064" t="str">
            <v>薩摩川内市立川内北中学校</v>
          </cell>
          <cell r="D17064" t="str">
            <v>岩村　宏</v>
          </cell>
          <cell r="E17064" t="str">
            <v>ｲﾜﾑﾗ ﾋﾛｼ</v>
          </cell>
          <cell r="F17064">
            <v>47</v>
          </cell>
          <cell r="G17064">
            <v>3500730</v>
          </cell>
          <cell r="H17064">
            <v>1</v>
          </cell>
          <cell r="I17064">
            <v>0</v>
          </cell>
        </row>
        <row r="17065">
          <cell r="A17065">
            <v>718181</v>
          </cell>
          <cell r="D17065" t="str">
            <v>岩村　美由紀</v>
          </cell>
          <cell r="E17065" t="str">
            <v>ｲﾜﾑﾗ ﾐﾕｷ</v>
          </cell>
          <cell r="F17065">
            <v>49</v>
          </cell>
          <cell r="G17065">
            <v>3490320</v>
          </cell>
          <cell r="H17065">
            <v>2</v>
          </cell>
          <cell r="I17065">
            <v>2</v>
          </cell>
        </row>
        <row r="17066">
          <cell r="A17066">
            <v>718181</v>
          </cell>
          <cell r="D17066" t="str">
            <v>岩村　真優</v>
          </cell>
          <cell r="E17066" t="str">
            <v>ｲﾜﾑﾗ ﾏﾕ</v>
          </cell>
          <cell r="F17066">
            <v>14</v>
          </cell>
          <cell r="G17066">
            <v>4210130</v>
          </cell>
          <cell r="H17066">
            <v>2</v>
          </cell>
          <cell r="I17066">
            <v>21</v>
          </cell>
        </row>
        <row r="17067">
          <cell r="A17067">
            <v>718190</v>
          </cell>
          <cell r="B17067">
            <v>311006</v>
          </cell>
          <cell r="C17067" t="str">
            <v>高校教育課</v>
          </cell>
          <cell r="D17067" t="str">
            <v>木　紀将</v>
          </cell>
          <cell r="E17067" t="str">
            <v>ﾊﾅｷ ﾉﾘﾏｻ</v>
          </cell>
          <cell r="F17067">
            <v>49</v>
          </cell>
          <cell r="G17067">
            <v>3480924</v>
          </cell>
          <cell r="H17067">
            <v>1</v>
          </cell>
          <cell r="I17067">
            <v>0</v>
          </cell>
        </row>
        <row r="17068">
          <cell r="A17068">
            <v>718190</v>
          </cell>
          <cell r="D17068" t="str">
            <v>木　理恵</v>
          </cell>
          <cell r="E17068" t="str">
            <v>ﾊﾅｷ ﾘｴ</v>
          </cell>
          <cell r="F17068">
            <v>49</v>
          </cell>
          <cell r="G17068">
            <v>3480813</v>
          </cell>
          <cell r="H17068">
            <v>2</v>
          </cell>
          <cell r="I17068">
            <v>2</v>
          </cell>
        </row>
        <row r="17069">
          <cell r="A17069">
            <v>718190</v>
          </cell>
          <cell r="D17069" t="str">
            <v>木　倫統</v>
          </cell>
          <cell r="E17069" t="str">
            <v>ﾊﾅｷ ﾘﾝﾄ</v>
          </cell>
          <cell r="F17069">
            <v>19</v>
          </cell>
          <cell r="G17069">
            <v>4160530</v>
          </cell>
          <cell r="H17069">
            <v>1</v>
          </cell>
          <cell r="I17069">
            <v>11</v>
          </cell>
        </row>
        <row r="17070">
          <cell r="A17070">
            <v>718190</v>
          </cell>
          <cell r="D17070" t="str">
            <v>木　敦治</v>
          </cell>
          <cell r="E17070" t="str">
            <v>ﾊﾅｷ ﾀｲﾁ</v>
          </cell>
          <cell r="F17070">
            <v>17</v>
          </cell>
          <cell r="G17070">
            <v>4171127</v>
          </cell>
          <cell r="H17070">
            <v>1</v>
          </cell>
          <cell r="I17070">
            <v>12</v>
          </cell>
        </row>
        <row r="17071">
          <cell r="A17071">
            <v>718203</v>
          </cell>
          <cell r="B17071">
            <v>308013</v>
          </cell>
          <cell r="C17071" t="str">
            <v>県立博物館</v>
          </cell>
          <cell r="D17071" t="str">
            <v>上舞　哲也</v>
          </cell>
          <cell r="E17071" t="str">
            <v>ｶﾐﾏｲ ﾃﾂﾔ</v>
          </cell>
          <cell r="F17071">
            <v>52</v>
          </cell>
          <cell r="G17071">
            <v>3460214</v>
          </cell>
          <cell r="H17071">
            <v>1</v>
          </cell>
          <cell r="I17071">
            <v>0</v>
          </cell>
        </row>
        <row r="17072">
          <cell r="A17072">
            <v>718203</v>
          </cell>
          <cell r="D17072" t="str">
            <v>上舞　友子</v>
          </cell>
          <cell r="E17072" t="str">
            <v>ｶﾐﾏｲ ﾄﾓｺ</v>
          </cell>
          <cell r="F17072">
            <v>46</v>
          </cell>
          <cell r="G17072">
            <v>3520428</v>
          </cell>
          <cell r="H17072">
            <v>2</v>
          </cell>
          <cell r="I17072">
            <v>2</v>
          </cell>
        </row>
        <row r="17073">
          <cell r="A17073">
            <v>718203</v>
          </cell>
          <cell r="D17073" t="str">
            <v>上舞　桃加</v>
          </cell>
          <cell r="E17073" t="str">
            <v>ｶﾐﾏｲ ﾓﾓｶ</v>
          </cell>
          <cell r="F17073">
            <v>13</v>
          </cell>
          <cell r="G17073">
            <v>4211112</v>
          </cell>
          <cell r="H17073">
            <v>2</v>
          </cell>
          <cell r="I17073">
            <v>21</v>
          </cell>
        </row>
        <row r="17074">
          <cell r="A17074">
            <v>718203</v>
          </cell>
          <cell r="D17074" t="str">
            <v>上舞　大智</v>
          </cell>
          <cell r="E17074" t="str">
            <v>ｶﾐﾏｲ ﾀﾞｲﾁ</v>
          </cell>
          <cell r="F17074">
            <v>11</v>
          </cell>
          <cell r="G17074">
            <v>4230909</v>
          </cell>
          <cell r="H17074">
            <v>1</v>
          </cell>
          <cell r="I17074">
            <v>11</v>
          </cell>
        </row>
        <row r="17075">
          <cell r="A17075">
            <v>718211</v>
          </cell>
          <cell r="B17075">
            <v>360091</v>
          </cell>
          <cell r="C17075" t="str">
            <v>鹿児島県立鹿屋特別支援学校</v>
          </cell>
          <cell r="D17075" t="str">
            <v>上温湯　晋</v>
          </cell>
          <cell r="E17075" t="str">
            <v>ｳﾜﾇﾕ ｽｽﾑ</v>
          </cell>
          <cell r="F17075">
            <v>53</v>
          </cell>
          <cell r="G17075">
            <v>3450607</v>
          </cell>
          <cell r="H17075">
            <v>1</v>
          </cell>
          <cell r="I17075">
            <v>0</v>
          </cell>
        </row>
        <row r="17076">
          <cell r="A17076">
            <v>718211</v>
          </cell>
          <cell r="D17076" t="str">
            <v>上温湯　秋</v>
          </cell>
          <cell r="E17076" t="str">
            <v>ｳﾜﾇﾕ ﾐﾉﾘ</v>
          </cell>
          <cell r="F17076">
            <v>20</v>
          </cell>
          <cell r="G17076">
            <v>4141029</v>
          </cell>
          <cell r="H17076">
            <v>2</v>
          </cell>
          <cell r="I17076">
            <v>21</v>
          </cell>
        </row>
        <row r="17077">
          <cell r="A17077">
            <v>718211</v>
          </cell>
          <cell r="D17077" t="str">
            <v>上温湯　蓮</v>
          </cell>
          <cell r="E17077" t="str">
            <v>ｳﾜﾇﾕ ﾊｽﾐ</v>
          </cell>
          <cell r="F17077">
            <v>17</v>
          </cell>
          <cell r="G17077">
            <v>4170702</v>
          </cell>
          <cell r="H17077">
            <v>2</v>
          </cell>
          <cell r="I17077">
            <v>22</v>
          </cell>
        </row>
        <row r="17078">
          <cell r="A17078">
            <v>718211</v>
          </cell>
          <cell r="D17078" t="str">
            <v>上温湯　樹</v>
          </cell>
          <cell r="E17078" t="str">
            <v>ｳﾜﾇﾕ ｲﾂｷ</v>
          </cell>
          <cell r="F17078">
            <v>15</v>
          </cell>
          <cell r="G17078">
            <v>4200523</v>
          </cell>
          <cell r="H17078">
            <v>1</v>
          </cell>
          <cell r="I17078">
            <v>11</v>
          </cell>
        </row>
        <row r="17079">
          <cell r="A17079">
            <v>718220</v>
          </cell>
          <cell r="B17079">
            <v>325015</v>
          </cell>
          <cell r="C17079" t="str">
            <v>鹿児島市立鹿児島玉龍高等学校</v>
          </cell>
          <cell r="D17079" t="str">
            <v>一松　仁</v>
          </cell>
          <cell r="E17079" t="str">
            <v>ﾋﾄﾂﾏﾂ ｼﾞﾝ</v>
          </cell>
          <cell r="F17079">
            <v>50</v>
          </cell>
          <cell r="G17079">
            <v>3480418</v>
          </cell>
          <cell r="H17079">
            <v>1</v>
          </cell>
          <cell r="I17079">
            <v>0</v>
          </cell>
        </row>
        <row r="17080">
          <cell r="A17080">
            <v>718220</v>
          </cell>
          <cell r="D17080" t="str">
            <v>一松　舞子</v>
          </cell>
          <cell r="E17080" t="str">
            <v>ﾋﾄﾂﾏﾂ ﾏｲｺ</v>
          </cell>
          <cell r="F17080">
            <v>49</v>
          </cell>
          <cell r="G17080">
            <v>3481231</v>
          </cell>
          <cell r="H17080">
            <v>2</v>
          </cell>
          <cell r="I17080">
            <v>2</v>
          </cell>
        </row>
        <row r="17081">
          <cell r="A17081">
            <v>718220</v>
          </cell>
          <cell r="D17081" t="str">
            <v>一松　細流</v>
          </cell>
          <cell r="E17081" t="str">
            <v>ﾋﾄﾂﾏﾂ ｾｾﾗｷﾞ</v>
          </cell>
          <cell r="F17081">
            <v>18</v>
          </cell>
          <cell r="G17081">
            <v>4170324</v>
          </cell>
          <cell r="H17081">
            <v>2</v>
          </cell>
          <cell r="I17081">
            <v>22</v>
          </cell>
        </row>
        <row r="17082">
          <cell r="A17082">
            <v>718238</v>
          </cell>
          <cell r="B17082">
            <v>410268</v>
          </cell>
          <cell r="C17082" t="str">
            <v>鹿児島市立桜丘中学校</v>
          </cell>
          <cell r="D17082" t="str">
            <v>諏訪　史郎</v>
          </cell>
          <cell r="E17082" t="str">
            <v>ｽﾜ ｼﾛｳ</v>
          </cell>
          <cell r="F17082">
            <v>52</v>
          </cell>
          <cell r="G17082">
            <v>3450708</v>
          </cell>
          <cell r="H17082">
            <v>1</v>
          </cell>
          <cell r="I17082">
            <v>0</v>
          </cell>
        </row>
        <row r="17083">
          <cell r="A17083">
            <v>718246</v>
          </cell>
          <cell r="B17083">
            <v>320021</v>
          </cell>
          <cell r="C17083" t="str">
            <v>鹿児島県立甲南高等学校</v>
          </cell>
          <cell r="D17083" t="str">
            <v>七夕　剛成</v>
          </cell>
          <cell r="E17083" t="str">
            <v>ﾀﾅﾊﾞﾀ ﾖｼﾅﾘ</v>
          </cell>
          <cell r="F17083">
            <v>49</v>
          </cell>
          <cell r="G17083">
            <v>3490123</v>
          </cell>
          <cell r="H17083">
            <v>1</v>
          </cell>
          <cell r="I17083">
            <v>0</v>
          </cell>
        </row>
        <row r="17084">
          <cell r="A17084">
            <v>718246</v>
          </cell>
          <cell r="D17084" t="str">
            <v>七夕　誠登</v>
          </cell>
          <cell r="E17084" t="str">
            <v>ﾀﾅﾊﾞﾀ ｱｷﾄ</v>
          </cell>
          <cell r="F17084">
            <v>21</v>
          </cell>
          <cell r="G17084">
            <v>4130620</v>
          </cell>
          <cell r="H17084">
            <v>1</v>
          </cell>
          <cell r="I17084">
            <v>11</v>
          </cell>
        </row>
        <row r="17085">
          <cell r="A17085">
            <v>718246</v>
          </cell>
          <cell r="D17085" t="str">
            <v>七夕　慧成</v>
          </cell>
          <cell r="E17085" t="str">
            <v>ﾀﾅﾊﾞﾀ ｹｲｾｲ</v>
          </cell>
          <cell r="F17085">
            <v>20</v>
          </cell>
          <cell r="G17085">
            <v>4141111</v>
          </cell>
          <cell r="H17085">
            <v>1</v>
          </cell>
          <cell r="I17085">
            <v>12</v>
          </cell>
        </row>
        <row r="17086">
          <cell r="A17086">
            <v>718246</v>
          </cell>
          <cell r="D17086" t="str">
            <v>七夕　千咲子</v>
          </cell>
          <cell r="E17086" t="str">
            <v>ﾀﾅﾊﾞﾀ ﾁｻｺ</v>
          </cell>
          <cell r="F17086">
            <v>17</v>
          </cell>
          <cell r="G17086">
            <v>4180124</v>
          </cell>
          <cell r="H17086">
            <v>2</v>
          </cell>
          <cell r="I17086">
            <v>21</v>
          </cell>
        </row>
        <row r="17087">
          <cell r="A17087">
            <v>718254</v>
          </cell>
          <cell r="B17087">
            <v>320226</v>
          </cell>
          <cell r="C17087" t="str">
            <v>鹿児島県立串木野高等学校</v>
          </cell>
          <cell r="D17087" t="str">
            <v>田島　徹也</v>
          </cell>
          <cell r="E17087" t="str">
            <v>ﾀｼﾞﾏ ﾃﾂﾔ</v>
          </cell>
          <cell r="F17087">
            <v>50</v>
          </cell>
          <cell r="G17087">
            <v>3470718</v>
          </cell>
          <cell r="H17087">
            <v>1</v>
          </cell>
          <cell r="I17087">
            <v>0</v>
          </cell>
        </row>
        <row r="17088">
          <cell r="A17088">
            <v>718254</v>
          </cell>
          <cell r="D17088" t="str">
            <v>田島　悠太郎</v>
          </cell>
          <cell r="E17088" t="str">
            <v>ﾀｼﾞﾏ ﾕｳﾀﾛｳ</v>
          </cell>
          <cell r="F17088">
            <v>19</v>
          </cell>
          <cell r="G17088">
            <v>4160518</v>
          </cell>
          <cell r="H17088">
            <v>1</v>
          </cell>
          <cell r="I17088">
            <v>11</v>
          </cell>
        </row>
        <row r="17089">
          <cell r="A17089">
            <v>718254</v>
          </cell>
          <cell r="D17089" t="str">
            <v>田島　遙人</v>
          </cell>
          <cell r="E17089" t="str">
            <v>ﾀｼﾞﾏ ﾊﾙﾄ</v>
          </cell>
          <cell r="F17089">
            <v>16</v>
          </cell>
          <cell r="G17089">
            <v>4181026</v>
          </cell>
          <cell r="H17089">
            <v>1</v>
          </cell>
          <cell r="I17089">
            <v>12</v>
          </cell>
        </row>
        <row r="17090">
          <cell r="A17090">
            <v>718289</v>
          </cell>
          <cell r="B17090">
            <v>325015</v>
          </cell>
          <cell r="C17090" t="str">
            <v>鹿児島市立鹿児島玉龍高等学校</v>
          </cell>
          <cell r="D17090" t="str">
            <v>田中　良也</v>
          </cell>
          <cell r="E17090" t="str">
            <v>ﾀﾅｶ ﾘﾖｳﾔ</v>
          </cell>
          <cell r="F17090">
            <v>49</v>
          </cell>
          <cell r="G17090">
            <v>3480923</v>
          </cell>
          <cell r="H17090">
            <v>1</v>
          </cell>
          <cell r="I17090">
            <v>0</v>
          </cell>
        </row>
        <row r="17091">
          <cell r="A17091">
            <v>718289</v>
          </cell>
          <cell r="D17091" t="str">
            <v>田中　貴子</v>
          </cell>
          <cell r="E17091" t="str">
            <v>ﾀﾅｶ ﾀｶｺ</v>
          </cell>
          <cell r="F17091">
            <v>43</v>
          </cell>
          <cell r="G17091">
            <v>3541127</v>
          </cell>
          <cell r="H17091">
            <v>2</v>
          </cell>
          <cell r="I17091">
            <v>2</v>
          </cell>
        </row>
        <row r="17092">
          <cell r="A17092">
            <v>718289</v>
          </cell>
          <cell r="D17092" t="str">
            <v>田中　咲耶</v>
          </cell>
          <cell r="E17092" t="str">
            <v>ﾀﾅｶ ｻｸﾔ</v>
          </cell>
          <cell r="F17092">
            <v>9</v>
          </cell>
          <cell r="G17092">
            <v>4260326</v>
          </cell>
          <cell r="H17092">
            <v>2</v>
          </cell>
          <cell r="I17092">
            <v>21</v>
          </cell>
        </row>
        <row r="17093">
          <cell r="A17093">
            <v>718289</v>
          </cell>
          <cell r="D17093" t="str">
            <v>田中　智裕</v>
          </cell>
          <cell r="E17093" t="str">
            <v>ﾀﾅｶ ﾁﾋﾛ</v>
          </cell>
          <cell r="F17093">
            <v>5</v>
          </cell>
          <cell r="G17093">
            <v>4300219</v>
          </cell>
          <cell r="H17093">
            <v>1</v>
          </cell>
          <cell r="I17093">
            <v>11</v>
          </cell>
        </row>
        <row r="17094">
          <cell r="A17094">
            <v>718301</v>
          </cell>
          <cell r="B17094">
            <v>460613</v>
          </cell>
          <cell r="C17094" t="str">
            <v>東串良町立東串良中学校</v>
          </cell>
          <cell r="D17094" t="str">
            <v>一松　賢</v>
          </cell>
          <cell r="E17094" t="str">
            <v>ﾋﾄﾂﾏﾂ ｹﾝ</v>
          </cell>
          <cell r="F17094">
            <v>47</v>
          </cell>
          <cell r="G17094">
            <v>3500731</v>
          </cell>
          <cell r="H17094">
            <v>1</v>
          </cell>
          <cell r="I17094">
            <v>0</v>
          </cell>
        </row>
        <row r="17095">
          <cell r="A17095">
            <v>718301</v>
          </cell>
          <cell r="D17095" t="str">
            <v>一松　美幸</v>
          </cell>
          <cell r="E17095" t="str">
            <v>ﾋﾄﾂﾏﾂ ﾐﾕｷ</v>
          </cell>
          <cell r="F17095">
            <v>46</v>
          </cell>
          <cell r="G17095">
            <v>3511001</v>
          </cell>
          <cell r="H17095">
            <v>2</v>
          </cell>
          <cell r="I17095">
            <v>2</v>
          </cell>
        </row>
        <row r="17096">
          <cell r="A17096">
            <v>718301</v>
          </cell>
          <cell r="D17096" t="str">
            <v>一松　萌慧</v>
          </cell>
          <cell r="E17096" t="str">
            <v>ﾋﾄﾂﾏﾂ ﾓｴ</v>
          </cell>
          <cell r="F17096">
            <v>21</v>
          </cell>
          <cell r="G17096">
            <v>4140501</v>
          </cell>
          <cell r="H17096">
            <v>2</v>
          </cell>
          <cell r="I17096">
            <v>21</v>
          </cell>
        </row>
        <row r="17097">
          <cell r="A17097">
            <v>718301</v>
          </cell>
          <cell r="D17097" t="str">
            <v>一松　惺弥</v>
          </cell>
          <cell r="E17097" t="str">
            <v>ﾋﾄﾂﾏﾂ ｾｲﾔ</v>
          </cell>
          <cell r="F17097">
            <v>17</v>
          </cell>
          <cell r="G17097">
            <v>4171111</v>
          </cell>
          <cell r="H17097">
            <v>1</v>
          </cell>
          <cell r="I17097">
            <v>11</v>
          </cell>
        </row>
        <row r="17098">
          <cell r="A17098">
            <v>718301</v>
          </cell>
          <cell r="D17098" t="str">
            <v>一松　怜磨</v>
          </cell>
          <cell r="E17098" t="str">
            <v>ﾋﾄﾂﾏﾂ ﾘﾖｳﾏ</v>
          </cell>
          <cell r="F17098">
            <v>14</v>
          </cell>
          <cell r="G17098">
            <v>4210428</v>
          </cell>
          <cell r="H17098">
            <v>1</v>
          </cell>
          <cell r="I17098">
            <v>12</v>
          </cell>
        </row>
        <row r="17099">
          <cell r="A17099">
            <v>718319</v>
          </cell>
          <cell r="B17099">
            <v>320242</v>
          </cell>
          <cell r="C17099" t="str">
            <v>鹿児島県立川内商工高等学校</v>
          </cell>
          <cell r="D17099" t="str">
            <v>森重　克樹</v>
          </cell>
          <cell r="E17099" t="str">
            <v>ﾓﾘｼｹﾞ ｶﾂｷ</v>
          </cell>
          <cell r="F17099">
            <v>49</v>
          </cell>
          <cell r="G17099">
            <v>3490212</v>
          </cell>
          <cell r="H17099">
            <v>1</v>
          </cell>
          <cell r="I17099">
            <v>0</v>
          </cell>
        </row>
        <row r="17100">
          <cell r="A17100">
            <v>718327</v>
          </cell>
          <cell r="B17100">
            <v>510017</v>
          </cell>
          <cell r="C17100" t="str">
            <v>いちき串木野市立串木野中学校</v>
          </cell>
          <cell r="D17100" t="str">
            <v>山口　健</v>
          </cell>
          <cell r="E17100" t="str">
            <v>ﾔﾏｸﾞﾁ ﾀｹｼ</v>
          </cell>
          <cell r="F17100">
            <v>48</v>
          </cell>
          <cell r="G17100">
            <v>3500520</v>
          </cell>
          <cell r="H17100">
            <v>1</v>
          </cell>
          <cell r="I17100">
            <v>0</v>
          </cell>
        </row>
        <row r="17101">
          <cell r="A17101">
            <v>718327</v>
          </cell>
          <cell r="D17101" t="str">
            <v>山口　智也</v>
          </cell>
          <cell r="E17101" t="str">
            <v>ﾔﾏｸﾞﾁ ﾄﾓﾔ</v>
          </cell>
          <cell r="F17101">
            <v>16</v>
          </cell>
          <cell r="G17101">
            <v>4190320</v>
          </cell>
          <cell r="H17101">
            <v>1</v>
          </cell>
          <cell r="I17101">
            <v>11</v>
          </cell>
        </row>
        <row r="17102">
          <cell r="A17102">
            <v>718327</v>
          </cell>
          <cell r="D17102" t="str">
            <v>山口　綾大</v>
          </cell>
          <cell r="E17102" t="str">
            <v>ﾔﾏｸﾞﾁ ｱﾔﾄ</v>
          </cell>
          <cell r="F17102">
            <v>11</v>
          </cell>
          <cell r="G17102">
            <v>4230804</v>
          </cell>
          <cell r="H17102">
            <v>1</v>
          </cell>
          <cell r="I17102">
            <v>12</v>
          </cell>
        </row>
        <row r="17103">
          <cell r="A17103">
            <v>718335</v>
          </cell>
          <cell r="B17103">
            <v>320919</v>
          </cell>
          <cell r="C17103" t="str">
            <v>鹿児島県立曽於高等学校</v>
          </cell>
          <cell r="D17103" t="str">
            <v>大山　知子</v>
          </cell>
          <cell r="E17103" t="str">
            <v>ｵｵﾔﾏ ﾄﾓｺ</v>
          </cell>
          <cell r="F17103">
            <v>50</v>
          </cell>
          <cell r="G17103">
            <v>3480427</v>
          </cell>
          <cell r="H17103">
            <v>2</v>
          </cell>
          <cell r="I17103">
            <v>0</v>
          </cell>
        </row>
        <row r="17104">
          <cell r="A17104">
            <v>718343</v>
          </cell>
          <cell r="B17104">
            <v>360023</v>
          </cell>
          <cell r="C17104" t="str">
            <v>鹿児島県立鹿児島聾学校</v>
          </cell>
          <cell r="D17104" t="str">
            <v>白石　記子</v>
          </cell>
          <cell r="E17104" t="str">
            <v>ｼﾗｲｼ ﾉﾘｺ</v>
          </cell>
          <cell r="F17104">
            <v>47</v>
          </cell>
          <cell r="G17104">
            <v>3500730</v>
          </cell>
          <cell r="H17104">
            <v>2</v>
          </cell>
          <cell r="I17104">
            <v>0</v>
          </cell>
        </row>
        <row r="17105">
          <cell r="A17105">
            <v>718351</v>
          </cell>
          <cell r="B17105">
            <v>320854</v>
          </cell>
          <cell r="C17105" t="str">
            <v>鹿児島県立種子島高等学校</v>
          </cell>
          <cell r="D17105" t="str">
            <v>浦　真一郎</v>
          </cell>
          <cell r="E17105" t="str">
            <v>ﾖｼｳﾗ ｼﾝｲﾁﾛｳ</v>
          </cell>
          <cell r="F17105">
            <v>49</v>
          </cell>
          <cell r="G17105">
            <v>3480714</v>
          </cell>
          <cell r="H17105">
            <v>1</v>
          </cell>
          <cell r="I17105">
            <v>0</v>
          </cell>
        </row>
        <row r="17106">
          <cell r="A17106">
            <v>718351</v>
          </cell>
          <cell r="D17106" t="str">
            <v>浦　凜</v>
          </cell>
          <cell r="E17106" t="str">
            <v>ﾖｼｳﾗ ﾘﾝ</v>
          </cell>
          <cell r="F17106">
            <v>19</v>
          </cell>
          <cell r="G17106">
            <v>4150925</v>
          </cell>
          <cell r="H17106">
            <v>2</v>
          </cell>
          <cell r="I17106">
            <v>22</v>
          </cell>
        </row>
        <row r="17107">
          <cell r="A17107">
            <v>718351</v>
          </cell>
          <cell r="D17107" t="str">
            <v>浦　未彩希</v>
          </cell>
          <cell r="E17107" t="str">
            <v>ﾖｼｳﾗ ﾐｻｷ</v>
          </cell>
          <cell r="F17107">
            <v>15</v>
          </cell>
          <cell r="G17107">
            <v>4191107</v>
          </cell>
          <cell r="H17107">
            <v>2</v>
          </cell>
          <cell r="I17107">
            <v>23</v>
          </cell>
        </row>
        <row r="17108">
          <cell r="A17108">
            <v>718360</v>
          </cell>
          <cell r="B17108">
            <v>325015</v>
          </cell>
          <cell r="C17108" t="str">
            <v>鹿児島市立鹿児島玉龍高等学校</v>
          </cell>
          <cell r="D17108" t="str">
            <v>美坂　健太郎</v>
          </cell>
          <cell r="E17108" t="str">
            <v>ﾐｻｶ ｹﾝﾀﾛｳ</v>
          </cell>
          <cell r="F17108">
            <v>48</v>
          </cell>
          <cell r="G17108">
            <v>3500501</v>
          </cell>
          <cell r="H17108">
            <v>1</v>
          </cell>
          <cell r="I17108">
            <v>0</v>
          </cell>
        </row>
        <row r="17109">
          <cell r="A17109">
            <v>718360</v>
          </cell>
          <cell r="D17109" t="str">
            <v>美坂　綾</v>
          </cell>
          <cell r="E17109" t="str">
            <v>ﾐｻｶ ｱﾔ</v>
          </cell>
          <cell r="F17109">
            <v>47</v>
          </cell>
          <cell r="G17109">
            <v>3500620</v>
          </cell>
          <cell r="H17109">
            <v>2</v>
          </cell>
          <cell r="I17109">
            <v>2</v>
          </cell>
        </row>
        <row r="17110">
          <cell r="A17110">
            <v>718360</v>
          </cell>
          <cell r="D17110" t="str">
            <v>美坂　心音</v>
          </cell>
          <cell r="E17110" t="str">
            <v>ﾐｻｶ ｺｺﾈ</v>
          </cell>
          <cell r="F17110">
            <v>20</v>
          </cell>
          <cell r="G17110">
            <v>4140928</v>
          </cell>
          <cell r="H17110">
            <v>2</v>
          </cell>
          <cell r="I17110">
            <v>21</v>
          </cell>
        </row>
        <row r="17111">
          <cell r="A17111">
            <v>718360</v>
          </cell>
          <cell r="D17111" t="str">
            <v>美坂　優</v>
          </cell>
          <cell r="E17111" t="str">
            <v>ﾐｻｶ ﾕｳ</v>
          </cell>
          <cell r="F17111">
            <v>18</v>
          </cell>
          <cell r="G17111">
            <v>4170507</v>
          </cell>
          <cell r="H17111">
            <v>2</v>
          </cell>
          <cell r="I17111">
            <v>22</v>
          </cell>
        </row>
        <row r="17112">
          <cell r="A17112">
            <v>718378</v>
          </cell>
          <cell r="B17112">
            <v>325058</v>
          </cell>
          <cell r="C17112" t="str">
            <v>出水市立出水商業高等学校</v>
          </cell>
          <cell r="D17112" t="str">
            <v>木之下　修一</v>
          </cell>
          <cell r="E17112" t="str">
            <v>ｷﾉｼﾀ ｼﾕｳｲﾁ</v>
          </cell>
          <cell r="F17112">
            <v>48</v>
          </cell>
          <cell r="G17112">
            <v>3490922</v>
          </cell>
          <cell r="H17112">
            <v>1</v>
          </cell>
          <cell r="I17112">
            <v>0</v>
          </cell>
        </row>
        <row r="17113">
          <cell r="A17113">
            <v>718378</v>
          </cell>
          <cell r="D17113" t="str">
            <v>木之下　凌盛</v>
          </cell>
          <cell r="E17113" t="str">
            <v>ｷﾉｼﾀ ﾘﾖｳｾｲ</v>
          </cell>
          <cell r="F17113">
            <v>16</v>
          </cell>
          <cell r="G17113">
            <v>4190117</v>
          </cell>
          <cell r="H17113">
            <v>1</v>
          </cell>
          <cell r="I17113">
            <v>11</v>
          </cell>
        </row>
        <row r="17114">
          <cell r="A17114">
            <v>718378</v>
          </cell>
          <cell r="D17114" t="str">
            <v>木之下　永昇</v>
          </cell>
          <cell r="E17114" t="str">
            <v>ｷﾉｼﾀ ｴｲｼﾖｳ</v>
          </cell>
          <cell r="F17114">
            <v>14</v>
          </cell>
          <cell r="G17114">
            <v>4201105</v>
          </cell>
          <cell r="H17114">
            <v>1</v>
          </cell>
          <cell r="I17114">
            <v>12</v>
          </cell>
        </row>
        <row r="17115">
          <cell r="A17115">
            <v>718378</v>
          </cell>
          <cell r="D17115" t="str">
            <v>木之下　來未</v>
          </cell>
          <cell r="E17115" t="str">
            <v>ｷﾉｼﾀ ｸﾙﾐ</v>
          </cell>
          <cell r="F17115">
            <v>11</v>
          </cell>
          <cell r="G17115">
            <v>4230807</v>
          </cell>
          <cell r="H17115">
            <v>2</v>
          </cell>
          <cell r="I17115">
            <v>21</v>
          </cell>
        </row>
        <row r="17116">
          <cell r="A17116">
            <v>718386</v>
          </cell>
          <cell r="B17116">
            <v>360031</v>
          </cell>
          <cell r="C17116" t="str">
            <v>鹿児島県立鹿児島特別支援学校</v>
          </cell>
          <cell r="D17116" t="str">
            <v>福田　歩</v>
          </cell>
          <cell r="E17116" t="str">
            <v>ﾌｸﾀﾞ ｱﾕﾐ</v>
          </cell>
          <cell r="F17116">
            <v>49</v>
          </cell>
          <cell r="G17116">
            <v>3481022</v>
          </cell>
          <cell r="H17116">
            <v>1</v>
          </cell>
          <cell r="I17116">
            <v>0</v>
          </cell>
        </row>
        <row r="17117">
          <cell r="A17117">
            <v>718386</v>
          </cell>
          <cell r="D17117" t="str">
            <v>福田　佳歩</v>
          </cell>
          <cell r="E17117" t="str">
            <v>ﾌｸﾀﾞ ｶﾎ</v>
          </cell>
          <cell r="F17117">
            <v>22</v>
          </cell>
          <cell r="G17117">
            <v>4130510</v>
          </cell>
          <cell r="H17117">
            <v>2</v>
          </cell>
          <cell r="I17117">
            <v>21</v>
          </cell>
        </row>
        <row r="17118">
          <cell r="A17118">
            <v>718386</v>
          </cell>
          <cell r="D17118" t="str">
            <v>福田　大道</v>
          </cell>
          <cell r="E17118" t="str">
            <v>ﾌｸﾀﾞ ﾋﾛﾐﾁ</v>
          </cell>
          <cell r="F17118">
            <v>19</v>
          </cell>
          <cell r="G17118">
            <v>4150612</v>
          </cell>
          <cell r="H17118">
            <v>1</v>
          </cell>
          <cell r="I17118">
            <v>11</v>
          </cell>
        </row>
        <row r="17119">
          <cell r="A17119">
            <v>718386</v>
          </cell>
          <cell r="D17119" t="str">
            <v>福田　一仁</v>
          </cell>
          <cell r="E17119" t="str">
            <v>ﾌｸﾀﾞ ｶｽﾞﾋﾄ</v>
          </cell>
          <cell r="F17119">
            <v>16</v>
          </cell>
          <cell r="G17119">
            <v>4190120</v>
          </cell>
          <cell r="H17119">
            <v>1</v>
          </cell>
          <cell r="I17119">
            <v>12</v>
          </cell>
        </row>
        <row r="17120">
          <cell r="A17120">
            <v>718394</v>
          </cell>
          <cell r="B17120">
            <v>306002</v>
          </cell>
          <cell r="C17120" t="str">
            <v>保健体育課</v>
          </cell>
          <cell r="D17120" t="str">
            <v>内田　格</v>
          </cell>
          <cell r="E17120" t="str">
            <v>ｳﾁﾀﾞ ｲﾀﾙ</v>
          </cell>
          <cell r="F17120">
            <v>50</v>
          </cell>
          <cell r="G17120">
            <v>3471219</v>
          </cell>
          <cell r="H17120">
            <v>1</v>
          </cell>
          <cell r="I17120">
            <v>0</v>
          </cell>
        </row>
        <row r="17121">
          <cell r="A17121">
            <v>718394</v>
          </cell>
          <cell r="D17121" t="str">
            <v>内田　梨沙</v>
          </cell>
          <cell r="E17121" t="str">
            <v>ｳﾁﾀﾞ ﾘｻ</v>
          </cell>
          <cell r="F17121">
            <v>40</v>
          </cell>
          <cell r="G17121">
            <v>3570621</v>
          </cell>
          <cell r="H17121">
            <v>2</v>
          </cell>
          <cell r="I17121">
            <v>2</v>
          </cell>
        </row>
        <row r="17122">
          <cell r="A17122">
            <v>718394</v>
          </cell>
          <cell r="D17122" t="str">
            <v>内田　悠梨</v>
          </cell>
          <cell r="E17122" t="str">
            <v>ｳﾁﾀﾞ ﾕﾘ</v>
          </cell>
          <cell r="F17122">
            <v>16</v>
          </cell>
          <cell r="G17122">
            <v>4181027</v>
          </cell>
          <cell r="H17122">
            <v>2</v>
          </cell>
          <cell r="I17122">
            <v>21</v>
          </cell>
        </row>
        <row r="17123">
          <cell r="A17123">
            <v>718394</v>
          </cell>
          <cell r="D17123" t="str">
            <v>内田　旭</v>
          </cell>
          <cell r="E17123" t="str">
            <v>ｳﾁﾀﾞ ｱｻﾋ</v>
          </cell>
          <cell r="F17123">
            <v>13</v>
          </cell>
          <cell r="G17123">
            <v>4211009</v>
          </cell>
          <cell r="H17123">
            <v>1</v>
          </cell>
          <cell r="I17123">
            <v>11</v>
          </cell>
        </row>
        <row r="17124">
          <cell r="A17124">
            <v>718394</v>
          </cell>
          <cell r="D17124" t="str">
            <v>内田　陽</v>
          </cell>
          <cell r="E17124" t="str">
            <v>ｳﾁﾀﾞ ﾊﾙ</v>
          </cell>
          <cell r="F17124">
            <v>11</v>
          </cell>
          <cell r="G17124">
            <v>4240107</v>
          </cell>
          <cell r="H17124">
            <v>1</v>
          </cell>
          <cell r="I17124">
            <v>12</v>
          </cell>
        </row>
        <row r="17125">
          <cell r="A17125">
            <v>718408</v>
          </cell>
          <cell r="B17125">
            <v>320234</v>
          </cell>
          <cell r="C17125" t="str">
            <v>鹿児島県立川内高等学校</v>
          </cell>
          <cell r="D17125" t="str">
            <v>原　潤一郎</v>
          </cell>
          <cell r="E17125" t="str">
            <v>ﾂｼﾞﾊﾗ ｼﾞﾕﾝｲﾁﾛｳ</v>
          </cell>
          <cell r="F17125">
            <v>48</v>
          </cell>
          <cell r="G17125">
            <v>3490922</v>
          </cell>
          <cell r="H17125">
            <v>1</v>
          </cell>
          <cell r="I17125">
            <v>0</v>
          </cell>
        </row>
        <row r="17126">
          <cell r="A17126">
            <v>718408</v>
          </cell>
          <cell r="D17126" t="str">
            <v>原　ひなた</v>
          </cell>
          <cell r="E17126" t="str">
            <v>ﾂｼﾞﾊﾗ ﾋﾅﾀ</v>
          </cell>
          <cell r="F17126">
            <v>22</v>
          </cell>
          <cell r="G17126">
            <v>4130216</v>
          </cell>
          <cell r="H17126">
            <v>2</v>
          </cell>
          <cell r="I17126">
            <v>21</v>
          </cell>
        </row>
        <row r="17127">
          <cell r="A17127">
            <v>718408</v>
          </cell>
          <cell r="D17127" t="str">
            <v>原　悠輝</v>
          </cell>
          <cell r="E17127" t="str">
            <v>ﾂｼﾞﾊﾗ ﾕｳｷ</v>
          </cell>
          <cell r="F17127">
            <v>19</v>
          </cell>
          <cell r="G17127">
            <v>4160427</v>
          </cell>
          <cell r="H17127">
            <v>1</v>
          </cell>
          <cell r="I17127">
            <v>11</v>
          </cell>
        </row>
        <row r="17128">
          <cell r="A17128">
            <v>718416</v>
          </cell>
          <cell r="B17128">
            <v>320030</v>
          </cell>
          <cell r="C17128" t="str">
            <v>鹿児島県立鹿児島中央高等学校</v>
          </cell>
          <cell r="D17128" t="str">
            <v>末永　広樹</v>
          </cell>
          <cell r="E17128" t="str">
            <v>ｽｴﾅｶﾞ ﾋﾛｷ</v>
          </cell>
          <cell r="F17128">
            <v>51</v>
          </cell>
          <cell r="G17128">
            <v>3460707</v>
          </cell>
          <cell r="H17128">
            <v>1</v>
          </cell>
          <cell r="I17128">
            <v>0</v>
          </cell>
        </row>
        <row r="17129">
          <cell r="A17129">
            <v>718416</v>
          </cell>
          <cell r="D17129" t="str">
            <v>末永　壮汰</v>
          </cell>
          <cell r="E17129" t="str">
            <v>ｽｴﾅｶﾞ ｿｳﾀ</v>
          </cell>
          <cell r="F17129">
            <v>21</v>
          </cell>
          <cell r="G17129">
            <v>4130910</v>
          </cell>
          <cell r="H17129">
            <v>1</v>
          </cell>
          <cell r="I17129">
            <v>11</v>
          </cell>
        </row>
        <row r="17130">
          <cell r="A17130">
            <v>718416</v>
          </cell>
          <cell r="D17130" t="str">
            <v>末永　悠翔</v>
          </cell>
          <cell r="E17130" t="str">
            <v>ｽｴﾅｶﾞ ﾕｳﾄ</v>
          </cell>
          <cell r="F17130">
            <v>20</v>
          </cell>
          <cell r="G17130">
            <v>4150317</v>
          </cell>
          <cell r="H17130">
            <v>1</v>
          </cell>
          <cell r="I17130">
            <v>12</v>
          </cell>
        </row>
        <row r="17131">
          <cell r="A17131">
            <v>718424</v>
          </cell>
          <cell r="B17131">
            <v>320421</v>
          </cell>
          <cell r="C17131" t="str">
            <v>鹿児島県立加治木工業高等学校</v>
          </cell>
          <cell r="D17131" t="str">
            <v>田村　正和</v>
          </cell>
          <cell r="E17131" t="str">
            <v>ﾀﾑﾗ ﾏｻｶｽﾞ</v>
          </cell>
          <cell r="F17131">
            <v>47</v>
          </cell>
          <cell r="G17131">
            <v>3501216</v>
          </cell>
          <cell r="H17131">
            <v>1</v>
          </cell>
          <cell r="I17131">
            <v>0</v>
          </cell>
        </row>
        <row r="17132">
          <cell r="A17132">
            <v>718424</v>
          </cell>
          <cell r="D17132" t="str">
            <v>田村　みどり</v>
          </cell>
          <cell r="E17132" t="str">
            <v>ﾀﾑﾗ ﾐﾄﾞﾘ</v>
          </cell>
          <cell r="F17132">
            <v>47</v>
          </cell>
          <cell r="G17132">
            <v>3510527</v>
          </cell>
          <cell r="H17132">
            <v>2</v>
          </cell>
          <cell r="I17132">
            <v>2</v>
          </cell>
        </row>
        <row r="17133">
          <cell r="A17133">
            <v>718424</v>
          </cell>
          <cell r="D17133" t="str">
            <v>田村　大和</v>
          </cell>
          <cell r="E17133" t="str">
            <v>ﾀﾑﾗ ﾔﾏﾄ</v>
          </cell>
          <cell r="F17133">
            <v>18</v>
          </cell>
          <cell r="G17133">
            <v>4160715</v>
          </cell>
          <cell r="H17133">
            <v>1</v>
          </cell>
          <cell r="I17133">
            <v>11</v>
          </cell>
        </row>
        <row r="17134">
          <cell r="A17134">
            <v>718424</v>
          </cell>
          <cell r="D17134" t="str">
            <v>田村　翼</v>
          </cell>
          <cell r="E17134" t="str">
            <v>ﾀﾑﾗ ﾂﾊﾞｻ</v>
          </cell>
          <cell r="F17134">
            <v>16</v>
          </cell>
          <cell r="G17134">
            <v>4180618</v>
          </cell>
          <cell r="H17134">
            <v>1</v>
          </cell>
          <cell r="I17134">
            <v>12</v>
          </cell>
        </row>
        <row r="17135">
          <cell r="A17135">
            <v>718424</v>
          </cell>
          <cell r="D17135" t="str">
            <v>田村　梨花</v>
          </cell>
          <cell r="E17135" t="str">
            <v>ﾀﾑﾗ ﾘﾝｶ</v>
          </cell>
          <cell r="F17135">
            <v>13</v>
          </cell>
          <cell r="G17135">
            <v>4220129</v>
          </cell>
          <cell r="H17135">
            <v>2</v>
          </cell>
          <cell r="I17135">
            <v>21</v>
          </cell>
        </row>
        <row r="17136">
          <cell r="A17136">
            <v>718432</v>
          </cell>
          <cell r="B17136">
            <v>320064</v>
          </cell>
          <cell r="C17136" t="str">
            <v>鹿児島県立鹿児島工業高等学校</v>
          </cell>
          <cell r="D17136" t="str">
            <v>立迫　俊徳</v>
          </cell>
          <cell r="E17136" t="str">
            <v>ﾀﾁｻﾞｺ ﾄｼﾉﾘ</v>
          </cell>
          <cell r="F17136">
            <v>52</v>
          </cell>
          <cell r="G17136">
            <v>3450629</v>
          </cell>
          <cell r="H17136">
            <v>1</v>
          </cell>
          <cell r="I17136">
            <v>0</v>
          </cell>
        </row>
        <row r="17137">
          <cell r="A17137">
            <v>718432</v>
          </cell>
          <cell r="D17137" t="str">
            <v>立迫　望美</v>
          </cell>
          <cell r="E17137" t="str">
            <v>ﾀﾁｻﾞｺ ﾉｿﾞﾐ</v>
          </cell>
          <cell r="F17137">
            <v>21</v>
          </cell>
          <cell r="G17137">
            <v>4130911</v>
          </cell>
          <cell r="H17137">
            <v>2</v>
          </cell>
          <cell r="I17137">
            <v>21</v>
          </cell>
        </row>
        <row r="17138">
          <cell r="A17138">
            <v>718432</v>
          </cell>
          <cell r="D17138" t="str">
            <v>立迫　志穂</v>
          </cell>
          <cell r="E17138" t="str">
            <v>ﾀﾁｻﾞｺ ｼﾎ</v>
          </cell>
          <cell r="F17138">
            <v>19</v>
          </cell>
          <cell r="G17138">
            <v>4151226</v>
          </cell>
          <cell r="H17138">
            <v>2</v>
          </cell>
          <cell r="I17138">
            <v>22</v>
          </cell>
        </row>
        <row r="17139">
          <cell r="A17139">
            <v>718432</v>
          </cell>
          <cell r="D17139" t="str">
            <v>立迫　大徳</v>
          </cell>
          <cell r="E17139" t="str">
            <v>ﾀﾁｻﾞｺ ﾋﾛﾉﾘ</v>
          </cell>
          <cell r="F17139">
            <v>17</v>
          </cell>
          <cell r="G17139">
            <v>4171118</v>
          </cell>
          <cell r="H17139">
            <v>1</v>
          </cell>
          <cell r="I17139">
            <v>11</v>
          </cell>
        </row>
        <row r="17140">
          <cell r="A17140">
            <v>718441</v>
          </cell>
          <cell r="B17140">
            <v>320871</v>
          </cell>
          <cell r="C17140" t="str">
            <v>鹿児島県立川薩清修館高等学校</v>
          </cell>
          <cell r="D17140" t="str">
            <v>田　征洋</v>
          </cell>
          <cell r="E17140" t="str">
            <v>ﾂｼﾞﾀ ﾕｷﾋﾛ</v>
          </cell>
          <cell r="F17140">
            <v>50</v>
          </cell>
          <cell r="G17140">
            <v>3480312</v>
          </cell>
          <cell r="H17140">
            <v>1</v>
          </cell>
          <cell r="I17140">
            <v>0</v>
          </cell>
        </row>
        <row r="17141">
          <cell r="A17141">
            <v>718441</v>
          </cell>
          <cell r="D17141" t="str">
            <v>田　聡美</v>
          </cell>
          <cell r="E17141" t="str">
            <v>ﾂｼﾞﾀ ｻﾄﾐ</v>
          </cell>
          <cell r="F17141">
            <v>46</v>
          </cell>
          <cell r="G17141">
            <v>3510704</v>
          </cell>
          <cell r="H17141">
            <v>2</v>
          </cell>
          <cell r="I17141">
            <v>2</v>
          </cell>
        </row>
        <row r="17142">
          <cell r="A17142">
            <v>718441</v>
          </cell>
          <cell r="D17142" t="str">
            <v>田　真大</v>
          </cell>
          <cell r="E17142" t="str">
            <v>ﾂｼﾞﾀ ﾏｻﾋﾛ</v>
          </cell>
          <cell r="F17142">
            <v>16</v>
          </cell>
          <cell r="G17142">
            <v>4190427</v>
          </cell>
          <cell r="H17142">
            <v>1</v>
          </cell>
          <cell r="I17142">
            <v>11</v>
          </cell>
        </row>
        <row r="17143">
          <cell r="A17143">
            <v>718441</v>
          </cell>
          <cell r="D17143" t="str">
            <v>田　智大</v>
          </cell>
          <cell r="E17143" t="str">
            <v>ﾂｼﾞﾀ ﾄﾓﾋﾛ</v>
          </cell>
          <cell r="F17143">
            <v>13</v>
          </cell>
          <cell r="G17143">
            <v>4210718</v>
          </cell>
          <cell r="H17143">
            <v>1</v>
          </cell>
          <cell r="I17143">
            <v>12</v>
          </cell>
        </row>
        <row r="17144">
          <cell r="A17144">
            <v>718441</v>
          </cell>
          <cell r="D17144" t="str">
            <v>田　隆朗</v>
          </cell>
          <cell r="E17144" t="str">
            <v>ﾂｼﾞﾀ ﾀｶｱｷ</v>
          </cell>
          <cell r="F17144">
            <v>10</v>
          </cell>
          <cell r="G17144">
            <v>4240718</v>
          </cell>
          <cell r="H17144">
            <v>1</v>
          </cell>
          <cell r="I17144">
            <v>13</v>
          </cell>
        </row>
        <row r="17145">
          <cell r="A17145">
            <v>718467</v>
          </cell>
          <cell r="B17145">
            <v>360058</v>
          </cell>
          <cell r="C17145" t="str">
            <v>鹿児島県立串木野特別支援学校</v>
          </cell>
          <cell r="D17145" t="str">
            <v>重留　哲也</v>
          </cell>
          <cell r="E17145" t="str">
            <v>ｼｹﾞﾄﾒ ﾃﾂﾔ</v>
          </cell>
          <cell r="F17145">
            <v>51</v>
          </cell>
          <cell r="G17145">
            <v>3461003</v>
          </cell>
          <cell r="H17145">
            <v>1</v>
          </cell>
          <cell r="I17145">
            <v>0</v>
          </cell>
        </row>
        <row r="17146">
          <cell r="A17146">
            <v>718467</v>
          </cell>
          <cell r="D17146" t="str">
            <v>重留　加奈美</v>
          </cell>
          <cell r="E17146" t="str">
            <v>ｼｹﾞﾄﾒ ｶﾅﾐ</v>
          </cell>
          <cell r="F17146">
            <v>51</v>
          </cell>
          <cell r="G17146">
            <v>3461127</v>
          </cell>
          <cell r="H17146">
            <v>2</v>
          </cell>
          <cell r="I17146">
            <v>2</v>
          </cell>
        </row>
        <row r="17147">
          <cell r="A17147">
            <v>718467</v>
          </cell>
          <cell r="D17147" t="str">
            <v>重留　奈歩</v>
          </cell>
          <cell r="E17147" t="str">
            <v>ｼｹﾞﾄﾒ ﾅﾎ</v>
          </cell>
          <cell r="F17147">
            <v>16</v>
          </cell>
          <cell r="G17147">
            <v>4190310</v>
          </cell>
          <cell r="H17147">
            <v>2</v>
          </cell>
          <cell r="I17147">
            <v>21</v>
          </cell>
        </row>
        <row r="17148">
          <cell r="A17148">
            <v>718467</v>
          </cell>
          <cell r="D17148" t="str">
            <v>重留　幸奈</v>
          </cell>
          <cell r="E17148" t="str">
            <v>ｼｹﾞﾄﾒ ﾕｷﾅ</v>
          </cell>
          <cell r="F17148">
            <v>12</v>
          </cell>
          <cell r="G17148">
            <v>4220724</v>
          </cell>
          <cell r="H17148">
            <v>2</v>
          </cell>
          <cell r="I17148">
            <v>22</v>
          </cell>
        </row>
        <row r="17149">
          <cell r="A17149">
            <v>718475</v>
          </cell>
          <cell r="B17149">
            <v>360031</v>
          </cell>
          <cell r="C17149" t="str">
            <v>鹿児島県立鹿児島特別支援学校</v>
          </cell>
          <cell r="D17149" t="str">
            <v>渡辺　直哉</v>
          </cell>
          <cell r="E17149" t="str">
            <v>ﾜﾀﾅﾍﾞ ﾅｵﾔ</v>
          </cell>
          <cell r="F17149">
            <v>52</v>
          </cell>
          <cell r="G17149">
            <v>3451006</v>
          </cell>
          <cell r="H17149">
            <v>1</v>
          </cell>
          <cell r="I17149">
            <v>0</v>
          </cell>
        </row>
        <row r="17150">
          <cell r="A17150">
            <v>718505</v>
          </cell>
          <cell r="B17150">
            <v>360112</v>
          </cell>
          <cell r="C17150" t="str">
            <v>鹿児島県立武岡台特別支援学校</v>
          </cell>
          <cell r="D17150" t="str">
            <v>海江田　宏</v>
          </cell>
          <cell r="E17150" t="str">
            <v>ｶｲｴﾀﾞ ﾋﾛｼ</v>
          </cell>
          <cell r="F17150">
            <v>47</v>
          </cell>
          <cell r="G17150">
            <v>3501009</v>
          </cell>
          <cell r="H17150">
            <v>1</v>
          </cell>
          <cell r="I17150">
            <v>0</v>
          </cell>
        </row>
        <row r="17151">
          <cell r="A17151">
            <v>718505</v>
          </cell>
          <cell r="D17151" t="str">
            <v>海江田　香織</v>
          </cell>
          <cell r="E17151" t="str">
            <v>ｶｲｴﾀﾞ ｶｵﾘ</v>
          </cell>
          <cell r="F17151">
            <v>48</v>
          </cell>
          <cell r="G17151">
            <v>3490703</v>
          </cell>
          <cell r="H17151">
            <v>2</v>
          </cell>
          <cell r="I17151">
            <v>2</v>
          </cell>
        </row>
        <row r="17152">
          <cell r="A17152">
            <v>718505</v>
          </cell>
          <cell r="D17152" t="str">
            <v>海江田　友香</v>
          </cell>
          <cell r="E17152" t="str">
            <v>ｶｲｴﾀﾞ ﾄﾓｶ</v>
          </cell>
          <cell r="F17152">
            <v>21</v>
          </cell>
          <cell r="G17152">
            <v>4130918</v>
          </cell>
          <cell r="H17152">
            <v>2</v>
          </cell>
          <cell r="I17152">
            <v>21</v>
          </cell>
        </row>
        <row r="17153">
          <cell r="A17153">
            <v>718505</v>
          </cell>
          <cell r="D17153" t="str">
            <v>海江田　蒼太</v>
          </cell>
          <cell r="E17153" t="str">
            <v>ｶｲｴﾀﾞ ｿｳﾀ</v>
          </cell>
          <cell r="F17153">
            <v>20</v>
          </cell>
          <cell r="G17153">
            <v>4141021</v>
          </cell>
          <cell r="H17153">
            <v>1</v>
          </cell>
          <cell r="I17153">
            <v>11</v>
          </cell>
        </row>
        <row r="17154">
          <cell r="A17154">
            <v>718505</v>
          </cell>
          <cell r="D17154" t="str">
            <v>海江田　侑美</v>
          </cell>
          <cell r="E17154" t="str">
            <v>ｶｲｴﾀﾞ ﾕｳﾐ</v>
          </cell>
          <cell r="F17154">
            <v>13</v>
          </cell>
          <cell r="G17154">
            <v>4220207</v>
          </cell>
          <cell r="H17154">
            <v>2</v>
          </cell>
          <cell r="I17154">
            <v>22</v>
          </cell>
        </row>
        <row r="17155">
          <cell r="A17155">
            <v>718513</v>
          </cell>
          <cell r="B17155">
            <v>320901</v>
          </cell>
          <cell r="C17155" t="str">
            <v>鹿児島県立明桜館高等学校</v>
          </cell>
          <cell r="D17155" t="str">
            <v>山下　晴道</v>
          </cell>
          <cell r="E17155" t="str">
            <v>ﾔﾏｼﾀ ｾｲﾄﾞｳ</v>
          </cell>
          <cell r="F17155">
            <v>51</v>
          </cell>
          <cell r="G17155">
            <v>3460802</v>
          </cell>
          <cell r="H17155">
            <v>1</v>
          </cell>
          <cell r="I17155">
            <v>0</v>
          </cell>
        </row>
        <row r="17156">
          <cell r="A17156">
            <v>718513</v>
          </cell>
          <cell r="D17156" t="str">
            <v>山下　彩</v>
          </cell>
          <cell r="E17156" t="str">
            <v>ﾔﾏｼﾀ ｱﾔ</v>
          </cell>
          <cell r="F17156">
            <v>39</v>
          </cell>
          <cell r="G17156">
            <v>3581027</v>
          </cell>
          <cell r="H17156">
            <v>2</v>
          </cell>
          <cell r="I17156">
            <v>2</v>
          </cell>
        </row>
        <row r="17157">
          <cell r="A17157">
            <v>718513</v>
          </cell>
          <cell r="D17157" t="str">
            <v>山下　哲世</v>
          </cell>
          <cell r="E17157" t="str">
            <v>ﾔﾏｼﾀ ｱｷﾖ</v>
          </cell>
          <cell r="F17157">
            <v>4</v>
          </cell>
          <cell r="G17157">
            <v>4300905</v>
          </cell>
          <cell r="H17157">
            <v>2</v>
          </cell>
          <cell r="I17157">
            <v>21</v>
          </cell>
        </row>
        <row r="17158">
          <cell r="A17158">
            <v>718521</v>
          </cell>
          <cell r="B17158">
            <v>360091</v>
          </cell>
          <cell r="C17158" t="str">
            <v>鹿児島県立鹿屋特別支援学校</v>
          </cell>
          <cell r="D17158" t="str">
            <v>池畑　亮</v>
          </cell>
          <cell r="E17158" t="str">
            <v>ｲｹﾊﾀ ﾘﾖｳ</v>
          </cell>
          <cell r="F17158">
            <v>50</v>
          </cell>
          <cell r="G17158">
            <v>3480530</v>
          </cell>
          <cell r="H17158">
            <v>1</v>
          </cell>
          <cell r="I17158">
            <v>0</v>
          </cell>
        </row>
        <row r="17159">
          <cell r="A17159">
            <v>718521</v>
          </cell>
          <cell r="D17159" t="str">
            <v>池畑　智子</v>
          </cell>
          <cell r="E17159" t="str">
            <v>ｲｹﾊﾀ ﾄﾓｺ</v>
          </cell>
          <cell r="F17159">
            <v>44</v>
          </cell>
          <cell r="G17159">
            <v>3531224</v>
          </cell>
          <cell r="H17159">
            <v>2</v>
          </cell>
          <cell r="I17159">
            <v>2</v>
          </cell>
        </row>
        <row r="17160">
          <cell r="A17160">
            <v>718521</v>
          </cell>
          <cell r="D17160" t="str">
            <v>池畑　聖</v>
          </cell>
          <cell r="E17160" t="str">
            <v>ｲｹﾊﾀ ｾﾘｶ</v>
          </cell>
          <cell r="F17160">
            <v>11</v>
          </cell>
          <cell r="G17160">
            <v>4240305</v>
          </cell>
          <cell r="H17160">
            <v>1</v>
          </cell>
          <cell r="I17160">
            <v>11</v>
          </cell>
        </row>
        <row r="17161">
          <cell r="A17161">
            <v>718521</v>
          </cell>
          <cell r="D17161" t="str">
            <v>池畑　尊</v>
          </cell>
          <cell r="E17161" t="str">
            <v>ｲｹﾊﾀ ﾐｺﾄ</v>
          </cell>
          <cell r="F17161">
            <v>3</v>
          </cell>
          <cell r="G17161">
            <v>5010715</v>
          </cell>
          <cell r="H17161">
            <v>1</v>
          </cell>
          <cell r="I17161">
            <v>12</v>
          </cell>
        </row>
        <row r="17162">
          <cell r="A17162">
            <v>718548</v>
          </cell>
          <cell r="B17162">
            <v>320234</v>
          </cell>
          <cell r="C17162" t="str">
            <v>鹿児島県立川内高等学校</v>
          </cell>
          <cell r="D17162" t="str">
            <v>國元　武</v>
          </cell>
          <cell r="E17162" t="str">
            <v>ｸﾆﾓﾄ ﾀｹｼ</v>
          </cell>
          <cell r="F17162">
            <v>50</v>
          </cell>
          <cell r="G17162">
            <v>3470717</v>
          </cell>
          <cell r="H17162">
            <v>1</v>
          </cell>
          <cell r="I17162">
            <v>0</v>
          </cell>
        </row>
        <row r="17163">
          <cell r="A17163">
            <v>718548</v>
          </cell>
          <cell r="D17163" t="str">
            <v>國元　華南子</v>
          </cell>
          <cell r="E17163" t="str">
            <v>ｸﾆﾓﾄ ｶﾅｺ</v>
          </cell>
          <cell r="F17163">
            <v>20</v>
          </cell>
          <cell r="G17163">
            <v>4150320</v>
          </cell>
          <cell r="H17163">
            <v>2</v>
          </cell>
          <cell r="I17163">
            <v>21</v>
          </cell>
        </row>
        <row r="17164">
          <cell r="A17164">
            <v>718548</v>
          </cell>
          <cell r="D17164" t="str">
            <v>國元　都芙子</v>
          </cell>
          <cell r="E17164" t="str">
            <v>ｸﾆﾓﾄ ﾄｳｺ</v>
          </cell>
          <cell r="F17164">
            <v>14</v>
          </cell>
          <cell r="G17164">
            <v>4200710</v>
          </cell>
          <cell r="H17164">
            <v>2</v>
          </cell>
          <cell r="I17164">
            <v>22</v>
          </cell>
        </row>
        <row r="17165">
          <cell r="A17165">
            <v>718548</v>
          </cell>
          <cell r="D17165" t="str">
            <v>國元　莉子</v>
          </cell>
          <cell r="E17165" t="str">
            <v>ｸﾆﾓﾄ ﾘｺ</v>
          </cell>
          <cell r="F17165">
            <v>12</v>
          </cell>
          <cell r="G17165">
            <v>4220705</v>
          </cell>
          <cell r="H17165">
            <v>2</v>
          </cell>
          <cell r="I17165">
            <v>23</v>
          </cell>
        </row>
        <row r="17166">
          <cell r="A17166">
            <v>718556</v>
          </cell>
          <cell r="B17166">
            <v>320412</v>
          </cell>
          <cell r="C17166" t="str">
            <v>鹿児島県立加治木高等学校</v>
          </cell>
          <cell r="D17166" t="str">
            <v>藥丸　賢吾</v>
          </cell>
          <cell r="E17166" t="str">
            <v>ﾔｸﾏﾙ ｹﾝｺﾞ</v>
          </cell>
          <cell r="F17166">
            <v>49</v>
          </cell>
          <cell r="G17166">
            <v>3480706</v>
          </cell>
          <cell r="H17166">
            <v>1</v>
          </cell>
          <cell r="I17166">
            <v>0</v>
          </cell>
        </row>
        <row r="17167">
          <cell r="A17167">
            <v>718556</v>
          </cell>
          <cell r="D17167" t="str">
            <v>藥丸　美恵</v>
          </cell>
          <cell r="E17167" t="str">
            <v>ﾔｸﾏﾙ ﾐｴ</v>
          </cell>
          <cell r="F17167">
            <v>47</v>
          </cell>
          <cell r="G17167">
            <v>3500716</v>
          </cell>
          <cell r="H17167">
            <v>2</v>
          </cell>
          <cell r="I17167">
            <v>2</v>
          </cell>
        </row>
        <row r="17168">
          <cell r="A17168">
            <v>718556</v>
          </cell>
          <cell r="D17168" t="str">
            <v>藥丸　兼臣</v>
          </cell>
          <cell r="E17168" t="str">
            <v>ﾔｸﾏﾙ ｹﾝｼﾝ</v>
          </cell>
          <cell r="F17168">
            <v>19</v>
          </cell>
          <cell r="G17168">
            <v>4160124</v>
          </cell>
          <cell r="H17168">
            <v>1</v>
          </cell>
          <cell r="I17168">
            <v>11</v>
          </cell>
        </row>
        <row r="17169">
          <cell r="A17169">
            <v>718556</v>
          </cell>
          <cell r="D17169" t="str">
            <v>藥丸　清菜</v>
          </cell>
          <cell r="E17169" t="str">
            <v>ﾔｸﾏﾙ ｾｲﾅ</v>
          </cell>
          <cell r="F17169">
            <v>11</v>
          </cell>
          <cell r="G17169">
            <v>4230627</v>
          </cell>
          <cell r="H17169">
            <v>2</v>
          </cell>
          <cell r="I17169">
            <v>22</v>
          </cell>
        </row>
        <row r="17170">
          <cell r="A17170">
            <v>718572</v>
          </cell>
          <cell r="B17170">
            <v>320129</v>
          </cell>
          <cell r="C17170" t="str">
            <v>鹿児島県立鹿児島水産高等学校</v>
          </cell>
          <cell r="D17170" t="str">
            <v>西口　朋</v>
          </cell>
          <cell r="E17170" t="str">
            <v>ﾆｼｸﾞﾁ ﾎｳ</v>
          </cell>
          <cell r="F17170">
            <v>54</v>
          </cell>
          <cell r="G17170">
            <v>3431108</v>
          </cell>
          <cell r="H17170">
            <v>1</v>
          </cell>
          <cell r="I17170">
            <v>0</v>
          </cell>
        </row>
        <row r="17171">
          <cell r="A17171">
            <v>718581</v>
          </cell>
          <cell r="B17171">
            <v>320153</v>
          </cell>
          <cell r="C17171" t="str">
            <v>鹿児島県立加世田常潤高等学校</v>
          </cell>
          <cell r="D17171" t="str">
            <v>福留　直美</v>
          </cell>
          <cell r="E17171" t="str">
            <v>ﾌｸﾄﾞﾒ ﾅｵﾐ</v>
          </cell>
          <cell r="F17171">
            <v>49</v>
          </cell>
          <cell r="G17171">
            <v>3480811</v>
          </cell>
          <cell r="H17171">
            <v>1</v>
          </cell>
          <cell r="I17171">
            <v>0</v>
          </cell>
        </row>
        <row r="17172">
          <cell r="A17172">
            <v>718581</v>
          </cell>
          <cell r="D17172" t="str">
            <v>福留　睦心</v>
          </cell>
          <cell r="E17172" t="str">
            <v>ﾌｸﾄﾞﾒ ﾑﾂﾐ</v>
          </cell>
          <cell r="F17172">
            <v>17</v>
          </cell>
          <cell r="G17172">
            <v>4171115</v>
          </cell>
          <cell r="H17172">
            <v>2</v>
          </cell>
          <cell r="I17172">
            <v>21</v>
          </cell>
        </row>
        <row r="17173">
          <cell r="A17173">
            <v>718599</v>
          </cell>
          <cell r="B17173">
            <v>320421</v>
          </cell>
          <cell r="C17173" t="str">
            <v>鹿児島県立加治木工業高等学校</v>
          </cell>
          <cell r="D17173" t="str">
            <v>三原　恵司</v>
          </cell>
          <cell r="E17173" t="str">
            <v>ﾐﾊﾗ ｹｲｼﾞ</v>
          </cell>
          <cell r="F17173">
            <v>52</v>
          </cell>
          <cell r="G17173">
            <v>3460423</v>
          </cell>
          <cell r="H17173">
            <v>1</v>
          </cell>
          <cell r="I17173">
            <v>0</v>
          </cell>
        </row>
        <row r="17174">
          <cell r="A17174">
            <v>718599</v>
          </cell>
          <cell r="D17174" t="str">
            <v>三原　優作</v>
          </cell>
          <cell r="E17174" t="str">
            <v>ﾐﾊﾗ ﾕｳｻｸ</v>
          </cell>
          <cell r="F17174">
            <v>13</v>
          </cell>
          <cell r="G17174">
            <v>4220429</v>
          </cell>
          <cell r="H17174">
            <v>1</v>
          </cell>
          <cell r="I17174">
            <v>11</v>
          </cell>
        </row>
        <row r="17175">
          <cell r="A17175">
            <v>718599</v>
          </cell>
          <cell r="D17175" t="str">
            <v>三原　優依</v>
          </cell>
          <cell r="E17175" t="str">
            <v>ﾐﾊﾗ ﾕｲ</v>
          </cell>
          <cell r="F17175">
            <v>10</v>
          </cell>
          <cell r="G17175">
            <v>4250126</v>
          </cell>
          <cell r="H17175">
            <v>2</v>
          </cell>
          <cell r="I17175">
            <v>21</v>
          </cell>
        </row>
        <row r="17176">
          <cell r="A17176">
            <v>718602</v>
          </cell>
          <cell r="B17176">
            <v>325058</v>
          </cell>
          <cell r="C17176" t="str">
            <v>出水市立出水商業高等学校</v>
          </cell>
          <cell r="D17176" t="str">
            <v>山本　聡</v>
          </cell>
          <cell r="E17176" t="str">
            <v>ﾔﾏﾓﾄ ｻﾄｼ</v>
          </cell>
          <cell r="F17176">
            <v>48</v>
          </cell>
          <cell r="G17176">
            <v>3500217</v>
          </cell>
          <cell r="H17176">
            <v>1</v>
          </cell>
          <cell r="I17176">
            <v>0</v>
          </cell>
        </row>
        <row r="17177">
          <cell r="A17177">
            <v>718661</v>
          </cell>
          <cell r="B17177">
            <v>320021</v>
          </cell>
          <cell r="C17177" t="str">
            <v>鹿児島県立甲南高等学校</v>
          </cell>
          <cell r="D17177" t="str">
            <v>永山　愛子</v>
          </cell>
          <cell r="E17177" t="str">
            <v>ﾅｶﾞﾔﾏ ｱｲｺ</v>
          </cell>
          <cell r="F17177">
            <v>49</v>
          </cell>
          <cell r="G17177">
            <v>3481210</v>
          </cell>
          <cell r="H17177">
            <v>2</v>
          </cell>
          <cell r="I17177">
            <v>0</v>
          </cell>
        </row>
        <row r="17178">
          <cell r="A17178">
            <v>718670</v>
          </cell>
          <cell r="B17178">
            <v>320081</v>
          </cell>
          <cell r="C17178" t="str">
            <v>鹿児島県立指宿高等学校</v>
          </cell>
          <cell r="D17178" t="str">
            <v>松元　照美</v>
          </cell>
          <cell r="E17178" t="str">
            <v>ﾏﾂﾓﾄ ﾃﾙﾐ</v>
          </cell>
          <cell r="F17178">
            <v>49</v>
          </cell>
          <cell r="G17178">
            <v>3481014</v>
          </cell>
          <cell r="H17178">
            <v>2</v>
          </cell>
          <cell r="I17178">
            <v>0</v>
          </cell>
        </row>
        <row r="17179">
          <cell r="A17179">
            <v>718670</v>
          </cell>
          <cell r="D17179" t="str">
            <v>松元　心之介</v>
          </cell>
          <cell r="E17179" t="str">
            <v>ﾏﾂﾓﾄ ｼﾝﾉｽｹ</v>
          </cell>
          <cell r="F17179">
            <v>11</v>
          </cell>
          <cell r="G17179">
            <v>4240527</v>
          </cell>
          <cell r="H17179">
            <v>1</v>
          </cell>
          <cell r="I17179">
            <v>11</v>
          </cell>
        </row>
        <row r="17180">
          <cell r="A17180">
            <v>718700</v>
          </cell>
          <cell r="B17180">
            <v>325031</v>
          </cell>
          <cell r="C17180" t="str">
            <v>鹿児島市立鹿児島女子高等学校</v>
          </cell>
          <cell r="D17180" t="str">
            <v>黒岩　奈美枝</v>
          </cell>
          <cell r="E17180" t="str">
            <v>ｸﾛｲﾜ ﾅﾐｴ</v>
          </cell>
          <cell r="F17180">
            <v>48</v>
          </cell>
          <cell r="G17180">
            <v>3491231</v>
          </cell>
          <cell r="H17180">
            <v>2</v>
          </cell>
          <cell r="I17180">
            <v>0</v>
          </cell>
        </row>
        <row r="17181">
          <cell r="A17181">
            <v>718700</v>
          </cell>
          <cell r="D17181" t="str">
            <v>黒岩　諒亘</v>
          </cell>
          <cell r="E17181" t="str">
            <v>ｸﾛｲﾜ ｱｷﾉﾌﾞ</v>
          </cell>
          <cell r="F17181">
            <v>13</v>
          </cell>
          <cell r="G17181">
            <v>4211117</v>
          </cell>
          <cell r="H17181">
            <v>1</v>
          </cell>
          <cell r="I17181">
            <v>11</v>
          </cell>
        </row>
        <row r="17182">
          <cell r="A17182">
            <v>718700</v>
          </cell>
          <cell r="D17182" t="str">
            <v>黒岩　千尋</v>
          </cell>
          <cell r="E17182" t="str">
            <v>ｸﾛｲﾜ ﾁﾋﾛ</v>
          </cell>
          <cell r="F17182">
            <v>11</v>
          </cell>
          <cell r="G17182">
            <v>4230717</v>
          </cell>
          <cell r="H17182">
            <v>2</v>
          </cell>
          <cell r="I17182">
            <v>21</v>
          </cell>
        </row>
        <row r="17183">
          <cell r="A17183">
            <v>718726</v>
          </cell>
          <cell r="B17183">
            <v>460222</v>
          </cell>
          <cell r="C17183" t="str">
            <v>鹿屋市立第一鹿屋中学校</v>
          </cell>
          <cell r="D17183" t="str">
            <v>美坂　佐和子</v>
          </cell>
          <cell r="E17183" t="str">
            <v>ﾐｻｶ ｻﾜｺ</v>
          </cell>
          <cell r="F17183">
            <v>48</v>
          </cell>
          <cell r="G17183">
            <v>3490616</v>
          </cell>
          <cell r="H17183">
            <v>2</v>
          </cell>
          <cell r="I17183">
            <v>0</v>
          </cell>
        </row>
        <row r="17184">
          <cell r="A17184">
            <v>718734</v>
          </cell>
          <cell r="B17184">
            <v>308005</v>
          </cell>
          <cell r="C17184" t="str">
            <v>文化財課</v>
          </cell>
          <cell r="D17184" t="str">
            <v>川口　雅之</v>
          </cell>
          <cell r="E17184" t="str">
            <v>ｶﾜｸﾞﾁ ﾏｻﾕｷ</v>
          </cell>
          <cell r="F17184">
            <v>48</v>
          </cell>
          <cell r="G17184">
            <v>3500426</v>
          </cell>
          <cell r="H17184">
            <v>1</v>
          </cell>
          <cell r="I17184">
            <v>0</v>
          </cell>
        </row>
        <row r="17185">
          <cell r="A17185">
            <v>718734</v>
          </cell>
          <cell r="D17185" t="str">
            <v>川口　桜嬉</v>
          </cell>
          <cell r="E17185" t="str">
            <v>ｶﾜｸﾞﾁ ｻｷ</v>
          </cell>
          <cell r="F17185">
            <v>20</v>
          </cell>
          <cell r="G17185">
            <v>4150329</v>
          </cell>
          <cell r="H17185">
            <v>2</v>
          </cell>
          <cell r="I17185">
            <v>21</v>
          </cell>
        </row>
        <row r="17186">
          <cell r="A17186">
            <v>718734</v>
          </cell>
          <cell r="D17186" t="str">
            <v>川口　愛心</v>
          </cell>
          <cell r="E17186" t="str">
            <v>ｶﾜｸﾞﾁ ｱｲﾐ</v>
          </cell>
          <cell r="F17186">
            <v>18</v>
          </cell>
          <cell r="G17186">
            <v>4161230</v>
          </cell>
          <cell r="H17186">
            <v>2</v>
          </cell>
          <cell r="I17186">
            <v>22</v>
          </cell>
        </row>
        <row r="17187">
          <cell r="A17187">
            <v>718734</v>
          </cell>
          <cell r="D17187" t="str">
            <v>川口　璃子</v>
          </cell>
          <cell r="E17187" t="str">
            <v>ｶﾜｸﾞﾁ ﾘｺ</v>
          </cell>
          <cell r="F17187">
            <v>16</v>
          </cell>
          <cell r="G17187">
            <v>4190401</v>
          </cell>
          <cell r="H17187">
            <v>2</v>
          </cell>
          <cell r="I17187">
            <v>23</v>
          </cell>
        </row>
        <row r="17188">
          <cell r="A17188">
            <v>718742</v>
          </cell>
          <cell r="B17188">
            <v>320030</v>
          </cell>
          <cell r="C17188" t="str">
            <v>鹿児島県立鹿児島中央高等学校</v>
          </cell>
          <cell r="D17188" t="str">
            <v>迫田　るみ</v>
          </cell>
          <cell r="E17188" t="str">
            <v>ｻｺﾀﾞ ﾙﾐ</v>
          </cell>
          <cell r="F17188">
            <v>50</v>
          </cell>
          <cell r="G17188">
            <v>3470725</v>
          </cell>
          <cell r="H17188">
            <v>2</v>
          </cell>
          <cell r="I17188">
            <v>0</v>
          </cell>
        </row>
        <row r="17189">
          <cell r="A17189">
            <v>718785</v>
          </cell>
          <cell r="B17189">
            <v>320901</v>
          </cell>
          <cell r="C17189" t="str">
            <v>鹿児島県立明桜館高等学校</v>
          </cell>
          <cell r="D17189" t="str">
            <v>遠藤　希美</v>
          </cell>
          <cell r="E17189" t="str">
            <v>ｴﾝﾄﾞｳ ﾉｿﾞﾐ</v>
          </cell>
          <cell r="F17189">
            <v>49</v>
          </cell>
          <cell r="G17189">
            <v>3490123</v>
          </cell>
          <cell r="H17189">
            <v>2</v>
          </cell>
          <cell r="I17189">
            <v>0</v>
          </cell>
        </row>
        <row r="17190">
          <cell r="A17190">
            <v>718785</v>
          </cell>
          <cell r="D17190" t="str">
            <v>遠藤　美礼</v>
          </cell>
          <cell r="E17190" t="str">
            <v>ｴﾝﾄﾞｳ ﾐﾚｲ</v>
          </cell>
          <cell r="F17190">
            <v>14</v>
          </cell>
          <cell r="G17190">
            <v>4200821</v>
          </cell>
          <cell r="H17190">
            <v>2</v>
          </cell>
          <cell r="I17190">
            <v>21</v>
          </cell>
        </row>
        <row r="17191">
          <cell r="A17191">
            <v>718785</v>
          </cell>
          <cell r="D17191" t="str">
            <v>遠藤　紗希</v>
          </cell>
          <cell r="E17191" t="str">
            <v>ｴﾝﾄﾞｳ ｻｷ</v>
          </cell>
          <cell r="F17191">
            <v>12</v>
          </cell>
          <cell r="G17191">
            <v>4220719</v>
          </cell>
          <cell r="H17191">
            <v>2</v>
          </cell>
          <cell r="I17191">
            <v>22</v>
          </cell>
        </row>
        <row r="17192">
          <cell r="A17192">
            <v>718785</v>
          </cell>
          <cell r="D17192" t="str">
            <v>遠藤　翠美</v>
          </cell>
          <cell r="E17192" t="str">
            <v>ｴﾝﾄﾞｳ ｽｲﾋﾞ</v>
          </cell>
          <cell r="F17192">
            <v>9</v>
          </cell>
          <cell r="G17192">
            <v>4250620</v>
          </cell>
          <cell r="H17192">
            <v>2</v>
          </cell>
          <cell r="I17192">
            <v>23</v>
          </cell>
        </row>
        <row r="17193">
          <cell r="A17193">
            <v>718807</v>
          </cell>
          <cell r="B17193">
            <v>320412</v>
          </cell>
          <cell r="C17193" t="str">
            <v>鹿児島県立加治木高等学校</v>
          </cell>
          <cell r="D17193" t="str">
            <v>安永　康子</v>
          </cell>
          <cell r="E17193" t="str">
            <v>ﾔｽﾅｶﾞ ﾔｽｺ</v>
          </cell>
          <cell r="F17193">
            <v>47</v>
          </cell>
          <cell r="G17193">
            <v>3510312</v>
          </cell>
          <cell r="H17193">
            <v>2</v>
          </cell>
          <cell r="I17193">
            <v>0</v>
          </cell>
        </row>
        <row r="17194">
          <cell r="A17194">
            <v>718823</v>
          </cell>
          <cell r="B17194">
            <v>320820</v>
          </cell>
          <cell r="C17194" t="str">
            <v>鹿児島県立開陽高等学校（全）</v>
          </cell>
          <cell r="D17194" t="str">
            <v>小磯　瞳</v>
          </cell>
          <cell r="E17194" t="str">
            <v>ｺｲｿ ﾋﾄﾐ</v>
          </cell>
          <cell r="F17194">
            <v>62</v>
          </cell>
          <cell r="G17194">
            <v>3351212</v>
          </cell>
          <cell r="H17194">
            <v>2</v>
          </cell>
          <cell r="I17194">
            <v>0</v>
          </cell>
        </row>
        <row r="17195">
          <cell r="A17195">
            <v>718831</v>
          </cell>
          <cell r="B17195">
            <v>320561</v>
          </cell>
          <cell r="C17195" t="str">
            <v>鹿児島県立垂水高等学校</v>
          </cell>
          <cell r="D17195" t="str">
            <v>中島　真理子</v>
          </cell>
          <cell r="E17195" t="str">
            <v>ﾅｶｼﾏ ﾏﾘｺ</v>
          </cell>
          <cell r="F17195">
            <v>49</v>
          </cell>
          <cell r="G17195">
            <v>3480930</v>
          </cell>
          <cell r="H17195">
            <v>2</v>
          </cell>
          <cell r="I17195">
            <v>0</v>
          </cell>
        </row>
        <row r="17196">
          <cell r="A17196">
            <v>718858</v>
          </cell>
          <cell r="B17196">
            <v>320897</v>
          </cell>
          <cell r="C17196" t="str">
            <v>鹿児島県立種子島中央高等学校</v>
          </cell>
          <cell r="D17196" t="str">
            <v>田中　由美子</v>
          </cell>
          <cell r="E17196" t="str">
            <v>ﾀﾅｶ ﾕﾐｺ</v>
          </cell>
          <cell r="F17196">
            <v>49</v>
          </cell>
          <cell r="G17196">
            <v>3481125</v>
          </cell>
          <cell r="H17196">
            <v>2</v>
          </cell>
          <cell r="I17196">
            <v>0</v>
          </cell>
        </row>
        <row r="17197">
          <cell r="A17197">
            <v>718882</v>
          </cell>
          <cell r="B17197">
            <v>320561</v>
          </cell>
          <cell r="C17197" t="str">
            <v>鹿児島県立垂水高等学校</v>
          </cell>
          <cell r="D17197" t="str">
            <v>渡邊　美紀</v>
          </cell>
          <cell r="E17197" t="str">
            <v>ﾜﾀﾅﾍﾞ ﾐｷ</v>
          </cell>
          <cell r="F17197">
            <v>47</v>
          </cell>
          <cell r="G17197">
            <v>3510329</v>
          </cell>
          <cell r="H17197">
            <v>2</v>
          </cell>
          <cell r="I17197">
            <v>0</v>
          </cell>
        </row>
        <row r="17198">
          <cell r="A17198">
            <v>718891</v>
          </cell>
          <cell r="B17198">
            <v>320838</v>
          </cell>
          <cell r="C17198" t="str">
            <v>鹿児島県立薩摩中央高等学校</v>
          </cell>
          <cell r="D17198" t="str">
            <v>牧瀬　雪絵</v>
          </cell>
          <cell r="E17198" t="str">
            <v>ﾏｷｾ ﾕｷｴ</v>
          </cell>
          <cell r="F17198">
            <v>47</v>
          </cell>
          <cell r="G17198">
            <v>3500628</v>
          </cell>
          <cell r="H17198">
            <v>2</v>
          </cell>
          <cell r="I17198">
            <v>0</v>
          </cell>
        </row>
        <row r="17199">
          <cell r="A17199">
            <v>718891</v>
          </cell>
          <cell r="D17199" t="str">
            <v>牧瀬　颯太</v>
          </cell>
          <cell r="E17199" t="str">
            <v>ﾏｷｾ ｿｳﾀ</v>
          </cell>
          <cell r="F17199">
            <v>15</v>
          </cell>
          <cell r="G17199">
            <v>4190702</v>
          </cell>
          <cell r="H17199">
            <v>1</v>
          </cell>
          <cell r="I17199">
            <v>11</v>
          </cell>
        </row>
        <row r="17200">
          <cell r="A17200">
            <v>718891</v>
          </cell>
          <cell r="D17200" t="str">
            <v>牧瀬　結太</v>
          </cell>
          <cell r="E17200" t="str">
            <v>ﾏｷｾ ﾕｳﾀ</v>
          </cell>
          <cell r="F17200">
            <v>12</v>
          </cell>
          <cell r="G17200">
            <v>4221005</v>
          </cell>
          <cell r="H17200">
            <v>1</v>
          </cell>
          <cell r="I17200">
            <v>12</v>
          </cell>
        </row>
        <row r="17201">
          <cell r="A17201">
            <v>718904</v>
          </cell>
          <cell r="B17201">
            <v>360091</v>
          </cell>
          <cell r="C17201" t="str">
            <v>鹿児島県立鹿屋特別支援学校</v>
          </cell>
          <cell r="D17201" t="str">
            <v>神田　美千代</v>
          </cell>
          <cell r="E17201" t="str">
            <v>ｶﾝﾀﾞ ﾐﾁﾖ</v>
          </cell>
          <cell r="F17201">
            <v>51</v>
          </cell>
          <cell r="G17201">
            <v>3461023</v>
          </cell>
          <cell r="H17201">
            <v>2</v>
          </cell>
          <cell r="I17201">
            <v>0</v>
          </cell>
        </row>
        <row r="17202">
          <cell r="A17202">
            <v>718912</v>
          </cell>
          <cell r="B17202">
            <v>320838</v>
          </cell>
          <cell r="C17202" t="str">
            <v>鹿児島県立薩摩中央高等学校</v>
          </cell>
          <cell r="D17202" t="str">
            <v>川﨑　貴子</v>
          </cell>
          <cell r="E17202" t="str">
            <v>ｶﾜｻｷ ﾀｶｺ</v>
          </cell>
          <cell r="F17202">
            <v>55</v>
          </cell>
          <cell r="G17202">
            <v>3430404</v>
          </cell>
          <cell r="H17202">
            <v>2</v>
          </cell>
          <cell r="I17202">
            <v>0</v>
          </cell>
        </row>
        <row r="17203">
          <cell r="A17203">
            <v>718912</v>
          </cell>
          <cell r="D17203" t="str">
            <v>川﨑　英利</v>
          </cell>
          <cell r="E17203" t="str">
            <v>ｶﾜｻｷ ﾋﾃﾞｷ</v>
          </cell>
          <cell r="F17203">
            <v>27</v>
          </cell>
          <cell r="G17203">
            <v>4070929</v>
          </cell>
          <cell r="H17203">
            <v>1</v>
          </cell>
          <cell r="I17203">
            <v>11</v>
          </cell>
        </row>
        <row r="17204">
          <cell r="A17204">
            <v>718921</v>
          </cell>
          <cell r="B17204">
            <v>320412</v>
          </cell>
          <cell r="C17204" t="str">
            <v>鹿児島県立加治木高等学校</v>
          </cell>
          <cell r="D17204" t="str">
            <v>末滿　裕子</v>
          </cell>
          <cell r="E17204" t="str">
            <v>ｽｴﾐﾂ ﾕｳｺ</v>
          </cell>
          <cell r="F17204">
            <v>49</v>
          </cell>
          <cell r="G17204">
            <v>3490112</v>
          </cell>
          <cell r="H17204">
            <v>2</v>
          </cell>
          <cell r="I17204">
            <v>0</v>
          </cell>
        </row>
        <row r="17205">
          <cell r="A17205">
            <v>718921</v>
          </cell>
          <cell r="D17205" t="str">
            <v>末滿　亮太</v>
          </cell>
          <cell r="E17205" t="str">
            <v>ｽｴﾐﾂ ﾘﾖｳﾀ</v>
          </cell>
          <cell r="F17205">
            <v>22</v>
          </cell>
          <cell r="G17205">
            <v>4121122</v>
          </cell>
          <cell r="H17205">
            <v>1</v>
          </cell>
          <cell r="I17205">
            <v>11</v>
          </cell>
        </row>
        <row r="17206">
          <cell r="A17206">
            <v>718921</v>
          </cell>
          <cell r="D17206" t="str">
            <v>末滿　太地</v>
          </cell>
          <cell r="E17206" t="str">
            <v>ｽｴﾐﾂ ﾀｲﾁ</v>
          </cell>
          <cell r="F17206">
            <v>19</v>
          </cell>
          <cell r="G17206">
            <v>4151120</v>
          </cell>
          <cell r="H17206">
            <v>1</v>
          </cell>
          <cell r="I17206">
            <v>12</v>
          </cell>
        </row>
        <row r="17207">
          <cell r="A17207">
            <v>718921</v>
          </cell>
          <cell r="D17207" t="str">
            <v>末滿　李紗</v>
          </cell>
          <cell r="E17207" t="str">
            <v>ｽｴﾐﾂ ﾘｻ</v>
          </cell>
          <cell r="F17207">
            <v>16</v>
          </cell>
          <cell r="G17207">
            <v>4180617</v>
          </cell>
          <cell r="H17207">
            <v>2</v>
          </cell>
          <cell r="I17207">
            <v>21</v>
          </cell>
        </row>
        <row r="17208">
          <cell r="A17208">
            <v>718955</v>
          </cell>
          <cell r="B17208">
            <v>320838</v>
          </cell>
          <cell r="C17208" t="str">
            <v>鹿児島県立薩摩中央高等学校</v>
          </cell>
          <cell r="D17208" t="str">
            <v>荒田　和徳</v>
          </cell>
          <cell r="E17208" t="str">
            <v>ｱﾗﾀ ｶｽﾞﾉﾘ</v>
          </cell>
          <cell r="F17208">
            <v>63</v>
          </cell>
          <cell r="G17208">
            <v>3341028</v>
          </cell>
          <cell r="H17208">
            <v>1</v>
          </cell>
          <cell r="I17208">
            <v>0</v>
          </cell>
        </row>
        <row r="17209">
          <cell r="A17209">
            <v>718955</v>
          </cell>
          <cell r="D17209" t="str">
            <v>荒田　智美</v>
          </cell>
          <cell r="E17209" t="str">
            <v>ｱﾗﾀ ﾄﾓﾐ</v>
          </cell>
          <cell r="F17209">
            <v>59</v>
          </cell>
          <cell r="G17209">
            <v>3381020</v>
          </cell>
          <cell r="H17209">
            <v>2</v>
          </cell>
          <cell r="I17209">
            <v>2</v>
          </cell>
        </row>
        <row r="17210">
          <cell r="A17210">
            <v>718963</v>
          </cell>
          <cell r="B17210">
            <v>320218</v>
          </cell>
          <cell r="C17210" t="str">
            <v>鹿児島県立市来農芸高等学校</v>
          </cell>
          <cell r="D17210" t="str">
            <v>槇山　由晃</v>
          </cell>
          <cell r="E17210" t="str">
            <v>ﾏｷﾔﾏ ﾖｼｱｷ</v>
          </cell>
          <cell r="F17210">
            <v>51</v>
          </cell>
          <cell r="G17210">
            <v>3470414</v>
          </cell>
          <cell r="H17210">
            <v>1</v>
          </cell>
          <cell r="I17210">
            <v>0</v>
          </cell>
        </row>
        <row r="17211">
          <cell r="A17211">
            <v>718971</v>
          </cell>
          <cell r="B17211">
            <v>320099</v>
          </cell>
          <cell r="C17211" t="str">
            <v>鹿児島県立山川高等学校</v>
          </cell>
          <cell r="D17211" t="str">
            <v>篠原　慎一</v>
          </cell>
          <cell r="E17211" t="str">
            <v>ｼﾉﾊﾗ ｼﾝｲﾁ</v>
          </cell>
          <cell r="F17211">
            <v>50</v>
          </cell>
          <cell r="G17211">
            <v>3480527</v>
          </cell>
          <cell r="H17211">
            <v>1</v>
          </cell>
          <cell r="I17211">
            <v>0</v>
          </cell>
        </row>
        <row r="17212">
          <cell r="A17212">
            <v>718971</v>
          </cell>
          <cell r="D17212" t="str">
            <v>篠原　真由美</v>
          </cell>
          <cell r="E17212" t="str">
            <v>ｼﾉﾊﾗ ﾏﾕﾐ</v>
          </cell>
          <cell r="F17212">
            <v>47</v>
          </cell>
          <cell r="G17212">
            <v>3501112</v>
          </cell>
          <cell r="H17212">
            <v>2</v>
          </cell>
          <cell r="I17212">
            <v>2</v>
          </cell>
        </row>
        <row r="17213">
          <cell r="A17213">
            <v>718971</v>
          </cell>
          <cell r="D17213" t="str">
            <v>篠原　潮音</v>
          </cell>
          <cell r="E17213" t="str">
            <v>ｼﾉﾊﾗ ｼｵﾝ</v>
          </cell>
          <cell r="F17213">
            <v>18</v>
          </cell>
          <cell r="G17213">
            <v>4170402</v>
          </cell>
          <cell r="H17213">
            <v>1</v>
          </cell>
          <cell r="I17213">
            <v>11</v>
          </cell>
        </row>
        <row r="17214">
          <cell r="A17214">
            <v>718980</v>
          </cell>
          <cell r="B17214">
            <v>320218</v>
          </cell>
          <cell r="C17214" t="str">
            <v>鹿児島県立市来農芸高等学校</v>
          </cell>
          <cell r="D17214" t="str">
            <v>野元　健太郎</v>
          </cell>
          <cell r="E17214" t="str">
            <v>ﾉﾓﾄ ｹﾝﾀﾛｳ</v>
          </cell>
          <cell r="F17214">
            <v>47</v>
          </cell>
          <cell r="G17214">
            <v>3500904</v>
          </cell>
          <cell r="H17214">
            <v>1</v>
          </cell>
          <cell r="I17214">
            <v>0</v>
          </cell>
        </row>
        <row r="17215">
          <cell r="A17215">
            <v>718980</v>
          </cell>
          <cell r="D17215" t="str">
            <v>野元　真理恵</v>
          </cell>
          <cell r="E17215" t="str">
            <v>ﾉﾓﾄ ﾏﾘｴ</v>
          </cell>
          <cell r="F17215">
            <v>42</v>
          </cell>
          <cell r="G17215">
            <v>3560530</v>
          </cell>
          <cell r="H17215">
            <v>2</v>
          </cell>
          <cell r="I17215">
            <v>2</v>
          </cell>
        </row>
        <row r="17216">
          <cell r="A17216">
            <v>718980</v>
          </cell>
          <cell r="D17216" t="str">
            <v>野元　聖也</v>
          </cell>
          <cell r="E17216" t="str">
            <v>ﾉﾓﾄ ｾｲﾔ</v>
          </cell>
          <cell r="F17216">
            <v>15</v>
          </cell>
          <cell r="G17216">
            <v>4191003</v>
          </cell>
          <cell r="H17216">
            <v>1</v>
          </cell>
          <cell r="I17216">
            <v>11</v>
          </cell>
        </row>
        <row r="17217">
          <cell r="A17217">
            <v>718980</v>
          </cell>
          <cell r="D17217" t="str">
            <v>野元　愛花</v>
          </cell>
          <cell r="E17217" t="str">
            <v>ﾉﾓﾄ ｱｲｶ</v>
          </cell>
          <cell r="F17217">
            <v>13</v>
          </cell>
          <cell r="G17217">
            <v>4210624</v>
          </cell>
          <cell r="H17217">
            <v>2</v>
          </cell>
          <cell r="I17217">
            <v>21</v>
          </cell>
        </row>
        <row r="17218">
          <cell r="A17218">
            <v>718998</v>
          </cell>
          <cell r="B17218">
            <v>360147</v>
          </cell>
          <cell r="C17218" t="str">
            <v>鹿児島県立牧之原特別支援学校</v>
          </cell>
          <cell r="D17218" t="str">
            <v>出永　茶美</v>
          </cell>
          <cell r="E17218" t="str">
            <v>ｲﾃﾞﾅｶﾞ ｻﾐ</v>
          </cell>
          <cell r="F17218">
            <v>47</v>
          </cell>
          <cell r="G17218">
            <v>3501230</v>
          </cell>
          <cell r="H17218">
            <v>2</v>
          </cell>
          <cell r="I17218">
            <v>0</v>
          </cell>
        </row>
        <row r="17219">
          <cell r="A17219">
            <v>719005</v>
          </cell>
          <cell r="B17219">
            <v>320102</v>
          </cell>
          <cell r="C17219" t="str">
            <v>鹿児島県立頴娃高等学校</v>
          </cell>
          <cell r="D17219" t="str">
            <v>山　克広</v>
          </cell>
          <cell r="E17219" t="str">
            <v>ﾔﾏﾜｷ ｶﾂﾋﾛ</v>
          </cell>
          <cell r="F17219">
            <v>53</v>
          </cell>
          <cell r="G17219">
            <v>3441014</v>
          </cell>
          <cell r="H17219">
            <v>1</v>
          </cell>
          <cell r="I17219">
            <v>0</v>
          </cell>
        </row>
        <row r="17220">
          <cell r="A17220">
            <v>719005</v>
          </cell>
          <cell r="D17220" t="str">
            <v>山　遙華</v>
          </cell>
          <cell r="E17220" t="str">
            <v>ﾔﾏﾜｷ ﾊﾙｶ</v>
          </cell>
          <cell r="F17220">
            <v>2</v>
          </cell>
          <cell r="G17220">
            <v>5020809</v>
          </cell>
          <cell r="H17220">
            <v>2</v>
          </cell>
          <cell r="I17220">
            <v>21</v>
          </cell>
        </row>
        <row r="17221">
          <cell r="A17221">
            <v>719013</v>
          </cell>
          <cell r="B17221">
            <v>320889</v>
          </cell>
          <cell r="C17221" t="str">
            <v>鹿児島県立霧島高等学校</v>
          </cell>
          <cell r="D17221" t="str">
            <v>久保　博隆</v>
          </cell>
          <cell r="E17221" t="str">
            <v>ｸﾎﾞ ﾋﾛﾀｶ</v>
          </cell>
          <cell r="F17221">
            <v>52</v>
          </cell>
          <cell r="G17221">
            <v>3460506</v>
          </cell>
          <cell r="H17221">
            <v>1</v>
          </cell>
          <cell r="I17221">
            <v>0</v>
          </cell>
        </row>
        <row r="17222">
          <cell r="A17222">
            <v>719013</v>
          </cell>
          <cell r="D17222" t="str">
            <v>久保　美奈子</v>
          </cell>
          <cell r="E17222" t="str">
            <v>ｸﾎﾞ ﾐﾅｺ</v>
          </cell>
          <cell r="F17222">
            <v>52</v>
          </cell>
          <cell r="G17222">
            <v>3460430</v>
          </cell>
          <cell r="H17222">
            <v>2</v>
          </cell>
          <cell r="I17222">
            <v>2</v>
          </cell>
        </row>
        <row r="17223">
          <cell r="A17223">
            <v>719013</v>
          </cell>
          <cell r="D17223" t="str">
            <v>久保　凜太郎</v>
          </cell>
          <cell r="E17223" t="str">
            <v>ｸﾎﾞ ﾘﾝﾀﾛｳ</v>
          </cell>
          <cell r="F17223">
            <v>19</v>
          </cell>
          <cell r="G17223">
            <v>4160527</v>
          </cell>
          <cell r="H17223">
            <v>1</v>
          </cell>
          <cell r="I17223">
            <v>11</v>
          </cell>
        </row>
        <row r="17224">
          <cell r="A17224">
            <v>719021</v>
          </cell>
          <cell r="B17224">
            <v>320188</v>
          </cell>
          <cell r="C17224" t="str">
            <v>鹿児島県立薩南工業高等学校</v>
          </cell>
          <cell r="D17224" t="str">
            <v>小鷹　喜広</v>
          </cell>
          <cell r="E17224" t="str">
            <v>ｺﾀｶ ﾖｼﾋﾛ</v>
          </cell>
          <cell r="F17224">
            <v>50</v>
          </cell>
          <cell r="G17224">
            <v>3471007</v>
          </cell>
          <cell r="H17224">
            <v>1</v>
          </cell>
          <cell r="I17224">
            <v>0</v>
          </cell>
        </row>
        <row r="17225">
          <cell r="A17225">
            <v>719021</v>
          </cell>
          <cell r="D17225" t="str">
            <v>小鷹　佳織</v>
          </cell>
          <cell r="E17225" t="str">
            <v>ｺﾀｶ ｶｵﾘ</v>
          </cell>
          <cell r="F17225">
            <v>49</v>
          </cell>
          <cell r="G17225">
            <v>3480731</v>
          </cell>
          <cell r="H17225">
            <v>2</v>
          </cell>
          <cell r="I17225">
            <v>2</v>
          </cell>
        </row>
        <row r="17226">
          <cell r="A17226">
            <v>719021</v>
          </cell>
          <cell r="D17226" t="str">
            <v>小鷹　拓翔</v>
          </cell>
          <cell r="E17226" t="str">
            <v>ｺﾀｶ ﾀｸﾄ</v>
          </cell>
          <cell r="F17226">
            <v>20</v>
          </cell>
          <cell r="G17226">
            <v>4140711</v>
          </cell>
          <cell r="H17226">
            <v>1</v>
          </cell>
          <cell r="I17226">
            <v>11</v>
          </cell>
        </row>
        <row r="17227">
          <cell r="A17227">
            <v>719021</v>
          </cell>
          <cell r="D17227" t="str">
            <v>小鷹　昂誠</v>
          </cell>
          <cell r="E17227" t="str">
            <v>ｺﾀｶ ｺｳｾｲ</v>
          </cell>
          <cell r="F17227">
            <v>16</v>
          </cell>
          <cell r="G17227">
            <v>4180629</v>
          </cell>
          <cell r="H17227">
            <v>1</v>
          </cell>
          <cell r="I17227">
            <v>12</v>
          </cell>
        </row>
        <row r="17228">
          <cell r="A17228">
            <v>719030</v>
          </cell>
          <cell r="B17228">
            <v>305014</v>
          </cell>
          <cell r="C17228" t="str">
            <v>鹿児島県総合教育センター</v>
          </cell>
          <cell r="D17228" t="str">
            <v>肥後　諭</v>
          </cell>
          <cell r="E17228" t="str">
            <v>ﾋｺﾞ ｻﾄｼ</v>
          </cell>
          <cell r="F17228">
            <v>49</v>
          </cell>
          <cell r="G17228">
            <v>3480714</v>
          </cell>
          <cell r="H17228">
            <v>1</v>
          </cell>
          <cell r="I17228">
            <v>0</v>
          </cell>
        </row>
        <row r="17229">
          <cell r="A17229">
            <v>719030</v>
          </cell>
          <cell r="D17229" t="str">
            <v>肥後　真由美</v>
          </cell>
          <cell r="E17229" t="str">
            <v>ﾋｺﾞ ﾏﾕﾐ</v>
          </cell>
          <cell r="F17229">
            <v>48</v>
          </cell>
          <cell r="G17229">
            <v>3491223</v>
          </cell>
          <cell r="H17229">
            <v>2</v>
          </cell>
          <cell r="I17229">
            <v>2</v>
          </cell>
        </row>
        <row r="17230">
          <cell r="A17230">
            <v>719030</v>
          </cell>
          <cell r="D17230" t="str">
            <v>肥後　奈津子</v>
          </cell>
          <cell r="E17230" t="str">
            <v>ﾋｺﾞ ﾅﾂｺ</v>
          </cell>
          <cell r="F17230">
            <v>22</v>
          </cell>
          <cell r="G17230">
            <v>4130514</v>
          </cell>
          <cell r="H17230">
            <v>2</v>
          </cell>
          <cell r="I17230">
            <v>21</v>
          </cell>
        </row>
        <row r="17231">
          <cell r="A17231">
            <v>719030</v>
          </cell>
          <cell r="D17231" t="str">
            <v>肥後　隆之</v>
          </cell>
          <cell r="E17231" t="str">
            <v>ﾋｺﾞ ﾀｶﾕｷ</v>
          </cell>
          <cell r="F17231">
            <v>19</v>
          </cell>
          <cell r="G17231">
            <v>4150725</v>
          </cell>
          <cell r="H17231">
            <v>1</v>
          </cell>
          <cell r="I17231">
            <v>11</v>
          </cell>
        </row>
        <row r="17232">
          <cell r="A17232">
            <v>719030</v>
          </cell>
          <cell r="D17232" t="str">
            <v>肥後　善洋</v>
          </cell>
          <cell r="E17232" t="str">
            <v>ﾋｺﾞ ﾖｼﾋﾛ</v>
          </cell>
          <cell r="F17232">
            <v>16</v>
          </cell>
          <cell r="G17232">
            <v>4180821</v>
          </cell>
          <cell r="H17232">
            <v>1</v>
          </cell>
          <cell r="I17232">
            <v>12</v>
          </cell>
        </row>
        <row r="17233">
          <cell r="A17233">
            <v>719048</v>
          </cell>
          <cell r="B17233">
            <v>320358</v>
          </cell>
          <cell r="C17233" t="str">
            <v>鹿児島県立出水工業高等学校</v>
          </cell>
          <cell r="D17233" t="str">
            <v>寺島　大輔</v>
          </cell>
          <cell r="E17233" t="str">
            <v>ﾃﾗｼﾏ ﾀﾞｲｽｹ</v>
          </cell>
          <cell r="F17233">
            <v>49</v>
          </cell>
          <cell r="G17233">
            <v>3480729</v>
          </cell>
          <cell r="H17233">
            <v>1</v>
          </cell>
          <cell r="I17233">
            <v>0</v>
          </cell>
        </row>
        <row r="17234">
          <cell r="A17234">
            <v>719048</v>
          </cell>
          <cell r="D17234" t="str">
            <v>寺島　直美</v>
          </cell>
          <cell r="E17234" t="str">
            <v>ﾃﾗｼﾏ ﾅｵﾐ</v>
          </cell>
          <cell r="F17234">
            <v>47</v>
          </cell>
          <cell r="G17234">
            <v>3501003</v>
          </cell>
          <cell r="H17234">
            <v>2</v>
          </cell>
          <cell r="I17234">
            <v>2</v>
          </cell>
        </row>
        <row r="17235">
          <cell r="A17235">
            <v>719048</v>
          </cell>
          <cell r="D17235" t="str">
            <v>寺島　陽貴</v>
          </cell>
          <cell r="E17235" t="str">
            <v>ﾃﾗｼﾏ ﾊﾙｷ</v>
          </cell>
          <cell r="F17235">
            <v>14</v>
          </cell>
          <cell r="G17235">
            <v>4210319</v>
          </cell>
          <cell r="H17235">
            <v>1</v>
          </cell>
          <cell r="I17235">
            <v>13</v>
          </cell>
        </row>
        <row r="17236">
          <cell r="A17236">
            <v>719056</v>
          </cell>
          <cell r="B17236">
            <v>320552</v>
          </cell>
          <cell r="C17236" t="str">
            <v>鹿児島県立鹿屋工業高等学校</v>
          </cell>
          <cell r="D17236" t="str">
            <v>野村　知生</v>
          </cell>
          <cell r="E17236" t="str">
            <v>ﾉﾑﾗ ﾁｾｲ</v>
          </cell>
          <cell r="F17236">
            <v>47</v>
          </cell>
          <cell r="G17236">
            <v>3510208</v>
          </cell>
          <cell r="H17236">
            <v>1</v>
          </cell>
          <cell r="I17236">
            <v>0</v>
          </cell>
        </row>
        <row r="17237">
          <cell r="A17237">
            <v>719056</v>
          </cell>
          <cell r="D17237" t="str">
            <v>野村　美生</v>
          </cell>
          <cell r="E17237" t="str">
            <v>ﾉﾑﾗ ﾐｳ</v>
          </cell>
          <cell r="F17237">
            <v>18</v>
          </cell>
          <cell r="G17237">
            <v>4161103</v>
          </cell>
          <cell r="H17237">
            <v>2</v>
          </cell>
          <cell r="I17237">
            <v>21</v>
          </cell>
        </row>
        <row r="17238">
          <cell r="A17238">
            <v>719056</v>
          </cell>
          <cell r="D17238" t="str">
            <v>野村　空生</v>
          </cell>
          <cell r="E17238" t="str">
            <v>ﾉﾑﾗ ｿﾗ</v>
          </cell>
          <cell r="F17238">
            <v>16</v>
          </cell>
          <cell r="G17238">
            <v>4190410</v>
          </cell>
          <cell r="H17238">
            <v>1</v>
          </cell>
          <cell r="I17238">
            <v>11</v>
          </cell>
        </row>
        <row r="17239">
          <cell r="A17239">
            <v>719056</v>
          </cell>
          <cell r="D17239" t="str">
            <v>野村　怜生</v>
          </cell>
          <cell r="E17239" t="str">
            <v>ﾉﾑﾗ ﾚｲ</v>
          </cell>
          <cell r="F17239">
            <v>11</v>
          </cell>
          <cell r="G17239">
            <v>4230621</v>
          </cell>
          <cell r="H17239">
            <v>1</v>
          </cell>
          <cell r="I17239">
            <v>12</v>
          </cell>
        </row>
        <row r="17240">
          <cell r="A17240">
            <v>719064</v>
          </cell>
          <cell r="B17240">
            <v>320552</v>
          </cell>
          <cell r="C17240" t="str">
            <v>鹿児島県立鹿屋工業高等学校</v>
          </cell>
          <cell r="D17240" t="str">
            <v>中俣　春樹</v>
          </cell>
          <cell r="E17240" t="str">
            <v>ﾅｶﾏﾀ ﾊﾙｷ</v>
          </cell>
          <cell r="F17240">
            <v>48</v>
          </cell>
          <cell r="G17240">
            <v>3491202</v>
          </cell>
          <cell r="H17240">
            <v>1</v>
          </cell>
          <cell r="I17240">
            <v>0</v>
          </cell>
        </row>
        <row r="17241">
          <cell r="A17241">
            <v>719064</v>
          </cell>
          <cell r="D17241" t="str">
            <v>中俣　淳之介</v>
          </cell>
          <cell r="E17241" t="str">
            <v>ﾅｶﾏﾀ ｼﾞﾕﾝﾉｽｹ</v>
          </cell>
          <cell r="F17241">
            <v>20</v>
          </cell>
          <cell r="G17241">
            <v>4141204</v>
          </cell>
          <cell r="H17241">
            <v>1</v>
          </cell>
          <cell r="I17241">
            <v>11</v>
          </cell>
        </row>
        <row r="17242">
          <cell r="A17242">
            <v>719064</v>
          </cell>
          <cell r="D17242" t="str">
            <v>中俣　銀次郎</v>
          </cell>
          <cell r="E17242" t="str">
            <v>ﾅｶﾏﾀ ｷﾞﾝｼﾞﾛｳ</v>
          </cell>
          <cell r="F17242">
            <v>15</v>
          </cell>
          <cell r="G17242">
            <v>4190620</v>
          </cell>
          <cell r="H17242">
            <v>1</v>
          </cell>
          <cell r="I17242">
            <v>12</v>
          </cell>
        </row>
        <row r="17243">
          <cell r="A17243">
            <v>719072</v>
          </cell>
          <cell r="B17243">
            <v>320064</v>
          </cell>
          <cell r="C17243" t="str">
            <v>鹿児島県立鹿児島工業高等学校</v>
          </cell>
          <cell r="D17243" t="str">
            <v>松下　剛</v>
          </cell>
          <cell r="E17243" t="str">
            <v>ﾏﾂｼﾀ ﾂﾖｼ</v>
          </cell>
          <cell r="F17243">
            <v>51</v>
          </cell>
          <cell r="G17243">
            <v>3460912</v>
          </cell>
          <cell r="H17243">
            <v>1</v>
          </cell>
          <cell r="I17243">
            <v>0</v>
          </cell>
        </row>
        <row r="17244">
          <cell r="A17244">
            <v>719072</v>
          </cell>
          <cell r="D17244" t="str">
            <v>松下　昌子</v>
          </cell>
          <cell r="E17244" t="str">
            <v>ﾏﾂｼﾀ ﾏｻｺ</v>
          </cell>
          <cell r="F17244">
            <v>50</v>
          </cell>
          <cell r="G17244">
            <v>3471215</v>
          </cell>
          <cell r="H17244">
            <v>2</v>
          </cell>
          <cell r="I17244">
            <v>2</v>
          </cell>
        </row>
        <row r="17245">
          <cell r="A17245">
            <v>719072</v>
          </cell>
          <cell r="D17245" t="str">
            <v>松下　幸太郎</v>
          </cell>
          <cell r="E17245" t="str">
            <v>ﾏﾂｼﾀ ｺｳﾀﾛｳ</v>
          </cell>
          <cell r="F17245">
            <v>22</v>
          </cell>
          <cell r="G17245">
            <v>4130509</v>
          </cell>
          <cell r="H17245">
            <v>1</v>
          </cell>
          <cell r="I17245">
            <v>11</v>
          </cell>
        </row>
        <row r="17246">
          <cell r="A17246">
            <v>719072</v>
          </cell>
          <cell r="D17246" t="str">
            <v>松下　旺志郎</v>
          </cell>
          <cell r="E17246" t="str">
            <v>ﾏﾂｼﾀ ｵｳｼﾞﾛｳ</v>
          </cell>
          <cell r="F17246">
            <v>15</v>
          </cell>
          <cell r="G17246">
            <v>4190729</v>
          </cell>
          <cell r="H17246">
            <v>1</v>
          </cell>
          <cell r="I17246">
            <v>12</v>
          </cell>
        </row>
        <row r="17247">
          <cell r="A17247">
            <v>719072</v>
          </cell>
          <cell r="D17247" t="str">
            <v>松下　莉子</v>
          </cell>
          <cell r="E17247" t="str">
            <v>ﾏﾂｼﾀ ﾘｺ</v>
          </cell>
          <cell r="F17247">
            <v>14</v>
          </cell>
          <cell r="G17247">
            <v>4210318</v>
          </cell>
          <cell r="H17247">
            <v>2</v>
          </cell>
          <cell r="I17247">
            <v>21</v>
          </cell>
        </row>
        <row r="17248">
          <cell r="A17248">
            <v>719081</v>
          </cell>
          <cell r="B17248">
            <v>320064</v>
          </cell>
          <cell r="C17248" t="str">
            <v>鹿児島県立鹿児島工業高等学校</v>
          </cell>
          <cell r="D17248" t="str">
            <v>渡邉　裕久</v>
          </cell>
          <cell r="E17248" t="str">
            <v>ﾜﾀﾅﾍﾞ ﾋﾛﾋｻ</v>
          </cell>
          <cell r="F17248">
            <v>60</v>
          </cell>
          <cell r="G17248">
            <v>3370729</v>
          </cell>
          <cell r="H17248">
            <v>1</v>
          </cell>
          <cell r="I17248">
            <v>0</v>
          </cell>
        </row>
        <row r="17249">
          <cell r="A17249">
            <v>719081</v>
          </cell>
          <cell r="D17249" t="str">
            <v>渡邉　紀子</v>
          </cell>
          <cell r="E17249" t="str">
            <v>ﾜﾀﾅﾍﾞ ﾉﾘｺ</v>
          </cell>
          <cell r="F17249">
            <v>53</v>
          </cell>
          <cell r="G17249">
            <v>3440927</v>
          </cell>
          <cell r="H17249">
            <v>2</v>
          </cell>
          <cell r="I17249">
            <v>2</v>
          </cell>
        </row>
        <row r="17250">
          <cell r="A17250">
            <v>719099</v>
          </cell>
          <cell r="B17250">
            <v>320064</v>
          </cell>
          <cell r="C17250" t="str">
            <v>鹿児島県立鹿児島工業高等学校</v>
          </cell>
          <cell r="D17250" t="str">
            <v>佐伯　佳昭</v>
          </cell>
          <cell r="E17250" t="str">
            <v>ｻｲｷ ﾖｼｱｷ</v>
          </cell>
          <cell r="F17250">
            <v>51</v>
          </cell>
          <cell r="G17250">
            <v>3470427</v>
          </cell>
          <cell r="H17250">
            <v>1</v>
          </cell>
          <cell r="I17250">
            <v>0</v>
          </cell>
        </row>
        <row r="17251">
          <cell r="A17251">
            <v>719099</v>
          </cell>
          <cell r="D17251" t="str">
            <v>佐伯　弘子</v>
          </cell>
          <cell r="E17251" t="str">
            <v>ｻｲｷ ﾋﾛｺ</v>
          </cell>
          <cell r="F17251">
            <v>47</v>
          </cell>
          <cell r="G17251">
            <v>3501226</v>
          </cell>
          <cell r="H17251">
            <v>2</v>
          </cell>
          <cell r="I17251">
            <v>2</v>
          </cell>
        </row>
        <row r="17252">
          <cell r="A17252">
            <v>719099</v>
          </cell>
          <cell r="D17252" t="str">
            <v>佐伯　明紀</v>
          </cell>
          <cell r="E17252" t="str">
            <v>ｻｲｷ ｱｷﾉﾘ</v>
          </cell>
          <cell r="F17252">
            <v>9</v>
          </cell>
          <cell r="G17252">
            <v>4250724</v>
          </cell>
          <cell r="H17252">
            <v>1</v>
          </cell>
          <cell r="I17252">
            <v>11</v>
          </cell>
        </row>
        <row r="17253">
          <cell r="A17253">
            <v>719102</v>
          </cell>
          <cell r="B17253">
            <v>320072</v>
          </cell>
          <cell r="C17253" t="str">
            <v>鹿児島県立鹿児島南高等学校</v>
          </cell>
          <cell r="D17253" t="str">
            <v>小吉　成興</v>
          </cell>
          <cell r="E17253" t="str">
            <v>ｺﾖｼ ｼｹﾞｵｷ</v>
          </cell>
          <cell r="F17253">
            <v>51</v>
          </cell>
          <cell r="G17253">
            <v>3461103</v>
          </cell>
          <cell r="H17253">
            <v>1</v>
          </cell>
          <cell r="I17253">
            <v>0</v>
          </cell>
        </row>
        <row r="17254">
          <cell r="A17254">
            <v>719102</v>
          </cell>
          <cell r="D17254" t="str">
            <v>小吉　観太</v>
          </cell>
          <cell r="E17254" t="str">
            <v>ｺﾖｼ ｶﾝﾀ</v>
          </cell>
          <cell r="F17254">
            <v>20</v>
          </cell>
          <cell r="G17254">
            <v>4150107</v>
          </cell>
          <cell r="H17254">
            <v>1</v>
          </cell>
          <cell r="I17254">
            <v>11</v>
          </cell>
        </row>
        <row r="17255">
          <cell r="A17255">
            <v>719111</v>
          </cell>
          <cell r="B17255">
            <v>320901</v>
          </cell>
          <cell r="C17255" t="str">
            <v>鹿児島県立明桜館高等学校</v>
          </cell>
          <cell r="D17255" t="str">
            <v>吉松　和倫</v>
          </cell>
          <cell r="E17255" t="str">
            <v>ﾖｼﾏﾂ ｶｽﾞﾉﾘ</v>
          </cell>
          <cell r="F17255">
            <v>48</v>
          </cell>
          <cell r="G17255">
            <v>3490911</v>
          </cell>
          <cell r="H17255">
            <v>1</v>
          </cell>
          <cell r="I17255">
            <v>0</v>
          </cell>
        </row>
        <row r="17256">
          <cell r="A17256">
            <v>719111</v>
          </cell>
          <cell r="D17256" t="str">
            <v>吉松　沙南</v>
          </cell>
          <cell r="E17256" t="str">
            <v>ﾖｼﾏﾂ ｻﾅ</v>
          </cell>
          <cell r="F17256">
            <v>19</v>
          </cell>
          <cell r="G17256">
            <v>4150923</v>
          </cell>
          <cell r="H17256">
            <v>2</v>
          </cell>
          <cell r="I17256">
            <v>21</v>
          </cell>
        </row>
        <row r="17257">
          <cell r="A17257">
            <v>719111</v>
          </cell>
          <cell r="D17257" t="str">
            <v>吉松　佳南</v>
          </cell>
          <cell r="E17257" t="str">
            <v>ﾖｼﾏﾂ ｶﾅﾝ</v>
          </cell>
          <cell r="F17257">
            <v>17</v>
          </cell>
          <cell r="G17257">
            <v>4180228</v>
          </cell>
          <cell r="H17257">
            <v>2</v>
          </cell>
          <cell r="I17257">
            <v>22</v>
          </cell>
        </row>
        <row r="17258">
          <cell r="A17258">
            <v>719111</v>
          </cell>
          <cell r="D17258" t="str">
            <v>吉松　篤輝</v>
          </cell>
          <cell r="E17258" t="str">
            <v>ﾖｼﾏﾂ ｱﾂｷ</v>
          </cell>
          <cell r="F17258">
            <v>12</v>
          </cell>
          <cell r="G17258">
            <v>4221120</v>
          </cell>
          <cell r="H17258">
            <v>1</v>
          </cell>
          <cell r="I17258">
            <v>11</v>
          </cell>
        </row>
        <row r="17259">
          <cell r="A17259">
            <v>719129</v>
          </cell>
          <cell r="B17259">
            <v>325058</v>
          </cell>
          <cell r="C17259" t="str">
            <v>出水市立出水商業高等学校</v>
          </cell>
          <cell r="D17259" t="str">
            <v>浦田　渉</v>
          </cell>
          <cell r="E17259" t="str">
            <v>ｳﾗﾀ ﾜﾀﾙ</v>
          </cell>
          <cell r="F17259">
            <v>48</v>
          </cell>
          <cell r="G17259">
            <v>3490911</v>
          </cell>
          <cell r="H17259">
            <v>1</v>
          </cell>
          <cell r="I17259">
            <v>0</v>
          </cell>
        </row>
        <row r="17260">
          <cell r="A17260">
            <v>719129</v>
          </cell>
          <cell r="D17260" t="str">
            <v>浦田　多美子</v>
          </cell>
          <cell r="E17260" t="str">
            <v>ｳﾗﾀ ﾀﾐｺ</v>
          </cell>
          <cell r="F17260">
            <v>49</v>
          </cell>
          <cell r="G17260">
            <v>3480622</v>
          </cell>
          <cell r="H17260">
            <v>2</v>
          </cell>
          <cell r="I17260">
            <v>2</v>
          </cell>
        </row>
        <row r="17261">
          <cell r="A17261">
            <v>719129</v>
          </cell>
          <cell r="D17261" t="str">
            <v>浦田　悟志</v>
          </cell>
          <cell r="E17261" t="str">
            <v>ｳﾗﾀ ｻﾄｼ</v>
          </cell>
          <cell r="F17261">
            <v>17</v>
          </cell>
          <cell r="G17261">
            <v>4180116</v>
          </cell>
          <cell r="H17261">
            <v>1</v>
          </cell>
          <cell r="I17261">
            <v>11</v>
          </cell>
        </row>
        <row r="17262">
          <cell r="A17262">
            <v>719129</v>
          </cell>
          <cell r="D17262" t="str">
            <v>浦田　大喜</v>
          </cell>
          <cell r="E17262" t="str">
            <v>ｳﾗﾀ ﾀﾞｲｷ</v>
          </cell>
          <cell r="F17262">
            <v>9</v>
          </cell>
          <cell r="G17262">
            <v>4260513</v>
          </cell>
          <cell r="H17262">
            <v>1</v>
          </cell>
          <cell r="I17262">
            <v>12</v>
          </cell>
        </row>
        <row r="17263">
          <cell r="A17263">
            <v>719137</v>
          </cell>
          <cell r="B17263">
            <v>325058</v>
          </cell>
          <cell r="C17263" t="str">
            <v>出水市立出水商業高等学校</v>
          </cell>
          <cell r="D17263" t="str">
            <v>伊藤　泰孝</v>
          </cell>
          <cell r="E17263" t="str">
            <v>ｲﾄｳ ﾔｽﾀｶ</v>
          </cell>
          <cell r="F17263">
            <v>48</v>
          </cell>
          <cell r="G17263">
            <v>3490617</v>
          </cell>
          <cell r="H17263">
            <v>1</v>
          </cell>
          <cell r="I17263">
            <v>0</v>
          </cell>
        </row>
        <row r="17264">
          <cell r="A17264">
            <v>719137</v>
          </cell>
          <cell r="D17264" t="str">
            <v>伊藤　のどか</v>
          </cell>
          <cell r="E17264" t="str">
            <v>ｲﾄｳ ﾉﾄﾞｶ</v>
          </cell>
          <cell r="F17264">
            <v>20</v>
          </cell>
          <cell r="G17264">
            <v>4150421</v>
          </cell>
          <cell r="H17264">
            <v>2</v>
          </cell>
          <cell r="I17264">
            <v>21</v>
          </cell>
        </row>
        <row r="17265">
          <cell r="A17265">
            <v>719137</v>
          </cell>
          <cell r="D17265" t="str">
            <v>伊藤　凌</v>
          </cell>
          <cell r="E17265" t="str">
            <v>ｲﾄｳ ﾘﾖｳ</v>
          </cell>
          <cell r="F17265">
            <v>17</v>
          </cell>
          <cell r="G17265">
            <v>4180523</v>
          </cell>
          <cell r="H17265">
            <v>1</v>
          </cell>
          <cell r="I17265">
            <v>11</v>
          </cell>
        </row>
        <row r="17266">
          <cell r="A17266">
            <v>719137</v>
          </cell>
          <cell r="D17266" t="str">
            <v>伊藤　哲</v>
          </cell>
          <cell r="E17266" t="str">
            <v>ｲﾄｳ ﾃﾂ</v>
          </cell>
          <cell r="F17266">
            <v>14</v>
          </cell>
          <cell r="G17266">
            <v>4201019</v>
          </cell>
          <cell r="H17266">
            <v>1</v>
          </cell>
          <cell r="I17266">
            <v>12</v>
          </cell>
        </row>
        <row r="17267">
          <cell r="A17267">
            <v>719145</v>
          </cell>
          <cell r="B17267">
            <v>325023</v>
          </cell>
          <cell r="C17267" t="str">
            <v>鹿児島市立鹿児島商業高等学校</v>
          </cell>
          <cell r="D17267" t="str">
            <v>高村　淳</v>
          </cell>
          <cell r="E17267" t="str">
            <v>ﾀｶﾑﾗ ｱﾂｼ</v>
          </cell>
          <cell r="F17267">
            <v>48</v>
          </cell>
          <cell r="G17267">
            <v>3490609</v>
          </cell>
          <cell r="H17267">
            <v>1</v>
          </cell>
          <cell r="I17267">
            <v>0</v>
          </cell>
        </row>
        <row r="17268">
          <cell r="A17268">
            <v>719145</v>
          </cell>
          <cell r="D17268" t="str">
            <v>高村　懐美</v>
          </cell>
          <cell r="E17268" t="str">
            <v>ﾀｶﾑﾗ ﾅﾂﾐ</v>
          </cell>
          <cell r="F17268">
            <v>39</v>
          </cell>
          <cell r="G17268">
            <v>3580724</v>
          </cell>
          <cell r="H17268">
            <v>2</v>
          </cell>
          <cell r="I17268">
            <v>2</v>
          </cell>
        </row>
        <row r="17269">
          <cell r="A17269">
            <v>719145</v>
          </cell>
          <cell r="D17269" t="str">
            <v>高村　虹成</v>
          </cell>
          <cell r="E17269" t="str">
            <v>ﾀｶﾑﾗ ｺｳｾｲ</v>
          </cell>
          <cell r="F17269">
            <v>11</v>
          </cell>
          <cell r="G17269">
            <v>4230910</v>
          </cell>
          <cell r="H17269">
            <v>1</v>
          </cell>
          <cell r="I17269">
            <v>11</v>
          </cell>
        </row>
        <row r="17270">
          <cell r="A17270">
            <v>719145</v>
          </cell>
          <cell r="D17270" t="str">
            <v>高村　美桜</v>
          </cell>
          <cell r="E17270" t="str">
            <v>ﾀｶﾑﾗ ﾐｵ</v>
          </cell>
          <cell r="F17270">
            <v>7</v>
          </cell>
          <cell r="G17270">
            <v>4271218</v>
          </cell>
          <cell r="H17270">
            <v>2</v>
          </cell>
          <cell r="I17270">
            <v>21</v>
          </cell>
        </row>
        <row r="17271">
          <cell r="A17271">
            <v>719153</v>
          </cell>
          <cell r="B17271">
            <v>320803</v>
          </cell>
          <cell r="C17271" t="str">
            <v>鹿児島県立福山高等学校</v>
          </cell>
          <cell r="D17271" t="str">
            <v>阿字雄　正</v>
          </cell>
          <cell r="E17271" t="str">
            <v>ｱｼﾞｵ ﾀﾀﾞｼ</v>
          </cell>
          <cell r="F17271">
            <v>55</v>
          </cell>
          <cell r="G17271">
            <v>3421009</v>
          </cell>
          <cell r="H17271">
            <v>1</v>
          </cell>
          <cell r="I17271">
            <v>0</v>
          </cell>
        </row>
        <row r="17272">
          <cell r="A17272">
            <v>719153</v>
          </cell>
          <cell r="D17272" t="str">
            <v>阿字雄　心</v>
          </cell>
          <cell r="E17272" t="str">
            <v>ｱｼﾞｵ ｺｺﾛ</v>
          </cell>
          <cell r="F17272">
            <v>19</v>
          </cell>
          <cell r="G17272">
            <v>4160216</v>
          </cell>
          <cell r="H17272">
            <v>1</v>
          </cell>
          <cell r="I17272">
            <v>11</v>
          </cell>
        </row>
        <row r="17273">
          <cell r="A17273">
            <v>719161</v>
          </cell>
          <cell r="B17273">
            <v>308005</v>
          </cell>
          <cell r="C17273" t="str">
            <v>文化財課</v>
          </cell>
          <cell r="D17273" t="str">
            <v>馬籠　亮道</v>
          </cell>
          <cell r="E17273" t="str">
            <v>ﾏｺﾞﾒ ﾘﾖｳﾄﾞｳ</v>
          </cell>
          <cell r="F17273">
            <v>45</v>
          </cell>
          <cell r="G17273">
            <v>3520727</v>
          </cell>
          <cell r="H17273">
            <v>1</v>
          </cell>
          <cell r="I17273">
            <v>0</v>
          </cell>
        </row>
        <row r="17274">
          <cell r="A17274">
            <v>719161</v>
          </cell>
          <cell r="D17274" t="str">
            <v>馬籠　芙美</v>
          </cell>
          <cell r="E17274" t="str">
            <v>ﾏｺﾞﾒ ﾌﾐ</v>
          </cell>
          <cell r="F17274">
            <v>45</v>
          </cell>
          <cell r="G17274">
            <v>3520829</v>
          </cell>
          <cell r="H17274">
            <v>2</v>
          </cell>
          <cell r="I17274">
            <v>2</v>
          </cell>
        </row>
        <row r="17275">
          <cell r="A17275">
            <v>719161</v>
          </cell>
          <cell r="D17275" t="str">
            <v>馬籠　春菜</v>
          </cell>
          <cell r="E17275" t="str">
            <v>ﾏｺﾞﾒ ﾊﾙﾅ</v>
          </cell>
          <cell r="F17275">
            <v>18</v>
          </cell>
          <cell r="G17275">
            <v>4170304</v>
          </cell>
          <cell r="H17275">
            <v>2</v>
          </cell>
          <cell r="I17275">
            <v>21</v>
          </cell>
        </row>
        <row r="17276">
          <cell r="A17276">
            <v>719161</v>
          </cell>
          <cell r="D17276" t="str">
            <v>馬籠　奈穂</v>
          </cell>
          <cell r="E17276" t="str">
            <v>ﾏｺﾞﾒ ﾅﾎ</v>
          </cell>
          <cell r="F17276">
            <v>15</v>
          </cell>
          <cell r="G17276">
            <v>4191029</v>
          </cell>
          <cell r="H17276">
            <v>2</v>
          </cell>
          <cell r="I17276">
            <v>22</v>
          </cell>
        </row>
        <row r="17277">
          <cell r="A17277">
            <v>719170</v>
          </cell>
          <cell r="B17277">
            <v>320919</v>
          </cell>
          <cell r="C17277" t="str">
            <v>鹿児島県立曽於高等学校</v>
          </cell>
          <cell r="D17277" t="str">
            <v>米倉　智幸</v>
          </cell>
          <cell r="E17277" t="str">
            <v>ﾖﾈｸﾗ ﾄﾓﾕｷ</v>
          </cell>
          <cell r="F17277">
            <v>55</v>
          </cell>
          <cell r="G17277">
            <v>3420904</v>
          </cell>
          <cell r="H17277">
            <v>1</v>
          </cell>
          <cell r="I17277">
            <v>0</v>
          </cell>
        </row>
        <row r="17278">
          <cell r="A17278">
            <v>719170</v>
          </cell>
          <cell r="D17278" t="str">
            <v>米倉　咲良</v>
          </cell>
          <cell r="E17278" t="str">
            <v>ﾖﾈｸﾗ ｻｸﾗ</v>
          </cell>
          <cell r="F17278">
            <v>21</v>
          </cell>
          <cell r="G17278">
            <v>4131108</v>
          </cell>
          <cell r="H17278">
            <v>2</v>
          </cell>
          <cell r="I17278">
            <v>21</v>
          </cell>
        </row>
        <row r="17279">
          <cell r="A17279">
            <v>719188</v>
          </cell>
          <cell r="B17279">
            <v>325066</v>
          </cell>
          <cell r="C17279" t="str">
            <v>霧島市立国分中央高等学校</v>
          </cell>
          <cell r="D17279" t="str">
            <v>鈴木　秀司</v>
          </cell>
          <cell r="E17279" t="str">
            <v>ｽｽﾞｷ ﾋﾃﾞｼ</v>
          </cell>
          <cell r="F17279">
            <v>51</v>
          </cell>
          <cell r="G17279">
            <v>3460928</v>
          </cell>
          <cell r="H17279">
            <v>1</v>
          </cell>
          <cell r="I17279">
            <v>0</v>
          </cell>
        </row>
        <row r="17280">
          <cell r="A17280">
            <v>719188</v>
          </cell>
          <cell r="D17280" t="str">
            <v>鈴木　佐知子</v>
          </cell>
          <cell r="E17280" t="str">
            <v>ｽｽﾞｷ ｻﾁｺ</v>
          </cell>
          <cell r="F17280">
            <v>47</v>
          </cell>
          <cell r="G17280">
            <v>3500919</v>
          </cell>
          <cell r="H17280">
            <v>2</v>
          </cell>
          <cell r="I17280">
            <v>2</v>
          </cell>
        </row>
        <row r="17281">
          <cell r="A17281">
            <v>719188</v>
          </cell>
          <cell r="D17281" t="str">
            <v>鈴木　秀法</v>
          </cell>
          <cell r="E17281" t="str">
            <v>ｽｽﾞｷ ｼﾕｳﾎｳ</v>
          </cell>
          <cell r="F17281">
            <v>17</v>
          </cell>
          <cell r="G17281">
            <v>4180504</v>
          </cell>
          <cell r="H17281">
            <v>1</v>
          </cell>
          <cell r="I17281">
            <v>11</v>
          </cell>
        </row>
        <row r="17282">
          <cell r="A17282">
            <v>719188</v>
          </cell>
          <cell r="D17282" t="str">
            <v>鈴木　佑実</v>
          </cell>
          <cell r="E17282" t="str">
            <v>ｽｽﾞｷ ﾕﾐ</v>
          </cell>
          <cell r="F17282">
            <v>10</v>
          </cell>
          <cell r="G17282">
            <v>4240915</v>
          </cell>
          <cell r="H17282">
            <v>2</v>
          </cell>
          <cell r="I17282">
            <v>21</v>
          </cell>
        </row>
        <row r="17283">
          <cell r="A17283">
            <v>719196</v>
          </cell>
          <cell r="B17283">
            <v>325066</v>
          </cell>
          <cell r="C17283" t="str">
            <v>霧島市立国分中央高等学校</v>
          </cell>
          <cell r="D17283" t="str">
            <v>兒玉　卓也</v>
          </cell>
          <cell r="E17283" t="str">
            <v>ｺﾀﾞﾏ ﾀｸﾔ</v>
          </cell>
          <cell r="F17283">
            <v>48</v>
          </cell>
          <cell r="G17283">
            <v>3490729</v>
          </cell>
          <cell r="H17283">
            <v>1</v>
          </cell>
          <cell r="I17283">
            <v>0</v>
          </cell>
        </row>
        <row r="17284">
          <cell r="A17284">
            <v>719196</v>
          </cell>
          <cell r="D17284" t="str">
            <v>兒玉　莉奈</v>
          </cell>
          <cell r="E17284" t="str">
            <v>ｺﾀﾞﾏ ﾘﾅ</v>
          </cell>
          <cell r="F17284">
            <v>19</v>
          </cell>
          <cell r="G17284">
            <v>4160224</v>
          </cell>
          <cell r="H17284">
            <v>2</v>
          </cell>
          <cell r="I17284">
            <v>21</v>
          </cell>
        </row>
        <row r="17285">
          <cell r="A17285">
            <v>719196</v>
          </cell>
          <cell r="D17285" t="str">
            <v>兒玉　翔吾</v>
          </cell>
          <cell r="E17285" t="str">
            <v>ｺﾀﾞﾏ ｼﾖｳｺﾞ</v>
          </cell>
          <cell r="F17285">
            <v>14</v>
          </cell>
          <cell r="G17285">
            <v>4200820</v>
          </cell>
          <cell r="H17285">
            <v>1</v>
          </cell>
          <cell r="I17285">
            <v>11</v>
          </cell>
        </row>
        <row r="17286">
          <cell r="A17286">
            <v>719196</v>
          </cell>
          <cell r="D17286" t="str">
            <v>兒玉　結衣</v>
          </cell>
          <cell r="E17286" t="str">
            <v>ｺﾀﾞﾏ ﾕｲ</v>
          </cell>
          <cell r="F17286">
            <v>9</v>
          </cell>
          <cell r="G17286">
            <v>4260502</v>
          </cell>
          <cell r="H17286">
            <v>2</v>
          </cell>
          <cell r="I17286">
            <v>22</v>
          </cell>
        </row>
        <row r="17287">
          <cell r="A17287">
            <v>719200</v>
          </cell>
          <cell r="B17287">
            <v>325023</v>
          </cell>
          <cell r="C17287" t="str">
            <v>鹿児島市立鹿児島商業高等学校</v>
          </cell>
          <cell r="D17287" t="str">
            <v>山川　和幸</v>
          </cell>
          <cell r="E17287" t="str">
            <v>ﾔﾏｶﾜ ｶｽﾞﾕｷ</v>
          </cell>
          <cell r="F17287">
            <v>49</v>
          </cell>
          <cell r="G17287">
            <v>3480810</v>
          </cell>
          <cell r="H17287">
            <v>1</v>
          </cell>
          <cell r="I17287">
            <v>0</v>
          </cell>
        </row>
        <row r="17288">
          <cell r="A17288">
            <v>719200</v>
          </cell>
          <cell r="D17288" t="str">
            <v>山川　友美</v>
          </cell>
          <cell r="E17288" t="str">
            <v>ﾔﾏｶﾜ ﾄﾓﾐ</v>
          </cell>
          <cell r="F17288">
            <v>41</v>
          </cell>
          <cell r="G17288">
            <v>3561217</v>
          </cell>
          <cell r="H17288">
            <v>2</v>
          </cell>
          <cell r="I17288">
            <v>2</v>
          </cell>
        </row>
        <row r="17289">
          <cell r="A17289">
            <v>719200</v>
          </cell>
          <cell r="D17289" t="str">
            <v>山川　愛加</v>
          </cell>
          <cell r="E17289" t="str">
            <v>ﾔﾏｶﾜ ｱｲｶ</v>
          </cell>
          <cell r="F17289">
            <v>3</v>
          </cell>
          <cell r="G17289">
            <v>5010918</v>
          </cell>
          <cell r="H17289">
            <v>2</v>
          </cell>
          <cell r="I17289">
            <v>21</v>
          </cell>
        </row>
        <row r="17290">
          <cell r="A17290">
            <v>719218</v>
          </cell>
          <cell r="B17290">
            <v>330132</v>
          </cell>
          <cell r="C17290" t="str">
            <v>鹿児島県立開陽高等学校（定）</v>
          </cell>
          <cell r="D17290" t="str">
            <v>小濵　聖子</v>
          </cell>
          <cell r="E17290" t="str">
            <v>ｵﾊﾞﾏ ｾｲｺ</v>
          </cell>
          <cell r="F17290">
            <v>49</v>
          </cell>
          <cell r="G17290">
            <v>3481222</v>
          </cell>
          <cell r="H17290">
            <v>2</v>
          </cell>
          <cell r="I17290">
            <v>0</v>
          </cell>
        </row>
        <row r="17291">
          <cell r="A17291">
            <v>719226</v>
          </cell>
          <cell r="B17291">
            <v>325031</v>
          </cell>
          <cell r="C17291" t="str">
            <v>鹿児島市立鹿児島女子高等学校</v>
          </cell>
          <cell r="D17291" t="str">
            <v>杉元　やよい</v>
          </cell>
          <cell r="E17291" t="str">
            <v>ｽｷﾞﾓﾄ ﾔﾖｲ</v>
          </cell>
          <cell r="F17291">
            <v>49</v>
          </cell>
          <cell r="G17291">
            <v>3490412</v>
          </cell>
          <cell r="H17291">
            <v>2</v>
          </cell>
          <cell r="I17291">
            <v>0</v>
          </cell>
        </row>
        <row r="17292">
          <cell r="A17292">
            <v>719234</v>
          </cell>
          <cell r="B17292">
            <v>320129</v>
          </cell>
          <cell r="C17292" t="str">
            <v>鹿児島県立鹿児島水産高等学校</v>
          </cell>
          <cell r="D17292" t="str">
            <v>赤崎　悦朗</v>
          </cell>
          <cell r="E17292" t="str">
            <v>ｱｶｻﾞｷ ｴﾂﾛｳ</v>
          </cell>
          <cell r="F17292">
            <v>61</v>
          </cell>
          <cell r="G17292">
            <v>3360728</v>
          </cell>
          <cell r="H17292">
            <v>1</v>
          </cell>
          <cell r="I17292">
            <v>0</v>
          </cell>
        </row>
        <row r="17293">
          <cell r="A17293">
            <v>719234</v>
          </cell>
          <cell r="D17293" t="str">
            <v>赤崎　さとみ</v>
          </cell>
          <cell r="E17293" t="str">
            <v>ｱｶｻﾞｷ ｻﾄﾐ</v>
          </cell>
          <cell r="F17293">
            <v>59</v>
          </cell>
          <cell r="G17293">
            <v>3390409</v>
          </cell>
          <cell r="H17293">
            <v>2</v>
          </cell>
          <cell r="I17293">
            <v>2</v>
          </cell>
        </row>
        <row r="17294">
          <cell r="A17294">
            <v>719251</v>
          </cell>
          <cell r="B17294">
            <v>307009</v>
          </cell>
          <cell r="C17294" t="str">
            <v>社会教育課</v>
          </cell>
          <cell r="D17294" t="str">
            <v>坂本　智子</v>
          </cell>
          <cell r="E17294" t="str">
            <v>ｻｶﾓﾄ ﾄﾓｺ</v>
          </cell>
          <cell r="F17294">
            <v>48</v>
          </cell>
          <cell r="G17294">
            <v>3490802</v>
          </cell>
          <cell r="H17294">
            <v>2</v>
          </cell>
          <cell r="I17294">
            <v>0</v>
          </cell>
        </row>
        <row r="17295">
          <cell r="A17295">
            <v>719269</v>
          </cell>
          <cell r="B17295">
            <v>630691</v>
          </cell>
          <cell r="C17295" t="str">
            <v>さつま町立佐志小学校</v>
          </cell>
          <cell r="D17295" t="str">
            <v>堀之内　順子</v>
          </cell>
          <cell r="E17295" t="str">
            <v>ﾎﾘﾉｳﾁ ｼﾞﾕﾝｺ</v>
          </cell>
          <cell r="F17295">
            <v>48</v>
          </cell>
          <cell r="G17295">
            <v>3500204</v>
          </cell>
          <cell r="H17295">
            <v>2</v>
          </cell>
          <cell r="I17295">
            <v>0</v>
          </cell>
        </row>
        <row r="17296">
          <cell r="A17296">
            <v>719277</v>
          </cell>
          <cell r="B17296">
            <v>610364</v>
          </cell>
          <cell r="C17296" t="str">
            <v>鹿児島市立福平小学校</v>
          </cell>
          <cell r="D17296" t="str">
            <v>坂口　美佐江</v>
          </cell>
          <cell r="E17296" t="str">
            <v>ｻｶｸﾞﾁ ﾐｻｴ</v>
          </cell>
          <cell r="F17296">
            <v>48</v>
          </cell>
          <cell r="G17296">
            <v>3500521</v>
          </cell>
          <cell r="H17296">
            <v>2</v>
          </cell>
          <cell r="I17296">
            <v>0</v>
          </cell>
        </row>
        <row r="17297">
          <cell r="A17297">
            <v>719285</v>
          </cell>
          <cell r="B17297">
            <v>690643</v>
          </cell>
          <cell r="C17297" t="str">
            <v>南九州市立別府小学校</v>
          </cell>
          <cell r="D17297" t="str">
            <v>鳩野　純子</v>
          </cell>
          <cell r="E17297" t="str">
            <v>ﾊﾄﾉ ｼﾞﾕﾝｺ</v>
          </cell>
          <cell r="F17297">
            <v>48</v>
          </cell>
          <cell r="G17297">
            <v>3500602</v>
          </cell>
          <cell r="H17297">
            <v>2</v>
          </cell>
          <cell r="I17297">
            <v>0</v>
          </cell>
        </row>
        <row r="17298">
          <cell r="A17298">
            <v>719293</v>
          </cell>
          <cell r="B17298">
            <v>481416</v>
          </cell>
          <cell r="C17298" t="str">
            <v>徳之島町立亀津中学校</v>
          </cell>
          <cell r="D17298" t="str">
            <v>德永　真智子</v>
          </cell>
          <cell r="E17298" t="str">
            <v>ﾄｸﾅｶﾞ ﾏﾁｺ</v>
          </cell>
          <cell r="F17298">
            <v>47</v>
          </cell>
          <cell r="G17298">
            <v>3501204</v>
          </cell>
          <cell r="H17298">
            <v>2</v>
          </cell>
          <cell r="I17298">
            <v>0</v>
          </cell>
        </row>
        <row r="17299">
          <cell r="A17299">
            <v>719323</v>
          </cell>
          <cell r="B17299">
            <v>610593</v>
          </cell>
          <cell r="C17299" t="str">
            <v>鹿児島市立武岡台小学校</v>
          </cell>
          <cell r="D17299" t="str">
            <v>中村　香織</v>
          </cell>
          <cell r="E17299" t="str">
            <v>ﾅｶﾑﾗ ｶｵﾘ</v>
          </cell>
          <cell r="F17299">
            <v>45</v>
          </cell>
          <cell r="G17299">
            <v>3530303</v>
          </cell>
          <cell r="H17299">
            <v>2</v>
          </cell>
          <cell r="I17299">
            <v>0</v>
          </cell>
        </row>
        <row r="17300">
          <cell r="A17300">
            <v>719358</v>
          </cell>
          <cell r="B17300">
            <v>640476</v>
          </cell>
          <cell r="C17300" t="str">
            <v>姶良市立姶良小学校</v>
          </cell>
          <cell r="D17300" t="str">
            <v>飯田　祐香</v>
          </cell>
          <cell r="E17300" t="str">
            <v>ｲｲﾀﾞ ﾕｳｶ</v>
          </cell>
          <cell r="F17300">
            <v>46</v>
          </cell>
          <cell r="G17300">
            <v>3520415</v>
          </cell>
          <cell r="H17300">
            <v>2</v>
          </cell>
          <cell r="I17300">
            <v>0</v>
          </cell>
        </row>
        <row r="17301">
          <cell r="A17301">
            <v>719366</v>
          </cell>
          <cell r="B17301">
            <v>320544</v>
          </cell>
          <cell r="C17301" t="str">
            <v>鹿児島県立鹿屋農業高等学校</v>
          </cell>
          <cell r="D17301" t="str">
            <v>高倉　秀樹</v>
          </cell>
          <cell r="E17301" t="str">
            <v>ﾀｶｸﾗ ﾋﾃﾞｷ</v>
          </cell>
          <cell r="F17301">
            <v>51</v>
          </cell>
          <cell r="G17301">
            <v>3470210</v>
          </cell>
          <cell r="H17301">
            <v>1</v>
          </cell>
          <cell r="I17301">
            <v>0</v>
          </cell>
        </row>
        <row r="17302">
          <cell r="A17302">
            <v>719366</v>
          </cell>
          <cell r="D17302" t="str">
            <v>高倉　志保</v>
          </cell>
          <cell r="E17302" t="str">
            <v>ﾀｶｸﾗ ｼﾎ</v>
          </cell>
          <cell r="F17302">
            <v>46</v>
          </cell>
          <cell r="G17302">
            <v>3520202</v>
          </cell>
          <cell r="H17302">
            <v>2</v>
          </cell>
          <cell r="I17302">
            <v>2</v>
          </cell>
        </row>
        <row r="17303">
          <cell r="A17303">
            <v>719366</v>
          </cell>
          <cell r="D17303" t="str">
            <v>高倉　優歩</v>
          </cell>
          <cell r="E17303" t="str">
            <v>ﾀｶｸﾗ ﾕｳﾎ</v>
          </cell>
          <cell r="F17303">
            <v>9</v>
          </cell>
          <cell r="G17303">
            <v>4251210</v>
          </cell>
          <cell r="H17303">
            <v>2</v>
          </cell>
          <cell r="I17303">
            <v>21</v>
          </cell>
        </row>
        <row r="17304">
          <cell r="A17304">
            <v>719366</v>
          </cell>
          <cell r="D17304" t="str">
            <v>高倉　大葉</v>
          </cell>
          <cell r="E17304" t="str">
            <v>ﾀｶｸﾗ ﾀｲﾖｳ</v>
          </cell>
          <cell r="F17304">
            <v>6</v>
          </cell>
          <cell r="G17304">
            <v>4281011</v>
          </cell>
          <cell r="H17304">
            <v>1</v>
          </cell>
          <cell r="I17304">
            <v>11</v>
          </cell>
        </row>
        <row r="17305">
          <cell r="A17305">
            <v>719374</v>
          </cell>
          <cell r="B17305">
            <v>320153</v>
          </cell>
          <cell r="C17305" t="str">
            <v>鹿児島県立加世田常潤高等学校</v>
          </cell>
          <cell r="D17305" t="str">
            <v>諏訪　孝幸</v>
          </cell>
          <cell r="E17305" t="str">
            <v>ｽﾜ ﾀｶﾕｷ</v>
          </cell>
          <cell r="F17305">
            <v>45</v>
          </cell>
          <cell r="G17305">
            <v>3521221</v>
          </cell>
          <cell r="H17305">
            <v>1</v>
          </cell>
          <cell r="I17305">
            <v>0</v>
          </cell>
        </row>
        <row r="17306">
          <cell r="A17306">
            <v>719374</v>
          </cell>
          <cell r="D17306" t="str">
            <v>諏訪　響</v>
          </cell>
          <cell r="E17306" t="str">
            <v>ｽﾜ ﾋﾋﾞｷ</v>
          </cell>
          <cell r="F17306">
            <v>21</v>
          </cell>
          <cell r="G17306">
            <v>4130823</v>
          </cell>
          <cell r="H17306">
            <v>1</v>
          </cell>
          <cell r="I17306">
            <v>11</v>
          </cell>
        </row>
        <row r="17307">
          <cell r="A17307">
            <v>719374</v>
          </cell>
          <cell r="D17307" t="str">
            <v>諏訪　加穏</v>
          </cell>
          <cell r="E17307" t="str">
            <v>ｽﾜ ｶﾉﾝ</v>
          </cell>
          <cell r="F17307">
            <v>19</v>
          </cell>
          <cell r="G17307">
            <v>4151105</v>
          </cell>
          <cell r="H17307">
            <v>2</v>
          </cell>
          <cell r="I17307">
            <v>21</v>
          </cell>
        </row>
        <row r="17308">
          <cell r="A17308">
            <v>719374</v>
          </cell>
          <cell r="D17308" t="str">
            <v>諏訪　楓芽</v>
          </cell>
          <cell r="E17308" t="str">
            <v>ｽﾜ ﾌｳｶﾞ</v>
          </cell>
          <cell r="F17308">
            <v>12</v>
          </cell>
          <cell r="G17308">
            <v>4221106</v>
          </cell>
          <cell r="H17308">
            <v>1</v>
          </cell>
          <cell r="I17308">
            <v>12</v>
          </cell>
        </row>
        <row r="17309">
          <cell r="A17309">
            <v>719382</v>
          </cell>
          <cell r="B17309">
            <v>311006</v>
          </cell>
          <cell r="C17309" t="str">
            <v>高校教育課</v>
          </cell>
          <cell r="D17309" t="str">
            <v>北吉　美大</v>
          </cell>
          <cell r="E17309" t="str">
            <v>ｷﾀﾖｼ ﾄﾐﾋﾛ</v>
          </cell>
          <cell r="F17309">
            <v>50</v>
          </cell>
          <cell r="G17309">
            <v>3480113</v>
          </cell>
          <cell r="H17309">
            <v>1</v>
          </cell>
          <cell r="I17309">
            <v>0</v>
          </cell>
        </row>
        <row r="17310">
          <cell r="A17310">
            <v>719382</v>
          </cell>
          <cell r="D17310" t="str">
            <v>北吉　啓子</v>
          </cell>
          <cell r="E17310" t="str">
            <v>ｷﾀﾖｼ ｹｲｺ</v>
          </cell>
          <cell r="F17310">
            <v>48</v>
          </cell>
          <cell r="G17310">
            <v>3500308</v>
          </cell>
          <cell r="H17310">
            <v>2</v>
          </cell>
          <cell r="I17310">
            <v>2</v>
          </cell>
        </row>
        <row r="17311">
          <cell r="A17311">
            <v>719382</v>
          </cell>
          <cell r="D17311" t="str">
            <v>北吉　美聖</v>
          </cell>
          <cell r="E17311" t="str">
            <v>ｷﾀﾖｼ ﾐｻﾄ</v>
          </cell>
          <cell r="F17311">
            <v>21</v>
          </cell>
          <cell r="G17311">
            <v>4140101</v>
          </cell>
          <cell r="H17311">
            <v>2</v>
          </cell>
          <cell r="I17311">
            <v>22</v>
          </cell>
        </row>
        <row r="17312">
          <cell r="A17312">
            <v>719382</v>
          </cell>
          <cell r="D17312" t="str">
            <v>北吉　晃大</v>
          </cell>
          <cell r="E17312" t="str">
            <v>ｷﾀﾖｼ ｱｷﾄ</v>
          </cell>
          <cell r="F17312">
            <v>12</v>
          </cell>
          <cell r="G17312">
            <v>4220824</v>
          </cell>
          <cell r="H17312">
            <v>1</v>
          </cell>
          <cell r="I17312">
            <v>11</v>
          </cell>
        </row>
        <row r="17313">
          <cell r="A17313">
            <v>719391</v>
          </cell>
          <cell r="B17313">
            <v>320064</v>
          </cell>
          <cell r="C17313" t="str">
            <v>鹿児島県立鹿児島工業高等学校</v>
          </cell>
          <cell r="D17313" t="str">
            <v>川上　浩二</v>
          </cell>
          <cell r="E17313" t="str">
            <v>ｶﾜｶﾐ ｺｳｼﾞ</v>
          </cell>
          <cell r="F17313">
            <v>50</v>
          </cell>
          <cell r="G17313">
            <v>3480130</v>
          </cell>
          <cell r="H17313">
            <v>1</v>
          </cell>
          <cell r="I17313">
            <v>0</v>
          </cell>
        </row>
        <row r="17314">
          <cell r="A17314">
            <v>719391</v>
          </cell>
          <cell r="D17314" t="str">
            <v>川上　諒嘉</v>
          </cell>
          <cell r="E17314" t="str">
            <v>ｶﾜｶﾐ ﾘﾖｳｷ</v>
          </cell>
          <cell r="F17314">
            <v>22</v>
          </cell>
          <cell r="G17314">
            <v>4130410</v>
          </cell>
          <cell r="H17314">
            <v>1</v>
          </cell>
          <cell r="I17314">
            <v>11</v>
          </cell>
        </row>
        <row r="17315">
          <cell r="A17315">
            <v>719391</v>
          </cell>
          <cell r="D17315" t="str">
            <v>川上　慶槇</v>
          </cell>
          <cell r="E17315" t="str">
            <v>ｶﾜｶﾐ ｹｲｼﾝ</v>
          </cell>
          <cell r="F17315">
            <v>17</v>
          </cell>
          <cell r="G17315">
            <v>4170719</v>
          </cell>
          <cell r="H17315">
            <v>1</v>
          </cell>
          <cell r="I17315">
            <v>12</v>
          </cell>
        </row>
        <row r="17316">
          <cell r="A17316">
            <v>719404</v>
          </cell>
          <cell r="B17316">
            <v>320196</v>
          </cell>
          <cell r="C17316" t="str">
            <v>鹿児島県立吹上高等学校</v>
          </cell>
          <cell r="D17316" t="str">
            <v>牧元　陽志</v>
          </cell>
          <cell r="E17316" t="str">
            <v>ﾏｷﾓﾄ ﾖｳｼ</v>
          </cell>
          <cell r="F17316">
            <v>50</v>
          </cell>
          <cell r="G17316">
            <v>3470829</v>
          </cell>
          <cell r="H17316">
            <v>1</v>
          </cell>
          <cell r="I17316">
            <v>0</v>
          </cell>
        </row>
        <row r="17317">
          <cell r="A17317">
            <v>719404</v>
          </cell>
          <cell r="D17317" t="str">
            <v>牧元　鈴子</v>
          </cell>
          <cell r="E17317" t="str">
            <v>ﾏｷﾓﾄ ｽｽﾞｺ</v>
          </cell>
          <cell r="F17317">
            <v>54</v>
          </cell>
          <cell r="G17317">
            <v>3430725</v>
          </cell>
          <cell r="H17317">
            <v>2</v>
          </cell>
          <cell r="I17317">
            <v>2</v>
          </cell>
        </row>
        <row r="17318">
          <cell r="A17318">
            <v>719412</v>
          </cell>
          <cell r="B17318">
            <v>320242</v>
          </cell>
          <cell r="C17318" t="str">
            <v>鹿児島県立川内商工高等学校</v>
          </cell>
          <cell r="D17318" t="str">
            <v>栗田　大輔</v>
          </cell>
          <cell r="E17318" t="str">
            <v>ｸﾘﾀ ﾀﾞｲｽｹ</v>
          </cell>
          <cell r="F17318">
            <v>49</v>
          </cell>
          <cell r="G17318">
            <v>3480714</v>
          </cell>
          <cell r="H17318">
            <v>1</v>
          </cell>
          <cell r="I17318">
            <v>0</v>
          </cell>
        </row>
        <row r="17319">
          <cell r="A17319">
            <v>719412</v>
          </cell>
          <cell r="D17319" t="str">
            <v>栗田　凛々</v>
          </cell>
          <cell r="E17319" t="str">
            <v>ｸﾘﾀ ﾘﾘ</v>
          </cell>
          <cell r="F17319">
            <v>21</v>
          </cell>
          <cell r="G17319">
            <v>4140413</v>
          </cell>
          <cell r="H17319">
            <v>2</v>
          </cell>
          <cell r="I17319">
            <v>22</v>
          </cell>
        </row>
        <row r="17320">
          <cell r="A17320">
            <v>719412</v>
          </cell>
          <cell r="D17320" t="str">
            <v>栗田　俊輔</v>
          </cell>
          <cell r="E17320" t="str">
            <v>ｸﾘﾀ ｼﾕﾝｽｹ</v>
          </cell>
          <cell r="F17320">
            <v>17</v>
          </cell>
          <cell r="G17320">
            <v>4171119</v>
          </cell>
          <cell r="H17320">
            <v>1</v>
          </cell>
          <cell r="I17320">
            <v>11</v>
          </cell>
        </row>
        <row r="17321">
          <cell r="A17321">
            <v>719412</v>
          </cell>
          <cell r="D17321" t="str">
            <v>栗田　佳輔</v>
          </cell>
          <cell r="E17321" t="str">
            <v>ｸﾘﾀ ｹｲｽｹ</v>
          </cell>
          <cell r="F17321">
            <v>12</v>
          </cell>
          <cell r="G17321">
            <v>4220917</v>
          </cell>
          <cell r="H17321">
            <v>1</v>
          </cell>
          <cell r="I17321">
            <v>12</v>
          </cell>
        </row>
        <row r="17322">
          <cell r="A17322">
            <v>719421</v>
          </cell>
          <cell r="B17322">
            <v>320544</v>
          </cell>
          <cell r="C17322" t="str">
            <v>鹿児島県立鹿屋農業高等学校</v>
          </cell>
          <cell r="D17322" t="str">
            <v>山中　直樹</v>
          </cell>
          <cell r="E17322" t="str">
            <v>ﾔﾏﾅｶ ﾅｵｷ</v>
          </cell>
          <cell r="F17322">
            <v>48</v>
          </cell>
          <cell r="G17322">
            <v>3500317</v>
          </cell>
          <cell r="H17322">
            <v>1</v>
          </cell>
          <cell r="I17322">
            <v>0</v>
          </cell>
        </row>
        <row r="17323">
          <cell r="A17323">
            <v>719421</v>
          </cell>
          <cell r="D17323" t="str">
            <v>山中　幸奈</v>
          </cell>
          <cell r="E17323" t="str">
            <v>ﾔﾏﾅｶ ﾕｷﾅ</v>
          </cell>
          <cell r="F17323">
            <v>19</v>
          </cell>
          <cell r="G17323">
            <v>4151204</v>
          </cell>
          <cell r="H17323">
            <v>2</v>
          </cell>
          <cell r="I17323">
            <v>21</v>
          </cell>
        </row>
        <row r="17324">
          <cell r="A17324">
            <v>719421</v>
          </cell>
          <cell r="D17324" t="str">
            <v>山中　祐樹</v>
          </cell>
          <cell r="E17324" t="str">
            <v>ﾔﾏﾅｶ ﾕｳｷ</v>
          </cell>
          <cell r="F17324">
            <v>15</v>
          </cell>
          <cell r="G17324">
            <v>4190803</v>
          </cell>
          <cell r="H17324">
            <v>1</v>
          </cell>
          <cell r="I17324">
            <v>11</v>
          </cell>
        </row>
        <row r="17325">
          <cell r="A17325">
            <v>719439</v>
          </cell>
          <cell r="B17325">
            <v>307009</v>
          </cell>
          <cell r="C17325" t="str">
            <v>社会教育課</v>
          </cell>
          <cell r="D17325" t="str">
            <v>駿河　純</v>
          </cell>
          <cell r="E17325" t="str">
            <v>ｽﾙｶﾞ ｼﾞﾕﾝ</v>
          </cell>
          <cell r="F17325">
            <v>49</v>
          </cell>
          <cell r="G17325">
            <v>3490502</v>
          </cell>
          <cell r="H17325">
            <v>1</v>
          </cell>
          <cell r="I17325">
            <v>0</v>
          </cell>
        </row>
        <row r="17326">
          <cell r="A17326">
            <v>719439</v>
          </cell>
          <cell r="D17326" t="str">
            <v>駿河　知代子</v>
          </cell>
          <cell r="E17326" t="str">
            <v>ｽﾙｶﾞ ﾁﾖｺ</v>
          </cell>
          <cell r="F17326">
            <v>48</v>
          </cell>
          <cell r="G17326">
            <v>3500111</v>
          </cell>
          <cell r="H17326">
            <v>2</v>
          </cell>
          <cell r="I17326">
            <v>2</v>
          </cell>
        </row>
        <row r="17327">
          <cell r="A17327">
            <v>719439</v>
          </cell>
          <cell r="D17327" t="str">
            <v>駿河　由実</v>
          </cell>
          <cell r="E17327" t="str">
            <v>ｽﾙｶﾞ ﾕｳﾐ</v>
          </cell>
          <cell r="F17327">
            <v>18</v>
          </cell>
          <cell r="G17327">
            <v>4170429</v>
          </cell>
          <cell r="H17327">
            <v>2</v>
          </cell>
          <cell r="I17327">
            <v>21</v>
          </cell>
        </row>
        <row r="17328">
          <cell r="A17328">
            <v>719439</v>
          </cell>
          <cell r="D17328" t="str">
            <v>駿河　栄太</v>
          </cell>
          <cell r="E17328" t="str">
            <v>ｽﾙｶﾞ ｴｲﾀ</v>
          </cell>
          <cell r="F17328">
            <v>15</v>
          </cell>
          <cell r="G17328">
            <v>4190627</v>
          </cell>
          <cell r="H17328">
            <v>1</v>
          </cell>
          <cell r="I17328">
            <v>11</v>
          </cell>
        </row>
        <row r="17329">
          <cell r="A17329">
            <v>719439</v>
          </cell>
          <cell r="D17329" t="str">
            <v>駿河　奏志</v>
          </cell>
          <cell r="E17329" t="str">
            <v>ｽﾙｶﾞ ｿｳｼ</v>
          </cell>
          <cell r="F17329">
            <v>12</v>
          </cell>
          <cell r="G17329">
            <v>4230502</v>
          </cell>
          <cell r="H17329">
            <v>1</v>
          </cell>
          <cell r="I17329">
            <v>12</v>
          </cell>
        </row>
        <row r="17330">
          <cell r="A17330">
            <v>719455</v>
          </cell>
          <cell r="B17330">
            <v>308005</v>
          </cell>
          <cell r="C17330" t="str">
            <v>文化財課</v>
          </cell>
          <cell r="D17330" t="str">
            <v>西園　勝彦</v>
          </cell>
          <cell r="E17330" t="str">
            <v>ﾆｼｿﾞﾉ ｶﾂﾋｺ</v>
          </cell>
          <cell r="F17330">
            <v>50</v>
          </cell>
          <cell r="G17330">
            <v>3470902</v>
          </cell>
          <cell r="H17330">
            <v>1</v>
          </cell>
          <cell r="I17330">
            <v>0</v>
          </cell>
        </row>
        <row r="17331">
          <cell r="A17331">
            <v>719463</v>
          </cell>
          <cell r="B17331">
            <v>308005</v>
          </cell>
          <cell r="C17331" t="str">
            <v>文化財課</v>
          </cell>
          <cell r="D17331" t="str">
            <v>横手　浩二郎</v>
          </cell>
          <cell r="E17331" t="str">
            <v>ﾖｺﾃ ｺｳｼﾞﾛｳ</v>
          </cell>
          <cell r="F17331">
            <v>50</v>
          </cell>
          <cell r="G17331">
            <v>3470727</v>
          </cell>
          <cell r="H17331">
            <v>1</v>
          </cell>
          <cell r="I17331">
            <v>0</v>
          </cell>
        </row>
        <row r="17332">
          <cell r="A17332">
            <v>719463</v>
          </cell>
          <cell r="D17332" t="str">
            <v>横手　真由美</v>
          </cell>
          <cell r="E17332" t="str">
            <v>ﾖｺﾃ ﾏﾕﾐ</v>
          </cell>
          <cell r="F17332">
            <v>47</v>
          </cell>
          <cell r="G17332">
            <v>3510410</v>
          </cell>
          <cell r="H17332">
            <v>2</v>
          </cell>
          <cell r="I17332">
            <v>2</v>
          </cell>
        </row>
        <row r="17333">
          <cell r="A17333">
            <v>719463</v>
          </cell>
          <cell r="D17333" t="str">
            <v>横手　佐穂</v>
          </cell>
          <cell r="E17333" t="str">
            <v>ﾖｺﾃ ｻﾎ</v>
          </cell>
          <cell r="F17333">
            <v>18</v>
          </cell>
          <cell r="G17333">
            <v>4170317</v>
          </cell>
          <cell r="H17333">
            <v>2</v>
          </cell>
          <cell r="I17333">
            <v>21</v>
          </cell>
        </row>
        <row r="17334">
          <cell r="A17334">
            <v>719463</v>
          </cell>
          <cell r="D17334" t="str">
            <v>横手　陽生</v>
          </cell>
          <cell r="E17334" t="str">
            <v>ﾖｺﾃ ﾊﾙｷ</v>
          </cell>
          <cell r="F17334">
            <v>15</v>
          </cell>
          <cell r="G17334">
            <v>4190729</v>
          </cell>
          <cell r="H17334">
            <v>1</v>
          </cell>
          <cell r="I17334">
            <v>11</v>
          </cell>
        </row>
        <row r="17335">
          <cell r="A17335">
            <v>719463</v>
          </cell>
          <cell r="D17335" t="str">
            <v>横手　志穂</v>
          </cell>
          <cell r="E17335" t="str">
            <v>ﾖｺﾃ ｼﾎ</v>
          </cell>
          <cell r="F17335">
            <v>9</v>
          </cell>
          <cell r="G17335">
            <v>4250928</v>
          </cell>
          <cell r="H17335">
            <v>2</v>
          </cell>
          <cell r="I17335">
            <v>22</v>
          </cell>
        </row>
        <row r="17336">
          <cell r="A17336">
            <v>719471</v>
          </cell>
          <cell r="B17336">
            <v>307017</v>
          </cell>
          <cell r="C17336" t="str">
            <v>県立図書館</v>
          </cell>
          <cell r="D17336" t="str">
            <v>荒瀬　智美</v>
          </cell>
          <cell r="E17336" t="str">
            <v>ｱﾗｾ ﾄﾓﾐ</v>
          </cell>
          <cell r="F17336">
            <v>45</v>
          </cell>
          <cell r="G17336">
            <v>3520913</v>
          </cell>
          <cell r="H17336">
            <v>2</v>
          </cell>
          <cell r="I17336">
            <v>0</v>
          </cell>
        </row>
        <row r="17337">
          <cell r="A17337">
            <v>719480</v>
          </cell>
          <cell r="B17337">
            <v>320412</v>
          </cell>
          <cell r="C17337" t="str">
            <v>鹿児島県立加治木高等学校</v>
          </cell>
          <cell r="D17337" t="str">
            <v>木下　佐都紀</v>
          </cell>
          <cell r="E17337" t="str">
            <v>ｷﾉｼﾀ ｻﾂｷ</v>
          </cell>
          <cell r="F17337">
            <v>44</v>
          </cell>
          <cell r="G17337">
            <v>3531115</v>
          </cell>
          <cell r="H17337">
            <v>2</v>
          </cell>
          <cell r="I17337">
            <v>0</v>
          </cell>
        </row>
        <row r="17338">
          <cell r="A17338">
            <v>719498</v>
          </cell>
          <cell r="B17338">
            <v>302007</v>
          </cell>
          <cell r="C17338" t="str">
            <v>学校施設課</v>
          </cell>
          <cell r="D17338" t="str">
            <v>野上　奏</v>
          </cell>
          <cell r="E17338" t="str">
            <v>ﾉｶﾞﾐ ｻﾔｶ</v>
          </cell>
          <cell r="F17338">
            <v>45</v>
          </cell>
          <cell r="G17338">
            <v>3521224</v>
          </cell>
          <cell r="H17338">
            <v>2</v>
          </cell>
          <cell r="I17338">
            <v>0</v>
          </cell>
        </row>
        <row r="17339">
          <cell r="A17339">
            <v>719498</v>
          </cell>
          <cell r="D17339" t="str">
            <v>野上　奏人</v>
          </cell>
          <cell r="E17339" t="str">
            <v>ﾉｶﾞﾐ ｶﾅﾄ</v>
          </cell>
          <cell r="F17339">
            <v>17</v>
          </cell>
          <cell r="G17339">
            <v>4180331</v>
          </cell>
          <cell r="H17339">
            <v>1</v>
          </cell>
          <cell r="I17339">
            <v>11</v>
          </cell>
        </row>
        <row r="17340">
          <cell r="A17340">
            <v>719498</v>
          </cell>
          <cell r="D17340" t="str">
            <v>野上　順翔</v>
          </cell>
          <cell r="E17340" t="str">
            <v>ﾉｶﾞﾐ ﾅｵﾄ</v>
          </cell>
          <cell r="F17340">
            <v>12</v>
          </cell>
          <cell r="G17340">
            <v>4221005</v>
          </cell>
          <cell r="H17340">
            <v>1</v>
          </cell>
          <cell r="I17340">
            <v>12</v>
          </cell>
        </row>
        <row r="17341">
          <cell r="A17341">
            <v>719501</v>
          </cell>
          <cell r="B17341">
            <v>320234</v>
          </cell>
          <cell r="C17341" t="str">
            <v>鹿児島県立川内高等学校</v>
          </cell>
          <cell r="D17341" t="str">
            <v>原田　久恵</v>
          </cell>
          <cell r="E17341" t="str">
            <v>ﾊﾗﾀﾞ ﾋｻｴ</v>
          </cell>
          <cell r="F17341">
            <v>44</v>
          </cell>
          <cell r="G17341">
            <v>3530819</v>
          </cell>
          <cell r="H17341">
            <v>2</v>
          </cell>
          <cell r="I17341">
            <v>0</v>
          </cell>
        </row>
        <row r="17342">
          <cell r="A17342">
            <v>719501</v>
          </cell>
          <cell r="D17342" t="str">
            <v>原田　華帆</v>
          </cell>
          <cell r="E17342" t="str">
            <v>ﾊﾗﾀﾞ ｶﾎ</v>
          </cell>
          <cell r="F17342">
            <v>1</v>
          </cell>
          <cell r="G17342">
            <v>5031102</v>
          </cell>
          <cell r="H17342">
            <v>2</v>
          </cell>
          <cell r="I17342">
            <v>21</v>
          </cell>
        </row>
        <row r="17343">
          <cell r="A17343">
            <v>719510</v>
          </cell>
          <cell r="B17343">
            <v>301001</v>
          </cell>
          <cell r="C17343" t="str">
            <v>総務福利課</v>
          </cell>
          <cell r="D17343" t="str">
            <v>添田　康雄</v>
          </cell>
          <cell r="E17343" t="str">
            <v>ｿｴﾀﾞ ﾔｽｵ</v>
          </cell>
          <cell r="F17343">
            <v>44</v>
          </cell>
          <cell r="G17343">
            <v>3540106</v>
          </cell>
          <cell r="H17343">
            <v>1</v>
          </cell>
          <cell r="I17343">
            <v>0</v>
          </cell>
        </row>
        <row r="17344">
          <cell r="A17344">
            <v>719510</v>
          </cell>
          <cell r="D17344" t="str">
            <v>添田　智子</v>
          </cell>
          <cell r="E17344" t="str">
            <v>ｿｴﾀﾞ ﾄﾓｺ</v>
          </cell>
          <cell r="F17344">
            <v>45</v>
          </cell>
          <cell r="G17344">
            <v>3530226</v>
          </cell>
          <cell r="H17344">
            <v>2</v>
          </cell>
          <cell r="I17344">
            <v>2</v>
          </cell>
        </row>
        <row r="17345">
          <cell r="A17345">
            <v>719510</v>
          </cell>
          <cell r="D17345" t="str">
            <v>添田　康瑛</v>
          </cell>
          <cell r="E17345" t="str">
            <v>ｿｴﾀﾞ ｺｳｴｲ</v>
          </cell>
          <cell r="F17345">
            <v>16</v>
          </cell>
          <cell r="G17345">
            <v>4190313</v>
          </cell>
          <cell r="H17345">
            <v>1</v>
          </cell>
          <cell r="I17345">
            <v>11</v>
          </cell>
        </row>
        <row r="17346">
          <cell r="A17346">
            <v>719510</v>
          </cell>
          <cell r="D17346" t="str">
            <v>添田　健心</v>
          </cell>
          <cell r="E17346" t="str">
            <v>ｿｴﾀﾞ ｹﾝｼﾝ</v>
          </cell>
          <cell r="F17346">
            <v>14</v>
          </cell>
          <cell r="G17346">
            <v>4210304</v>
          </cell>
          <cell r="H17346">
            <v>1</v>
          </cell>
          <cell r="I17346">
            <v>12</v>
          </cell>
        </row>
        <row r="17347">
          <cell r="A17347">
            <v>719510</v>
          </cell>
          <cell r="D17347" t="str">
            <v>添田　佳聖</v>
          </cell>
          <cell r="E17347" t="str">
            <v>ｿｴﾀﾞ ｶｲｾｲ</v>
          </cell>
          <cell r="F17347">
            <v>12</v>
          </cell>
          <cell r="G17347">
            <v>4230404</v>
          </cell>
          <cell r="H17347">
            <v>1</v>
          </cell>
          <cell r="I17347">
            <v>13</v>
          </cell>
        </row>
        <row r="17348">
          <cell r="A17348">
            <v>719528</v>
          </cell>
          <cell r="B17348">
            <v>640069</v>
          </cell>
          <cell r="C17348" t="str">
            <v>霧島市立上小川小学校</v>
          </cell>
          <cell r="D17348" t="str">
            <v>三原　康彰</v>
          </cell>
          <cell r="E17348" t="str">
            <v>ﾐﾊﾗ ﾔｽｱｷ</v>
          </cell>
          <cell r="F17348">
            <v>48</v>
          </cell>
          <cell r="G17348">
            <v>3500108</v>
          </cell>
          <cell r="H17348">
            <v>1</v>
          </cell>
          <cell r="I17348">
            <v>0</v>
          </cell>
        </row>
        <row r="17349">
          <cell r="A17349">
            <v>719536</v>
          </cell>
          <cell r="B17349">
            <v>320871</v>
          </cell>
          <cell r="C17349" t="str">
            <v>鹿児島県立川薩清修館高等学校</v>
          </cell>
          <cell r="D17349" t="str">
            <v>木原　嘉孝</v>
          </cell>
          <cell r="E17349" t="str">
            <v>ｷﾊﾗ ﾖｼﾀｶ</v>
          </cell>
          <cell r="F17349">
            <v>48</v>
          </cell>
          <cell r="G17349">
            <v>3490929</v>
          </cell>
          <cell r="H17349">
            <v>1</v>
          </cell>
          <cell r="I17349">
            <v>0</v>
          </cell>
        </row>
        <row r="17350">
          <cell r="A17350">
            <v>719536</v>
          </cell>
          <cell r="D17350" t="str">
            <v>木原　豪志</v>
          </cell>
          <cell r="E17350" t="str">
            <v>ｷﾊﾗ ﾀｹｼ</v>
          </cell>
          <cell r="F17350">
            <v>18</v>
          </cell>
          <cell r="G17350">
            <v>4160825</v>
          </cell>
          <cell r="H17350">
            <v>1</v>
          </cell>
          <cell r="I17350">
            <v>11</v>
          </cell>
        </row>
        <row r="17351">
          <cell r="A17351">
            <v>719536</v>
          </cell>
          <cell r="D17351" t="str">
            <v>木原　綺音</v>
          </cell>
          <cell r="E17351" t="str">
            <v>ｷﾊﾗ ｱﾔﾈ</v>
          </cell>
          <cell r="F17351">
            <v>13</v>
          </cell>
          <cell r="G17351">
            <v>4220512</v>
          </cell>
          <cell r="H17351">
            <v>2</v>
          </cell>
          <cell r="I17351">
            <v>21</v>
          </cell>
        </row>
        <row r="17352">
          <cell r="A17352">
            <v>719544</v>
          </cell>
          <cell r="B17352">
            <v>641162</v>
          </cell>
          <cell r="C17352" t="str">
            <v>霧島市立三体小学校</v>
          </cell>
          <cell r="D17352" t="str">
            <v>東　政一</v>
          </cell>
          <cell r="E17352" t="str">
            <v>ﾋｶﾞｼ ｾｲｲﾁ</v>
          </cell>
          <cell r="F17352">
            <v>50</v>
          </cell>
          <cell r="G17352">
            <v>3470926</v>
          </cell>
          <cell r="H17352">
            <v>1</v>
          </cell>
          <cell r="I17352">
            <v>0</v>
          </cell>
        </row>
        <row r="17353">
          <cell r="A17353">
            <v>719552</v>
          </cell>
          <cell r="B17353">
            <v>307041</v>
          </cell>
          <cell r="C17353" t="str">
            <v>県立青少年研修センター</v>
          </cell>
          <cell r="D17353" t="str">
            <v>小牧　智子</v>
          </cell>
          <cell r="E17353" t="str">
            <v>ｺﾏｷ ﾄﾓｺ</v>
          </cell>
          <cell r="F17353">
            <v>48</v>
          </cell>
          <cell r="G17353">
            <v>3490727</v>
          </cell>
          <cell r="H17353">
            <v>2</v>
          </cell>
          <cell r="I17353">
            <v>0</v>
          </cell>
        </row>
        <row r="17354">
          <cell r="A17354">
            <v>719561</v>
          </cell>
          <cell r="B17354">
            <v>320218</v>
          </cell>
          <cell r="C17354" t="str">
            <v>鹿児島県立市来農芸高等学校</v>
          </cell>
          <cell r="D17354" t="str">
            <v>永　秀樹</v>
          </cell>
          <cell r="E17354" t="str">
            <v>ﾖｼﾅｶﾞ ﾋﾃﾞｷ</v>
          </cell>
          <cell r="F17354">
            <v>50</v>
          </cell>
          <cell r="G17354">
            <v>3470817</v>
          </cell>
          <cell r="H17354">
            <v>1</v>
          </cell>
          <cell r="I17354">
            <v>0</v>
          </cell>
        </row>
        <row r="17355">
          <cell r="A17355">
            <v>719561</v>
          </cell>
          <cell r="D17355" t="str">
            <v>永　里佳子</v>
          </cell>
          <cell r="E17355" t="str">
            <v>ﾖｼﾅｶﾞ ﾘｶｺ</v>
          </cell>
          <cell r="F17355">
            <v>21</v>
          </cell>
          <cell r="G17355">
            <v>4130919</v>
          </cell>
          <cell r="H17355">
            <v>2</v>
          </cell>
          <cell r="I17355">
            <v>21</v>
          </cell>
        </row>
        <row r="17356">
          <cell r="A17356">
            <v>719561</v>
          </cell>
          <cell r="D17356" t="str">
            <v>永　佳乃子</v>
          </cell>
          <cell r="E17356" t="str">
            <v>ﾖｼﾅｶﾞ ｶﾉｺ</v>
          </cell>
          <cell r="F17356">
            <v>14</v>
          </cell>
          <cell r="G17356">
            <v>4210503</v>
          </cell>
          <cell r="H17356">
            <v>2</v>
          </cell>
          <cell r="I17356">
            <v>22</v>
          </cell>
        </row>
        <row r="17357">
          <cell r="A17357">
            <v>719579</v>
          </cell>
          <cell r="B17357">
            <v>303003</v>
          </cell>
          <cell r="C17357" t="str">
            <v>教職員課</v>
          </cell>
          <cell r="D17357" t="str">
            <v>岡村　信吾</v>
          </cell>
          <cell r="E17357" t="str">
            <v>ｵｶﾑﾗ ｼﾝｺﾞ</v>
          </cell>
          <cell r="F17357">
            <v>49</v>
          </cell>
          <cell r="G17357">
            <v>3490517</v>
          </cell>
          <cell r="H17357">
            <v>1</v>
          </cell>
          <cell r="I17357">
            <v>0</v>
          </cell>
        </row>
        <row r="17358">
          <cell r="A17358">
            <v>719579</v>
          </cell>
          <cell r="D17358" t="str">
            <v>岡村　希代</v>
          </cell>
          <cell r="E17358" t="str">
            <v>ｵｶﾑﾗ ｷﾖ</v>
          </cell>
          <cell r="F17358">
            <v>48</v>
          </cell>
          <cell r="G17358">
            <v>3490630</v>
          </cell>
          <cell r="H17358">
            <v>2</v>
          </cell>
          <cell r="I17358">
            <v>2</v>
          </cell>
        </row>
        <row r="17359">
          <cell r="A17359">
            <v>719579</v>
          </cell>
          <cell r="D17359" t="str">
            <v>岡村　吾郎</v>
          </cell>
          <cell r="E17359" t="str">
            <v>ｵｶﾑﾗ ｺﾞﾛｳ</v>
          </cell>
          <cell r="F17359">
            <v>18</v>
          </cell>
          <cell r="G17359">
            <v>4160723</v>
          </cell>
          <cell r="H17359">
            <v>1</v>
          </cell>
          <cell r="I17359">
            <v>11</v>
          </cell>
        </row>
        <row r="17360">
          <cell r="A17360">
            <v>719617</v>
          </cell>
          <cell r="B17360">
            <v>312002</v>
          </cell>
          <cell r="C17360" t="str">
            <v>特別支援教育課</v>
          </cell>
          <cell r="D17360" t="str">
            <v>福元　康弘</v>
          </cell>
          <cell r="E17360" t="str">
            <v>ﾌｸﾓﾄ ﾔｽﾋﾛ</v>
          </cell>
          <cell r="F17360">
            <v>46</v>
          </cell>
          <cell r="G17360">
            <v>3510625</v>
          </cell>
          <cell r="H17360">
            <v>1</v>
          </cell>
          <cell r="I17360">
            <v>0</v>
          </cell>
        </row>
        <row r="17361">
          <cell r="A17361">
            <v>719625</v>
          </cell>
          <cell r="B17361">
            <v>681083</v>
          </cell>
          <cell r="C17361" t="str">
            <v>奄美市立佐仁小学校</v>
          </cell>
          <cell r="D17361" t="str">
            <v>奥園　淳一</v>
          </cell>
          <cell r="E17361" t="str">
            <v>ｵｸｿﾞﾉ ｼﾞﾕﾝｲﾁ</v>
          </cell>
          <cell r="F17361">
            <v>47</v>
          </cell>
          <cell r="G17361">
            <v>3500621</v>
          </cell>
          <cell r="H17361">
            <v>1</v>
          </cell>
          <cell r="I17361">
            <v>0</v>
          </cell>
        </row>
        <row r="17362">
          <cell r="A17362">
            <v>719625</v>
          </cell>
          <cell r="D17362" t="str">
            <v>奥園　博美</v>
          </cell>
          <cell r="E17362" t="str">
            <v>ｵｸｿﾞﾉ ﾋﾛﾐ</v>
          </cell>
          <cell r="F17362">
            <v>47</v>
          </cell>
          <cell r="G17362">
            <v>3500702</v>
          </cell>
          <cell r="H17362">
            <v>2</v>
          </cell>
          <cell r="I17362">
            <v>2</v>
          </cell>
        </row>
        <row r="17363">
          <cell r="A17363">
            <v>719625</v>
          </cell>
          <cell r="D17363" t="str">
            <v>奥園　航大</v>
          </cell>
          <cell r="E17363" t="str">
            <v>ｵｸｿﾞﾉ ｺｳﾀﾞｲ</v>
          </cell>
          <cell r="F17363">
            <v>23</v>
          </cell>
          <cell r="G17363">
            <v>4111208</v>
          </cell>
          <cell r="H17363">
            <v>1</v>
          </cell>
          <cell r="I17363">
            <v>11</v>
          </cell>
        </row>
        <row r="17364">
          <cell r="A17364">
            <v>719633</v>
          </cell>
          <cell r="B17364">
            <v>325015</v>
          </cell>
          <cell r="C17364" t="str">
            <v>鹿児島市立鹿児島玉龍高等学校</v>
          </cell>
          <cell r="D17364" t="str">
            <v>中野　善文</v>
          </cell>
          <cell r="E17364" t="str">
            <v>ﾅｶﾉ ﾖｼﾌﾐ</v>
          </cell>
          <cell r="F17364">
            <v>51</v>
          </cell>
          <cell r="G17364">
            <v>3470601</v>
          </cell>
          <cell r="H17364">
            <v>1</v>
          </cell>
          <cell r="I17364">
            <v>0</v>
          </cell>
        </row>
        <row r="17365">
          <cell r="A17365">
            <v>719641</v>
          </cell>
          <cell r="B17365">
            <v>610828</v>
          </cell>
          <cell r="C17365" t="str">
            <v>鹿児島市立本名小学校</v>
          </cell>
          <cell r="D17365" t="str">
            <v>川元　智明</v>
          </cell>
          <cell r="E17365" t="str">
            <v>ｶﾜﾓﾄ ﾄﾓｱｷ</v>
          </cell>
          <cell r="F17365">
            <v>50</v>
          </cell>
          <cell r="G17365">
            <v>3470715</v>
          </cell>
          <cell r="H17365">
            <v>1</v>
          </cell>
          <cell r="I17365">
            <v>0</v>
          </cell>
        </row>
        <row r="17366">
          <cell r="A17366">
            <v>719641</v>
          </cell>
          <cell r="D17366" t="str">
            <v>川元　萌乃香</v>
          </cell>
          <cell r="E17366" t="str">
            <v>ｶﾜﾓﾄ ﾎﾉｶ</v>
          </cell>
          <cell r="F17366">
            <v>20</v>
          </cell>
          <cell r="G17366">
            <v>4141004</v>
          </cell>
          <cell r="H17366">
            <v>2</v>
          </cell>
          <cell r="I17366">
            <v>21</v>
          </cell>
        </row>
        <row r="17367">
          <cell r="A17367">
            <v>719641</v>
          </cell>
          <cell r="D17367" t="str">
            <v>川元　太智</v>
          </cell>
          <cell r="E17367" t="str">
            <v>ｶﾜﾓﾄ ﾀｲﾁ</v>
          </cell>
          <cell r="F17367">
            <v>16</v>
          </cell>
          <cell r="G17367">
            <v>4180729</v>
          </cell>
          <cell r="H17367">
            <v>1</v>
          </cell>
          <cell r="I17367">
            <v>11</v>
          </cell>
        </row>
        <row r="17368">
          <cell r="A17368">
            <v>719676</v>
          </cell>
          <cell r="B17368">
            <v>690252</v>
          </cell>
          <cell r="C17368" t="str">
            <v>鹿児島市立生見小学校</v>
          </cell>
          <cell r="D17368" t="str">
            <v>坂ノ上　猛</v>
          </cell>
          <cell r="E17368" t="str">
            <v>ｻｶﾉｳｴ ﾀｹｼ</v>
          </cell>
          <cell r="F17368">
            <v>48</v>
          </cell>
          <cell r="G17368">
            <v>3491009</v>
          </cell>
          <cell r="H17368">
            <v>1</v>
          </cell>
          <cell r="I17368">
            <v>0</v>
          </cell>
        </row>
        <row r="17369">
          <cell r="A17369">
            <v>719676</v>
          </cell>
          <cell r="D17369" t="str">
            <v>坂ノ上　佳嵩</v>
          </cell>
          <cell r="E17369" t="str">
            <v>ｻｶﾉｳｴ ﾖｼﾀｶ</v>
          </cell>
          <cell r="F17369">
            <v>18</v>
          </cell>
          <cell r="G17369">
            <v>4160905</v>
          </cell>
          <cell r="H17369">
            <v>1</v>
          </cell>
          <cell r="I17369">
            <v>11</v>
          </cell>
        </row>
        <row r="17370">
          <cell r="A17370">
            <v>719676</v>
          </cell>
          <cell r="D17370" t="str">
            <v>坂ノ上　真子</v>
          </cell>
          <cell r="E17370" t="str">
            <v>ｻｶﾉｳｴ ﾏｺ</v>
          </cell>
          <cell r="F17370">
            <v>14</v>
          </cell>
          <cell r="G17370">
            <v>4200725</v>
          </cell>
          <cell r="H17370">
            <v>2</v>
          </cell>
          <cell r="I17370">
            <v>21</v>
          </cell>
        </row>
        <row r="17371">
          <cell r="A17371">
            <v>719684</v>
          </cell>
          <cell r="B17371">
            <v>680877</v>
          </cell>
          <cell r="C17371" t="str">
            <v>龍郷町立秋名小学校</v>
          </cell>
          <cell r="D17371" t="str">
            <v>末山　孝志</v>
          </cell>
          <cell r="E17371" t="str">
            <v>ｽｴﾔﾏ ﾀｶｼ</v>
          </cell>
          <cell r="F17371">
            <v>48</v>
          </cell>
          <cell r="G17371">
            <v>3500114</v>
          </cell>
          <cell r="H17371">
            <v>1</v>
          </cell>
          <cell r="I17371">
            <v>0</v>
          </cell>
        </row>
        <row r="17372">
          <cell r="A17372">
            <v>719684</v>
          </cell>
          <cell r="D17372" t="str">
            <v>末山　陽菜</v>
          </cell>
          <cell r="E17372" t="str">
            <v>ｽｴﾔﾏ ﾊﾙﾅ</v>
          </cell>
          <cell r="F17372">
            <v>12</v>
          </cell>
          <cell r="G17372">
            <v>4230302</v>
          </cell>
          <cell r="H17372">
            <v>2</v>
          </cell>
          <cell r="I17372">
            <v>21</v>
          </cell>
        </row>
        <row r="17373">
          <cell r="A17373">
            <v>719684</v>
          </cell>
          <cell r="D17373" t="str">
            <v>末山　直樹</v>
          </cell>
          <cell r="E17373" t="str">
            <v>ｽｴﾔﾏ ﾅｵｷ</v>
          </cell>
          <cell r="F17373">
            <v>10</v>
          </cell>
          <cell r="G17373">
            <v>4241212</v>
          </cell>
          <cell r="H17373">
            <v>1</v>
          </cell>
          <cell r="I17373">
            <v>11</v>
          </cell>
        </row>
        <row r="17374">
          <cell r="A17374">
            <v>719684</v>
          </cell>
          <cell r="D17374" t="str">
            <v>末山　颯真</v>
          </cell>
          <cell r="E17374" t="str">
            <v>ｽｴﾔﾏ ｿｳﾏ</v>
          </cell>
          <cell r="F17374">
            <v>7</v>
          </cell>
          <cell r="G17374">
            <v>4270819</v>
          </cell>
          <cell r="H17374">
            <v>1</v>
          </cell>
          <cell r="I17374">
            <v>12</v>
          </cell>
        </row>
        <row r="17375">
          <cell r="A17375">
            <v>719692</v>
          </cell>
          <cell r="B17375">
            <v>301086</v>
          </cell>
          <cell r="C17375" t="str">
            <v>大島教育事務所</v>
          </cell>
          <cell r="D17375" t="str">
            <v>山田　克美</v>
          </cell>
          <cell r="E17375" t="str">
            <v>ﾔﾏﾀﾞ ｶﾂﾐ</v>
          </cell>
          <cell r="F17375">
            <v>51</v>
          </cell>
          <cell r="G17375">
            <v>3470123</v>
          </cell>
          <cell r="H17375">
            <v>1</v>
          </cell>
          <cell r="I17375">
            <v>0</v>
          </cell>
        </row>
        <row r="17376">
          <cell r="A17376">
            <v>719692</v>
          </cell>
          <cell r="D17376" t="str">
            <v>山田　菜月</v>
          </cell>
          <cell r="E17376" t="str">
            <v>ﾔﾏﾀﾞ ﾅﾂｷ</v>
          </cell>
          <cell r="F17376">
            <v>21</v>
          </cell>
          <cell r="G17376">
            <v>4130622</v>
          </cell>
          <cell r="H17376">
            <v>2</v>
          </cell>
          <cell r="I17376">
            <v>22</v>
          </cell>
        </row>
        <row r="17377">
          <cell r="A17377">
            <v>719706</v>
          </cell>
          <cell r="B17377">
            <v>306011</v>
          </cell>
          <cell r="C17377" t="str">
            <v>県総合体育センター</v>
          </cell>
          <cell r="D17377" t="str">
            <v>河野　新二</v>
          </cell>
          <cell r="E17377" t="str">
            <v>ｶﾜﾉ ｼﾝｼﾞ</v>
          </cell>
          <cell r="F17377">
            <v>48</v>
          </cell>
          <cell r="G17377">
            <v>3490704</v>
          </cell>
          <cell r="H17377">
            <v>1</v>
          </cell>
          <cell r="I17377">
            <v>0</v>
          </cell>
        </row>
        <row r="17378">
          <cell r="A17378">
            <v>719706</v>
          </cell>
          <cell r="D17378" t="str">
            <v>河野　新太郎</v>
          </cell>
          <cell r="E17378" t="str">
            <v>ｶﾜﾉ ｼﾝﾀﾛｳ</v>
          </cell>
          <cell r="F17378">
            <v>19</v>
          </cell>
          <cell r="G17378">
            <v>4150821</v>
          </cell>
          <cell r="H17378">
            <v>1</v>
          </cell>
          <cell r="I17378">
            <v>11</v>
          </cell>
        </row>
        <row r="17379">
          <cell r="A17379">
            <v>719706</v>
          </cell>
          <cell r="D17379" t="str">
            <v>河野　真帆</v>
          </cell>
          <cell r="E17379" t="str">
            <v>ｶﾜﾉ ﾏﾎ</v>
          </cell>
          <cell r="F17379">
            <v>13</v>
          </cell>
          <cell r="G17379">
            <v>4210720</v>
          </cell>
          <cell r="H17379">
            <v>2</v>
          </cell>
          <cell r="I17379">
            <v>21</v>
          </cell>
        </row>
        <row r="17380">
          <cell r="A17380">
            <v>719714</v>
          </cell>
          <cell r="B17380">
            <v>610577</v>
          </cell>
          <cell r="C17380" t="str">
            <v>鹿児島市立花野小学校</v>
          </cell>
          <cell r="D17380" t="str">
            <v>川波　徹也</v>
          </cell>
          <cell r="E17380" t="str">
            <v>ｶﾜﾅﾐ ﾃﾂﾔ</v>
          </cell>
          <cell r="F17380">
            <v>50</v>
          </cell>
          <cell r="G17380">
            <v>3471110</v>
          </cell>
          <cell r="H17380">
            <v>1</v>
          </cell>
          <cell r="I17380">
            <v>0</v>
          </cell>
        </row>
        <row r="17381">
          <cell r="A17381">
            <v>719714</v>
          </cell>
          <cell r="D17381" t="str">
            <v>川波　小百合</v>
          </cell>
          <cell r="E17381" t="str">
            <v>ｶﾜﾅﾐ ｻﾕﾘ</v>
          </cell>
          <cell r="F17381">
            <v>47</v>
          </cell>
          <cell r="G17381">
            <v>3510406</v>
          </cell>
          <cell r="H17381">
            <v>2</v>
          </cell>
          <cell r="I17381">
            <v>2</v>
          </cell>
        </row>
        <row r="17382">
          <cell r="A17382">
            <v>719714</v>
          </cell>
          <cell r="D17382" t="str">
            <v>川波　志乃</v>
          </cell>
          <cell r="E17382" t="str">
            <v>ｶﾜﾅﾐ ｼﾉ</v>
          </cell>
          <cell r="F17382">
            <v>20</v>
          </cell>
          <cell r="G17382">
            <v>4150209</v>
          </cell>
          <cell r="H17382">
            <v>2</v>
          </cell>
          <cell r="I17382">
            <v>21</v>
          </cell>
        </row>
        <row r="17383">
          <cell r="A17383">
            <v>719714</v>
          </cell>
          <cell r="D17383" t="str">
            <v>川波　恵士</v>
          </cell>
          <cell r="E17383" t="str">
            <v>ｶﾜﾅﾐ ｹｲｼ</v>
          </cell>
          <cell r="F17383">
            <v>17</v>
          </cell>
          <cell r="G17383">
            <v>4180403</v>
          </cell>
          <cell r="H17383">
            <v>1</v>
          </cell>
          <cell r="I17383">
            <v>11</v>
          </cell>
        </row>
        <row r="17384">
          <cell r="A17384">
            <v>719714</v>
          </cell>
          <cell r="D17384" t="str">
            <v>川波　凛乃</v>
          </cell>
          <cell r="E17384" t="str">
            <v>ｶﾜﾅﾐ ﾘﾝﾉ</v>
          </cell>
          <cell r="F17384">
            <v>14</v>
          </cell>
          <cell r="G17384">
            <v>4201027</v>
          </cell>
          <cell r="H17384">
            <v>2</v>
          </cell>
          <cell r="I17384">
            <v>22</v>
          </cell>
        </row>
        <row r="17385">
          <cell r="A17385">
            <v>719714</v>
          </cell>
          <cell r="D17385" t="str">
            <v>川波　想士</v>
          </cell>
          <cell r="E17385" t="str">
            <v>ｶﾜﾅﾐ ｿｳｼ</v>
          </cell>
          <cell r="F17385">
            <v>8</v>
          </cell>
          <cell r="G17385">
            <v>4270210</v>
          </cell>
          <cell r="H17385">
            <v>1</v>
          </cell>
          <cell r="I17385">
            <v>12</v>
          </cell>
        </row>
        <row r="17386">
          <cell r="A17386">
            <v>719722</v>
          </cell>
          <cell r="B17386">
            <v>360112</v>
          </cell>
          <cell r="C17386" t="str">
            <v>鹿児島県立武岡台特別支援学校</v>
          </cell>
          <cell r="D17386" t="str">
            <v>石川　正俊</v>
          </cell>
          <cell r="E17386" t="str">
            <v>ｲｼｶﾜ ﾏｻﾄｼ</v>
          </cell>
          <cell r="F17386">
            <v>53</v>
          </cell>
          <cell r="G17386">
            <v>3450411</v>
          </cell>
          <cell r="H17386">
            <v>1</v>
          </cell>
          <cell r="I17386">
            <v>0</v>
          </cell>
        </row>
        <row r="17387">
          <cell r="A17387">
            <v>719722</v>
          </cell>
          <cell r="D17387" t="str">
            <v>石川　詳子</v>
          </cell>
          <cell r="E17387" t="str">
            <v>ｲｼｶﾜ ｼﾖｳｺ</v>
          </cell>
          <cell r="F17387">
            <v>50</v>
          </cell>
          <cell r="G17387">
            <v>3480211</v>
          </cell>
          <cell r="H17387">
            <v>2</v>
          </cell>
          <cell r="I17387">
            <v>2</v>
          </cell>
        </row>
        <row r="17388">
          <cell r="A17388">
            <v>719731</v>
          </cell>
          <cell r="B17388">
            <v>661015</v>
          </cell>
          <cell r="C17388" t="str">
            <v>錦江町立大根占小学校</v>
          </cell>
          <cell r="D17388" t="str">
            <v>吉ヶ別符　直人</v>
          </cell>
          <cell r="E17388" t="str">
            <v>ﾖｼｶﾞﾍﾞﾂﾌﾟ ﾅｵﾄ</v>
          </cell>
          <cell r="F17388">
            <v>51</v>
          </cell>
          <cell r="G17388">
            <v>3461029</v>
          </cell>
          <cell r="H17388">
            <v>1</v>
          </cell>
          <cell r="I17388">
            <v>0</v>
          </cell>
        </row>
        <row r="17389">
          <cell r="A17389">
            <v>719731</v>
          </cell>
          <cell r="D17389" t="str">
            <v>吉ヶ別符　優楓</v>
          </cell>
          <cell r="E17389" t="str">
            <v>ﾖｼｶﾞﾍﾞﾂﾌﾟ ﾕｳｶ</v>
          </cell>
          <cell r="F17389">
            <v>17</v>
          </cell>
          <cell r="G17389">
            <v>4170824</v>
          </cell>
          <cell r="H17389">
            <v>2</v>
          </cell>
          <cell r="I17389">
            <v>21</v>
          </cell>
        </row>
        <row r="17390">
          <cell r="A17390">
            <v>719731</v>
          </cell>
          <cell r="D17390" t="str">
            <v>吉ヶ別符　真侑</v>
          </cell>
          <cell r="E17390" t="str">
            <v>ﾖｼｶﾞﾍﾞﾂﾌﾟ ﾏﾕ</v>
          </cell>
          <cell r="F17390">
            <v>15</v>
          </cell>
          <cell r="G17390">
            <v>4200423</v>
          </cell>
          <cell r="H17390">
            <v>2</v>
          </cell>
          <cell r="I17390">
            <v>22</v>
          </cell>
        </row>
        <row r="17391">
          <cell r="A17391">
            <v>719731</v>
          </cell>
          <cell r="D17391" t="str">
            <v>吉ヶ別符　結衣</v>
          </cell>
          <cell r="E17391" t="str">
            <v>ﾖｼｶﾞﾍﾞﾂﾌﾟ ﾕｲ</v>
          </cell>
          <cell r="F17391">
            <v>11</v>
          </cell>
          <cell r="G17391">
            <v>4240511</v>
          </cell>
          <cell r="H17391">
            <v>2</v>
          </cell>
          <cell r="I17391">
            <v>23</v>
          </cell>
        </row>
        <row r="17392">
          <cell r="A17392">
            <v>719749</v>
          </cell>
          <cell r="B17392">
            <v>730017</v>
          </cell>
          <cell r="C17392" t="str">
            <v>伊佐市立大口小学校</v>
          </cell>
          <cell r="D17392" t="str">
            <v>土岐　重久</v>
          </cell>
          <cell r="E17392" t="str">
            <v>ﾄｷ ｼｹﾞﾋｻ</v>
          </cell>
          <cell r="F17392">
            <v>49</v>
          </cell>
          <cell r="G17392">
            <v>3480923</v>
          </cell>
          <cell r="H17392">
            <v>1</v>
          </cell>
          <cell r="I17392">
            <v>0</v>
          </cell>
        </row>
        <row r="17393">
          <cell r="A17393">
            <v>719749</v>
          </cell>
          <cell r="D17393" t="str">
            <v>土岐　重博</v>
          </cell>
          <cell r="E17393" t="str">
            <v>ﾄｷ ｼｹﾞﾋﾛ</v>
          </cell>
          <cell r="F17393">
            <v>19</v>
          </cell>
          <cell r="G17393">
            <v>4160430</v>
          </cell>
          <cell r="H17393">
            <v>1</v>
          </cell>
          <cell r="I17393">
            <v>11</v>
          </cell>
        </row>
        <row r="17394">
          <cell r="A17394">
            <v>719749</v>
          </cell>
          <cell r="D17394" t="str">
            <v>土岐　唯華</v>
          </cell>
          <cell r="E17394" t="str">
            <v>ﾄｷ ﾕｲｶ</v>
          </cell>
          <cell r="F17394">
            <v>14</v>
          </cell>
          <cell r="G17394">
            <v>4201104</v>
          </cell>
          <cell r="H17394">
            <v>2</v>
          </cell>
          <cell r="I17394">
            <v>21</v>
          </cell>
        </row>
        <row r="17395">
          <cell r="A17395">
            <v>719757</v>
          </cell>
          <cell r="B17395">
            <v>640441</v>
          </cell>
          <cell r="C17395" t="str">
            <v>姶良市立重富小学校</v>
          </cell>
          <cell r="D17395" t="str">
            <v>川　俊一郎</v>
          </cell>
          <cell r="E17395" t="str">
            <v>ｶﾜｻｷ ｼﾕﾝｲﾁﾛｳ</v>
          </cell>
          <cell r="F17395">
            <v>52</v>
          </cell>
          <cell r="G17395">
            <v>3460402</v>
          </cell>
          <cell r="H17395">
            <v>1</v>
          </cell>
          <cell r="I17395">
            <v>0</v>
          </cell>
        </row>
        <row r="17396">
          <cell r="A17396">
            <v>719757</v>
          </cell>
          <cell r="D17396" t="str">
            <v>川　希美</v>
          </cell>
          <cell r="E17396" t="str">
            <v>ｶﾜｻｷ ｺﾄﾐ</v>
          </cell>
          <cell r="F17396">
            <v>47</v>
          </cell>
          <cell r="G17396">
            <v>3510129</v>
          </cell>
          <cell r="H17396">
            <v>2</v>
          </cell>
          <cell r="I17396">
            <v>2</v>
          </cell>
        </row>
        <row r="17397">
          <cell r="A17397">
            <v>719757</v>
          </cell>
          <cell r="D17397" t="str">
            <v>川　祐杜</v>
          </cell>
          <cell r="E17397" t="str">
            <v>ｶﾜｻｷ ﾕｳﾄ</v>
          </cell>
          <cell r="F17397">
            <v>8</v>
          </cell>
          <cell r="G17397">
            <v>4260711</v>
          </cell>
          <cell r="H17397">
            <v>1</v>
          </cell>
          <cell r="I17397">
            <v>11</v>
          </cell>
        </row>
        <row r="17398">
          <cell r="A17398">
            <v>719757</v>
          </cell>
          <cell r="D17398" t="str">
            <v>川　統智</v>
          </cell>
          <cell r="E17398" t="str">
            <v>ｶﾜｻｷ ﾄｳﾘ</v>
          </cell>
          <cell r="F17398">
            <v>6</v>
          </cell>
          <cell r="G17398">
            <v>4281117</v>
          </cell>
          <cell r="H17398">
            <v>1</v>
          </cell>
          <cell r="I17398">
            <v>12</v>
          </cell>
        </row>
        <row r="17399">
          <cell r="A17399">
            <v>719765</v>
          </cell>
          <cell r="B17399">
            <v>720101</v>
          </cell>
          <cell r="C17399" t="str">
            <v>阿久根市立脇本小学校</v>
          </cell>
          <cell r="D17399" t="str">
            <v>森　和樹</v>
          </cell>
          <cell r="E17399" t="str">
            <v>ﾓﾘ ｶｽﾞｷ</v>
          </cell>
          <cell r="F17399">
            <v>50</v>
          </cell>
          <cell r="G17399">
            <v>3470621</v>
          </cell>
          <cell r="H17399">
            <v>1</v>
          </cell>
          <cell r="I17399">
            <v>0</v>
          </cell>
        </row>
        <row r="17400">
          <cell r="A17400">
            <v>719765</v>
          </cell>
          <cell r="D17400" t="str">
            <v>森　佐知子</v>
          </cell>
          <cell r="E17400" t="str">
            <v>ﾓﾘ ｻﾁｺ</v>
          </cell>
          <cell r="F17400">
            <v>47</v>
          </cell>
          <cell r="G17400">
            <v>3501124</v>
          </cell>
          <cell r="H17400">
            <v>2</v>
          </cell>
          <cell r="I17400">
            <v>2</v>
          </cell>
        </row>
        <row r="17401">
          <cell r="A17401">
            <v>719765</v>
          </cell>
          <cell r="D17401" t="str">
            <v>森　彩也香</v>
          </cell>
          <cell r="E17401" t="str">
            <v>ﾓﾘ ｻﾔｶ</v>
          </cell>
          <cell r="F17401">
            <v>21</v>
          </cell>
          <cell r="G17401">
            <v>4131021</v>
          </cell>
          <cell r="H17401">
            <v>2</v>
          </cell>
          <cell r="I17401">
            <v>21</v>
          </cell>
        </row>
        <row r="17402">
          <cell r="A17402">
            <v>719765</v>
          </cell>
          <cell r="D17402" t="str">
            <v>森　遥臣</v>
          </cell>
          <cell r="E17402" t="str">
            <v>ﾓﾘ ﾊﾙｵﾐ</v>
          </cell>
          <cell r="F17402">
            <v>17</v>
          </cell>
          <cell r="G17402">
            <v>4180102</v>
          </cell>
          <cell r="H17402">
            <v>1</v>
          </cell>
          <cell r="I17402">
            <v>11</v>
          </cell>
        </row>
        <row r="17403">
          <cell r="A17403">
            <v>719773</v>
          </cell>
          <cell r="B17403">
            <v>650412</v>
          </cell>
          <cell r="C17403" t="str">
            <v>曽於市立末吉小学校</v>
          </cell>
          <cell r="D17403" t="str">
            <v>西國原　拓也</v>
          </cell>
          <cell r="E17403" t="str">
            <v>ﾆｼｺｸﾊﾞﾙ ﾀｸﾔ</v>
          </cell>
          <cell r="F17403">
            <v>49</v>
          </cell>
          <cell r="G17403">
            <v>3490212</v>
          </cell>
          <cell r="H17403">
            <v>1</v>
          </cell>
          <cell r="I17403">
            <v>0</v>
          </cell>
        </row>
        <row r="17404">
          <cell r="A17404">
            <v>719773</v>
          </cell>
          <cell r="D17404" t="str">
            <v>西國原　実奈</v>
          </cell>
          <cell r="E17404" t="str">
            <v>ﾆｼｺｸﾊﾞﾙ ﾐﾅ</v>
          </cell>
          <cell r="F17404">
            <v>21</v>
          </cell>
          <cell r="G17404">
            <v>4131115</v>
          </cell>
          <cell r="H17404">
            <v>2</v>
          </cell>
          <cell r="I17404">
            <v>21</v>
          </cell>
        </row>
        <row r="17405">
          <cell r="A17405">
            <v>719773</v>
          </cell>
          <cell r="D17405" t="str">
            <v>西國原　悠太</v>
          </cell>
          <cell r="E17405" t="str">
            <v>ﾆｼｺｸﾊﾞﾙ ﾕｳﾀ</v>
          </cell>
          <cell r="F17405">
            <v>18</v>
          </cell>
          <cell r="G17405">
            <v>4170214</v>
          </cell>
          <cell r="H17405">
            <v>1</v>
          </cell>
          <cell r="I17405">
            <v>11</v>
          </cell>
        </row>
        <row r="17406">
          <cell r="A17406">
            <v>719773</v>
          </cell>
          <cell r="D17406" t="str">
            <v>西國原　遼太</v>
          </cell>
          <cell r="E17406" t="str">
            <v>ﾆｼｺｸﾊﾞﾙ ﾘﾖｳﾀ</v>
          </cell>
          <cell r="F17406">
            <v>12</v>
          </cell>
          <cell r="G17406">
            <v>4221105</v>
          </cell>
          <cell r="H17406">
            <v>1</v>
          </cell>
          <cell r="I17406">
            <v>12</v>
          </cell>
        </row>
        <row r="17407">
          <cell r="A17407">
            <v>719781</v>
          </cell>
          <cell r="B17407">
            <v>660035</v>
          </cell>
          <cell r="C17407" t="str">
            <v>垂水市立水之上小学校</v>
          </cell>
          <cell r="D17407" t="str">
            <v>岩元　亮介</v>
          </cell>
          <cell r="E17407" t="str">
            <v>ｲﾜﾓﾄ ﾘﾖｳｽｹ</v>
          </cell>
          <cell r="F17407">
            <v>47</v>
          </cell>
          <cell r="G17407">
            <v>3500614</v>
          </cell>
          <cell r="H17407">
            <v>1</v>
          </cell>
          <cell r="I17407">
            <v>0</v>
          </cell>
        </row>
        <row r="17408">
          <cell r="A17408">
            <v>719781</v>
          </cell>
          <cell r="D17408" t="str">
            <v>岩元　麻衣子</v>
          </cell>
          <cell r="E17408" t="str">
            <v>ｲﾜﾓﾄ ﾏｲｺ</v>
          </cell>
          <cell r="F17408">
            <v>47</v>
          </cell>
          <cell r="G17408">
            <v>3501119</v>
          </cell>
          <cell r="H17408">
            <v>2</v>
          </cell>
          <cell r="I17408">
            <v>2</v>
          </cell>
        </row>
        <row r="17409">
          <cell r="A17409">
            <v>719790</v>
          </cell>
          <cell r="B17409">
            <v>610330</v>
          </cell>
          <cell r="C17409" t="str">
            <v>鹿児島市立谷山小学校</v>
          </cell>
          <cell r="D17409" t="str">
            <v>有村　大輔</v>
          </cell>
          <cell r="E17409" t="str">
            <v>ｱﾘﾑﾗ ﾀﾞｲｽｹ</v>
          </cell>
          <cell r="F17409">
            <v>48</v>
          </cell>
          <cell r="G17409">
            <v>3490721</v>
          </cell>
          <cell r="H17409">
            <v>1</v>
          </cell>
          <cell r="I17409">
            <v>0</v>
          </cell>
        </row>
        <row r="17410">
          <cell r="A17410">
            <v>719790</v>
          </cell>
          <cell r="D17410" t="str">
            <v>有村　千香子</v>
          </cell>
          <cell r="E17410" t="str">
            <v>ｱﾘﾑﾗ ﾁｶｺ</v>
          </cell>
          <cell r="F17410">
            <v>51</v>
          </cell>
          <cell r="G17410">
            <v>3470120</v>
          </cell>
          <cell r="H17410">
            <v>2</v>
          </cell>
          <cell r="I17410">
            <v>2</v>
          </cell>
        </row>
        <row r="17411">
          <cell r="A17411">
            <v>719790</v>
          </cell>
          <cell r="D17411" t="str">
            <v>有村　咲紀</v>
          </cell>
          <cell r="E17411" t="str">
            <v>ｱﾘﾑﾗ ｻｷ</v>
          </cell>
          <cell r="F17411">
            <v>19</v>
          </cell>
          <cell r="G17411">
            <v>4151126</v>
          </cell>
          <cell r="H17411">
            <v>2</v>
          </cell>
          <cell r="I17411">
            <v>21</v>
          </cell>
        </row>
        <row r="17412">
          <cell r="A17412">
            <v>719790</v>
          </cell>
          <cell r="D17412" t="str">
            <v>有村　璃乃</v>
          </cell>
          <cell r="E17412" t="str">
            <v>ｱﾘﾑﾗ ﾘﾉ</v>
          </cell>
          <cell r="F17412">
            <v>17</v>
          </cell>
          <cell r="G17412">
            <v>4171007</v>
          </cell>
          <cell r="H17412">
            <v>2</v>
          </cell>
          <cell r="I17412">
            <v>22</v>
          </cell>
        </row>
        <row r="17413">
          <cell r="A17413">
            <v>719790</v>
          </cell>
          <cell r="D17413" t="str">
            <v>有村　尚隆</v>
          </cell>
          <cell r="E17413" t="str">
            <v>ｱﾘﾑﾗ ﾅｵﾀｶ</v>
          </cell>
          <cell r="F17413">
            <v>10</v>
          </cell>
          <cell r="G17413">
            <v>4240807</v>
          </cell>
          <cell r="H17413">
            <v>1</v>
          </cell>
          <cell r="I17413">
            <v>11</v>
          </cell>
        </row>
        <row r="17414">
          <cell r="A17414">
            <v>719803</v>
          </cell>
          <cell r="B17414">
            <v>730131</v>
          </cell>
          <cell r="C17414" t="str">
            <v>伊佐市立針持小学校</v>
          </cell>
          <cell r="D17414" t="str">
            <v>村田　慎一</v>
          </cell>
          <cell r="E17414" t="str">
            <v>ﾑﾗﾀ ｼﾝｲﾁ</v>
          </cell>
          <cell r="F17414">
            <v>47</v>
          </cell>
          <cell r="G17414">
            <v>3501230</v>
          </cell>
          <cell r="H17414">
            <v>1</v>
          </cell>
          <cell r="I17414">
            <v>0</v>
          </cell>
        </row>
        <row r="17415">
          <cell r="A17415">
            <v>719803</v>
          </cell>
          <cell r="D17415" t="str">
            <v>村田　みゆき</v>
          </cell>
          <cell r="E17415" t="str">
            <v>ﾑﾗﾀ ﾐﾕｷ</v>
          </cell>
          <cell r="F17415">
            <v>46</v>
          </cell>
          <cell r="G17415">
            <v>3520216</v>
          </cell>
          <cell r="H17415">
            <v>2</v>
          </cell>
          <cell r="I17415">
            <v>2</v>
          </cell>
        </row>
        <row r="17416">
          <cell r="A17416">
            <v>719803</v>
          </cell>
          <cell r="D17416" t="str">
            <v>村田　ひより</v>
          </cell>
          <cell r="E17416" t="str">
            <v>ﾑﾗﾀ ﾋﾖﾘ</v>
          </cell>
          <cell r="F17416">
            <v>17</v>
          </cell>
          <cell r="G17416">
            <v>4171017</v>
          </cell>
          <cell r="H17416">
            <v>2</v>
          </cell>
          <cell r="I17416">
            <v>21</v>
          </cell>
        </row>
        <row r="17417">
          <cell r="A17417">
            <v>719803</v>
          </cell>
          <cell r="D17417" t="str">
            <v>村田　こはな</v>
          </cell>
          <cell r="E17417" t="str">
            <v>ﾑﾗﾀ ｺﾊﾅ</v>
          </cell>
          <cell r="F17417">
            <v>14</v>
          </cell>
          <cell r="G17417">
            <v>4200814</v>
          </cell>
          <cell r="H17417">
            <v>2</v>
          </cell>
          <cell r="I17417">
            <v>22</v>
          </cell>
        </row>
        <row r="17418">
          <cell r="A17418">
            <v>719803</v>
          </cell>
          <cell r="D17418" t="str">
            <v>村田　ゆいか</v>
          </cell>
          <cell r="E17418" t="str">
            <v>ﾑﾗﾀ ﾕｲｶ</v>
          </cell>
          <cell r="F17418">
            <v>8</v>
          </cell>
          <cell r="G17418">
            <v>4261230</v>
          </cell>
          <cell r="H17418">
            <v>2</v>
          </cell>
          <cell r="I17418">
            <v>23</v>
          </cell>
        </row>
        <row r="17419">
          <cell r="A17419">
            <v>719820</v>
          </cell>
          <cell r="B17419">
            <v>640336</v>
          </cell>
          <cell r="C17419" t="str">
            <v>姶良市立竜門小学校</v>
          </cell>
          <cell r="D17419" t="str">
            <v>深川　達也</v>
          </cell>
          <cell r="E17419" t="str">
            <v>ﾌｶｶﾞﾜ ﾀﾂﾔ</v>
          </cell>
          <cell r="F17419">
            <v>48</v>
          </cell>
          <cell r="G17419">
            <v>3490919</v>
          </cell>
          <cell r="H17419">
            <v>1</v>
          </cell>
          <cell r="I17419">
            <v>0</v>
          </cell>
        </row>
        <row r="17420">
          <cell r="A17420">
            <v>719820</v>
          </cell>
          <cell r="D17420" t="str">
            <v>深川　知子</v>
          </cell>
          <cell r="E17420" t="str">
            <v>ﾌｶｶﾞﾜ ﾄﾓｺ</v>
          </cell>
          <cell r="F17420">
            <v>54</v>
          </cell>
          <cell r="G17420">
            <v>3440214</v>
          </cell>
          <cell r="H17420">
            <v>2</v>
          </cell>
          <cell r="I17420">
            <v>2</v>
          </cell>
        </row>
        <row r="17421">
          <cell r="A17421">
            <v>719820</v>
          </cell>
          <cell r="D17421" t="str">
            <v>深川　晴天</v>
          </cell>
          <cell r="E17421" t="str">
            <v>ﾌｶｶﾞﾜ ﾊﾙﾀｶ</v>
          </cell>
          <cell r="F17421">
            <v>20</v>
          </cell>
          <cell r="G17421">
            <v>4141005</v>
          </cell>
          <cell r="H17421">
            <v>1</v>
          </cell>
          <cell r="I17421">
            <v>11</v>
          </cell>
        </row>
        <row r="17422">
          <cell r="A17422">
            <v>719820</v>
          </cell>
          <cell r="D17422" t="str">
            <v>深川　桜華</v>
          </cell>
          <cell r="E17422" t="str">
            <v>ﾌｶｶﾞﾜ ｻｸﾗ</v>
          </cell>
          <cell r="F17422">
            <v>16</v>
          </cell>
          <cell r="G17422">
            <v>4190508</v>
          </cell>
          <cell r="H17422">
            <v>2</v>
          </cell>
          <cell r="I17422">
            <v>21</v>
          </cell>
        </row>
        <row r="17423">
          <cell r="A17423">
            <v>719838</v>
          </cell>
          <cell r="B17423">
            <v>710946</v>
          </cell>
          <cell r="C17423" t="str">
            <v>日置市立花田小学校</v>
          </cell>
          <cell r="D17423" t="str">
            <v>竹之下　実</v>
          </cell>
          <cell r="E17423" t="str">
            <v>ﾀｹﾉｼﾀ ﾐﾉﾙ</v>
          </cell>
          <cell r="F17423">
            <v>50</v>
          </cell>
          <cell r="G17423">
            <v>3471201</v>
          </cell>
          <cell r="H17423">
            <v>1</v>
          </cell>
          <cell r="I17423">
            <v>0</v>
          </cell>
        </row>
        <row r="17424">
          <cell r="A17424">
            <v>719838</v>
          </cell>
          <cell r="D17424" t="str">
            <v>竹之下　雅</v>
          </cell>
          <cell r="E17424" t="str">
            <v>ﾀｹﾉｼﾀ ﾐﾔﾋﾞ</v>
          </cell>
          <cell r="F17424">
            <v>18</v>
          </cell>
          <cell r="G17424">
            <v>4161017</v>
          </cell>
          <cell r="H17424">
            <v>2</v>
          </cell>
          <cell r="I17424">
            <v>21</v>
          </cell>
        </row>
        <row r="17425">
          <cell r="A17425">
            <v>719838</v>
          </cell>
          <cell r="D17425" t="str">
            <v>竹之下　憲真</v>
          </cell>
          <cell r="E17425" t="str">
            <v>ﾀｹﾉｼﾀ ｹﾝｼﾝ</v>
          </cell>
          <cell r="F17425">
            <v>16</v>
          </cell>
          <cell r="G17425">
            <v>4190328</v>
          </cell>
          <cell r="H17425">
            <v>1</v>
          </cell>
          <cell r="I17425">
            <v>11</v>
          </cell>
        </row>
        <row r="17426">
          <cell r="A17426">
            <v>719846</v>
          </cell>
          <cell r="B17426">
            <v>610216</v>
          </cell>
          <cell r="C17426" t="str">
            <v>鹿児島市立鴨池小学校</v>
          </cell>
          <cell r="D17426" t="str">
            <v>堀　倫明</v>
          </cell>
          <cell r="E17426" t="str">
            <v>ﾎﾘ ﾄﾓﾋﾛ</v>
          </cell>
          <cell r="F17426">
            <v>47</v>
          </cell>
          <cell r="G17426">
            <v>3501216</v>
          </cell>
          <cell r="H17426">
            <v>1</v>
          </cell>
          <cell r="I17426">
            <v>0</v>
          </cell>
        </row>
        <row r="17427">
          <cell r="A17427">
            <v>719846</v>
          </cell>
          <cell r="D17427" t="str">
            <v>堀　峻太朗</v>
          </cell>
          <cell r="E17427" t="str">
            <v>ﾎﾘ ｼﾕﾝﾀﾛｳ</v>
          </cell>
          <cell r="F17427">
            <v>19</v>
          </cell>
          <cell r="G17427">
            <v>4151016</v>
          </cell>
          <cell r="H17427">
            <v>1</v>
          </cell>
          <cell r="I17427">
            <v>11</v>
          </cell>
        </row>
        <row r="17428">
          <cell r="A17428">
            <v>719846</v>
          </cell>
          <cell r="D17428" t="str">
            <v>堀　裕斗</v>
          </cell>
          <cell r="E17428" t="str">
            <v>ﾎﾘ ﾕｳﾄ</v>
          </cell>
          <cell r="F17428">
            <v>17</v>
          </cell>
          <cell r="G17428">
            <v>4180423</v>
          </cell>
          <cell r="H17428">
            <v>1</v>
          </cell>
          <cell r="I17428">
            <v>12</v>
          </cell>
        </row>
        <row r="17429">
          <cell r="A17429">
            <v>719854</v>
          </cell>
          <cell r="B17429">
            <v>650714</v>
          </cell>
          <cell r="C17429" t="str">
            <v>志布志市立志布志小学校</v>
          </cell>
          <cell r="D17429" t="str">
            <v>馬場　功</v>
          </cell>
          <cell r="E17429" t="str">
            <v>ﾊﾞﾊﾞ ｲｻｵ</v>
          </cell>
          <cell r="F17429">
            <v>47</v>
          </cell>
          <cell r="G17429">
            <v>3510109</v>
          </cell>
          <cell r="H17429">
            <v>1</v>
          </cell>
          <cell r="I17429">
            <v>0</v>
          </cell>
        </row>
        <row r="17430">
          <cell r="A17430">
            <v>719854</v>
          </cell>
          <cell r="D17430" t="str">
            <v>馬場　和美</v>
          </cell>
          <cell r="E17430" t="str">
            <v>ﾊﾞﾊﾞ ｶｽﾞﾐ</v>
          </cell>
          <cell r="F17430">
            <v>47</v>
          </cell>
          <cell r="G17430">
            <v>3510202</v>
          </cell>
          <cell r="H17430">
            <v>2</v>
          </cell>
          <cell r="I17430">
            <v>2</v>
          </cell>
        </row>
        <row r="17431">
          <cell r="A17431">
            <v>719854</v>
          </cell>
          <cell r="D17431" t="str">
            <v>馬場　壮太</v>
          </cell>
          <cell r="E17431" t="str">
            <v>ﾊﾞﾊﾞ ｿｳﾀ</v>
          </cell>
          <cell r="F17431">
            <v>15</v>
          </cell>
          <cell r="G17431">
            <v>4191101</v>
          </cell>
          <cell r="H17431">
            <v>1</v>
          </cell>
          <cell r="I17431">
            <v>11</v>
          </cell>
        </row>
        <row r="17432">
          <cell r="A17432">
            <v>719854</v>
          </cell>
          <cell r="D17432" t="str">
            <v>馬場　琴美</v>
          </cell>
          <cell r="E17432" t="str">
            <v>ﾊﾞﾊﾞ ｺﾄﾐ</v>
          </cell>
          <cell r="F17432">
            <v>12</v>
          </cell>
          <cell r="G17432">
            <v>4220709</v>
          </cell>
          <cell r="H17432">
            <v>2</v>
          </cell>
          <cell r="I17432">
            <v>21</v>
          </cell>
        </row>
        <row r="17433">
          <cell r="A17433">
            <v>719854</v>
          </cell>
          <cell r="D17433" t="str">
            <v>馬場　恵太</v>
          </cell>
          <cell r="E17433" t="str">
            <v>ﾊﾞﾊﾞ ｹｲﾀ</v>
          </cell>
          <cell r="F17433">
            <v>9</v>
          </cell>
          <cell r="G17433">
            <v>4251004</v>
          </cell>
          <cell r="H17433">
            <v>1</v>
          </cell>
          <cell r="I17433">
            <v>12</v>
          </cell>
        </row>
        <row r="17434">
          <cell r="A17434">
            <v>719862</v>
          </cell>
          <cell r="B17434">
            <v>640441</v>
          </cell>
          <cell r="C17434" t="str">
            <v>姶良市立重富小学校</v>
          </cell>
          <cell r="D17434" t="str">
            <v>田代　千尋</v>
          </cell>
          <cell r="E17434" t="str">
            <v>ﾀｼﾛ ﾁﾋﾛ</v>
          </cell>
          <cell r="F17434">
            <v>46</v>
          </cell>
          <cell r="G17434">
            <v>3510815</v>
          </cell>
          <cell r="H17434">
            <v>1</v>
          </cell>
          <cell r="I17434">
            <v>0</v>
          </cell>
        </row>
        <row r="17435">
          <cell r="A17435">
            <v>719862</v>
          </cell>
          <cell r="D17435" t="str">
            <v>田代　あさ子</v>
          </cell>
          <cell r="E17435" t="str">
            <v>ﾀｼﾛ ｱｻｺ</v>
          </cell>
          <cell r="F17435">
            <v>43</v>
          </cell>
          <cell r="G17435">
            <v>3541003</v>
          </cell>
          <cell r="H17435">
            <v>2</v>
          </cell>
          <cell r="I17435">
            <v>2</v>
          </cell>
        </row>
        <row r="17436">
          <cell r="A17436">
            <v>719862</v>
          </cell>
          <cell r="D17436" t="str">
            <v>田代　瑛大</v>
          </cell>
          <cell r="E17436" t="str">
            <v>ﾀｼﾛ ｴｲﾀ</v>
          </cell>
          <cell r="F17436">
            <v>14</v>
          </cell>
          <cell r="G17436">
            <v>4210318</v>
          </cell>
          <cell r="H17436">
            <v>1</v>
          </cell>
          <cell r="I17436">
            <v>11</v>
          </cell>
        </row>
        <row r="17437">
          <cell r="A17437">
            <v>719862</v>
          </cell>
          <cell r="D17437" t="str">
            <v>田代　彩恵</v>
          </cell>
          <cell r="E17437" t="str">
            <v>ﾀｼﾛ ｻｴ</v>
          </cell>
          <cell r="F17437">
            <v>11</v>
          </cell>
          <cell r="G17437">
            <v>4230616</v>
          </cell>
          <cell r="H17437">
            <v>2</v>
          </cell>
          <cell r="I17437">
            <v>21</v>
          </cell>
        </row>
        <row r="17438">
          <cell r="A17438">
            <v>719871</v>
          </cell>
          <cell r="B17438">
            <v>604101</v>
          </cell>
          <cell r="C17438" t="str">
            <v>薩摩川内市立東郷学園義務教育学</v>
          </cell>
          <cell r="D17438" t="str">
            <v>宮田　真也</v>
          </cell>
          <cell r="E17438" t="str">
            <v>ﾐﾔﾀ ｼﾝﾔ</v>
          </cell>
          <cell r="F17438">
            <v>52</v>
          </cell>
          <cell r="G17438">
            <v>3460506</v>
          </cell>
          <cell r="H17438">
            <v>1</v>
          </cell>
          <cell r="I17438">
            <v>0</v>
          </cell>
        </row>
        <row r="17439">
          <cell r="A17439">
            <v>719871</v>
          </cell>
          <cell r="D17439" t="str">
            <v>宮田　美穂</v>
          </cell>
          <cell r="E17439" t="str">
            <v>ﾐﾔﾀ ﾐﾎ</v>
          </cell>
          <cell r="F17439">
            <v>45</v>
          </cell>
          <cell r="G17439">
            <v>3530226</v>
          </cell>
          <cell r="H17439">
            <v>2</v>
          </cell>
          <cell r="I17439">
            <v>2</v>
          </cell>
        </row>
        <row r="17440">
          <cell r="A17440">
            <v>719871</v>
          </cell>
          <cell r="D17440" t="str">
            <v>宮田　真穂</v>
          </cell>
          <cell r="E17440" t="str">
            <v>ﾐﾔﾀ ﾏﾎ</v>
          </cell>
          <cell r="F17440">
            <v>14</v>
          </cell>
          <cell r="G17440">
            <v>4201109</v>
          </cell>
          <cell r="H17440">
            <v>2</v>
          </cell>
          <cell r="I17440">
            <v>21</v>
          </cell>
        </row>
        <row r="17441">
          <cell r="A17441">
            <v>719871</v>
          </cell>
          <cell r="D17441" t="str">
            <v>宮田　真美</v>
          </cell>
          <cell r="E17441" t="str">
            <v>ﾐﾔﾀ ﾏﾐ</v>
          </cell>
          <cell r="F17441">
            <v>14</v>
          </cell>
          <cell r="G17441">
            <v>4201109</v>
          </cell>
          <cell r="H17441">
            <v>2</v>
          </cell>
          <cell r="I17441">
            <v>22</v>
          </cell>
        </row>
        <row r="17442">
          <cell r="A17442">
            <v>719889</v>
          </cell>
          <cell r="B17442">
            <v>641324</v>
          </cell>
          <cell r="C17442" t="str">
            <v>霧島市立宮内小学校</v>
          </cell>
          <cell r="D17442" t="str">
            <v>淵脇　源一</v>
          </cell>
          <cell r="E17442" t="str">
            <v>ﾌﾁﾜｷ ｹﾞﾝｲﾁ</v>
          </cell>
          <cell r="F17442">
            <v>47</v>
          </cell>
          <cell r="G17442">
            <v>3500906</v>
          </cell>
          <cell r="H17442">
            <v>1</v>
          </cell>
          <cell r="I17442">
            <v>0</v>
          </cell>
        </row>
        <row r="17443">
          <cell r="A17443">
            <v>719889</v>
          </cell>
          <cell r="D17443" t="str">
            <v>淵脇　源斗</v>
          </cell>
          <cell r="E17443" t="str">
            <v>ﾌﾁﾜｷ ﾐﾅﾄ</v>
          </cell>
          <cell r="F17443">
            <v>14</v>
          </cell>
          <cell r="G17443">
            <v>4210323</v>
          </cell>
          <cell r="H17443">
            <v>1</v>
          </cell>
          <cell r="I17443">
            <v>11</v>
          </cell>
        </row>
        <row r="17444">
          <cell r="A17444">
            <v>719889</v>
          </cell>
          <cell r="D17444" t="str">
            <v>淵脇　未空</v>
          </cell>
          <cell r="E17444" t="str">
            <v>ﾌﾁﾜｷ ﾐｸ</v>
          </cell>
          <cell r="F17444">
            <v>8</v>
          </cell>
          <cell r="G17444">
            <v>4260827</v>
          </cell>
          <cell r="H17444">
            <v>2</v>
          </cell>
          <cell r="I17444">
            <v>21</v>
          </cell>
        </row>
        <row r="17445">
          <cell r="A17445">
            <v>719897</v>
          </cell>
          <cell r="B17445">
            <v>630411</v>
          </cell>
          <cell r="C17445" t="str">
            <v>薩摩川内市立入来小学校</v>
          </cell>
          <cell r="D17445" t="str">
            <v>小泉　雅弘</v>
          </cell>
          <cell r="E17445" t="str">
            <v>ｺｲｽﾞﾐ ﾏｻﾋﾛ</v>
          </cell>
          <cell r="F17445">
            <v>54</v>
          </cell>
          <cell r="G17445">
            <v>3440228</v>
          </cell>
          <cell r="H17445">
            <v>1</v>
          </cell>
          <cell r="I17445">
            <v>0</v>
          </cell>
        </row>
        <row r="17446">
          <cell r="A17446">
            <v>719897</v>
          </cell>
          <cell r="D17446" t="str">
            <v>小泉　あゆみ</v>
          </cell>
          <cell r="E17446" t="str">
            <v>ｺｲｽﾞﾐ ｱﾕﾐ</v>
          </cell>
          <cell r="F17446">
            <v>52</v>
          </cell>
          <cell r="G17446">
            <v>3460422</v>
          </cell>
          <cell r="H17446">
            <v>2</v>
          </cell>
          <cell r="I17446">
            <v>2</v>
          </cell>
        </row>
        <row r="17447">
          <cell r="A17447">
            <v>719897</v>
          </cell>
          <cell r="D17447" t="str">
            <v>小泉　いろり</v>
          </cell>
          <cell r="E17447" t="str">
            <v>ｺｲｽﾞﾐ ｲﾛﾘ</v>
          </cell>
          <cell r="F17447">
            <v>19</v>
          </cell>
          <cell r="G17447">
            <v>4160403</v>
          </cell>
          <cell r="H17447">
            <v>1</v>
          </cell>
          <cell r="I17447">
            <v>11</v>
          </cell>
        </row>
        <row r="17448">
          <cell r="A17448">
            <v>719919</v>
          </cell>
          <cell r="B17448">
            <v>640425</v>
          </cell>
          <cell r="C17448" t="str">
            <v>姶良市立建昌小学校</v>
          </cell>
          <cell r="D17448" t="str">
            <v>古家　茂喜</v>
          </cell>
          <cell r="E17448" t="str">
            <v>ﾌﾙｲｴ ｼｹﾞｷ</v>
          </cell>
          <cell r="F17448">
            <v>48</v>
          </cell>
          <cell r="G17448">
            <v>3500117</v>
          </cell>
          <cell r="H17448">
            <v>1</v>
          </cell>
          <cell r="I17448">
            <v>0</v>
          </cell>
        </row>
        <row r="17449">
          <cell r="A17449">
            <v>719919</v>
          </cell>
          <cell r="D17449" t="str">
            <v>古家　夢菜</v>
          </cell>
          <cell r="E17449" t="str">
            <v>ﾌﾙｲｴ ﾕﾒﾅ</v>
          </cell>
          <cell r="F17449">
            <v>14</v>
          </cell>
          <cell r="G17449">
            <v>4201217</v>
          </cell>
          <cell r="H17449">
            <v>2</v>
          </cell>
          <cell r="I17449">
            <v>21</v>
          </cell>
        </row>
        <row r="17450">
          <cell r="A17450">
            <v>719919</v>
          </cell>
          <cell r="D17450" t="str">
            <v>古家　涼太郎</v>
          </cell>
          <cell r="E17450" t="str">
            <v>ﾌﾙｲｴ ﾘﾖｳﾀﾛｳ</v>
          </cell>
          <cell r="F17450">
            <v>12</v>
          </cell>
          <cell r="G17450">
            <v>4220830</v>
          </cell>
          <cell r="H17450">
            <v>1</v>
          </cell>
          <cell r="I17450">
            <v>11</v>
          </cell>
        </row>
        <row r="17451">
          <cell r="A17451">
            <v>719927</v>
          </cell>
          <cell r="B17451">
            <v>640930</v>
          </cell>
          <cell r="C17451" t="str">
            <v>湧水町立轟小学校</v>
          </cell>
          <cell r="D17451" t="str">
            <v>矢城　輝臣</v>
          </cell>
          <cell r="E17451" t="str">
            <v>ﾔｼﾛ ﾃﾙｵﾐ</v>
          </cell>
          <cell r="F17451">
            <v>47</v>
          </cell>
          <cell r="G17451">
            <v>3510309</v>
          </cell>
          <cell r="H17451">
            <v>1</v>
          </cell>
          <cell r="I17451">
            <v>0</v>
          </cell>
        </row>
        <row r="17452">
          <cell r="A17452">
            <v>719927</v>
          </cell>
          <cell r="D17452" t="str">
            <v>矢城　真由美</v>
          </cell>
          <cell r="E17452" t="str">
            <v>ﾔｼﾛ ﾏﾕﾐ</v>
          </cell>
          <cell r="F17452">
            <v>50</v>
          </cell>
          <cell r="G17452">
            <v>3480112</v>
          </cell>
          <cell r="H17452">
            <v>2</v>
          </cell>
          <cell r="I17452">
            <v>2</v>
          </cell>
        </row>
        <row r="17453">
          <cell r="A17453">
            <v>719927</v>
          </cell>
          <cell r="D17453" t="str">
            <v>矢城　悠輝</v>
          </cell>
          <cell r="E17453" t="str">
            <v>ﾔｼﾛ ﾊﾙｱｷ</v>
          </cell>
          <cell r="F17453">
            <v>7</v>
          </cell>
          <cell r="G17453">
            <v>4271206</v>
          </cell>
          <cell r="H17453">
            <v>1</v>
          </cell>
          <cell r="I17453">
            <v>11</v>
          </cell>
        </row>
        <row r="17454">
          <cell r="A17454">
            <v>719927</v>
          </cell>
          <cell r="D17454" t="str">
            <v>矢城　亘悠</v>
          </cell>
          <cell r="E17454" t="str">
            <v>ﾔｼﾛ ﾉﾌﾞﾋｻ</v>
          </cell>
          <cell r="F17454">
            <v>5</v>
          </cell>
          <cell r="G17454">
            <v>4300307</v>
          </cell>
          <cell r="H17454">
            <v>1</v>
          </cell>
          <cell r="I17454">
            <v>12</v>
          </cell>
        </row>
        <row r="17455">
          <cell r="A17455">
            <v>719935</v>
          </cell>
          <cell r="B17455">
            <v>730092</v>
          </cell>
          <cell r="C17455" t="str">
            <v>伊佐市立羽月小学校</v>
          </cell>
          <cell r="D17455" t="str">
            <v>池畑　大亮</v>
          </cell>
          <cell r="E17455" t="str">
            <v>ｲｹﾊﾀ ﾀﾞｲｽｹ</v>
          </cell>
          <cell r="F17455">
            <v>49</v>
          </cell>
          <cell r="G17455">
            <v>3480829</v>
          </cell>
          <cell r="H17455">
            <v>1</v>
          </cell>
          <cell r="I17455">
            <v>0</v>
          </cell>
        </row>
        <row r="17456">
          <cell r="A17456">
            <v>719935</v>
          </cell>
          <cell r="D17456" t="str">
            <v>池畑　里子</v>
          </cell>
          <cell r="E17456" t="str">
            <v>ｲｹﾊﾀ ｻﾄｺ</v>
          </cell>
          <cell r="F17456">
            <v>48</v>
          </cell>
          <cell r="G17456">
            <v>3491128</v>
          </cell>
          <cell r="H17456">
            <v>2</v>
          </cell>
          <cell r="I17456">
            <v>2</v>
          </cell>
        </row>
        <row r="17457">
          <cell r="A17457">
            <v>719935</v>
          </cell>
          <cell r="D17457" t="str">
            <v>池畑　悠</v>
          </cell>
          <cell r="E17457" t="str">
            <v>ｲｹﾊﾀ ﾕｳ</v>
          </cell>
          <cell r="F17457">
            <v>15</v>
          </cell>
          <cell r="G17457">
            <v>4200109</v>
          </cell>
          <cell r="H17457">
            <v>1</v>
          </cell>
          <cell r="I17457">
            <v>11</v>
          </cell>
        </row>
        <row r="17458">
          <cell r="A17458">
            <v>719935</v>
          </cell>
          <cell r="D17458" t="str">
            <v>池畑　倖</v>
          </cell>
          <cell r="E17458" t="str">
            <v>ｲｹﾊﾀ ｺｳ</v>
          </cell>
          <cell r="F17458">
            <v>12</v>
          </cell>
          <cell r="G17458">
            <v>4230507</v>
          </cell>
          <cell r="H17458">
            <v>1</v>
          </cell>
          <cell r="I17458">
            <v>12</v>
          </cell>
        </row>
        <row r="17459">
          <cell r="A17459">
            <v>719943</v>
          </cell>
          <cell r="B17459">
            <v>610739</v>
          </cell>
          <cell r="C17459" t="str">
            <v>鹿児島市立桜洲小学校</v>
          </cell>
          <cell r="D17459" t="str">
            <v>橋口　聡</v>
          </cell>
          <cell r="E17459" t="str">
            <v>ﾊｼｸﾞﾁ ｻﾄｼ</v>
          </cell>
          <cell r="F17459">
            <v>52</v>
          </cell>
          <cell r="G17459">
            <v>3450827</v>
          </cell>
          <cell r="H17459">
            <v>1</v>
          </cell>
          <cell r="I17459">
            <v>0</v>
          </cell>
        </row>
        <row r="17460">
          <cell r="A17460">
            <v>719951</v>
          </cell>
          <cell r="B17460">
            <v>610607</v>
          </cell>
          <cell r="C17460" t="str">
            <v>鹿児島市立皇徳寺小学校</v>
          </cell>
          <cell r="D17460" t="str">
            <v>徳丸　博昭</v>
          </cell>
          <cell r="E17460" t="str">
            <v>ﾄｸﾏﾙ ﾋﾛｱｷ</v>
          </cell>
          <cell r="F17460">
            <v>50</v>
          </cell>
          <cell r="G17460">
            <v>3480524</v>
          </cell>
          <cell r="H17460">
            <v>1</v>
          </cell>
          <cell r="I17460">
            <v>0</v>
          </cell>
        </row>
        <row r="17461">
          <cell r="A17461">
            <v>719951</v>
          </cell>
          <cell r="D17461" t="str">
            <v>徳丸　寛太</v>
          </cell>
          <cell r="E17461" t="str">
            <v>ﾄｸﾏﾙ ｶﾝﾀ</v>
          </cell>
          <cell r="F17461">
            <v>20</v>
          </cell>
          <cell r="G17461">
            <v>4150228</v>
          </cell>
          <cell r="H17461">
            <v>1</v>
          </cell>
          <cell r="I17461">
            <v>11</v>
          </cell>
        </row>
        <row r="17462">
          <cell r="A17462">
            <v>719951</v>
          </cell>
          <cell r="D17462" t="str">
            <v>徳丸　日菜</v>
          </cell>
          <cell r="E17462" t="str">
            <v>ﾄｸﾏﾙ ﾋﾅ</v>
          </cell>
          <cell r="F17462">
            <v>17</v>
          </cell>
          <cell r="G17462">
            <v>4170825</v>
          </cell>
          <cell r="H17462">
            <v>2</v>
          </cell>
          <cell r="I17462">
            <v>21</v>
          </cell>
        </row>
        <row r="17463">
          <cell r="A17463">
            <v>719951</v>
          </cell>
          <cell r="D17463" t="str">
            <v>徳丸　咲千</v>
          </cell>
          <cell r="E17463" t="str">
            <v>ﾄｸﾏﾙ ｻﾁ</v>
          </cell>
          <cell r="F17463">
            <v>15</v>
          </cell>
          <cell r="G17463">
            <v>4190709</v>
          </cell>
          <cell r="H17463">
            <v>2</v>
          </cell>
          <cell r="I17463">
            <v>22</v>
          </cell>
        </row>
        <row r="17464">
          <cell r="A17464">
            <v>719960</v>
          </cell>
          <cell r="B17464">
            <v>306002</v>
          </cell>
          <cell r="C17464" t="str">
            <v>保健体育課</v>
          </cell>
          <cell r="D17464" t="str">
            <v>松元　徹</v>
          </cell>
          <cell r="E17464" t="str">
            <v>ﾏﾂﾓﾄ ﾄｵﾙ</v>
          </cell>
          <cell r="F17464">
            <v>49</v>
          </cell>
          <cell r="G17464">
            <v>3490416</v>
          </cell>
          <cell r="H17464">
            <v>1</v>
          </cell>
          <cell r="I17464">
            <v>0</v>
          </cell>
        </row>
        <row r="17465">
          <cell r="A17465">
            <v>719960</v>
          </cell>
          <cell r="D17465" t="str">
            <v>松元　雄大</v>
          </cell>
          <cell r="E17465" t="str">
            <v>ﾏﾂﾓﾄ ﾕｳﾀ</v>
          </cell>
          <cell r="F17465">
            <v>16</v>
          </cell>
          <cell r="G17465">
            <v>4181204</v>
          </cell>
          <cell r="H17465">
            <v>1</v>
          </cell>
          <cell r="I17465">
            <v>11</v>
          </cell>
        </row>
        <row r="17466">
          <cell r="A17466">
            <v>719960</v>
          </cell>
          <cell r="D17466" t="str">
            <v>松元　ひなた</v>
          </cell>
          <cell r="E17466" t="str">
            <v>ﾏﾂﾓﾄ ﾋﾅﾀ</v>
          </cell>
          <cell r="F17466">
            <v>13</v>
          </cell>
          <cell r="G17466">
            <v>4211014</v>
          </cell>
          <cell r="H17466">
            <v>2</v>
          </cell>
          <cell r="I17466">
            <v>21</v>
          </cell>
        </row>
        <row r="17467">
          <cell r="A17467">
            <v>719978</v>
          </cell>
          <cell r="B17467">
            <v>360031</v>
          </cell>
          <cell r="C17467" t="str">
            <v>鹿児島県立鹿児島特別支援学校</v>
          </cell>
          <cell r="D17467" t="str">
            <v>福崎　茂幸</v>
          </cell>
          <cell r="E17467" t="str">
            <v>ﾌｸｻﾞｷ ｼｹﾞﾕｷ</v>
          </cell>
          <cell r="F17467">
            <v>48</v>
          </cell>
          <cell r="G17467">
            <v>3491031</v>
          </cell>
          <cell r="H17467">
            <v>1</v>
          </cell>
          <cell r="I17467">
            <v>0</v>
          </cell>
        </row>
        <row r="17468">
          <cell r="A17468">
            <v>719978</v>
          </cell>
          <cell r="D17468" t="str">
            <v>福崎　久美子</v>
          </cell>
          <cell r="E17468" t="str">
            <v>ﾌｸｻﾞｷ ｸﾐｺ</v>
          </cell>
          <cell r="F17468">
            <v>48</v>
          </cell>
          <cell r="G17468">
            <v>3491102</v>
          </cell>
          <cell r="H17468">
            <v>2</v>
          </cell>
          <cell r="I17468">
            <v>2</v>
          </cell>
        </row>
        <row r="17469">
          <cell r="A17469">
            <v>719978</v>
          </cell>
          <cell r="D17469" t="str">
            <v>福崎　真紘</v>
          </cell>
          <cell r="E17469" t="str">
            <v>ﾌｸｻﾞｷ ﾏﾋﾛ</v>
          </cell>
          <cell r="F17469">
            <v>21</v>
          </cell>
          <cell r="G17469">
            <v>4131023</v>
          </cell>
          <cell r="H17469">
            <v>2</v>
          </cell>
          <cell r="I17469">
            <v>21</v>
          </cell>
        </row>
        <row r="17470">
          <cell r="A17470">
            <v>719986</v>
          </cell>
          <cell r="B17470">
            <v>641235</v>
          </cell>
          <cell r="C17470" t="str">
            <v>霧島市立永水小学校</v>
          </cell>
          <cell r="D17470" t="str">
            <v>山口　龍美</v>
          </cell>
          <cell r="E17470" t="str">
            <v>ﾔﾏｸﾞﾁ ﾀﾂﾐ</v>
          </cell>
          <cell r="F17470">
            <v>47</v>
          </cell>
          <cell r="G17470">
            <v>3510312</v>
          </cell>
          <cell r="H17470">
            <v>1</v>
          </cell>
          <cell r="I17470">
            <v>0</v>
          </cell>
        </row>
        <row r="17471">
          <cell r="A17471">
            <v>719986</v>
          </cell>
          <cell r="D17471" t="str">
            <v>山口　りんね</v>
          </cell>
          <cell r="E17471" t="str">
            <v>ﾔﾏｸﾞﾁ ﾘﾝﾈ</v>
          </cell>
          <cell r="F17471">
            <v>18</v>
          </cell>
          <cell r="G17471">
            <v>4160616</v>
          </cell>
          <cell r="H17471">
            <v>2</v>
          </cell>
          <cell r="I17471">
            <v>21</v>
          </cell>
        </row>
        <row r="17472">
          <cell r="A17472">
            <v>719994</v>
          </cell>
          <cell r="B17472">
            <v>710555</v>
          </cell>
          <cell r="C17472" t="str">
            <v>日置市立妙円寺小学校</v>
          </cell>
          <cell r="D17472" t="str">
            <v>鶴薗　紳太郎</v>
          </cell>
          <cell r="E17472" t="str">
            <v>ﾂﾙｿﾞﾉ ｼﾝﾀﾛｳ</v>
          </cell>
          <cell r="F17472">
            <v>48</v>
          </cell>
          <cell r="G17472">
            <v>3491028</v>
          </cell>
          <cell r="H17472">
            <v>1</v>
          </cell>
          <cell r="I17472">
            <v>0</v>
          </cell>
        </row>
        <row r="17473">
          <cell r="A17473">
            <v>719994</v>
          </cell>
          <cell r="D17473" t="str">
            <v>鶴薗　景</v>
          </cell>
          <cell r="E17473" t="str">
            <v>ﾂﾙｿﾞﾉ ﾋｶﾘ</v>
          </cell>
          <cell r="F17473">
            <v>16</v>
          </cell>
          <cell r="G17473">
            <v>4180702</v>
          </cell>
          <cell r="H17473">
            <v>2</v>
          </cell>
          <cell r="I17473">
            <v>21</v>
          </cell>
        </row>
        <row r="17474">
          <cell r="A17474">
            <v>719994</v>
          </cell>
          <cell r="D17474" t="str">
            <v>鶴薗　玲太郎</v>
          </cell>
          <cell r="E17474" t="str">
            <v>ﾂﾙｿﾞﾉ ﾚｲﾀﾛｳ</v>
          </cell>
          <cell r="F17474">
            <v>15</v>
          </cell>
          <cell r="G17474">
            <v>4200123</v>
          </cell>
          <cell r="H17474">
            <v>1</v>
          </cell>
          <cell r="I17474">
            <v>11</v>
          </cell>
        </row>
        <row r="17475">
          <cell r="A17475">
            <v>719994</v>
          </cell>
          <cell r="D17475" t="str">
            <v>鶴薗　涼鈴</v>
          </cell>
          <cell r="E17475" t="str">
            <v>ﾂﾙｿﾞﾉ ｽｽﾞ</v>
          </cell>
          <cell r="F17475">
            <v>3</v>
          </cell>
          <cell r="G17475">
            <v>5010612</v>
          </cell>
          <cell r="H17475">
            <v>2</v>
          </cell>
          <cell r="I17475">
            <v>22</v>
          </cell>
        </row>
        <row r="17476">
          <cell r="A17476">
            <v>720003</v>
          </cell>
          <cell r="B17476">
            <v>610364</v>
          </cell>
          <cell r="C17476" t="str">
            <v>鹿児島市立福平小学校</v>
          </cell>
          <cell r="D17476" t="str">
            <v>安藤　裕明</v>
          </cell>
          <cell r="E17476" t="str">
            <v>ｱﾝﾄﾞｳ ﾋﾛｱｷ</v>
          </cell>
          <cell r="F17476">
            <v>50</v>
          </cell>
          <cell r="G17476">
            <v>3470926</v>
          </cell>
          <cell r="H17476">
            <v>1</v>
          </cell>
          <cell r="I17476">
            <v>0</v>
          </cell>
        </row>
        <row r="17477">
          <cell r="A17477">
            <v>720003</v>
          </cell>
          <cell r="D17477" t="str">
            <v>安藤　百合子</v>
          </cell>
          <cell r="E17477" t="str">
            <v>ｱﾝﾄﾞｳ ﾕﾘｺ</v>
          </cell>
          <cell r="F17477">
            <v>41</v>
          </cell>
          <cell r="G17477">
            <v>3570102</v>
          </cell>
          <cell r="H17477">
            <v>2</v>
          </cell>
          <cell r="I17477">
            <v>2</v>
          </cell>
        </row>
        <row r="17478">
          <cell r="A17478">
            <v>720003</v>
          </cell>
          <cell r="D17478" t="str">
            <v>安藤　裕一</v>
          </cell>
          <cell r="E17478" t="str">
            <v>ｱﾝﾄﾞｳ ﾕｳｲﾁ</v>
          </cell>
          <cell r="F17478">
            <v>13</v>
          </cell>
          <cell r="G17478">
            <v>4220211</v>
          </cell>
          <cell r="H17478">
            <v>1</v>
          </cell>
          <cell r="I17478">
            <v>11</v>
          </cell>
        </row>
        <row r="17479">
          <cell r="A17479">
            <v>720003</v>
          </cell>
          <cell r="D17479" t="str">
            <v>安藤　美咲</v>
          </cell>
          <cell r="E17479" t="str">
            <v>ｱﾝﾄﾞｳ ﾐｻｷ</v>
          </cell>
          <cell r="F17479">
            <v>10</v>
          </cell>
          <cell r="G17479">
            <v>4240615</v>
          </cell>
          <cell r="H17479">
            <v>2</v>
          </cell>
          <cell r="I17479">
            <v>21</v>
          </cell>
        </row>
        <row r="17480">
          <cell r="A17480">
            <v>720003</v>
          </cell>
          <cell r="D17480" t="str">
            <v>安藤　明人</v>
          </cell>
          <cell r="E17480" t="str">
            <v>ｱﾝﾄﾞｳ ｱｷﾄ</v>
          </cell>
          <cell r="F17480">
            <v>9</v>
          </cell>
          <cell r="G17480">
            <v>4260523</v>
          </cell>
          <cell r="H17480">
            <v>1</v>
          </cell>
          <cell r="I17480">
            <v>12</v>
          </cell>
        </row>
        <row r="17481">
          <cell r="A17481">
            <v>720011</v>
          </cell>
          <cell r="B17481">
            <v>730017</v>
          </cell>
          <cell r="C17481" t="str">
            <v>伊佐市立大口小学校</v>
          </cell>
          <cell r="D17481" t="str">
            <v>垣内　秀一郎</v>
          </cell>
          <cell r="E17481" t="str">
            <v>ｶｷｳﾁ ｼﾕｳｲﾁﾛｳ</v>
          </cell>
          <cell r="F17481">
            <v>54</v>
          </cell>
          <cell r="G17481">
            <v>3440509</v>
          </cell>
          <cell r="H17481">
            <v>1</v>
          </cell>
          <cell r="I17481">
            <v>0</v>
          </cell>
        </row>
        <row r="17482">
          <cell r="A17482">
            <v>720011</v>
          </cell>
          <cell r="D17482" t="str">
            <v>垣内　貴子</v>
          </cell>
          <cell r="E17482" t="str">
            <v>ｶｷｳﾁ ﾀｶｺ</v>
          </cell>
          <cell r="F17482">
            <v>52</v>
          </cell>
          <cell r="G17482">
            <v>3460416</v>
          </cell>
          <cell r="H17482">
            <v>2</v>
          </cell>
          <cell r="I17482">
            <v>2</v>
          </cell>
        </row>
        <row r="17483">
          <cell r="A17483">
            <v>720011</v>
          </cell>
          <cell r="D17483" t="str">
            <v>垣内　悠</v>
          </cell>
          <cell r="E17483" t="str">
            <v>ｶｷｳﾁ ﾕｳ</v>
          </cell>
          <cell r="F17483">
            <v>22</v>
          </cell>
          <cell r="G17483">
            <v>4121002</v>
          </cell>
          <cell r="H17483">
            <v>2</v>
          </cell>
          <cell r="I17483">
            <v>21</v>
          </cell>
        </row>
        <row r="17484">
          <cell r="A17484">
            <v>720020</v>
          </cell>
          <cell r="B17484">
            <v>301035</v>
          </cell>
          <cell r="C17484" t="str">
            <v>北薩教育事務所</v>
          </cell>
          <cell r="D17484" t="str">
            <v>藤﨑　博隆</v>
          </cell>
          <cell r="E17484" t="str">
            <v>ﾌｼﾞｻｷ ﾋﾛﾀｶ</v>
          </cell>
          <cell r="F17484">
            <v>49</v>
          </cell>
          <cell r="G17484">
            <v>3480930</v>
          </cell>
          <cell r="H17484">
            <v>1</v>
          </cell>
          <cell r="I17484">
            <v>0</v>
          </cell>
        </row>
        <row r="17485">
          <cell r="A17485">
            <v>720020</v>
          </cell>
          <cell r="D17485" t="str">
            <v>藤﨑　美奈</v>
          </cell>
          <cell r="E17485" t="str">
            <v>ﾌｼﾞｻｷ ﾐﾅ</v>
          </cell>
          <cell r="F17485">
            <v>45</v>
          </cell>
          <cell r="G17485">
            <v>3520827</v>
          </cell>
          <cell r="H17485">
            <v>2</v>
          </cell>
          <cell r="I17485">
            <v>2</v>
          </cell>
        </row>
        <row r="17486">
          <cell r="A17486">
            <v>720020</v>
          </cell>
          <cell r="D17486" t="str">
            <v>藤﨑　花音</v>
          </cell>
          <cell r="E17486" t="str">
            <v>ﾌｼﾞｻｷ ｶﾉﾝ</v>
          </cell>
          <cell r="F17486">
            <v>20</v>
          </cell>
          <cell r="G17486">
            <v>4150602</v>
          </cell>
          <cell r="H17486">
            <v>2</v>
          </cell>
          <cell r="I17486">
            <v>21</v>
          </cell>
        </row>
        <row r="17487">
          <cell r="A17487">
            <v>720020</v>
          </cell>
          <cell r="D17487" t="str">
            <v>藤﨑　理央</v>
          </cell>
          <cell r="E17487" t="str">
            <v>ﾌｼﾞｻｷ ﾘｵ</v>
          </cell>
          <cell r="F17487">
            <v>17</v>
          </cell>
          <cell r="G17487">
            <v>4180603</v>
          </cell>
          <cell r="H17487">
            <v>2</v>
          </cell>
          <cell r="I17487">
            <v>22</v>
          </cell>
        </row>
        <row r="17488">
          <cell r="A17488">
            <v>720020</v>
          </cell>
          <cell r="D17488" t="str">
            <v>藤﨑　英奈</v>
          </cell>
          <cell r="E17488" t="str">
            <v>ﾌｼﾞｻｷ ｱﾔﾅ</v>
          </cell>
          <cell r="F17488">
            <v>9</v>
          </cell>
          <cell r="G17488">
            <v>4251021</v>
          </cell>
          <cell r="H17488">
            <v>2</v>
          </cell>
          <cell r="I17488">
            <v>23</v>
          </cell>
        </row>
        <row r="17489">
          <cell r="A17489">
            <v>720038</v>
          </cell>
          <cell r="B17489">
            <v>610429</v>
          </cell>
          <cell r="C17489" t="str">
            <v>鹿児島市立広木小学校</v>
          </cell>
          <cell r="D17489" t="str">
            <v>柿本　隆之</v>
          </cell>
          <cell r="E17489" t="str">
            <v>ｶｷﾓﾄ ﾀｶﾕｷ</v>
          </cell>
          <cell r="F17489">
            <v>49</v>
          </cell>
          <cell r="G17489">
            <v>3490528</v>
          </cell>
          <cell r="H17489">
            <v>1</v>
          </cell>
          <cell r="I17489">
            <v>0</v>
          </cell>
        </row>
        <row r="17490">
          <cell r="A17490">
            <v>720038</v>
          </cell>
          <cell r="D17490" t="str">
            <v>柿本　乃愛</v>
          </cell>
          <cell r="E17490" t="str">
            <v>ｶｷﾓﾄ ﾉｱ</v>
          </cell>
          <cell r="F17490">
            <v>17</v>
          </cell>
          <cell r="G17490">
            <v>4180417</v>
          </cell>
          <cell r="H17490">
            <v>2</v>
          </cell>
          <cell r="I17490">
            <v>21</v>
          </cell>
        </row>
        <row r="17491">
          <cell r="A17491">
            <v>720038</v>
          </cell>
          <cell r="D17491" t="str">
            <v>柿本　大駕</v>
          </cell>
          <cell r="E17491" t="str">
            <v>ｶｷﾓﾄ ﾀｲｶﾞ</v>
          </cell>
          <cell r="F17491">
            <v>14</v>
          </cell>
          <cell r="G17491">
            <v>4210114</v>
          </cell>
          <cell r="H17491">
            <v>1</v>
          </cell>
          <cell r="I17491">
            <v>11</v>
          </cell>
        </row>
        <row r="17492">
          <cell r="A17492">
            <v>720046</v>
          </cell>
          <cell r="B17492">
            <v>660248</v>
          </cell>
          <cell r="C17492" t="str">
            <v>鹿屋市立笠野原小学校</v>
          </cell>
          <cell r="D17492" t="str">
            <v>原口　雄一</v>
          </cell>
          <cell r="E17492" t="str">
            <v>ﾊﾗｸﾞﾁ ﾕｳｲﾁ</v>
          </cell>
          <cell r="F17492">
            <v>49</v>
          </cell>
          <cell r="G17492">
            <v>3480923</v>
          </cell>
          <cell r="H17492">
            <v>1</v>
          </cell>
          <cell r="I17492">
            <v>0</v>
          </cell>
        </row>
        <row r="17493">
          <cell r="A17493">
            <v>720046</v>
          </cell>
          <cell r="D17493" t="str">
            <v>原口　桜子</v>
          </cell>
          <cell r="E17493" t="str">
            <v>ﾊﾗｸﾞﾁ ｻｸﾗｺ</v>
          </cell>
          <cell r="F17493">
            <v>19</v>
          </cell>
          <cell r="G17493">
            <v>4160308</v>
          </cell>
          <cell r="H17493">
            <v>2</v>
          </cell>
          <cell r="I17493">
            <v>21</v>
          </cell>
        </row>
        <row r="17494">
          <cell r="A17494">
            <v>720046</v>
          </cell>
          <cell r="D17494" t="str">
            <v>原口　隼仁</v>
          </cell>
          <cell r="E17494" t="str">
            <v>ﾊﾗｸﾞﾁ ﾊﾔﾄ</v>
          </cell>
          <cell r="F17494">
            <v>16</v>
          </cell>
          <cell r="G17494">
            <v>4190131</v>
          </cell>
          <cell r="H17494">
            <v>1</v>
          </cell>
          <cell r="I17494">
            <v>11</v>
          </cell>
        </row>
        <row r="17495">
          <cell r="A17495">
            <v>720054</v>
          </cell>
          <cell r="B17495">
            <v>690511</v>
          </cell>
          <cell r="C17495" t="str">
            <v>指宿市立開聞小学校</v>
          </cell>
          <cell r="D17495" t="str">
            <v>山田　忍</v>
          </cell>
          <cell r="E17495" t="str">
            <v>ﾔﾏﾀﾞ ｼﾉﾌﾞ</v>
          </cell>
          <cell r="F17495">
            <v>48</v>
          </cell>
          <cell r="G17495">
            <v>3490610</v>
          </cell>
          <cell r="H17495">
            <v>1</v>
          </cell>
          <cell r="I17495">
            <v>0</v>
          </cell>
        </row>
        <row r="17496">
          <cell r="A17496">
            <v>720054</v>
          </cell>
          <cell r="D17496" t="str">
            <v>山田　泰子</v>
          </cell>
          <cell r="E17496" t="str">
            <v>ﾔﾏﾀﾞ ﾔｽｺ</v>
          </cell>
          <cell r="F17496">
            <v>48</v>
          </cell>
          <cell r="G17496">
            <v>3500314</v>
          </cell>
          <cell r="H17496">
            <v>2</v>
          </cell>
          <cell r="I17496">
            <v>2</v>
          </cell>
        </row>
        <row r="17497">
          <cell r="A17497">
            <v>720054</v>
          </cell>
          <cell r="D17497" t="str">
            <v>山田　帆乃佳</v>
          </cell>
          <cell r="E17497" t="str">
            <v>ﾔﾏﾀﾞ ﾎﾉｶ</v>
          </cell>
          <cell r="F17497">
            <v>20</v>
          </cell>
          <cell r="G17497">
            <v>4141022</v>
          </cell>
          <cell r="H17497">
            <v>2</v>
          </cell>
          <cell r="I17497">
            <v>21</v>
          </cell>
        </row>
        <row r="17498">
          <cell r="A17498">
            <v>720054</v>
          </cell>
          <cell r="D17498" t="str">
            <v>山田　佳奈</v>
          </cell>
          <cell r="E17498" t="str">
            <v>ﾔﾏﾀﾞ ｶﾅ</v>
          </cell>
          <cell r="F17498">
            <v>16</v>
          </cell>
          <cell r="G17498">
            <v>4190120</v>
          </cell>
          <cell r="H17498">
            <v>2</v>
          </cell>
          <cell r="I17498">
            <v>22</v>
          </cell>
        </row>
        <row r="17499">
          <cell r="A17499">
            <v>720062</v>
          </cell>
          <cell r="B17499">
            <v>610461</v>
          </cell>
          <cell r="C17499" t="str">
            <v>鹿児島市立武岡小学校</v>
          </cell>
          <cell r="D17499" t="str">
            <v>内田　博三</v>
          </cell>
          <cell r="E17499" t="str">
            <v>ｳﾁﾀﾞ ﾋﾛｿﾞｳ</v>
          </cell>
          <cell r="F17499">
            <v>48</v>
          </cell>
          <cell r="G17499">
            <v>3490703</v>
          </cell>
          <cell r="H17499">
            <v>1</v>
          </cell>
          <cell r="I17499">
            <v>0</v>
          </cell>
        </row>
        <row r="17500">
          <cell r="A17500">
            <v>720062</v>
          </cell>
          <cell r="D17500" t="str">
            <v>内田　雅子</v>
          </cell>
          <cell r="E17500" t="str">
            <v>ｳﾁﾀﾞ ﾏｻｺ</v>
          </cell>
          <cell r="F17500">
            <v>48</v>
          </cell>
          <cell r="G17500">
            <v>3500227</v>
          </cell>
          <cell r="H17500">
            <v>2</v>
          </cell>
          <cell r="I17500">
            <v>2</v>
          </cell>
        </row>
        <row r="17501">
          <cell r="A17501">
            <v>720062</v>
          </cell>
          <cell r="D17501" t="str">
            <v>内田　喬達</v>
          </cell>
          <cell r="E17501" t="str">
            <v>ｳﾁﾀﾞ ﾀｶﾐﾁ</v>
          </cell>
          <cell r="F17501">
            <v>18</v>
          </cell>
          <cell r="G17501">
            <v>4160703</v>
          </cell>
          <cell r="H17501">
            <v>1</v>
          </cell>
          <cell r="I17501">
            <v>11</v>
          </cell>
        </row>
        <row r="17502">
          <cell r="A17502">
            <v>720062</v>
          </cell>
          <cell r="D17502" t="str">
            <v>内田　啓達</v>
          </cell>
          <cell r="E17502" t="str">
            <v>ｳﾁﾀﾞ ﾋﾛﾐﾁ</v>
          </cell>
          <cell r="F17502">
            <v>15</v>
          </cell>
          <cell r="G17502">
            <v>4191104</v>
          </cell>
          <cell r="H17502">
            <v>1</v>
          </cell>
          <cell r="I17502">
            <v>12</v>
          </cell>
        </row>
        <row r="17503">
          <cell r="A17503">
            <v>720062</v>
          </cell>
          <cell r="D17503" t="str">
            <v>内田　晴達</v>
          </cell>
          <cell r="E17503" t="str">
            <v>ｳﾁﾀﾞ ﾊﾙﾐﾁ</v>
          </cell>
          <cell r="F17503">
            <v>12</v>
          </cell>
          <cell r="G17503">
            <v>4230402</v>
          </cell>
          <cell r="H17503">
            <v>1</v>
          </cell>
          <cell r="I17503">
            <v>13</v>
          </cell>
        </row>
        <row r="17504">
          <cell r="A17504">
            <v>720071</v>
          </cell>
          <cell r="B17504">
            <v>680664</v>
          </cell>
          <cell r="C17504" t="str">
            <v>瀬戸内町立池地小学校</v>
          </cell>
          <cell r="D17504" t="str">
            <v>花里　弘克</v>
          </cell>
          <cell r="E17504" t="str">
            <v>ｹﾘ ﾋﾛｶﾂ</v>
          </cell>
          <cell r="F17504">
            <v>51</v>
          </cell>
          <cell r="G17504">
            <v>3470529</v>
          </cell>
          <cell r="H17504">
            <v>1</v>
          </cell>
          <cell r="I17504">
            <v>0</v>
          </cell>
        </row>
        <row r="17505">
          <cell r="A17505">
            <v>720071</v>
          </cell>
          <cell r="D17505" t="str">
            <v>花里　直美</v>
          </cell>
          <cell r="E17505" t="str">
            <v>ｹﾘ ﾅｵﾐ</v>
          </cell>
          <cell r="F17505">
            <v>54</v>
          </cell>
          <cell r="G17505">
            <v>3430810</v>
          </cell>
          <cell r="H17505">
            <v>2</v>
          </cell>
          <cell r="I17505">
            <v>2</v>
          </cell>
        </row>
        <row r="17506">
          <cell r="A17506">
            <v>720097</v>
          </cell>
          <cell r="B17506">
            <v>610411</v>
          </cell>
          <cell r="C17506" t="str">
            <v>鹿児島市立宮川小学校</v>
          </cell>
          <cell r="D17506" t="str">
            <v>濱村　隆志</v>
          </cell>
          <cell r="E17506" t="str">
            <v>ﾊﾏﾑﾗ ﾘﾕｳｼﾞ</v>
          </cell>
          <cell r="F17506">
            <v>48</v>
          </cell>
          <cell r="G17506">
            <v>3500322</v>
          </cell>
          <cell r="H17506">
            <v>1</v>
          </cell>
          <cell r="I17506">
            <v>0</v>
          </cell>
        </row>
        <row r="17507">
          <cell r="A17507">
            <v>720097</v>
          </cell>
          <cell r="D17507" t="str">
            <v>濱村　洋斗</v>
          </cell>
          <cell r="E17507" t="str">
            <v>ﾊﾏﾑﾗ ﾋﾛﾄ</v>
          </cell>
          <cell r="F17507">
            <v>18</v>
          </cell>
          <cell r="G17507">
            <v>4170311</v>
          </cell>
          <cell r="H17507">
            <v>1</v>
          </cell>
          <cell r="I17507">
            <v>11</v>
          </cell>
        </row>
        <row r="17508">
          <cell r="A17508">
            <v>720097</v>
          </cell>
          <cell r="D17508" t="str">
            <v>濱村　直史</v>
          </cell>
          <cell r="E17508" t="str">
            <v>ﾊﾏﾑﾗ ﾅｵﾌﾐ</v>
          </cell>
          <cell r="F17508">
            <v>15</v>
          </cell>
          <cell r="G17508">
            <v>4190915</v>
          </cell>
          <cell r="H17508">
            <v>1</v>
          </cell>
          <cell r="I17508">
            <v>12</v>
          </cell>
        </row>
        <row r="17509">
          <cell r="A17509">
            <v>720097</v>
          </cell>
          <cell r="D17509" t="str">
            <v>濱村　拓生</v>
          </cell>
          <cell r="E17509" t="str">
            <v>ﾊﾏﾑﾗ ﾀｸｵ</v>
          </cell>
          <cell r="F17509">
            <v>9</v>
          </cell>
          <cell r="G17509">
            <v>4260128</v>
          </cell>
          <cell r="H17509">
            <v>1</v>
          </cell>
          <cell r="I17509">
            <v>13</v>
          </cell>
        </row>
        <row r="17510">
          <cell r="A17510">
            <v>720101</v>
          </cell>
          <cell r="B17510">
            <v>660345</v>
          </cell>
          <cell r="C17510" t="str">
            <v>鹿屋市立大姶良小学校</v>
          </cell>
          <cell r="D17510" t="str">
            <v>濵田　洋一朗</v>
          </cell>
          <cell r="E17510" t="str">
            <v>ﾊﾏﾀﾞ ﾖｳｲﾁﾛｳ</v>
          </cell>
          <cell r="F17510">
            <v>46</v>
          </cell>
          <cell r="G17510">
            <v>3511019</v>
          </cell>
          <cell r="H17510">
            <v>1</v>
          </cell>
          <cell r="I17510">
            <v>0</v>
          </cell>
        </row>
        <row r="17511">
          <cell r="A17511">
            <v>720101</v>
          </cell>
          <cell r="D17511" t="str">
            <v>濵田　壮汰</v>
          </cell>
          <cell r="E17511" t="str">
            <v>ﾊﾏﾀﾞ ｿｳﾀ</v>
          </cell>
          <cell r="F17511">
            <v>20</v>
          </cell>
          <cell r="G17511">
            <v>4140706</v>
          </cell>
          <cell r="H17511">
            <v>1</v>
          </cell>
          <cell r="I17511">
            <v>11</v>
          </cell>
        </row>
        <row r="17512">
          <cell r="A17512">
            <v>720101</v>
          </cell>
          <cell r="D17512" t="str">
            <v>濵田　憲汰</v>
          </cell>
          <cell r="E17512" t="str">
            <v>ﾊﾏﾀﾞ ｹﾝﾀ</v>
          </cell>
          <cell r="F17512">
            <v>16</v>
          </cell>
          <cell r="G17512">
            <v>4180828</v>
          </cell>
          <cell r="H17512">
            <v>1</v>
          </cell>
          <cell r="I17512">
            <v>12</v>
          </cell>
        </row>
        <row r="17513">
          <cell r="A17513">
            <v>720101</v>
          </cell>
          <cell r="D17513" t="str">
            <v>濵田　光汰</v>
          </cell>
          <cell r="E17513" t="str">
            <v>ﾊﾏﾀﾞ ｺｳﾀ</v>
          </cell>
          <cell r="F17513">
            <v>10</v>
          </cell>
          <cell r="G17513">
            <v>4240801</v>
          </cell>
          <cell r="H17513">
            <v>1</v>
          </cell>
          <cell r="I17513">
            <v>13</v>
          </cell>
        </row>
        <row r="17514">
          <cell r="A17514">
            <v>720119</v>
          </cell>
          <cell r="B17514">
            <v>640417</v>
          </cell>
          <cell r="C17514" t="str">
            <v>姶良市立帖佐小学校</v>
          </cell>
          <cell r="D17514" t="str">
            <v>橋口　敬士</v>
          </cell>
          <cell r="E17514" t="str">
            <v>ﾊｼｸﾞﾁ ﾀｶｼ</v>
          </cell>
          <cell r="F17514">
            <v>46</v>
          </cell>
          <cell r="G17514">
            <v>3510919</v>
          </cell>
          <cell r="H17514">
            <v>1</v>
          </cell>
          <cell r="I17514">
            <v>0</v>
          </cell>
        </row>
        <row r="17515">
          <cell r="A17515">
            <v>720119</v>
          </cell>
          <cell r="D17515" t="str">
            <v>橋口　史佳</v>
          </cell>
          <cell r="E17515" t="str">
            <v>ﾊｼｸﾞﾁ ﾌﾐｶ</v>
          </cell>
          <cell r="F17515">
            <v>20</v>
          </cell>
          <cell r="G17515">
            <v>4140913</v>
          </cell>
          <cell r="H17515">
            <v>2</v>
          </cell>
          <cell r="I17515">
            <v>21</v>
          </cell>
        </row>
        <row r="17516">
          <cell r="A17516">
            <v>720127</v>
          </cell>
          <cell r="B17516">
            <v>610356</v>
          </cell>
          <cell r="C17516" t="str">
            <v>鹿児島市立和田小学校</v>
          </cell>
          <cell r="D17516" t="str">
            <v>野邊　謙二</v>
          </cell>
          <cell r="E17516" t="str">
            <v>ﾉﾍﾞ ｹﾝｼﾞ</v>
          </cell>
          <cell r="F17516">
            <v>48</v>
          </cell>
          <cell r="G17516">
            <v>3500528</v>
          </cell>
          <cell r="H17516">
            <v>1</v>
          </cell>
          <cell r="I17516">
            <v>0</v>
          </cell>
        </row>
        <row r="17517">
          <cell r="A17517">
            <v>720127</v>
          </cell>
          <cell r="D17517" t="str">
            <v>野邊　亜矢子</v>
          </cell>
          <cell r="E17517" t="str">
            <v>ﾉﾍﾞ ｱﾔｺ</v>
          </cell>
          <cell r="F17517">
            <v>46</v>
          </cell>
          <cell r="G17517">
            <v>3510806</v>
          </cell>
          <cell r="H17517">
            <v>2</v>
          </cell>
          <cell r="I17517">
            <v>2</v>
          </cell>
        </row>
        <row r="17518">
          <cell r="A17518">
            <v>720127</v>
          </cell>
          <cell r="D17518" t="str">
            <v>野邊　栞奈</v>
          </cell>
          <cell r="E17518" t="str">
            <v>ﾉﾍﾞ ｶﾝﾅ</v>
          </cell>
          <cell r="F17518">
            <v>18</v>
          </cell>
          <cell r="G17518">
            <v>4170101</v>
          </cell>
          <cell r="H17518">
            <v>2</v>
          </cell>
          <cell r="I17518">
            <v>21</v>
          </cell>
        </row>
        <row r="17519">
          <cell r="A17519">
            <v>720127</v>
          </cell>
          <cell r="D17519" t="str">
            <v>野邊　新大</v>
          </cell>
          <cell r="E17519" t="str">
            <v>ﾉﾍﾞ ｱﾗﾀ</v>
          </cell>
          <cell r="F17519">
            <v>16</v>
          </cell>
          <cell r="G17519">
            <v>4190310</v>
          </cell>
          <cell r="H17519">
            <v>1</v>
          </cell>
          <cell r="I17519">
            <v>11</v>
          </cell>
        </row>
        <row r="17520">
          <cell r="A17520">
            <v>720143</v>
          </cell>
          <cell r="B17520">
            <v>360163</v>
          </cell>
          <cell r="C17520" t="str">
            <v>鹿児島県立出水特別支援学校</v>
          </cell>
          <cell r="D17520" t="str">
            <v>中園　貴博</v>
          </cell>
          <cell r="E17520" t="str">
            <v>ﾅｶｿﾞﾉ ﾀｶﾋﾛ</v>
          </cell>
          <cell r="F17520">
            <v>47</v>
          </cell>
          <cell r="G17520">
            <v>3501016</v>
          </cell>
          <cell r="H17520">
            <v>1</v>
          </cell>
          <cell r="I17520">
            <v>0</v>
          </cell>
        </row>
        <row r="17521">
          <cell r="A17521">
            <v>720143</v>
          </cell>
          <cell r="D17521" t="str">
            <v>中園　悌士朗</v>
          </cell>
          <cell r="E17521" t="str">
            <v>ﾅｶｿﾞﾉ ﾃｲｼﾛｳ</v>
          </cell>
          <cell r="F17521">
            <v>16</v>
          </cell>
          <cell r="G17521">
            <v>4190407</v>
          </cell>
          <cell r="H17521">
            <v>1</v>
          </cell>
          <cell r="I17521">
            <v>11</v>
          </cell>
        </row>
        <row r="17522">
          <cell r="A17522">
            <v>720143</v>
          </cell>
          <cell r="D17522" t="str">
            <v>中園　しなの</v>
          </cell>
          <cell r="E17522" t="str">
            <v>ﾅｶｿﾞﾉ ｼﾅﾉ</v>
          </cell>
          <cell r="F17522">
            <v>14</v>
          </cell>
          <cell r="G17522">
            <v>4210428</v>
          </cell>
          <cell r="H17522">
            <v>2</v>
          </cell>
          <cell r="I17522">
            <v>21</v>
          </cell>
        </row>
        <row r="17523">
          <cell r="A17523">
            <v>720143</v>
          </cell>
          <cell r="D17523" t="str">
            <v>中園　理智</v>
          </cell>
          <cell r="E17523" t="str">
            <v>ﾅｶｿﾞﾉ ﾘｻﾄ</v>
          </cell>
          <cell r="F17523">
            <v>12</v>
          </cell>
          <cell r="G17523">
            <v>4230111</v>
          </cell>
          <cell r="H17523">
            <v>2</v>
          </cell>
          <cell r="I17523">
            <v>22</v>
          </cell>
        </row>
        <row r="17524">
          <cell r="A17524">
            <v>720143</v>
          </cell>
          <cell r="D17524" t="str">
            <v>中園　仁絵</v>
          </cell>
          <cell r="E17524" t="str">
            <v>ﾅｶｿﾞﾉ ﾋﾄｴ</v>
          </cell>
          <cell r="F17524">
            <v>7</v>
          </cell>
          <cell r="G17524">
            <v>4271218</v>
          </cell>
          <cell r="H17524">
            <v>2</v>
          </cell>
          <cell r="I17524">
            <v>23</v>
          </cell>
        </row>
        <row r="17525">
          <cell r="A17525">
            <v>720151</v>
          </cell>
          <cell r="B17525">
            <v>720062</v>
          </cell>
          <cell r="C17525" t="str">
            <v>阿久根市立鶴川内小学校</v>
          </cell>
          <cell r="D17525" t="str">
            <v>中　一彦</v>
          </cell>
          <cell r="E17525" t="str">
            <v>ﾅｶｿﾞﾉ ｶｽﾞﾋｺ</v>
          </cell>
          <cell r="F17525">
            <v>47</v>
          </cell>
          <cell r="G17525">
            <v>3500718</v>
          </cell>
          <cell r="H17525">
            <v>1</v>
          </cell>
          <cell r="I17525">
            <v>0</v>
          </cell>
        </row>
        <row r="17526">
          <cell r="A17526">
            <v>720151</v>
          </cell>
          <cell r="D17526" t="str">
            <v>中　美保</v>
          </cell>
          <cell r="E17526" t="str">
            <v>ﾅｶｿﾞﾉ ﾐﾎ</v>
          </cell>
          <cell r="F17526">
            <v>47</v>
          </cell>
          <cell r="G17526">
            <v>3510418</v>
          </cell>
          <cell r="H17526">
            <v>2</v>
          </cell>
          <cell r="I17526">
            <v>2</v>
          </cell>
        </row>
        <row r="17527">
          <cell r="A17527">
            <v>720151</v>
          </cell>
          <cell r="D17527" t="str">
            <v>中　慧晴</v>
          </cell>
          <cell r="E17527" t="str">
            <v>ﾅｶｿﾞﾉ ｹｲｾｲ</v>
          </cell>
          <cell r="F17527">
            <v>17</v>
          </cell>
          <cell r="G17527">
            <v>4180325</v>
          </cell>
          <cell r="H17527">
            <v>1</v>
          </cell>
          <cell r="I17527">
            <v>11</v>
          </cell>
        </row>
        <row r="17528">
          <cell r="A17528">
            <v>720151</v>
          </cell>
          <cell r="D17528" t="str">
            <v>中　利仁</v>
          </cell>
          <cell r="E17528" t="str">
            <v>ﾅｶｿﾞﾉ ﾘﾋﾄ</v>
          </cell>
          <cell r="F17528">
            <v>15</v>
          </cell>
          <cell r="G17528">
            <v>4200201</v>
          </cell>
          <cell r="H17528">
            <v>1</v>
          </cell>
          <cell r="I17528">
            <v>12</v>
          </cell>
        </row>
        <row r="17529">
          <cell r="A17529">
            <v>720151</v>
          </cell>
          <cell r="D17529" t="str">
            <v>中　佑文</v>
          </cell>
          <cell r="E17529" t="str">
            <v>ﾅｶｿﾞﾉ ﾕﾌﾐ</v>
          </cell>
          <cell r="F17529">
            <v>13</v>
          </cell>
          <cell r="G17529">
            <v>4210807</v>
          </cell>
          <cell r="H17529">
            <v>2</v>
          </cell>
          <cell r="I17529">
            <v>21</v>
          </cell>
        </row>
        <row r="17530">
          <cell r="A17530">
            <v>720186</v>
          </cell>
          <cell r="B17530">
            <v>720666</v>
          </cell>
          <cell r="C17530" t="str">
            <v>長島町立獅子島小学校</v>
          </cell>
          <cell r="D17530" t="str">
            <v>藤本　慶</v>
          </cell>
          <cell r="E17530" t="str">
            <v>ﾌｼﾞﾓﾄ ｹｲ</v>
          </cell>
          <cell r="F17530">
            <v>46</v>
          </cell>
          <cell r="G17530">
            <v>3520126</v>
          </cell>
          <cell r="H17530">
            <v>1</v>
          </cell>
          <cell r="I17530">
            <v>0</v>
          </cell>
        </row>
        <row r="17531">
          <cell r="A17531">
            <v>720186</v>
          </cell>
          <cell r="D17531" t="str">
            <v>藤本　彩楓</v>
          </cell>
          <cell r="E17531" t="str">
            <v>ﾌｼﾞﾓﾄ ｱﾔｶ</v>
          </cell>
          <cell r="F17531">
            <v>6</v>
          </cell>
          <cell r="G17531">
            <v>4281030</v>
          </cell>
          <cell r="H17531">
            <v>2</v>
          </cell>
          <cell r="I17531">
            <v>21</v>
          </cell>
        </row>
        <row r="17532">
          <cell r="A17532">
            <v>720186</v>
          </cell>
          <cell r="D17532" t="str">
            <v>藤本　帆風</v>
          </cell>
          <cell r="E17532" t="str">
            <v>ﾌｼﾞﾓﾄ ﾎﾉｶ</v>
          </cell>
          <cell r="F17532">
            <v>4</v>
          </cell>
          <cell r="G17532">
            <v>4300823</v>
          </cell>
          <cell r="H17532">
            <v>2</v>
          </cell>
          <cell r="I17532">
            <v>22</v>
          </cell>
        </row>
        <row r="17533">
          <cell r="A17533">
            <v>720216</v>
          </cell>
          <cell r="B17533">
            <v>660817</v>
          </cell>
          <cell r="C17533" t="str">
            <v>肝付町立高山小学校</v>
          </cell>
          <cell r="D17533" t="str">
            <v>山之内　一貴</v>
          </cell>
          <cell r="E17533" t="str">
            <v>ﾔﾏﾉｳﾁ ｶｽﾞﾀｶ</v>
          </cell>
          <cell r="F17533">
            <v>48</v>
          </cell>
          <cell r="G17533">
            <v>3500511</v>
          </cell>
          <cell r="H17533">
            <v>1</v>
          </cell>
          <cell r="I17533">
            <v>0</v>
          </cell>
        </row>
        <row r="17534">
          <cell r="A17534">
            <v>720216</v>
          </cell>
          <cell r="D17534" t="str">
            <v>山之内　真紀</v>
          </cell>
          <cell r="E17534" t="str">
            <v>ﾔﾏﾉｳﾁ ﾏｷ</v>
          </cell>
          <cell r="F17534">
            <v>46</v>
          </cell>
          <cell r="G17534">
            <v>3520131</v>
          </cell>
          <cell r="H17534">
            <v>2</v>
          </cell>
          <cell r="I17534">
            <v>2</v>
          </cell>
        </row>
        <row r="17535">
          <cell r="A17535">
            <v>720216</v>
          </cell>
          <cell r="D17535" t="str">
            <v>山之内　莉乃</v>
          </cell>
          <cell r="E17535" t="str">
            <v>ﾔﾏﾉｳﾁ ﾘﾉ</v>
          </cell>
          <cell r="F17535">
            <v>17</v>
          </cell>
          <cell r="G17535">
            <v>4170824</v>
          </cell>
          <cell r="H17535">
            <v>2</v>
          </cell>
          <cell r="I17535">
            <v>21</v>
          </cell>
        </row>
        <row r="17536">
          <cell r="A17536">
            <v>720216</v>
          </cell>
          <cell r="D17536" t="str">
            <v>山之内　一将</v>
          </cell>
          <cell r="E17536" t="str">
            <v>ﾔﾏﾉｳﾁ ｶｽﾞﾏｻ</v>
          </cell>
          <cell r="F17536">
            <v>15</v>
          </cell>
          <cell r="G17536">
            <v>4190711</v>
          </cell>
          <cell r="H17536">
            <v>1</v>
          </cell>
          <cell r="I17536">
            <v>11</v>
          </cell>
        </row>
        <row r="17537">
          <cell r="A17537">
            <v>720224</v>
          </cell>
          <cell r="B17537">
            <v>620319</v>
          </cell>
          <cell r="C17537" t="str">
            <v>南さつま市立大浦小学校</v>
          </cell>
          <cell r="D17537" t="str">
            <v>坂上　裕隆</v>
          </cell>
          <cell r="E17537" t="str">
            <v>ｻｶｳｴ ﾋﾛﾀｶ</v>
          </cell>
          <cell r="F17537">
            <v>46</v>
          </cell>
          <cell r="G17537">
            <v>3520217</v>
          </cell>
          <cell r="H17537">
            <v>1</v>
          </cell>
          <cell r="I17537">
            <v>0</v>
          </cell>
        </row>
        <row r="17538">
          <cell r="A17538">
            <v>720224</v>
          </cell>
          <cell r="D17538" t="str">
            <v>坂上　貴子</v>
          </cell>
          <cell r="E17538" t="str">
            <v>ｻｶｳｴ ﾀｶｺ</v>
          </cell>
          <cell r="F17538">
            <v>42</v>
          </cell>
          <cell r="G17538">
            <v>3551013</v>
          </cell>
          <cell r="H17538">
            <v>2</v>
          </cell>
          <cell r="I17538">
            <v>2</v>
          </cell>
        </row>
        <row r="17539">
          <cell r="A17539">
            <v>720224</v>
          </cell>
          <cell r="D17539" t="str">
            <v>坂上　瑞季</v>
          </cell>
          <cell r="E17539" t="str">
            <v>ｻｶｳｴ ﾐｽﾞｷ</v>
          </cell>
          <cell r="F17539">
            <v>12</v>
          </cell>
          <cell r="G17539">
            <v>4230520</v>
          </cell>
          <cell r="H17539">
            <v>1</v>
          </cell>
          <cell r="I17539">
            <v>11</v>
          </cell>
        </row>
        <row r="17540">
          <cell r="A17540">
            <v>720224</v>
          </cell>
          <cell r="D17540" t="str">
            <v>坂上　雅季</v>
          </cell>
          <cell r="E17540" t="str">
            <v>ｻｶｳｴ ﾏｻｷ</v>
          </cell>
          <cell r="F17540">
            <v>8</v>
          </cell>
          <cell r="G17540">
            <v>4261126</v>
          </cell>
          <cell r="H17540">
            <v>1</v>
          </cell>
          <cell r="I17540">
            <v>12</v>
          </cell>
        </row>
        <row r="17541">
          <cell r="A17541">
            <v>720232</v>
          </cell>
          <cell r="B17541">
            <v>360112</v>
          </cell>
          <cell r="C17541" t="str">
            <v>鹿児島県立武岡台特別支援学校</v>
          </cell>
          <cell r="D17541" t="str">
            <v>野　秀幸</v>
          </cell>
          <cell r="E17541" t="str">
            <v>ﾀｶﾉ ﾋﾃﾞﾕｷ</v>
          </cell>
          <cell r="F17541">
            <v>47</v>
          </cell>
          <cell r="G17541">
            <v>3501205</v>
          </cell>
          <cell r="H17541">
            <v>1</v>
          </cell>
          <cell r="I17541">
            <v>0</v>
          </cell>
        </row>
        <row r="17542">
          <cell r="A17542">
            <v>720232</v>
          </cell>
          <cell r="D17542" t="str">
            <v>野　翔太</v>
          </cell>
          <cell r="E17542" t="str">
            <v>ﾀｶﾉ ｼﾖｳﾀ</v>
          </cell>
          <cell r="F17542">
            <v>16</v>
          </cell>
          <cell r="G17542">
            <v>4190110</v>
          </cell>
          <cell r="H17542">
            <v>1</v>
          </cell>
          <cell r="I17542">
            <v>11</v>
          </cell>
        </row>
        <row r="17543">
          <cell r="A17543">
            <v>720232</v>
          </cell>
          <cell r="D17543" t="str">
            <v>野　汐里</v>
          </cell>
          <cell r="E17543" t="str">
            <v>ﾀｶﾉ ｼｵﾘ</v>
          </cell>
          <cell r="F17543">
            <v>12</v>
          </cell>
          <cell r="G17543">
            <v>4230511</v>
          </cell>
          <cell r="H17543">
            <v>2</v>
          </cell>
          <cell r="I17543">
            <v>21</v>
          </cell>
        </row>
        <row r="17544">
          <cell r="A17544">
            <v>720241</v>
          </cell>
          <cell r="B17544">
            <v>606006</v>
          </cell>
          <cell r="C17544" t="str">
            <v>肝付町立岸良学園</v>
          </cell>
          <cell r="D17544" t="str">
            <v>鶴川　宗俊</v>
          </cell>
          <cell r="E17544" t="str">
            <v>ﾂﾙｶﾜ ﾑﾈﾄｼ</v>
          </cell>
          <cell r="F17544">
            <v>48</v>
          </cell>
          <cell r="G17544">
            <v>3500301</v>
          </cell>
          <cell r="H17544">
            <v>1</v>
          </cell>
          <cell r="I17544">
            <v>0</v>
          </cell>
        </row>
        <row r="17545">
          <cell r="A17545">
            <v>720241</v>
          </cell>
          <cell r="D17545" t="str">
            <v>鶴川　遥香</v>
          </cell>
          <cell r="E17545" t="str">
            <v>ﾂﾙｶﾜ ﾊﾙｶ</v>
          </cell>
          <cell r="F17545">
            <v>17</v>
          </cell>
          <cell r="G17545">
            <v>4170627</v>
          </cell>
          <cell r="H17545">
            <v>2</v>
          </cell>
          <cell r="I17545">
            <v>21</v>
          </cell>
        </row>
        <row r="17546">
          <cell r="A17546">
            <v>720275</v>
          </cell>
          <cell r="B17546">
            <v>641316</v>
          </cell>
          <cell r="C17546" t="str">
            <v>霧島市立富隈小学校</v>
          </cell>
          <cell r="D17546" t="str">
            <v>小松　隆一</v>
          </cell>
          <cell r="E17546" t="str">
            <v>ｺﾏﾂ ﾘﾕｳｲﾁ</v>
          </cell>
          <cell r="F17546">
            <v>47</v>
          </cell>
          <cell r="G17546">
            <v>3510531</v>
          </cell>
          <cell r="H17546">
            <v>1</v>
          </cell>
          <cell r="I17546">
            <v>0</v>
          </cell>
        </row>
        <row r="17547">
          <cell r="A17547">
            <v>720275</v>
          </cell>
          <cell r="D17547" t="str">
            <v>小松　隆之介</v>
          </cell>
          <cell r="E17547" t="str">
            <v>ｺﾏﾂ ﾘﾕｳﾉｽｹ</v>
          </cell>
          <cell r="F17547">
            <v>16</v>
          </cell>
          <cell r="G17547">
            <v>4180707</v>
          </cell>
          <cell r="H17547">
            <v>1</v>
          </cell>
          <cell r="I17547">
            <v>11</v>
          </cell>
        </row>
        <row r="17548">
          <cell r="A17548">
            <v>720275</v>
          </cell>
          <cell r="D17548" t="str">
            <v>小松　隆義</v>
          </cell>
          <cell r="E17548" t="str">
            <v>ｺﾏﾂ ﾀｶﾖｼ</v>
          </cell>
          <cell r="F17548">
            <v>10</v>
          </cell>
          <cell r="G17548">
            <v>4250131</v>
          </cell>
          <cell r="H17548">
            <v>1</v>
          </cell>
          <cell r="I17548">
            <v>12</v>
          </cell>
        </row>
        <row r="17549">
          <cell r="A17549">
            <v>720291</v>
          </cell>
          <cell r="B17549">
            <v>312002</v>
          </cell>
          <cell r="C17549" t="str">
            <v>特別支援教育課</v>
          </cell>
          <cell r="D17549" t="str">
            <v>木原　正晶</v>
          </cell>
          <cell r="E17549" t="str">
            <v>ｷﾊﾗ ﾏｻｱｷ</v>
          </cell>
          <cell r="F17549">
            <v>47</v>
          </cell>
          <cell r="G17549">
            <v>3510316</v>
          </cell>
          <cell r="H17549">
            <v>1</v>
          </cell>
          <cell r="I17549">
            <v>0</v>
          </cell>
        </row>
        <row r="17550">
          <cell r="A17550">
            <v>720291</v>
          </cell>
          <cell r="D17550" t="str">
            <v>木原　晶之介</v>
          </cell>
          <cell r="E17550" t="str">
            <v>ｷﾊﾗ ｼﾖｳﾉｽｹ</v>
          </cell>
          <cell r="F17550">
            <v>17</v>
          </cell>
          <cell r="G17550">
            <v>4170823</v>
          </cell>
          <cell r="H17550">
            <v>1</v>
          </cell>
          <cell r="I17550">
            <v>11</v>
          </cell>
        </row>
        <row r="17551">
          <cell r="A17551">
            <v>720291</v>
          </cell>
          <cell r="D17551" t="str">
            <v>木原　葉暖</v>
          </cell>
          <cell r="E17551" t="str">
            <v>ｷﾊﾗ ﾊﾉﾝ</v>
          </cell>
          <cell r="F17551">
            <v>4</v>
          </cell>
          <cell r="G17551">
            <v>4300807</v>
          </cell>
          <cell r="H17551">
            <v>2</v>
          </cell>
          <cell r="I17551">
            <v>21</v>
          </cell>
        </row>
        <row r="17552">
          <cell r="A17552">
            <v>720305</v>
          </cell>
          <cell r="B17552">
            <v>610607</v>
          </cell>
          <cell r="C17552" t="str">
            <v>鹿児島市立皇徳寺小学校</v>
          </cell>
          <cell r="D17552" t="str">
            <v>川田　隆太郎</v>
          </cell>
          <cell r="E17552" t="str">
            <v>ｶﾜﾀﾞ ﾘﾕｳﾀﾛｳ</v>
          </cell>
          <cell r="F17552">
            <v>49</v>
          </cell>
          <cell r="G17552">
            <v>3481112</v>
          </cell>
          <cell r="H17552">
            <v>1</v>
          </cell>
          <cell r="I17552">
            <v>0</v>
          </cell>
        </row>
        <row r="17553">
          <cell r="A17553">
            <v>720313</v>
          </cell>
          <cell r="B17553">
            <v>604101</v>
          </cell>
          <cell r="C17553" t="str">
            <v>薩摩川内市立東郷学園義務教育学</v>
          </cell>
          <cell r="D17553" t="str">
            <v>大囿　久</v>
          </cell>
          <cell r="E17553" t="str">
            <v>ｵｵｿﾞﾉ ﾋｻｼ</v>
          </cell>
          <cell r="F17553">
            <v>47</v>
          </cell>
          <cell r="G17553">
            <v>3510302</v>
          </cell>
          <cell r="H17553">
            <v>1</v>
          </cell>
          <cell r="I17553">
            <v>0</v>
          </cell>
        </row>
        <row r="17554">
          <cell r="A17554">
            <v>720313</v>
          </cell>
          <cell r="D17554" t="str">
            <v>大囿　陽</v>
          </cell>
          <cell r="E17554" t="str">
            <v>ｵｵｿﾞﾉ ﾊﾙ</v>
          </cell>
          <cell r="F17554">
            <v>19</v>
          </cell>
          <cell r="G17554">
            <v>4160530</v>
          </cell>
          <cell r="H17554">
            <v>1</v>
          </cell>
          <cell r="I17554">
            <v>11</v>
          </cell>
        </row>
        <row r="17555">
          <cell r="A17555">
            <v>720313</v>
          </cell>
          <cell r="D17555" t="str">
            <v>大囿　優音</v>
          </cell>
          <cell r="E17555" t="str">
            <v>ｵｵｿﾞﾉ ﾕｳﾄ</v>
          </cell>
          <cell r="F17555">
            <v>17</v>
          </cell>
          <cell r="G17555">
            <v>4171001</v>
          </cell>
          <cell r="H17555">
            <v>1</v>
          </cell>
          <cell r="I17555">
            <v>12</v>
          </cell>
        </row>
        <row r="17556">
          <cell r="A17556">
            <v>720313</v>
          </cell>
          <cell r="D17556" t="str">
            <v>大囿　心花</v>
          </cell>
          <cell r="E17556" t="str">
            <v>ｵｵｿﾞﾉ ｺﾊﾅ</v>
          </cell>
          <cell r="F17556">
            <v>9</v>
          </cell>
          <cell r="G17556">
            <v>4250918</v>
          </cell>
          <cell r="H17556">
            <v>2</v>
          </cell>
          <cell r="I17556">
            <v>21</v>
          </cell>
        </row>
        <row r="17557">
          <cell r="A17557">
            <v>720321</v>
          </cell>
          <cell r="B17557">
            <v>681300</v>
          </cell>
          <cell r="C17557" t="str">
            <v>喜界町立喜界小学校</v>
          </cell>
          <cell r="D17557" t="str">
            <v>江口　大作</v>
          </cell>
          <cell r="E17557" t="str">
            <v>ｴｸﾞﾁ ﾀﾞｲｻｸ</v>
          </cell>
          <cell r="F17557">
            <v>51</v>
          </cell>
          <cell r="G17557">
            <v>3470511</v>
          </cell>
          <cell r="H17557">
            <v>1</v>
          </cell>
          <cell r="I17557">
            <v>0</v>
          </cell>
        </row>
        <row r="17558">
          <cell r="A17558">
            <v>720321</v>
          </cell>
          <cell r="D17558" t="str">
            <v>江口　千聖</v>
          </cell>
          <cell r="E17558" t="str">
            <v>ｴｸﾞﾁ ﾁｻﾄ</v>
          </cell>
          <cell r="F17558">
            <v>19</v>
          </cell>
          <cell r="G17558">
            <v>4151209</v>
          </cell>
          <cell r="H17558">
            <v>2</v>
          </cell>
          <cell r="I17558">
            <v>21</v>
          </cell>
        </row>
        <row r="17559">
          <cell r="A17559">
            <v>720321</v>
          </cell>
          <cell r="D17559" t="str">
            <v>江口　睦実</v>
          </cell>
          <cell r="E17559" t="str">
            <v>ｴｸﾞﾁ ﾑﾂﾐ</v>
          </cell>
          <cell r="F17559">
            <v>16</v>
          </cell>
          <cell r="G17559">
            <v>4181030</v>
          </cell>
          <cell r="H17559">
            <v>2</v>
          </cell>
          <cell r="I17559">
            <v>22</v>
          </cell>
        </row>
        <row r="17560">
          <cell r="A17560">
            <v>720330</v>
          </cell>
          <cell r="B17560">
            <v>640638</v>
          </cell>
          <cell r="C17560" t="str">
            <v>姶良市立西浦小学校</v>
          </cell>
          <cell r="D17560" t="str">
            <v>追立　大輔</v>
          </cell>
          <cell r="E17560" t="str">
            <v>ｵｲﾀﾃ ﾀﾞｲｽｹ</v>
          </cell>
          <cell r="F17560">
            <v>47</v>
          </cell>
          <cell r="G17560">
            <v>3500803</v>
          </cell>
          <cell r="H17560">
            <v>1</v>
          </cell>
          <cell r="I17560">
            <v>0</v>
          </cell>
        </row>
        <row r="17561">
          <cell r="A17561">
            <v>720330</v>
          </cell>
          <cell r="D17561" t="str">
            <v>追立　美春</v>
          </cell>
          <cell r="E17561" t="str">
            <v>ｵｲﾀﾃ ﾐﾊﾙ</v>
          </cell>
          <cell r="F17561">
            <v>47</v>
          </cell>
          <cell r="G17561">
            <v>3510331</v>
          </cell>
          <cell r="H17561">
            <v>2</v>
          </cell>
          <cell r="I17561">
            <v>2</v>
          </cell>
        </row>
        <row r="17562">
          <cell r="A17562">
            <v>720330</v>
          </cell>
          <cell r="D17562" t="str">
            <v>追立　悠翔</v>
          </cell>
          <cell r="E17562" t="str">
            <v>ｵｲﾀﾃ ﾕｳﾄ</v>
          </cell>
          <cell r="F17562">
            <v>18</v>
          </cell>
          <cell r="G17562">
            <v>4161127</v>
          </cell>
          <cell r="H17562">
            <v>1</v>
          </cell>
          <cell r="I17562">
            <v>11</v>
          </cell>
        </row>
        <row r="17563">
          <cell r="A17563">
            <v>720348</v>
          </cell>
          <cell r="B17563">
            <v>641316</v>
          </cell>
          <cell r="C17563" t="str">
            <v>霧島市立富隈小学校</v>
          </cell>
          <cell r="D17563" t="str">
            <v>江頭　龍彦</v>
          </cell>
          <cell r="E17563" t="str">
            <v>ｴｶﾞｼﾗ ﾀﾂﾋｺ</v>
          </cell>
          <cell r="F17563">
            <v>47</v>
          </cell>
          <cell r="G17563">
            <v>3501227</v>
          </cell>
          <cell r="H17563">
            <v>1</v>
          </cell>
          <cell r="I17563">
            <v>0</v>
          </cell>
        </row>
        <row r="17564">
          <cell r="A17564">
            <v>720348</v>
          </cell>
          <cell r="D17564" t="str">
            <v>江頭　駿生</v>
          </cell>
          <cell r="E17564" t="str">
            <v>ｴｶﾞｼﾗ ｼﾕﾝｾｲ</v>
          </cell>
          <cell r="F17564">
            <v>19</v>
          </cell>
          <cell r="G17564">
            <v>4160215</v>
          </cell>
          <cell r="H17564">
            <v>1</v>
          </cell>
          <cell r="I17564">
            <v>11</v>
          </cell>
        </row>
        <row r="17565">
          <cell r="A17565">
            <v>720348</v>
          </cell>
          <cell r="D17565" t="str">
            <v>江頭　芽生</v>
          </cell>
          <cell r="E17565" t="str">
            <v>ｴｶﾞｼﾗ ﾒｲ</v>
          </cell>
          <cell r="F17565">
            <v>19</v>
          </cell>
          <cell r="G17565">
            <v>4160215</v>
          </cell>
          <cell r="H17565">
            <v>2</v>
          </cell>
          <cell r="I17565">
            <v>21</v>
          </cell>
        </row>
        <row r="17566">
          <cell r="A17566">
            <v>720348</v>
          </cell>
          <cell r="D17566" t="str">
            <v>江頭　結生</v>
          </cell>
          <cell r="E17566" t="str">
            <v>ｴｶﾞｼﾗ ﾕｳ</v>
          </cell>
          <cell r="F17566">
            <v>19</v>
          </cell>
          <cell r="G17566">
            <v>4160215</v>
          </cell>
          <cell r="H17566">
            <v>2</v>
          </cell>
          <cell r="I17566">
            <v>22</v>
          </cell>
        </row>
        <row r="17567">
          <cell r="A17567">
            <v>720356</v>
          </cell>
          <cell r="B17567">
            <v>610054</v>
          </cell>
          <cell r="C17567" t="str">
            <v>鹿児島市立大龍小学校</v>
          </cell>
          <cell r="D17567" t="str">
            <v>福永　慎一郎</v>
          </cell>
          <cell r="E17567" t="str">
            <v>ﾌｸﾅｶﾞ ｼﾝｲﾁﾛｳ</v>
          </cell>
          <cell r="F17567">
            <v>49</v>
          </cell>
          <cell r="G17567">
            <v>3480818</v>
          </cell>
          <cell r="H17567">
            <v>1</v>
          </cell>
          <cell r="I17567">
            <v>0</v>
          </cell>
        </row>
        <row r="17568">
          <cell r="A17568">
            <v>720356</v>
          </cell>
          <cell r="D17568" t="str">
            <v>福永　郁美</v>
          </cell>
          <cell r="E17568" t="str">
            <v>ﾌｸﾅｶﾞ ｲｸﾐ</v>
          </cell>
          <cell r="F17568">
            <v>49</v>
          </cell>
          <cell r="G17568">
            <v>3490403</v>
          </cell>
          <cell r="H17568">
            <v>2</v>
          </cell>
          <cell r="I17568">
            <v>2</v>
          </cell>
        </row>
        <row r="17569">
          <cell r="A17569">
            <v>720356</v>
          </cell>
          <cell r="D17569" t="str">
            <v>福永　凜</v>
          </cell>
          <cell r="E17569" t="str">
            <v>ﾌｸﾅｶﾞ ﾘﾝ</v>
          </cell>
          <cell r="F17569">
            <v>17</v>
          </cell>
          <cell r="G17569">
            <v>4170705</v>
          </cell>
          <cell r="H17569">
            <v>2</v>
          </cell>
          <cell r="I17569">
            <v>21</v>
          </cell>
        </row>
        <row r="17570">
          <cell r="A17570">
            <v>720356</v>
          </cell>
          <cell r="D17570" t="str">
            <v>福永　瞬</v>
          </cell>
          <cell r="E17570" t="str">
            <v>ﾌｸﾅｶﾞ ｼﾕﾝ</v>
          </cell>
          <cell r="F17570">
            <v>12</v>
          </cell>
          <cell r="G17570">
            <v>4230512</v>
          </cell>
          <cell r="H17570">
            <v>1</v>
          </cell>
          <cell r="I17570">
            <v>11</v>
          </cell>
        </row>
        <row r="17571">
          <cell r="A17571">
            <v>720364</v>
          </cell>
          <cell r="B17571">
            <v>610470</v>
          </cell>
          <cell r="C17571" t="str">
            <v>鹿児島市立西陵小学校</v>
          </cell>
          <cell r="D17571" t="str">
            <v>上村　祐平</v>
          </cell>
          <cell r="E17571" t="str">
            <v>ｶﾐﾑﾗ ﾕｳﾍｲ</v>
          </cell>
          <cell r="F17571">
            <v>51</v>
          </cell>
          <cell r="G17571">
            <v>3470420</v>
          </cell>
          <cell r="H17571">
            <v>1</v>
          </cell>
          <cell r="I17571">
            <v>0</v>
          </cell>
        </row>
        <row r="17572">
          <cell r="A17572">
            <v>720364</v>
          </cell>
          <cell r="D17572" t="str">
            <v>上村　源太郎</v>
          </cell>
          <cell r="E17572" t="str">
            <v>ｶﾐﾑﾗ ｹﾞﾝﾀﾛｳ</v>
          </cell>
          <cell r="F17572">
            <v>18</v>
          </cell>
          <cell r="G17572">
            <v>4161026</v>
          </cell>
          <cell r="H17572">
            <v>1</v>
          </cell>
          <cell r="I17572">
            <v>11</v>
          </cell>
        </row>
        <row r="17573">
          <cell r="A17573">
            <v>720364</v>
          </cell>
          <cell r="D17573" t="str">
            <v>上村　木乃花</v>
          </cell>
          <cell r="E17573" t="str">
            <v>ｶﾐﾑﾗ ｺﾉﾊﾅ</v>
          </cell>
          <cell r="F17573">
            <v>16</v>
          </cell>
          <cell r="G17573">
            <v>4190307</v>
          </cell>
          <cell r="H17573">
            <v>2</v>
          </cell>
          <cell r="I17573">
            <v>21</v>
          </cell>
        </row>
        <row r="17574">
          <cell r="A17574">
            <v>720372</v>
          </cell>
          <cell r="B17574">
            <v>682039</v>
          </cell>
          <cell r="C17574" t="str">
            <v>和泊町立内城小学校</v>
          </cell>
          <cell r="D17574" t="str">
            <v>山口　芳野</v>
          </cell>
          <cell r="E17574" t="str">
            <v>ﾔﾏｸﾞﾁ ﾖｼﾉ</v>
          </cell>
          <cell r="F17574">
            <v>49</v>
          </cell>
          <cell r="G17574">
            <v>3480818</v>
          </cell>
          <cell r="H17574">
            <v>1</v>
          </cell>
          <cell r="I17574">
            <v>0</v>
          </cell>
        </row>
        <row r="17575">
          <cell r="A17575">
            <v>720381</v>
          </cell>
          <cell r="B17575">
            <v>650056</v>
          </cell>
          <cell r="C17575" t="str">
            <v>曽於市立恒吉小学校</v>
          </cell>
          <cell r="D17575" t="str">
            <v>野津　有人</v>
          </cell>
          <cell r="E17575" t="str">
            <v>ﾉﾂﾞ ｱﾘﾄ</v>
          </cell>
          <cell r="F17575">
            <v>49</v>
          </cell>
          <cell r="G17575">
            <v>3481224</v>
          </cell>
          <cell r="H17575">
            <v>1</v>
          </cell>
          <cell r="I17575">
            <v>0</v>
          </cell>
        </row>
        <row r="17576">
          <cell r="A17576">
            <v>720381</v>
          </cell>
          <cell r="D17576" t="str">
            <v>野津　躍子</v>
          </cell>
          <cell r="E17576" t="str">
            <v>ﾉﾂﾞ ﾖｳｺ</v>
          </cell>
          <cell r="F17576">
            <v>46</v>
          </cell>
          <cell r="G17576">
            <v>3520126</v>
          </cell>
          <cell r="H17576">
            <v>2</v>
          </cell>
          <cell r="I17576">
            <v>2</v>
          </cell>
        </row>
        <row r="17577">
          <cell r="A17577">
            <v>720381</v>
          </cell>
          <cell r="D17577" t="str">
            <v>野津　智尋</v>
          </cell>
          <cell r="E17577" t="str">
            <v>ﾉﾂﾞ ﾁﾋﾛ</v>
          </cell>
          <cell r="F17577">
            <v>17</v>
          </cell>
          <cell r="G17577">
            <v>4180529</v>
          </cell>
          <cell r="H17577">
            <v>2</v>
          </cell>
          <cell r="I17577">
            <v>21</v>
          </cell>
        </row>
        <row r="17578">
          <cell r="A17578">
            <v>720381</v>
          </cell>
          <cell r="D17578" t="str">
            <v>野津　慎吾</v>
          </cell>
          <cell r="E17578" t="str">
            <v>ﾉﾂﾞ ｼﾝｺﾞ</v>
          </cell>
          <cell r="F17578">
            <v>14</v>
          </cell>
          <cell r="G17578">
            <v>4201001</v>
          </cell>
          <cell r="H17578">
            <v>1</v>
          </cell>
          <cell r="I17578">
            <v>11</v>
          </cell>
        </row>
        <row r="17579">
          <cell r="A17579">
            <v>720399</v>
          </cell>
          <cell r="B17579">
            <v>620114</v>
          </cell>
          <cell r="C17579" t="str">
            <v>南さつま市立加世田小学校</v>
          </cell>
          <cell r="D17579" t="str">
            <v>山下　史朗</v>
          </cell>
          <cell r="E17579" t="str">
            <v>ﾔﾏｼﾀ ｼﾛｳ</v>
          </cell>
          <cell r="F17579">
            <v>49</v>
          </cell>
          <cell r="G17579">
            <v>3490303</v>
          </cell>
          <cell r="H17579">
            <v>1</v>
          </cell>
          <cell r="I17579">
            <v>0</v>
          </cell>
        </row>
        <row r="17580">
          <cell r="A17580">
            <v>720402</v>
          </cell>
          <cell r="B17580">
            <v>640816</v>
          </cell>
          <cell r="C17580" t="str">
            <v>霧島市立横川小学校</v>
          </cell>
          <cell r="D17580" t="str">
            <v>馬場　憲貴</v>
          </cell>
          <cell r="E17580" t="str">
            <v>ﾊﾞﾊﾞ ﾉﾘﾀｶ</v>
          </cell>
          <cell r="F17580">
            <v>51</v>
          </cell>
          <cell r="G17580">
            <v>3470516</v>
          </cell>
          <cell r="H17580">
            <v>1</v>
          </cell>
          <cell r="I17580">
            <v>0</v>
          </cell>
        </row>
        <row r="17581">
          <cell r="A17581">
            <v>720402</v>
          </cell>
          <cell r="D17581" t="str">
            <v>馬場　夢華</v>
          </cell>
          <cell r="E17581" t="str">
            <v>ﾊﾞﾊﾞ ﾕﾒｶ</v>
          </cell>
          <cell r="F17581">
            <v>11</v>
          </cell>
          <cell r="G17581">
            <v>4240131</v>
          </cell>
          <cell r="H17581">
            <v>2</v>
          </cell>
          <cell r="I17581">
            <v>21</v>
          </cell>
        </row>
        <row r="17582">
          <cell r="A17582">
            <v>720402</v>
          </cell>
          <cell r="D17582" t="str">
            <v>馬場　唯華</v>
          </cell>
          <cell r="E17582" t="str">
            <v>ﾊﾞﾊﾞ ﾕｲｶ</v>
          </cell>
          <cell r="F17582">
            <v>8</v>
          </cell>
          <cell r="G17582">
            <v>4270428</v>
          </cell>
          <cell r="H17582">
            <v>2</v>
          </cell>
          <cell r="I17582">
            <v>22</v>
          </cell>
        </row>
        <row r="17583">
          <cell r="A17583">
            <v>720411</v>
          </cell>
          <cell r="B17583">
            <v>640310</v>
          </cell>
          <cell r="C17583" t="str">
            <v>姶良市立柁城小学校</v>
          </cell>
          <cell r="D17583" t="str">
            <v>北　和幸</v>
          </cell>
          <cell r="E17583" t="str">
            <v>ｷﾀ ｶｽﾞﾕｷ</v>
          </cell>
          <cell r="F17583">
            <v>48</v>
          </cell>
          <cell r="G17583">
            <v>3490627</v>
          </cell>
          <cell r="H17583">
            <v>1</v>
          </cell>
          <cell r="I17583">
            <v>0</v>
          </cell>
        </row>
        <row r="17584">
          <cell r="A17584">
            <v>720411</v>
          </cell>
          <cell r="D17584" t="str">
            <v>北　和歌子</v>
          </cell>
          <cell r="E17584" t="str">
            <v>ｷﾀ ﾜｶｺ</v>
          </cell>
          <cell r="F17584">
            <v>48</v>
          </cell>
          <cell r="G17584">
            <v>3500406</v>
          </cell>
          <cell r="H17584">
            <v>2</v>
          </cell>
          <cell r="I17584">
            <v>2</v>
          </cell>
        </row>
        <row r="17585">
          <cell r="A17585">
            <v>720429</v>
          </cell>
          <cell r="B17585">
            <v>610402</v>
          </cell>
          <cell r="C17585" t="str">
            <v>鹿児島市立中山小学校</v>
          </cell>
          <cell r="D17585" t="str">
            <v>奥　博志</v>
          </cell>
          <cell r="E17585" t="str">
            <v>ｵｸ ﾋﾛｼ</v>
          </cell>
          <cell r="F17585">
            <v>49</v>
          </cell>
          <cell r="G17585">
            <v>3481014</v>
          </cell>
          <cell r="H17585">
            <v>1</v>
          </cell>
          <cell r="I17585">
            <v>0</v>
          </cell>
        </row>
        <row r="17586">
          <cell r="A17586">
            <v>720429</v>
          </cell>
          <cell r="D17586" t="str">
            <v>奥　裕子</v>
          </cell>
          <cell r="E17586" t="str">
            <v>ｵｸ ﾕｳｺ</v>
          </cell>
          <cell r="F17586">
            <v>44</v>
          </cell>
          <cell r="G17586">
            <v>3540522</v>
          </cell>
          <cell r="H17586">
            <v>2</v>
          </cell>
          <cell r="I17586">
            <v>2</v>
          </cell>
        </row>
        <row r="17587">
          <cell r="A17587">
            <v>720429</v>
          </cell>
          <cell r="D17587" t="str">
            <v>奥　隆一郎</v>
          </cell>
          <cell r="E17587" t="str">
            <v>ｵｸ ﾘﾕｳｲﾁﾛｳ</v>
          </cell>
          <cell r="F17587">
            <v>16</v>
          </cell>
          <cell r="G17587">
            <v>4190513</v>
          </cell>
          <cell r="H17587">
            <v>1</v>
          </cell>
          <cell r="I17587">
            <v>11</v>
          </cell>
        </row>
        <row r="17588">
          <cell r="A17588">
            <v>720429</v>
          </cell>
          <cell r="D17588" t="str">
            <v>奥　直子</v>
          </cell>
          <cell r="E17588" t="str">
            <v>ｵｸ ﾅｵｺ</v>
          </cell>
          <cell r="F17588">
            <v>13</v>
          </cell>
          <cell r="G17588">
            <v>4220226</v>
          </cell>
          <cell r="H17588">
            <v>2</v>
          </cell>
          <cell r="I17588">
            <v>21</v>
          </cell>
        </row>
        <row r="17589">
          <cell r="A17589">
            <v>720437</v>
          </cell>
          <cell r="B17589">
            <v>306011</v>
          </cell>
          <cell r="C17589" t="str">
            <v>県総合体育センター</v>
          </cell>
          <cell r="D17589" t="str">
            <v>池水　大介</v>
          </cell>
          <cell r="E17589" t="str">
            <v>ｲｹﾐｽﾞ ﾀﾞｲｽｹ</v>
          </cell>
          <cell r="F17589">
            <v>48</v>
          </cell>
          <cell r="G17589">
            <v>3490809</v>
          </cell>
          <cell r="H17589">
            <v>1</v>
          </cell>
          <cell r="I17589">
            <v>0</v>
          </cell>
        </row>
        <row r="17590">
          <cell r="A17590">
            <v>720437</v>
          </cell>
          <cell r="D17590" t="str">
            <v>池水　晴香</v>
          </cell>
          <cell r="E17590" t="str">
            <v>ｲｹﾐｽﾞ ﾊﾙｶ</v>
          </cell>
          <cell r="F17590">
            <v>13</v>
          </cell>
          <cell r="G17590">
            <v>4210625</v>
          </cell>
          <cell r="H17590">
            <v>2</v>
          </cell>
          <cell r="I17590">
            <v>21</v>
          </cell>
        </row>
        <row r="17591">
          <cell r="A17591">
            <v>720437</v>
          </cell>
          <cell r="D17591" t="str">
            <v>池水　蒼大</v>
          </cell>
          <cell r="E17591" t="str">
            <v>ｲｹﾐｽﾞ ｿｳﾀ</v>
          </cell>
          <cell r="F17591">
            <v>11</v>
          </cell>
          <cell r="G17591">
            <v>4231027</v>
          </cell>
          <cell r="H17591">
            <v>1</v>
          </cell>
          <cell r="I17591">
            <v>11</v>
          </cell>
        </row>
        <row r="17592">
          <cell r="A17592">
            <v>720453</v>
          </cell>
          <cell r="B17592">
            <v>640441</v>
          </cell>
          <cell r="C17592" t="str">
            <v>姶良市立重富小学校</v>
          </cell>
          <cell r="D17592" t="str">
            <v>中尾　壮一郎</v>
          </cell>
          <cell r="E17592" t="str">
            <v>ﾅｶｵ ｿｳｲﾁﾛｳ</v>
          </cell>
          <cell r="F17592">
            <v>49</v>
          </cell>
          <cell r="G17592">
            <v>3481227</v>
          </cell>
          <cell r="H17592">
            <v>1</v>
          </cell>
          <cell r="I17592">
            <v>0</v>
          </cell>
        </row>
        <row r="17593">
          <cell r="A17593">
            <v>720461</v>
          </cell>
          <cell r="B17593">
            <v>301078</v>
          </cell>
          <cell r="C17593" t="str">
            <v>熊毛教育事務所</v>
          </cell>
          <cell r="D17593" t="str">
            <v>加治佐　秀樹</v>
          </cell>
          <cell r="E17593" t="str">
            <v>ｶｼﾞｻ ﾋﾃﾞｷ</v>
          </cell>
          <cell r="F17593">
            <v>50</v>
          </cell>
          <cell r="G17593">
            <v>3471126</v>
          </cell>
          <cell r="H17593">
            <v>1</v>
          </cell>
          <cell r="I17593">
            <v>0</v>
          </cell>
        </row>
        <row r="17594">
          <cell r="A17594">
            <v>720461</v>
          </cell>
          <cell r="D17594" t="str">
            <v>加治佐　恵利香</v>
          </cell>
          <cell r="E17594" t="str">
            <v>ｶｼﾞｻ ｴﾘｶ</v>
          </cell>
          <cell r="F17594">
            <v>34</v>
          </cell>
          <cell r="G17594">
            <v>3631204</v>
          </cell>
          <cell r="H17594">
            <v>2</v>
          </cell>
          <cell r="I17594">
            <v>2</v>
          </cell>
        </row>
        <row r="17595">
          <cell r="A17595">
            <v>720470</v>
          </cell>
          <cell r="B17595">
            <v>660949</v>
          </cell>
          <cell r="C17595" t="str">
            <v>鹿屋市立下名小学校</v>
          </cell>
          <cell r="D17595" t="str">
            <v>片平　良一</v>
          </cell>
          <cell r="E17595" t="str">
            <v>ｶﾀﾋﾗ ﾘﾖｳｲﾁ</v>
          </cell>
          <cell r="F17595">
            <v>53</v>
          </cell>
          <cell r="G17595">
            <v>3450416</v>
          </cell>
          <cell r="H17595">
            <v>1</v>
          </cell>
          <cell r="I17595">
            <v>0</v>
          </cell>
        </row>
        <row r="17596">
          <cell r="A17596">
            <v>720470</v>
          </cell>
          <cell r="D17596" t="str">
            <v>片平　伶</v>
          </cell>
          <cell r="E17596" t="str">
            <v>ｶﾀﾋﾗ ﾚｲ</v>
          </cell>
          <cell r="F17596">
            <v>22</v>
          </cell>
          <cell r="G17596">
            <v>4130403</v>
          </cell>
          <cell r="H17596">
            <v>2</v>
          </cell>
          <cell r="I17596">
            <v>21</v>
          </cell>
        </row>
        <row r="17597">
          <cell r="A17597">
            <v>720488</v>
          </cell>
          <cell r="B17597">
            <v>620149</v>
          </cell>
          <cell r="C17597" t="str">
            <v>南さつま市立長屋小学校</v>
          </cell>
          <cell r="D17597" t="str">
            <v>畑野　大地朗</v>
          </cell>
          <cell r="E17597" t="str">
            <v>ﾊﾀﾉ ﾀﾞｲﾁﾛｳ</v>
          </cell>
          <cell r="F17597">
            <v>51</v>
          </cell>
          <cell r="G17597">
            <v>3470608</v>
          </cell>
          <cell r="H17597">
            <v>1</v>
          </cell>
          <cell r="I17597">
            <v>0</v>
          </cell>
        </row>
        <row r="17598">
          <cell r="A17598">
            <v>720488</v>
          </cell>
          <cell r="D17598" t="str">
            <v>畑野　衣織</v>
          </cell>
          <cell r="E17598" t="str">
            <v>ﾊﾀﾉ ｲｵﾘ</v>
          </cell>
          <cell r="F17598">
            <v>45</v>
          </cell>
          <cell r="G17598">
            <v>3521223</v>
          </cell>
          <cell r="H17598">
            <v>2</v>
          </cell>
          <cell r="I17598">
            <v>2</v>
          </cell>
        </row>
        <row r="17599">
          <cell r="A17599">
            <v>720488</v>
          </cell>
          <cell r="D17599" t="str">
            <v>畑野　日菜</v>
          </cell>
          <cell r="E17599" t="str">
            <v>ﾊﾀﾉ ﾋﾅ</v>
          </cell>
          <cell r="F17599">
            <v>21</v>
          </cell>
          <cell r="G17599">
            <v>4131024</v>
          </cell>
          <cell r="H17599">
            <v>2</v>
          </cell>
          <cell r="I17599">
            <v>21</v>
          </cell>
        </row>
        <row r="17600">
          <cell r="A17600">
            <v>720488</v>
          </cell>
          <cell r="D17600" t="str">
            <v>畑野　夢葉</v>
          </cell>
          <cell r="E17600" t="str">
            <v>ﾊﾀﾉ ﾕﾒﾊ</v>
          </cell>
          <cell r="F17600">
            <v>15</v>
          </cell>
          <cell r="G17600">
            <v>4200201</v>
          </cell>
          <cell r="H17600">
            <v>2</v>
          </cell>
          <cell r="I17600">
            <v>22</v>
          </cell>
        </row>
        <row r="17601">
          <cell r="A17601">
            <v>720496</v>
          </cell>
          <cell r="B17601">
            <v>682217</v>
          </cell>
          <cell r="C17601" t="str">
            <v>与論町立与論小学校</v>
          </cell>
          <cell r="D17601" t="str">
            <v>上野　正直</v>
          </cell>
          <cell r="E17601" t="str">
            <v>ｳｴﾉ ﾏｻﾅｵ</v>
          </cell>
          <cell r="F17601">
            <v>47</v>
          </cell>
          <cell r="G17601">
            <v>3510424</v>
          </cell>
          <cell r="H17601">
            <v>1</v>
          </cell>
          <cell r="I17601">
            <v>0</v>
          </cell>
        </row>
        <row r="17602">
          <cell r="A17602">
            <v>720496</v>
          </cell>
          <cell r="D17602" t="str">
            <v>上野　美保</v>
          </cell>
          <cell r="E17602" t="str">
            <v>ｳｴﾉ ﾐﾎ</v>
          </cell>
          <cell r="F17602">
            <v>46</v>
          </cell>
          <cell r="G17602">
            <v>3510720</v>
          </cell>
          <cell r="H17602">
            <v>2</v>
          </cell>
          <cell r="I17602">
            <v>2</v>
          </cell>
        </row>
        <row r="17603">
          <cell r="A17603">
            <v>720496</v>
          </cell>
          <cell r="D17603" t="str">
            <v>上野　市夏</v>
          </cell>
          <cell r="E17603" t="str">
            <v>ｳｴﾉ ｲﾁｶ</v>
          </cell>
          <cell r="F17603">
            <v>12</v>
          </cell>
          <cell r="G17603">
            <v>4220824</v>
          </cell>
          <cell r="H17603">
            <v>2</v>
          </cell>
          <cell r="I17603">
            <v>21</v>
          </cell>
        </row>
        <row r="17604">
          <cell r="A17604">
            <v>720496</v>
          </cell>
          <cell r="D17604" t="str">
            <v>上野　永馬</v>
          </cell>
          <cell r="E17604" t="str">
            <v>ｳｴﾉ ｴｲﾏ</v>
          </cell>
          <cell r="F17604">
            <v>9</v>
          </cell>
          <cell r="G17604">
            <v>4260213</v>
          </cell>
          <cell r="H17604">
            <v>1</v>
          </cell>
          <cell r="I17604">
            <v>11</v>
          </cell>
        </row>
        <row r="17605">
          <cell r="A17605">
            <v>720496</v>
          </cell>
          <cell r="D17605" t="str">
            <v>上野　由馬</v>
          </cell>
          <cell r="E17605" t="str">
            <v>ｳｴﾉ ﾕｲﾏ</v>
          </cell>
          <cell r="F17605">
            <v>9</v>
          </cell>
          <cell r="G17605">
            <v>4260213</v>
          </cell>
          <cell r="H17605">
            <v>1</v>
          </cell>
          <cell r="I17605">
            <v>12</v>
          </cell>
        </row>
        <row r="17606">
          <cell r="A17606">
            <v>720500</v>
          </cell>
          <cell r="B17606">
            <v>720411</v>
          </cell>
          <cell r="C17606" t="str">
            <v>出水市立高尾野小学校</v>
          </cell>
          <cell r="D17606" t="str">
            <v>大曲　鉄也</v>
          </cell>
          <cell r="E17606" t="str">
            <v>ｵｵﾏｶﾞﾘ ﾃﾂﾔ</v>
          </cell>
          <cell r="F17606">
            <v>51</v>
          </cell>
          <cell r="G17606">
            <v>3470507</v>
          </cell>
          <cell r="H17606">
            <v>1</v>
          </cell>
          <cell r="I17606">
            <v>0</v>
          </cell>
        </row>
        <row r="17607">
          <cell r="A17607">
            <v>720500</v>
          </cell>
          <cell r="D17607" t="str">
            <v>大曲　真美</v>
          </cell>
          <cell r="E17607" t="str">
            <v>ｵｵﾏｶﾞﾘ ﾏﾐ</v>
          </cell>
          <cell r="F17607">
            <v>42</v>
          </cell>
          <cell r="G17607">
            <v>3550820</v>
          </cell>
          <cell r="H17607">
            <v>2</v>
          </cell>
          <cell r="I17607">
            <v>2</v>
          </cell>
        </row>
        <row r="17608">
          <cell r="A17608">
            <v>720500</v>
          </cell>
          <cell r="D17608" t="str">
            <v>大曲　美也子</v>
          </cell>
          <cell r="E17608" t="str">
            <v>ｵｵﾏｶﾞﾘ ﾐﾔｺ</v>
          </cell>
          <cell r="F17608">
            <v>3</v>
          </cell>
          <cell r="G17608">
            <v>5020527</v>
          </cell>
          <cell r="H17608">
            <v>2</v>
          </cell>
          <cell r="I17608">
            <v>21</v>
          </cell>
        </row>
        <row r="17609">
          <cell r="A17609">
            <v>720526</v>
          </cell>
          <cell r="B17609">
            <v>641529</v>
          </cell>
          <cell r="C17609" t="str">
            <v>霧島市立牧之原小学校</v>
          </cell>
          <cell r="D17609" t="str">
            <v>村部　誠</v>
          </cell>
          <cell r="E17609" t="str">
            <v>ﾑﾗﾍﾞ ﾏｺﾄ</v>
          </cell>
          <cell r="F17609">
            <v>47</v>
          </cell>
          <cell r="G17609">
            <v>3510304</v>
          </cell>
          <cell r="H17609">
            <v>1</v>
          </cell>
          <cell r="I17609">
            <v>0</v>
          </cell>
        </row>
        <row r="17610">
          <cell r="A17610">
            <v>720526</v>
          </cell>
          <cell r="D17610" t="str">
            <v>村部　さくら</v>
          </cell>
          <cell r="E17610" t="str">
            <v>ﾑﾗﾍﾞ ｻｸﾗ</v>
          </cell>
          <cell r="F17610">
            <v>19</v>
          </cell>
          <cell r="G17610">
            <v>4160122</v>
          </cell>
          <cell r="H17610">
            <v>2</v>
          </cell>
          <cell r="I17610">
            <v>21</v>
          </cell>
        </row>
        <row r="17611">
          <cell r="A17611">
            <v>720526</v>
          </cell>
          <cell r="D17611" t="str">
            <v>村部　謙心</v>
          </cell>
          <cell r="E17611" t="str">
            <v>ﾑﾗﾍﾞ ｹﾝｼﾝ</v>
          </cell>
          <cell r="F17611">
            <v>15</v>
          </cell>
          <cell r="G17611">
            <v>4200110</v>
          </cell>
          <cell r="H17611">
            <v>1</v>
          </cell>
          <cell r="I17611">
            <v>11</v>
          </cell>
        </row>
        <row r="17612">
          <cell r="A17612">
            <v>720534</v>
          </cell>
          <cell r="B17612">
            <v>641324</v>
          </cell>
          <cell r="C17612" t="str">
            <v>霧島市立宮内小学校</v>
          </cell>
          <cell r="D17612" t="str">
            <v>小平　新一</v>
          </cell>
          <cell r="E17612" t="str">
            <v>ｺﾋﾗ ｼﾝｲﾁ</v>
          </cell>
          <cell r="F17612">
            <v>46</v>
          </cell>
          <cell r="G17612">
            <v>3510701</v>
          </cell>
          <cell r="H17612">
            <v>1</v>
          </cell>
          <cell r="I17612">
            <v>0</v>
          </cell>
        </row>
        <row r="17613">
          <cell r="A17613">
            <v>720534</v>
          </cell>
          <cell r="D17613" t="str">
            <v>小平　悠真</v>
          </cell>
          <cell r="E17613" t="str">
            <v>ｺﾋﾗ ﾕｳﾏ</v>
          </cell>
          <cell r="F17613">
            <v>17</v>
          </cell>
          <cell r="G17613">
            <v>4170824</v>
          </cell>
          <cell r="H17613">
            <v>1</v>
          </cell>
          <cell r="I17613">
            <v>11</v>
          </cell>
        </row>
        <row r="17614">
          <cell r="A17614">
            <v>720534</v>
          </cell>
          <cell r="D17614" t="str">
            <v>小平　陸斗</v>
          </cell>
          <cell r="E17614" t="str">
            <v>ｺﾋﾗ ﾘｸﾄ</v>
          </cell>
          <cell r="F17614">
            <v>14</v>
          </cell>
          <cell r="G17614">
            <v>4200701</v>
          </cell>
          <cell r="H17614">
            <v>1</v>
          </cell>
          <cell r="I17614">
            <v>12</v>
          </cell>
        </row>
        <row r="17615">
          <cell r="A17615">
            <v>720542</v>
          </cell>
          <cell r="B17615">
            <v>660531</v>
          </cell>
          <cell r="C17615" t="str">
            <v>鹿屋市立上小原小学校</v>
          </cell>
          <cell r="D17615" t="str">
            <v>山内　規義</v>
          </cell>
          <cell r="E17615" t="str">
            <v>ﾔﾏｳﾁ ﾉﾘﾖｼ</v>
          </cell>
          <cell r="F17615">
            <v>50</v>
          </cell>
          <cell r="G17615">
            <v>3470909</v>
          </cell>
          <cell r="H17615">
            <v>1</v>
          </cell>
          <cell r="I17615">
            <v>0</v>
          </cell>
        </row>
        <row r="17616">
          <cell r="A17616">
            <v>720542</v>
          </cell>
          <cell r="D17616" t="str">
            <v>山内　葵</v>
          </cell>
          <cell r="E17616" t="str">
            <v>ﾔﾏｳﾁ ｱｵｲ</v>
          </cell>
          <cell r="F17616">
            <v>19</v>
          </cell>
          <cell r="G17616">
            <v>4151228</v>
          </cell>
          <cell r="H17616">
            <v>2</v>
          </cell>
          <cell r="I17616">
            <v>21</v>
          </cell>
        </row>
        <row r="17617">
          <cell r="A17617">
            <v>720542</v>
          </cell>
          <cell r="D17617" t="str">
            <v>山内　菜々実</v>
          </cell>
          <cell r="E17617" t="str">
            <v>ﾔﾏｳﾁ ﾅﾅﾐ</v>
          </cell>
          <cell r="F17617">
            <v>16</v>
          </cell>
          <cell r="G17617">
            <v>4190207</v>
          </cell>
          <cell r="H17617">
            <v>2</v>
          </cell>
          <cell r="I17617">
            <v>22</v>
          </cell>
        </row>
        <row r="17618">
          <cell r="A17618">
            <v>720577</v>
          </cell>
          <cell r="B17618">
            <v>360066</v>
          </cell>
          <cell r="C17618" t="str">
            <v>鹿児島県立指宿特別支援学校</v>
          </cell>
          <cell r="D17618" t="str">
            <v>新川　豊修</v>
          </cell>
          <cell r="E17618" t="str">
            <v>ｼﾝｶﾜ ﾄﾖﾉﾌﾞ</v>
          </cell>
          <cell r="F17618">
            <v>41</v>
          </cell>
          <cell r="G17618">
            <v>3560701</v>
          </cell>
          <cell r="H17618">
            <v>1</v>
          </cell>
          <cell r="I17618">
            <v>0</v>
          </cell>
        </row>
        <row r="17619">
          <cell r="A17619">
            <v>720593</v>
          </cell>
          <cell r="B17619">
            <v>630934</v>
          </cell>
          <cell r="C17619" t="str">
            <v>さつま町立永野小学校</v>
          </cell>
          <cell r="D17619" t="str">
            <v>緒方　一行</v>
          </cell>
          <cell r="E17619" t="str">
            <v>ｵｶﾞﾀ ｶｽﾞﾕｷ</v>
          </cell>
          <cell r="F17619">
            <v>47</v>
          </cell>
          <cell r="G17619">
            <v>3501012</v>
          </cell>
          <cell r="H17619">
            <v>1</v>
          </cell>
          <cell r="I17619">
            <v>0</v>
          </cell>
        </row>
        <row r="17620">
          <cell r="A17620">
            <v>720593</v>
          </cell>
          <cell r="D17620" t="str">
            <v>緒方　明枝</v>
          </cell>
          <cell r="E17620" t="str">
            <v>ｵｶﾞﾀ ｱｷｴ</v>
          </cell>
          <cell r="F17620">
            <v>51</v>
          </cell>
          <cell r="G17620">
            <v>3460617</v>
          </cell>
          <cell r="H17620">
            <v>2</v>
          </cell>
          <cell r="I17620">
            <v>2</v>
          </cell>
        </row>
        <row r="17621">
          <cell r="A17621">
            <v>720593</v>
          </cell>
          <cell r="D17621" t="str">
            <v>緒方　寧音</v>
          </cell>
          <cell r="E17621" t="str">
            <v>ｵｶﾞﾀ ﾈﾈ</v>
          </cell>
          <cell r="F17621">
            <v>16</v>
          </cell>
          <cell r="G17621">
            <v>4180720</v>
          </cell>
          <cell r="H17621">
            <v>2</v>
          </cell>
          <cell r="I17621">
            <v>21</v>
          </cell>
        </row>
        <row r="17622">
          <cell r="A17622">
            <v>720593</v>
          </cell>
          <cell r="D17622" t="str">
            <v>緒方　寛幸</v>
          </cell>
          <cell r="E17622" t="str">
            <v>ｵｶﾞﾀ ﾋﾛﾕｷ</v>
          </cell>
          <cell r="F17622">
            <v>13</v>
          </cell>
          <cell r="G17622">
            <v>4220120</v>
          </cell>
          <cell r="H17622">
            <v>1</v>
          </cell>
          <cell r="I17622">
            <v>11</v>
          </cell>
        </row>
        <row r="17623">
          <cell r="A17623">
            <v>720623</v>
          </cell>
          <cell r="B17623">
            <v>320544</v>
          </cell>
          <cell r="C17623" t="str">
            <v>鹿児島県立鹿屋農業高等学校</v>
          </cell>
          <cell r="D17623" t="str">
            <v>永野　雄三</v>
          </cell>
          <cell r="E17623" t="str">
            <v>ﾅｶﾞﾉ ﾕｳｿﾞｳ</v>
          </cell>
          <cell r="F17623">
            <v>41</v>
          </cell>
          <cell r="G17623">
            <v>3570221</v>
          </cell>
          <cell r="H17623">
            <v>1</v>
          </cell>
          <cell r="I17623">
            <v>0</v>
          </cell>
        </row>
        <row r="17624">
          <cell r="A17624">
            <v>720623</v>
          </cell>
          <cell r="D17624" t="str">
            <v>永野　秋英</v>
          </cell>
          <cell r="E17624" t="str">
            <v>ﾅｶﾞﾉ ｼﾕｳｴｲ</v>
          </cell>
          <cell r="F17624">
            <v>16</v>
          </cell>
          <cell r="G17624">
            <v>4181229</v>
          </cell>
          <cell r="H17624">
            <v>1</v>
          </cell>
          <cell r="I17624">
            <v>11</v>
          </cell>
        </row>
        <row r="17625">
          <cell r="A17625">
            <v>720623</v>
          </cell>
          <cell r="D17625" t="str">
            <v>永野　笑莉</v>
          </cell>
          <cell r="E17625" t="str">
            <v>ﾅｶﾞﾉ ｴﾐﾘ</v>
          </cell>
          <cell r="F17625">
            <v>13</v>
          </cell>
          <cell r="G17625">
            <v>4211027</v>
          </cell>
          <cell r="H17625">
            <v>2</v>
          </cell>
          <cell r="I17625">
            <v>21</v>
          </cell>
        </row>
        <row r="17626">
          <cell r="A17626">
            <v>720631</v>
          </cell>
          <cell r="B17626">
            <v>301035</v>
          </cell>
          <cell r="C17626" t="str">
            <v>北薩教育事務所</v>
          </cell>
          <cell r="D17626" t="str">
            <v>朝倉　寛</v>
          </cell>
          <cell r="E17626" t="str">
            <v>ｱｻｸﾗ ﾋﾛｼ</v>
          </cell>
          <cell r="F17626">
            <v>51</v>
          </cell>
          <cell r="G17626">
            <v>3470303</v>
          </cell>
          <cell r="H17626">
            <v>1</v>
          </cell>
          <cell r="I17626">
            <v>0</v>
          </cell>
        </row>
        <row r="17627">
          <cell r="A17627">
            <v>720631</v>
          </cell>
          <cell r="D17627" t="str">
            <v>朝倉　敦子</v>
          </cell>
          <cell r="E17627" t="str">
            <v>ｱｻｸﾗ ｱﾂｺ</v>
          </cell>
          <cell r="F17627">
            <v>54</v>
          </cell>
          <cell r="G17627">
            <v>3440430</v>
          </cell>
          <cell r="H17627">
            <v>2</v>
          </cell>
          <cell r="I17627">
            <v>2</v>
          </cell>
        </row>
        <row r="17628">
          <cell r="A17628">
            <v>720631</v>
          </cell>
          <cell r="D17628" t="str">
            <v>朝倉　悠仁</v>
          </cell>
          <cell r="E17628" t="str">
            <v>ｱｻｸﾗ ﾊﾙﾋﾄ</v>
          </cell>
          <cell r="F17628">
            <v>14</v>
          </cell>
          <cell r="G17628">
            <v>4200823</v>
          </cell>
          <cell r="H17628">
            <v>1</v>
          </cell>
          <cell r="I17628">
            <v>11</v>
          </cell>
        </row>
        <row r="17629">
          <cell r="A17629">
            <v>720640</v>
          </cell>
          <cell r="B17629">
            <v>730238</v>
          </cell>
          <cell r="C17629" t="str">
            <v>伊佐市立菱刈小学校</v>
          </cell>
          <cell r="D17629" t="str">
            <v>宇都　克博</v>
          </cell>
          <cell r="E17629" t="str">
            <v>ｳﾄ ｶﾂﾋﾛ</v>
          </cell>
          <cell r="F17629">
            <v>47</v>
          </cell>
          <cell r="G17629">
            <v>3500617</v>
          </cell>
          <cell r="H17629">
            <v>1</v>
          </cell>
          <cell r="I17629">
            <v>0</v>
          </cell>
        </row>
        <row r="17630">
          <cell r="A17630">
            <v>720666</v>
          </cell>
          <cell r="B17630">
            <v>325015</v>
          </cell>
          <cell r="C17630" t="str">
            <v>鹿児島市立鹿児島玉龍高等学校</v>
          </cell>
          <cell r="D17630" t="str">
            <v>徳永　愛雄</v>
          </cell>
          <cell r="E17630" t="str">
            <v>ﾄｸﾅｶﾞ ﾅﾙｵ</v>
          </cell>
          <cell r="F17630">
            <v>49</v>
          </cell>
          <cell r="G17630">
            <v>3481024</v>
          </cell>
          <cell r="H17630">
            <v>1</v>
          </cell>
          <cell r="I17630">
            <v>0</v>
          </cell>
        </row>
        <row r="17631">
          <cell r="A17631">
            <v>720674</v>
          </cell>
          <cell r="B17631">
            <v>720101</v>
          </cell>
          <cell r="C17631" t="str">
            <v>阿久根市立脇本小学校</v>
          </cell>
          <cell r="D17631" t="str">
            <v>池田　征史</v>
          </cell>
          <cell r="E17631" t="str">
            <v>ｲｹﾀﾞ ﾏｻﾌﾐ</v>
          </cell>
          <cell r="F17631">
            <v>47</v>
          </cell>
          <cell r="G17631">
            <v>3510204</v>
          </cell>
          <cell r="H17631">
            <v>1</v>
          </cell>
          <cell r="I17631">
            <v>0</v>
          </cell>
        </row>
        <row r="17632">
          <cell r="A17632">
            <v>720674</v>
          </cell>
          <cell r="D17632" t="str">
            <v>池田　彰太朗</v>
          </cell>
          <cell r="E17632" t="str">
            <v>ｲｹﾀﾞ ｼﾖｳﾀﾛｳ</v>
          </cell>
          <cell r="F17632">
            <v>20</v>
          </cell>
          <cell r="G17632">
            <v>4140924</v>
          </cell>
          <cell r="H17632">
            <v>1</v>
          </cell>
          <cell r="I17632">
            <v>11</v>
          </cell>
        </row>
        <row r="17633">
          <cell r="A17633">
            <v>720674</v>
          </cell>
          <cell r="D17633" t="str">
            <v>池田　彩乃</v>
          </cell>
          <cell r="E17633" t="str">
            <v>ｲｹﾀﾞ ｱﾔﾉ</v>
          </cell>
          <cell r="F17633">
            <v>15</v>
          </cell>
          <cell r="G17633">
            <v>4190705</v>
          </cell>
          <cell r="H17633">
            <v>2</v>
          </cell>
          <cell r="I17633">
            <v>21</v>
          </cell>
        </row>
        <row r="17634">
          <cell r="A17634">
            <v>720682</v>
          </cell>
          <cell r="B17634">
            <v>710016</v>
          </cell>
          <cell r="C17634" t="str">
            <v>いちき串木野市立串木野小学校</v>
          </cell>
          <cell r="D17634" t="str">
            <v>小脇　慶保</v>
          </cell>
          <cell r="E17634" t="str">
            <v>ｺﾜｷ ﾖｼﾔｽ</v>
          </cell>
          <cell r="F17634">
            <v>52</v>
          </cell>
          <cell r="G17634">
            <v>3460523</v>
          </cell>
          <cell r="H17634">
            <v>1</v>
          </cell>
          <cell r="I17634">
            <v>0</v>
          </cell>
        </row>
        <row r="17635">
          <cell r="A17635">
            <v>720682</v>
          </cell>
          <cell r="D17635" t="str">
            <v>小脇　碧海</v>
          </cell>
          <cell r="E17635" t="str">
            <v>ｺﾜｷ ｱｵﾐ</v>
          </cell>
          <cell r="F17635">
            <v>15</v>
          </cell>
          <cell r="G17635">
            <v>4190612</v>
          </cell>
          <cell r="H17635">
            <v>2</v>
          </cell>
          <cell r="I17635">
            <v>21</v>
          </cell>
        </row>
        <row r="17636">
          <cell r="A17636">
            <v>720682</v>
          </cell>
          <cell r="D17636" t="str">
            <v>小脇　萌翠</v>
          </cell>
          <cell r="E17636" t="str">
            <v>ｺﾜｷ ﾓｴﾐ</v>
          </cell>
          <cell r="F17636">
            <v>11</v>
          </cell>
          <cell r="G17636">
            <v>4230730</v>
          </cell>
          <cell r="H17636">
            <v>2</v>
          </cell>
          <cell r="I17636">
            <v>22</v>
          </cell>
        </row>
        <row r="17637">
          <cell r="A17637">
            <v>720704</v>
          </cell>
          <cell r="B17637">
            <v>610259</v>
          </cell>
          <cell r="C17637" t="str">
            <v>鹿児島市立玉江小学校</v>
          </cell>
          <cell r="D17637" t="str">
            <v>美坂　史朗</v>
          </cell>
          <cell r="E17637" t="str">
            <v>ﾐｻｶ ｼﾛｳ</v>
          </cell>
          <cell r="F17637">
            <v>46</v>
          </cell>
          <cell r="G17637">
            <v>3520201</v>
          </cell>
          <cell r="H17637">
            <v>1</v>
          </cell>
          <cell r="I17637">
            <v>0</v>
          </cell>
        </row>
        <row r="17638">
          <cell r="A17638">
            <v>720712</v>
          </cell>
          <cell r="B17638">
            <v>690031</v>
          </cell>
          <cell r="C17638" t="str">
            <v>指宿市立柳田小学校</v>
          </cell>
          <cell r="D17638" t="str">
            <v>池之平　徹</v>
          </cell>
          <cell r="E17638" t="str">
            <v>ｲｹﾉﾋﾗ ﾄｵﾙ</v>
          </cell>
          <cell r="F17638">
            <v>47</v>
          </cell>
          <cell r="G17638">
            <v>3501005</v>
          </cell>
          <cell r="H17638">
            <v>1</v>
          </cell>
          <cell r="I17638">
            <v>0</v>
          </cell>
        </row>
        <row r="17639">
          <cell r="A17639">
            <v>720712</v>
          </cell>
          <cell r="D17639" t="str">
            <v>池之平　めぐみ</v>
          </cell>
          <cell r="E17639" t="str">
            <v>ｲｹﾉﾋﾗ ﾒｸﾞﾐ</v>
          </cell>
          <cell r="F17639">
            <v>47</v>
          </cell>
          <cell r="G17639">
            <v>3510121</v>
          </cell>
          <cell r="H17639">
            <v>2</v>
          </cell>
          <cell r="I17639">
            <v>2</v>
          </cell>
        </row>
        <row r="17640">
          <cell r="A17640">
            <v>720712</v>
          </cell>
          <cell r="D17640" t="str">
            <v>池之平　采華</v>
          </cell>
          <cell r="E17640" t="str">
            <v>ｲｹﾉﾋﾗ ｻﾔｶ</v>
          </cell>
          <cell r="F17640">
            <v>18</v>
          </cell>
          <cell r="G17640">
            <v>4170304</v>
          </cell>
          <cell r="H17640">
            <v>2</v>
          </cell>
          <cell r="I17640">
            <v>21</v>
          </cell>
        </row>
        <row r="17641">
          <cell r="A17641">
            <v>720721</v>
          </cell>
          <cell r="B17641">
            <v>710555</v>
          </cell>
          <cell r="C17641" t="str">
            <v>日置市立妙円寺小学校</v>
          </cell>
          <cell r="D17641" t="str">
            <v>坂元　智広</v>
          </cell>
          <cell r="E17641" t="str">
            <v>ｻｶﾓﾄ ﾄﾓﾋﾛ</v>
          </cell>
          <cell r="F17641">
            <v>47</v>
          </cell>
          <cell r="G17641">
            <v>3510501</v>
          </cell>
          <cell r="H17641">
            <v>1</v>
          </cell>
          <cell r="I17641">
            <v>0</v>
          </cell>
        </row>
        <row r="17642">
          <cell r="A17642">
            <v>720739</v>
          </cell>
          <cell r="B17642">
            <v>610089</v>
          </cell>
          <cell r="C17642" t="str">
            <v>鹿児島市立松原小学校</v>
          </cell>
          <cell r="D17642" t="str">
            <v>今村　卓嗣</v>
          </cell>
          <cell r="E17642" t="str">
            <v>ｲﾏﾑﾗ ﾀｸｼﾞ</v>
          </cell>
          <cell r="F17642">
            <v>48</v>
          </cell>
          <cell r="G17642">
            <v>3500402</v>
          </cell>
          <cell r="H17642">
            <v>1</v>
          </cell>
          <cell r="I17642">
            <v>0</v>
          </cell>
        </row>
        <row r="17643">
          <cell r="A17643">
            <v>720763</v>
          </cell>
          <cell r="B17643">
            <v>620319</v>
          </cell>
          <cell r="C17643" t="str">
            <v>南さつま市立大浦小学校</v>
          </cell>
          <cell r="D17643" t="str">
            <v>河野　智浩</v>
          </cell>
          <cell r="E17643" t="str">
            <v>ｶﾜﾉ ﾄﾓﾋﾛ</v>
          </cell>
          <cell r="F17643">
            <v>51</v>
          </cell>
          <cell r="G17643">
            <v>3460816</v>
          </cell>
          <cell r="H17643">
            <v>1</v>
          </cell>
          <cell r="I17643">
            <v>0</v>
          </cell>
        </row>
        <row r="17644">
          <cell r="A17644">
            <v>720763</v>
          </cell>
          <cell r="D17644" t="str">
            <v>河野　理恵</v>
          </cell>
          <cell r="E17644" t="str">
            <v>ｶﾜﾉ ﾘｴ</v>
          </cell>
          <cell r="F17644">
            <v>43</v>
          </cell>
          <cell r="G17644">
            <v>3541108</v>
          </cell>
          <cell r="H17644">
            <v>2</v>
          </cell>
          <cell r="I17644">
            <v>2</v>
          </cell>
        </row>
        <row r="17645">
          <cell r="A17645">
            <v>720763</v>
          </cell>
          <cell r="D17645" t="str">
            <v>河野　大智</v>
          </cell>
          <cell r="E17645" t="str">
            <v>ｶﾜﾉ ﾀﾞｲﾁ</v>
          </cell>
          <cell r="F17645">
            <v>13</v>
          </cell>
          <cell r="G17645">
            <v>4220115</v>
          </cell>
          <cell r="H17645">
            <v>1</v>
          </cell>
          <cell r="I17645">
            <v>11</v>
          </cell>
        </row>
        <row r="17646">
          <cell r="A17646">
            <v>720763</v>
          </cell>
          <cell r="D17646" t="str">
            <v>河野　拓也</v>
          </cell>
          <cell r="E17646" t="str">
            <v>ｶﾜﾉ ﾀｸﾔ</v>
          </cell>
          <cell r="F17646">
            <v>11</v>
          </cell>
          <cell r="G17646">
            <v>4240209</v>
          </cell>
          <cell r="H17646">
            <v>1</v>
          </cell>
          <cell r="I17646">
            <v>12</v>
          </cell>
        </row>
        <row r="17647">
          <cell r="A17647">
            <v>720771</v>
          </cell>
          <cell r="B17647">
            <v>603007</v>
          </cell>
          <cell r="C17647" t="str">
            <v>南さつま市立坊津学園</v>
          </cell>
          <cell r="D17647" t="str">
            <v>栗野　彰彦</v>
          </cell>
          <cell r="E17647" t="str">
            <v>ｸﾘﾉ ｱｷﾋｺ</v>
          </cell>
          <cell r="F17647">
            <v>62</v>
          </cell>
          <cell r="G17647">
            <v>3360306</v>
          </cell>
          <cell r="H17647">
            <v>1</v>
          </cell>
          <cell r="I17647">
            <v>0</v>
          </cell>
        </row>
        <row r="17648">
          <cell r="A17648">
            <v>720771</v>
          </cell>
          <cell r="D17648" t="str">
            <v>栗野　木綿子</v>
          </cell>
          <cell r="E17648" t="str">
            <v>ｸﾘﾉ ﾕｳｺ</v>
          </cell>
          <cell r="F17648">
            <v>57</v>
          </cell>
          <cell r="G17648">
            <v>3400705</v>
          </cell>
          <cell r="H17648">
            <v>2</v>
          </cell>
          <cell r="I17648">
            <v>2</v>
          </cell>
        </row>
        <row r="17649">
          <cell r="A17649">
            <v>720780</v>
          </cell>
          <cell r="B17649">
            <v>360031</v>
          </cell>
          <cell r="C17649" t="str">
            <v>鹿児島県立鹿児島特別支援学校</v>
          </cell>
          <cell r="D17649" t="str">
            <v>野　博美</v>
          </cell>
          <cell r="E17649" t="str">
            <v>ﾀｶﾉ ﾋﾛﾐ</v>
          </cell>
          <cell r="F17649">
            <v>47</v>
          </cell>
          <cell r="G17649">
            <v>3500723</v>
          </cell>
          <cell r="H17649">
            <v>2</v>
          </cell>
          <cell r="I17649">
            <v>0</v>
          </cell>
        </row>
        <row r="17650">
          <cell r="A17650">
            <v>720798</v>
          </cell>
          <cell r="B17650">
            <v>360066</v>
          </cell>
          <cell r="C17650" t="str">
            <v>鹿児島県立指宿特別支援学校</v>
          </cell>
          <cell r="D17650" t="str">
            <v>末吉　加奈</v>
          </cell>
          <cell r="E17650" t="str">
            <v>ｽｴﾖｼ ｶﾅ</v>
          </cell>
          <cell r="F17650">
            <v>49</v>
          </cell>
          <cell r="G17650">
            <v>3480907</v>
          </cell>
          <cell r="H17650">
            <v>2</v>
          </cell>
          <cell r="I17650">
            <v>0</v>
          </cell>
        </row>
        <row r="17651">
          <cell r="A17651">
            <v>720801</v>
          </cell>
          <cell r="B17651">
            <v>360112</v>
          </cell>
          <cell r="C17651" t="str">
            <v>鹿児島県立武岡台特別支援学校</v>
          </cell>
          <cell r="D17651" t="str">
            <v>渡　理恵</v>
          </cell>
          <cell r="E17651" t="str">
            <v>ﾜﾀﾅﾍﾞ ﾘｴ</v>
          </cell>
          <cell r="F17651">
            <v>47</v>
          </cell>
          <cell r="G17651">
            <v>3510420</v>
          </cell>
          <cell r="H17651">
            <v>2</v>
          </cell>
          <cell r="I17651">
            <v>0</v>
          </cell>
        </row>
        <row r="17652">
          <cell r="A17652">
            <v>720810</v>
          </cell>
          <cell r="B17652">
            <v>710539</v>
          </cell>
          <cell r="C17652" t="str">
            <v>日置市立土橋小学校</v>
          </cell>
          <cell r="D17652" t="str">
            <v>永田　マナミ</v>
          </cell>
          <cell r="E17652" t="str">
            <v>ﾅｶﾞﾀ ﾏﾅﾐ</v>
          </cell>
          <cell r="F17652">
            <v>49</v>
          </cell>
          <cell r="G17652">
            <v>3490603</v>
          </cell>
          <cell r="H17652">
            <v>2</v>
          </cell>
          <cell r="I17652">
            <v>0</v>
          </cell>
        </row>
        <row r="17653">
          <cell r="A17653">
            <v>720810</v>
          </cell>
          <cell r="D17653" t="str">
            <v>永田　結夢</v>
          </cell>
          <cell r="E17653" t="str">
            <v>ﾅｶﾞﾀ ﾕﾒ</v>
          </cell>
          <cell r="F17653">
            <v>15</v>
          </cell>
          <cell r="G17653">
            <v>4190619</v>
          </cell>
          <cell r="H17653">
            <v>2</v>
          </cell>
          <cell r="I17653">
            <v>21</v>
          </cell>
        </row>
        <row r="17654">
          <cell r="A17654">
            <v>720810</v>
          </cell>
          <cell r="D17654" t="str">
            <v>永田　結楽</v>
          </cell>
          <cell r="E17654" t="str">
            <v>ﾅｶﾞﾀ ﾕﾗ</v>
          </cell>
          <cell r="F17654">
            <v>13</v>
          </cell>
          <cell r="G17654">
            <v>4211113</v>
          </cell>
          <cell r="H17654">
            <v>2</v>
          </cell>
          <cell r="I17654">
            <v>22</v>
          </cell>
        </row>
        <row r="17655">
          <cell r="A17655">
            <v>720828</v>
          </cell>
          <cell r="B17655">
            <v>640085</v>
          </cell>
          <cell r="C17655" t="str">
            <v>霧島市立国分南小学校</v>
          </cell>
          <cell r="D17655" t="str">
            <v>小出水　愛</v>
          </cell>
          <cell r="E17655" t="str">
            <v>ｺｲｽﾞﾐ ｱｲ</v>
          </cell>
          <cell r="F17655">
            <v>48</v>
          </cell>
          <cell r="G17655">
            <v>3490701</v>
          </cell>
          <cell r="H17655">
            <v>2</v>
          </cell>
          <cell r="I17655">
            <v>0</v>
          </cell>
        </row>
        <row r="17656">
          <cell r="A17656">
            <v>720836</v>
          </cell>
          <cell r="B17656">
            <v>610135</v>
          </cell>
          <cell r="C17656" t="str">
            <v>鹿児島市立武小学校</v>
          </cell>
          <cell r="D17656" t="str">
            <v>宮里　純子</v>
          </cell>
          <cell r="E17656" t="str">
            <v>ﾐﾔｻﾞﾄ ｼﾞﾕﾝｺ</v>
          </cell>
          <cell r="F17656">
            <v>47</v>
          </cell>
          <cell r="G17656">
            <v>3501213</v>
          </cell>
          <cell r="H17656">
            <v>2</v>
          </cell>
          <cell r="I17656">
            <v>0</v>
          </cell>
        </row>
        <row r="17657">
          <cell r="A17657">
            <v>720861</v>
          </cell>
          <cell r="B17657">
            <v>610488</v>
          </cell>
          <cell r="C17657" t="str">
            <v>鹿児島市立西谷山小学校</v>
          </cell>
          <cell r="D17657" t="str">
            <v>松井　聡美</v>
          </cell>
          <cell r="E17657" t="str">
            <v>ﾏﾂｲ ｻﾄﾐ</v>
          </cell>
          <cell r="F17657">
            <v>50</v>
          </cell>
          <cell r="G17657">
            <v>3471024</v>
          </cell>
          <cell r="H17657">
            <v>2</v>
          </cell>
          <cell r="I17657">
            <v>0</v>
          </cell>
        </row>
        <row r="17658">
          <cell r="A17658">
            <v>720879</v>
          </cell>
          <cell r="B17658">
            <v>681423</v>
          </cell>
          <cell r="C17658" t="str">
            <v>徳之島町立神之嶺小学校</v>
          </cell>
          <cell r="D17658" t="str">
            <v>河野　由美</v>
          </cell>
          <cell r="E17658" t="str">
            <v>ｺｳﾉ ﾕﾐ</v>
          </cell>
          <cell r="F17658">
            <v>49</v>
          </cell>
          <cell r="G17658">
            <v>3480803</v>
          </cell>
          <cell r="H17658">
            <v>2</v>
          </cell>
          <cell r="I17658">
            <v>0</v>
          </cell>
        </row>
        <row r="17659">
          <cell r="A17659">
            <v>720887</v>
          </cell>
          <cell r="B17659">
            <v>360023</v>
          </cell>
          <cell r="C17659" t="str">
            <v>鹿児島県立鹿児島聾学校</v>
          </cell>
          <cell r="D17659" t="str">
            <v>北川　幸子</v>
          </cell>
          <cell r="E17659" t="str">
            <v>ｷﾀｶﾞﾜ ｻﾁｺ</v>
          </cell>
          <cell r="F17659">
            <v>50</v>
          </cell>
          <cell r="G17659">
            <v>3471202</v>
          </cell>
          <cell r="H17659">
            <v>2</v>
          </cell>
          <cell r="I17659">
            <v>0</v>
          </cell>
        </row>
        <row r="17660">
          <cell r="A17660">
            <v>720895</v>
          </cell>
          <cell r="B17660">
            <v>610011</v>
          </cell>
          <cell r="C17660" t="str">
            <v>鹿児島市立川上小学校</v>
          </cell>
          <cell r="D17660" t="str">
            <v>橋本　美都</v>
          </cell>
          <cell r="E17660" t="str">
            <v>ﾊｼﾓﾄ ﾐﾔｺ</v>
          </cell>
          <cell r="F17660">
            <v>48</v>
          </cell>
          <cell r="G17660">
            <v>3500602</v>
          </cell>
          <cell r="H17660">
            <v>2</v>
          </cell>
          <cell r="I17660">
            <v>0</v>
          </cell>
        </row>
        <row r="17661">
          <cell r="A17661">
            <v>720895</v>
          </cell>
          <cell r="D17661" t="str">
            <v>橋本　舞桜</v>
          </cell>
          <cell r="E17661" t="str">
            <v>ﾊｼﾓﾄ ﾏｵ</v>
          </cell>
          <cell r="F17661">
            <v>17</v>
          </cell>
          <cell r="G17661">
            <v>4180507</v>
          </cell>
          <cell r="H17661">
            <v>2</v>
          </cell>
          <cell r="I17661">
            <v>21</v>
          </cell>
        </row>
        <row r="17662">
          <cell r="A17662">
            <v>720895</v>
          </cell>
          <cell r="D17662" t="str">
            <v>橋本　紗冬</v>
          </cell>
          <cell r="E17662" t="str">
            <v>ﾊｼﾓﾄ ｻﾕ</v>
          </cell>
          <cell r="F17662">
            <v>11</v>
          </cell>
          <cell r="G17662">
            <v>4231230</v>
          </cell>
          <cell r="H17662">
            <v>2</v>
          </cell>
          <cell r="I17662">
            <v>22</v>
          </cell>
        </row>
        <row r="17663">
          <cell r="A17663">
            <v>720909</v>
          </cell>
          <cell r="B17663">
            <v>610402</v>
          </cell>
          <cell r="C17663" t="str">
            <v>鹿児島市立中山小学校</v>
          </cell>
          <cell r="D17663" t="str">
            <v>田野　朋美</v>
          </cell>
          <cell r="E17663" t="str">
            <v>ﾀﾉ ﾄﾓﾐ</v>
          </cell>
          <cell r="F17663">
            <v>55</v>
          </cell>
          <cell r="G17663">
            <v>3430315</v>
          </cell>
          <cell r="H17663">
            <v>2</v>
          </cell>
          <cell r="I17663">
            <v>0</v>
          </cell>
        </row>
        <row r="17664">
          <cell r="A17664">
            <v>720925</v>
          </cell>
          <cell r="B17664">
            <v>325031</v>
          </cell>
          <cell r="C17664" t="str">
            <v>鹿児島市立鹿児島女子高等学校</v>
          </cell>
          <cell r="D17664" t="str">
            <v>山下　洋子</v>
          </cell>
          <cell r="E17664" t="str">
            <v>ﾔﾏｼﾀ ﾖｳｺ</v>
          </cell>
          <cell r="F17664">
            <v>46</v>
          </cell>
          <cell r="G17664">
            <v>3510816</v>
          </cell>
          <cell r="H17664">
            <v>2</v>
          </cell>
          <cell r="I17664">
            <v>0</v>
          </cell>
        </row>
        <row r="17665">
          <cell r="A17665">
            <v>720933</v>
          </cell>
          <cell r="B17665">
            <v>720101</v>
          </cell>
          <cell r="C17665" t="str">
            <v>阿久根市立脇本小学校</v>
          </cell>
          <cell r="D17665" t="str">
            <v>窪薗　正美</v>
          </cell>
          <cell r="E17665" t="str">
            <v>ｸﾎﾞｿﾞﾉ ﾏｻﾐ</v>
          </cell>
          <cell r="F17665">
            <v>51</v>
          </cell>
          <cell r="G17665">
            <v>3470225</v>
          </cell>
          <cell r="H17665">
            <v>2</v>
          </cell>
          <cell r="I17665">
            <v>0</v>
          </cell>
        </row>
        <row r="17666">
          <cell r="A17666">
            <v>720941</v>
          </cell>
          <cell r="B17666">
            <v>602019</v>
          </cell>
          <cell r="C17666" t="str">
            <v>三島村立三島竹島学園</v>
          </cell>
          <cell r="D17666" t="str">
            <v>笠畑　みゆき</v>
          </cell>
          <cell r="E17666" t="str">
            <v>ｶｻﾊﾀ ﾐﾕｷ</v>
          </cell>
          <cell r="F17666">
            <v>47</v>
          </cell>
          <cell r="G17666">
            <v>3500810</v>
          </cell>
          <cell r="H17666">
            <v>2</v>
          </cell>
          <cell r="I17666">
            <v>0</v>
          </cell>
        </row>
        <row r="17667">
          <cell r="A17667">
            <v>720941</v>
          </cell>
          <cell r="D17667" t="str">
            <v>笠畑　凪紗</v>
          </cell>
          <cell r="E17667" t="str">
            <v>ｶｻﾊﾀ ﾅｷﾞｻ</v>
          </cell>
          <cell r="F17667">
            <v>13</v>
          </cell>
          <cell r="G17667">
            <v>4210723</v>
          </cell>
          <cell r="H17667">
            <v>2</v>
          </cell>
          <cell r="I17667">
            <v>21</v>
          </cell>
        </row>
        <row r="17668">
          <cell r="A17668">
            <v>720941</v>
          </cell>
          <cell r="D17668" t="str">
            <v>笠畑　千景</v>
          </cell>
          <cell r="E17668" t="str">
            <v>ｶｻﾊﾀ ﾁｶｹﾞ</v>
          </cell>
          <cell r="F17668">
            <v>11</v>
          </cell>
          <cell r="G17668">
            <v>4231023</v>
          </cell>
          <cell r="H17668">
            <v>2</v>
          </cell>
          <cell r="I17668">
            <v>22</v>
          </cell>
        </row>
        <row r="17669">
          <cell r="A17669">
            <v>720950</v>
          </cell>
          <cell r="B17669">
            <v>610500</v>
          </cell>
          <cell r="C17669" t="str">
            <v>鹿児島市立錦江台小学校</v>
          </cell>
          <cell r="D17669" t="str">
            <v>中村　むつみ</v>
          </cell>
          <cell r="E17669" t="str">
            <v>ﾅｶﾑﾗ ﾑﾂﾐ</v>
          </cell>
          <cell r="F17669">
            <v>49</v>
          </cell>
          <cell r="G17669">
            <v>3480927</v>
          </cell>
          <cell r="H17669">
            <v>2</v>
          </cell>
          <cell r="I17669">
            <v>0</v>
          </cell>
        </row>
        <row r="17670">
          <cell r="A17670">
            <v>720968</v>
          </cell>
          <cell r="B17670">
            <v>610178</v>
          </cell>
          <cell r="C17670" t="str">
            <v>鹿児島市立八幡小学校</v>
          </cell>
          <cell r="D17670" t="str">
            <v>有水　美由紀</v>
          </cell>
          <cell r="E17670" t="str">
            <v>ｱﾘﾐｽﾞ ﾐﾕｷ</v>
          </cell>
          <cell r="F17670">
            <v>46</v>
          </cell>
          <cell r="G17670">
            <v>3520330</v>
          </cell>
          <cell r="H17670">
            <v>2</v>
          </cell>
          <cell r="I17670">
            <v>0</v>
          </cell>
        </row>
        <row r="17671">
          <cell r="A17671">
            <v>720976</v>
          </cell>
          <cell r="B17671">
            <v>640077</v>
          </cell>
          <cell r="C17671" t="str">
            <v>霧島市立国分西小学校</v>
          </cell>
          <cell r="D17671" t="str">
            <v>小平　亮子</v>
          </cell>
          <cell r="E17671" t="str">
            <v>ｺﾋﾗ ﾘﾖｳｺ</v>
          </cell>
          <cell r="F17671">
            <v>47</v>
          </cell>
          <cell r="G17671">
            <v>3500629</v>
          </cell>
          <cell r="H17671">
            <v>2</v>
          </cell>
          <cell r="I17671">
            <v>0</v>
          </cell>
        </row>
        <row r="17672">
          <cell r="A17672">
            <v>721000</v>
          </cell>
          <cell r="B17672">
            <v>720011</v>
          </cell>
          <cell r="C17672" t="str">
            <v>阿久根市立阿久根小学校</v>
          </cell>
          <cell r="D17672" t="str">
            <v>松田　茂美</v>
          </cell>
          <cell r="E17672" t="str">
            <v>ﾏﾂﾀﾞ ｼｹﾞﾐ</v>
          </cell>
          <cell r="F17672">
            <v>50</v>
          </cell>
          <cell r="G17672">
            <v>3471024</v>
          </cell>
          <cell r="H17672">
            <v>2</v>
          </cell>
          <cell r="I17672">
            <v>0</v>
          </cell>
        </row>
        <row r="17673">
          <cell r="A17673">
            <v>721000</v>
          </cell>
          <cell r="D17673" t="str">
            <v>松田　拓真</v>
          </cell>
          <cell r="E17673" t="str">
            <v>ﾏﾂﾀﾞ ﾀｸﾏ</v>
          </cell>
          <cell r="F17673">
            <v>21</v>
          </cell>
          <cell r="G17673">
            <v>4130905</v>
          </cell>
          <cell r="H17673">
            <v>1</v>
          </cell>
          <cell r="I17673">
            <v>11</v>
          </cell>
        </row>
        <row r="17674">
          <cell r="A17674">
            <v>721000</v>
          </cell>
          <cell r="D17674" t="str">
            <v>松田　侑真</v>
          </cell>
          <cell r="E17674" t="str">
            <v>ﾏﾂﾀﾞ ﾕｳﾏ</v>
          </cell>
          <cell r="F17674">
            <v>16</v>
          </cell>
          <cell r="G17674">
            <v>4181107</v>
          </cell>
          <cell r="H17674">
            <v>1</v>
          </cell>
          <cell r="I17674">
            <v>12</v>
          </cell>
        </row>
        <row r="17675">
          <cell r="A17675">
            <v>721026</v>
          </cell>
          <cell r="B17675">
            <v>730211</v>
          </cell>
          <cell r="C17675" t="str">
            <v>伊佐市立本城小学校</v>
          </cell>
          <cell r="D17675" t="str">
            <v>笠置　加奈子</v>
          </cell>
          <cell r="E17675" t="str">
            <v>ｶｻｷﾞ ｶﾅｺ</v>
          </cell>
          <cell r="F17675">
            <v>46</v>
          </cell>
          <cell r="G17675">
            <v>3510715</v>
          </cell>
          <cell r="H17675">
            <v>2</v>
          </cell>
          <cell r="I17675">
            <v>0</v>
          </cell>
        </row>
        <row r="17676">
          <cell r="A17676">
            <v>721034</v>
          </cell>
          <cell r="B17676">
            <v>602001</v>
          </cell>
          <cell r="C17676" t="str">
            <v>三島村立三島硫黄島学園</v>
          </cell>
          <cell r="D17676" t="str">
            <v>三石　理恵</v>
          </cell>
          <cell r="E17676" t="str">
            <v>ﾐﾂｲｼ ﾘｴ</v>
          </cell>
          <cell r="F17676">
            <v>47</v>
          </cell>
          <cell r="G17676">
            <v>3510315</v>
          </cell>
          <cell r="H17676">
            <v>2</v>
          </cell>
          <cell r="I17676">
            <v>0</v>
          </cell>
        </row>
        <row r="17677">
          <cell r="A17677">
            <v>721034</v>
          </cell>
          <cell r="D17677" t="str">
            <v>三石　梨愛</v>
          </cell>
          <cell r="E17677" t="str">
            <v>ﾐﾂｲｼ ﾘｱ</v>
          </cell>
          <cell r="F17677">
            <v>12</v>
          </cell>
          <cell r="G17677">
            <v>4220929</v>
          </cell>
          <cell r="H17677">
            <v>2</v>
          </cell>
          <cell r="I17677">
            <v>21</v>
          </cell>
        </row>
        <row r="17678">
          <cell r="A17678">
            <v>721034</v>
          </cell>
          <cell r="D17678" t="str">
            <v>三石　桃愛</v>
          </cell>
          <cell r="E17678" t="str">
            <v>ﾐﾂｲｼ ﾄｱ</v>
          </cell>
          <cell r="F17678">
            <v>10</v>
          </cell>
          <cell r="G17678">
            <v>4250510</v>
          </cell>
          <cell r="H17678">
            <v>2</v>
          </cell>
          <cell r="I17678">
            <v>22</v>
          </cell>
        </row>
        <row r="17679">
          <cell r="A17679">
            <v>721051</v>
          </cell>
          <cell r="B17679">
            <v>720321</v>
          </cell>
          <cell r="C17679" t="str">
            <v>出水市立大川内小学校</v>
          </cell>
          <cell r="D17679" t="str">
            <v>竹井　弥生</v>
          </cell>
          <cell r="E17679" t="str">
            <v>ﾀｹｲ ﾔﾖｲ</v>
          </cell>
          <cell r="F17679">
            <v>49</v>
          </cell>
          <cell r="G17679">
            <v>3490328</v>
          </cell>
          <cell r="H17679">
            <v>2</v>
          </cell>
          <cell r="I17679">
            <v>0</v>
          </cell>
        </row>
        <row r="17680">
          <cell r="A17680">
            <v>721069</v>
          </cell>
          <cell r="B17680">
            <v>660418</v>
          </cell>
          <cell r="C17680" t="str">
            <v>鹿屋市立西原台小学校</v>
          </cell>
          <cell r="D17680" t="str">
            <v>吉ヶ別符　さゆり</v>
          </cell>
          <cell r="E17680" t="str">
            <v>ﾖｼｶﾞﾍﾞﾂﾌﾟ ｻﾕﾘ</v>
          </cell>
          <cell r="F17680">
            <v>47</v>
          </cell>
          <cell r="G17680">
            <v>3501009</v>
          </cell>
          <cell r="H17680">
            <v>2</v>
          </cell>
          <cell r="I17680">
            <v>0</v>
          </cell>
        </row>
        <row r="17681">
          <cell r="A17681">
            <v>721085</v>
          </cell>
          <cell r="B17681">
            <v>681318</v>
          </cell>
          <cell r="C17681" t="str">
            <v>喜界町立早町小学校</v>
          </cell>
          <cell r="D17681" t="str">
            <v>嶺　あすか</v>
          </cell>
          <cell r="E17681" t="str">
            <v>ﾐﾈ ｱｽｶ</v>
          </cell>
          <cell r="F17681">
            <v>45</v>
          </cell>
          <cell r="G17681">
            <v>3520927</v>
          </cell>
          <cell r="H17681">
            <v>2</v>
          </cell>
          <cell r="I17681">
            <v>0</v>
          </cell>
        </row>
        <row r="17682">
          <cell r="A17682">
            <v>721085</v>
          </cell>
          <cell r="D17682" t="str">
            <v>嶺　塁守</v>
          </cell>
          <cell r="E17682" t="str">
            <v>ﾐﾈ ﾙｲｽ</v>
          </cell>
          <cell r="F17682">
            <v>18</v>
          </cell>
          <cell r="G17682">
            <v>4160928</v>
          </cell>
          <cell r="H17682">
            <v>1</v>
          </cell>
          <cell r="I17682">
            <v>11</v>
          </cell>
        </row>
        <row r="17683">
          <cell r="A17683">
            <v>721085</v>
          </cell>
          <cell r="D17683" t="str">
            <v>嶺　日茉莉</v>
          </cell>
          <cell r="E17683" t="str">
            <v>ﾐﾈ ﾋﾏﾘ</v>
          </cell>
          <cell r="F17683">
            <v>15</v>
          </cell>
          <cell r="G17683">
            <v>4200502</v>
          </cell>
          <cell r="H17683">
            <v>2</v>
          </cell>
          <cell r="I17683">
            <v>21</v>
          </cell>
        </row>
        <row r="17684">
          <cell r="A17684">
            <v>721085</v>
          </cell>
          <cell r="D17684" t="str">
            <v>嶺　翔塁</v>
          </cell>
          <cell r="E17684" t="str">
            <v>ﾐﾈ ｶｹﾙ</v>
          </cell>
          <cell r="F17684">
            <v>7</v>
          </cell>
          <cell r="G17684">
            <v>4271001</v>
          </cell>
          <cell r="H17684">
            <v>1</v>
          </cell>
          <cell r="I17684">
            <v>12</v>
          </cell>
        </row>
        <row r="17685">
          <cell r="A17685">
            <v>721107</v>
          </cell>
          <cell r="B17685">
            <v>610119</v>
          </cell>
          <cell r="C17685" t="str">
            <v>鹿児島市立原良小学校</v>
          </cell>
          <cell r="D17685" t="str">
            <v>永樂　久美子</v>
          </cell>
          <cell r="E17685" t="str">
            <v>ｴｲﾗｸ ｸﾐｺ</v>
          </cell>
          <cell r="F17685">
            <v>48</v>
          </cell>
          <cell r="G17685">
            <v>3490823</v>
          </cell>
          <cell r="H17685">
            <v>2</v>
          </cell>
          <cell r="I17685">
            <v>0</v>
          </cell>
        </row>
        <row r="17686">
          <cell r="A17686">
            <v>721115</v>
          </cell>
          <cell r="B17686">
            <v>630136</v>
          </cell>
          <cell r="C17686" t="str">
            <v>薩摩川内市立八幡小学校</v>
          </cell>
          <cell r="D17686" t="str">
            <v>瀬戸山　洋子</v>
          </cell>
          <cell r="E17686" t="str">
            <v>ｾﾄﾔﾏ ﾖｳｺ</v>
          </cell>
          <cell r="F17686">
            <v>48</v>
          </cell>
          <cell r="G17686">
            <v>3500414</v>
          </cell>
          <cell r="H17686">
            <v>2</v>
          </cell>
          <cell r="I17686">
            <v>0</v>
          </cell>
        </row>
        <row r="17687">
          <cell r="A17687">
            <v>721131</v>
          </cell>
          <cell r="B17687">
            <v>307025</v>
          </cell>
          <cell r="C17687" t="str">
            <v>県立奄美図書館</v>
          </cell>
          <cell r="D17687" t="str">
            <v>小林　由香</v>
          </cell>
          <cell r="E17687" t="str">
            <v>ｺﾊﾞﾔｼ ﾕｶ</v>
          </cell>
          <cell r="F17687">
            <v>47</v>
          </cell>
          <cell r="G17687">
            <v>3501014</v>
          </cell>
          <cell r="H17687">
            <v>2</v>
          </cell>
          <cell r="I17687">
            <v>0</v>
          </cell>
        </row>
        <row r="17688">
          <cell r="A17688">
            <v>721158</v>
          </cell>
          <cell r="B17688">
            <v>610402</v>
          </cell>
          <cell r="C17688" t="str">
            <v>鹿児島市立中山小学校</v>
          </cell>
          <cell r="D17688" t="str">
            <v>石原　奈菜</v>
          </cell>
          <cell r="E17688" t="str">
            <v>ｲｼﾊﾗ ﾅﾅ</v>
          </cell>
          <cell r="F17688">
            <v>47</v>
          </cell>
          <cell r="G17688">
            <v>3501014</v>
          </cell>
          <cell r="H17688">
            <v>2</v>
          </cell>
          <cell r="I17688">
            <v>0</v>
          </cell>
        </row>
        <row r="17689">
          <cell r="A17689">
            <v>721166</v>
          </cell>
          <cell r="B17689">
            <v>660434</v>
          </cell>
          <cell r="C17689" t="str">
            <v>鹿屋市立花岡小学校</v>
          </cell>
          <cell r="D17689" t="str">
            <v>坂口　志保</v>
          </cell>
          <cell r="E17689" t="str">
            <v>ｻｶｸﾞﾁ ｼﾎ</v>
          </cell>
          <cell r="F17689">
            <v>50</v>
          </cell>
          <cell r="G17689">
            <v>3471211</v>
          </cell>
          <cell r="H17689">
            <v>2</v>
          </cell>
          <cell r="I17689">
            <v>0</v>
          </cell>
        </row>
        <row r="17690">
          <cell r="A17690">
            <v>721182</v>
          </cell>
          <cell r="B17690">
            <v>360058</v>
          </cell>
          <cell r="C17690" t="str">
            <v>鹿児島県立串木野特別支援学校</v>
          </cell>
          <cell r="D17690" t="str">
            <v>福永　聡子</v>
          </cell>
          <cell r="E17690" t="str">
            <v>ﾌｸﾅｶﾞ ｻﾄｺ</v>
          </cell>
          <cell r="F17690">
            <v>47</v>
          </cell>
          <cell r="G17690">
            <v>3510423</v>
          </cell>
          <cell r="H17690">
            <v>2</v>
          </cell>
          <cell r="I17690">
            <v>0</v>
          </cell>
        </row>
        <row r="17691">
          <cell r="A17691">
            <v>721191</v>
          </cell>
          <cell r="B17691">
            <v>610208</v>
          </cell>
          <cell r="C17691" t="str">
            <v>鹿児島市立西紫原小学校</v>
          </cell>
          <cell r="D17691" t="str">
            <v>岡田　麻衣子</v>
          </cell>
          <cell r="E17691" t="str">
            <v>ｵｶﾀﾞ ﾏｲｺ</v>
          </cell>
          <cell r="F17691">
            <v>47</v>
          </cell>
          <cell r="G17691">
            <v>3510402</v>
          </cell>
          <cell r="H17691">
            <v>2</v>
          </cell>
          <cell r="I17691">
            <v>0</v>
          </cell>
        </row>
        <row r="17692">
          <cell r="A17692">
            <v>721191</v>
          </cell>
          <cell r="D17692" t="str">
            <v>岡田　隼汰</v>
          </cell>
          <cell r="E17692" t="str">
            <v>ｵｶﾀﾞ ｼﾕﾝﾀ</v>
          </cell>
          <cell r="F17692">
            <v>10</v>
          </cell>
          <cell r="G17692">
            <v>4250429</v>
          </cell>
          <cell r="H17692">
            <v>1</v>
          </cell>
          <cell r="I17692">
            <v>11</v>
          </cell>
        </row>
        <row r="17693">
          <cell r="A17693">
            <v>721212</v>
          </cell>
          <cell r="B17693">
            <v>640158</v>
          </cell>
          <cell r="C17693" t="str">
            <v>霧島市立青葉小学校</v>
          </cell>
          <cell r="D17693" t="str">
            <v>田代　美由紀</v>
          </cell>
          <cell r="E17693" t="str">
            <v>ﾀｼﾛ ﾐﾕｷ</v>
          </cell>
          <cell r="F17693">
            <v>47</v>
          </cell>
          <cell r="G17693">
            <v>3510509</v>
          </cell>
          <cell r="H17693">
            <v>2</v>
          </cell>
          <cell r="I17693">
            <v>0</v>
          </cell>
        </row>
        <row r="17694">
          <cell r="A17694">
            <v>721221</v>
          </cell>
          <cell r="B17694">
            <v>620114</v>
          </cell>
          <cell r="C17694" t="str">
            <v>南さつま市立加世田小学校</v>
          </cell>
          <cell r="D17694" t="str">
            <v>安庭　悠</v>
          </cell>
          <cell r="E17694" t="str">
            <v>ﾔｽﾆﾜ ﾊﾙｶ</v>
          </cell>
          <cell r="F17694">
            <v>46</v>
          </cell>
          <cell r="G17694">
            <v>3520112</v>
          </cell>
          <cell r="H17694">
            <v>2</v>
          </cell>
          <cell r="I17694">
            <v>0</v>
          </cell>
        </row>
        <row r="17695">
          <cell r="A17695">
            <v>721221</v>
          </cell>
          <cell r="D17695" t="str">
            <v>安庭　佑朔</v>
          </cell>
          <cell r="E17695" t="str">
            <v>ﾔｽﾆﾜ ﾕｳｻｸ</v>
          </cell>
          <cell r="F17695">
            <v>15</v>
          </cell>
          <cell r="G17695">
            <v>4191002</v>
          </cell>
          <cell r="H17695">
            <v>1</v>
          </cell>
          <cell r="I17695">
            <v>11</v>
          </cell>
        </row>
        <row r="17696">
          <cell r="A17696">
            <v>721221</v>
          </cell>
          <cell r="D17696" t="str">
            <v>安庭　佑希菜</v>
          </cell>
          <cell r="E17696" t="str">
            <v>ﾔｽﾆﾜ ﾕｷﾅ</v>
          </cell>
          <cell r="F17696">
            <v>12</v>
          </cell>
          <cell r="G17696">
            <v>4230303</v>
          </cell>
          <cell r="H17696">
            <v>2</v>
          </cell>
          <cell r="I17696">
            <v>21</v>
          </cell>
        </row>
        <row r="17697">
          <cell r="A17697">
            <v>721239</v>
          </cell>
          <cell r="B17697">
            <v>681822</v>
          </cell>
          <cell r="C17697" t="str">
            <v>伊仙町立面縄小学校</v>
          </cell>
          <cell r="D17697" t="str">
            <v>満重　朋子</v>
          </cell>
          <cell r="E17697" t="str">
            <v>ﾐﾂｼｹﾞ ﾄﾓｺ</v>
          </cell>
          <cell r="F17697">
            <v>46</v>
          </cell>
          <cell r="G17697">
            <v>3511112</v>
          </cell>
          <cell r="H17697">
            <v>2</v>
          </cell>
          <cell r="I17697">
            <v>0</v>
          </cell>
        </row>
        <row r="17698">
          <cell r="A17698">
            <v>721239</v>
          </cell>
          <cell r="D17698" t="str">
            <v>満重　環子</v>
          </cell>
          <cell r="E17698" t="str">
            <v>ﾐﾂｼｹﾞ ﾜｺ</v>
          </cell>
          <cell r="F17698">
            <v>12</v>
          </cell>
          <cell r="G17698">
            <v>4220609</v>
          </cell>
          <cell r="H17698">
            <v>2</v>
          </cell>
          <cell r="I17698">
            <v>21</v>
          </cell>
        </row>
        <row r="17699">
          <cell r="A17699">
            <v>721247</v>
          </cell>
          <cell r="B17699">
            <v>730238</v>
          </cell>
          <cell r="C17699" t="str">
            <v>伊佐市立菱刈小学校</v>
          </cell>
          <cell r="D17699" t="str">
            <v>安田　佐知子</v>
          </cell>
          <cell r="E17699" t="str">
            <v>ﾔｽﾀﾞ ｻﾁｺ</v>
          </cell>
          <cell r="F17699">
            <v>48</v>
          </cell>
          <cell r="G17699">
            <v>3490924</v>
          </cell>
          <cell r="H17699">
            <v>2</v>
          </cell>
          <cell r="I17699">
            <v>0</v>
          </cell>
        </row>
        <row r="17700">
          <cell r="A17700">
            <v>721255</v>
          </cell>
          <cell r="B17700">
            <v>650439</v>
          </cell>
          <cell r="C17700" t="str">
            <v>曽於市立深川小学校</v>
          </cell>
          <cell r="D17700" t="str">
            <v>戸越　梨香</v>
          </cell>
          <cell r="E17700" t="str">
            <v>ﾄｺﾞｼ ﾘｶ</v>
          </cell>
          <cell r="F17700">
            <v>46</v>
          </cell>
          <cell r="G17700">
            <v>3510905</v>
          </cell>
          <cell r="H17700">
            <v>2</v>
          </cell>
          <cell r="I17700">
            <v>0</v>
          </cell>
        </row>
        <row r="17701">
          <cell r="A17701">
            <v>721263</v>
          </cell>
          <cell r="B17701">
            <v>660434</v>
          </cell>
          <cell r="C17701" t="str">
            <v>鹿屋市立花岡小学校</v>
          </cell>
          <cell r="D17701" t="str">
            <v>永井　愛</v>
          </cell>
          <cell r="E17701" t="str">
            <v>ﾅｶﾞｲ ｱｲ</v>
          </cell>
          <cell r="F17701">
            <v>46</v>
          </cell>
          <cell r="G17701">
            <v>3520201</v>
          </cell>
          <cell r="H17701">
            <v>2</v>
          </cell>
          <cell r="I17701">
            <v>0</v>
          </cell>
        </row>
        <row r="17702">
          <cell r="A17702">
            <v>721263</v>
          </cell>
          <cell r="D17702" t="str">
            <v>永井　宗史朗</v>
          </cell>
          <cell r="E17702" t="str">
            <v>ﾅｶﾞｲ ｿｳｼﾛｳ</v>
          </cell>
          <cell r="F17702">
            <v>12</v>
          </cell>
          <cell r="G17702">
            <v>4230604</v>
          </cell>
          <cell r="H17702">
            <v>1</v>
          </cell>
          <cell r="I17702">
            <v>11</v>
          </cell>
        </row>
        <row r="17703">
          <cell r="A17703">
            <v>721263</v>
          </cell>
          <cell r="D17703" t="str">
            <v>永井　あゆ美</v>
          </cell>
          <cell r="E17703" t="str">
            <v>ﾅｶﾞｲ ｱﾕﾐ</v>
          </cell>
          <cell r="F17703">
            <v>8</v>
          </cell>
          <cell r="G17703">
            <v>4260802</v>
          </cell>
          <cell r="H17703">
            <v>2</v>
          </cell>
          <cell r="I17703">
            <v>21</v>
          </cell>
        </row>
        <row r="17704">
          <cell r="A17704">
            <v>721271</v>
          </cell>
          <cell r="B17704">
            <v>610101</v>
          </cell>
          <cell r="C17704" t="str">
            <v>鹿児島市立草牟田小学校</v>
          </cell>
          <cell r="D17704" t="str">
            <v>神野　和歌子</v>
          </cell>
          <cell r="E17704" t="str">
            <v>ｶﾐﾉ ﾜｶｺ</v>
          </cell>
          <cell r="F17704">
            <v>47</v>
          </cell>
          <cell r="G17704">
            <v>3510602</v>
          </cell>
          <cell r="H17704">
            <v>2</v>
          </cell>
          <cell r="I17704">
            <v>0</v>
          </cell>
        </row>
        <row r="17705">
          <cell r="A17705">
            <v>721271</v>
          </cell>
          <cell r="D17705" t="str">
            <v>神野　柚葉</v>
          </cell>
          <cell r="E17705" t="str">
            <v>ｶﾐﾉ ﾕｽﾞﾊ</v>
          </cell>
          <cell r="F17705">
            <v>14</v>
          </cell>
          <cell r="G17705">
            <v>4201006</v>
          </cell>
          <cell r="H17705">
            <v>2</v>
          </cell>
          <cell r="I17705">
            <v>21</v>
          </cell>
        </row>
        <row r="17706">
          <cell r="A17706">
            <v>721271</v>
          </cell>
          <cell r="D17706" t="str">
            <v>神野　睦巳</v>
          </cell>
          <cell r="E17706" t="str">
            <v>ｶﾐﾉ ﾑﾂﾐ</v>
          </cell>
          <cell r="F17706">
            <v>11</v>
          </cell>
          <cell r="G17706">
            <v>4240303</v>
          </cell>
          <cell r="H17706">
            <v>1</v>
          </cell>
          <cell r="I17706">
            <v>11</v>
          </cell>
        </row>
        <row r="17707">
          <cell r="A17707">
            <v>721280</v>
          </cell>
          <cell r="B17707">
            <v>620114</v>
          </cell>
          <cell r="C17707" t="str">
            <v>南さつま市立加世田小学校</v>
          </cell>
          <cell r="D17707" t="str">
            <v>中尾　めぐみ</v>
          </cell>
          <cell r="E17707" t="str">
            <v>ﾅｶｵ ﾒｸﾞﾐ</v>
          </cell>
          <cell r="F17707">
            <v>46</v>
          </cell>
          <cell r="G17707">
            <v>3511029</v>
          </cell>
          <cell r="H17707">
            <v>2</v>
          </cell>
          <cell r="I17707">
            <v>0</v>
          </cell>
        </row>
        <row r="17708">
          <cell r="A17708">
            <v>721280</v>
          </cell>
          <cell r="D17708" t="str">
            <v>中尾　葵</v>
          </cell>
          <cell r="E17708" t="str">
            <v>ﾅｶｵ ｱｵｲ</v>
          </cell>
          <cell r="F17708">
            <v>15</v>
          </cell>
          <cell r="G17708">
            <v>4190703</v>
          </cell>
          <cell r="H17708">
            <v>2</v>
          </cell>
          <cell r="I17708">
            <v>21</v>
          </cell>
        </row>
        <row r="17709">
          <cell r="A17709">
            <v>721280</v>
          </cell>
          <cell r="D17709" t="str">
            <v>中尾　圭吾</v>
          </cell>
          <cell r="E17709" t="str">
            <v>ﾅｶｵ ｹｲｺﾞ</v>
          </cell>
          <cell r="F17709">
            <v>13</v>
          </cell>
          <cell r="G17709">
            <v>4210624</v>
          </cell>
          <cell r="H17709">
            <v>1</v>
          </cell>
          <cell r="I17709">
            <v>11</v>
          </cell>
        </row>
        <row r="17710">
          <cell r="A17710">
            <v>721298</v>
          </cell>
          <cell r="B17710">
            <v>641316</v>
          </cell>
          <cell r="C17710" t="str">
            <v>霧島市立富隈小学校</v>
          </cell>
          <cell r="D17710" t="str">
            <v>橋口　沙織</v>
          </cell>
          <cell r="E17710" t="str">
            <v>ﾊｼｸﾞﾁ ｻｵﾘ</v>
          </cell>
          <cell r="F17710">
            <v>46</v>
          </cell>
          <cell r="G17710">
            <v>3510927</v>
          </cell>
          <cell r="H17710">
            <v>2</v>
          </cell>
          <cell r="I17710">
            <v>0</v>
          </cell>
        </row>
        <row r="17711">
          <cell r="A17711">
            <v>721328</v>
          </cell>
          <cell r="B17711">
            <v>610241</v>
          </cell>
          <cell r="C17711" t="str">
            <v>鹿児島市立伊敷小学校</v>
          </cell>
          <cell r="D17711" t="str">
            <v>西溜　茜</v>
          </cell>
          <cell r="E17711" t="str">
            <v>ﾆｼﾀﾞﾏﾘ ｱｶﾈ</v>
          </cell>
          <cell r="F17711">
            <v>46</v>
          </cell>
          <cell r="G17711">
            <v>3511222</v>
          </cell>
          <cell r="H17711">
            <v>2</v>
          </cell>
          <cell r="I17711">
            <v>0</v>
          </cell>
        </row>
        <row r="17712">
          <cell r="A17712">
            <v>721336</v>
          </cell>
          <cell r="B17712">
            <v>360023</v>
          </cell>
          <cell r="C17712" t="str">
            <v>鹿児島県立鹿児島聾学校</v>
          </cell>
          <cell r="D17712" t="str">
            <v>生見　香織</v>
          </cell>
          <cell r="E17712" t="str">
            <v>ﾇｸﾐ ｶｵﾘ</v>
          </cell>
          <cell r="F17712">
            <v>47</v>
          </cell>
          <cell r="G17712">
            <v>3510410</v>
          </cell>
          <cell r="H17712">
            <v>2</v>
          </cell>
          <cell r="I17712">
            <v>0</v>
          </cell>
        </row>
        <row r="17713">
          <cell r="A17713">
            <v>721336</v>
          </cell>
          <cell r="D17713" t="str">
            <v>生見　海翔</v>
          </cell>
          <cell r="E17713" t="str">
            <v>ﾇｸﾐ ｶｲﾄ</v>
          </cell>
          <cell r="F17713">
            <v>12</v>
          </cell>
          <cell r="G17713">
            <v>4220824</v>
          </cell>
          <cell r="H17713">
            <v>1</v>
          </cell>
          <cell r="I17713">
            <v>11</v>
          </cell>
        </row>
        <row r="17714">
          <cell r="A17714">
            <v>721336</v>
          </cell>
          <cell r="D17714" t="str">
            <v>生見　凪冴</v>
          </cell>
          <cell r="E17714" t="str">
            <v>ﾇｸﾐ ﾅｷﾞｻ</v>
          </cell>
          <cell r="F17714">
            <v>11</v>
          </cell>
          <cell r="G17714">
            <v>4240527</v>
          </cell>
          <cell r="H17714">
            <v>1</v>
          </cell>
          <cell r="I17714">
            <v>12</v>
          </cell>
        </row>
        <row r="17715">
          <cell r="A17715">
            <v>721361</v>
          </cell>
          <cell r="B17715">
            <v>305014</v>
          </cell>
          <cell r="C17715" t="str">
            <v>鹿児島県総合教育センター</v>
          </cell>
          <cell r="D17715" t="str">
            <v>岩重　智美</v>
          </cell>
          <cell r="E17715" t="str">
            <v>ｲﾜｼｹﾞ ﾄﾓﾐ</v>
          </cell>
          <cell r="F17715">
            <v>46</v>
          </cell>
          <cell r="G17715">
            <v>3510803</v>
          </cell>
          <cell r="H17715">
            <v>2</v>
          </cell>
          <cell r="I17715">
            <v>0</v>
          </cell>
        </row>
        <row r="17716">
          <cell r="A17716">
            <v>721395</v>
          </cell>
          <cell r="B17716">
            <v>610585</v>
          </cell>
          <cell r="C17716" t="str">
            <v>鹿児島市立星峯東小学校</v>
          </cell>
          <cell r="D17716" t="str">
            <v>濱村　晃代</v>
          </cell>
          <cell r="E17716" t="str">
            <v>ﾊﾏﾑﾗ ｱｷﾖ</v>
          </cell>
          <cell r="F17716">
            <v>46</v>
          </cell>
          <cell r="G17716">
            <v>3520224</v>
          </cell>
          <cell r="H17716">
            <v>2</v>
          </cell>
          <cell r="I17716">
            <v>0</v>
          </cell>
        </row>
        <row r="17717">
          <cell r="A17717">
            <v>721409</v>
          </cell>
          <cell r="B17717">
            <v>641359</v>
          </cell>
          <cell r="C17717" t="str">
            <v>霧島市立日当山小学校</v>
          </cell>
          <cell r="D17717" t="str">
            <v>南木　清美</v>
          </cell>
          <cell r="E17717" t="str">
            <v>ﾅﾝﾓｸ ｷﾖﾐ</v>
          </cell>
          <cell r="F17717">
            <v>47</v>
          </cell>
          <cell r="G17717">
            <v>3510529</v>
          </cell>
          <cell r="H17717">
            <v>2</v>
          </cell>
          <cell r="I17717">
            <v>0</v>
          </cell>
        </row>
        <row r="17718">
          <cell r="A17718">
            <v>721409</v>
          </cell>
          <cell r="D17718" t="str">
            <v>南木　美咲</v>
          </cell>
          <cell r="E17718" t="str">
            <v>ﾅﾝﾓｸ ﾐｻｷ</v>
          </cell>
          <cell r="F17718">
            <v>13</v>
          </cell>
          <cell r="G17718">
            <v>4220303</v>
          </cell>
          <cell r="H17718">
            <v>2</v>
          </cell>
          <cell r="I17718">
            <v>21</v>
          </cell>
        </row>
        <row r="17719">
          <cell r="A17719">
            <v>721409</v>
          </cell>
          <cell r="D17719" t="str">
            <v>南木　悠希</v>
          </cell>
          <cell r="E17719" t="str">
            <v>ﾅﾝﾓｸ ﾕｳｷ</v>
          </cell>
          <cell r="F17719">
            <v>10</v>
          </cell>
          <cell r="G17719">
            <v>4240801</v>
          </cell>
          <cell r="H17719">
            <v>1</v>
          </cell>
          <cell r="I17719">
            <v>11</v>
          </cell>
        </row>
        <row r="17720">
          <cell r="A17720">
            <v>721417</v>
          </cell>
          <cell r="B17720">
            <v>710342</v>
          </cell>
          <cell r="C17720" t="str">
            <v>日置市立湯田小学校</v>
          </cell>
          <cell r="D17720" t="str">
            <v>堀川　今日子</v>
          </cell>
          <cell r="E17720" t="str">
            <v>ﾎﾘｶﾜ ｷﾖｳｺ</v>
          </cell>
          <cell r="F17720">
            <v>49</v>
          </cell>
          <cell r="G17720">
            <v>3490415</v>
          </cell>
          <cell r="H17720">
            <v>2</v>
          </cell>
          <cell r="I17720">
            <v>0</v>
          </cell>
        </row>
        <row r="17721">
          <cell r="A17721">
            <v>721433</v>
          </cell>
          <cell r="B17721">
            <v>307041</v>
          </cell>
          <cell r="C17721" t="str">
            <v>県立青少年研修センター</v>
          </cell>
          <cell r="D17721" t="str">
            <v>仲谷　仁美</v>
          </cell>
          <cell r="E17721" t="str">
            <v>ﾅｶﾔ ﾋﾄﾐ</v>
          </cell>
          <cell r="F17721">
            <v>47</v>
          </cell>
          <cell r="G17721">
            <v>3510209</v>
          </cell>
          <cell r="H17721">
            <v>2</v>
          </cell>
          <cell r="I17721">
            <v>0</v>
          </cell>
        </row>
        <row r="17722">
          <cell r="A17722">
            <v>721484</v>
          </cell>
          <cell r="B17722">
            <v>610577</v>
          </cell>
          <cell r="C17722" t="str">
            <v>鹿児島市立花野小学校</v>
          </cell>
          <cell r="D17722" t="str">
            <v>吉冨　雅代</v>
          </cell>
          <cell r="E17722" t="str">
            <v>ﾖｼﾄﾐ ﾏｻﾖ</v>
          </cell>
          <cell r="F17722">
            <v>48</v>
          </cell>
          <cell r="G17722">
            <v>3490720</v>
          </cell>
          <cell r="H17722">
            <v>2</v>
          </cell>
          <cell r="I17722">
            <v>0</v>
          </cell>
        </row>
        <row r="17723">
          <cell r="A17723">
            <v>721506</v>
          </cell>
          <cell r="B17723">
            <v>640328</v>
          </cell>
          <cell r="C17723" t="str">
            <v>姶良市立錦江小学校</v>
          </cell>
          <cell r="D17723" t="str">
            <v>新留　ミカ</v>
          </cell>
          <cell r="E17723" t="str">
            <v>ｼﾝﾄﾞﾒ ﾐｶ</v>
          </cell>
          <cell r="F17723">
            <v>47</v>
          </cell>
          <cell r="G17723">
            <v>3510414</v>
          </cell>
          <cell r="H17723">
            <v>2</v>
          </cell>
          <cell r="I17723">
            <v>0</v>
          </cell>
        </row>
        <row r="17724">
          <cell r="A17724">
            <v>721506</v>
          </cell>
          <cell r="D17724" t="str">
            <v>新留　陸</v>
          </cell>
          <cell r="E17724" t="str">
            <v>ｼﾝﾄﾞﾒ ﾘｸ</v>
          </cell>
          <cell r="F17724">
            <v>20</v>
          </cell>
          <cell r="G17724">
            <v>4140807</v>
          </cell>
          <cell r="H17724">
            <v>1</v>
          </cell>
          <cell r="I17724">
            <v>11</v>
          </cell>
        </row>
        <row r="17725">
          <cell r="A17725">
            <v>721506</v>
          </cell>
          <cell r="D17725" t="str">
            <v>新留　宙</v>
          </cell>
          <cell r="E17725" t="str">
            <v>ｼﾝﾄﾞﾒ ｿﾗ</v>
          </cell>
          <cell r="F17725">
            <v>17</v>
          </cell>
          <cell r="G17725">
            <v>4170725</v>
          </cell>
          <cell r="H17725">
            <v>1</v>
          </cell>
          <cell r="I17725">
            <v>12</v>
          </cell>
        </row>
        <row r="17726">
          <cell r="A17726">
            <v>721514</v>
          </cell>
          <cell r="B17726">
            <v>720241</v>
          </cell>
          <cell r="C17726" t="str">
            <v>出水市立東出水小学校</v>
          </cell>
          <cell r="D17726" t="str">
            <v>中尾　理恵子</v>
          </cell>
          <cell r="E17726" t="str">
            <v>ﾅｶｵ ﾘｴｺ</v>
          </cell>
          <cell r="F17726">
            <v>46</v>
          </cell>
          <cell r="G17726">
            <v>3520102</v>
          </cell>
          <cell r="H17726">
            <v>2</v>
          </cell>
          <cell r="I17726">
            <v>0</v>
          </cell>
        </row>
        <row r="17727">
          <cell r="A17727">
            <v>721531</v>
          </cell>
          <cell r="B17727">
            <v>670031</v>
          </cell>
          <cell r="C17727" t="str">
            <v>西之表市立下西小学校</v>
          </cell>
          <cell r="D17727" t="str">
            <v>園田　咲子</v>
          </cell>
          <cell r="E17727" t="str">
            <v>ｿﾉﾀﾞ ｻｷｺ</v>
          </cell>
          <cell r="F17727">
            <v>47</v>
          </cell>
          <cell r="G17727">
            <v>3510218</v>
          </cell>
          <cell r="H17727">
            <v>2</v>
          </cell>
          <cell r="I17727">
            <v>0</v>
          </cell>
        </row>
        <row r="17728">
          <cell r="A17728">
            <v>721531</v>
          </cell>
          <cell r="D17728" t="str">
            <v>園田　真子</v>
          </cell>
          <cell r="E17728" t="str">
            <v>ｿﾉﾀﾞ ﾏｺ</v>
          </cell>
          <cell r="F17728">
            <v>15</v>
          </cell>
          <cell r="G17728">
            <v>4190904</v>
          </cell>
          <cell r="H17728">
            <v>2</v>
          </cell>
          <cell r="I17728">
            <v>21</v>
          </cell>
        </row>
        <row r="17729">
          <cell r="A17729">
            <v>721531</v>
          </cell>
          <cell r="D17729" t="str">
            <v>園田　健斗</v>
          </cell>
          <cell r="E17729" t="str">
            <v>ｿﾉﾀﾞ ｹﾝﾄ</v>
          </cell>
          <cell r="F17729">
            <v>11</v>
          </cell>
          <cell r="G17729">
            <v>4231026</v>
          </cell>
          <cell r="H17729">
            <v>1</v>
          </cell>
          <cell r="I17729">
            <v>11</v>
          </cell>
        </row>
        <row r="17730">
          <cell r="A17730">
            <v>721557</v>
          </cell>
          <cell r="B17730">
            <v>610194</v>
          </cell>
          <cell r="C17730" t="str">
            <v>鹿児島市立紫原小学校</v>
          </cell>
          <cell r="D17730" t="str">
            <v>本　真理絵</v>
          </cell>
          <cell r="E17730" t="str">
            <v>ﾓﾄ ﾏﾘｴ</v>
          </cell>
          <cell r="F17730">
            <v>48</v>
          </cell>
          <cell r="G17730">
            <v>3500425</v>
          </cell>
          <cell r="H17730">
            <v>2</v>
          </cell>
          <cell r="I17730">
            <v>0</v>
          </cell>
        </row>
        <row r="17731">
          <cell r="A17731">
            <v>721565</v>
          </cell>
          <cell r="B17731">
            <v>610518</v>
          </cell>
          <cell r="C17731" t="str">
            <v>鹿児島市立星峯西小学校</v>
          </cell>
          <cell r="D17731" t="str">
            <v>緒方　美智子</v>
          </cell>
          <cell r="E17731" t="str">
            <v>ｵｶﾞﾀ ﾐﾁｺ</v>
          </cell>
          <cell r="F17731">
            <v>44</v>
          </cell>
          <cell r="G17731">
            <v>3530921</v>
          </cell>
          <cell r="H17731">
            <v>2</v>
          </cell>
          <cell r="I17731">
            <v>0</v>
          </cell>
        </row>
        <row r="17732">
          <cell r="A17732">
            <v>721573</v>
          </cell>
          <cell r="B17732">
            <v>660213</v>
          </cell>
          <cell r="C17732" t="str">
            <v>鹿屋市立鹿屋小学校</v>
          </cell>
          <cell r="D17732" t="str">
            <v>濵田　梨佳</v>
          </cell>
          <cell r="E17732" t="str">
            <v>ﾊﾏﾀﾞ ﾘｶ</v>
          </cell>
          <cell r="F17732">
            <v>46</v>
          </cell>
          <cell r="G17732">
            <v>3510806</v>
          </cell>
          <cell r="H17732">
            <v>2</v>
          </cell>
          <cell r="I17732">
            <v>0</v>
          </cell>
        </row>
        <row r="17733">
          <cell r="A17733">
            <v>721581</v>
          </cell>
          <cell r="B17733">
            <v>610259</v>
          </cell>
          <cell r="C17733" t="str">
            <v>鹿児島市立玉江小学校</v>
          </cell>
          <cell r="D17733" t="str">
            <v>福元　真貴子</v>
          </cell>
          <cell r="E17733" t="str">
            <v>ﾌｸﾓﾄ ﾏｷｺ</v>
          </cell>
          <cell r="F17733">
            <v>46</v>
          </cell>
          <cell r="G17733">
            <v>3511109</v>
          </cell>
          <cell r="H17733">
            <v>2</v>
          </cell>
          <cell r="I17733">
            <v>0</v>
          </cell>
        </row>
        <row r="17734">
          <cell r="A17734">
            <v>721581</v>
          </cell>
          <cell r="D17734" t="str">
            <v>福元　遥之介</v>
          </cell>
          <cell r="E17734" t="str">
            <v>ﾌｸﾓﾄ ﾊﾙﾉｽｹ</v>
          </cell>
          <cell r="F17734">
            <v>15</v>
          </cell>
          <cell r="G17734">
            <v>4200514</v>
          </cell>
          <cell r="H17734">
            <v>1</v>
          </cell>
          <cell r="I17734">
            <v>11</v>
          </cell>
        </row>
        <row r="17735">
          <cell r="A17735">
            <v>721581</v>
          </cell>
          <cell r="D17735" t="str">
            <v>福元　潤平</v>
          </cell>
          <cell r="E17735" t="str">
            <v>ﾌｸﾓﾄ ｼﾞﾕﾝﾍﾟｲ</v>
          </cell>
          <cell r="F17735">
            <v>13</v>
          </cell>
          <cell r="G17735">
            <v>4220410</v>
          </cell>
          <cell r="H17735">
            <v>1</v>
          </cell>
          <cell r="I17735">
            <v>12</v>
          </cell>
        </row>
        <row r="17736">
          <cell r="A17736">
            <v>721581</v>
          </cell>
          <cell r="D17736" t="str">
            <v>福元　希美</v>
          </cell>
          <cell r="E17736" t="str">
            <v>ﾌｸﾓﾄ ﾉｿﾞﾐ</v>
          </cell>
          <cell r="F17736">
            <v>8</v>
          </cell>
          <cell r="G17736">
            <v>4261216</v>
          </cell>
          <cell r="H17736">
            <v>2</v>
          </cell>
          <cell r="I17736">
            <v>21</v>
          </cell>
        </row>
        <row r="17737">
          <cell r="A17737">
            <v>721581</v>
          </cell>
          <cell r="D17737" t="str">
            <v>福元　源</v>
          </cell>
          <cell r="E17737" t="str">
            <v>ﾌｸﾓﾄ ｹﾞﾝ</v>
          </cell>
          <cell r="F17737">
            <v>5</v>
          </cell>
          <cell r="G17737">
            <v>4300109</v>
          </cell>
          <cell r="H17737">
            <v>1</v>
          </cell>
          <cell r="I17737">
            <v>13</v>
          </cell>
        </row>
        <row r="17738">
          <cell r="A17738">
            <v>721590</v>
          </cell>
          <cell r="B17738">
            <v>360180</v>
          </cell>
          <cell r="C17738" t="str">
            <v>鹿児島県立鹿児島南特別支援学校</v>
          </cell>
          <cell r="D17738" t="str">
            <v>日　恵美</v>
          </cell>
          <cell r="E17738" t="str">
            <v>ﾋﾀﾞｶ ｴﾐ</v>
          </cell>
          <cell r="F17738">
            <v>50</v>
          </cell>
          <cell r="G17738">
            <v>3470726</v>
          </cell>
          <cell r="H17738">
            <v>2</v>
          </cell>
          <cell r="I17738">
            <v>0</v>
          </cell>
        </row>
        <row r="17739">
          <cell r="A17739">
            <v>721603</v>
          </cell>
          <cell r="B17739">
            <v>430013</v>
          </cell>
          <cell r="C17739" t="str">
            <v>薩摩川内市立川内北中学校</v>
          </cell>
          <cell r="D17739" t="str">
            <v>畠中　寧</v>
          </cell>
          <cell r="E17739" t="str">
            <v>ﾊﾀﾅｶ ﾔｽｼ</v>
          </cell>
          <cell r="F17739">
            <v>48</v>
          </cell>
          <cell r="G17739">
            <v>3491108</v>
          </cell>
          <cell r="H17739">
            <v>1</v>
          </cell>
          <cell r="I17739">
            <v>0</v>
          </cell>
        </row>
        <row r="17740">
          <cell r="A17740">
            <v>721603</v>
          </cell>
          <cell r="D17740" t="str">
            <v>畠中　奈緒子</v>
          </cell>
          <cell r="E17740" t="str">
            <v>ﾊﾀﾅｶ ﾅｵｺ</v>
          </cell>
          <cell r="F17740">
            <v>49</v>
          </cell>
          <cell r="G17740">
            <v>3490130</v>
          </cell>
          <cell r="H17740">
            <v>2</v>
          </cell>
          <cell r="I17740">
            <v>2</v>
          </cell>
        </row>
        <row r="17741">
          <cell r="A17741">
            <v>721603</v>
          </cell>
          <cell r="D17741" t="str">
            <v>畠中　美緒</v>
          </cell>
          <cell r="E17741" t="str">
            <v>ﾊﾀﾅｶ ﾐｵ</v>
          </cell>
          <cell r="F17741">
            <v>13</v>
          </cell>
          <cell r="G17741">
            <v>4220511</v>
          </cell>
          <cell r="H17741">
            <v>2</v>
          </cell>
          <cell r="I17741">
            <v>21</v>
          </cell>
        </row>
        <row r="17742">
          <cell r="A17742">
            <v>721603</v>
          </cell>
          <cell r="D17742" t="str">
            <v>畠中　悠至</v>
          </cell>
          <cell r="E17742" t="str">
            <v>ﾊﾀﾅｶ ﾕｳｼ</v>
          </cell>
          <cell r="F17742">
            <v>10</v>
          </cell>
          <cell r="G17742">
            <v>4241128</v>
          </cell>
          <cell r="H17742">
            <v>1</v>
          </cell>
          <cell r="I17742">
            <v>11</v>
          </cell>
        </row>
        <row r="17743">
          <cell r="A17743">
            <v>721611</v>
          </cell>
          <cell r="B17743">
            <v>410209</v>
          </cell>
          <cell r="C17743" t="str">
            <v>鹿児島市立谷山北中学校</v>
          </cell>
          <cell r="D17743" t="str">
            <v>喜多村　恵資</v>
          </cell>
          <cell r="E17743" t="str">
            <v>ｷﾀﾑﾗ ｹｲｼ</v>
          </cell>
          <cell r="F17743">
            <v>51</v>
          </cell>
          <cell r="G17743">
            <v>3461028</v>
          </cell>
          <cell r="H17743">
            <v>1</v>
          </cell>
          <cell r="I17743">
            <v>0</v>
          </cell>
        </row>
        <row r="17744">
          <cell r="A17744">
            <v>721611</v>
          </cell>
          <cell r="D17744" t="str">
            <v>喜多村　紘陽</v>
          </cell>
          <cell r="E17744" t="str">
            <v>ｷﾀﾑﾗ ｺｳﾖｳ</v>
          </cell>
          <cell r="F17744">
            <v>15</v>
          </cell>
          <cell r="G17744">
            <v>4191009</v>
          </cell>
          <cell r="H17744">
            <v>1</v>
          </cell>
          <cell r="I17744">
            <v>11</v>
          </cell>
        </row>
        <row r="17745">
          <cell r="A17745">
            <v>721611</v>
          </cell>
          <cell r="D17745" t="str">
            <v>喜多村　俊也</v>
          </cell>
          <cell r="E17745" t="str">
            <v>ｷﾀﾑﾗ ｼﾕﾝﾔ</v>
          </cell>
          <cell r="F17745">
            <v>12</v>
          </cell>
          <cell r="G17745">
            <v>4220713</v>
          </cell>
          <cell r="H17745">
            <v>1</v>
          </cell>
          <cell r="I17745">
            <v>12</v>
          </cell>
        </row>
        <row r="17746">
          <cell r="A17746">
            <v>721620</v>
          </cell>
          <cell r="B17746">
            <v>460290</v>
          </cell>
          <cell r="C17746" t="str">
            <v>鹿屋市立鹿屋東中学校</v>
          </cell>
          <cell r="D17746" t="str">
            <v>中島　聖了</v>
          </cell>
          <cell r="E17746" t="str">
            <v>ﾅｶｼﾞﾏ ﾏｻﾄｼ</v>
          </cell>
          <cell r="F17746">
            <v>51</v>
          </cell>
          <cell r="G17746">
            <v>3470109</v>
          </cell>
          <cell r="H17746">
            <v>1</v>
          </cell>
          <cell r="I17746">
            <v>0</v>
          </cell>
        </row>
        <row r="17747">
          <cell r="A17747">
            <v>721620</v>
          </cell>
          <cell r="D17747" t="str">
            <v>中島　智乃</v>
          </cell>
          <cell r="E17747" t="str">
            <v>ﾅｶｼﾞﾏ ﾁﾉ</v>
          </cell>
          <cell r="F17747">
            <v>47</v>
          </cell>
          <cell r="G17747">
            <v>3510222</v>
          </cell>
          <cell r="H17747">
            <v>2</v>
          </cell>
          <cell r="I17747">
            <v>2</v>
          </cell>
        </row>
        <row r="17748">
          <cell r="A17748">
            <v>721620</v>
          </cell>
          <cell r="D17748" t="str">
            <v>中島　朋希</v>
          </cell>
          <cell r="E17748" t="str">
            <v>ﾅｶｼﾞﾏ ﾄﾓｷ</v>
          </cell>
          <cell r="F17748">
            <v>15</v>
          </cell>
          <cell r="G17748">
            <v>4200525</v>
          </cell>
          <cell r="H17748">
            <v>1</v>
          </cell>
          <cell r="I17748">
            <v>11</v>
          </cell>
        </row>
        <row r="17749">
          <cell r="A17749">
            <v>721620</v>
          </cell>
          <cell r="D17749" t="str">
            <v>中島　菜緒</v>
          </cell>
          <cell r="E17749" t="str">
            <v>ﾅｶｼﾞﾏ ﾅｵ</v>
          </cell>
          <cell r="F17749">
            <v>11</v>
          </cell>
          <cell r="G17749">
            <v>4230726</v>
          </cell>
          <cell r="H17749">
            <v>2</v>
          </cell>
          <cell r="I17749">
            <v>21</v>
          </cell>
        </row>
        <row r="17750">
          <cell r="A17750">
            <v>721654</v>
          </cell>
          <cell r="B17750">
            <v>360147</v>
          </cell>
          <cell r="C17750" t="str">
            <v>鹿児島県立牧之原特別支援学校</v>
          </cell>
          <cell r="D17750" t="str">
            <v>五反田　真希</v>
          </cell>
          <cell r="E17750" t="str">
            <v>ｺﾞﾀﾝﾀﾞ ﾏｷ</v>
          </cell>
          <cell r="F17750">
            <v>46</v>
          </cell>
          <cell r="G17750">
            <v>3510912</v>
          </cell>
          <cell r="H17750">
            <v>2</v>
          </cell>
          <cell r="I17750">
            <v>0</v>
          </cell>
        </row>
        <row r="17751">
          <cell r="A17751">
            <v>721654</v>
          </cell>
          <cell r="D17751" t="str">
            <v>五反田　香乃</v>
          </cell>
          <cell r="E17751" t="str">
            <v>ｺﾞﾀﾝﾀﾞ ｶﾉ</v>
          </cell>
          <cell r="F17751">
            <v>19</v>
          </cell>
          <cell r="G17751">
            <v>4160219</v>
          </cell>
          <cell r="H17751">
            <v>2</v>
          </cell>
          <cell r="I17751">
            <v>21</v>
          </cell>
        </row>
        <row r="17752">
          <cell r="A17752">
            <v>721654</v>
          </cell>
          <cell r="D17752" t="str">
            <v>五反田　創</v>
          </cell>
          <cell r="E17752" t="str">
            <v>ｺﾞﾀﾝﾀﾞ ｿｳ</v>
          </cell>
          <cell r="F17752">
            <v>14</v>
          </cell>
          <cell r="G17752">
            <v>4200828</v>
          </cell>
          <cell r="H17752">
            <v>1</v>
          </cell>
          <cell r="I17752">
            <v>11</v>
          </cell>
        </row>
        <row r="17753">
          <cell r="A17753">
            <v>721662</v>
          </cell>
          <cell r="B17753">
            <v>510718</v>
          </cell>
          <cell r="C17753" t="str">
            <v>鹿児島市立郡山中学校</v>
          </cell>
          <cell r="D17753" t="str">
            <v>中島　千織</v>
          </cell>
          <cell r="E17753" t="str">
            <v>ﾅｶｼﾏ ﾁｵﾘ</v>
          </cell>
          <cell r="F17753">
            <v>51</v>
          </cell>
          <cell r="G17753">
            <v>3460705</v>
          </cell>
          <cell r="H17753">
            <v>2</v>
          </cell>
          <cell r="I17753">
            <v>0</v>
          </cell>
        </row>
        <row r="17754">
          <cell r="A17754">
            <v>721697</v>
          </cell>
          <cell r="B17754">
            <v>520624</v>
          </cell>
          <cell r="C17754" t="str">
            <v>長島町立川床中学校</v>
          </cell>
          <cell r="D17754" t="str">
            <v>舞薗　結城</v>
          </cell>
          <cell r="E17754" t="str">
            <v>ﾏｲｿﾞﾉ ﾕｳｷ</v>
          </cell>
          <cell r="F17754">
            <v>55</v>
          </cell>
          <cell r="G17754">
            <v>3421004</v>
          </cell>
          <cell r="H17754">
            <v>2</v>
          </cell>
          <cell r="I17754">
            <v>0</v>
          </cell>
        </row>
        <row r="17755">
          <cell r="A17755">
            <v>721719</v>
          </cell>
          <cell r="B17755">
            <v>410322</v>
          </cell>
          <cell r="C17755" t="str">
            <v>鹿児島市立伊敷台中学校</v>
          </cell>
          <cell r="D17755" t="str">
            <v>花田　杏里</v>
          </cell>
          <cell r="E17755" t="str">
            <v>ﾊﾅﾀﾞ ｱﾝﾘ</v>
          </cell>
          <cell r="F17755">
            <v>45</v>
          </cell>
          <cell r="G17755">
            <v>3520624</v>
          </cell>
          <cell r="H17755">
            <v>2</v>
          </cell>
          <cell r="I17755">
            <v>0</v>
          </cell>
        </row>
        <row r="17756">
          <cell r="A17756">
            <v>721735</v>
          </cell>
          <cell r="B17756">
            <v>410039</v>
          </cell>
          <cell r="C17756" t="str">
            <v>鹿児島市立長田中学校</v>
          </cell>
          <cell r="D17756" t="str">
            <v>吉松　美穂</v>
          </cell>
          <cell r="E17756" t="str">
            <v>ﾖｼﾏﾂ ﾐﾎ</v>
          </cell>
          <cell r="F17756">
            <v>44</v>
          </cell>
          <cell r="G17756">
            <v>3531007</v>
          </cell>
          <cell r="H17756">
            <v>2</v>
          </cell>
          <cell r="I17756">
            <v>0</v>
          </cell>
        </row>
        <row r="17757">
          <cell r="A17757">
            <v>721751</v>
          </cell>
          <cell r="B17757">
            <v>480584</v>
          </cell>
          <cell r="C17757" t="str">
            <v>瀬戸内町立諸鈍中学校</v>
          </cell>
          <cell r="D17757" t="str">
            <v>吉川　真由美</v>
          </cell>
          <cell r="E17757" t="str">
            <v>ﾖｼｶﾜ ﾏﾕﾐ</v>
          </cell>
          <cell r="F17757">
            <v>47</v>
          </cell>
          <cell r="G17757">
            <v>3501208</v>
          </cell>
          <cell r="H17757">
            <v>2</v>
          </cell>
          <cell r="I17757">
            <v>0</v>
          </cell>
        </row>
        <row r="17758">
          <cell r="A17758">
            <v>721751</v>
          </cell>
          <cell r="D17758" t="str">
            <v>吉川　南海</v>
          </cell>
          <cell r="E17758" t="str">
            <v>ﾖｼｶﾜ ﾅﾐ</v>
          </cell>
          <cell r="F17758">
            <v>16</v>
          </cell>
          <cell r="G17758">
            <v>4181228</v>
          </cell>
          <cell r="H17758">
            <v>2</v>
          </cell>
          <cell r="I17758">
            <v>21</v>
          </cell>
        </row>
        <row r="17759">
          <cell r="A17759">
            <v>721751</v>
          </cell>
          <cell r="D17759" t="str">
            <v>吉川　海馳</v>
          </cell>
          <cell r="E17759" t="str">
            <v>ﾖｼｶﾜ ﾐﾁ</v>
          </cell>
          <cell r="F17759">
            <v>9</v>
          </cell>
          <cell r="G17759">
            <v>4251226</v>
          </cell>
          <cell r="H17759">
            <v>1</v>
          </cell>
          <cell r="I17759">
            <v>11</v>
          </cell>
        </row>
        <row r="17760">
          <cell r="A17760">
            <v>721786</v>
          </cell>
          <cell r="B17760">
            <v>440710</v>
          </cell>
          <cell r="C17760" t="str">
            <v>霧島市立溝辺中学校</v>
          </cell>
          <cell r="D17760" t="str">
            <v>鶴田　雅美</v>
          </cell>
          <cell r="E17760" t="str">
            <v>ﾂﾙﾀ ﾏｻﾐ</v>
          </cell>
          <cell r="F17760">
            <v>47</v>
          </cell>
          <cell r="G17760">
            <v>3501216</v>
          </cell>
          <cell r="H17760">
            <v>2</v>
          </cell>
          <cell r="I17760">
            <v>0</v>
          </cell>
        </row>
        <row r="17761">
          <cell r="A17761">
            <v>721786</v>
          </cell>
          <cell r="D17761" t="str">
            <v>鶴田　侑也</v>
          </cell>
          <cell r="E17761" t="str">
            <v>ﾂﾙﾀ ﾕｳﾔ</v>
          </cell>
          <cell r="F17761">
            <v>16</v>
          </cell>
          <cell r="G17761">
            <v>4180613</v>
          </cell>
          <cell r="H17761">
            <v>1</v>
          </cell>
          <cell r="I17761">
            <v>12</v>
          </cell>
        </row>
        <row r="17762">
          <cell r="A17762">
            <v>721816</v>
          </cell>
          <cell r="B17762">
            <v>410080</v>
          </cell>
          <cell r="C17762" t="str">
            <v>鹿児島市立天保山中学校</v>
          </cell>
          <cell r="D17762" t="str">
            <v>窪薗　麻美</v>
          </cell>
          <cell r="E17762" t="str">
            <v>ｸﾎﾞｿﾞﾉ ﾏﾐ</v>
          </cell>
          <cell r="F17762">
            <v>45</v>
          </cell>
          <cell r="G17762">
            <v>3530306</v>
          </cell>
          <cell r="H17762">
            <v>2</v>
          </cell>
          <cell r="I17762">
            <v>0</v>
          </cell>
        </row>
        <row r="17763">
          <cell r="A17763">
            <v>721824</v>
          </cell>
          <cell r="B17763">
            <v>440043</v>
          </cell>
          <cell r="C17763" t="str">
            <v>霧島市立舞鶴中学校</v>
          </cell>
          <cell r="D17763" t="str">
            <v>福重　智子</v>
          </cell>
          <cell r="E17763" t="str">
            <v>ﾌｸｼｹﾞ ﾄﾓｺ</v>
          </cell>
          <cell r="F17763">
            <v>48</v>
          </cell>
          <cell r="G17763">
            <v>3500402</v>
          </cell>
          <cell r="H17763">
            <v>2</v>
          </cell>
          <cell r="I17763">
            <v>0</v>
          </cell>
        </row>
        <row r="17764">
          <cell r="A17764">
            <v>721832</v>
          </cell>
          <cell r="B17764">
            <v>420115</v>
          </cell>
          <cell r="C17764" t="str">
            <v>南さつま市立加世田中学校</v>
          </cell>
          <cell r="D17764" t="str">
            <v>古賀　真由美</v>
          </cell>
          <cell r="E17764" t="str">
            <v>ｺｶﾞ ﾏﾕﾐ</v>
          </cell>
          <cell r="F17764">
            <v>51</v>
          </cell>
          <cell r="G17764">
            <v>3460701</v>
          </cell>
          <cell r="H17764">
            <v>2</v>
          </cell>
          <cell r="I17764">
            <v>0</v>
          </cell>
        </row>
        <row r="17765">
          <cell r="A17765">
            <v>721859</v>
          </cell>
          <cell r="B17765">
            <v>481637</v>
          </cell>
          <cell r="C17765" t="str">
            <v>天城町立西阿木名中学校</v>
          </cell>
          <cell r="D17765" t="str">
            <v>平瀬　広子</v>
          </cell>
          <cell r="E17765" t="str">
            <v>ﾋﾗｾ ﾋﾛｺ</v>
          </cell>
          <cell r="F17765">
            <v>47</v>
          </cell>
          <cell r="G17765">
            <v>3510404</v>
          </cell>
          <cell r="H17765">
            <v>2</v>
          </cell>
          <cell r="I17765">
            <v>0</v>
          </cell>
        </row>
        <row r="17766">
          <cell r="A17766">
            <v>721859</v>
          </cell>
          <cell r="D17766" t="str">
            <v>平瀬　祐太郎</v>
          </cell>
          <cell r="E17766" t="str">
            <v>ﾋﾗｾ ﾕｳﾀﾛｳ</v>
          </cell>
          <cell r="F17766">
            <v>36</v>
          </cell>
          <cell r="G17766">
            <v>3620225</v>
          </cell>
          <cell r="H17766">
            <v>1</v>
          </cell>
          <cell r="I17766">
            <v>1</v>
          </cell>
        </row>
        <row r="17767">
          <cell r="A17767">
            <v>721859</v>
          </cell>
          <cell r="D17767" t="str">
            <v>平瀬　脩人</v>
          </cell>
          <cell r="E17767" t="str">
            <v>ﾋﾗｾ ｼﾕｳﾄ</v>
          </cell>
          <cell r="F17767">
            <v>21</v>
          </cell>
          <cell r="G17767">
            <v>4131019</v>
          </cell>
          <cell r="H17767">
            <v>1</v>
          </cell>
          <cell r="I17767">
            <v>11</v>
          </cell>
        </row>
        <row r="17768">
          <cell r="A17768">
            <v>721859</v>
          </cell>
          <cell r="D17768" t="str">
            <v>平瀬　詩織</v>
          </cell>
          <cell r="E17768" t="str">
            <v>ﾋﾗｾ ｼｵﾘ</v>
          </cell>
          <cell r="F17768">
            <v>6</v>
          </cell>
          <cell r="G17768">
            <v>4281118</v>
          </cell>
          <cell r="H17768">
            <v>2</v>
          </cell>
          <cell r="I17768">
            <v>21</v>
          </cell>
        </row>
        <row r="17769">
          <cell r="A17769">
            <v>721859</v>
          </cell>
          <cell r="D17769" t="str">
            <v>平瀬　楓果</v>
          </cell>
          <cell r="E17769" t="str">
            <v>ﾋﾗｾ ﾌｳｶ</v>
          </cell>
          <cell r="F17769">
            <v>4</v>
          </cell>
          <cell r="G17769">
            <v>4310423</v>
          </cell>
          <cell r="H17769">
            <v>2</v>
          </cell>
          <cell r="I17769">
            <v>22</v>
          </cell>
        </row>
        <row r="17770">
          <cell r="A17770">
            <v>721867</v>
          </cell>
          <cell r="B17770">
            <v>410292</v>
          </cell>
          <cell r="C17770" t="str">
            <v>鹿児島市立西陵中学校</v>
          </cell>
          <cell r="D17770" t="str">
            <v>浜島　恵美子</v>
          </cell>
          <cell r="E17770" t="str">
            <v>ﾊﾏｼﾏ ｴﾐｺ</v>
          </cell>
          <cell r="F17770">
            <v>46</v>
          </cell>
          <cell r="G17770">
            <v>3511202</v>
          </cell>
          <cell r="H17770">
            <v>2</v>
          </cell>
          <cell r="I17770">
            <v>0</v>
          </cell>
        </row>
        <row r="17771">
          <cell r="A17771">
            <v>721875</v>
          </cell>
          <cell r="B17771">
            <v>440426</v>
          </cell>
          <cell r="C17771" t="str">
            <v>姶良市立重富中学校</v>
          </cell>
          <cell r="D17771" t="str">
            <v>小村　真澄</v>
          </cell>
          <cell r="E17771" t="str">
            <v>ｺﾑﾗ ﾏｽﾐ</v>
          </cell>
          <cell r="F17771">
            <v>48</v>
          </cell>
          <cell r="G17771">
            <v>3490705</v>
          </cell>
          <cell r="H17771">
            <v>2</v>
          </cell>
          <cell r="I17771">
            <v>0</v>
          </cell>
        </row>
        <row r="17772">
          <cell r="A17772">
            <v>721875</v>
          </cell>
          <cell r="D17772" t="str">
            <v>小村　尚二</v>
          </cell>
          <cell r="E17772" t="str">
            <v>ｺﾑﾗ ｼﾖｳｼﾞ</v>
          </cell>
          <cell r="F17772">
            <v>56</v>
          </cell>
          <cell r="G17772">
            <v>3420125</v>
          </cell>
          <cell r="H17772">
            <v>1</v>
          </cell>
          <cell r="I17772">
            <v>1</v>
          </cell>
        </row>
        <row r="17773">
          <cell r="A17773">
            <v>721875</v>
          </cell>
          <cell r="D17773" t="str">
            <v>小村　透也</v>
          </cell>
          <cell r="E17773" t="str">
            <v>ｺﾑﾗ ﾄｳﾔ</v>
          </cell>
          <cell r="F17773">
            <v>12</v>
          </cell>
          <cell r="G17773">
            <v>4230306</v>
          </cell>
          <cell r="H17773">
            <v>1</v>
          </cell>
          <cell r="I17773">
            <v>11</v>
          </cell>
        </row>
        <row r="17774">
          <cell r="A17774">
            <v>721891</v>
          </cell>
          <cell r="B17774">
            <v>470368</v>
          </cell>
          <cell r="C17774" t="str">
            <v>南種子町立南種子中学校</v>
          </cell>
          <cell r="D17774" t="str">
            <v>松元　秀樹</v>
          </cell>
          <cell r="E17774" t="str">
            <v>ﾏﾂﾓﾄ ﾋﾃﾞｷ</v>
          </cell>
          <cell r="F17774">
            <v>49</v>
          </cell>
          <cell r="G17774">
            <v>3480610</v>
          </cell>
          <cell r="H17774">
            <v>1</v>
          </cell>
          <cell r="I17774">
            <v>0</v>
          </cell>
        </row>
        <row r="17775">
          <cell r="A17775">
            <v>721891</v>
          </cell>
          <cell r="D17775" t="str">
            <v>松元　祐樹</v>
          </cell>
          <cell r="E17775" t="str">
            <v>ﾏﾂﾓﾄ ﾕｳｷ</v>
          </cell>
          <cell r="F17775">
            <v>1</v>
          </cell>
          <cell r="G17775">
            <v>5040606</v>
          </cell>
          <cell r="H17775">
            <v>1</v>
          </cell>
          <cell r="I17775">
            <v>11</v>
          </cell>
        </row>
        <row r="17776">
          <cell r="A17776">
            <v>721913</v>
          </cell>
          <cell r="B17776">
            <v>430030</v>
          </cell>
          <cell r="C17776" t="str">
            <v>薩摩川内市立川内南中学校</v>
          </cell>
          <cell r="D17776" t="str">
            <v>兒玉　尚大</v>
          </cell>
          <cell r="E17776" t="str">
            <v>ｺﾀﾞﾏ ﾅｵﾋﾛ</v>
          </cell>
          <cell r="F17776">
            <v>46</v>
          </cell>
          <cell r="G17776">
            <v>3520203</v>
          </cell>
          <cell r="H17776">
            <v>1</v>
          </cell>
          <cell r="I17776">
            <v>0</v>
          </cell>
        </row>
        <row r="17777">
          <cell r="A17777">
            <v>721913</v>
          </cell>
          <cell r="D17777" t="str">
            <v>兒玉　珠子</v>
          </cell>
          <cell r="E17777" t="str">
            <v>ｺﾀﾞﾏ ﾀﾏｺ</v>
          </cell>
          <cell r="F17777">
            <v>44</v>
          </cell>
          <cell r="G17777">
            <v>3540324</v>
          </cell>
          <cell r="H17777">
            <v>2</v>
          </cell>
          <cell r="I17777">
            <v>2</v>
          </cell>
        </row>
        <row r="17778">
          <cell r="A17778">
            <v>721913</v>
          </cell>
          <cell r="D17778" t="str">
            <v>兒玉　朋樹</v>
          </cell>
          <cell r="E17778" t="str">
            <v>ｺﾀﾞﾏ ﾄﾓｷ</v>
          </cell>
          <cell r="F17778">
            <v>17</v>
          </cell>
          <cell r="G17778">
            <v>4170704</v>
          </cell>
          <cell r="H17778">
            <v>1</v>
          </cell>
          <cell r="I17778">
            <v>11</v>
          </cell>
        </row>
        <row r="17779">
          <cell r="A17779">
            <v>721913</v>
          </cell>
          <cell r="D17779" t="str">
            <v>兒玉　晟弥</v>
          </cell>
          <cell r="E17779" t="str">
            <v>ｺﾀﾞﾏ ｾｲﾔ</v>
          </cell>
          <cell r="F17779">
            <v>15</v>
          </cell>
          <cell r="G17779">
            <v>4190612</v>
          </cell>
          <cell r="H17779">
            <v>1</v>
          </cell>
          <cell r="I17779">
            <v>12</v>
          </cell>
        </row>
        <row r="17780">
          <cell r="A17780">
            <v>721913</v>
          </cell>
          <cell r="D17780" t="str">
            <v>兒玉　和歩</v>
          </cell>
          <cell r="E17780" t="str">
            <v>ｺﾀﾞﾏ ｶｽﾞﾎ</v>
          </cell>
          <cell r="F17780">
            <v>13</v>
          </cell>
          <cell r="G17780">
            <v>4220317</v>
          </cell>
          <cell r="H17780">
            <v>1</v>
          </cell>
          <cell r="I17780">
            <v>13</v>
          </cell>
        </row>
        <row r="17781">
          <cell r="A17781">
            <v>721913</v>
          </cell>
          <cell r="D17781" t="str">
            <v>兒玉　明子</v>
          </cell>
          <cell r="E17781" t="str">
            <v>ｺﾀﾞﾏ ﾒｲｺ</v>
          </cell>
          <cell r="F17781">
            <v>10</v>
          </cell>
          <cell r="G17781">
            <v>4240920</v>
          </cell>
          <cell r="H17781">
            <v>2</v>
          </cell>
          <cell r="I17781">
            <v>21</v>
          </cell>
        </row>
        <row r="17782">
          <cell r="A17782">
            <v>721921</v>
          </cell>
          <cell r="B17782">
            <v>410250</v>
          </cell>
          <cell r="C17782" t="str">
            <v>鹿児島市立東谷山中学校</v>
          </cell>
          <cell r="D17782" t="str">
            <v>森永　真</v>
          </cell>
          <cell r="E17782" t="str">
            <v>ﾓﾘﾅｶﾞ ﾏｺﾄ</v>
          </cell>
          <cell r="F17782">
            <v>47</v>
          </cell>
          <cell r="G17782">
            <v>3501227</v>
          </cell>
          <cell r="H17782">
            <v>1</v>
          </cell>
          <cell r="I17782">
            <v>0</v>
          </cell>
        </row>
        <row r="17783">
          <cell r="A17783">
            <v>721921</v>
          </cell>
          <cell r="D17783" t="str">
            <v>森永　綸</v>
          </cell>
          <cell r="E17783" t="str">
            <v>ﾓﾘﾅｶﾞ ｲﾄ</v>
          </cell>
          <cell r="F17783">
            <v>10</v>
          </cell>
          <cell r="G17783">
            <v>4240615</v>
          </cell>
          <cell r="H17783">
            <v>2</v>
          </cell>
          <cell r="I17783">
            <v>21</v>
          </cell>
        </row>
        <row r="17784">
          <cell r="A17784">
            <v>721921</v>
          </cell>
          <cell r="D17784" t="str">
            <v>森永　凪</v>
          </cell>
          <cell r="E17784" t="str">
            <v>ﾓﾘﾅｶﾞ ﾅｷﾞ</v>
          </cell>
          <cell r="F17784">
            <v>7</v>
          </cell>
          <cell r="G17784">
            <v>4270829</v>
          </cell>
          <cell r="H17784">
            <v>2</v>
          </cell>
          <cell r="I17784">
            <v>22</v>
          </cell>
        </row>
        <row r="17785">
          <cell r="A17785">
            <v>721930</v>
          </cell>
          <cell r="B17785">
            <v>480037</v>
          </cell>
          <cell r="C17785" t="str">
            <v>奄美市立朝日中学校</v>
          </cell>
          <cell r="D17785" t="str">
            <v>隈元　良仁</v>
          </cell>
          <cell r="E17785" t="str">
            <v>ｸﾏﾓﾄ ﾖｼﾋﾄ</v>
          </cell>
          <cell r="F17785">
            <v>48</v>
          </cell>
          <cell r="G17785">
            <v>3491221</v>
          </cell>
          <cell r="H17785">
            <v>1</v>
          </cell>
          <cell r="I17785">
            <v>0</v>
          </cell>
        </row>
        <row r="17786">
          <cell r="A17786">
            <v>721930</v>
          </cell>
          <cell r="D17786" t="str">
            <v>隈元　真紀</v>
          </cell>
          <cell r="E17786" t="str">
            <v>ｸﾏﾓﾄ ﾏｷ</v>
          </cell>
          <cell r="F17786">
            <v>43</v>
          </cell>
          <cell r="G17786">
            <v>3550315</v>
          </cell>
          <cell r="H17786">
            <v>2</v>
          </cell>
          <cell r="I17786">
            <v>2</v>
          </cell>
        </row>
        <row r="17787">
          <cell r="A17787">
            <v>721930</v>
          </cell>
          <cell r="D17787" t="str">
            <v>隈元　良寛</v>
          </cell>
          <cell r="E17787" t="str">
            <v>ｸﾏﾓﾄ ﾖｼﾋﾛ</v>
          </cell>
          <cell r="F17787">
            <v>17</v>
          </cell>
          <cell r="G17787">
            <v>4180430</v>
          </cell>
          <cell r="H17787">
            <v>1</v>
          </cell>
          <cell r="I17787">
            <v>11</v>
          </cell>
        </row>
        <row r="17788">
          <cell r="A17788">
            <v>721930</v>
          </cell>
          <cell r="D17788" t="str">
            <v>隈元　良樹</v>
          </cell>
          <cell r="E17788" t="str">
            <v>ｸﾏﾓﾄ ﾖｼｷ</v>
          </cell>
          <cell r="F17788">
            <v>15</v>
          </cell>
          <cell r="G17788">
            <v>4200507</v>
          </cell>
          <cell r="H17788">
            <v>1</v>
          </cell>
          <cell r="I17788">
            <v>12</v>
          </cell>
        </row>
        <row r="17789">
          <cell r="A17789">
            <v>721948</v>
          </cell>
          <cell r="B17789">
            <v>431010</v>
          </cell>
          <cell r="C17789" t="str">
            <v>薩摩川内市立祁答院中学校</v>
          </cell>
          <cell r="D17789" t="str">
            <v>直木　修一</v>
          </cell>
          <cell r="E17789" t="str">
            <v>ﾅｵｷ ｼﾕｳｲﾁ</v>
          </cell>
          <cell r="F17789">
            <v>49</v>
          </cell>
          <cell r="G17789">
            <v>3480615</v>
          </cell>
          <cell r="H17789">
            <v>1</v>
          </cell>
          <cell r="I17789">
            <v>0</v>
          </cell>
        </row>
        <row r="17790">
          <cell r="A17790">
            <v>721948</v>
          </cell>
          <cell r="D17790" t="str">
            <v>直木　千紗</v>
          </cell>
          <cell r="E17790" t="str">
            <v>ﾅｵｷ ﾁｻ</v>
          </cell>
          <cell r="F17790">
            <v>8</v>
          </cell>
          <cell r="G17790">
            <v>4270515</v>
          </cell>
          <cell r="H17790">
            <v>2</v>
          </cell>
          <cell r="I17790">
            <v>21</v>
          </cell>
        </row>
        <row r="17791">
          <cell r="A17791">
            <v>721956</v>
          </cell>
          <cell r="B17791">
            <v>480037</v>
          </cell>
          <cell r="C17791" t="str">
            <v>奄美市立朝日中学校</v>
          </cell>
          <cell r="D17791" t="str">
            <v>井　泰彦</v>
          </cell>
          <cell r="E17791" t="str">
            <v>ｸﾒｲ ﾔｽﾋｺ</v>
          </cell>
          <cell r="F17791">
            <v>48</v>
          </cell>
          <cell r="G17791">
            <v>3500415</v>
          </cell>
          <cell r="H17791">
            <v>1</v>
          </cell>
          <cell r="I17791">
            <v>0</v>
          </cell>
        </row>
        <row r="17792">
          <cell r="A17792">
            <v>721956</v>
          </cell>
          <cell r="D17792" t="str">
            <v>井　淳子</v>
          </cell>
          <cell r="E17792" t="str">
            <v>ｸﾒｲ ｼﾞﾕﾝｺ</v>
          </cell>
          <cell r="F17792">
            <v>50</v>
          </cell>
          <cell r="G17792">
            <v>3480509</v>
          </cell>
          <cell r="H17792">
            <v>2</v>
          </cell>
          <cell r="I17792">
            <v>2</v>
          </cell>
        </row>
        <row r="17793">
          <cell r="A17793">
            <v>721956</v>
          </cell>
          <cell r="D17793" t="str">
            <v>井　七奈実</v>
          </cell>
          <cell r="E17793" t="str">
            <v>ｸﾒｲ ﾅﾅﾐ</v>
          </cell>
          <cell r="F17793">
            <v>12</v>
          </cell>
          <cell r="G17793">
            <v>4221007</v>
          </cell>
          <cell r="H17793">
            <v>2</v>
          </cell>
          <cell r="I17793">
            <v>21</v>
          </cell>
        </row>
        <row r="17794">
          <cell r="A17794">
            <v>721956</v>
          </cell>
          <cell r="D17794" t="str">
            <v>井　駿佑</v>
          </cell>
          <cell r="E17794" t="str">
            <v>ｸﾒｲ ｼﾕﾝｽｹ</v>
          </cell>
          <cell r="F17794">
            <v>9</v>
          </cell>
          <cell r="G17794">
            <v>4260125</v>
          </cell>
          <cell r="H17794">
            <v>1</v>
          </cell>
          <cell r="I17794">
            <v>11</v>
          </cell>
        </row>
        <row r="17795">
          <cell r="A17795">
            <v>721964</v>
          </cell>
          <cell r="B17795">
            <v>410012</v>
          </cell>
          <cell r="C17795" t="str">
            <v>鹿児島市立吉野中学校</v>
          </cell>
          <cell r="D17795" t="str">
            <v>西　有生央</v>
          </cell>
          <cell r="E17795" t="str">
            <v>ﾆｼ ﾕｷｵ</v>
          </cell>
          <cell r="F17795">
            <v>47</v>
          </cell>
          <cell r="G17795">
            <v>3501029</v>
          </cell>
          <cell r="H17795">
            <v>1</v>
          </cell>
          <cell r="I17795">
            <v>0</v>
          </cell>
        </row>
        <row r="17796">
          <cell r="A17796">
            <v>721964</v>
          </cell>
          <cell r="D17796" t="str">
            <v>西　優月</v>
          </cell>
          <cell r="E17796" t="str">
            <v>ﾆｼ ﾕﾂﾞｷ</v>
          </cell>
          <cell r="F17796">
            <v>15</v>
          </cell>
          <cell r="G17796">
            <v>4200214</v>
          </cell>
          <cell r="H17796">
            <v>2</v>
          </cell>
          <cell r="I17796">
            <v>21</v>
          </cell>
        </row>
        <row r="17797">
          <cell r="A17797">
            <v>721981</v>
          </cell>
          <cell r="B17797">
            <v>410292</v>
          </cell>
          <cell r="C17797" t="str">
            <v>鹿児島市立西陵中学校</v>
          </cell>
          <cell r="D17797" t="str">
            <v>中脇　強</v>
          </cell>
          <cell r="E17797" t="str">
            <v>ﾅｶﾜｷ ﾂﾖｼ</v>
          </cell>
          <cell r="F17797">
            <v>47</v>
          </cell>
          <cell r="G17797">
            <v>3501003</v>
          </cell>
          <cell r="H17797">
            <v>1</v>
          </cell>
          <cell r="I17797">
            <v>0</v>
          </cell>
        </row>
        <row r="17798">
          <cell r="A17798">
            <v>721981</v>
          </cell>
          <cell r="D17798" t="str">
            <v>中脇　陽子</v>
          </cell>
          <cell r="E17798" t="str">
            <v>ﾅｶﾜｷ ﾖｳｺ</v>
          </cell>
          <cell r="F17798">
            <v>48</v>
          </cell>
          <cell r="G17798">
            <v>3491009</v>
          </cell>
          <cell r="H17798">
            <v>2</v>
          </cell>
          <cell r="I17798">
            <v>2</v>
          </cell>
        </row>
        <row r="17799">
          <cell r="A17799">
            <v>721981</v>
          </cell>
          <cell r="D17799" t="str">
            <v>中脇　梨央</v>
          </cell>
          <cell r="E17799" t="str">
            <v>ﾅｶﾜｷ ﾘｵ</v>
          </cell>
          <cell r="F17799">
            <v>13</v>
          </cell>
          <cell r="G17799">
            <v>4220215</v>
          </cell>
          <cell r="H17799">
            <v>2</v>
          </cell>
          <cell r="I17799">
            <v>21</v>
          </cell>
        </row>
        <row r="17800">
          <cell r="A17800">
            <v>721981</v>
          </cell>
          <cell r="D17800" t="str">
            <v>中脇　梨心</v>
          </cell>
          <cell r="E17800" t="str">
            <v>ﾅｶﾜｷ ﾘｺ</v>
          </cell>
          <cell r="F17800">
            <v>8</v>
          </cell>
          <cell r="G17800">
            <v>4270122</v>
          </cell>
          <cell r="H17800">
            <v>2</v>
          </cell>
          <cell r="I17800">
            <v>22</v>
          </cell>
        </row>
        <row r="17801">
          <cell r="A17801">
            <v>721999</v>
          </cell>
          <cell r="B17801">
            <v>410161</v>
          </cell>
          <cell r="C17801" t="str">
            <v>鹿児島市立谷山中学校</v>
          </cell>
          <cell r="D17801" t="str">
            <v>奥田　義幸</v>
          </cell>
          <cell r="E17801" t="str">
            <v>ｵｸﾀﾞ ﾖｼﾕｷ</v>
          </cell>
          <cell r="F17801">
            <v>51</v>
          </cell>
          <cell r="G17801">
            <v>3460710</v>
          </cell>
          <cell r="H17801">
            <v>1</v>
          </cell>
          <cell r="I17801">
            <v>0</v>
          </cell>
        </row>
        <row r="17802">
          <cell r="A17802">
            <v>722014</v>
          </cell>
          <cell r="B17802">
            <v>441210</v>
          </cell>
          <cell r="C17802" t="str">
            <v>霧島市立霧島中学校</v>
          </cell>
          <cell r="D17802" t="str">
            <v>三宮　俊治</v>
          </cell>
          <cell r="E17802" t="str">
            <v>ｻﾝﾉﾐﾔ ｼﾕﾝｼﾞ</v>
          </cell>
          <cell r="F17802">
            <v>54</v>
          </cell>
          <cell r="G17802">
            <v>3440212</v>
          </cell>
          <cell r="H17802">
            <v>1</v>
          </cell>
          <cell r="I17802">
            <v>0</v>
          </cell>
        </row>
        <row r="17803">
          <cell r="A17803">
            <v>722014</v>
          </cell>
          <cell r="D17803" t="str">
            <v>三宮　佳子</v>
          </cell>
          <cell r="E17803" t="str">
            <v>ｻﾝﾉﾐﾔ ｹｲｺ</v>
          </cell>
          <cell r="F17803">
            <v>22</v>
          </cell>
          <cell r="G17803">
            <v>4130529</v>
          </cell>
          <cell r="H17803">
            <v>2</v>
          </cell>
          <cell r="I17803">
            <v>21</v>
          </cell>
        </row>
        <row r="17804">
          <cell r="A17804">
            <v>722014</v>
          </cell>
          <cell r="D17804" t="str">
            <v>三宮　優花</v>
          </cell>
          <cell r="E17804" t="str">
            <v>ｻﾝﾉﾐﾔ ﾕｶ</v>
          </cell>
          <cell r="F17804">
            <v>14</v>
          </cell>
          <cell r="G17804">
            <v>4200908</v>
          </cell>
          <cell r="H17804">
            <v>2</v>
          </cell>
          <cell r="I17804">
            <v>22</v>
          </cell>
        </row>
        <row r="17805">
          <cell r="A17805">
            <v>722022</v>
          </cell>
          <cell r="B17805">
            <v>430412</v>
          </cell>
          <cell r="C17805" t="str">
            <v>薩摩川内市立入来中学校</v>
          </cell>
          <cell r="D17805" t="str">
            <v>石畑　浩一</v>
          </cell>
          <cell r="E17805" t="str">
            <v>ｲｼﾊﾀ ｺｳｲﾁ</v>
          </cell>
          <cell r="F17805">
            <v>56</v>
          </cell>
          <cell r="G17805">
            <v>3411219</v>
          </cell>
          <cell r="H17805">
            <v>1</v>
          </cell>
          <cell r="I17805">
            <v>0</v>
          </cell>
        </row>
        <row r="17806">
          <cell r="A17806">
            <v>722022</v>
          </cell>
          <cell r="D17806" t="str">
            <v>石畑　優子</v>
          </cell>
          <cell r="E17806" t="str">
            <v>ｲｼﾊﾀ ﾕｳｺ</v>
          </cell>
          <cell r="F17806">
            <v>53</v>
          </cell>
          <cell r="G17806">
            <v>3441016</v>
          </cell>
          <cell r="H17806">
            <v>2</v>
          </cell>
          <cell r="I17806">
            <v>2</v>
          </cell>
        </row>
        <row r="17807">
          <cell r="A17807">
            <v>722022</v>
          </cell>
          <cell r="D17807" t="str">
            <v>石畑　藤仁</v>
          </cell>
          <cell r="E17807" t="str">
            <v>ｲｼﾊﾀ ﾌｼﾞﾋﾄ</v>
          </cell>
          <cell r="F17807">
            <v>23</v>
          </cell>
          <cell r="G17807">
            <v>4120330</v>
          </cell>
          <cell r="H17807">
            <v>1</v>
          </cell>
          <cell r="I17807">
            <v>11</v>
          </cell>
        </row>
        <row r="17808">
          <cell r="A17808">
            <v>722022</v>
          </cell>
          <cell r="D17808" t="str">
            <v>石畑　真琳</v>
          </cell>
          <cell r="E17808" t="str">
            <v>ｲｼﾊﾀ ﾏﾘﾝ</v>
          </cell>
          <cell r="F17808">
            <v>20</v>
          </cell>
          <cell r="G17808">
            <v>4150314</v>
          </cell>
          <cell r="H17808">
            <v>2</v>
          </cell>
          <cell r="I17808">
            <v>21</v>
          </cell>
        </row>
        <row r="17809">
          <cell r="A17809">
            <v>722022</v>
          </cell>
          <cell r="D17809" t="str">
            <v>石畑　英香</v>
          </cell>
          <cell r="E17809" t="str">
            <v>ｲｼﾊﾀ ｴｲｶ</v>
          </cell>
          <cell r="F17809">
            <v>13</v>
          </cell>
          <cell r="G17809">
            <v>4210616</v>
          </cell>
          <cell r="H17809">
            <v>2</v>
          </cell>
          <cell r="I17809">
            <v>22</v>
          </cell>
        </row>
        <row r="17810">
          <cell r="A17810">
            <v>722031</v>
          </cell>
          <cell r="B17810">
            <v>481611</v>
          </cell>
          <cell r="C17810" t="str">
            <v>天城町立天城中学校</v>
          </cell>
          <cell r="D17810" t="str">
            <v>光永　誠</v>
          </cell>
          <cell r="E17810" t="str">
            <v>ﾐﾂﾅｶﾞ ﾏｺﾄ</v>
          </cell>
          <cell r="F17810">
            <v>48</v>
          </cell>
          <cell r="G17810">
            <v>3500420</v>
          </cell>
          <cell r="H17810">
            <v>1</v>
          </cell>
          <cell r="I17810">
            <v>0</v>
          </cell>
        </row>
        <row r="17811">
          <cell r="A17811">
            <v>722031</v>
          </cell>
          <cell r="D17811" t="str">
            <v>光永　愛子</v>
          </cell>
          <cell r="E17811" t="str">
            <v>ﾐﾂﾅｶﾞ ｱｲｺ</v>
          </cell>
          <cell r="F17811">
            <v>48</v>
          </cell>
          <cell r="G17811">
            <v>3500210</v>
          </cell>
          <cell r="H17811">
            <v>2</v>
          </cell>
          <cell r="I17811">
            <v>2</v>
          </cell>
        </row>
        <row r="17812">
          <cell r="A17812">
            <v>722031</v>
          </cell>
          <cell r="D17812" t="str">
            <v>光永　百花</v>
          </cell>
          <cell r="E17812" t="str">
            <v>ﾐﾂﾅｶﾞ ﾓﾓｶ</v>
          </cell>
          <cell r="F17812">
            <v>15</v>
          </cell>
          <cell r="G17812">
            <v>4191204</v>
          </cell>
          <cell r="H17812">
            <v>2</v>
          </cell>
          <cell r="I17812">
            <v>21</v>
          </cell>
        </row>
        <row r="17813">
          <cell r="A17813">
            <v>722031</v>
          </cell>
          <cell r="D17813" t="str">
            <v>光永　創一</v>
          </cell>
          <cell r="E17813" t="str">
            <v>ﾐﾂﾅｶﾞ ｿｳｲﾁ</v>
          </cell>
          <cell r="F17813">
            <v>10</v>
          </cell>
          <cell r="G17813">
            <v>4250317</v>
          </cell>
          <cell r="H17813">
            <v>1</v>
          </cell>
          <cell r="I17813">
            <v>11</v>
          </cell>
        </row>
        <row r="17814">
          <cell r="A17814">
            <v>722065</v>
          </cell>
          <cell r="B17814">
            <v>360015</v>
          </cell>
          <cell r="C17814" t="str">
            <v>鹿児島県立鹿児島盲学校</v>
          </cell>
          <cell r="D17814" t="str">
            <v>横山　清信</v>
          </cell>
          <cell r="E17814" t="str">
            <v>ﾖｺﾔﾏ ｷﾖﾉﾌﾞ</v>
          </cell>
          <cell r="F17814">
            <v>47</v>
          </cell>
          <cell r="G17814">
            <v>3500614</v>
          </cell>
          <cell r="H17814">
            <v>1</v>
          </cell>
          <cell r="I17814">
            <v>0</v>
          </cell>
        </row>
        <row r="17815">
          <cell r="A17815">
            <v>722065</v>
          </cell>
          <cell r="D17815" t="str">
            <v>横山　かおり</v>
          </cell>
          <cell r="E17815" t="str">
            <v>ﾖｺﾔﾏ ｶｵﾘ</v>
          </cell>
          <cell r="F17815">
            <v>47</v>
          </cell>
          <cell r="G17815">
            <v>3510312</v>
          </cell>
          <cell r="H17815">
            <v>2</v>
          </cell>
          <cell r="I17815">
            <v>2</v>
          </cell>
        </row>
        <row r="17816">
          <cell r="A17816">
            <v>722065</v>
          </cell>
          <cell r="D17816" t="str">
            <v>横山　敬大</v>
          </cell>
          <cell r="E17816" t="str">
            <v>ﾖｺﾔﾏ ｹｲﾀ</v>
          </cell>
          <cell r="F17816">
            <v>17</v>
          </cell>
          <cell r="G17816">
            <v>4170927</v>
          </cell>
          <cell r="H17816">
            <v>1</v>
          </cell>
          <cell r="I17816">
            <v>11</v>
          </cell>
        </row>
        <row r="17817">
          <cell r="A17817">
            <v>722065</v>
          </cell>
          <cell r="D17817" t="str">
            <v>横山　敢大</v>
          </cell>
          <cell r="E17817" t="str">
            <v>ﾖｺﾔﾏ ｶﾝﾀ</v>
          </cell>
          <cell r="F17817">
            <v>14</v>
          </cell>
          <cell r="G17817">
            <v>4210223</v>
          </cell>
          <cell r="H17817">
            <v>1</v>
          </cell>
          <cell r="I17817">
            <v>12</v>
          </cell>
        </row>
        <row r="17818">
          <cell r="A17818">
            <v>722065</v>
          </cell>
          <cell r="D17818" t="str">
            <v>横山　喬大</v>
          </cell>
          <cell r="E17818" t="str">
            <v>ﾖｺﾔﾏ ｷﾖｳﾀ</v>
          </cell>
          <cell r="F17818">
            <v>11</v>
          </cell>
          <cell r="G17818">
            <v>4230625</v>
          </cell>
          <cell r="H17818">
            <v>1</v>
          </cell>
          <cell r="I17818">
            <v>13</v>
          </cell>
        </row>
        <row r="17819">
          <cell r="A17819">
            <v>722073</v>
          </cell>
          <cell r="B17819">
            <v>520012</v>
          </cell>
          <cell r="C17819" t="str">
            <v>阿久根市立阿久根中学校</v>
          </cell>
          <cell r="D17819" t="str">
            <v>香月　孝文</v>
          </cell>
          <cell r="E17819" t="str">
            <v>ｶﾂｷ ﾀｶﾌﾐ</v>
          </cell>
          <cell r="F17819">
            <v>47</v>
          </cell>
          <cell r="G17819">
            <v>3500627</v>
          </cell>
          <cell r="H17819">
            <v>1</v>
          </cell>
          <cell r="I17819">
            <v>0</v>
          </cell>
        </row>
        <row r="17820">
          <cell r="A17820">
            <v>722073</v>
          </cell>
          <cell r="D17820" t="str">
            <v>香月　花</v>
          </cell>
          <cell r="E17820" t="str">
            <v>ｶﾂｷ ﾊﾅ</v>
          </cell>
          <cell r="F17820">
            <v>19</v>
          </cell>
          <cell r="G17820">
            <v>4160529</v>
          </cell>
          <cell r="H17820">
            <v>2</v>
          </cell>
          <cell r="I17820">
            <v>21</v>
          </cell>
        </row>
        <row r="17821">
          <cell r="A17821">
            <v>722081</v>
          </cell>
          <cell r="B17821">
            <v>410161</v>
          </cell>
          <cell r="C17821" t="str">
            <v>鹿児島市立谷山中学校</v>
          </cell>
          <cell r="D17821" t="str">
            <v>関口　達</v>
          </cell>
          <cell r="E17821" t="str">
            <v>ｾｷｸﾞﾁ ﾀﾂ</v>
          </cell>
          <cell r="F17821">
            <v>47</v>
          </cell>
          <cell r="G17821">
            <v>3500818</v>
          </cell>
          <cell r="H17821">
            <v>1</v>
          </cell>
          <cell r="I17821">
            <v>0</v>
          </cell>
        </row>
        <row r="17822">
          <cell r="A17822">
            <v>722081</v>
          </cell>
          <cell r="D17822" t="str">
            <v>関口　千寿子</v>
          </cell>
          <cell r="E17822" t="str">
            <v>ｾｷｸﾞﾁ ﾁｽﾞｺ</v>
          </cell>
          <cell r="F17822">
            <v>49</v>
          </cell>
          <cell r="G17822">
            <v>3480830</v>
          </cell>
          <cell r="H17822">
            <v>2</v>
          </cell>
          <cell r="I17822">
            <v>2</v>
          </cell>
        </row>
        <row r="17823">
          <cell r="A17823">
            <v>722081</v>
          </cell>
          <cell r="D17823" t="str">
            <v>関口　舞</v>
          </cell>
          <cell r="E17823" t="str">
            <v>ｾｷｸﾞﾁ ﾏｲ</v>
          </cell>
          <cell r="F17823">
            <v>17</v>
          </cell>
          <cell r="G17823">
            <v>4180126</v>
          </cell>
          <cell r="H17823">
            <v>2</v>
          </cell>
          <cell r="I17823">
            <v>21</v>
          </cell>
        </row>
        <row r="17824">
          <cell r="A17824">
            <v>722081</v>
          </cell>
          <cell r="D17824" t="str">
            <v>関口　慧</v>
          </cell>
          <cell r="E17824" t="str">
            <v>ｾｷｸﾞﾁ ｹｲ</v>
          </cell>
          <cell r="F17824">
            <v>13</v>
          </cell>
          <cell r="G17824">
            <v>4220209</v>
          </cell>
          <cell r="H17824">
            <v>1</v>
          </cell>
          <cell r="I17824">
            <v>11</v>
          </cell>
        </row>
        <row r="17825">
          <cell r="A17825">
            <v>722103</v>
          </cell>
          <cell r="B17825">
            <v>460915</v>
          </cell>
          <cell r="C17825" t="str">
            <v>鹿屋市立吾平中学校</v>
          </cell>
          <cell r="D17825" t="str">
            <v>平野　征作</v>
          </cell>
          <cell r="E17825" t="str">
            <v>ﾋﾗﾉ ｼﾖｳｻｸ</v>
          </cell>
          <cell r="F17825">
            <v>47</v>
          </cell>
          <cell r="G17825">
            <v>3501222</v>
          </cell>
          <cell r="H17825">
            <v>1</v>
          </cell>
          <cell r="I17825">
            <v>0</v>
          </cell>
        </row>
        <row r="17826">
          <cell r="A17826">
            <v>722103</v>
          </cell>
          <cell r="D17826" t="str">
            <v>平野　めぐみ</v>
          </cell>
          <cell r="E17826" t="str">
            <v>ﾋﾗﾉ ﾒｸﾞﾐ</v>
          </cell>
          <cell r="F17826">
            <v>47</v>
          </cell>
          <cell r="G17826">
            <v>3500613</v>
          </cell>
          <cell r="H17826">
            <v>2</v>
          </cell>
          <cell r="I17826">
            <v>2</v>
          </cell>
        </row>
        <row r="17827">
          <cell r="A17827">
            <v>722103</v>
          </cell>
          <cell r="D17827" t="str">
            <v>平野　ゆか</v>
          </cell>
          <cell r="E17827" t="str">
            <v>ﾋﾗﾉ ﾕｶ</v>
          </cell>
          <cell r="F17827">
            <v>21</v>
          </cell>
          <cell r="G17827">
            <v>4140213</v>
          </cell>
          <cell r="H17827">
            <v>2</v>
          </cell>
          <cell r="I17827">
            <v>21</v>
          </cell>
        </row>
        <row r="17828">
          <cell r="A17828">
            <v>722103</v>
          </cell>
          <cell r="D17828" t="str">
            <v>平野　武</v>
          </cell>
          <cell r="E17828" t="str">
            <v>ﾋﾗﾉ ﾀｹﾙ</v>
          </cell>
          <cell r="F17828">
            <v>19</v>
          </cell>
          <cell r="G17828">
            <v>4160311</v>
          </cell>
          <cell r="H17828">
            <v>1</v>
          </cell>
          <cell r="I17828">
            <v>11</v>
          </cell>
        </row>
        <row r="17829">
          <cell r="A17829">
            <v>722103</v>
          </cell>
          <cell r="D17829" t="str">
            <v>平野　陸</v>
          </cell>
          <cell r="E17829" t="str">
            <v>ﾋﾗﾉ ﾘｸ</v>
          </cell>
          <cell r="F17829">
            <v>15</v>
          </cell>
          <cell r="G17829">
            <v>4191106</v>
          </cell>
          <cell r="H17829">
            <v>1</v>
          </cell>
          <cell r="I17829">
            <v>12</v>
          </cell>
        </row>
        <row r="17830">
          <cell r="A17830">
            <v>722111</v>
          </cell>
          <cell r="B17830">
            <v>301043</v>
          </cell>
          <cell r="C17830" t="str">
            <v>姶良・伊佐教育事務所</v>
          </cell>
          <cell r="D17830" t="str">
            <v>松元　龍太</v>
          </cell>
          <cell r="E17830" t="str">
            <v>ﾏﾂﾓﾄ ﾘﾕｳﾀ</v>
          </cell>
          <cell r="F17830">
            <v>46</v>
          </cell>
          <cell r="G17830">
            <v>3510903</v>
          </cell>
          <cell r="H17830">
            <v>1</v>
          </cell>
          <cell r="I17830">
            <v>0</v>
          </cell>
        </row>
        <row r="17831">
          <cell r="A17831">
            <v>722111</v>
          </cell>
          <cell r="D17831" t="str">
            <v>松元　唯恩</v>
          </cell>
          <cell r="E17831" t="str">
            <v>ﾏﾂﾓﾄ ｲｵﾝ</v>
          </cell>
          <cell r="F17831">
            <v>20</v>
          </cell>
          <cell r="G17831">
            <v>4150317</v>
          </cell>
          <cell r="H17831">
            <v>1</v>
          </cell>
          <cell r="I17831">
            <v>11</v>
          </cell>
        </row>
        <row r="17832">
          <cell r="A17832">
            <v>722111</v>
          </cell>
          <cell r="D17832" t="str">
            <v>松元　花隣</v>
          </cell>
          <cell r="E17832" t="str">
            <v>ﾏﾂﾓﾄ ｶﾘﾝ</v>
          </cell>
          <cell r="F17832">
            <v>16</v>
          </cell>
          <cell r="G17832">
            <v>4180903</v>
          </cell>
          <cell r="H17832">
            <v>2</v>
          </cell>
          <cell r="I17832">
            <v>21</v>
          </cell>
        </row>
        <row r="17833">
          <cell r="A17833">
            <v>722111</v>
          </cell>
          <cell r="D17833" t="str">
            <v>松元　蒼穏</v>
          </cell>
          <cell r="E17833" t="str">
            <v>ﾏﾂﾓﾄ ｱﾉﾝ</v>
          </cell>
          <cell r="F17833">
            <v>14</v>
          </cell>
          <cell r="G17833">
            <v>4210202</v>
          </cell>
          <cell r="H17833">
            <v>1</v>
          </cell>
          <cell r="I17833">
            <v>12</v>
          </cell>
        </row>
        <row r="17834">
          <cell r="A17834">
            <v>722120</v>
          </cell>
          <cell r="B17834">
            <v>410233</v>
          </cell>
          <cell r="C17834" t="str">
            <v>鹿児島市立坂元中学校</v>
          </cell>
          <cell r="D17834" t="str">
            <v>石原　拓朗</v>
          </cell>
          <cell r="E17834" t="str">
            <v>ｲｼﾊﾗ ﾀｸﾛｳ</v>
          </cell>
          <cell r="F17834">
            <v>46</v>
          </cell>
          <cell r="G17834">
            <v>3520318</v>
          </cell>
          <cell r="H17834">
            <v>1</v>
          </cell>
          <cell r="I17834">
            <v>0</v>
          </cell>
        </row>
        <row r="17835">
          <cell r="A17835">
            <v>722120</v>
          </cell>
          <cell r="D17835" t="str">
            <v>石原　智子</v>
          </cell>
          <cell r="E17835" t="str">
            <v>ｲｼﾊﾗ ﾄﾓｺ</v>
          </cell>
          <cell r="F17835">
            <v>48</v>
          </cell>
          <cell r="G17835">
            <v>3500514</v>
          </cell>
          <cell r="H17835">
            <v>2</v>
          </cell>
          <cell r="I17835">
            <v>2</v>
          </cell>
        </row>
        <row r="17836">
          <cell r="A17836">
            <v>722120</v>
          </cell>
          <cell r="D17836" t="str">
            <v>石原　明歩</v>
          </cell>
          <cell r="E17836" t="str">
            <v>ｲｼﾊﾗ ｱｷﾎ</v>
          </cell>
          <cell r="F17836">
            <v>17</v>
          </cell>
          <cell r="G17836">
            <v>4180523</v>
          </cell>
          <cell r="H17836">
            <v>2</v>
          </cell>
          <cell r="I17836">
            <v>21</v>
          </cell>
        </row>
        <row r="17837">
          <cell r="A17837">
            <v>722120</v>
          </cell>
          <cell r="D17837" t="str">
            <v>石原　佳朋</v>
          </cell>
          <cell r="E17837" t="str">
            <v>ｲｼﾊﾗ ﾖｼﾄﾓ</v>
          </cell>
          <cell r="F17837">
            <v>13</v>
          </cell>
          <cell r="G17837">
            <v>4211224</v>
          </cell>
          <cell r="H17837">
            <v>1</v>
          </cell>
          <cell r="I17837">
            <v>11</v>
          </cell>
        </row>
        <row r="17838">
          <cell r="A17838">
            <v>722138</v>
          </cell>
          <cell r="B17838">
            <v>410101</v>
          </cell>
          <cell r="C17838" t="str">
            <v>鹿児島市立南中学校</v>
          </cell>
          <cell r="D17838" t="str">
            <v>原田　貴史</v>
          </cell>
          <cell r="E17838" t="str">
            <v>ﾊﾗﾀﾞ ﾀｶｼ</v>
          </cell>
          <cell r="F17838">
            <v>48</v>
          </cell>
          <cell r="G17838">
            <v>3491015</v>
          </cell>
          <cell r="H17838">
            <v>1</v>
          </cell>
          <cell r="I17838">
            <v>0</v>
          </cell>
        </row>
        <row r="17839">
          <cell r="A17839">
            <v>722138</v>
          </cell>
          <cell r="D17839" t="str">
            <v>原田　絵美</v>
          </cell>
          <cell r="E17839" t="str">
            <v>ﾊﾗﾀﾞ ｴﾐ</v>
          </cell>
          <cell r="F17839">
            <v>36</v>
          </cell>
          <cell r="G17839">
            <v>3620324</v>
          </cell>
          <cell r="H17839">
            <v>2</v>
          </cell>
          <cell r="I17839">
            <v>2</v>
          </cell>
        </row>
        <row r="17840">
          <cell r="A17840">
            <v>722138</v>
          </cell>
          <cell r="D17840" t="str">
            <v>原田　悠斗</v>
          </cell>
          <cell r="E17840" t="str">
            <v>ﾊﾗﾀﾞ ﾊﾙﾄ</v>
          </cell>
          <cell r="F17840">
            <v>3</v>
          </cell>
          <cell r="G17840">
            <v>5010919</v>
          </cell>
          <cell r="H17840">
            <v>1</v>
          </cell>
          <cell r="I17840">
            <v>11</v>
          </cell>
        </row>
        <row r="17841">
          <cell r="A17841">
            <v>722138</v>
          </cell>
          <cell r="D17841" t="str">
            <v>原田　真斗</v>
          </cell>
          <cell r="E17841" t="str">
            <v>ﾊﾗﾀﾞ ﾏﾅﾄ</v>
          </cell>
          <cell r="F17841">
            <v>2</v>
          </cell>
          <cell r="G17841">
            <v>5030407</v>
          </cell>
          <cell r="H17841">
            <v>1</v>
          </cell>
          <cell r="I17841">
            <v>12</v>
          </cell>
        </row>
        <row r="17842">
          <cell r="A17842">
            <v>722138</v>
          </cell>
          <cell r="D17842" t="str">
            <v>原田　柚花</v>
          </cell>
          <cell r="E17842" t="str">
            <v>ﾊﾗﾀﾞ ﾕｽﾞｶ</v>
          </cell>
          <cell r="F17842">
            <v>0</v>
          </cell>
          <cell r="G17842">
            <v>5050105</v>
          </cell>
          <cell r="H17842">
            <v>2</v>
          </cell>
          <cell r="I17842">
            <v>21</v>
          </cell>
        </row>
        <row r="17843">
          <cell r="A17843">
            <v>722146</v>
          </cell>
          <cell r="B17843">
            <v>301060</v>
          </cell>
          <cell r="C17843" t="str">
            <v>大隅教育事務所</v>
          </cell>
          <cell r="D17843" t="str">
            <v>羽生　一久</v>
          </cell>
          <cell r="E17843" t="str">
            <v>ﾊﾌﾞ ｶｽﾞﾋｻ</v>
          </cell>
          <cell r="F17843">
            <v>47</v>
          </cell>
          <cell r="G17843">
            <v>3500816</v>
          </cell>
          <cell r="H17843">
            <v>1</v>
          </cell>
          <cell r="I17843">
            <v>0</v>
          </cell>
        </row>
        <row r="17844">
          <cell r="A17844">
            <v>722146</v>
          </cell>
          <cell r="D17844" t="str">
            <v>羽生　陽向</v>
          </cell>
          <cell r="E17844" t="str">
            <v>ﾊﾌﾞ ﾋﾅﾀ</v>
          </cell>
          <cell r="F17844">
            <v>19</v>
          </cell>
          <cell r="G17844">
            <v>4160215</v>
          </cell>
          <cell r="H17844">
            <v>1</v>
          </cell>
          <cell r="I17844">
            <v>12</v>
          </cell>
        </row>
        <row r="17845">
          <cell r="A17845">
            <v>722154</v>
          </cell>
          <cell r="B17845">
            <v>510017</v>
          </cell>
          <cell r="C17845" t="str">
            <v>いちき串木野市立串木野中学校</v>
          </cell>
          <cell r="D17845" t="str">
            <v>長岡　哲仁</v>
          </cell>
          <cell r="E17845" t="str">
            <v>ﾅｶﾞｵｶ ｱｷﾋﾄ</v>
          </cell>
          <cell r="F17845">
            <v>47</v>
          </cell>
          <cell r="G17845">
            <v>3500930</v>
          </cell>
          <cell r="H17845">
            <v>1</v>
          </cell>
          <cell r="I17845">
            <v>0</v>
          </cell>
        </row>
        <row r="17846">
          <cell r="A17846">
            <v>722154</v>
          </cell>
          <cell r="D17846" t="str">
            <v>長岡　充恵</v>
          </cell>
          <cell r="E17846" t="str">
            <v>ﾅｶﾞｵｶ ﾐﾁｴ</v>
          </cell>
          <cell r="F17846">
            <v>46</v>
          </cell>
          <cell r="G17846">
            <v>3511210</v>
          </cell>
          <cell r="H17846">
            <v>2</v>
          </cell>
          <cell r="I17846">
            <v>2</v>
          </cell>
        </row>
        <row r="17847">
          <cell r="A17847">
            <v>722154</v>
          </cell>
          <cell r="D17847" t="str">
            <v>長岡　杏奈</v>
          </cell>
          <cell r="E17847" t="str">
            <v>ﾅｶﾞｵｶ ｱﾝﾅ</v>
          </cell>
          <cell r="F17847">
            <v>19</v>
          </cell>
          <cell r="G17847">
            <v>4160419</v>
          </cell>
          <cell r="H17847">
            <v>2</v>
          </cell>
          <cell r="I17847">
            <v>22</v>
          </cell>
        </row>
        <row r="17848">
          <cell r="A17848">
            <v>722154</v>
          </cell>
          <cell r="D17848" t="str">
            <v>長岡　佳音</v>
          </cell>
          <cell r="E17848" t="str">
            <v>ﾅｶﾞｵｶ ｶﾉﾝ</v>
          </cell>
          <cell r="F17848">
            <v>16</v>
          </cell>
          <cell r="G17848">
            <v>4180913</v>
          </cell>
          <cell r="H17848">
            <v>2</v>
          </cell>
          <cell r="I17848">
            <v>23</v>
          </cell>
        </row>
        <row r="17849">
          <cell r="A17849">
            <v>722162</v>
          </cell>
          <cell r="B17849">
            <v>510513</v>
          </cell>
          <cell r="C17849" t="str">
            <v>日置市立伊集院中学校</v>
          </cell>
          <cell r="D17849" t="str">
            <v>中村　真也</v>
          </cell>
          <cell r="E17849" t="str">
            <v>ﾅｶﾑﾗ ｼﾝﾔ</v>
          </cell>
          <cell r="F17849">
            <v>46</v>
          </cell>
          <cell r="G17849">
            <v>3511204</v>
          </cell>
          <cell r="H17849">
            <v>1</v>
          </cell>
          <cell r="I17849">
            <v>0</v>
          </cell>
        </row>
        <row r="17850">
          <cell r="A17850">
            <v>722162</v>
          </cell>
          <cell r="D17850" t="str">
            <v>中村　陽子</v>
          </cell>
          <cell r="E17850" t="str">
            <v>ﾅｶﾑﾗ ﾖｳｺ</v>
          </cell>
          <cell r="F17850">
            <v>45</v>
          </cell>
          <cell r="G17850">
            <v>3530314</v>
          </cell>
          <cell r="H17850">
            <v>2</v>
          </cell>
          <cell r="I17850">
            <v>2</v>
          </cell>
        </row>
        <row r="17851">
          <cell r="A17851">
            <v>722162</v>
          </cell>
          <cell r="D17851" t="str">
            <v>中村　真央</v>
          </cell>
          <cell r="E17851" t="str">
            <v>ﾅｶﾑﾗ ﾏｵ</v>
          </cell>
          <cell r="F17851">
            <v>16</v>
          </cell>
          <cell r="G17851">
            <v>4190207</v>
          </cell>
          <cell r="H17851">
            <v>2</v>
          </cell>
          <cell r="I17851">
            <v>21</v>
          </cell>
        </row>
        <row r="17852">
          <cell r="A17852">
            <v>722162</v>
          </cell>
          <cell r="D17852" t="str">
            <v>中村　悠真</v>
          </cell>
          <cell r="E17852" t="str">
            <v>ﾅｶﾑﾗ ﾕｳﾏ</v>
          </cell>
          <cell r="F17852">
            <v>14</v>
          </cell>
          <cell r="G17852">
            <v>4210608</v>
          </cell>
          <cell r="H17852">
            <v>1</v>
          </cell>
          <cell r="I17852">
            <v>11</v>
          </cell>
        </row>
        <row r="17853">
          <cell r="A17853">
            <v>722171</v>
          </cell>
          <cell r="B17853">
            <v>480436</v>
          </cell>
          <cell r="C17853" t="str">
            <v>奄美市立東城中学校</v>
          </cell>
          <cell r="D17853" t="str">
            <v>和田　慎也</v>
          </cell>
          <cell r="E17853" t="str">
            <v>ﾜﾀﾞ ｼﾝﾔ</v>
          </cell>
          <cell r="F17853">
            <v>50</v>
          </cell>
          <cell r="G17853">
            <v>3480516</v>
          </cell>
          <cell r="H17853">
            <v>1</v>
          </cell>
          <cell r="I17853">
            <v>0</v>
          </cell>
        </row>
        <row r="17854">
          <cell r="A17854">
            <v>722171</v>
          </cell>
          <cell r="D17854" t="str">
            <v>和田　陽子</v>
          </cell>
          <cell r="E17854" t="str">
            <v>ﾜﾀﾞ ﾖｳｺ</v>
          </cell>
          <cell r="F17854">
            <v>45</v>
          </cell>
          <cell r="G17854">
            <v>3521116</v>
          </cell>
          <cell r="H17854">
            <v>2</v>
          </cell>
          <cell r="I17854">
            <v>2</v>
          </cell>
        </row>
        <row r="17855">
          <cell r="A17855">
            <v>722171</v>
          </cell>
          <cell r="D17855" t="str">
            <v>和田　佳怜</v>
          </cell>
          <cell r="E17855" t="str">
            <v>ﾜﾀﾞ ｶﾚﾝ</v>
          </cell>
          <cell r="F17855">
            <v>6</v>
          </cell>
          <cell r="G17855">
            <v>4290305</v>
          </cell>
          <cell r="H17855">
            <v>2</v>
          </cell>
          <cell r="I17855">
            <v>21</v>
          </cell>
        </row>
        <row r="17856">
          <cell r="A17856">
            <v>722189</v>
          </cell>
          <cell r="B17856">
            <v>490041</v>
          </cell>
          <cell r="C17856" t="str">
            <v>指宿市立西指宿中学校</v>
          </cell>
          <cell r="D17856" t="str">
            <v>橋口　進</v>
          </cell>
          <cell r="E17856" t="str">
            <v>ﾊｼｸﾞﾁ ｽｽﾑ</v>
          </cell>
          <cell r="F17856">
            <v>47</v>
          </cell>
          <cell r="G17856">
            <v>3500808</v>
          </cell>
          <cell r="H17856">
            <v>1</v>
          </cell>
          <cell r="I17856">
            <v>0</v>
          </cell>
        </row>
        <row r="17857">
          <cell r="A17857">
            <v>722189</v>
          </cell>
          <cell r="D17857" t="str">
            <v>橋口　尚哉</v>
          </cell>
          <cell r="E17857" t="str">
            <v>ﾊｼｸﾞﾁ ﾅｵﾔ</v>
          </cell>
          <cell r="F17857">
            <v>18</v>
          </cell>
          <cell r="G17857">
            <v>4160823</v>
          </cell>
          <cell r="H17857">
            <v>1</v>
          </cell>
          <cell r="I17857">
            <v>11</v>
          </cell>
        </row>
        <row r="17858">
          <cell r="A17858">
            <v>722189</v>
          </cell>
          <cell r="D17858" t="str">
            <v>橋口　ゆかり</v>
          </cell>
          <cell r="E17858" t="str">
            <v>ﾊｼｸﾞﾁ ﾕｶﾘ</v>
          </cell>
          <cell r="F17858">
            <v>16</v>
          </cell>
          <cell r="G17858">
            <v>4190602</v>
          </cell>
          <cell r="H17858">
            <v>2</v>
          </cell>
          <cell r="I17858">
            <v>21</v>
          </cell>
        </row>
        <row r="17859">
          <cell r="A17859">
            <v>722197</v>
          </cell>
          <cell r="B17859">
            <v>460231</v>
          </cell>
          <cell r="C17859" t="str">
            <v>鹿屋市立田崎中学校</v>
          </cell>
          <cell r="D17859" t="str">
            <v>德永　繁樹</v>
          </cell>
          <cell r="E17859" t="str">
            <v>ﾄｸﾅｶﾞ ｼｹﾞｷ</v>
          </cell>
          <cell r="F17859">
            <v>49</v>
          </cell>
          <cell r="G17859">
            <v>3490530</v>
          </cell>
          <cell r="H17859">
            <v>1</v>
          </cell>
          <cell r="I17859">
            <v>0</v>
          </cell>
        </row>
        <row r="17860">
          <cell r="A17860">
            <v>722197</v>
          </cell>
          <cell r="D17860" t="str">
            <v>德永　未央</v>
          </cell>
          <cell r="E17860" t="str">
            <v>ﾄｸﾅｶﾞ ﾐｵ</v>
          </cell>
          <cell r="F17860">
            <v>41</v>
          </cell>
          <cell r="G17860">
            <v>3560824</v>
          </cell>
          <cell r="H17860">
            <v>2</v>
          </cell>
          <cell r="I17860">
            <v>2</v>
          </cell>
        </row>
        <row r="17861">
          <cell r="A17861">
            <v>722197</v>
          </cell>
          <cell r="D17861" t="str">
            <v>德永　萌生</v>
          </cell>
          <cell r="E17861" t="str">
            <v>ﾄｸﾅｶﾞ ﾒｲ</v>
          </cell>
          <cell r="F17861">
            <v>10</v>
          </cell>
          <cell r="G17861">
            <v>4240816</v>
          </cell>
          <cell r="H17861">
            <v>2</v>
          </cell>
          <cell r="I17861">
            <v>21</v>
          </cell>
        </row>
        <row r="17862">
          <cell r="A17862">
            <v>722197</v>
          </cell>
          <cell r="D17862" t="str">
            <v>德永　壮汰</v>
          </cell>
          <cell r="E17862" t="str">
            <v>ﾄｸﾅｶﾞ ｿｳﾀ</v>
          </cell>
          <cell r="F17862">
            <v>8</v>
          </cell>
          <cell r="G17862">
            <v>4261002</v>
          </cell>
          <cell r="H17862">
            <v>1</v>
          </cell>
          <cell r="I17862">
            <v>11</v>
          </cell>
        </row>
        <row r="17863">
          <cell r="A17863">
            <v>722201</v>
          </cell>
          <cell r="B17863">
            <v>470368</v>
          </cell>
          <cell r="C17863" t="str">
            <v>南種子町立南種子中学校</v>
          </cell>
          <cell r="D17863" t="str">
            <v>萬屋　郁</v>
          </cell>
          <cell r="E17863" t="str">
            <v>ﾖﾛｽﾞﾔ ｶｵﾙ</v>
          </cell>
          <cell r="F17863">
            <v>49</v>
          </cell>
          <cell r="G17863">
            <v>3490608</v>
          </cell>
          <cell r="H17863">
            <v>1</v>
          </cell>
          <cell r="I17863">
            <v>0</v>
          </cell>
        </row>
        <row r="17864">
          <cell r="A17864">
            <v>722219</v>
          </cell>
          <cell r="B17864">
            <v>530051</v>
          </cell>
          <cell r="C17864" t="str">
            <v>伊佐市立大口中央中学校</v>
          </cell>
          <cell r="D17864" t="str">
            <v>幡生　滋</v>
          </cell>
          <cell r="E17864" t="str">
            <v>ﾊﾀﾌﾞ ｼｹﾞﾙ</v>
          </cell>
          <cell r="F17864">
            <v>46</v>
          </cell>
          <cell r="G17864">
            <v>3511202</v>
          </cell>
          <cell r="H17864">
            <v>1</v>
          </cell>
          <cell r="I17864">
            <v>0</v>
          </cell>
        </row>
        <row r="17865">
          <cell r="A17865">
            <v>722219</v>
          </cell>
          <cell r="D17865" t="str">
            <v>幡生　麻里子</v>
          </cell>
          <cell r="E17865" t="str">
            <v>ﾊﾀﾌﾞ ﾏﾘｺ</v>
          </cell>
          <cell r="F17865">
            <v>44</v>
          </cell>
          <cell r="G17865">
            <v>3530729</v>
          </cell>
          <cell r="H17865">
            <v>2</v>
          </cell>
          <cell r="I17865">
            <v>2</v>
          </cell>
        </row>
        <row r="17866">
          <cell r="A17866">
            <v>722219</v>
          </cell>
          <cell r="D17866" t="str">
            <v>幡生　美佳</v>
          </cell>
          <cell r="E17866" t="str">
            <v>ﾊﾀﾌﾞ ﾐｶ</v>
          </cell>
          <cell r="F17866">
            <v>18</v>
          </cell>
          <cell r="G17866">
            <v>4161117</v>
          </cell>
          <cell r="H17866">
            <v>2</v>
          </cell>
          <cell r="I17866">
            <v>21</v>
          </cell>
        </row>
        <row r="17867">
          <cell r="A17867">
            <v>722219</v>
          </cell>
          <cell r="D17867" t="str">
            <v>幡生　尚哉</v>
          </cell>
          <cell r="E17867" t="str">
            <v>ﾊﾀﾌﾞ ﾅｵﾔ</v>
          </cell>
          <cell r="F17867">
            <v>14</v>
          </cell>
          <cell r="G17867">
            <v>4210224</v>
          </cell>
          <cell r="H17867">
            <v>1</v>
          </cell>
          <cell r="I17867">
            <v>11</v>
          </cell>
        </row>
        <row r="17868">
          <cell r="A17868">
            <v>722235</v>
          </cell>
          <cell r="B17868">
            <v>440019</v>
          </cell>
          <cell r="C17868" t="str">
            <v>霧島市立国分中学校</v>
          </cell>
          <cell r="D17868" t="str">
            <v>冨鶴　美知</v>
          </cell>
          <cell r="E17868" t="str">
            <v>ﾄﾐﾂﾙ ﾖｼﾄﾓ</v>
          </cell>
          <cell r="F17868">
            <v>46</v>
          </cell>
          <cell r="G17868">
            <v>3520304</v>
          </cell>
          <cell r="H17868">
            <v>1</v>
          </cell>
          <cell r="I17868">
            <v>0</v>
          </cell>
        </row>
        <row r="17869">
          <cell r="A17869">
            <v>722235</v>
          </cell>
          <cell r="D17869" t="str">
            <v>冨鶴　奈々美</v>
          </cell>
          <cell r="E17869" t="str">
            <v>ﾄﾐﾂﾙ ﾅﾅﾐ</v>
          </cell>
          <cell r="F17869">
            <v>46</v>
          </cell>
          <cell r="G17869">
            <v>3511006</v>
          </cell>
          <cell r="H17869">
            <v>2</v>
          </cell>
          <cell r="I17869">
            <v>2</v>
          </cell>
        </row>
        <row r="17870">
          <cell r="A17870">
            <v>722235</v>
          </cell>
          <cell r="D17870" t="str">
            <v>冨鶴　美由紀</v>
          </cell>
          <cell r="E17870" t="str">
            <v>ﾄﾐﾂﾙ ﾐﾕｷ</v>
          </cell>
          <cell r="F17870">
            <v>20</v>
          </cell>
          <cell r="G17870">
            <v>4140708</v>
          </cell>
          <cell r="H17870">
            <v>2</v>
          </cell>
          <cell r="I17870">
            <v>21</v>
          </cell>
        </row>
        <row r="17871">
          <cell r="A17871">
            <v>722235</v>
          </cell>
          <cell r="D17871" t="str">
            <v>冨鶴　美嵩</v>
          </cell>
          <cell r="E17871" t="str">
            <v>ﾄﾐﾂﾙ ﾖｼﾀｶ</v>
          </cell>
          <cell r="F17871">
            <v>18</v>
          </cell>
          <cell r="G17871">
            <v>4160610</v>
          </cell>
          <cell r="H17871">
            <v>1</v>
          </cell>
          <cell r="I17871">
            <v>11</v>
          </cell>
        </row>
        <row r="17872">
          <cell r="A17872">
            <v>722235</v>
          </cell>
          <cell r="D17872" t="str">
            <v>冨鶴　真由美</v>
          </cell>
          <cell r="E17872" t="str">
            <v>ﾄﾐﾂﾙ ﾏﾕﾐ</v>
          </cell>
          <cell r="F17872">
            <v>16</v>
          </cell>
          <cell r="G17872">
            <v>4181128</v>
          </cell>
          <cell r="H17872">
            <v>2</v>
          </cell>
          <cell r="I17872">
            <v>22</v>
          </cell>
        </row>
        <row r="17873">
          <cell r="A17873">
            <v>722235</v>
          </cell>
          <cell r="D17873" t="str">
            <v>冨鶴　亜由美</v>
          </cell>
          <cell r="E17873" t="str">
            <v>ﾄﾐﾂﾙ ｱﾕﾐ</v>
          </cell>
          <cell r="F17873">
            <v>13</v>
          </cell>
          <cell r="G17873">
            <v>4211125</v>
          </cell>
          <cell r="H17873">
            <v>2</v>
          </cell>
          <cell r="I17873">
            <v>23</v>
          </cell>
        </row>
        <row r="17874">
          <cell r="A17874">
            <v>722243</v>
          </cell>
          <cell r="B17874">
            <v>431117</v>
          </cell>
          <cell r="C17874" t="str">
            <v>薩摩川内市立里中学校</v>
          </cell>
          <cell r="D17874" t="str">
            <v>園田　真奈美</v>
          </cell>
          <cell r="E17874" t="str">
            <v>ｿﾉﾀﾞ ﾏﾅﾐ</v>
          </cell>
          <cell r="F17874">
            <v>49</v>
          </cell>
          <cell r="G17874">
            <v>3480910</v>
          </cell>
          <cell r="H17874">
            <v>2</v>
          </cell>
          <cell r="I17874">
            <v>0</v>
          </cell>
        </row>
        <row r="17875">
          <cell r="A17875">
            <v>722243</v>
          </cell>
          <cell r="D17875" t="str">
            <v>園田　すみれ</v>
          </cell>
          <cell r="E17875" t="str">
            <v>ｿﾉﾀﾞ ｽﾐﾚ</v>
          </cell>
          <cell r="F17875">
            <v>12</v>
          </cell>
          <cell r="G17875">
            <v>4220611</v>
          </cell>
          <cell r="H17875">
            <v>2</v>
          </cell>
          <cell r="I17875">
            <v>21</v>
          </cell>
        </row>
        <row r="17876">
          <cell r="A17876">
            <v>722260</v>
          </cell>
          <cell r="B17876">
            <v>410161</v>
          </cell>
          <cell r="C17876" t="str">
            <v>鹿児島市立谷山中学校</v>
          </cell>
          <cell r="D17876" t="str">
            <v>福田　おりえ</v>
          </cell>
          <cell r="E17876" t="str">
            <v>ﾌｸﾀﾞ ｵﾘｴ</v>
          </cell>
          <cell r="F17876">
            <v>46</v>
          </cell>
          <cell r="G17876">
            <v>3511006</v>
          </cell>
          <cell r="H17876">
            <v>2</v>
          </cell>
          <cell r="I17876">
            <v>0</v>
          </cell>
        </row>
        <row r="17877">
          <cell r="A17877">
            <v>722286</v>
          </cell>
          <cell r="B17877">
            <v>410233</v>
          </cell>
          <cell r="C17877" t="str">
            <v>鹿児島市立坂元中学校</v>
          </cell>
          <cell r="D17877" t="str">
            <v>江口　由紀子</v>
          </cell>
          <cell r="E17877" t="str">
            <v>ｴｸﾞﾁ ﾕｷｺ</v>
          </cell>
          <cell r="F17877">
            <v>46</v>
          </cell>
          <cell r="G17877">
            <v>3511218</v>
          </cell>
          <cell r="H17877">
            <v>2</v>
          </cell>
          <cell r="I17877">
            <v>0</v>
          </cell>
        </row>
        <row r="17878">
          <cell r="A17878">
            <v>722294</v>
          </cell>
          <cell r="B17878">
            <v>481831</v>
          </cell>
          <cell r="C17878" t="str">
            <v>伊仙町立犬田布中学校</v>
          </cell>
          <cell r="D17878" t="str">
            <v>山口　のぞみ</v>
          </cell>
          <cell r="E17878" t="str">
            <v>ﾔﾏｸﾞﾁ ﾉｿﾞﾐ</v>
          </cell>
          <cell r="F17878">
            <v>48</v>
          </cell>
          <cell r="G17878">
            <v>3500526</v>
          </cell>
          <cell r="H17878">
            <v>2</v>
          </cell>
          <cell r="I17878">
            <v>0</v>
          </cell>
        </row>
        <row r="17879">
          <cell r="A17879">
            <v>722308</v>
          </cell>
          <cell r="B17879">
            <v>360104</v>
          </cell>
          <cell r="C17879" t="str">
            <v>鹿児島県立大島特別支援学校</v>
          </cell>
          <cell r="D17879" t="str">
            <v>屋井　智子</v>
          </cell>
          <cell r="E17879" t="str">
            <v>ｵｸｲ ｻﾄｺ</v>
          </cell>
          <cell r="F17879">
            <v>46</v>
          </cell>
          <cell r="G17879">
            <v>3511002</v>
          </cell>
          <cell r="H17879">
            <v>2</v>
          </cell>
          <cell r="I17879">
            <v>0</v>
          </cell>
        </row>
        <row r="17880">
          <cell r="A17880">
            <v>722316</v>
          </cell>
          <cell r="B17880">
            <v>430625</v>
          </cell>
          <cell r="C17880" t="str">
            <v>さつま町立宮之城中学校</v>
          </cell>
          <cell r="D17880" t="str">
            <v>川邉　洋佑</v>
          </cell>
          <cell r="E17880" t="str">
            <v>ｶﾜﾍﾞ ﾖｳｽｹ</v>
          </cell>
          <cell r="F17880">
            <v>46</v>
          </cell>
          <cell r="G17880">
            <v>3520120</v>
          </cell>
          <cell r="H17880">
            <v>1</v>
          </cell>
          <cell r="I17880">
            <v>0</v>
          </cell>
        </row>
        <row r="17881">
          <cell r="A17881">
            <v>722316</v>
          </cell>
          <cell r="D17881" t="str">
            <v>川邉　淳子</v>
          </cell>
          <cell r="E17881" t="str">
            <v>ｶﾜﾍﾞ ｱﾂｺ</v>
          </cell>
          <cell r="F17881">
            <v>44</v>
          </cell>
          <cell r="G17881">
            <v>3531108</v>
          </cell>
          <cell r="H17881">
            <v>2</v>
          </cell>
          <cell r="I17881">
            <v>2</v>
          </cell>
        </row>
        <row r="17882">
          <cell r="A17882">
            <v>722316</v>
          </cell>
          <cell r="D17882" t="str">
            <v>川邉　謙太郎</v>
          </cell>
          <cell r="E17882" t="str">
            <v>ｶﾜﾍﾞ ｹﾝﾀﾛｳ</v>
          </cell>
          <cell r="F17882">
            <v>19</v>
          </cell>
          <cell r="G17882">
            <v>4160116</v>
          </cell>
          <cell r="H17882">
            <v>1</v>
          </cell>
          <cell r="I17882">
            <v>11</v>
          </cell>
        </row>
        <row r="17883">
          <cell r="A17883">
            <v>722316</v>
          </cell>
          <cell r="D17883" t="str">
            <v>川邉　香那子</v>
          </cell>
          <cell r="E17883" t="str">
            <v>ｶﾜﾍﾞ ｶﾅｺ</v>
          </cell>
          <cell r="F17883">
            <v>16</v>
          </cell>
          <cell r="G17883">
            <v>4180930</v>
          </cell>
          <cell r="H17883">
            <v>2</v>
          </cell>
          <cell r="I17883">
            <v>21</v>
          </cell>
        </row>
        <row r="17884">
          <cell r="A17884">
            <v>722316</v>
          </cell>
          <cell r="D17884" t="str">
            <v>川邉　咲太郎</v>
          </cell>
          <cell r="E17884" t="str">
            <v>ｶﾜﾍﾞ ｻｸﾀﾛｳ</v>
          </cell>
          <cell r="F17884">
            <v>15</v>
          </cell>
          <cell r="G17884">
            <v>4200327</v>
          </cell>
          <cell r="H17884">
            <v>1</v>
          </cell>
          <cell r="I17884">
            <v>12</v>
          </cell>
        </row>
        <row r="17885">
          <cell r="A17885">
            <v>722316</v>
          </cell>
          <cell r="D17885" t="str">
            <v>川邉　奏太郎</v>
          </cell>
          <cell r="E17885" t="str">
            <v>ｶﾜﾍﾞ ｿｳﾀﾛｳ</v>
          </cell>
          <cell r="F17885">
            <v>12</v>
          </cell>
          <cell r="G17885">
            <v>4230110</v>
          </cell>
          <cell r="H17885">
            <v>1</v>
          </cell>
          <cell r="I17885">
            <v>13</v>
          </cell>
        </row>
        <row r="17886">
          <cell r="A17886">
            <v>722324</v>
          </cell>
          <cell r="B17886">
            <v>460214</v>
          </cell>
          <cell r="C17886" t="str">
            <v>鹿屋市立鹿屋中学校</v>
          </cell>
          <cell r="D17886" t="str">
            <v>宮下　徳貴</v>
          </cell>
          <cell r="E17886" t="str">
            <v>ﾐﾔｼﾀ ﾉﾘﾀｶ</v>
          </cell>
          <cell r="F17886">
            <v>48</v>
          </cell>
          <cell r="G17886">
            <v>3500420</v>
          </cell>
          <cell r="H17886">
            <v>1</v>
          </cell>
          <cell r="I17886">
            <v>0</v>
          </cell>
        </row>
        <row r="17887">
          <cell r="A17887">
            <v>722324</v>
          </cell>
          <cell r="D17887" t="str">
            <v>宮下　与慶</v>
          </cell>
          <cell r="E17887" t="str">
            <v>ﾐﾔｼﾀ ﾖﾘﾁｶ</v>
          </cell>
          <cell r="F17887">
            <v>13</v>
          </cell>
          <cell r="G17887">
            <v>4210818</v>
          </cell>
          <cell r="H17887">
            <v>1</v>
          </cell>
          <cell r="I17887">
            <v>11</v>
          </cell>
        </row>
        <row r="17888">
          <cell r="A17888">
            <v>722324</v>
          </cell>
          <cell r="D17888" t="str">
            <v>宮下　万慶</v>
          </cell>
          <cell r="E17888" t="str">
            <v>ﾐﾔｼﾀ ﾏﾁｶ</v>
          </cell>
          <cell r="F17888">
            <v>11</v>
          </cell>
          <cell r="G17888">
            <v>4230909</v>
          </cell>
          <cell r="H17888">
            <v>2</v>
          </cell>
          <cell r="I17888">
            <v>21</v>
          </cell>
        </row>
        <row r="17889">
          <cell r="A17889">
            <v>722324</v>
          </cell>
          <cell r="D17889" t="str">
            <v>宮下　士慶</v>
          </cell>
          <cell r="E17889" t="str">
            <v>ﾐﾔｼﾀ ｺﾄﾁｶ</v>
          </cell>
          <cell r="F17889">
            <v>8</v>
          </cell>
          <cell r="G17889">
            <v>4261215</v>
          </cell>
          <cell r="H17889">
            <v>1</v>
          </cell>
          <cell r="I17889">
            <v>12</v>
          </cell>
        </row>
        <row r="17890">
          <cell r="A17890">
            <v>722332</v>
          </cell>
          <cell r="B17890">
            <v>460214</v>
          </cell>
          <cell r="C17890" t="str">
            <v>鹿屋市立鹿屋中学校</v>
          </cell>
          <cell r="D17890" t="str">
            <v>石野　博行</v>
          </cell>
          <cell r="E17890" t="str">
            <v>ｲｼﾉ ﾋﾛﾕｷ</v>
          </cell>
          <cell r="F17890">
            <v>46</v>
          </cell>
          <cell r="G17890">
            <v>3511226</v>
          </cell>
          <cell r="H17890">
            <v>1</v>
          </cell>
          <cell r="I17890">
            <v>0</v>
          </cell>
        </row>
        <row r="17891">
          <cell r="A17891">
            <v>722332</v>
          </cell>
          <cell r="D17891" t="str">
            <v>石野　朋子</v>
          </cell>
          <cell r="E17891" t="str">
            <v>ｲｼﾉ ﾄﾓｺ</v>
          </cell>
          <cell r="F17891">
            <v>47</v>
          </cell>
          <cell r="G17891">
            <v>3510509</v>
          </cell>
          <cell r="H17891">
            <v>2</v>
          </cell>
          <cell r="I17891">
            <v>2</v>
          </cell>
        </row>
        <row r="17892">
          <cell r="A17892">
            <v>722332</v>
          </cell>
          <cell r="D17892" t="str">
            <v>石野　正流</v>
          </cell>
          <cell r="E17892" t="str">
            <v>ｲｼﾉ ｾｲﾘﾕｳ</v>
          </cell>
          <cell r="F17892">
            <v>17</v>
          </cell>
          <cell r="G17892">
            <v>4180422</v>
          </cell>
          <cell r="H17892">
            <v>1</v>
          </cell>
          <cell r="I17892">
            <v>11</v>
          </cell>
        </row>
        <row r="17893">
          <cell r="A17893">
            <v>722332</v>
          </cell>
          <cell r="D17893" t="str">
            <v>石野　愛子</v>
          </cell>
          <cell r="E17893" t="str">
            <v>ｲｼﾉ ｱｲｺ</v>
          </cell>
          <cell r="F17893">
            <v>13</v>
          </cell>
          <cell r="G17893">
            <v>4210903</v>
          </cell>
          <cell r="H17893">
            <v>2</v>
          </cell>
          <cell r="I17893">
            <v>21</v>
          </cell>
        </row>
        <row r="17894">
          <cell r="A17894">
            <v>722332</v>
          </cell>
          <cell r="D17894" t="str">
            <v>石野　蓮人</v>
          </cell>
          <cell r="E17894" t="str">
            <v>ｲｼﾉ ﾚﾝﾄ</v>
          </cell>
          <cell r="F17894">
            <v>11</v>
          </cell>
          <cell r="G17894">
            <v>4231013</v>
          </cell>
          <cell r="H17894">
            <v>1</v>
          </cell>
          <cell r="I17894">
            <v>12</v>
          </cell>
        </row>
        <row r="17895">
          <cell r="A17895">
            <v>722341</v>
          </cell>
          <cell r="B17895">
            <v>410128</v>
          </cell>
          <cell r="C17895" t="str">
            <v>鹿児島市立伊敷中学校</v>
          </cell>
          <cell r="D17895" t="str">
            <v>矢野　智士</v>
          </cell>
          <cell r="E17895" t="str">
            <v>ﾔﾉ ｻﾄｼ</v>
          </cell>
          <cell r="F17895">
            <v>51</v>
          </cell>
          <cell r="G17895">
            <v>3470314</v>
          </cell>
          <cell r="H17895">
            <v>1</v>
          </cell>
          <cell r="I17895">
            <v>0</v>
          </cell>
        </row>
        <row r="17896">
          <cell r="A17896">
            <v>722341</v>
          </cell>
          <cell r="D17896" t="str">
            <v>矢野　亜美</v>
          </cell>
          <cell r="E17896" t="str">
            <v>ﾔﾉ ｱﾐ</v>
          </cell>
          <cell r="F17896">
            <v>42</v>
          </cell>
          <cell r="G17896">
            <v>3550720</v>
          </cell>
          <cell r="H17896">
            <v>2</v>
          </cell>
          <cell r="I17896">
            <v>2</v>
          </cell>
        </row>
        <row r="17897">
          <cell r="A17897">
            <v>722341</v>
          </cell>
          <cell r="D17897" t="str">
            <v>矢野　颯規</v>
          </cell>
          <cell r="E17897" t="str">
            <v>ﾔﾉ ｻﾂｷ</v>
          </cell>
          <cell r="F17897">
            <v>12</v>
          </cell>
          <cell r="G17897">
            <v>4230221</v>
          </cell>
          <cell r="H17897">
            <v>2</v>
          </cell>
          <cell r="I17897">
            <v>21</v>
          </cell>
        </row>
        <row r="17898">
          <cell r="A17898">
            <v>722341</v>
          </cell>
          <cell r="D17898" t="str">
            <v>矢野　誠悟</v>
          </cell>
          <cell r="E17898" t="str">
            <v>ﾔﾉ ｾｲｺﾞ</v>
          </cell>
          <cell r="F17898">
            <v>9</v>
          </cell>
          <cell r="G17898">
            <v>4250718</v>
          </cell>
          <cell r="H17898">
            <v>1</v>
          </cell>
          <cell r="I17898">
            <v>11</v>
          </cell>
        </row>
        <row r="17899">
          <cell r="A17899">
            <v>722391</v>
          </cell>
          <cell r="B17899">
            <v>510211</v>
          </cell>
          <cell r="C17899" t="str">
            <v>いちき串木野市立市来中学校</v>
          </cell>
          <cell r="D17899" t="str">
            <v>小松　美由紀</v>
          </cell>
          <cell r="E17899" t="str">
            <v>ｺﾏﾂ ﾐﾕｷ</v>
          </cell>
          <cell r="F17899">
            <v>48</v>
          </cell>
          <cell r="G17899">
            <v>3500126</v>
          </cell>
          <cell r="H17899">
            <v>2</v>
          </cell>
          <cell r="I17899">
            <v>0</v>
          </cell>
        </row>
        <row r="17900">
          <cell r="A17900">
            <v>722413</v>
          </cell>
          <cell r="B17900">
            <v>430625</v>
          </cell>
          <cell r="C17900" t="str">
            <v>さつま町立宮之城中学校</v>
          </cell>
          <cell r="D17900" t="str">
            <v>齊藤　美保</v>
          </cell>
          <cell r="E17900" t="str">
            <v>ｻｲﾄｳ ﾐﾎ</v>
          </cell>
          <cell r="F17900">
            <v>49</v>
          </cell>
          <cell r="G17900">
            <v>3481221</v>
          </cell>
          <cell r="H17900">
            <v>2</v>
          </cell>
          <cell r="I17900">
            <v>0</v>
          </cell>
        </row>
        <row r="17901">
          <cell r="A17901">
            <v>722421</v>
          </cell>
          <cell r="B17901">
            <v>602108</v>
          </cell>
          <cell r="C17901" t="str">
            <v>日置市立日吉学園</v>
          </cell>
          <cell r="D17901" t="str">
            <v>宮内　理恵</v>
          </cell>
          <cell r="E17901" t="str">
            <v>ﾐﾔｳﾁ ﾘｴ</v>
          </cell>
          <cell r="F17901">
            <v>47</v>
          </cell>
          <cell r="G17901">
            <v>3500915</v>
          </cell>
          <cell r="H17901">
            <v>2</v>
          </cell>
          <cell r="I17901">
            <v>0</v>
          </cell>
        </row>
        <row r="17902">
          <cell r="A17902">
            <v>722456</v>
          </cell>
          <cell r="B17902">
            <v>410012</v>
          </cell>
          <cell r="C17902" t="str">
            <v>鹿児島市立吉野中学校</v>
          </cell>
          <cell r="D17902" t="str">
            <v>児玉　友紀子</v>
          </cell>
          <cell r="E17902" t="str">
            <v>ｺﾀﾞﾏ ﾕｷｺ</v>
          </cell>
          <cell r="F17902">
            <v>52</v>
          </cell>
          <cell r="G17902">
            <v>3460506</v>
          </cell>
          <cell r="H17902">
            <v>2</v>
          </cell>
          <cell r="I17902">
            <v>0</v>
          </cell>
        </row>
        <row r="17903">
          <cell r="A17903">
            <v>722464</v>
          </cell>
          <cell r="B17903">
            <v>360091</v>
          </cell>
          <cell r="C17903" t="str">
            <v>鹿児島県立鹿屋特別支援学校</v>
          </cell>
          <cell r="D17903" t="str">
            <v>濵田　千代美</v>
          </cell>
          <cell r="E17903" t="str">
            <v>ﾊﾏﾀﾞ ﾁﾖﾐ</v>
          </cell>
          <cell r="F17903">
            <v>47</v>
          </cell>
          <cell r="G17903">
            <v>3501209</v>
          </cell>
          <cell r="H17903">
            <v>2</v>
          </cell>
          <cell r="I17903">
            <v>0</v>
          </cell>
        </row>
        <row r="17904">
          <cell r="A17904">
            <v>722472</v>
          </cell>
          <cell r="B17904">
            <v>460061</v>
          </cell>
          <cell r="C17904" t="str">
            <v>垂水市立垂水中央中学校</v>
          </cell>
          <cell r="D17904" t="str">
            <v>丸口　まみ</v>
          </cell>
          <cell r="E17904" t="str">
            <v>ﾏﾙｸﾞﾁ ﾏﾐ</v>
          </cell>
          <cell r="F17904">
            <v>48</v>
          </cell>
          <cell r="G17904">
            <v>3500417</v>
          </cell>
          <cell r="H17904">
            <v>2</v>
          </cell>
          <cell r="I17904">
            <v>0</v>
          </cell>
        </row>
        <row r="17905">
          <cell r="A17905">
            <v>722481</v>
          </cell>
          <cell r="B17905">
            <v>410101</v>
          </cell>
          <cell r="C17905" t="str">
            <v>鹿児島市立南中学校</v>
          </cell>
          <cell r="D17905" t="str">
            <v>稲留　賢司</v>
          </cell>
          <cell r="E17905" t="str">
            <v>ｲﾅﾄﾞﾒ ｹﾝｼﾞ</v>
          </cell>
          <cell r="F17905">
            <v>46</v>
          </cell>
          <cell r="G17905">
            <v>3520212</v>
          </cell>
          <cell r="H17905">
            <v>1</v>
          </cell>
          <cell r="I17905">
            <v>0</v>
          </cell>
        </row>
        <row r="17906">
          <cell r="A17906">
            <v>722499</v>
          </cell>
          <cell r="B17906">
            <v>410047</v>
          </cell>
          <cell r="C17906" t="str">
            <v>鹿児島市立甲東中学校</v>
          </cell>
          <cell r="D17906" t="str">
            <v>木場　智明</v>
          </cell>
          <cell r="E17906" t="str">
            <v>ｺﾊﾞ ﾄﾓｱｷ</v>
          </cell>
          <cell r="F17906">
            <v>47</v>
          </cell>
          <cell r="G17906">
            <v>3500726</v>
          </cell>
          <cell r="H17906">
            <v>1</v>
          </cell>
          <cell r="I17906">
            <v>0</v>
          </cell>
        </row>
        <row r="17907">
          <cell r="A17907">
            <v>722499</v>
          </cell>
          <cell r="D17907" t="str">
            <v>木場　亜希</v>
          </cell>
          <cell r="E17907" t="str">
            <v>ｺﾊﾞ ｱｷ</v>
          </cell>
          <cell r="F17907">
            <v>47</v>
          </cell>
          <cell r="G17907">
            <v>3500925</v>
          </cell>
          <cell r="H17907">
            <v>2</v>
          </cell>
          <cell r="I17907">
            <v>2</v>
          </cell>
        </row>
        <row r="17908">
          <cell r="A17908">
            <v>722511</v>
          </cell>
          <cell r="B17908">
            <v>325031</v>
          </cell>
          <cell r="C17908" t="str">
            <v>鹿児島市立鹿児島女子高等学校</v>
          </cell>
          <cell r="D17908" t="str">
            <v>西　眞智子</v>
          </cell>
          <cell r="E17908" t="str">
            <v>ﾆｼ ﾏﾁｺ</v>
          </cell>
          <cell r="F17908">
            <v>48</v>
          </cell>
          <cell r="G17908">
            <v>3500607</v>
          </cell>
          <cell r="H17908">
            <v>2</v>
          </cell>
          <cell r="I17908">
            <v>0</v>
          </cell>
        </row>
        <row r="17909">
          <cell r="A17909">
            <v>722511</v>
          </cell>
          <cell r="D17909" t="str">
            <v>西　眞帆</v>
          </cell>
          <cell r="E17909" t="str">
            <v>ﾆｼ ﾏﾎ</v>
          </cell>
          <cell r="F17909">
            <v>17</v>
          </cell>
          <cell r="G17909">
            <v>4170909</v>
          </cell>
          <cell r="H17909">
            <v>2</v>
          </cell>
          <cell r="I17909">
            <v>21</v>
          </cell>
        </row>
        <row r="17910">
          <cell r="A17910">
            <v>722529</v>
          </cell>
          <cell r="B17910">
            <v>430315</v>
          </cell>
          <cell r="C17910" t="str">
            <v>薩摩川内市立樋脇中学校</v>
          </cell>
          <cell r="D17910" t="str">
            <v>前田　さおり</v>
          </cell>
          <cell r="E17910" t="str">
            <v>ﾏｴﾀﾞ ｻｵﾘ</v>
          </cell>
          <cell r="F17910">
            <v>46</v>
          </cell>
          <cell r="G17910">
            <v>3510806</v>
          </cell>
          <cell r="H17910">
            <v>2</v>
          </cell>
          <cell r="I17910">
            <v>0</v>
          </cell>
        </row>
        <row r="17911">
          <cell r="A17911">
            <v>722529</v>
          </cell>
          <cell r="D17911" t="str">
            <v>前田　賢劉</v>
          </cell>
          <cell r="E17911" t="str">
            <v>ﾏｴﾀﾞ ｹﾝﾘﾕｳ</v>
          </cell>
          <cell r="F17911">
            <v>18</v>
          </cell>
          <cell r="G17911">
            <v>4161129</v>
          </cell>
          <cell r="H17911">
            <v>1</v>
          </cell>
          <cell r="I17911">
            <v>11</v>
          </cell>
        </row>
        <row r="17912">
          <cell r="A17912">
            <v>722529</v>
          </cell>
          <cell r="D17912" t="str">
            <v>前田　琉貴</v>
          </cell>
          <cell r="E17912" t="str">
            <v>ﾏｴﾀﾞ ﾘﾕｳｷ</v>
          </cell>
          <cell r="F17912">
            <v>16</v>
          </cell>
          <cell r="G17912">
            <v>4190202</v>
          </cell>
          <cell r="H17912">
            <v>1</v>
          </cell>
          <cell r="I17912">
            <v>12</v>
          </cell>
        </row>
        <row r="17913">
          <cell r="A17913">
            <v>722537</v>
          </cell>
          <cell r="B17913">
            <v>410209</v>
          </cell>
          <cell r="C17913" t="str">
            <v>鹿児島市立谷山北中学校</v>
          </cell>
          <cell r="D17913" t="str">
            <v>大囿　紀香</v>
          </cell>
          <cell r="E17913" t="str">
            <v>ｵｵｿﾞﾉ ｻﾔｶ</v>
          </cell>
          <cell r="F17913">
            <v>46</v>
          </cell>
          <cell r="G17913">
            <v>3510803</v>
          </cell>
          <cell r="H17913">
            <v>2</v>
          </cell>
          <cell r="I17913">
            <v>0</v>
          </cell>
        </row>
        <row r="17914">
          <cell r="A17914">
            <v>722553</v>
          </cell>
          <cell r="B17914">
            <v>410012</v>
          </cell>
          <cell r="C17914" t="str">
            <v>鹿児島市立吉野中学校</v>
          </cell>
          <cell r="D17914" t="str">
            <v>上原　優雅</v>
          </cell>
          <cell r="E17914" t="str">
            <v>ｳｴﾊﾗ ﾕｳﾔ</v>
          </cell>
          <cell r="F17914">
            <v>48</v>
          </cell>
          <cell r="G17914">
            <v>3491011</v>
          </cell>
          <cell r="H17914">
            <v>2</v>
          </cell>
          <cell r="I17914">
            <v>0</v>
          </cell>
        </row>
        <row r="17915">
          <cell r="A17915">
            <v>722561</v>
          </cell>
          <cell r="B17915">
            <v>490041</v>
          </cell>
          <cell r="C17915" t="str">
            <v>指宿市立西指宿中学校</v>
          </cell>
          <cell r="D17915" t="str">
            <v>山下　恵理子</v>
          </cell>
          <cell r="E17915" t="str">
            <v>ﾔﾏｼﾀ ｴﾘｺ</v>
          </cell>
          <cell r="F17915">
            <v>59</v>
          </cell>
          <cell r="G17915">
            <v>3390129</v>
          </cell>
          <cell r="H17915">
            <v>2</v>
          </cell>
          <cell r="I17915">
            <v>0</v>
          </cell>
        </row>
        <row r="17916">
          <cell r="A17916">
            <v>722570</v>
          </cell>
          <cell r="B17916">
            <v>410225</v>
          </cell>
          <cell r="C17916" t="str">
            <v>鹿児島市立明和中学校</v>
          </cell>
          <cell r="D17916" t="str">
            <v>有川　幸輝</v>
          </cell>
          <cell r="E17916" t="str">
            <v>ｱﾘｶﾜ ｺｳｷ</v>
          </cell>
          <cell r="F17916">
            <v>47</v>
          </cell>
          <cell r="G17916">
            <v>3500812</v>
          </cell>
          <cell r="H17916">
            <v>1</v>
          </cell>
          <cell r="I17916">
            <v>0</v>
          </cell>
        </row>
        <row r="17917">
          <cell r="A17917">
            <v>722570</v>
          </cell>
          <cell r="D17917" t="str">
            <v>有川　ひとみ</v>
          </cell>
          <cell r="E17917" t="str">
            <v>ｱﾘｶﾜ ﾋﾄﾐ</v>
          </cell>
          <cell r="F17917">
            <v>47</v>
          </cell>
          <cell r="G17917">
            <v>3500703</v>
          </cell>
          <cell r="H17917">
            <v>2</v>
          </cell>
          <cell r="I17917">
            <v>2</v>
          </cell>
        </row>
        <row r="17918">
          <cell r="A17918">
            <v>722570</v>
          </cell>
          <cell r="D17918" t="str">
            <v>有川　恋文</v>
          </cell>
          <cell r="E17918" t="str">
            <v>ｱﾘｶﾜ ﾚﾓﾝ</v>
          </cell>
          <cell r="F17918">
            <v>17</v>
          </cell>
          <cell r="G17918">
            <v>4180201</v>
          </cell>
          <cell r="H17918">
            <v>2</v>
          </cell>
          <cell r="I17918">
            <v>21</v>
          </cell>
        </row>
        <row r="17919">
          <cell r="A17919">
            <v>722570</v>
          </cell>
          <cell r="D17919" t="str">
            <v>有川　海神</v>
          </cell>
          <cell r="E17919" t="str">
            <v>ｱﾘｶﾜ ﾐｶﾝ</v>
          </cell>
          <cell r="F17919">
            <v>15</v>
          </cell>
          <cell r="G17919">
            <v>4190831</v>
          </cell>
          <cell r="H17919">
            <v>1</v>
          </cell>
          <cell r="I17919">
            <v>12</v>
          </cell>
        </row>
        <row r="17920">
          <cell r="A17920">
            <v>722588</v>
          </cell>
          <cell r="B17920">
            <v>410829</v>
          </cell>
          <cell r="C17920" t="str">
            <v>鹿児島市立吉田南中学校</v>
          </cell>
          <cell r="D17920" t="str">
            <v>相良　典隆</v>
          </cell>
          <cell r="E17920" t="str">
            <v>ｻｶﾞﾗ ﾉﾘﾀｶ</v>
          </cell>
          <cell r="F17920">
            <v>47</v>
          </cell>
          <cell r="G17920">
            <v>3510527</v>
          </cell>
          <cell r="H17920">
            <v>1</v>
          </cell>
          <cell r="I17920">
            <v>0</v>
          </cell>
        </row>
        <row r="17921">
          <cell r="A17921">
            <v>722588</v>
          </cell>
          <cell r="D17921" t="str">
            <v>相良　隆斗</v>
          </cell>
          <cell r="E17921" t="str">
            <v>ｻｶﾞﾗ ﾀｶﾄ</v>
          </cell>
          <cell r="F17921">
            <v>12</v>
          </cell>
          <cell r="G17921">
            <v>4230216</v>
          </cell>
          <cell r="H17921">
            <v>1</v>
          </cell>
          <cell r="I17921">
            <v>11</v>
          </cell>
        </row>
        <row r="17922">
          <cell r="A17922">
            <v>722588</v>
          </cell>
          <cell r="D17922" t="str">
            <v>相良　寿々葉</v>
          </cell>
          <cell r="E17922" t="str">
            <v>ｻｶﾞﾗ ｽｽﾞﾊ</v>
          </cell>
          <cell r="F17922">
            <v>9</v>
          </cell>
          <cell r="G17922">
            <v>4250828</v>
          </cell>
          <cell r="H17922">
            <v>2</v>
          </cell>
          <cell r="I17922">
            <v>21</v>
          </cell>
        </row>
        <row r="17923">
          <cell r="A17923">
            <v>722596</v>
          </cell>
          <cell r="B17923">
            <v>430021</v>
          </cell>
          <cell r="C17923" t="str">
            <v>薩摩川内市立川内中央中学校</v>
          </cell>
          <cell r="D17923" t="str">
            <v>中島　力</v>
          </cell>
          <cell r="E17923" t="str">
            <v>ﾅｶｼﾏ ﾂﾄﾑ</v>
          </cell>
          <cell r="F17923">
            <v>46</v>
          </cell>
          <cell r="G17923">
            <v>3510813</v>
          </cell>
          <cell r="H17923">
            <v>1</v>
          </cell>
          <cell r="I17923">
            <v>0</v>
          </cell>
        </row>
        <row r="17924">
          <cell r="A17924">
            <v>722596</v>
          </cell>
          <cell r="D17924" t="str">
            <v>中島　めぐみ</v>
          </cell>
          <cell r="E17924" t="str">
            <v>ﾅｶｼﾏ ﾒｸﾞﾐ</v>
          </cell>
          <cell r="F17924">
            <v>47</v>
          </cell>
          <cell r="G17924">
            <v>3510522</v>
          </cell>
          <cell r="H17924">
            <v>2</v>
          </cell>
          <cell r="I17924">
            <v>2</v>
          </cell>
        </row>
        <row r="17925">
          <cell r="A17925">
            <v>722596</v>
          </cell>
          <cell r="D17925" t="str">
            <v>中島　花音</v>
          </cell>
          <cell r="E17925" t="str">
            <v>ﾅｶｼﾏ ｶﾉﾝ</v>
          </cell>
          <cell r="F17925">
            <v>19</v>
          </cell>
          <cell r="G17925">
            <v>4160526</v>
          </cell>
          <cell r="H17925">
            <v>2</v>
          </cell>
          <cell r="I17925">
            <v>21</v>
          </cell>
        </row>
        <row r="17926">
          <cell r="A17926">
            <v>722596</v>
          </cell>
          <cell r="D17926" t="str">
            <v>中島　絢音</v>
          </cell>
          <cell r="E17926" t="str">
            <v>ﾅｶｼﾏ ｱﾔﾈ</v>
          </cell>
          <cell r="F17926">
            <v>15</v>
          </cell>
          <cell r="G17926">
            <v>4191204</v>
          </cell>
          <cell r="H17926">
            <v>2</v>
          </cell>
          <cell r="I17926">
            <v>22</v>
          </cell>
        </row>
        <row r="17927">
          <cell r="A17927">
            <v>722596</v>
          </cell>
          <cell r="D17927" t="str">
            <v>中島　音羽</v>
          </cell>
          <cell r="E17927" t="str">
            <v>ﾅｶｼﾏ ｵﾄﾊ</v>
          </cell>
          <cell r="F17927">
            <v>12</v>
          </cell>
          <cell r="G17927">
            <v>4220905</v>
          </cell>
          <cell r="H17927">
            <v>2</v>
          </cell>
          <cell r="I17927">
            <v>23</v>
          </cell>
        </row>
        <row r="17928">
          <cell r="A17928">
            <v>722600</v>
          </cell>
          <cell r="B17928">
            <v>480584</v>
          </cell>
          <cell r="C17928" t="str">
            <v>瀬戸内町立諸鈍中学校</v>
          </cell>
          <cell r="D17928" t="str">
            <v>福元　和美</v>
          </cell>
          <cell r="E17928" t="str">
            <v>ﾌｸﾓﾄ ｶｽﾞﾐ</v>
          </cell>
          <cell r="F17928">
            <v>49</v>
          </cell>
          <cell r="G17928">
            <v>3490411</v>
          </cell>
          <cell r="H17928">
            <v>1</v>
          </cell>
          <cell r="I17928">
            <v>0</v>
          </cell>
        </row>
        <row r="17929">
          <cell r="A17929">
            <v>722600</v>
          </cell>
          <cell r="D17929" t="str">
            <v>福元　希乃花</v>
          </cell>
          <cell r="E17929" t="str">
            <v>ﾌｸﾓﾄ ﾉﾉｶ</v>
          </cell>
          <cell r="F17929">
            <v>10</v>
          </cell>
          <cell r="G17929">
            <v>4240803</v>
          </cell>
          <cell r="H17929">
            <v>2</v>
          </cell>
          <cell r="I17929">
            <v>21</v>
          </cell>
        </row>
        <row r="17930">
          <cell r="A17930">
            <v>722600</v>
          </cell>
          <cell r="D17930" t="str">
            <v>福元　康心</v>
          </cell>
          <cell r="E17930" t="str">
            <v>ﾌｸﾓﾄ ｺｳｼﾝ</v>
          </cell>
          <cell r="F17930">
            <v>8</v>
          </cell>
          <cell r="G17930">
            <v>4260709</v>
          </cell>
          <cell r="H17930">
            <v>1</v>
          </cell>
          <cell r="I17930">
            <v>11</v>
          </cell>
        </row>
        <row r="17931">
          <cell r="A17931">
            <v>722618</v>
          </cell>
          <cell r="B17931">
            <v>430030</v>
          </cell>
          <cell r="C17931" t="str">
            <v>薩摩川内市立川内南中学校</v>
          </cell>
          <cell r="D17931" t="str">
            <v>南　公治</v>
          </cell>
          <cell r="E17931" t="str">
            <v>ﾐﾅﾐ ｺｳｼﾞ</v>
          </cell>
          <cell r="F17931">
            <v>50</v>
          </cell>
          <cell r="G17931">
            <v>3480120</v>
          </cell>
          <cell r="H17931">
            <v>1</v>
          </cell>
          <cell r="I17931">
            <v>0</v>
          </cell>
        </row>
        <row r="17932">
          <cell r="A17932">
            <v>722618</v>
          </cell>
          <cell r="D17932" t="str">
            <v>南　快治</v>
          </cell>
          <cell r="E17932" t="str">
            <v>ﾐﾅﾐ ｶｲｼﾞ</v>
          </cell>
          <cell r="F17932">
            <v>21</v>
          </cell>
          <cell r="G17932">
            <v>4130921</v>
          </cell>
          <cell r="H17932">
            <v>1</v>
          </cell>
          <cell r="I17932">
            <v>11</v>
          </cell>
        </row>
        <row r="17933">
          <cell r="A17933">
            <v>722618</v>
          </cell>
          <cell r="D17933" t="str">
            <v>南　元治</v>
          </cell>
          <cell r="E17933" t="str">
            <v>ﾐﾅﾐ ｹﾞﾝｼﾞ</v>
          </cell>
          <cell r="F17933">
            <v>18</v>
          </cell>
          <cell r="G17933">
            <v>4160814</v>
          </cell>
          <cell r="H17933">
            <v>1</v>
          </cell>
          <cell r="I17933">
            <v>12</v>
          </cell>
        </row>
        <row r="17934">
          <cell r="A17934">
            <v>722618</v>
          </cell>
          <cell r="D17934" t="str">
            <v>南　そよ</v>
          </cell>
          <cell r="E17934" t="str">
            <v>ﾐﾅﾐ ｿﾖ</v>
          </cell>
          <cell r="F17934">
            <v>15</v>
          </cell>
          <cell r="G17934">
            <v>4191105</v>
          </cell>
          <cell r="H17934">
            <v>2</v>
          </cell>
          <cell r="I17934">
            <v>21</v>
          </cell>
        </row>
        <row r="17935">
          <cell r="A17935">
            <v>722626</v>
          </cell>
          <cell r="B17935">
            <v>460818</v>
          </cell>
          <cell r="C17935" t="str">
            <v>肝付町立高山中学校</v>
          </cell>
          <cell r="D17935" t="str">
            <v>上野　康広</v>
          </cell>
          <cell r="E17935" t="str">
            <v>ｳｴﾉ ﾔｽﾋﾛ</v>
          </cell>
          <cell r="F17935">
            <v>47</v>
          </cell>
          <cell r="G17935">
            <v>3500703</v>
          </cell>
          <cell r="H17935">
            <v>1</v>
          </cell>
          <cell r="I17935">
            <v>0</v>
          </cell>
        </row>
        <row r="17936">
          <cell r="A17936">
            <v>722626</v>
          </cell>
          <cell r="D17936" t="str">
            <v>上野　幸</v>
          </cell>
          <cell r="E17936" t="str">
            <v>ｳｴﾉ ﾐﾕｷ</v>
          </cell>
          <cell r="F17936">
            <v>43</v>
          </cell>
          <cell r="G17936">
            <v>3540822</v>
          </cell>
          <cell r="H17936">
            <v>2</v>
          </cell>
          <cell r="I17936">
            <v>2</v>
          </cell>
        </row>
        <row r="17937">
          <cell r="A17937">
            <v>722651</v>
          </cell>
          <cell r="B17937">
            <v>420131</v>
          </cell>
          <cell r="C17937" t="str">
            <v>南さつま市立万世中学校</v>
          </cell>
          <cell r="D17937" t="str">
            <v>松野下　喜壽</v>
          </cell>
          <cell r="E17937" t="str">
            <v>ﾏﾂﾉｼﾀ ﾖｼﾋﾛ</v>
          </cell>
          <cell r="F17937">
            <v>48</v>
          </cell>
          <cell r="G17937">
            <v>3500119</v>
          </cell>
          <cell r="H17937">
            <v>1</v>
          </cell>
          <cell r="I17937">
            <v>0</v>
          </cell>
        </row>
        <row r="17938">
          <cell r="A17938">
            <v>722651</v>
          </cell>
          <cell r="D17938" t="str">
            <v>松野下　麻利奈</v>
          </cell>
          <cell r="E17938" t="str">
            <v>ﾏﾂﾉｼﾀ ﾏﾘﾅ</v>
          </cell>
          <cell r="F17938">
            <v>37</v>
          </cell>
          <cell r="G17938">
            <v>3601030</v>
          </cell>
          <cell r="H17938">
            <v>2</v>
          </cell>
          <cell r="I17938">
            <v>2</v>
          </cell>
        </row>
        <row r="17939">
          <cell r="A17939">
            <v>722651</v>
          </cell>
          <cell r="D17939" t="str">
            <v>松野下　芽衣</v>
          </cell>
          <cell r="E17939" t="str">
            <v>ﾏﾂﾉｼﾀ ﾒｲ</v>
          </cell>
          <cell r="F17939">
            <v>11</v>
          </cell>
          <cell r="G17939">
            <v>4240403</v>
          </cell>
          <cell r="H17939">
            <v>2</v>
          </cell>
          <cell r="I17939">
            <v>21</v>
          </cell>
        </row>
        <row r="17940">
          <cell r="A17940">
            <v>722651</v>
          </cell>
          <cell r="D17940" t="str">
            <v>松野下　柚花</v>
          </cell>
          <cell r="E17940" t="str">
            <v>ﾏﾂﾉｼﾀ ﾕｽﾞｶ</v>
          </cell>
          <cell r="F17940">
            <v>7</v>
          </cell>
          <cell r="G17940">
            <v>4270616</v>
          </cell>
          <cell r="H17940">
            <v>2</v>
          </cell>
          <cell r="I17940">
            <v>22</v>
          </cell>
        </row>
        <row r="17941">
          <cell r="A17941">
            <v>722669</v>
          </cell>
          <cell r="B17941">
            <v>440019</v>
          </cell>
          <cell r="C17941" t="str">
            <v>霧島市立国分中学校</v>
          </cell>
          <cell r="D17941" t="str">
            <v>神﨑　將照</v>
          </cell>
          <cell r="E17941" t="str">
            <v>ｶﾝｻﾞｷ ﾏｻﾃﾙ</v>
          </cell>
          <cell r="F17941">
            <v>49</v>
          </cell>
          <cell r="G17941">
            <v>3481107</v>
          </cell>
          <cell r="H17941">
            <v>1</v>
          </cell>
          <cell r="I17941">
            <v>0</v>
          </cell>
        </row>
        <row r="17942">
          <cell r="A17942">
            <v>722669</v>
          </cell>
          <cell r="D17942" t="str">
            <v>神﨑　太志</v>
          </cell>
          <cell r="E17942" t="str">
            <v>ｶﾝｻﾞｷ ﾀｲｼ</v>
          </cell>
          <cell r="F17942">
            <v>20</v>
          </cell>
          <cell r="G17942">
            <v>4150324</v>
          </cell>
          <cell r="H17942">
            <v>1</v>
          </cell>
          <cell r="I17942">
            <v>11</v>
          </cell>
        </row>
        <row r="17943">
          <cell r="A17943">
            <v>722669</v>
          </cell>
          <cell r="D17943" t="str">
            <v>神　美心</v>
          </cell>
          <cell r="E17943" t="str">
            <v>ｶﾝｻﾞｷ ﾐｺ</v>
          </cell>
          <cell r="F17943">
            <v>16</v>
          </cell>
          <cell r="G17943">
            <v>4180626</v>
          </cell>
          <cell r="H17943">
            <v>2</v>
          </cell>
          <cell r="I17943">
            <v>21</v>
          </cell>
        </row>
        <row r="17944">
          <cell r="A17944">
            <v>722685</v>
          </cell>
          <cell r="B17944">
            <v>480037</v>
          </cell>
          <cell r="C17944" t="str">
            <v>奄美市立朝日中学校</v>
          </cell>
          <cell r="D17944" t="str">
            <v>園田　耕一</v>
          </cell>
          <cell r="E17944" t="str">
            <v>ｿﾉﾀﾞ ｺｳｲﾁ</v>
          </cell>
          <cell r="F17944">
            <v>51</v>
          </cell>
          <cell r="G17944">
            <v>3470309</v>
          </cell>
          <cell r="H17944">
            <v>1</v>
          </cell>
          <cell r="I17944">
            <v>0</v>
          </cell>
        </row>
        <row r="17945">
          <cell r="A17945">
            <v>722685</v>
          </cell>
          <cell r="D17945" t="str">
            <v>園田　智子</v>
          </cell>
          <cell r="E17945" t="str">
            <v>ｿﾉﾀﾞ ﾄﾓｺ</v>
          </cell>
          <cell r="F17945">
            <v>48</v>
          </cell>
          <cell r="G17945">
            <v>3500209</v>
          </cell>
          <cell r="H17945">
            <v>2</v>
          </cell>
          <cell r="I17945">
            <v>2</v>
          </cell>
        </row>
        <row r="17946">
          <cell r="A17946">
            <v>722685</v>
          </cell>
          <cell r="D17946" t="str">
            <v>園田　駿</v>
          </cell>
          <cell r="E17946" t="str">
            <v>ｿﾉﾀﾞ ｼﾕﾝ</v>
          </cell>
          <cell r="F17946">
            <v>18</v>
          </cell>
          <cell r="G17946">
            <v>4170509</v>
          </cell>
          <cell r="H17946">
            <v>1</v>
          </cell>
          <cell r="I17946">
            <v>11</v>
          </cell>
        </row>
        <row r="17947">
          <cell r="A17947">
            <v>722685</v>
          </cell>
          <cell r="D17947" t="str">
            <v>園田　優</v>
          </cell>
          <cell r="E17947" t="str">
            <v>ｿﾉﾀﾞ ﾕｳ</v>
          </cell>
          <cell r="F17947">
            <v>14</v>
          </cell>
          <cell r="G17947">
            <v>4201211</v>
          </cell>
          <cell r="H17947">
            <v>2</v>
          </cell>
          <cell r="I17947">
            <v>21</v>
          </cell>
        </row>
        <row r="17948">
          <cell r="A17948">
            <v>722693</v>
          </cell>
          <cell r="B17948">
            <v>481416</v>
          </cell>
          <cell r="C17948" t="str">
            <v>徳之島町立亀津中学校</v>
          </cell>
          <cell r="D17948" t="str">
            <v>本白水　秀樹</v>
          </cell>
          <cell r="E17948" t="str">
            <v>ﾓﾄｼﾛﾐｽﾞ ﾋﾃﾞｷ</v>
          </cell>
          <cell r="F17948">
            <v>49</v>
          </cell>
          <cell r="G17948">
            <v>3480801</v>
          </cell>
          <cell r="H17948">
            <v>1</v>
          </cell>
          <cell r="I17948">
            <v>0</v>
          </cell>
        </row>
        <row r="17949">
          <cell r="A17949">
            <v>722693</v>
          </cell>
          <cell r="D17949" t="str">
            <v>本白水　美穂</v>
          </cell>
          <cell r="E17949" t="str">
            <v>ﾓﾄｼﾛﾐｽﾞ ﾐﾎ</v>
          </cell>
          <cell r="F17949">
            <v>50</v>
          </cell>
          <cell r="G17949">
            <v>3480412</v>
          </cell>
          <cell r="H17949">
            <v>2</v>
          </cell>
          <cell r="I17949">
            <v>2</v>
          </cell>
        </row>
        <row r="17950">
          <cell r="A17950">
            <v>722693</v>
          </cell>
          <cell r="D17950" t="str">
            <v>本白水　大地</v>
          </cell>
          <cell r="E17950" t="str">
            <v>ﾓﾄｼﾛﾐｽﾞ ﾀﾞｲﾁ</v>
          </cell>
          <cell r="F17950">
            <v>19</v>
          </cell>
          <cell r="G17950">
            <v>4160301</v>
          </cell>
          <cell r="H17950">
            <v>1</v>
          </cell>
          <cell r="I17950">
            <v>11</v>
          </cell>
        </row>
        <row r="17951">
          <cell r="A17951">
            <v>722693</v>
          </cell>
          <cell r="D17951" t="str">
            <v>本白水　天誠</v>
          </cell>
          <cell r="E17951" t="str">
            <v>ﾓﾄｼﾛﾐｽﾞ ﾃﾝｾｲ</v>
          </cell>
          <cell r="F17951">
            <v>17</v>
          </cell>
          <cell r="G17951">
            <v>4180119</v>
          </cell>
          <cell r="H17951">
            <v>1</v>
          </cell>
          <cell r="I17951">
            <v>12</v>
          </cell>
        </row>
        <row r="17952">
          <cell r="A17952">
            <v>722707</v>
          </cell>
          <cell r="B17952">
            <v>306002</v>
          </cell>
          <cell r="C17952" t="str">
            <v>保健体育課</v>
          </cell>
          <cell r="D17952" t="str">
            <v>岩下　邦浩</v>
          </cell>
          <cell r="E17952" t="str">
            <v>ｲﾜｼﾀ ｸﾆﾋﾛ</v>
          </cell>
          <cell r="F17952">
            <v>48</v>
          </cell>
          <cell r="G17952">
            <v>3500223</v>
          </cell>
          <cell r="H17952">
            <v>1</v>
          </cell>
          <cell r="I17952">
            <v>0</v>
          </cell>
        </row>
        <row r="17953">
          <cell r="A17953">
            <v>722707</v>
          </cell>
          <cell r="D17953" t="str">
            <v>岩下　むつみ</v>
          </cell>
          <cell r="E17953" t="str">
            <v>ｲﾜｼﾀ ﾑﾂﾐ</v>
          </cell>
          <cell r="F17953">
            <v>48</v>
          </cell>
          <cell r="G17953">
            <v>3490621</v>
          </cell>
          <cell r="H17953">
            <v>2</v>
          </cell>
          <cell r="I17953">
            <v>2</v>
          </cell>
        </row>
        <row r="17954">
          <cell r="A17954">
            <v>722707</v>
          </cell>
          <cell r="D17954" t="str">
            <v>岩下　凜</v>
          </cell>
          <cell r="E17954" t="str">
            <v>ｲﾜｼﾀ ﾘﾝ</v>
          </cell>
          <cell r="F17954">
            <v>19</v>
          </cell>
          <cell r="G17954">
            <v>4160303</v>
          </cell>
          <cell r="H17954">
            <v>1</v>
          </cell>
          <cell r="I17954">
            <v>11</v>
          </cell>
        </row>
        <row r="17955">
          <cell r="A17955">
            <v>722715</v>
          </cell>
          <cell r="B17955">
            <v>440612</v>
          </cell>
          <cell r="C17955" t="str">
            <v>姶良市立蒲生中学校</v>
          </cell>
          <cell r="D17955" t="str">
            <v>小野　智広</v>
          </cell>
          <cell r="E17955" t="str">
            <v>ﾆｼｵﾉ ﾄﾓﾋﾛ</v>
          </cell>
          <cell r="F17955">
            <v>50</v>
          </cell>
          <cell r="G17955">
            <v>3480123</v>
          </cell>
          <cell r="H17955">
            <v>1</v>
          </cell>
          <cell r="I17955">
            <v>0</v>
          </cell>
        </row>
        <row r="17956">
          <cell r="A17956">
            <v>722715</v>
          </cell>
          <cell r="D17956" t="str">
            <v>小野　祐子</v>
          </cell>
          <cell r="E17956" t="str">
            <v>ﾆｼｵﾉ ﾕｳｺ</v>
          </cell>
          <cell r="F17956">
            <v>50</v>
          </cell>
          <cell r="G17956">
            <v>3480104</v>
          </cell>
          <cell r="H17956">
            <v>2</v>
          </cell>
          <cell r="I17956">
            <v>2</v>
          </cell>
        </row>
        <row r="17957">
          <cell r="A17957">
            <v>722715</v>
          </cell>
          <cell r="D17957" t="str">
            <v>小野　皓大</v>
          </cell>
          <cell r="E17957" t="str">
            <v>ﾆｼｵﾉ ｺｳﾀﾞｲ</v>
          </cell>
          <cell r="F17957">
            <v>20</v>
          </cell>
          <cell r="G17957">
            <v>4150407</v>
          </cell>
          <cell r="H17957">
            <v>1</v>
          </cell>
          <cell r="I17957">
            <v>11</v>
          </cell>
        </row>
        <row r="17958">
          <cell r="A17958">
            <v>722715</v>
          </cell>
          <cell r="D17958" t="str">
            <v>小野　泰志</v>
          </cell>
          <cell r="E17958" t="str">
            <v>ﾆｼｵﾉ ﾀｲｼ</v>
          </cell>
          <cell r="F17958">
            <v>16</v>
          </cell>
          <cell r="G17958">
            <v>4181023</v>
          </cell>
          <cell r="H17958">
            <v>1</v>
          </cell>
          <cell r="I17958">
            <v>12</v>
          </cell>
        </row>
        <row r="17959">
          <cell r="A17959">
            <v>722715</v>
          </cell>
          <cell r="D17959" t="str">
            <v>小野　友靖</v>
          </cell>
          <cell r="E17959" t="str">
            <v>ﾆｼｵﾉ ﾕｳｾｲ</v>
          </cell>
          <cell r="F17959">
            <v>14</v>
          </cell>
          <cell r="G17959">
            <v>4210211</v>
          </cell>
          <cell r="H17959">
            <v>1</v>
          </cell>
          <cell r="I17959">
            <v>13</v>
          </cell>
        </row>
        <row r="17960">
          <cell r="A17960">
            <v>722715</v>
          </cell>
          <cell r="D17960" t="str">
            <v>小野　蒼依</v>
          </cell>
          <cell r="E17960" t="str">
            <v>ﾆｼｵﾉ ｱｵｲ</v>
          </cell>
          <cell r="F17960">
            <v>9</v>
          </cell>
          <cell r="G17960">
            <v>4250804</v>
          </cell>
          <cell r="H17960">
            <v>2</v>
          </cell>
          <cell r="I17960">
            <v>21</v>
          </cell>
        </row>
        <row r="17961">
          <cell r="A17961">
            <v>722723</v>
          </cell>
          <cell r="B17961">
            <v>603015</v>
          </cell>
          <cell r="C17961" t="str">
            <v>南さつま市立金峰学園</v>
          </cell>
          <cell r="D17961" t="str">
            <v>日高　晋吾</v>
          </cell>
          <cell r="E17961" t="str">
            <v>ﾋﾀﾞｶ ｼﾝｺﾞ</v>
          </cell>
          <cell r="F17961">
            <v>48</v>
          </cell>
          <cell r="G17961">
            <v>3490701</v>
          </cell>
          <cell r="H17961">
            <v>1</v>
          </cell>
          <cell r="I17961">
            <v>0</v>
          </cell>
        </row>
        <row r="17962">
          <cell r="A17962">
            <v>722723</v>
          </cell>
          <cell r="D17962" t="str">
            <v>日高　祐紀子</v>
          </cell>
          <cell r="E17962" t="str">
            <v>ﾋﾀﾞｶ ﾕｷｺ</v>
          </cell>
          <cell r="F17962">
            <v>41</v>
          </cell>
          <cell r="G17962">
            <v>3560817</v>
          </cell>
          <cell r="H17962">
            <v>2</v>
          </cell>
          <cell r="I17962">
            <v>2</v>
          </cell>
        </row>
        <row r="17963">
          <cell r="A17963">
            <v>722723</v>
          </cell>
          <cell r="D17963" t="str">
            <v>日高　悠晋</v>
          </cell>
          <cell r="E17963" t="str">
            <v>ﾋﾀﾞｶ ﾕｳｼﾝ</v>
          </cell>
          <cell r="F17963">
            <v>15</v>
          </cell>
          <cell r="G17963">
            <v>4200118</v>
          </cell>
          <cell r="H17963">
            <v>1</v>
          </cell>
          <cell r="I17963">
            <v>11</v>
          </cell>
        </row>
        <row r="17964">
          <cell r="A17964">
            <v>722723</v>
          </cell>
          <cell r="D17964" t="str">
            <v>日高　彩音</v>
          </cell>
          <cell r="E17964" t="str">
            <v>ﾋﾀﾞｶ ｱﾔﾈ</v>
          </cell>
          <cell r="F17964">
            <v>13</v>
          </cell>
          <cell r="G17964">
            <v>4220421</v>
          </cell>
          <cell r="H17964">
            <v>2</v>
          </cell>
          <cell r="I17964">
            <v>21</v>
          </cell>
        </row>
        <row r="17965">
          <cell r="A17965">
            <v>722723</v>
          </cell>
          <cell r="D17965" t="str">
            <v>日高　航輔</v>
          </cell>
          <cell r="E17965" t="str">
            <v>ﾋﾀﾞｶ ｺｳｽｹ</v>
          </cell>
          <cell r="F17965">
            <v>10</v>
          </cell>
          <cell r="G17965">
            <v>4241220</v>
          </cell>
          <cell r="H17965">
            <v>1</v>
          </cell>
          <cell r="I17965">
            <v>12</v>
          </cell>
        </row>
        <row r="17966">
          <cell r="A17966">
            <v>722731</v>
          </cell>
          <cell r="B17966">
            <v>450413</v>
          </cell>
          <cell r="C17966" t="str">
            <v>曽於市立末吉中学校</v>
          </cell>
          <cell r="D17966" t="str">
            <v>長井　忠友</v>
          </cell>
          <cell r="E17966" t="str">
            <v>ﾅｶﾞｲ ﾀﾀﾞﾄﾓ</v>
          </cell>
          <cell r="F17966">
            <v>49</v>
          </cell>
          <cell r="G17966">
            <v>3490119</v>
          </cell>
          <cell r="H17966">
            <v>1</v>
          </cell>
          <cell r="I17966">
            <v>0</v>
          </cell>
        </row>
        <row r="17967">
          <cell r="A17967">
            <v>722731</v>
          </cell>
          <cell r="D17967" t="str">
            <v>長井　友那</v>
          </cell>
          <cell r="E17967" t="str">
            <v>ﾅｶﾞｲ ﾕﾅ</v>
          </cell>
          <cell r="F17967">
            <v>13</v>
          </cell>
          <cell r="G17967">
            <v>4220425</v>
          </cell>
          <cell r="H17967">
            <v>2</v>
          </cell>
          <cell r="I17967">
            <v>21</v>
          </cell>
        </row>
        <row r="17968">
          <cell r="A17968">
            <v>722731</v>
          </cell>
          <cell r="D17968" t="str">
            <v>長井　千怜</v>
          </cell>
          <cell r="E17968" t="str">
            <v>ﾅｶﾞｲ ﾁｻﾄ</v>
          </cell>
          <cell r="F17968">
            <v>11</v>
          </cell>
          <cell r="G17968">
            <v>4240403</v>
          </cell>
          <cell r="H17968">
            <v>2</v>
          </cell>
          <cell r="I17968">
            <v>22</v>
          </cell>
        </row>
        <row r="17969">
          <cell r="A17969">
            <v>722731</v>
          </cell>
          <cell r="D17969" t="str">
            <v>長井　大知</v>
          </cell>
          <cell r="E17969" t="str">
            <v>ﾅｶﾞｲ ﾀﾞｲﾁ</v>
          </cell>
          <cell r="F17969">
            <v>7</v>
          </cell>
          <cell r="G17969">
            <v>4270824</v>
          </cell>
          <cell r="H17969">
            <v>1</v>
          </cell>
          <cell r="I17969">
            <v>11</v>
          </cell>
        </row>
        <row r="17970">
          <cell r="A17970">
            <v>722740</v>
          </cell>
          <cell r="B17970">
            <v>410233</v>
          </cell>
          <cell r="C17970" t="str">
            <v>鹿児島市立坂元中学校</v>
          </cell>
          <cell r="D17970" t="str">
            <v>中川　圭司</v>
          </cell>
          <cell r="E17970" t="str">
            <v>ﾅｶｶﾞﾜ ｹｲｼﾞ</v>
          </cell>
          <cell r="F17970">
            <v>49</v>
          </cell>
          <cell r="G17970">
            <v>3481013</v>
          </cell>
          <cell r="H17970">
            <v>1</v>
          </cell>
          <cell r="I17970">
            <v>0</v>
          </cell>
        </row>
        <row r="17971">
          <cell r="A17971">
            <v>722758</v>
          </cell>
          <cell r="B17971">
            <v>520217</v>
          </cell>
          <cell r="C17971" t="str">
            <v>出水市立出水中学校</v>
          </cell>
          <cell r="D17971" t="str">
            <v>古田　健太郎</v>
          </cell>
          <cell r="E17971" t="str">
            <v>ﾌﾙﾀ ｹﾝﾀﾛｳ</v>
          </cell>
          <cell r="F17971">
            <v>48</v>
          </cell>
          <cell r="G17971">
            <v>3491001</v>
          </cell>
          <cell r="H17971">
            <v>1</v>
          </cell>
          <cell r="I17971">
            <v>0</v>
          </cell>
        </row>
        <row r="17972">
          <cell r="A17972">
            <v>722758</v>
          </cell>
          <cell r="D17972" t="str">
            <v>古田　朝希子</v>
          </cell>
          <cell r="E17972" t="str">
            <v>ﾌﾙﾀ ｱｷｺ</v>
          </cell>
          <cell r="F17972">
            <v>37</v>
          </cell>
          <cell r="G17972">
            <v>3610222</v>
          </cell>
          <cell r="H17972">
            <v>2</v>
          </cell>
          <cell r="I17972">
            <v>2</v>
          </cell>
        </row>
        <row r="17973">
          <cell r="A17973">
            <v>722758</v>
          </cell>
          <cell r="D17973" t="str">
            <v>古田　芽音</v>
          </cell>
          <cell r="E17973" t="str">
            <v>ﾌﾙﾀ ﾒｲ</v>
          </cell>
          <cell r="F17973">
            <v>12</v>
          </cell>
          <cell r="G17973">
            <v>4220610</v>
          </cell>
          <cell r="H17973">
            <v>2</v>
          </cell>
          <cell r="I17973">
            <v>21</v>
          </cell>
        </row>
        <row r="17974">
          <cell r="A17974">
            <v>722758</v>
          </cell>
          <cell r="D17974" t="str">
            <v>古田　結音</v>
          </cell>
          <cell r="E17974" t="str">
            <v>ﾌﾙﾀ ﾕｲ</v>
          </cell>
          <cell r="F17974">
            <v>11</v>
          </cell>
          <cell r="G17974">
            <v>4240526</v>
          </cell>
          <cell r="H17974">
            <v>2</v>
          </cell>
          <cell r="I17974">
            <v>22</v>
          </cell>
        </row>
        <row r="17975">
          <cell r="A17975">
            <v>722758</v>
          </cell>
          <cell r="D17975" t="str">
            <v>古田　陸翔</v>
          </cell>
          <cell r="E17975" t="str">
            <v>ﾌﾙﾀ ﾘｸﾄ</v>
          </cell>
          <cell r="F17975">
            <v>9</v>
          </cell>
          <cell r="G17975">
            <v>4251106</v>
          </cell>
          <cell r="H17975">
            <v>1</v>
          </cell>
          <cell r="I17975">
            <v>11</v>
          </cell>
        </row>
        <row r="17976">
          <cell r="A17976">
            <v>722758</v>
          </cell>
          <cell r="D17976" t="str">
            <v>古田　蒼空</v>
          </cell>
          <cell r="E17976" t="str">
            <v>ﾌﾙﾀ ｿﾗ</v>
          </cell>
          <cell r="F17976">
            <v>5</v>
          </cell>
          <cell r="G17976">
            <v>4290704</v>
          </cell>
          <cell r="H17976">
            <v>1</v>
          </cell>
          <cell r="I17976">
            <v>12</v>
          </cell>
        </row>
        <row r="17977">
          <cell r="A17977">
            <v>722758</v>
          </cell>
          <cell r="D17977" t="str">
            <v>古田　海羚</v>
          </cell>
          <cell r="E17977" t="str">
            <v>ﾌﾙﾀ ｶｲ</v>
          </cell>
          <cell r="F17977">
            <v>3</v>
          </cell>
          <cell r="G17977">
            <v>5010725</v>
          </cell>
          <cell r="H17977">
            <v>1</v>
          </cell>
          <cell r="I17977">
            <v>13</v>
          </cell>
        </row>
        <row r="17978">
          <cell r="A17978">
            <v>722758</v>
          </cell>
          <cell r="D17978" t="str">
            <v>古田　颯生</v>
          </cell>
          <cell r="E17978" t="str">
            <v>ﾌﾙﾀ ｿｳ</v>
          </cell>
          <cell r="F17978">
            <v>0</v>
          </cell>
          <cell r="G17978">
            <v>5041102</v>
          </cell>
          <cell r="H17978">
            <v>1</v>
          </cell>
          <cell r="I17978">
            <v>14</v>
          </cell>
        </row>
        <row r="17979">
          <cell r="A17979">
            <v>722766</v>
          </cell>
          <cell r="B17979">
            <v>360031</v>
          </cell>
          <cell r="C17979" t="str">
            <v>鹿児島県立鹿児島特別支援学校</v>
          </cell>
          <cell r="D17979" t="str">
            <v>関　拓也</v>
          </cell>
          <cell r="E17979" t="str">
            <v>ｾｷ ﾀｸﾔ</v>
          </cell>
          <cell r="F17979">
            <v>47</v>
          </cell>
          <cell r="G17979">
            <v>3510102</v>
          </cell>
          <cell r="H17979">
            <v>1</v>
          </cell>
          <cell r="I17979">
            <v>0</v>
          </cell>
        </row>
        <row r="17980">
          <cell r="A17980">
            <v>722766</v>
          </cell>
          <cell r="D17980" t="str">
            <v>関　悠翔</v>
          </cell>
          <cell r="E17980" t="str">
            <v>ｾｷ ﾊﾙﾄ</v>
          </cell>
          <cell r="F17980">
            <v>12</v>
          </cell>
          <cell r="G17980">
            <v>4221108</v>
          </cell>
          <cell r="H17980">
            <v>1</v>
          </cell>
          <cell r="I17980">
            <v>11</v>
          </cell>
        </row>
        <row r="17981">
          <cell r="A17981">
            <v>722774</v>
          </cell>
          <cell r="B17981">
            <v>460249</v>
          </cell>
          <cell r="C17981" t="str">
            <v>鹿屋市立大姶良中学校</v>
          </cell>
          <cell r="D17981" t="str">
            <v>厚地　勝博</v>
          </cell>
          <cell r="E17981" t="str">
            <v>ｱﾂﾁ ｶﾂﾋﾛ</v>
          </cell>
          <cell r="F17981">
            <v>51</v>
          </cell>
          <cell r="G17981">
            <v>3470403</v>
          </cell>
          <cell r="H17981">
            <v>1</v>
          </cell>
          <cell r="I17981">
            <v>0</v>
          </cell>
        </row>
        <row r="17982">
          <cell r="A17982">
            <v>722774</v>
          </cell>
          <cell r="D17982" t="str">
            <v>厚地　涼子</v>
          </cell>
          <cell r="E17982" t="str">
            <v>ｱﾂﾁ ﾘﾖｳｺ</v>
          </cell>
          <cell r="F17982">
            <v>52</v>
          </cell>
          <cell r="G17982">
            <v>3460521</v>
          </cell>
          <cell r="H17982">
            <v>2</v>
          </cell>
          <cell r="I17982">
            <v>2</v>
          </cell>
        </row>
        <row r="17983">
          <cell r="A17983">
            <v>722774</v>
          </cell>
          <cell r="D17983" t="str">
            <v>厚地　胡春</v>
          </cell>
          <cell r="E17983" t="str">
            <v>ｱﾂﾁ ｺﾊﾙ</v>
          </cell>
          <cell r="F17983">
            <v>19</v>
          </cell>
          <cell r="G17983">
            <v>4160406</v>
          </cell>
          <cell r="H17983">
            <v>2</v>
          </cell>
          <cell r="I17983">
            <v>21</v>
          </cell>
        </row>
        <row r="17984">
          <cell r="A17984">
            <v>722774</v>
          </cell>
          <cell r="D17984" t="str">
            <v>厚地　真子</v>
          </cell>
          <cell r="E17984" t="str">
            <v>ｱﾂﾁ ﾏｺ</v>
          </cell>
          <cell r="F17984">
            <v>17</v>
          </cell>
          <cell r="G17984">
            <v>4180221</v>
          </cell>
          <cell r="H17984">
            <v>2</v>
          </cell>
          <cell r="I17984">
            <v>22</v>
          </cell>
        </row>
        <row r="17985">
          <cell r="A17985">
            <v>722774</v>
          </cell>
          <cell r="D17985" t="str">
            <v>厚地　花帆</v>
          </cell>
          <cell r="E17985" t="str">
            <v>ｱﾂﾁ ｶﾎ</v>
          </cell>
          <cell r="F17985">
            <v>15</v>
          </cell>
          <cell r="G17985">
            <v>4191127</v>
          </cell>
          <cell r="H17985">
            <v>2</v>
          </cell>
          <cell r="I17985">
            <v>23</v>
          </cell>
        </row>
        <row r="17986">
          <cell r="A17986">
            <v>722782</v>
          </cell>
          <cell r="B17986">
            <v>460222</v>
          </cell>
          <cell r="C17986" t="str">
            <v>鹿屋市立第一鹿屋中学校</v>
          </cell>
          <cell r="D17986" t="str">
            <v>赤瀬川　隆</v>
          </cell>
          <cell r="E17986" t="str">
            <v>ｱｶｾｶﾞﾜ ﾘﾕｳ</v>
          </cell>
          <cell r="F17986">
            <v>50</v>
          </cell>
          <cell r="G17986">
            <v>3480216</v>
          </cell>
          <cell r="H17986">
            <v>1</v>
          </cell>
          <cell r="I17986">
            <v>0</v>
          </cell>
        </row>
        <row r="17987">
          <cell r="A17987">
            <v>722791</v>
          </cell>
          <cell r="B17987">
            <v>450910</v>
          </cell>
          <cell r="C17987" t="str">
            <v>志布志市立有明中学校</v>
          </cell>
          <cell r="D17987" t="str">
            <v>久木山　雅哉</v>
          </cell>
          <cell r="E17987" t="str">
            <v>ｸｷﾔﾏ ﾏｻﾔ</v>
          </cell>
          <cell r="F17987">
            <v>46</v>
          </cell>
          <cell r="G17987">
            <v>3511004</v>
          </cell>
          <cell r="H17987">
            <v>1</v>
          </cell>
          <cell r="I17987">
            <v>0</v>
          </cell>
        </row>
        <row r="17988">
          <cell r="A17988">
            <v>722791</v>
          </cell>
          <cell r="D17988" t="str">
            <v>久木山　由香里</v>
          </cell>
          <cell r="E17988" t="str">
            <v>ｸｷﾔﾏ ﾕｶﾘ</v>
          </cell>
          <cell r="F17988">
            <v>47</v>
          </cell>
          <cell r="G17988">
            <v>3510520</v>
          </cell>
          <cell r="H17988">
            <v>2</v>
          </cell>
          <cell r="I17988">
            <v>2</v>
          </cell>
        </row>
        <row r="17989">
          <cell r="A17989">
            <v>722791</v>
          </cell>
          <cell r="D17989" t="str">
            <v>久木山　雄都</v>
          </cell>
          <cell r="E17989" t="str">
            <v>ｸｷﾔﾏ ﾕｳﾄ</v>
          </cell>
          <cell r="F17989">
            <v>16</v>
          </cell>
          <cell r="G17989">
            <v>4180901</v>
          </cell>
          <cell r="H17989">
            <v>1</v>
          </cell>
          <cell r="I17989">
            <v>11</v>
          </cell>
        </row>
        <row r="17990">
          <cell r="A17990">
            <v>722791</v>
          </cell>
          <cell r="D17990" t="str">
            <v>久木山　尊都</v>
          </cell>
          <cell r="E17990" t="str">
            <v>ｸｷﾔﾏ ﾀｶﾄ</v>
          </cell>
          <cell r="F17990">
            <v>16</v>
          </cell>
          <cell r="G17990">
            <v>4180901</v>
          </cell>
          <cell r="H17990">
            <v>1</v>
          </cell>
          <cell r="I17990">
            <v>12</v>
          </cell>
        </row>
        <row r="17991">
          <cell r="A17991">
            <v>722791</v>
          </cell>
          <cell r="D17991" t="str">
            <v>久木山　蒼都</v>
          </cell>
          <cell r="E17991" t="str">
            <v>ｸｷﾔﾏ ｱｵﾄ</v>
          </cell>
          <cell r="F17991">
            <v>14</v>
          </cell>
          <cell r="G17991">
            <v>4210406</v>
          </cell>
          <cell r="H17991">
            <v>1</v>
          </cell>
          <cell r="I17991">
            <v>13</v>
          </cell>
        </row>
        <row r="17992">
          <cell r="A17992">
            <v>722791</v>
          </cell>
          <cell r="D17992" t="str">
            <v>久木山　蒼奈</v>
          </cell>
          <cell r="E17992" t="str">
            <v>ｸｷﾔﾏ ｿﾅ</v>
          </cell>
          <cell r="F17992">
            <v>14</v>
          </cell>
          <cell r="G17992">
            <v>4210406</v>
          </cell>
          <cell r="H17992">
            <v>2</v>
          </cell>
          <cell r="I17992">
            <v>21</v>
          </cell>
        </row>
        <row r="17993">
          <cell r="A17993">
            <v>722791</v>
          </cell>
          <cell r="D17993" t="str">
            <v>久木山　脩都</v>
          </cell>
          <cell r="E17993" t="str">
            <v>ｸｷﾔﾏ ﾅｶﾞﾄ</v>
          </cell>
          <cell r="F17993">
            <v>10</v>
          </cell>
          <cell r="G17993">
            <v>4240817</v>
          </cell>
          <cell r="H17993">
            <v>1</v>
          </cell>
          <cell r="I17993">
            <v>14</v>
          </cell>
        </row>
        <row r="17994">
          <cell r="A17994">
            <v>722804</v>
          </cell>
          <cell r="B17994">
            <v>481467</v>
          </cell>
          <cell r="C17994" t="str">
            <v>徳之島町立手々中学校</v>
          </cell>
          <cell r="D17994" t="str">
            <v>横村　嘉大</v>
          </cell>
          <cell r="E17994" t="str">
            <v>ﾖｺﾑﾗ ﾖｼﾋﾛ</v>
          </cell>
          <cell r="F17994">
            <v>47</v>
          </cell>
          <cell r="G17994">
            <v>3510505</v>
          </cell>
          <cell r="H17994">
            <v>1</v>
          </cell>
          <cell r="I17994">
            <v>0</v>
          </cell>
        </row>
        <row r="17995">
          <cell r="A17995">
            <v>722812</v>
          </cell>
          <cell r="B17995">
            <v>410284</v>
          </cell>
          <cell r="C17995" t="str">
            <v>鹿児島市立吉野東中学校</v>
          </cell>
          <cell r="D17995" t="str">
            <v>橋口　光秀</v>
          </cell>
          <cell r="E17995" t="str">
            <v>ﾊｼｸﾞﾁ ﾐﾂﾋﾃﾞ</v>
          </cell>
          <cell r="F17995">
            <v>49</v>
          </cell>
          <cell r="G17995">
            <v>3480630</v>
          </cell>
          <cell r="H17995">
            <v>1</v>
          </cell>
          <cell r="I17995">
            <v>0</v>
          </cell>
        </row>
        <row r="17996">
          <cell r="A17996">
            <v>722812</v>
          </cell>
          <cell r="D17996" t="str">
            <v>橋口　颯大郎</v>
          </cell>
          <cell r="E17996" t="str">
            <v>ﾊｼｸﾞﾁ ｿｳﾀﾛｳ</v>
          </cell>
          <cell r="F17996">
            <v>15</v>
          </cell>
          <cell r="G17996">
            <v>4191205</v>
          </cell>
          <cell r="H17996">
            <v>1</v>
          </cell>
          <cell r="I17996">
            <v>11</v>
          </cell>
        </row>
        <row r="17997">
          <cell r="A17997">
            <v>722812</v>
          </cell>
          <cell r="D17997" t="str">
            <v>橋口　凌空</v>
          </cell>
          <cell r="E17997" t="str">
            <v>ﾊｼｸﾞﾁ ﾘｸ</v>
          </cell>
          <cell r="F17997">
            <v>13</v>
          </cell>
          <cell r="G17997">
            <v>4220314</v>
          </cell>
          <cell r="H17997">
            <v>1</v>
          </cell>
          <cell r="I17997">
            <v>12</v>
          </cell>
        </row>
        <row r="17998">
          <cell r="A17998">
            <v>722812</v>
          </cell>
          <cell r="D17998" t="str">
            <v>橋口　侑奈</v>
          </cell>
          <cell r="E17998" t="str">
            <v>ﾊｼｸﾞﾁ ﾕｳﾅ</v>
          </cell>
          <cell r="F17998">
            <v>10</v>
          </cell>
          <cell r="G17998">
            <v>4241021</v>
          </cell>
          <cell r="H17998">
            <v>2</v>
          </cell>
          <cell r="I17998">
            <v>21</v>
          </cell>
        </row>
        <row r="17999">
          <cell r="A17999">
            <v>722839</v>
          </cell>
          <cell r="B17999">
            <v>360074</v>
          </cell>
          <cell r="C17999" t="str">
            <v>鹿児島県立加治木特別支援学校</v>
          </cell>
          <cell r="D17999" t="str">
            <v>梅木　ゆかり</v>
          </cell>
          <cell r="E17999" t="str">
            <v>ｳﾒｷ ﾕｶﾘ</v>
          </cell>
          <cell r="F17999">
            <v>50</v>
          </cell>
          <cell r="G17999">
            <v>3480412</v>
          </cell>
          <cell r="H17999">
            <v>2</v>
          </cell>
          <cell r="I17999">
            <v>0</v>
          </cell>
        </row>
        <row r="18000">
          <cell r="A18000">
            <v>722839</v>
          </cell>
          <cell r="D18000" t="str">
            <v>梅木　翔平</v>
          </cell>
          <cell r="E18000" t="str">
            <v>ｳﾒｷ ｼﾖｳﾍｲ</v>
          </cell>
          <cell r="F18000">
            <v>8</v>
          </cell>
          <cell r="G18000">
            <v>4261009</v>
          </cell>
          <cell r="H18000">
            <v>1</v>
          </cell>
          <cell r="I18000">
            <v>11</v>
          </cell>
        </row>
        <row r="18001">
          <cell r="A18001">
            <v>722863</v>
          </cell>
          <cell r="B18001">
            <v>730114</v>
          </cell>
          <cell r="C18001" t="str">
            <v>伊佐市立羽月西小学校</v>
          </cell>
          <cell r="D18001" t="str">
            <v>新町　義樹</v>
          </cell>
          <cell r="E18001" t="str">
            <v>ｼﾝﾏﾁ ﾖｼｷ</v>
          </cell>
          <cell r="F18001">
            <v>51</v>
          </cell>
          <cell r="G18001">
            <v>3470105</v>
          </cell>
          <cell r="H18001">
            <v>1</v>
          </cell>
          <cell r="I18001">
            <v>0</v>
          </cell>
        </row>
        <row r="18002">
          <cell r="A18002">
            <v>722863</v>
          </cell>
          <cell r="D18002" t="str">
            <v>新町　恵</v>
          </cell>
          <cell r="E18002" t="str">
            <v>ｼﾝﾏﾁ ﾒｸﾞﾐ</v>
          </cell>
          <cell r="F18002">
            <v>51</v>
          </cell>
          <cell r="G18002">
            <v>3470120</v>
          </cell>
          <cell r="H18002">
            <v>2</v>
          </cell>
          <cell r="I18002">
            <v>2</v>
          </cell>
        </row>
        <row r="18003">
          <cell r="A18003">
            <v>722863</v>
          </cell>
          <cell r="D18003" t="str">
            <v>新町　倖生</v>
          </cell>
          <cell r="E18003" t="str">
            <v>ｼﾝﾏﾁ ｺｳｷ</v>
          </cell>
          <cell r="F18003">
            <v>18</v>
          </cell>
          <cell r="G18003">
            <v>4160917</v>
          </cell>
          <cell r="H18003">
            <v>1</v>
          </cell>
          <cell r="I18003">
            <v>11</v>
          </cell>
        </row>
        <row r="18004">
          <cell r="A18004">
            <v>722871</v>
          </cell>
          <cell r="B18004">
            <v>301043</v>
          </cell>
          <cell r="C18004" t="str">
            <v>姶良・伊佐教育事務所</v>
          </cell>
          <cell r="D18004" t="str">
            <v>重信　一男</v>
          </cell>
          <cell r="E18004" t="str">
            <v>ｼｹﾞﾉﾌﾞ ｶｽﾞｵ</v>
          </cell>
          <cell r="F18004">
            <v>47</v>
          </cell>
          <cell r="G18004">
            <v>3510531</v>
          </cell>
          <cell r="H18004">
            <v>1</v>
          </cell>
          <cell r="I18004">
            <v>0</v>
          </cell>
        </row>
        <row r="18005">
          <cell r="A18005">
            <v>722871</v>
          </cell>
          <cell r="D18005" t="str">
            <v>重信　杏実</v>
          </cell>
          <cell r="E18005" t="str">
            <v>ｼｹﾞﾉﾌﾞ ｱﾐ</v>
          </cell>
          <cell r="F18005">
            <v>19</v>
          </cell>
          <cell r="G18005">
            <v>4160528</v>
          </cell>
          <cell r="H18005">
            <v>2</v>
          </cell>
          <cell r="I18005">
            <v>21</v>
          </cell>
        </row>
        <row r="18006">
          <cell r="A18006">
            <v>722871</v>
          </cell>
          <cell r="D18006" t="str">
            <v>重信　杏依</v>
          </cell>
          <cell r="E18006" t="str">
            <v>ｼｹﾞﾉﾌﾞ ｱｲ</v>
          </cell>
          <cell r="F18006">
            <v>16</v>
          </cell>
          <cell r="G18006">
            <v>4181124</v>
          </cell>
          <cell r="H18006">
            <v>2</v>
          </cell>
          <cell r="I18006">
            <v>22</v>
          </cell>
        </row>
        <row r="18007">
          <cell r="A18007">
            <v>722898</v>
          </cell>
          <cell r="B18007">
            <v>520616</v>
          </cell>
          <cell r="C18007" t="str">
            <v>長島町立鷹巣中学校</v>
          </cell>
          <cell r="D18007" t="str">
            <v>染谷　亮太朗</v>
          </cell>
          <cell r="E18007" t="str">
            <v>ｿﾒﾔ ﾘﾖｳﾀﾛｳ</v>
          </cell>
          <cell r="F18007">
            <v>47</v>
          </cell>
          <cell r="G18007">
            <v>3500805</v>
          </cell>
          <cell r="H18007">
            <v>1</v>
          </cell>
          <cell r="I18007">
            <v>0</v>
          </cell>
        </row>
        <row r="18008">
          <cell r="A18008">
            <v>722898</v>
          </cell>
          <cell r="D18008" t="str">
            <v>染谷　晶太朗</v>
          </cell>
          <cell r="E18008" t="str">
            <v>ｿﾒﾔ ｼﾖｳﾀﾛｳ</v>
          </cell>
          <cell r="F18008">
            <v>18</v>
          </cell>
          <cell r="G18008">
            <v>4170421</v>
          </cell>
          <cell r="H18008">
            <v>1</v>
          </cell>
          <cell r="I18008">
            <v>11</v>
          </cell>
        </row>
        <row r="18009">
          <cell r="A18009">
            <v>722898</v>
          </cell>
          <cell r="D18009" t="str">
            <v>染谷　錬</v>
          </cell>
          <cell r="E18009" t="str">
            <v>ｿﾒﾔ ﾚﾝ</v>
          </cell>
          <cell r="F18009">
            <v>14</v>
          </cell>
          <cell r="G18009">
            <v>4201101</v>
          </cell>
          <cell r="H18009">
            <v>1</v>
          </cell>
          <cell r="I18009">
            <v>12</v>
          </cell>
        </row>
        <row r="18010">
          <cell r="A18010">
            <v>722901</v>
          </cell>
          <cell r="B18010">
            <v>360023</v>
          </cell>
          <cell r="C18010" t="str">
            <v>鹿児島県立鹿児島聾学校</v>
          </cell>
          <cell r="D18010" t="str">
            <v>緒方　和久</v>
          </cell>
          <cell r="E18010" t="str">
            <v>ｵｶﾞﾀ ｶｽﾞﾋｻ</v>
          </cell>
          <cell r="F18010">
            <v>47</v>
          </cell>
          <cell r="G18010">
            <v>3500923</v>
          </cell>
          <cell r="H18010">
            <v>1</v>
          </cell>
          <cell r="I18010">
            <v>0</v>
          </cell>
        </row>
        <row r="18011">
          <cell r="A18011">
            <v>722901</v>
          </cell>
          <cell r="D18011" t="str">
            <v>緒方　海斗</v>
          </cell>
          <cell r="E18011" t="str">
            <v>ｵｶﾞﾀ ｶｲﾄ</v>
          </cell>
          <cell r="F18011">
            <v>18</v>
          </cell>
          <cell r="G18011">
            <v>4160719</v>
          </cell>
          <cell r="H18011">
            <v>1</v>
          </cell>
          <cell r="I18011">
            <v>11</v>
          </cell>
        </row>
        <row r="18012">
          <cell r="A18012">
            <v>722901</v>
          </cell>
          <cell r="D18012" t="str">
            <v>緒方　春斗</v>
          </cell>
          <cell r="E18012" t="str">
            <v>ｵｶﾞﾀ ﾊﾙﾄ</v>
          </cell>
          <cell r="F18012">
            <v>16</v>
          </cell>
          <cell r="G18012">
            <v>4190324</v>
          </cell>
          <cell r="H18012">
            <v>1</v>
          </cell>
          <cell r="I18012">
            <v>12</v>
          </cell>
        </row>
        <row r="18013">
          <cell r="A18013">
            <v>722910</v>
          </cell>
          <cell r="B18013">
            <v>440019</v>
          </cell>
          <cell r="C18013" t="str">
            <v>霧島市立国分中学校</v>
          </cell>
          <cell r="D18013" t="str">
            <v>村尾　和美</v>
          </cell>
          <cell r="E18013" t="str">
            <v>ﾑﾗｵ ｶｽﾞﾐ</v>
          </cell>
          <cell r="F18013">
            <v>50</v>
          </cell>
          <cell r="G18013">
            <v>3471222</v>
          </cell>
          <cell r="H18013">
            <v>1</v>
          </cell>
          <cell r="I18013">
            <v>0</v>
          </cell>
        </row>
        <row r="18014">
          <cell r="A18014">
            <v>722928</v>
          </cell>
          <cell r="B18014">
            <v>410276</v>
          </cell>
          <cell r="C18014" t="str">
            <v>鹿児島市立星峯中学校</v>
          </cell>
          <cell r="D18014" t="str">
            <v>吉見　圭太郎</v>
          </cell>
          <cell r="E18014" t="str">
            <v>ﾖｼﾐ ｹｲﾀﾛｳ</v>
          </cell>
          <cell r="F18014">
            <v>47</v>
          </cell>
          <cell r="G18014">
            <v>3510514</v>
          </cell>
          <cell r="H18014">
            <v>1</v>
          </cell>
          <cell r="I18014">
            <v>0</v>
          </cell>
        </row>
        <row r="18015">
          <cell r="A18015">
            <v>722928</v>
          </cell>
          <cell r="D18015" t="str">
            <v>吉見　真紀</v>
          </cell>
          <cell r="E18015" t="str">
            <v>ﾖｼﾐ ﾏｷ</v>
          </cell>
          <cell r="F18015">
            <v>47</v>
          </cell>
          <cell r="G18015">
            <v>3500721</v>
          </cell>
          <cell r="H18015">
            <v>2</v>
          </cell>
          <cell r="I18015">
            <v>2</v>
          </cell>
        </row>
        <row r="18016">
          <cell r="A18016">
            <v>722928</v>
          </cell>
          <cell r="D18016" t="str">
            <v>吉見　健吾</v>
          </cell>
          <cell r="E18016" t="str">
            <v>ﾖｼﾐ ｹﾝｺﾞ</v>
          </cell>
          <cell r="F18016">
            <v>15</v>
          </cell>
          <cell r="G18016">
            <v>4200503</v>
          </cell>
          <cell r="H18016">
            <v>1</v>
          </cell>
          <cell r="I18016">
            <v>11</v>
          </cell>
        </row>
        <row r="18017">
          <cell r="A18017">
            <v>722928</v>
          </cell>
          <cell r="D18017" t="str">
            <v>吉見　信吾</v>
          </cell>
          <cell r="E18017" t="str">
            <v>ﾖｼﾐ ｼﾝｺﾞ</v>
          </cell>
          <cell r="F18017">
            <v>12</v>
          </cell>
          <cell r="G18017">
            <v>4230530</v>
          </cell>
          <cell r="H18017">
            <v>1</v>
          </cell>
          <cell r="I18017">
            <v>12</v>
          </cell>
        </row>
        <row r="18018">
          <cell r="A18018">
            <v>722936</v>
          </cell>
          <cell r="B18018">
            <v>410284</v>
          </cell>
          <cell r="C18018" t="str">
            <v>鹿児島市立吉野東中学校</v>
          </cell>
          <cell r="D18018" t="str">
            <v>秋宗　竜太</v>
          </cell>
          <cell r="E18018" t="str">
            <v>ｱｷﾑﾈ ﾘﾕｳﾀ</v>
          </cell>
          <cell r="F18018">
            <v>46</v>
          </cell>
          <cell r="G18018">
            <v>3510705</v>
          </cell>
          <cell r="H18018">
            <v>1</v>
          </cell>
          <cell r="I18018">
            <v>0</v>
          </cell>
        </row>
        <row r="18019">
          <cell r="A18019">
            <v>722936</v>
          </cell>
          <cell r="D18019" t="str">
            <v>秋宗　竜成</v>
          </cell>
          <cell r="E18019" t="str">
            <v>ｱｷﾑﾈ ﾘﾕｳｾｲ</v>
          </cell>
          <cell r="F18019">
            <v>9</v>
          </cell>
          <cell r="G18019">
            <v>4251123</v>
          </cell>
          <cell r="H18019">
            <v>1</v>
          </cell>
          <cell r="I18019">
            <v>11</v>
          </cell>
        </row>
        <row r="18020">
          <cell r="A18020">
            <v>722936</v>
          </cell>
          <cell r="D18020" t="str">
            <v>秋宗　直希</v>
          </cell>
          <cell r="E18020" t="str">
            <v>ｱｷﾑﾈ ﾅｵｷ</v>
          </cell>
          <cell r="F18020">
            <v>7</v>
          </cell>
          <cell r="G18020">
            <v>4271014</v>
          </cell>
          <cell r="H18020">
            <v>1</v>
          </cell>
          <cell r="I18020">
            <v>12</v>
          </cell>
        </row>
        <row r="18021">
          <cell r="A18021">
            <v>722936</v>
          </cell>
          <cell r="D18021" t="str">
            <v>秋宗　駿太</v>
          </cell>
          <cell r="E18021" t="str">
            <v>ｱｷﾑﾈ ｼﾕﾝﾀ</v>
          </cell>
          <cell r="F18021">
            <v>5</v>
          </cell>
          <cell r="G18021">
            <v>4300202</v>
          </cell>
          <cell r="H18021">
            <v>1</v>
          </cell>
          <cell r="I18021">
            <v>13</v>
          </cell>
        </row>
        <row r="18022">
          <cell r="A18022">
            <v>722944</v>
          </cell>
          <cell r="B18022">
            <v>470252</v>
          </cell>
          <cell r="C18022" t="str">
            <v>中種子町立中種子中学校</v>
          </cell>
          <cell r="D18022" t="str">
            <v>市　成悟</v>
          </cell>
          <cell r="E18022" t="str">
            <v>ｲﾁﾊﾗ ｾｲｺﾞ</v>
          </cell>
          <cell r="F18022">
            <v>52</v>
          </cell>
          <cell r="G18022">
            <v>3451218</v>
          </cell>
          <cell r="H18022">
            <v>1</v>
          </cell>
          <cell r="I18022">
            <v>0</v>
          </cell>
        </row>
        <row r="18023">
          <cell r="A18023">
            <v>722952</v>
          </cell>
          <cell r="B18023">
            <v>440043</v>
          </cell>
          <cell r="C18023" t="str">
            <v>霧島市立舞鶴中学校</v>
          </cell>
          <cell r="D18023" t="str">
            <v>上沖　由香</v>
          </cell>
          <cell r="E18023" t="str">
            <v>ｶﾐｵｷ ﾕｶ</v>
          </cell>
          <cell r="F18023">
            <v>45</v>
          </cell>
          <cell r="G18023">
            <v>3520624</v>
          </cell>
          <cell r="H18023">
            <v>2</v>
          </cell>
          <cell r="I18023">
            <v>0</v>
          </cell>
        </row>
        <row r="18024">
          <cell r="A18024">
            <v>722979</v>
          </cell>
          <cell r="B18024">
            <v>460222</v>
          </cell>
          <cell r="C18024" t="str">
            <v>鹿屋市立第一鹿屋中学校</v>
          </cell>
          <cell r="D18024" t="str">
            <v>羽生　和子</v>
          </cell>
          <cell r="E18024" t="str">
            <v>ﾊﾌﾞ ｶｽﾞｺ</v>
          </cell>
          <cell r="F18024">
            <v>47</v>
          </cell>
          <cell r="G18024">
            <v>3510507</v>
          </cell>
          <cell r="H18024">
            <v>2</v>
          </cell>
          <cell r="I18024">
            <v>0</v>
          </cell>
        </row>
        <row r="18025">
          <cell r="A18025">
            <v>722995</v>
          </cell>
          <cell r="B18025">
            <v>460290</v>
          </cell>
          <cell r="C18025" t="str">
            <v>鹿屋市立鹿屋東中学校</v>
          </cell>
          <cell r="D18025" t="str">
            <v>西原　昭子</v>
          </cell>
          <cell r="E18025" t="str">
            <v>ﾆｼﾊﾗ ｼﾖｳｺ</v>
          </cell>
          <cell r="F18025">
            <v>47</v>
          </cell>
          <cell r="G18025">
            <v>3510428</v>
          </cell>
          <cell r="H18025">
            <v>2</v>
          </cell>
          <cell r="I18025">
            <v>0</v>
          </cell>
        </row>
        <row r="18026">
          <cell r="A18026">
            <v>723037</v>
          </cell>
          <cell r="B18026">
            <v>602027</v>
          </cell>
          <cell r="C18026" t="str">
            <v>三島村立三島大里学園</v>
          </cell>
          <cell r="D18026" t="str">
            <v>濵田　聡</v>
          </cell>
          <cell r="E18026" t="str">
            <v>ﾊﾏﾀﾞ ｻﾄｼ</v>
          </cell>
          <cell r="F18026">
            <v>47</v>
          </cell>
          <cell r="G18026">
            <v>3510518</v>
          </cell>
          <cell r="H18026">
            <v>1</v>
          </cell>
          <cell r="I18026">
            <v>0</v>
          </cell>
        </row>
        <row r="18027">
          <cell r="A18027">
            <v>723037</v>
          </cell>
          <cell r="D18027" t="str">
            <v>濵田　万優香</v>
          </cell>
          <cell r="E18027" t="str">
            <v>ﾊﾏﾀﾞ ﾏﾕｶ</v>
          </cell>
          <cell r="F18027">
            <v>13</v>
          </cell>
          <cell r="G18027">
            <v>4220523</v>
          </cell>
          <cell r="H18027">
            <v>2</v>
          </cell>
          <cell r="I18027">
            <v>21</v>
          </cell>
        </row>
        <row r="18028">
          <cell r="A18028">
            <v>723037</v>
          </cell>
          <cell r="D18028" t="str">
            <v>濵田　紅芽</v>
          </cell>
          <cell r="E18028" t="str">
            <v>ﾊﾏﾀﾞ ｺｳﾒ</v>
          </cell>
          <cell r="F18028">
            <v>10</v>
          </cell>
          <cell r="G18028">
            <v>4240826</v>
          </cell>
          <cell r="H18028">
            <v>2</v>
          </cell>
          <cell r="I18028">
            <v>22</v>
          </cell>
        </row>
        <row r="18029">
          <cell r="A18029">
            <v>723037</v>
          </cell>
          <cell r="D18029" t="str">
            <v>濵田　千聡</v>
          </cell>
          <cell r="E18029" t="str">
            <v>ﾊﾏﾀﾞ ﾁｻﾄ</v>
          </cell>
          <cell r="F18029">
            <v>8</v>
          </cell>
          <cell r="G18029">
            <v>4261102</v>
          </cell>
          <cell r="H18029">
            <v>2</v>
          </cell>
          <cell r="I18029">
            <v>23</v>
          </cell>
        </row>
        <row r="18030">
          <cell r="A18030">
            <v>723045</v>
          </cell>
          <cell r="B18030">
            <v>325023</v>
          </cell>
          <cell r="C18030" t="str">
            <v>鹿児島市立鹿児島商業高等学校</v>
          </cell>
          <cell r="D18030" t="str">
            <v>見矢　憲彦</v>
          </cell>
          <cell r="E18030" t="str">
            <v>ﾐﾔ ﾉﾘﾋｺ</v>
          </cell>
          <cell r="F18030">
            <v>50</v>
          </cell>
          <cell r="G18030">
            <v>3471204</v>
          </cell>
          <cell r="H18030">
            <v>1</v>
          </cell>
          <cell r="I18030">
            <v>0</v>
          </cell>
        </row>
        <row r="18031">
          <cell r="A18031">
            <v>723061</v>
          </cell>
          <cell r="B18031">
            <v>530212</v>
          </cell>
          <cell r="C18031" t="str">
            <v>伊佐市立菱刈中学校</v>
          </cell>
          <cell r="D18031" t="str">
            <v>金城　光希</v>
          </cell>
          <cell r="E18031" t="str">
            <v>ｶﾅｼﾛ ﾐﾂｷ</v>
          </cell>
          <cell r="F18031">
            <v>51</v>
          </cell>
          <cell r="G18031">
            <v>3470202</v>
          </cell>
          <cell r="H18031">
            <v>1</v>
          </cell>
          <cell r="I18031">
            <v>0</v>
          </cell>
        </row>
        <row r="18032">
          <cell r="A18032">
            <v>723061</v>
          </cell>
          <cell r="D18032" t="str">
            <v>金城　雄太</v>
          </cell>
          <cell r="E18032" t="str">
            <v>ｶﾅｼﾛ ﾕｳﾀ</v>
          </cell>
          <cell r="F18032">
            <v>24</v>
          </cell>
          <cell r="G18032">
            <v>4100713</v>
          </cell>
          <cell r="H18032">
            <v>1</v>
          </cell>
          <cell r="I18032">
            <v>11</v>
          </cell>
        </row>
        <row r="18033">
          <cell r="A18033">
            <v>723061</v>
          </cell>
          <cell r="D18033" t="str">
            <v>金城　ねね</v>
          </cell>
          <cell r="E18033" t="str">
            <v>ｶﾅｼﾛ ﾈﾈ</v>
          </cell>
          <cell r="F18033">
            <v>20</v>
          </cell>
          <cell r="G18033">
            <v>4141215</v>
          </cell>
          <cell r="H18033">
            <v>2</v>
          </cell>
          <cell r="I18033">
            <v>21</v>
          </cell>
        </row>
        <row r="18034">
          <cell r="A18034">
            <v>723096</v>
          </cell>
          <cell r="B18034">
            <v>320706</v>
          </cell>
          <cell r="C18034" t="str">
            <v>鹿児島県立喜界高等学校</v>
          </cell>
          <cell r="D18034" t="str">
            <v>島　史郎</v>
          </cell>
          <cell r="E18034" t="str">
            <v>ｻﾒｼﾏ ｼﾛｳ</v>
          </cell>
          <cell r="F18034">
            <v>51</v>
          </cell>
          <cell r="G18034">
            <v>3460715</v>
          </cell>
          <cell r="H18034">
            <v>1</v>
          </cell>
          <cell r="I18034">
            <v>0</v>
          </cell>
        </row>
        <row r="18035">
          <cell r="A18035">
            <v>723096</v>
          </cell>
          <cell r="D18035" t="str">
            <v>島　真乃介</v>
          </cell>
          <cell r="E18035" t="str">
            <v>ｻﾒｼﾏ ｼﾝﾉｽｹ</v>
          </cell>
          <cell r="F18035">
            <v>21</v>
          </cell>
          <cell r="G18035">
            <v>4130906</v>
          </cell>
          <cell r="H18035">
            <v>1</v>
          </cell>
          <cell r="I18035">
            <v>11</v>
          </cell>
        </row>
        <row r="18036">
          <cell r="A18036">
            <v>723096</v>
          </cell>
          <cell r="D18036" t="str">
            <v>島　寿々音</v>
          </cell>
          <cell r="E18036" t="str">
            <v>ｻﾒｼﾏ ｽｽﾞﾈ</v>
          </cell>
          <cell r="F18036">
            <v>19</v>
          </cell>
          <cell r="G18036">
            <v>4151031</v>
          </cell>
          <cell r="H18036">
            <v>2</v>
          </cell>
          <cell r="I18036">
            <v>21</v>
          </cell>
        </row>
        <row r="18037">
          <cell r="A18037">
            <v>723096</v>
          </cell>
          <cell r="D18037" t="str">
            <v>島　仙乃介</v>
          </cell>
          <cell r="E18037" t="str">
            <v>ｻﾒｼﾏ ｾﾝﾉｽｹ</v>
          </cell>
          <cell r="F18037">
            <v>16</v>
          </cell>
          <cell r="G18037">
            <v>4190607</v>
          </cell>
          <cell r="H18037">
            <v>1</v>
          </cell>
          <cell r="I18037">
            <v>12</v>
          </cell>
        </row>
        <row r="18038">
          <cell r="A18038">
            <v>723118</v>
          </cell>
          <cell r="B18038">
            <v>520632</v>
          </cell>
          <cell r="C18038" t="str">
            <v>長島町立獅子島中学校</v>
          </cell>
          <cell r="D18038" t="str">
            <v>新田　千夏</v>
          </cell>
          <cell r="E18038" t="str">
            <v>ｱﾗﾀ ﾁﾅﾂ</v>
          </cell>
          <cell r="F18038">
            <v>45</v>
          </cell>
          <cell r="G18038">
            <v>3520816</v>
          </cell>
          <cell r="H18038">
            <v>2</v>
          </cell>
          <cell r="I18038">
            <v>0</v>
          </cell>
        </row>
        <row r="18039">
          <cell r="A18039">
            <v>723126</v>
          </cell>
          <cell r="B18039">
            <v>460273</v>
          </cell>
          <cell r="C18039" t="str">
            <v>鹿屋市立花岡中学校</v>
          </cell>
          <cell r="D18039" t="str">
            <v>二井　麻希</v>
          </cell>
          <cell r="E18039" t="str">
            <v>ﾌﾀｲ ﾏｷ</v>
          </cell>
          <cell r="F18039">
            <v>47</v>
          </cell>
          <cell r="G18039">
            <v>3510227</v>
          </cell>
          <cell r="H18039">
            <v>2</v>
          </cell>
          <cell r="I18039">
            <v>0</v>
          </cell>
        </row>
        <row r="18040">
          <cell r="A18040">
            <v>723142</v>
          </cell>
          <cell r="B18040">
            <v>470074</v>
          </cell>
          <cell r="C18040" t="str">
            <v>西之表市立種子島中学校</v>
          </cell>
          <cell r="D18040" t="str">
            <v>新田　啓恵</v>
          </cell>
          <cell r="E18040" t="str">
            <v>ﾆﾂﾀ ﾋﾛｴ</v>
          </cell>
          <cell r="F18040">
            <v>44</v>
          </cell>
          <cell r="G18040">
            <v>3530920</v>
          </cell>
          <cell r="H18040">
            <v>2</v>
          </cell>
          <cell r="I18040">
            <v>0</v>
          </cell>
        </row>
        <row r="18041">
          <cell r="A18041">
            <v>723151</v>
          </cell>
          <cell r="B18041">
            <v>451118</v>
          </cell>
          <cell r="C18041" t="str">
            <v>大崎町立大崎中学校</v>
          </cell>
          <cell r="D18041" t="str">
            <v>篠崎　美紀</v>
          </cell>
          <cell r="E18041" t="str">
            <v>ｼﾉｻﾞｷ ﾐｷ</v>
          </cell>
          <cell r="F18041">
            <v>44</v>
          </cell>
          <cell r="G18041">
            <v>3540131</v>
          </cell>
          <cell r="H18041">
            <v>2</v>
          </cell>
          <cell r="I18041">
            <v>0</v>
          </cell>
        </row>
        <row r="18042">
          <cell r="A18042">
            <v>723169</v>
          </cell>
          <cell r="B18042">
            <v>430412</v>
          </cell>
          <cell r="C18042" t="str">
            <v>薩摩川内市立入来中学校</v>
          </cell>
          <cell r="D18042" t="str">
            <v>古田　紗智子</v>
          </cell>
          <cell r="E18042" t="str">
            <v>ﾌﾙﾀ ｻﾁｺ</v>
          </cell>
          <cell r="F18042">
            <v>44</v>
          </cell>
          <cell r="G18042">
            <v>3540221</v>
          </cell>
          <cell r="H18042">
            <v>2</v>
          </cell>
          <cell r="I18042">
            <v>0</v>
          </cell>
        </row>
        <row r="18043">
          <cell r="A18043">
            <v>723169</v>
          </cell>
          <cell r="D18043" t="str">
            <v>古田　瑛史朗</v>
          </cell>
          <cell r="E18043" t="str">
            <v>ﾌﾙﾀ ｴｲｼﾛｳ</v>
          </cell>
          <cell r="F18043">
            <v>6</v>
          </cell>
          <cell r="G18043">
            <v>4290516</v>
          </cell>
          <cell r="H18043">
            <v>1</v>
          </cell>
          <cell r="I18043">
            <v>11</v>
          </cell>
        </row>
        <row r="18044">
          <cell r="A18044">
            <v>723177</v>
          </cell>
          <cell r="B18044">
            <v>450928</v>
          </cell>
          <cell r="C18044" t="str">
            <v>志布志市立宇都中学校</v>
          </cell>
          <cell r="D18044" t="str">
            <v>吉田　美和</v>
          </cell>
          <cell r="E18044" t="str">
            <v>ﾖｼﾀﾞ ﾐﾜ</v>
          </cell>
          <cell r="F18044">
            <v>46</v>
          </cell>
          <cell r="G18044">
            <v>3511130</v>
          </cell>
          <cell r="H18044">
            <v>2</v>
          </cell>
          <cell r="I18044">
            <v>0</v>
          </cell>
        </row>
        <row r="18045">
          <cell r="A18045">
            <v>723177</v>
          </cell>
          <cell r="D18045" t="str">
            <v>吉田　望紘</v>
          </cell>
          <cell r="E18045" t="str">
            <v>ﾖｼﾀﾞ ﾐﾋﾛ</v>
          </cell>
          <cell r="F18045">
            <v>8</v>
          </cell>
          <cell r="G18045">
            <v>4260717</v>
          </cell>
          <cell r="H18045">
            <v>1</v>
          </cell>
          <cell r="I18045">
            <v>11</v>
          </cell>
        </row>
        <row r="18046">
          <cell r="A18046">
            <v>723177</v>
          </cell>
          <cell r="D18046" t="str">
            <v>吉田　悠希也</v>
          </cell>
          <cell r="E18046" t="str">
            <v>ﾖｼﾀﾞ ﾕｷﾔ</v>
          </cell>
          <cell r="F18046">
            <v>6</v>
          </cell>
          <cell r="G18046">
            <v>4280901</v>
          </cell>
          <cell r="H18046">
            <v>1</v>
          </cell>
          <cell r="I18046">
            <v>12</v>
          </cell>
        </row>
        <row r="18047">
          <cell r="A18047">
            <v>723177</v>
          </cell>
          <cell r="D18047" t="str">
            <v>吉田　陶笑</v>
          </cell>
          <cell r="E18047" t="str">
            <v>ﾖｼﾀﾞ ﾄｳﾜ</v>
          </cell>
          <cell r="F18047">
            <v>3</v>
          </cell>
          <cell r="G18047">
            <v>5010826</v>
          </cell>
          <cell r="H18047">
            <v>1</v>
          </cell>
          <cell r="I18047">
            <v>13</v>
          </cell>
        </row>
        <row r="18048">
          <cell r="A18048">
            <v>723185</v>
          </cell>
          <cell r="B18048">
            <v>410179</v>
          </cell>
          <cell r="C18048" t="str">
            <v>鹿児島市立和田中学校</v>
          </cell>
          <cell r="D18048" t="str">
            <v>長友　洋美</v>
          </cell>
          <cell r="E18048" t="str">
            <v>ﾅｶﾞﾄﾓ ﾋﾛﾐ</v>
          </cell>
          <cell r="F18048">
            <v>44</v>
          </cell>
          <cell r="G18048">
            <v>3531208</v>
          </cell>
          <cell r="H18048">
            <v>2</v>
          </cell>
          <cell r="I18048">
            <v>0</v>
          </cell>
        </row>
        <row r="18049">
          <cell r="A18049">
            <v>723193</v>
          </cell>
          <cell r="B18049">
            <v>450910</v>
          </cell>
          <cell r="C18049" t="str">
            <v>志布志市立有明中学校</v>
          </cell>
          <cell r="D18049" t="str">
            <v>西別府　千恵子</v>
          </cell>
          <cell r="E18049" t="str">
            <v>ﾆｼﾍﾞﾂﾌﾟ ﾁｴｺ</v>
          </cell>
          <cell r="F18049">
            <v>45</v>
          </cell>
          <cell r="G18049">
            <v>3530602</v>
          </cell>
          <cell r="H18049">
            <v>2</v>
          </cell>
          <cell r="I18049">
            <v>0</v>
          </cell>
        </row>
        <row r="18050">
          <cell r="A18050">
            <v>723207</v>
          </cell>
          <cell r="B18050">
            <v>460842</v>
          </cell>
          <cell r="C18050" t="str">
            <v>肝付町立国見中学校</v>
          </cell>
          <cell r="D18050" t="str">
            <v>黒木　理恵子</v>
          </cell>
          <cell r="E18050" t="str">
            <v>ｸﾛｷ ﾘｴｺ</v>
          </cell>
          <cell r="F18050">
            <v>45</v>
          </cell>
          <cell r="G18050">
            <v>3530419</v>
          </cell>
          <cell r="H18050">
            <v>2</v>
          </cell>
          <cell r="I18050">
            <v>0</v>
          </cell>
        </row>
        <row r="18051">
          <cell r="A18051">
            <v>723215</v>
          </cell>
          <cell r="B18051">
            <v>440728</v>
          </cell>
          <cell r="C18051" t="str">
            <v>霧島市立陵南中学校</v>
          </cell>
          <cell r="D18051" t="str">
            <v>吉原　直美</v>
          </cell>
          <cell r="E18051" t="str">
            <v>ﾖｼﾊﾗ ﾅｵﾐ</v>
          </cell>
          <cell r="F18051">
            <v>45</v>
          </cell>
          <cell r="G18051">
            <v>3530426</v>
          </cell>
          <cell r="H18051">
            <v>2</v>
          </cell>
          <cell r="I18051">
            <v>0</v>
          </cell>
        </row>
        <row r="18052">
          <cell r="A18052">
            <v>723231</v>
          </cell>
          <cell r="B18052">
            <v>430064</v>
          </cell>
          <cell r="C18052" t="str">
            <v>薩摩川内市立水引中学校</v>
          </cell>
          <cell r="D18052" t="str">
            <v>江川　順子</v>
          </cell>
          <cell r="E18052" t="str">
            <v>ｴｶﾞﾜ ｼﾞﾕﾝｺ</v>
          </cell>
          <cell r="F18052">
            <v>46</v>
          </cell>
          <cell r="G18052">
            <v>3511109</v>
          </cell>
          <cell r="H18052">
            <v>2</v>
          </cell>
          <cell r="I18052">
            <v>0</v>
          </cell>
        </row>
        <row r="18053">
          <cell r="A18053">
            <v>723266</v>
          </cell>
          <cell r="B18053">
            <v>410284</v>
          </cell>
          <cell r="C18053" t="str">
            <v>鹿児島市立吉野東中学校</v>
          </cell>
          <cell r="D18053" t="str">
            <v>秋葉　佳代子</v>
          </cell>
          <cell r="E18053" t="str">
            <v>ｱｷﾊﾞ ｶﾖｺ</v>
          </cell>
          <cell r="F18053">
            <v>46</v>
          </cell>
          <cell r="G18053">
            <v>3520329</v>
          </cell>
          <cell r="H18053">
            <v>2</v>
          </cell>
          <cell r="I18053">
            <v>0</v>
          </cell>
        </row>
        <row r="18054">
          <cell r="A18054">
            <v>723274</v>
          </cell>
          <cell r="B18054">
            <v>410187</v>
          </cell>
          <cell r="C18054" t="str">
            <v>鹿児島市立福平中学校</v>
          </cell>
          <cell r="D18054" t="str">
            <v>川俣　治香</v>
          </cell>
          <cell r="E18054" t="str">
            <v>ｶﾜﾏﾀ ﾊﾙｶ</v>
          </cell>
          <cell r="F18054">
            <v>48</v>
          </cell>
          <cell r="G18054">
            <v>3500226</v>
          </cell>
          <cell r="H18054">
            <v>2</v>
          </cell>
          <cell r="I18054">
            <v>0</v>
          </cell>
        </row>
        <row r="18055">
          <cell r="A18055">
            <v>723274</v>
          </cell>
          <cell r="D18055" t="str">
            <v>川俣　柊介</v>
          </cell>
          <cell r="E18055" t="str">
            <v>ｶﾜﾏﾀ ｼﾕｳｽｹ</v>
          </cell>
          <cell r="F18055">
            <v>19</v>
          </cell>
          <cell r="G18055">
            <v>4160127</v>
          </cell>
          <cell r="H18055">
            <v>1</v>
          </cell>
          <cell r="I18055">
            <v>11</v>
          </cell>
        </row>
        <row r="18056">
          <cell r="A18056">
            <v>723274</v>
          </cell>
          <cell r="D18056" t="str">
            <v>川俣　咲葉</v>
          </cell>
          <cell r="E18056" t="str">
            <v>ｶﾜﾏﾀ ｻﾖ</v>
          </cell>
          <cell r="F18056">
            <v>17</v>
          </cell>
          <cell r="G18056">
            <v>4180521</v>
          </cell>
          <cell r="H18056">
            <v>2</v>
          </cell>
          <cell r="I18056">
            <v>21</v>
          </cell>
        </row>
        <row r="18057">
          <cell r="A18057">
            <v>723274</v>
          </cell>
          <cell r="D18057" t="str">
            <v>川俣　映介</v>
          </cell>
          <cell r="E18057" t="str">
            <v>ｶﾜﾏﾀ ｴｲｽｹ</v>
          </cell>
          <cell r="F18057">
            <v>12</v>
          </cell>
          <cell r="G18057">
            <v>4220926</v>
          </cell>
          <cell r="H18057">
            <v>1</v>
          </cell>
          <cell r="I18057">
            <v>12</v>
          </cell>
        </row>
        <row r="18058">
          <cell r="A18058">
            <v>723282</v>
          </cell>
          <cell r="B18058">
            <v>490211</v>
          </cell>
          <cell r="C18058" t="str">
            <v>鹿児島市立喜入中学校</v>
          </cell>
          <cell r="D18058" t="str">
            <v>藤田　美里</v>
          </cell>
          <cell r="E18058" t="str">
            <v>ﾌｼﾞﾀ ﾐｻﾄ</v>
          </cell>
          <cell r="F18058">
            <v>46</v>
          </cell>
          <cell r="G18058">
            <v>3520327</v>
          </cell>
          <cell r="H18058">
            <v>2</v>
          </cell>
          <cell r="I18058">
            <v>0</v>
          </cell>
        </row>
        <row r="18059">
          <cell r="A18059">
            <v>723304</v>
          </cell>
          <cell r="B18059">
            <v>460061</v>
          </cell>
          <cell r="C18059" t="str">
            <v>垂水市立垂水中央中学校</v>
          </cell>
          <cell r="D18059" t="str">
            <v>野口　美咲</v>
          </cell>
          <cell r="E18059" t="str">
            <v>ﾉｸﾞﾁ ﾐｻｷ</v>
          </cell>
          <cell r="F18059">
            <v>47</v>
          </cell>
          <cell r="G18059">
            <v>3500720</v>
          </cell>
          <cell r="H18059">
            <v>2</v>
          </cell>
          <cell r="I18059">
            <v>0</v>
          </cell>
        </row>
        <row r="18060">
          <cell r="A18060">
            <v>723304</v>
          </cell>
          <cell r="D18060" t="str">
            <v>野口　瑠偉</v>
          </cell>
          <cell r="E18060" t="str">
            <v>ﾉｸﾞﾁ ﾙｲ</v>
          </cell>
          <cell r="F18060">
            <v>13</v>
          </cell>
          <cell r="G18060">
            <v>4211230</v>
          </cell>
          <cell r="H18060">
            <v>1</v>
          </cell>
          <cell r="I18060">
            <v>11</v>
          </cell>
        </row>
        <row r="18061">
          <cell r="A18061">
            <v>723304</v>
          </cell>
          <cell r="D18061" t="str">
            <v>野口　聖蘭</v>
          </cell>
          <cell r="E18061" t="str">
            <v>ﾉｸﾞﾁ ｾｲﾗ</v>
          </cell>
          <cell r="F18061">
            <v>9</v>
          </cell>
          <cell r="G18061">
            <v>4251101</v>
          </cell>
          <cell r="H18061">
            <v>2</v>
          </cell>
          <cell r="I18061">
            <v>21</v>
          </cell>
        </row>
        <row r="18062">
          <cell r="A18062">
            <v>723312</v>
          </cell>
          <cell r="B18062">
            <v>410314</v>
          </cell>
          <cell r="C18062" t="str">
            <v>鹿児島市立皇徳寺中学校</v>
          </cell>
          <cell r="D18062" t="str">
            <v>今村　さとみ</v>
          </cell>
          <cell r="E18062" t="str">
            <v>ｲﾏﾑﾗ ｻﾄﾐ</v>
          </cell>
          <cell r="F18062">
            <v>51</v>
          </cell>
          <cell r="G18062">
            <v>3460720</v>
          </cell>
          <cell r="H18062">
            <v>2</v>
          </cell>
          <cell r="I18062">
            <v>0</v>
          </cell>
        </row>
        <row r="18063">
          <cell r="A18063">
            <v>723321</v>
          </cell>
          <cell r="B18063">
            <v>481424</v>
          </cell>
          <cell r="C18063" t="str">
            <v>徳之島町立井之川中学校</v>
          </cell>
          <cell r="D18063" t="str">
            <v>久永　昌子</v>
          </cell>
          <cell r="E18063" t="str">
            <v>ﾋｻﾅｶﾞ ｼﾖｳｺ</v>
          </cell>
          <cell r="F18063">
            <v>49</v>
          </cell>
          <cell r="G18063">
            <v>3490521</v>
          </cell>
          <cell r="H18063">
            <v>2</v>
          </cell>
          <cell r="I18063">
            <v>0</v>
          </cell>
        </row>
        <row r="18064">
          <cell r="A18064">
            <v>723339</v>
          </cell>
          <cell r="B18064">
            <v>520420</v>
          </cell>
          <cell r="C18064" t="str">
            <v>出水市立江内中学校</v>
          </cell>
          <cell r="D18064" t="str">
            <v>吉福　さやか</v>
          </cell>
          <cell r="E18064" t="str">
            <v>ﾖｼﾌｸ ｻﾔｶ</v>
          </cell>
          <cell r="F18064">
            <v>46</v>
          </cell>
          <cell r="G18064">
            <v>3511023</v>
          </cell>
          <cell r="H18064">
            <v>2</v>
          </cell>
          <cell r="I18064">
            <v>0</v>
          </cell>
        </row>
        <row r="18065">
          <cell r="A18065">
            <v>723339</v>
          </cell>
          <cell r="D18065" t="str">
            <v>吉福　英樹</v>
          </cell>
          <cell r="E18065" t="str">
            <v>ﾖｼﾌｸ ﾋﾃﾞｷ</v>
          </cell>
          <cell r="F18065">
            <v>51</v>
          </cell>
          <cell r="G18065">
            <v>3460816</v>
          </cell>
          <cell r="H18065">
            <v>1</v>
          </cell>
          <cell r="I18065">
            <v>1</v>
          </cell>
        </row>
        <row r="18066">
          <cell r="A18066">
            <v>723371</v>
          </cell>
          <cell r="B18066">
            <v>320498</v>
          </cell>
          <cell r="C18066" t="str">
            <v>鹿児島県立志布志高等学校</v>
          </cell>
          <cell r="D18066" t="str">
            <v>北村　光広</v>
          </cell>
          <cell r="E18066" t="str">
            <v>ｷﾀﾑﾗ ﾐﾂﾋﾛ</v>
          </cell>
          <cell r="F18066">
            <v>50</v>
          </cell>
          <cell r="G18066">
            <v>3470821</v>
          </cell>
          <cell r="H18066">
            <v>1</v>
          </cell>
          <cell r="I18066">
            <v>0</v>
          </cell>
        </row>
        <row r="18067">
          <cell r="A18067">
            <v>723398</v>
          </cell>
          <cell r="B18067">
            <v>320013</v>
          </cell>
          <cell r="C18067" t="str">
            <v>鹿児島県立鶴丸高等学校</v>
          </cell>
          <cell r="D18067" t="str">
            <v>前　和樹</v>
          </cell>
          <cell r="E18067" t="str">
            <v>ﾏｴ ｶｽﾞｷ</v>
          </cell>
          <cell r="F18067">
            <v>47</v>
          </cell>
          <cell r="G18067">
            <v>3510426</v>
          </cell>
          <cell r="H18067">
            <v>1</v>
          </cell>
          <cell r="I18067">
            <v>0</v>
          </cell>
        </row>
        <row r="18068">
          <cell r="A18068">
            <v>723398</v>
          </cell>
          <cell r="D18068" t="str">
            <v>前　華子</v>
          </cell>
          <cell r="E18068" t="str">
            <v>ﾏｴ ﾊﾅｺ</v>
          </cell>
          <cell r="F18068">
            <v>46</v>
          </cell>
          <cell r="G18068">
            <v>3510825</v>
          </cell>
          <cell r="H18068">
            <v>2</v>
          </cell>
          <cell r="I18068">
            <v>2</v>
          </cell>
        </row>
        <row r="18069">
          <cell r="A18069">
            <v>723398</v>
          </cell>
          <cell r="D18069" t="str">
            <v>前　陽向</v>
          </cell>
          <cell r="E18069" t="str">
            <v>ﾏｴ ﾋﾅﾀ</v>
          </cell>
          <cell r="F18069">
            <v>17</v>
          </cell>
          <cell r="G18069">
            <v>4170630</v>
          </cell>
          <cell r="H18069">
            <v>1</v>
          </cell>
          <cell r="I18069">
            <v>11</v>
          </cell>
        </row>
        <row r="18070">
          <cell r="A18070">
            <v>723398</v>
          </cell>
          <cell r="D18070" t="str">
            <v>前　心晴</v>
          </cell>
          <cell r="E18070" t="str">
            <v>ﾏｴ ｺﾊﾙ</v>
          </cell>
          <cell r="F18070">
            <v>16</v>
          </cell>
          <cell r="G18070">
            <v>4190206</v>
          </cell>
          <cell r="H18070">
            <v>2</v>
          </cell>
          <cell r="I18070">
            <v>21</v>
          </cell>
        </row>
        <row r="18071">
          <cell r="A18071">
            <v>723398</v>
          </cell>
          <cell r="D18071" t="str">
            <v>前　光空</v>
          </cell>
          <cell r="E18071" t="str">
            <v>ﾏｴ ﾐｿﾗ</v>
          </cell>
          <cell r="F18071">
            <v>14</v>
          </cell>
          <cell r="G18071">
            <v>4210324</v>
          </cell>
          <cell r="H18071">
            <v>2</v>
          </cell>
          <cell r="I18071">
            <v>22</v>
          </cell>
        </row>
        <row r="18072">
          <cell r="A18072">
            <v>723410</v>
          </cell>
          <cell r="B18072">
            <v>320021</v>
          </cell>
          <cell r="C18072" t="str">
            <v>鹿児島県立甲南高等学校</v>
          </cell>
          <cell r="D18072" t="str">
            <v>福壽　辰</v>
          </cell>
          <cell r="E18072" t="str">
            <v>ﾌｸｼﾞﾕ ｼﾝ</v>
          </cell>
          <cell r="F18072">
            <v>46</v>
          </cell>
          <cell r="G18072">
            <v>3511204</v>
          </cell>
          <cell r="H18072">
            <v>1</v>
          </cell>
          <cell r="I18072">
            <v>0</v>
          </cell>
        </row>
        <row r="18073">
          <cell r="A18073">
            <v>723410</v>
          </cell>
          <cell r="D18073" t="str">
            <v>福壽　皓誠</v>
          </cell>
          <cell r="E18073" t="str">
            <v>ﾌｸｼﾞﾕ ｺｳｾｲ</v>
          </cell>
          <cell r="F18073">
            <v>12</v>
          </cell>
          <cell r="G18073">
            <v>4230306</v>
          </cell>
          <cell r="H18073">
            <v>1</v>
          </cell>
          <cell r="I18073">
            <v>11</v>
          </cell>
        </row>
        <row r="18074">
          <cell r="A18074">
            <v>723410</v>
          </cell>
          <cell r="D18074" t="str">
            <v>福壽　晃人</v>
          </cell>
          <cell r="E18074" t="str">
            <v>ﾌｸｼﾞﾕ ｱｷﾄ</v>
          </cell>
          <cell r="F18074">
            <v>9</v>
          </cell>
          <cell r="G18074">
            <v>4250717</v>
          </cell>
          <cell r="H18074">
            <v>1</v>
          </cell>
          <cell r="I18074">
            <v>12</v>
          </cell>
        </row>
        <row r="18075">
          <cell r="A18075">
            <v>723436</v>
          </cell>
          <cell r="B18075">
            <v>325040</v>
          </cell>
          <cell r="C18075" t="str">
            <v>指宿市立指宿商業高等学校</v>
          </cell>
          <cell r="D18075" t="str">
            <v>石塚　恵</v>
          </cell>
          <cell r="E18075" t="str">
            <v>ｲｼﾂﾞｶ ﾒｸﾞﾐ</v>
          </cell>
          <cell r="F18075">
            <v>47</v>
          </cell>
          <cell r="G18075">
            <v>3500918</v>
          </cell>
          <cell r="H18075">
            <v>2</v>
          </cell>
          <cell r="I18075">
            <v>0</v>
          </cell>
        </row>
        <row r="18076">
          <cell r="A18076">
            <v>723444</v>
          </cell>
          <cell r="B18076">
            <v>320561</v>
          </cell>
          <cell r="C18076" t="str">
            <v>鹿児島県立垂水高等学校</v>
          </cell>
          <cell r="D18076" t="str">
            <v>東　素子</v>
          </cell>
          <cell r="E18076" t="str">
            <v>ﾋｶﾞｼ ﾓﾄｺ</v>
          </cell>
          <cell r="F18076">
            <v>47</v>
          </cell>
          <cell r="G18076">
            <v>3501123</v>
          </cell>
          <cell r="H18076">
            <v>2</v>
          </cell>
          <cell r="I18076">
            <v>0</v>
          </cell>
        </row>
        <row r="18077">
          <cell r="A18077">
            <v>723495</v>
          </cell>
          <cell r="B18077">
            <v>320153</v>
          </cell>
          <cell r="C18077" t="str">
            <v>鹿児島県立加世田常潤高等学校</v>
          </cell>
          <cell r="D18077" t="str">
            <v>峯苫　祥子</v>
          </cell>
          <cell r="E18077" t="str">
            <v>ﾐﾈﾄﾏ ｼﾖｳｺ</v>
          </cell>
          <cell r="F18077">
            <v>47</v>
          </cell>
          <cell r="G18077">
            <v>3510412</v>
          </cell>
          <cell r="H18077">
            <v>2</v>
          </cell>
          <cell r="I18077">
            <v>0</v>
          </cell>
        </row>
        <row r="18078">
          <cell r="A18078">
            <v>723509</v>
          </cell>
          <cell r="B18078">
            <v>320731</v>
          </cell>
          <cell r="C18078" t="str">
            <v>鹿児島県立沖永良部高等学校</v>
          </cell>
          <cell r="D18078" t="str">
            <v>岡留　幸恵</v>
          </cell>
          <cell r="E18078" t="str">
            <v>ｵｶﾄﾞﾒ ﾕｷｴ</v>
          </cell>
          <cell r="F18078">
            <v>47</v>
          </cell>
          <cell r="G18078">
            <v>3510520</v>
          </cell>
          <cell r="H18078">
            <v>2</v>
          </cell>
          <cell r="I18078">
            <v>0</v>
          </cell>
        </row>
        <row r="18079">
          <cell r="A18079">
            <v>723517</v>
          </cell>
          <cell r="B18079">
            <v>320102</v>
          </cell>
          <cell r="C18079" t="str">
            <v>鹿児島県立頴娃高等学校</v>
          </cell>
          <cell r="D18079" t="str">
            <v>田村　典子</v>
          </cell>
          <cell r="E18079" t="str">
            <v>ﾀﾑﾗ ﾌﾐｺ</v>
          </cell>
          <cell r="F18079">
            <v>47</v>
          </cell>
          <cell r="G18079">
            <v>3510408</v>
          </cell>
          <cell r="H18079">
            <v>2</v>
          </cell>
          <cell r="I18079">
            <v>0</v>
          </cell>
        </row>
        <row r="18080">
          <cell r="A18080">
            <v>723525</v>
          </cell>
          <cell r="B18080">
            <v>410063</v>
          </cell>
          <cell r="C18080" t="str">
            <v>鹿児島市立武中学校</v>
          </cell>
          <cell r="D18080" t="str">
            <v>髙橋　いづみ</v>
          </cell>
          <cell r="E18080" t="str">
            <v>ﾀｶﾊｼ ｲﾂﾞﾐ</v>
          </cell>
          <cell r="F18080">
            <v>47</v>
          </cell>
          <cell r="G18080">
            <v>3500822</v>
          </cell>
          <cell r="H18080">
            <v>2</v>
          </cell>
          <cell r="I18080">
            <v>0</v>
          </cell>
        </row>
        <row r="18081">
          <cell r="A18081">
            <v>723533</v>
          </cell>
          <cell r="B18081">
            <v>320820</v>
          </cell>
          <cell r="C18081" t="str">
            <v>鹿児島県立開陽高等学校（全）</v>
          </cell>
          <cell r="D18081" t="str">
            <v>稲村　いずみ</v>
          </cell>
          <cell r="E18081" t="str">
            <v>ｲﾅﾑﾗ ｲｽﾞﾐ</v>
          </cell>
          <cell r="F18081">
            <v>49</v>
          </cell>
          <cell r="G18081">
            <v>3480630</v>
          </cell>
          <cell r="H18081">
            <v>2</v>
          </cell>
          <cell r="I18081">
            <v>0</v>
          </cell>
        </row>
        <row r="18082">
          <cell r="A18082">
            <v>723541</v>
          </cell>
          <cell r="B18082">
            <v>440311</v>
          </cell>
          <cell r="C18082" t="str">
            <v>姶良市立加治木中学校</v>
          </cell>
          <cell r="D18082" t="str">
            <v>白土師　千鶴子</v>
          </cell>
          <cell r="E18082" t="str">
            <v>ｼﾗﾊｾﾞ ﾁﾂﾞｺ</v>
          </cell>
          <cell r="F18082">
            <v>48</v>
          </cell>
          <cell r="G18082">
            <v>3500227</v>
          </cell>
          <cell r="H18082">
            <v>2</v>
          </cell>
          <cell r="I18082">
            <v>0</v>
          </cell>
        </row>
        <row r="18083">
          <cell r="A18083">
            <v>723550</v>
          </cell>
          <cell r="B18083">
            <v>320692</v>
          </cell>
          <cell r="C18083" t="str">
            <v>鹿児島県立古仁屋高等学校</v>
          </cell>
          <cell r="D18083" t="str">
            <v>安田　由果</v>
          </cell>
          <cell r="E18083" t="str">
            <v>ﾔｽﾀﾞ ﾕｶ</v>
          </cell>
          <cell r="F18083">
            <v>49</v>
          </cell>
          <cell r="G18083">
            <v>3480914</v>
          </cell>
          <cell r="H18083">
            <v>2</v>
          </cell>
          <cell r="I18083">
            <v>0</v>
          </cell>
        </row>
        <row r="18084">
          <cell r="A18084">
            <v>723568</v>
          </cell>
          <cell r="B18084">
            <v>320790</v>
          </cell>
          <cell r="C18084" t="str">
            <v>鹿児島県立松陽高等学校</v>
          </cell>
          <cell r="D18084" t="str">
            <v>伊地知　樹理</v>
          </cell>
          <cell r="E18084" t="str">
            <v>ｲﾁﾞﾁ ｼﾞﾕﾘ</v>
          </cell>
          <cell r="F18084">
            <v>50</v>
          </cell>
          <cell r="G18084">
            <v>3480503</v>
          </cell>
          <cell r="H18084">
            <v>2</v>
          </cell>
          <cell r="I18084">
            <v>0</v>
          </cell>
        </row>
        <row r="18085">
          <cell r="A18085">
            <v>723576</v>
          </cell>
          <cell r="B18085">
            <v>410080</v>
          </cell>
          <cell r="C18085" t="str">
            <v>鹿児島市立天保山中学校</v>
          </cell>
          <cell r="D18085" t="str">
            <v>林　紀子</v>
          </cell>
          <cell r="E18085" t="str">
            <v>ﾊﾔｼ ﾉﾘｺ</v>
          </cell>
          <cell r="F18085">
            <v>49</v>
          </cell>
          <cell r="G18085">
            <v>3480923</v>
          </cell>
          <cell r="H18085">
            <v>2</v>
          </cell>
          <cell r="I18085">
            <v>0</v>
          </cell>
        </row>
        <row r="18086">
          <cell r="A18086">
            <v>723576</v>
          </cell>
          <cell r="D18086" t="str">
            <v>林　凜太郎</v>
          </cell>
          <cell r="E18086" t="str">
            <v>ﾊﾔｼ ﾘﾝﾀﾛｳ</v>
          </cell>
          <cell r="F18086">
            <v>19</v>
          </cell>
          <cell r="G18086">
            <v>4160302</v>
          </cell>
          <cell r="H18086">
            <v>1</v>
          </cell>
          <cell r="I18086">
            <v>11</v>
          </cell>
        </row>
        <row r="18087">
          <cell r="A18087">
            <v>723584</v>
          </cell>
          <cell r="B18087">
            <v>360031</v>
          </cell>
          <cell r="C18087" t="str">
            <v>鹿児島県立鹿児島特別支援学校</v>
          </cell>
          <cell r="D18087" t="str">
            <v>重田　みゆき</v>
          </cell>
          <cell r="E18087" t="str">
            <v>ｼｹﾞﾀ ﾐﾕｷ</v>
          </cell>
          <cell r="F18087">
            <v>47</v>
          </cell>
          <cell r="G18087">
            <v>3500726</v>
          </cell>
          <cell r="H18087">
            <v>2</v>
          </cell>
          <cell r="I18087">
            <v>0</v>
          </cell>
        </row>
        <row r="18088">
          <cell r="A18088">
            <v>723606</v>
          </cell>
          <cell r="B18088">
            <v>320013</v>
          </cell>
          <cell r="C18088" t="str">
            <v>鹿児島県立鶴丸高等学校</v>
          </cell>
          <cell r="D18088" t="str">
            <v>山内　直子</v>
          </cell>
          <cell r="E18088" t="str">
            <v>ﾔﾏｳﾁ ﾅｵｺ</v>
          </cell>
          <cell r="F18088">
            <v>53</v>
          </cell>
          <cell r="G18088">
            <v>3450313</v>
          </cell>
          <cell r="H18088">
            <v>2</v>
          </cell>
          <cell r="I18088">
            <v>0</v>
          </cell>
        </row>
        <row r="18089">
          <cell r="A18089">
            <v>723606</v>
          </cell>
          <cell r="D18089" t="str">
            <v>山内　幸子</v>
          </cell>
          <cell r="E18089" t="str">
            <v>ﾔﾏｳﾁ ｻﾁｺ</v>
          </cell>
          <cell r="F18089">
            <v>27</v>
          </cell>
          <cell r="G18089">
            <v>4071112</v>
          </cell>
          <cell r="H18089">
            <v>2</v>
          </cell>
          <cell r="I18089">
            <v>21</v>
          </cell>
        </row>
        <row r="18090">
          <cell r="A18090">
            <v>723622</v>
          </cell>
          <cell r="B18090">
            <v>320013</v>
          </cell>
          <cell r="C18090" t="str">
            <v>鹿児島県立鶴丸高等学校</v>
          </cell>
          <cell r="D18090" t="str">
            <v>有水　進一</v>
          </cell>
          <cell r="E18090" t="str">
            <v>ｱﾘﾐｽﾞ ｼﾝｲﾁ</v>
          </cell>
          <cell r="F18090">
            <v>47</v>
          </cell>
          <cell r="G18090">
            <v>3510526</v>
          </cell>
          <cell r="H18090">
            <v>1</v>
          </cell>
          <cell r="I18090">
            <v>0</v>
          </cell>
        </row>
        <row r="18091">
          <cell r="A18091">
            <v>723622</v>
          </cell>
          <cell r="D18091" t="str">
            <v>有水　滉平</v>
          </cell>
          <cell r="E18091" t="str">
            <v>ｱﾘﾐｽﾞ ｺｳﾍｲ</v>
          </cell>
          <cell r="F18091">
            <v>18</v>
          </cell>
          <cell r="G18091">
            <v>4160822</v>
          </cell>
          <cell r="H18091">
            <v>1</v>
          </cell>
          <cell r="I18091">
            <v>11</v>
          </cell>
        </row>
        <row r="18092">
          <cell r="A18092">
            <v>723622</v>
          </cell>
          <cell r="D18092" t="str">
            <v>有水　悠真</v>
          </cell>
          <cell r="E18092" t="str">
            <v>ｱﾘﾐｽﾞ ﾕｳﾏ</v>
          </cell>
          <cell r="F18092">
            <v>14</v>
          </cell>
          <cell r="G18092">
            <v>4210524</v>
          </cell>
          <cell r="H18092">
            <v>1</v>
          </cell>
          <cell r="I18092">
            <v>12</v>
          </cell>
        </row>
        <row r="18093">
          <cell r="A18093">
            <v>723631</v>
          </cell>
          <cell r="B18093">
            <v>320447</v>
          </cell>
          <cell r="C18093" t="str">
            <v>鹿児島県立国分高等学校</v>
          </cell>
          <cell r="D18093" t="str">
            <v>北川　秀利</v>
          </cell>
          <cell r="E18093" t="str">
            <v>ｷﾀｶﾞﾜ ﾋﾃﾞﾄｼ</v>
          </cell>
          <cell r="F18093">
            <v>53</v>
          </cell>
          <cell r="G18093">
            <v>3441115</v>
          </cell>
          <cell r="H18093">
            <v>1</v>
          </cell>
          <cell r="I18093">
            <v>0</v>
          </cell>
        </row>
        <row r="18094">
          <cell r="A18094">
            <v>723631</v>
          </cell>
          <cell r="D18094" t="str">
            <v>北川　和子</v>
          </cell>
          <cell r="E18094" t="str">
            <v>ｷﾀｶﾞﾜ ｶｽﾞｺ</v>
          </cell>
          <cell r="F18094">
            <v>49</v>
          </cell>
          <cell r="G18094">
            <v>3480809</v>
          </cell>
          <cell r="H18094">
            <v>2</v>
          </cell>
          <cell r="I18094">
            <v>2</v>
          </cell>
        </row>
        <row r="18095">
          <cell r="A18095">
            <v>723657</v>
          </cell>
          <cell r="B18095">
            <v>320340</v>
          </cell>
          <cell r="C18095" t="str">
            <v>鹿児島県立出水高等学校</v>
          </cell>
          <cell r="D18095" t="str">
            <v>古市　幸司</v>
          </cell>
          <cell r="E18095" t="str">
            <v>ﾌﾙｲﾁ ｺｳｼﾞ</v>
          </cell>
          <cell r="F18095">
            <v>47</v>
          </cell>
          <cell r="G18095">
            <v>3501208</v>
          </cell>
          <cell r="H18095">
            <v>1</v>
          </cell>
          <cell r="I18095">
            <v>0</v>
          </cell>
        </row>
        <row r="18096">
          <cell r="A18096">
            <v>723657</v>
          </cell>
          <cell r="D18096" t="str">
            <v>古市　奈穂子</v>
          </cell>
          <cell r="E18096" t="str">
            <v>ﾌﾙｲﾁ ﾅﾎｺ</v>
          </cell>
          <cell r="F18096">
            <v>47</v>
          </cell>
          <cell r="G18096">
            <v>3501005</v>
          </cell>
          <cell r="H18096">
            <v>2</v>
          </cell>
          <cell r="I18096">
            <v>2</v>
          </cell>
        </row>
        <row r="18097">
          <cell r="A18097">
            <v>723657</v>
          </cell>
          <cell r="D18097" t="str">
            <v>古市　塁</v>
          </cell>
          <cell r="E18097" t="str">
            <v>ﾌﾙｲﾁ ﾙｲ</v>
          </cell>
          <cell r="F18097">
            <v>20</v>
          </cell>
          <cell r="G18097">
            <v>4140919</v>
          </cell>
          <cell r="H18097">
            <v>1</v>
          </cell>
          <cell r="I18097">
            <v>11</v>
          </cell>
        </row>
        <row r="18098">
          <cell r="A18098">
            <v>723657</v>
          </cell>
          <cell r="D18098" t="str">
            <v>古市　凌</v>
          </cell>
          <cell r="E18098" t="str">
            <v>ﾌﾙｲﾁ ﾘﾖｳ</v>
          </cell>
          <cell r="F18098">
            <v>18</v>
          </cell>
          <cell r="G18098">
            <v>4160917</v>
          </cell>
          <cell r="H18098">
            <v>1</v>
          </cell>
          <cell r="I18098">
            <v>12</v>
          </cell>
        </row>
        <row r="18099">
          <cell r="A18099">
            <v>723657</v>
          </cell>
          <cell r="D18099" t="str">
            <v>古市　鈴</v>
          </cell>
          <cell r="E18099" t="str">
            <v>ﾌﾙｲﾁ ﾘﾝ</v>
          </cell>
          <cell r="F18099">
            <v>15</v>
          </cell>
          <cell r="G18099">
            <v>4191212</v>
          </cell>
          <cell r="H18099">
            <v>2</v>
          </cell>
          <cell r="I18099">
            <v>21</v>
          </cell>
        </row>
        <row r="18100">
          <cell r="A18100">
            <v>723673</v>
          </cell>
          <cell r="B18100">
            <v>320013</v>
          </cell>
          <cell r="C18100" t="str">
            <v>鹿児島県立鶴丸高等学校</v>
          </cell>
          <cell r="D18100" t="str">
            <v>柿内　康志</v>
          </cell>
          <cell r="E18100" t="str">
            <v>ｶｷｳﾁ ﾔｽｼ</v>
          </cell>
          <cell r="F18100">
            <v>47</v>
          </cell>
          <cell r="G18100">
            <v>3500901</v>
          </cell>
          <cell r="H18100">
            <v>1</v>
          </cell>
          <cell r="I18100">
            <v>0</v>
          </cell>
        </row>
        <row r="18101">
          <cell r="A18101">
            <v>723673</v>
          </cell>
          <cell r="D18101" t="str">
            <v>柿内　千寿代</v>
          </cell>
          <cell r="E18101" t="str">
            <v>ｶｷｳﾁ ﾁｽﾞﾖ</v>
          </cell>
          <cell r="F18101">
            <v>47</v>
          </cell>
          <cell r="G18101">
            <v>3510212</v>
          </cell>
          <cell r="H18101">
            <v>2</v>
          </cell>
          <cell r="I18101">
            <v>2</v>
          </cell>
        </row>
        <row r="18102">
          <cell r="A18102">
            <v>723673</v>
          </cell>
          <cell r="D18102" t="str">
            <v>柿内　和華</v>
          </cell>
          <cell r="E18102" t="str">
            <v>ｶｷｳﾁ ﾜｶ</v>
          </cell>
          <cell r="F18102">
            <v>17</v>
          </cell>
          <cell r="G18102">
            <v>4170930</v>
          </cell>
          <cell r="H18102">
            <v>2</v>
          </cell>
          <cell r="I18102">
            <v>21</v>
          </cell>
        </row>
        <row r="18103">
          <cell r="A18103">
            <v>723673</v>
          </cell>
          <cell r="D18103" t="str">
            <v>柿内　優理</v>
          </cell>
          <cell r="E18103" t="str">
            <v>ｶｷｳﾁ ﾕﾘ</v>
          </cell>
          <cell r="F18103">
            <v>14</v>
          </cell>
          <cell r="G18103">
            <v>4200925</v>
          </cell>
          <cell r="H18103">
            <v>2</v>
          </cell>
          <cell r="I18103">
            <v>22</v>
          </cell>
        </row>
        <row r="18104">
          <cell r="A18104">
            <v>723681</v>
          </cell>
          <cell r="B18104">
            <v>325015</v>
          </cell>
          <cell r="C18104" t="str">
            <v>鹿児島市立鹿児島玉龍高等学校</v>
          </cell>
          <cell r="D18104" t="str">
            <v>政岡　貴幸</v>
          </cell>
          <cell r="E18104" t="str">
            <v>ﾏｻｵｶ ﾀｶﾕｷ</v>
          </cell>
          <cell r="F18104">
            <v>47</v>
          </cell>
          <cell r="G18104">
            <v>3501222</v>
          </cell>
          <cell r="H18104">
            <v>1</v>
          </cell>
          <cell r="I18104">
            <v>0</v>
          </cell>
        </row>
        <row r="18105">
          <cell r="A18105">
            <v>723681</v>
          </cell>
          <cell r="D18105" t="str">
            <v>政岡　航大</v>
          </cell>
          <cell r="E18105" t="str">
            <v>ﾏｻｵｶ ｺｳﾀ</v>
          </cell>
          <cell r="F18105">
            <v>21</v>
          </cell>
          <cell r="G18105">
            <v>4130921</v>
          </cell>
          <cell r="H18105">
            <v>1</v>
          </cell>
          <cell r="I18105">
            <v>11</v>
          </cell>
        </row>
        <row r="18106">
          <cell r="A18106">
            <v>723681</v>
          </cell>
          <cell r="D18106" t="str">
            <v>政岡　千佳</v>
          </cell>
          <cell r="E18106" t="str">
            <v>ﾏｻｵｶ ﾁｶ</v>
          </cell>
          <cell r="F18106">
            <v>20</v>
          </cell>
          <cell r="G18106">
            <v>4150519</v>
          </cell>
          <cell r="H18106">
            <v>2</v>
          </cell>
          <cell r="I18106">
            <v>21</v>
          </cell>
        </row>
        <row r="18107">
          <cell r="A18107">
            <v>723681</v>
          </cell>
          <cell r="D18107" t="str">
            <v>政岡　隼大</v>
          </cell>
          <cell r="E18107" t="str">
            <v>ﾏｻｵｶ ｼﾕﾝﾀ</v>
          </cell>
          <cell r="F18107">
            <v>17</v>
          </cell>
          <cell r="G18107">
            <v>4180511</v>
          </cell>
          <cell r="H18107">
            <v>1</v>
          </cell>
          <cell r="I18107">
            <v>12</v>
          </cell>
        </row>
        <row r="18108">
          <cell r="A18108">
            <v>723690</v>
          </cell>
          <cell r="B18108">
            <v>311006</v>
          </cell>
          <cell r="C18108" t="str">
            <v>高校教育課</v>
          </cell>
          <cell r="D18108" t="str">
            <v>奥田　純一</v>
          </cell>
          <cell r="E18108" t="str">
            <v>ｵｸﾀﾞ ｼﾞﾕﾝｲﾁ</v>
          </cell>
          <cell r="F18108">
            <v>48</v>
          </cell>
          <cell r="G18108">
            <v>3491101</v>
          </cell>
          <cell r="H18108">
            <v>1</v>
          </cell>
          <cell r="I18108">
            <v>0</v>
          </cell>
        </row>
        <row r="18109">
          <cell r="A18109">
            <v>723690</v>
          </cell>
          <cell r="D18109" t="str">
            <v>奥田　三草</v>
          </cell>
          <cell r="E18109" t="str">
            <v>ｵｸﾀﾞ ﾐｸｻ</v>
          </cell>
          <cell r="F18109">
            <v>47</v>
          </cell>
          <cell r="G18109">
            <v>3500814</v>
          </cell>
          <cell r="H18109">
            <v>2</v>
          </cell>
          <cell r="I18109">
            <v>2</v>
          </cell>
        </row>
        <row r="18110">
          <cell r="A18110">
            <v>723690</v>
          </cell>
          <cell r="D18110" t="str">
            <v>奥田　義一</v>
          </cell>
          <cell r="E18110" t="str">
            <v>ｵｸﾀﾞ ﾖｼｶｽﾞ</v>
          </cell>
          <cell r="F18110">
            <v>19</v>
          </cell>
          <cell r="G18110">
            <v>4160525</v>
          </cell>
          <cell r="H18110">
            <v>1</v>
          </cell>
          <cell r="I18110">
            <v>11</v>
          </cell>
        </row>
        <row r="18111">
          <cell r="A18111">
            <v>723690</v>
          </cell>
          <cell r="D18111" t="str">
            <v>奥田　智一</v>
          </cell>
          <cell r="E18111" t="str">
            <v>ｵｸﾀﾞ ﾄﾓｶｽﾞ</v>
          </cell>
          <cell r="F18111">
            <v>16</v>
          </cell>
          <cell r="G18111">
            <v>4181215</v>
          </cell>
          <cell r="H18111">
            <v>1</v>
          </cell>
          <cell r="I18111">
            <v>12</v>
          </cell>
        </row>
        <row r="18112">
          <cell r="A18112">
            <v>723703</v>
          </cell>
          <cell r="B18112">
            <v>360163</v>
          </cell>
          <cell r="C18112" t="str">
            <v>鹿児島県立出水特別支援学校</v>
          </cell>
          <cell r="D18112" t="str">
            <v>西竹　順子</v>
          </cell>
          <cell r="E18112" t="str">
            <v>ﾆｼﾀｹ ｼﾞﾕﾝｺ</v>
          </cell>
          <cell r="F18112">
            <v>52</v>
          </cell>
          <cell r="G18112">
            <v>3460115</v>
          </cell>
          <cell r="H18112">
            <v>2</v>
          </cell>
          <cell r="I18112">
            <v>0</v>
          </cell>
        </row>
        <row r="18113">
          <cell r="A18113">
            <v>723711</v>
          </cell>
          <cell r="B18113">
            <v>320200</v>
          </cell>
          <cell r="C18113" t="str">
            <v>鹿児島県立伊集院高等学校</v>
          </cell>
          <cell r="D18113" t="str">
            <v>櫻井　佳織</v>
          </cell>
          <cell r="E18113" t="str">
            <v>ｻｸﾗｲ ｶｵﾘ</v>
          </cell>
          <cell r="F18113">
            <v>48</v>
          </cell>
          <cell r="G18113">
            <v>3491002</v>
          </cell>
          <cell r="H18113">
            <v>2</v>
          </cell>
          <cell r="I18113">
            <v>0</v>
          </cell>
        </row>
        <row r="18114">
          <cell r="A18114">
            <v>723720</v>
          </cell>
          <cell r="B18114">
            <v>320056</v>
          </cell>
          <cell r="C18114" t="str">
            <v>鹿児島県立鹿児島東高等学校</v>
          </cell>
          <cell r="D18114" t="str">
            <v>亀澤　和博</v>
          </cell>
          <cell r="E18114" t="str">
            <v>ｶﾒｻﾞﾜ ｶｽﾞﾋﾛ</v>
          </cell>
          <cell r="F18114">
            <v>46</v>
          </cell>
          <cell r="G18114">
            <v>3520331</v>
          </cell>
          <cell r="H18114">
            <v>1</v>
          </cell>
          <cell r="I18114">
            <v>0</v>
          </cell>
        </row>
        <row r="18115">
          <cell r="A18115">
            <v>723720</v>
          </cell>
          <cell r="D18115" t="str">
            <v>亀澤　千恵</v>
          </cell>
          <cell r="E18115" t="str">
            <v>ｶﾒｻﾞﾜ ﾁｴ</v>
          </cell>
          <cell r="F18115">
            <v>44</v>
          </cell>
          <cell r="G18115">
            <v>3531007</v>
          </cell>
          <cell r="H18115">
            <v>2</v>
          </cell>
          <cell r="I18115">
            <v>2</v>
          </cell>
        </row>
        <row r="18116">
          <cell r="A18116">
            <v>723720</v>
          </cell>
          <cell r="D18116" t="str">
            <v>亀澤　佳帆</v>
          </cell>
          <cell r="E18116" t="str">
            <v>ｶﾒｻﾞﾜ ｶﾎ</v>
          </cell>
          <cell r="F18116">
            <v>14</v>
          </cell>
          <cell r="G18116">
            <v>4200717</v>
          </cell>
          <cell r="H18116">
            <v>2</v>
          </cell>
          <cell r="I18116">
            <v>21</v>
          </cell>
        </row>
        <row r="18117">
          <cell r="A18117">
            <v>723720</v>
          </cell>
          <cell r="D18117" t="str">
            <v>亀澤　昭史</v>
          </cell>
          <cell r="E18117" t="str">
            <v>ｶﾒｻﾞﾜ ｱｷﾌﾐ</v>
          </cell>
          <cell r="F18117">
            <v>12</v>
          </cell>
          <cell r="G18117">
            <v>4221119</v>
          </cell>
          <cell r="H18117">
            <v>1</v>
          </cell>
          <cell r="I18117">
            <v>11</v>
          </cell>
        </row>
        <row r="18118">
          <cell r="A18118">
            <v>723738</v>
          </cell>
          <cell r="B18118">
            <v>320234</v>
          </cell>
          <cell r="C18118" t="str">
            <v>鹿児島県立川内高等学校</v>
          </cell>
          <cell r="D18118" t="str">
            <v>小島　太輔</v>
          </cell>
          <cell r="E18118" t="str">
            <v>ｺｼﾞﾏ ﾀﾞｲｽｹ</v>
          </cell>
          <cell r="F18118">
            <v>46</v>
          </cell>
          <cell r="G18118">
            <v>3520323</v>
          </cell>
          <cell r="H18118">
            <v>1</v>
          </cell>
          <cell r="I18118">
            <v>0</v>
          </cell>
        </row>
        <row r="18119">
          <cell r="A18119">
            <v>723738</v>
          </cell>
          <cell r="D18119" t="str">
            <v>小島　真紀</v>
          </cell>
          <cell r="E18119" t="str">
            <v>ｺｼﾞﾏ ﾏｷ</v>
          </cell>
          <cell r="F18119">
            <v>43</v>
          </cell>
          <cell r="G18119">
            <v>3540609</v>
          </cell>
          <cell r="H18119">
            <v>2</v>
          </cell>
          <cell r="I18119">
            <v>2</v>
          </cell>
        </row>
        <row r="18120">
          <cell r="A18120">
            <v>723738</v>
          </cell>
          <cell r="D18120" t="str">
            <v>小島　凜</v>
          </cell>
          <cell r="E18120" t="str">
            <v>ｺｼﾞﾏ ﾘﾝ</v>
          </cell>
          <cell r="F18120">
            <v>12</v>
          </cell>
          <cell r="G18120">
            <v>4230210</v>
          </cell>
          <cell r="H18120">
            <v>2</v>
          </cell>
          <cell r="I18120">
            <v>21</v>
          </cell>
        </row>
        <row r="18121">
          <cell r="A18121">
            <v>723738</v>
          </cell>
          <cell r="D18121" t="str">
            <v>小島　慈</v>
          </cell>
          <cell r="E18121" t="str">
            <v>ｺｼﾞﾏ ﾁｶ</v>
          </cell>
          <cell r="F18121">
            <v>5</v>
          </cell>
          <cell r="G18121">
            <v>4290728</v>
          </cell>
          <cell r="H18121">
            <v>2</v>
          </cell>
          <cell r="I18121">
            <v>22</v>
          </cell>
        </row>
        <row r="18122">
          <cell r="A18122">
            <v>723738</v>
          </cell>
          <cell r="D18122" t="str">
            <v>小島　慧</v>
          </cell>
          <cell r="E18122" t="str">
            <v>ｺｼﾞﾏ ｹｲ</v>
          </cell>
          <cell r="F18122">
            <v>5</v>
          </cell>
          <cell r="G18122">
            <v>4290728</v>
          </cell>
          <cell r="H18122">
            <v>2</v>
          </cell>
          <cell r="I18122">
            <v>23</v>
          </cell>
        </row>
        <row r="18123">
          <cell r="A18123">
            <v>723754</v>
          </cell>
          <cell r="B18123">
            <v>320544</v>
          </cell>
          <cell r="C18123" t="str">
            <v>鹿児島県立鹿屋農業高等学校</v>
          </cell>
          <cell r="D18123" t="str">
            <v>東　寛之</v>
          </cell>
          <cell r="E18123" t="str">
            <v>ﾋｶﾞｼ ﾋﾛﾕｷ</v>
          </cell>
          <cell r="F18123">
            <v>48</v>
          </cell>
          <cell r="G18123">
            <v>3500514</v>
          </cell>
          <cell r="H18123">
            <v>1</v>
          </cell>
          <cell r="I18123">
            <v>0</v>
          </cell>
        </row>
        <row r="18124">
          <cell r="A18124">
            <v>723754</v>
          </cell>
          <cell r="D18124" t="str">
            <v>東　雅陽</v>
          </cell>
          <cell r="E18124" t="str">
            <v>ﾋｶﾞｼ ﾏｻﾊﾙ</v>
          </cell>
          <cell r="F18124">
            <v>18</v>
          </cell>
          <cell r="G18124">
            <v>4170505</v>
          </cell>
          <cell r="H18124">
            <v>1</v>
          </cell>
          <cell r="I18124">
            <v>11</v>
          </cell>
        </row>
        <row r="18125">
          <cell r="A18125">
            <v>723754</v>
          </cell>
          <cell r="D18125" t="str">
            <v>東　朋諒</v>
          </cell>
          <cell r="E18125" t="str">
            <v>ﾋｶﾞｼ ﾄﾓｱｷ</v>
          </cell>
          <cell r="F18125">
            <v>13</v>
          </cell>
          <cell r="G18125">
            <v>4210823</v>
          </cell>
          <cell r="H18125">
            <v>1</v>
          </cell>
          <cell r="I18125">
            <v>12</v>
          </cell>
        </row>
        <row r="18126">
          <cell r="A18126">
            <v>723762</v>
          </cell>
          <cell r="B18126">
            <v>461148</v>
          </cell>
          <cell r="C18126" t="str">
            <v>南大隅町立根占中学校</v>
          </cell>
          <cell r="D18126" t="str">
            <v>澁田　貴之</v>
          </cell>
          <cell r="E18126" t="str">
            <v>ｼﾌﾞﾀ ﾀｶｼ</v>
          </cell>
          <cell r="F18126">
            <v>47</v>
          </cell>
          <cell r="G18126">
            <v>3510607</v>
          </cell>
          <cell r="H18126">
            <v>1</v>
          </cell>
          <cell r="I18126">
            <v>0</v>
          </cell>
        </row>
        <row r="18127">
          <cell r="A18127">
            <v>723762</v>
          </cell>
          <cell r="D18127" t="str">
            <v>澁田　知成</v>
          </cell>
          <cell r="E18127" t="str">
            <v>ｼﾌﾞﾀ ﾊﾙﾅﾘ</v>
          </cell>
          <cell r="F18127">
            <v>13</v>
          </cell>
          <cell r="G18127">
            <v>4220410</v>
          </cell>
          <cell r="H18127">
            <v>1</v>
          </cell>
          <cell r="I18127">
            <v>11</v>
          </cell>
        </row>
        <row r="18128">
          <cell r="A18128">
            <v>723762</v>
          </cell>
          <cell r="D18128" t="str">
            <v>澁田　晄里</v>
          </cell>
          <cell r="E18128" t="str">
            <v>ｼﾌﾞﾀ ｷﾗﾘ</v>
          </cell>
          <cell r="F18128">
            <v>11</v>
          </cell>
          <cell r="G18128">
            <v>4231030</v>
          </cell>
          <cell r="H18128">
            <v>2</v>
          </cell>
          <cell r="I18128">
            <v>21</v>
          </cell>
        </row>
        <row r="18129">
          <cell r="A18129">
            <v>723762</v>
          </cell>
          <cell r="D18129" t="str">
            <v>澁田　智恵里</v>
          </cell>
          <cell r="E18129" t="str">
            <v>ｼﾌﾞﾀ ﾁｴﾘ</v>
          </cell>
          <cell r="F18129">
            <v>7</v>
          </cell>
          <cell r="G18129">
            <v>4280303</v>
          </cell>
          <cell r="H18129">
            <v>2</v>
          </cell>
          <cell r="I18129">
            <v>22</v>
          </cell>
        </row>
        <row r="18130">
          <cell r="A18130">
            <v>723771</v>
          </cell>
          <cell r="B18130">
            <v>320145</v>
          </cell>
          <cell r="C18130" t="str">
            <v>鹿児島県立加世田高等学校</v>
          </cell>
          <cell r="D18130" t="str">
            <v>東郷　大和</v>
          </cell>
          <cell r="E18130" t="str">
            <v>ﾄｳｺﾞｳ ﾔﾏﾄ</v>
          </cell>
          <cell r="F18130">
            <v>49</v>
          </cell>
          <cell r="G18130">
            <v>3490322</v>
          </cell>
          <cell r="H18130">
            <v>1</v>
          </cell>
          <cell r="I18130">
            <v>0</v>
          </cell>
        </row>
        <row r="18131">
          <cell r="A18131">
            <v>723771</v>
          </cell>
          <cell r="D18131" t="str">
            <v>東郷　昌子</v>
          </cell>
          <cell r="E18131" t="str">
            <v>ﾄｳｺﾞｳ ﾏｻｺ</v>
          </cell>
          <cell r="F18131">
            <v>49</v>
          </cell>
          <cell r="G18131">
            <v>3481224</v>
          </cell>
          <cell r="H18131">
            <v>2</v>
          </cell>
          <cell r="I18131">
            <v>2</v>
          </cell>
        </row>
        <row r="18132">
          <cell r="A18132">
            <v>723771</v>
          </cell>
          <cell r="D18132" t="str">
            <v>東郷　俊太郎</v>
          </cell>
          <cell r="E18132" t="str">
            <v>ﾄｳｺﾞｳ ｼﾕﾝﾀﾛｳ</v>
          </cell>
          <cell r="F18132">
            <v>21</v>
          </cell>
          <cell r="G18132">
            <v>4131013</v>
          </cell>
          <cell r="H18132">
            <v>1</v>
          </cell>
          <cell r="I18132">
            <v>11</v>
          </cell>
        </row>
        <row r="18133">
          <cell r="A18133">
            <v>723771</v>
          </cell>
          <cell r="D18133" t="str">
            <v>東郷　真由子</v>
          </cell>
          <cell r="E18133" t="str">
            <v>ﾄｳｺﾞｳ ﾏﾕｺ</v>
          </cell>
          <cell r="F18133">
            <v>16</v>
          </cell>
          <cell r="G18133">
            <v>4180708</v>
          </cell>
          <cell r="H18133">
            <v>2</v>
          </cell>
          <cell r="I18133">
            <v>21</v>
          </cell>
        </row>
        <row r="18134">
          <cell r="A18134">
            <v>723789</v>
          </cell>
          <cell r="B18134">
            <v>320901</v>
          </cell>
          <cell r="C18134" t="str">
            <v>鹿児島県立明桜館高等学校</v>
          </cell>
          <cell r="D18134" t="str">
            <v>加藤　雅隆</v>
          </cell>
          <cell r="E18134" t="str">
            <v>ｶﾄｳ ﾏｻﾀｶ</v>
          </cell>
          <cell r="F18134">
            <v>47</v>
          </cell>
          <cell r="G18134">
            <v>3510104</v>
          </cell>
          <cell r="H18134">
            <v>1</v>
          </cell>
          <cell r="I18134">
            <v>0</v>
          </cell>
        </row>
        <row r="18135">
          <cell r="A18135">
            <v>723789</v>
          </cell>
          <cell r="D18135" t="str">
            <v>加藤　菜月紀</v>
          </cell>
          <cell r="E18135" t="str">
            <v>ｶﾄｳ ﾅﾂｷ</v>
          </cell>
          <cell r="F18135">
            <v>17</v>
          </cell>
          <cell r="G18135">
            <v>4171124</v>
          </cell>
          <cell r="H18135">
            <v>2</v>
          </cell>
          <cell r="I18135">
            <v>21</v>
          </cell>
        </row>
        <row r="18136">
          <cell r="A18136">
            <v>723797</v>
          </cell>
          <cell r="B18136">
            <v>320188</v>
          </cell>
          <cell r="C18136" t="str">
            <v>鹿児島県立薩南工業高等学校</v>
          </cell>
          <cell r="D18136" t="str">
            <v>徳重　輝彦</v>
          </cell>
          <cell r="E18136" t="str">
            <v>ﾄｸｼｹﾞ ﾃﾙﾋｺ</v>
          </cell>
          <cell r="F18136">
            <v>46</v>
          </cell>
          <cell r="G18136">
            <v>3510628</v>
          </cell>
          <cell r="H18136">
            <v>1</v>
          </cell>
          <cell r="I18136">
            <v>0</v>
          </cell>
        </row>
        <row r="18137">
          <cell r="A18137">
            <v>723797</v>
          </cell>
          <cell r="D18137" t="str">
            <v>徳重　輝良々</v>
          </cell>
          <cell r="E18137" t="str">
            <v>ﾄｸｼｹﾞ ｷﾗﾗ</v>
          </cell>
          <cell r="F18137">
            <v>19</v>
          </cell>
          <cell r="G18137">
            <v>4160307</v>
          </cell>
          <cell r="H18137">
            <v>2</v>
          </cell>
          <cell r="I18137">
            <v>21</v>
          </cell>
        </row>
        <row r="18138">
          <cell r="A18138">
            <v>723797</v>
          </cell>
          <cell r="D18138" t="str">
            <v>徳重　妃佳莉</v>
          </cell>
          <cell r="E18138" t="str">
            <v>ﾄｸｼｹﾞ ﾋｶﾘ</v>
          </cell>
          <cell r="F18138">
            <v>14</v>
          </cell>
          <cell r="G18138">
            <v>4210521</v>
          </cell>
          <cell r="H18138">
            <v>2</v>
          </cell>
          <cell r="I18138">
            <v>22</v>
          </cell>
        </row>
        <row r="18139">
          <cell r="A18139">
            <v>723801</v>
          </cell>
          <cell r="B18139">
            <v>480070</v>
          </cell>
          <cell r="C18139" t="str">
            <v>奄美市立芦花部中学校</v>
          </cell>
          <cell r="D18139" t="str">
            <v>米田　修平</v>
          </cell>
          <cell r="E18139" t="str">
            <v>ﾖﾈﾀﾞ ｼﾕｳﾍｲ</v>
          </cell>
          <cell r="F18139">
            <v>46</v>
          </cell>
          <cell r="G18139">
            <v>3510925</v>
          </cell>
          <cell r="H18139">
            <v>1</v>
          </cell>
          <cell r="I18139">
            <v>0</v>
          </cell>
        </row>
        <row r="18140">
          <cell r="A18140">
            <v>723801</v>
          </cell>
          <cell r="D18140" t="str">
            <v>米田　璃生</v>
          </cell>
          <cell r="E18140" t="str">
            <v>ﾖﾈﾀﾞ ﾘｵ</v>
          </cell>
          <cell r="F18140">
            <v>27</v>
          </cell>
          <cell r="G18140">
            <v>4070908</v>
          </cell>
          <cell r="H18140">
            <v>2</v>
          </cell>
          <cell r="I18140">
            <v>2</v>
          </cell>
        </row>
        <row r="18141">
          <cell r="A18141">
            <v>723801</v>
          </cell>
          <cell r="D18141" t="str">
            <v>米田　心羽</v>
          </cell>
          <cell r="E18141" t="str">
            <v>ﾖﾈﾀﾞ ｺｺﾊ</v>
          </cell>
          <cell r="F18141">
            <v>7</v>
          </cell>
          <cell r="G18141">
            <v>4280131</v>
          </cell>
          <cell r="H18141">
            <v>2</v>
          </cell>
          <cell r="I18141">
            <v>21</v>
          </cell>
        </row>
        <row r="18142">
          <cell r="A18142">
            <v>723801</v>
          </cell>
          <cell r="D18142" t="str">
            <v>米田　朔</v>
          </cell>
          <cell r="E18142" t="str">
            <v>ﾖﾈﾀﾞ ｻｸ</v>
          </cell>
          <cell r="F18142">
            <v>3</v>
          </cell>
          <cell r="G18142">
            <v>5010820</v>
          </cell>
          <cell r="H18142">
            <v>1</v>
          </cell>
          <cell r="I18142">
            <v>11</v>
          </cell>
        </row>
        <row r="18143">
          <cell r="A18143">
            <v>723801</v>
          </cell>
          <cell r="D18143" t="str">
            <v>米田　紗來</v>
          </cell>
          <cell r="E18143" t="str">
            <v>ﾖﾈﾀﾞ ｻﾗ</v>
          </cell>
          <cell r="F18143">
            <v>2</v>
          </cell>
          <cell r="G18143">
            <v>5030118</v>
          </cell>
          <cell r="H18143">
            <v>2</v>
          </cell>
          <cell r="I18143">
            <v>22</v>
          </cell>
        </row>
        <row r="18144">
          <cell r="A18144">
            <v>723819</v>
          </cell>
          <cell r="B18144">
            <v>320650</v>
          </cell>
          <cell r="C18144" t="str">
            <v>鹿児島県立大島高等学校</v>
          </cell>
          <cell r="D18144" t="str">
            <v>入部　亮</v>
          </cell>
          <cell r="E18144" t="str">
            <v>ｲﾙﾍﾞ ﾘﾖｳ</v>
          </cell>
          <cell r="F18144">
            <v>48</v>
          </cell>
          <cell r="G18144">
            <v>3490918</v>
          </cell>
          <cell r="H18144">
            <v>1</v>
          </cell>
          <cell r="I18144">
            <v>0</v>
          </cell>
        </row>
        <row r="18145">
          <cell r="A18145">
            <v>723819</v>
          </cell>
          <cell r="D18145" t="str">
            <v>入部　加奈</v>
          </cell>
          <cell r="E18145" t="str">
            <v>ｲﾙﾍﾞ ｶﾅ</v>
          </cell>
          <cell r="F18145">
            <v>40</v>
          </cell>
          <cell r="G18145">
            <v>3570803</v>
          </cell>
          <cell r="H18145">
            <v>2</v>
          </cell>
          <cell r="I18145">
            <v>2</v>
          </cell>
        </row>
        <row r="18146">
          <cell r="A18146">
            <v>723819</v>
          </cell>
          <cell r="D18146" t="str">
            <v>入部　昴</v>
          </cell>
          <cell r="E18146" t="str">
            <v>ｲﾙﾍﾞ ｽﾊﾞﾙ</v>
          </cell>
          <cell r="F18146">
            <v>11</v>
          </cell>
          <cell r="G18146">
            <v>4230908</v>
          </cell>
          <cell r="H18146">
            <v>1</v>
          </cell>
          <cell r="I18146">
            <v>11</v>
          </cell>
        </row>
        <row r="18147">
          <cell r="A18147">
            <v>723819</v>
          </cell>
          <cell r="D18147" t="str">
            <v>入部　葵</v>
          </cell>
          <cell r="E18147" t="str">
            <v>ｲﾙﾍﾞ ｱｵｲ</v>
          </cell>
          <cell r="F18147">
            <v>8</v>
          </cell>
          <cell r="G18147">
            <v>4270131</v>
          </cell>
          <cell r="H18147">
            <v>2</v>
          </cell>
          <cell r="I18147">
            <v>21</v>
          </cell>
        </row>
        <row r="18148">
          <cell r="A18148">
            <v>723835</v>
          </cell>
          <cell r="B18148">
            <v>420034</v>
          </cell>
          <cell r="C18148" t="str">
            <v>枕崎市立別府中学校</v>
          </cell>
          <cell r="D18148" t="str">
            <v>小野　隆幸</v>
          </cell>
          <cell r="E18148" t="str">
            <v>ｵﾉ ﾀｶﾕｷ</v>
          </cell>
          <cell r="F18148">
            <v>48</v>
          </cell>
          <cell r="G18148">
            <v>3491101</v>
          </cell>
          <cell r="H18148">
            <v>1</v>
          </cell>
          <cell r="I18148">
            <v>0</v>
          </cell>
        </row>
        <row r="18149">
          <cell r="A18149">
            <v>723835</v>
          </cell>
          <cell r="D18149" t="str">
            <v>小野　香織</v>
          </cell>
          <cell r="E18149" t="str">
            <v>ｵﾉ ｶｵﾘ</v>
          </cell>
          <cell r="F18149">
            <v>43</v>
          </cell>
          <cell r="G18149">
            <v>3550205</v>
          </cell>
          <cell r="H18149">
            <v>2</v>
          </cell>
          <cell r="I18149">
            <v>2</v>
          </cell>
        </row>
        <row r="18150">
          <cell r="A18150">
            <v>723835</v>
          </cell>
          <cell r="D18150" t="str">
            <v>小野　大和</v>
          </cell>
          <cell r="E18150" t="str">
            <v>ｵﾉ ﾔﾏﾄ</v>
          </cell>
          <cell r="F18150">
            <v>17</v>
          </cell>
          <cell r="G18150">
            <v>4171221</v>
          </cell>
          <cell r="H18150">
            <v>1</v>
          </cell>
          <cell r="I18150">
            <v>11</v>
          </cell>
        </row>
        <row r="18151">
          <cell r="A18151">
            <v>723835</v>
          </cell>
          <cell r="D18151" t="str">
            <v>小野　朝陽</v>
          </cell>
          <cell r="E18151" t="str">
            <v>ｵﾉ ｱｻﾋ</v>
          </cell>
          <cell r="F18151">
            <v>14</v>
          </cell>
          <cell r="G18151">
            <v>4210110</v>
          </cell>
          <cell r="H18151">
            <v>1</v>
          </cell>
          <cell r="I18151">
            <v>12</v>
          </cell>
        </row>
        <row r="18152">
          <cell r="A18152">
            <v>723835</v>
          </cell>
          <cell r="D18152" t="str">
            <v>小野　大地</v>
          </cell>
          <cell r="E18152" t="str">
            <v>ｵﾉ ﾀﾞｲﾁ</v>
          </cell>
          <cell r="F18152">
            <v>8</v>
          </cell>
          <cell r="G18152">
            <v>4260727</v>
          </cell>
          <cell r="H18152">
            <v>1</v>
          </cell>
          <cell r="I18152">
            <v>13</v>
          </cell>
        </row>
        <row r="18153">
          <cell r="A18153">
            <v>723843</v>
          </cell>
          <cell r="B18153">
            <v>440019</v>
          </cell>
          <cell r="C18153" t="str">
            <v>霧島市立国分中学校</v>
          </cell>
          <cell r="D18153" t="str">
            <v>山　隆洋</v>
          </cell>
          <cell r="E18153" t="str">
            <v>ﾔﾏｻｷ ﾀｶﾋﾛ</v>
          </cell>
          <cell r="F18153">
            <v>47</v>
          </cell>
          <cell r="G18153">
            <v>3510523</v>
          </cell>
          <cell r="H18153">
            <v>1</v>
          </cell>
          <cell r="I18153">
            <v>0</v>
          </cell>
        </row>
        <row r="18154">
          <cell r="A18154">
            <v>723843</v>
          </cell>
          <cell r="D18154" t="str">
            <v>山　紀子</v>
          </cell>
          <cell r="E18154" t="str">
            <v>ﾔﾏｻｷ ﾉﾘｺ</v>
          </cell>
          <cell r="F18154">
            <v>47</v>
          </cell>
          <cell r="G18154">
            <v>3501016</v>
          </cell>
          <cell r="H18154">
            <v>2</v>
          </cell>
          <cell r="I18154">
            <v>2</v>
          </cell>
        </row>
        <row r="18155">
          <cell r="A18155">
            <v>723843</v>
          </cell>
          <cell r="D18155" t="str">
            <v>山　芭那</v>
          </cell>
          <cell r="E18155" t="str">
            <v>ﾔﾏｻｷ ﾊﾅ</v>
          </cell>
          <cell r="F18155">
            <v>12</v>
          </cell>
          <cell r="G18155">
            <v>4230118</v>
          </cell>
          <cell r="H18155">
            <v>2</v>
          </cell>
          <cell r="I18155">
            <v>21</v>
          </cell>
        </row>
        <row r="18156">
          <cell r="A18156">
            <v>723851</v>
          </cell>
          <cell r="B18156">
            <v>311006</v>
          </cell>
          <cell r="C18156" t="str">
            <v>高校教育課</v>
          </cell>
          <cell r="D18156" t="str">
            <v>浦田　和彦</v>
          </cell>
          <cell r="E18156" t="str">
            <v>ｳﾗﾀ ｶｽﾞﾋｺ</v>
          </cell>
          <cell r="F18156">
            <v>48</v>
          </cell>
          <cell r="G18156">
            <v>3491220</v>
          </cell>
          <cell r="H18156">
            <v>1</v>
          </cell>
          <cell r="I18156">
            <v>0</v>
          </cell>
        </row>
        <row r="18157">
          <cell r="A18157">
            <v>723851</v>
          </cell>
          <cell r="D18157" t="str">
            <v>浦田　忍</v>
          </cell>
          <cell r="E18157" t="str">
            <v>ｳﾗﾀ ｼﾉﾌﾞ</v>
          </cell>
          <cell r="F18157">
            <v>48</v>
          </cell>
          <cell r="G18157">
            <v>3491209</v>
          </cell>
          <cell r="H18157">
            <v>2</v>
          </cell>
          <cell r="I18157">
            <v>2</v>
          </cell>
        </row>
        <row r="18158">
          <cell r="A18158">
            <v>723851</v>
          </cell>
          <cell r="D18158" t="str">
            <v>浦田　篤志</v>
          </cell>
          <cell r="E18158" t="str">
            <v>ｳﾗﾀ ｱﾂｼ</v>
          </cell>
          <cell r="F18158">
            <v>20</v>
          </cell>
          <cell r="G18158">
            <v>4141012</v>
          </cell>
          <cell r="H18158">
            <v>1</v>
          </cell>
          <cell r="I18158">
            <v>11</v>
          </cell>
        </row>
        <row r="18159">
          <cell r="A18159">
            <v>723860</v>
          </cell>
          <cell r="B18159">
            <v>320927</v>
          </cell>
          <cell r="C18159" t="str">
            <v>鹿児島県立楠隼高等学校</v>
          </cell>
          <cell r="D18159" t="str">
            <v>榮喜　利幸</v>
          </cell>
          <cell r="E18159" t="str">
            <v>ｴｲｷ ﾄｼﾕｷ</v>
          </cell>
          <cell r="F18159">
            <v>47</v>
          </cell>
          <cell r="G18159">
            <v>3500813</v>
          </cell>
          <cell r="H18159">
            <v>1</v>
          </cell>
          <cell r="I18159">
            <v>0</v>
          </cell>
        </row>
        <row r="18160">
          <cell r="A18160">
            <v>723878</v>
          </cell>
          <cell r="B18160">
            <v>430030</v>
          </cell>
          <cell r="C18160" t="str">
            <v>薩摩川内市立川内南中学校</v>
          </cell>
          <cell r="D18160" t="str">
            <v>沖洲　公一</v>
          </cell>
          <cell r="E18160" t="str">
            <v>ｵｷｽ ｺｳｲﾁ</v>
          </cell>
          <cell r="F18160">
            <v>46</v>
          </cell>
          <cell r="G18160">
            <v>3520125</v>
          </cell>
          <cell r="H18160">
            <v>1</v>
          </cell>
          <cell r="I18160">
            <v>0</v>
          </cell>
        </row>
        <row r="18161">
          <cell r="A18161">
            <v>723878</v>
          </cell>
          <cell r="D18161" t="str">
            <v>沖洲　魁晃</v>
          </cell>
          <cell r="E18161" t="str">
            <v>ｵｷｽ ｶｲｺｳ</v>
          </cell>
          <cell r="F18161">
            <v>15</v>
          </cell>
          <cell r="G18161">
            <v>4200225</v>
          </cell>
          <cell r="H18161">
            <v>1</v>
          </cell>
          <cell r="I18161">
            <v>11</v>
          </cell>
        </row>
        <row r="18162">
          <cell r="A18162">
            <v>723878</v>
          </cell>
          <cell r="D18162" t="str">
            <v>沖洲　恕和</v>
          </cell>
          <cell r="E18162" t="str">
            <v>ｵｷｽ ﾕｳﾜ</v>
          </cell>
          <cell r="F18162">
            <v>8</v>
          </cell>
          <cell r="G18162">
            <v>4270411</v>
          </cell>
          <cell r="H18162">
            <v>2</v>
          </cell>
          <cell r="I18162">
            <v>21</v>
          </cell>
        </row>
        <row r="18163">
          <cell r="A18163">
            <v>723886</v>
          </cell>
          <cell r="B18163">
            <v>460061</v>
          </cell>
          <cell r="C18163" t="str">
            <v>垂水市立垂水中央中学校</v>
          </cell>
          <cell r="D18163" t="str">
            <v>西村　八郎</v>
          </cell>
          <cell r="E18163" t="str">
            <v>ﾆｼﾑﾗ ﾊﾁﾛｳ</v>
          </cell>
          <cell r="F18163">
            <v>48</v>
          </cell>
          <cell r="G18163">
            <v>3490920</v>
          </cell>
          <cell r="H18163">
            <v>1</v>
          </cell>
          <cell r="I18163">
            <v>0</v>
          </cell>
        </row>
        <row r="18164">
          <cell r="A18164">
            <v>723886</v>
          </cell>
          <cell r="D18164" t="str">
            <v>西村　みどり</v>
          </cell>
          <cell r="E18164" t="str">
            <v>ﾆｼﾑﾗ ﾐﾄﾞﾘ</v>
          </cell>
          <cell r="F18164">
            <v>45</v>
          </cell>
          <cell r="G18164">
            <v>3520925</v>
          </cell>
          <cell r="H18164">
            <v>2</v>
          </cell>
          <cell r="I18164">
            <v>2</v>
          </cell>
        </row>
        <row r="18165">
          <cell r="A18165">
            <v>723886</v>
          </cell>
          <cell r="D18165" t="str">
            <v>西村　杏恋</v>
          </cell>
          <cell r="E18165" t="str">
            <v>ﾆｼﾑﾗ ｱﾚﾝ</v>
          </cell>
          <cell r="F18165">
            <v>14</v>
          </cell>
          <cell r="G18165">
            <v>4200826</v>
          </cell>
          <cell r="H18165">
            <v>2</v>
          </cell>
          <cell r="I18165">
            <v>20</v>
          </cell>
        </row>
        <row r="18166">
          <cell r="A18166">
            <v>723894</v>
          </cell>
          <cell r="B18166">
            <v>360015</v>
          </cell>
          <cell r="C18166" t="str">
            <v>鹿児島県立鹿児島盲学校</v>
          </cell>
          <cell r="D18166" t="str">
            <v>藤山　大介</v>
          </cell>
          <cell r="E18166" t="str">
            <v>ﾌｼﾞﾔﾏ ﾀﾞｲｽｹ</v>
          </cell>
          <cell r="F18166">
            <v>46</v>
          </cell>
          <cell r="G18166">
            <v>3510809</v>
          </cell>
          <cell r="H18166">
            <v>1</v>
          </cell>
          <cell r="I18166">
            <v>0</v>
          </cell>
        </row>
        <row r="18167">
          <cell r="A18167">
            <v>723908</v>
          </cell>
          <cell r="B18167">
            <v>330132</v>
          </cell>
          <cell r="C18167" t="str">
            <v>鹿児島県立開陽高等学校（定）</v>
          </cell>
          <cell r="D18167" t="str">
            <v>野間口　紀子</v>
          </cell>
          <cell r="E18167" t="str">
            <v>ﾉﾏｸﾁ ﾉﾘｺ</v>
          </cell>
          <cell r="F18167">
            <v>48</v>
          </cell>
          <cell r="G18167">
            <v>3500321</v>
          </cell>
          <cell r="H18167">
            <v>2</v>
          </cell>
          <cell r="I18167">
            <v>0</v>
          </cell>
        </row>
        <row r="18168">
          <cell r="A18168">
            <v>723932</v>
          </cell>
          <cell r="B18168">
            <v>410098</v>
          </cell>
          <cell r="C18168" t="str">
            <v>鹿児島市立鴨池中学校</v>
          </cell>
          <cell r="D18168" t="str">
            <v>藤　由美子</v>
          </cell>
          <cell r="E18168" t="str">
            <v>ﾌｼﾞ ﾕﾐｺ</v>
          </cell>
          <cell r="F18168">
            <v>47</v>
          </cell>
          <cell r="G18168">
            <v>3510604</v>
          </cell>
          <cell r="H18168">
            <v>2</v>
          </cell>
          <cell r="I18168">
            <v>0</v>
          </cell>
        </row>
        <row r="18169">
          <cell r="A18169">
            <v>723932</v>
          </cell>
          <cell r="D18169" t="str">
            <v>藤　はるの</v>
          </cell>
          <cell r="E18169" t="str">
            <v>ﾌｼﾞ ﾊﾙﾉ</v>
          </cell>
          <cell r="F18169">
            <v>13</v>
          </cell>
          <cell r="G18169">
            <v>4220504</v>
          </cell>
          <cell r="H18169">
            <v>2</v>
          </cell>
          <cell r="I18169">
            <v>21</v>
          </cell>
        </row>
        <row r="18170">
          <cell r="A18170">
            <v>723932</v>
          </cell>
          <cell r="D18170" t="str">
            <v>藤　煌志郎</v>
          </cell>
          <cell r="E18170" t="str">
            <v>ﾌｼﾞ ｺｳｼﾛｳ</v>
          </cell>
          <cell r="F18170">
            <v>10</v>
          </cell>
          <cell r="G18170">
            <v>4240723</v>
          </cell>
          <cell r="H18170">
            <v>1</v>
          </cell>
          <cell r="I18170">
            <v>11</v>
          </cell>
        </row>
        <row r="18171">
          <cell r="A18171">
            <v>723941</v>
          </cell>
          <cell r="B18171">
            <v>410071</v>
          </cell>
          <cell r="C18171" t="str">
            <v>鹿児島市立甲南中学校</v>
          </cell>
          <cell r="D18171" t="str">
            <v>秋丸　真一</v>
          </cell>
          <cell r="E18171" t="str">
            <v>ｱｷﾏﾙ ｼﾝｲﾁ</v>
          </cell>
          <cell r="F18171">
            <v>47</v>
          </cell>
          <cell r="G18171">
            <v>3510203</v>
          </cell>
          <cell r="H18171">
            <v>1</v>
          </cell>
          <cell r="I18171">
            <v>0</v>
          </cell>
        </row>
        <row r="18172">
          <cell r="A18172">
            <v>723941</v>
          </cell>
          <cell r="D18172" t="str">
            <v>秋丸　由季</v>
          </cell>
          <cell r="E18172" t="str">
            <v>ｱｷﾏﾙ ﾕｷ</v>
          </cell>
          <cell r="F18172">
            <v>45</v>
          </cell>
          <cell r="G18172">
            <v>3520609</v>
          </cell>
          <cell r="H18172">
            <v>2</v>
          </cell>
          <cell r="I18172">
            <v>2</v>
          </cell>
        </row>
        <row r="18173">
          <cell r="A18173">
            <v>723941</v>
          </cell>
          <cell r="D18173" t="str">
            <v>秋丸　璃子</v>
          </cell>
          <cell r="E18173" t="str">
            <v>ｱｷﾏﾙ ﾘｺ</v>
          </cell>
          <cell r="F18173">
            <v>14</v>
          </cell>
          <cell r="G18173">
            <v>4210526</v>
          </cell>
          <cell r="H18173">
            <v>2</v>
          </cell>
          <cell r="I18173">
            <v>21</v>
          </cell>
        </row>
        <row r="18174">
          <cell r="A18174">
            <v>723959</v>
          </cell>
          <cell r="B18174">
            <v>320048</v>
          </cell>
          <cell r="C18174" t="str">
            <v>鹿児島県立錦江湾高等学校</v>
          </cell>
          <cell r="D18174" t="str">
            <v>稲本　剛一</v>
          </cell>
          <cell r="E18174" t="str">
            <v>ｲﾅﾓﾄ ｺｳｲﾁ</v>
          </cell>
          <cell r="F18174">
            <v>51</v>
          </cell>
          <cell r="G18174">
            <v>3461114</v>
          </cell>
          <cell r="H18174">
            <v>1</v>
          </cell>
          <cell r="I18174">
            <v>0</v>
          </cell>
        </row>
        <row r="18175">
          <cell r="A18175">
            <v>723959</v>
          </cell>
          <cell r="D18175" t="str">
            <v>稲本　大輝</v>
          </cell>
          <cell r="E18175" t="str">
            <v>ｲﾅﾓﾄ ﾀﾞｲｷ</v>
          </cell>
          <cell r="F18175">
            <v>22</v>
          </cell>
          <cell r="G18175">
            <v>4130225</v>
          </cell>
          <cell r="H18175">
            <v>1</v>
          </cell>
          <cell r="I18175">
            <v>11</v>
          </cell>
        </row>
        <row r="18176">
          <cell r="A18176">
            <v>723959</v>
          </cell>
          <cell r="D18176" t="str">
            <v>稲本　真子</v>
          </cell>
          <cell r="E18176" t="str">
            <v>ｲﾅﾓﾄ ﾏｺ</v>
          </cell>
          <cell r="F18176">
            <v>20</v>
          </cell>
          <cell r="G18176">
            <v>4141207</v>
          </cell>
          <cell r="H18176">
            <v>2</v>
          </cell>
          <cell r="I18176">
            <v>21</v>
          </cell>
        </row>
        <row r="18177">
          <cell r="A18177">
            <v>723959</v>
          </cell>
          <cell r="D18177" t="str">
            <v>稲本　陽太</v>
          </cell>
          <cell r="E18177" t="str">
            <v>ｲﾅﾓﾄ ﾖｳﾀ</v>
          </cell>
          <cell r="F18177">
            <v>16</v>
          </cell>
          <cell r="G18177">
            <v>4180924</v>
          </cell>
          <cell r="H18177">
            <v>1</v>
          </cell>
          <cell r="I18177">
            <v>12</v>
          </cell>
        </row>
        <row r="18178">
          <cell r="A18178">
            <v>723967</v>
          </cell>
          <cell r="B18178">
            <v>320081</v>
          </cell>
          <cell r="C18178" t="str">
            <v>鹿児島県立指宿高等学校</v>
          </cell>
          <cell r="D18178" t="str">
            <v>小島　喜博</v>
          </cell>
          <cell r="E18178" t="str">
            <v>ｺｼﾞﾏ ﾖｼﾋﾛ</v>
          </cell>
          <cell r="F18178">
            <v>53</v>
          </cell>
          <cell r="G18178">
            <v>3450509</v>
          </cell>
          <cell r="H18178">
            <v>1</v>
          </cell>
          <cell r="I18178">
            <v>0</v>
          </cell>
        </row>
        <row r="18179">
          <cell r="A18179">
            <v>723967</v>
          </cell>
          <cell r="D18179" t="str">
            <v>小島　純子</v>
          </cell>
          <cell r="E18179" t="str">
            <v>ｺｼﾞﾏ ｼﾞﾕﾝｺ</v>
          </cell>
          <cell r="F18179">
            <v>47</v>
          </cell>
          <cell r="G18179">
            <v>3510120</v>
          </cell>
          <cell r="H18179">
            <v>2</v>
          </cell>
          <cell r="I18179">
            <v>2</v>
          </cell>
        </row>
        <row r="18180">
          <cell r="A18180">
            <v>723967</v>
          </cell>
          <cell r="D18180" t="str">
            <v>小島　あすか</v>
          </cell>
          <cell r="E18180" t="str">
            <v>ｺｼﾞﾏ ｱｽｶ</v>
          </cell>
          <cell r="F18180">
            <v>22</v>
          </cell>
          <cell r="G18180">
            <v>4121012</v>
          </cell>
          <cell r="H18180">
            <v>2</v>
          </cell>
          <cell r="I18180">
            <v>21</v>
          </cell>
        </row>
        <row r="18181">
          <cell r="A18181">
            <v>723967</v>
          </cell>
          <cell r="D18181" t="str">
            <v>小島　颯</v>
          </cell>
          <cell r="E18181" t="str">
            <v>ｺｼﾞﾏ ﾊﾔﾄ</v>
          </cell>
          <cell r="F18181">
            <v>20</v>
          </cell>
          <cell r="G18181">
            <v>4150131</v>
          </cell>
          <cell r="H18181">
            <v>1</v>
          </cell>
          <cell r="I18181">
            <v>11</v>
          </cell>
        </row>
        <row r="18182">
          <cell r="A18182">
            <v>723975</v>
          </cell>
          <cell r="B18182">
            <v>320650</v>
          </cell>
          <cell r="C18182" t="str">
            <v>鹿児島県立大島高等学校</v>
          </cell>
          <cell r="D18182" t="str">
            <v>峰元　賢一</v>
          </cell>
          <cell r="E18182" t="str">
            <v>ﾐﾈﾓﾄ ｹﾝｲﾁ</v>
          </cell>
          <cell r="F18182">
            <v>46</v>
          </cell>
          <cell r="G18182">
            <v>3511112</v>
          </cell>
          <cell r="H18182">
            <v>1</v>
          </cell>
          <cell r="I18182">
            <v>0</v>
          </cell>
        </row>
        <row r="18183">
          <cell r="A18183">
            <v>723975</v>
          </cell>
          <cell r="D18183" t="str">
            <v>峰元　優生</v>
          </cell>
          <cell r="E18183" t="str">
            <v>ﾐﾈﾓﾄ ﾕｳｷ</v>
          </cell>
          <cell r="F18183">
            <v>21</v>
          </cell>
          <cell r="G18183">
            <v>4131205</v>
          </cell>
          <cell r="H18183">
            <v>1</v>
          </cell>
          <cell r="I18183">
            <v>11</v>
          </cell>
        </row>
        <row r="18184">
          <cell r="A18184">
            <v>723975</v>
          </cell>
          <cell r="D18184" t="str">
            <v>峰元　智生</v>
          </cell>
          <cell r="E18184" t="str">
            <v>ﾐﾈﾓﾄ ﾄﾓｷ</v>
          </cell>
          <cell r="F18184">
            <v>19</v>
          </cell>
          <cell r="G18184">
            <v>4160110</v>
          </cell>
          <cell r="H18184">
            <v>1</v>
          </cell>
          <cell r="I18184">
            <v>12</v>
          </cell>
        </row>
        <row r="18185">
          <cell r="A18185">
            <v>723975</v>
          </cell>
          <cell r="D18185" t="str">
            <v>峰元　遙生</v>
          </cell>
          <cell r="E18185" t="str">
            <v>ﾐﾈﾓﾄ ﾊﾙｷ</v>
          </cell>
          <cell r="F18185">
            <v>13</v>
          </cell>
          <cell r="G18185">
            <v>4210708</v>
          </cell>
          <cell r="H18185">
            <v>1</v>
          </cell>
          <cell r="I18185">
            <v>13</v>
          </cell>
        </row>
        <row r="18186">
          <cell r="A18186">
            <v>723983</v>
          </cell>
          <cell r="B18186">
            <v>320846</v>
          </cell>
          <cell r="C18186" t="str">
            <v>鹿児島県立鶴翔高等学校</v>
          </cell>
          <cell r="D18186" t="str">
            <v>大浦　竜二</v>
          </cell>
          <cell r="E18186" t="str">
            <v>ｵｵｳﾗ ﾘﾕｳｼﾞ</v>
          </cell>
          <cell r="F18186">
            <v>51</v>
          </cell>
          <cell r="G18186">
            <v>3470228</v>
          </cell>
          <cell r="H18186">
            <v>1</v>
          </cell>
          <cell r="I18186">
            <v>0</v>
          </cell>
        </row>
        <row r="18187">
          <cell r="A18187">
            <v>723983</v>
          </cell>
          <cell r="D18187" t="str">
            <v>大浦　靖子</v>
          </cell>
          <cell r="E18187" t="str">
            <v>ｵｵｳﾗ ﾔｽｺ</v>
          </cell>
          <cell r="F18187">
            <v>57</v>
          </cell>
          <cell r="G18187">
            <v>3410602</v>
          </cell>
          <cell r="H18187">
            <v>2</v>
          </cell>
          <cell r="I18187">
            <v>2</v>
          </cell>
        </row>
        <row r="18188">
          <cell r="A18188">
            <v>723983</v>
          </cell>
          <cell r="D18188" t="str">
            <v>大浦　由雅</v>
          </cell>
          <cell r="E18188" t="str">
            <v>ｵｵｳﾗ ﾖｼﾏｻ</v>
          </cell>
          <cell r="F18188">
            <v>16</v>
          </cell>
          <cell r="G18188">
            <v>4190109</v>
          </cell>
          <cell r="H18188">
            <v>1</v>
          </cell>
          <cell r="I18188">
            <v>11</v>
          </cell>
        </row>
        <row r="18189">
          <cell r="A18189">
            <v>723991</v>
          </cell>
          <cell r="B18189">
            <v>360091</v>
          </cell>
          <cell r="C18189" t="str">
            <v>鹿児島県立鹿屋特別支援学校</v>
          </cell>
          <cell r="D18189" t="str">
            <v>牛嶋　健</v>
          </cell>
          <cell r="E18189" t="str">
            <v>ｳｼｼﾞﾏ ﾂﾖｼ</v>
          </cell>
          <cell r="F18189">
            <v>48</v>
          </cell>
          <cell r="G18189">
            <v>3500406</v>
          </cell>
          <cell r="H18189">
            <v>1</v>
          </cell>
          <cell r="I18189">
            <v>0</v>
          </cell>
        </row>
        <row r="18190">
          <cell r="A18190">
            <v>723991</v>
          </cell>
          <cell r="D18190" t="str">
            <v>牛嶋　良美</v>
          </cell>
          <cell r="E18190" t="str">
            <v>ｳｼｼﾞﾏ ﾖｼﾐ</v>
          </cell>
          <cell r="F18190">
            <v>48</v>
          </cell>
          <cell r="G18190">
            <v>3491011</v>
          </cell>
          <cell r="H18190">
            <v>2</v>
          </cell>
          <cell r="I18190">
            <v>2</v>
          </cell>
        </row>
        <row r="18191">
          <cell r="A18191">
            <v>723991</v>
          </cell>
          <cell r="D18191" t="str">
            <v>牛嶋　咲月</v>
          </cell>
          <cell r="E18191" t="str">
            <v>ｳｼｼﾞﾏ ｻﾂｷ</v>
          </cell>
          <cell r="F18191">
            <v>13</v>
          </cell>
          <cell r="G18191">
            <v>4220220</v>
          </cell>
          <cell r="H18191">
            <v>2</v>
          </cell>
          <cell r="I18191">
            <v>21</v>
          </cell>
        </row>
        <row r="18192">
          <cell r="A18192">
            <v>724009</v>
          </cell>
          <cell r="B18192">
            <v>410314</v>
          </cell>
          <cell r="C18192" t="str">
            <v>鹿児島市立皇徳寺中学校</v>
          </cell>
          <cell r="D18192" t="str">
            <v>溜池　俊彦</v>
          </cell>
          <cell r="E18192" t="str">
            <v>ﾀﾒｲｹ ﾄｼﾋｺ</v>
          </cell>
          <cell r="F18192">
            <v>48</v>
          </cell>
          <cell r="G18192">
            <v>3490624</v>
          </cell>
          <cell r="H18192">
            <v>1</v>
          </cell>
          <cell r="I18192">
            <v>0</v>
          </cell>
        </row>
        <row r="18193">
          <cell r="A18193">
            <v>724009</v>
          </cell>
          <cell r="D18193" t="str">
            <v>溜池　琉人</v>
          </cell>
          <cell r="E18193" t="str">
            <v>ﾀﾒｲｹ ﾘﾕｳﾄ</v>
          </cell>
          <cell r="F18193">
            <v>20</v>
          </cell>
          <cell r="G18193">
            <v>4150527</v>
          </cell>
          <cell r="H18193">
            <v>1</v>
          </cell>
          <cell r="I18193">
            <v>11</v>
          </cell>
        </row>
        <row r="18194">
          <cell r="A18194">
            <v>724009</v>
          </cell>
          <cell r="D18194" t="str">
            <v>溜池　璃久</v>
          </cell>
          <cell r="E18194" t="str">
            <v>ﾀﾒｲｹ ﾘｸ</v>
          </cell>
          <cell r="F18194">
            <v>16</v>
          </cell>
          <cell r="G18194">
            <v>4180804</v>
          </cell>
          <cell r="H18194">
            <v>1</v>
          </cell>
          <cell r="I18194">
            <v>12</v>
          </cell>
        </row>
        <row r="18195">
          <cell r="A18195">
            <v>724017</v>
          </cell>
          <cell r="B18195">
            <v>320161</v>
          </cell>
          <cell r="C18195" t="str">
            <v>鹿児島県立川辺高等学校</v>
          </cell>
          <cell r="D18195" t="str">
            <v>西　孝典</v>
          </cell>
          <cell r="E18195" t="str">
            <v>ﾆｼ ﾀｶﾉﾘ</v>
          </cell>
          <cell r="F18195">
            <v>48</v>
          </cell>
          <cell r="G18195">
            <v>3500121</v>
          </cell>
          <cell r="H18195">
            <v>1</v>
          </cell>
          <cell r="I18195">
            <v>0</v>
          </cell>
        </row>
        <row r="18196">
          <cell r="A18196">
            <v>724017</v>
          </cell>
          <cell r="D18196" t="str">
            <v>西　毬萌</v>
          </cell>
          <cell r="E18196" t="str">
            <v>ﾆｼ ﾏﾘﾓ</v>
          </cell>
          <cell r="F18196">
            <v>20</v>
          </cell>
          <cell r="G18196">
            <v>4150304</v>
          </cell>
          <cell r="H18196">
            <v>2</v>
          </cell>
          <cell r="I18196">
            <v>21</v>
          </cell>
        </row>
        <row r="18197">
          <cell r="A18197">
            <v>724017</v>
          </cell>
          <cell r="D18197" t="str">
            <v>西　彗仁</v>
          </cell>
          <cell r="E18197" t="str">
            <v>ﾆｼ ｱｵﾄ</v>
          </cell>
          <cell r="F18197">
            <v>18</v>
          </cell>
          <cell r="G18197">
            <v>4170403</v>
          </cell>
          <cell r="H18197">
            <v>1</v>
          </cell>
          <cell r="I18197">
            <v>11</v>
          </cell>
        </row>
        <row r="18198">
          <cell r="A18198">
            <v>724017</v>
          </cell>
          <cell r="D18198" t="str">
            <v>西　星良</v>
          </cell>
          <cell r="E18198" t="str">
            <v>ﾆｼ ｾｲﾗ</v>
          </cell>
          <cell r="F18198">
            <v>16</v>
          </cell>
          <cell r="G18198">
            <v>4190210</v>
          </cell>
          <cell r="H18198">
            <v>2</v>
          </cell>
          <cell r="I18198">
            <v>22</v>
          </cell>
        </row>
        <row r="18199">
          <cell r="A18199">
            <v>724025</v>
          </cell>
          <cell r="B18199">
            <v>320013</v>
          </cell>
          <cell r="C18199" t="str">
            <v>鹿児島県立鶴丸高等学校</v>
          </cell>
          <cell r="D18199" t="str">
            <v>山口　武司</v>
          </cell>
          <cell r="E18199" t="str">
            <v>ﾔﾏｸﾞﾁ ﾀｹｼ</v>
          </cell>
          <cell r="F18199">
            <v>51</v>
          </cell>
          <cell r="G18199">
            <v>3470110</v>
          </cell>
          <cell r="H18199">
            <v>1</v>
          </cell>
          <cell r="I18199">
            <v>0</v>
          </cell>
        </row>
        <row r="18200">
          <cell r="A18200">
            <v>724025</v>
          </cell>
          <cell r="D18200" t="str">
            <v>山口　美穂</v>
          </cell>
          <cell r="E18200" t="str">
            <v>ﾔﾏｸﾞﾁ ﾐﾎ</v>
          </cell>
          <cell r="F18200">
            <v>44</v>
          </cell>
          <cell r="G18200">
            <v>3540408</v>
          </cell>
          <cell r="H18200">
            <v>2</v>
          </cell>
          <cell r="I18200">
            <v>2</v>
          </cell>
        </row>
        <row r="18201">
          <cell r="A18201">
            <v>724025</v>
          </cell>
          <cell r="D18201" t="str">
            <v>山口　純平</v>
          </cell>
          <cell r="E18201" t="str">
            <v>ﾔﾏｸﾞﾁ ｼﾞﾕﾝﾍﾟｲ</v>
          </cell>
          <cell r="F18201">
            <v>18</v>
          </cell>
          <cell r="G18201">
            <v>4170604</v>
          </cell>
          <cell r="H18201">
            <v>1</v>
          </cell>
          <cell r="I18201">
            <v>11</v>
          </cell>
        </row>
        <row r="18202">
          <cell r="A18202">
            <v>724025</v>
          </cell>
          <cell r="D18202" t="str">
            <v>山口　遥大</v>
          </cell>
          <cell r="E18202" t="str">
            <v>ﾔﾏｸﾞﾁ ﾊﾙﾄ</v>
          </cell>
          <cell r="F18202">
            <v>15</v>
          </cell>
          <cell r="G18202">
            <v>4190827</v>
          </cell>
          <cell r="H18202">
            <v>1</v>
          </cell>
          <cell r="I18202">
            <v>12</v>
          </cell>
        </row>
        <row r="18203">
          <cell r="A18203">
            <v>724025</v>
          </cell>
          <cell r="D18203" t="str">
            <v>山口　結花</v>
          </cell>
          <cell r="E18203" t="str">
            <v>ﾔﾏｸﾞﾁ ﾕｲｶ</v>
          </cell>
          <cell r="F18203">
            <v>14</v>
          </cell>
          <cell r="G18203">
            <v>4210403</v>
          </cell>
          <cell r="H18203">
            <v>2</v>
          </cell>
          <cell r="I18203">
            <v>21</v>
          </cell>
        </row>
        <row r="18204">
          <cell r="A18204">
            <v>724033</v>
          </cell>
          <cell r="B18204">
            <v>325066</v>
          </cell>
          <cell r="C18204" t="str">
            <v>霧島市立国分中央高等学校</v>
          </cell>
          <cell r="D18204" t="str">
            <v>八尋　毅</v>
          </cell>
          <cell r="E18204" t="str">
            <v>ﾔﾋﾛ ﾂﾖｼ</v>
          </cell>
          <cell r="F18204">
            <v>49</v>
          </cell>
          <cell r="G18204">
            <v>3480705</v>
          </cell>
          <cell r="H18204">
            <v>1</v>
          </cell>
          <cell r="I18204">
            <v>0</v>
          </cell>
        </row>
        <row r="18205">
          <cell r="A18205">
            <v>724033</v>
          </cell>
          <cell r="D18205" t="str">
            <v>八尋　希望</v>
          </cell>
          <cell r="E18205" t="str">
            <v>ﾔﾋﾛ ﾉｿﾞﾑ</v>
          </cell>
          <cell r="F18205">
            <v>14</v>
          </cell>
          <cell r="G18205">
            <v>4200714</v>
          </cell>
          <cell r="H18205">
            <v>1</v>
          </cell>
          <cell r="I18205">
            <v>11</v>
          </cell>
        </row>
        <row r="18206">
          <cell r="A18206">
            <v>724033</v>
          </cell>
          <cell r="D18206" t="str">
            <v>八尋　優樹</v>
          </cell>
          <cell r="E18206" t="str">
            <v>ﾔﾋﾛ ﾕｳｷ</v>
          </cell>
          <cell r="F18206">
            <v>12</v>
          </cell>
          <cell r="G18206">
            <v>4220903</v>
          </cell>
          <cell r="H18206">
            <v>1</v>
          </cell>
          <cell r="I18206">
            <v>12</v>
          </cell>
        </row>
        <row r="18207">
          <cell r="A18207">
            <v>724050</v>
          </cell>
          <cell r="B18207">
            <v>320145</v>
          </cell>
          <cell r="C18207" t="str">
            <v>鹿児島県立加世田高等学校</v>
          </cell>
          <cell r="D18207" t="str">
            <v>宮ノ内　輝美</v>
          </cell>
          <cell r="E18207" t="str">
            <v>ﾐﾔﾉｳﾁ ﾃﾙﾐ</v>
          </cell>
          <cell r="F18207">
            <v>46</v>
          </cell>
          <cell r="G18207">
            <v>3520114</v>
          </cell>
          <cell r="H18207">
            <v>2</v>
          </cell>
          <cell r="I18207">
            <v>0</v>
          </cell>
        </row>
        <row r="18208">
          <cell r="A18208">
            <v>724076</v>
          </cell>
          <cell r="B18208">
            <v>320901</v>
          </cell>
          <cell r="C18208" t="str">
            <v>鹿児島県立明桜館高等学校</v>
          </cell>
          <cell r="D18208" t="str">
            <v>江藤　史浩</v>
          </cell>
          <cell r="E18208" t="str">
            <v>ｴﾄｳ ﾌﾐﾋﾛ</v>
          </cell>
          <cell r="F18208">
            <v>52</v>
          </cell>
          <cell r="G18208">
            <v>3460511</v>
          </cell>
          <cell r="H18208">
            <v>1</v>
          </cell>
          <cell r="I18208">
            <v>0</v>
          </cell>
        </row>
        <row r="18209">
          <cell r="A18209">
            <v>724084</v>
          </cell>
          <cell r="B18209">
            <v>320846</v>
          </cell>
          <cell r="C18209" t="str">
            <v>鹿児島県立鶴翔高等学校</v>
          </cell>
          <cell r="D18209" t="str">
            <v>常盤　篤史</v>
          </cell>
          <cell r="E18209" t="str">
            <v>ﾄｷﾜ ｱﾂｼ</v>
          </cell>
          <cell r="F18209">
            <v>53</v>
          </cell>
          <cell r="G18209">
            <v>3450217</v>
          </cell>
          <cell r="H18209">
            <v>1</v>
          </cell>
          <cell r="I18209">
            <v>0</v>
          </cell>
        </row>
        <row r="18210">
          <cell r="A18210">
            <v>724084</v>
          </cell>
          <cell r="D18210" t="str">
            <v>常盤　笠一郎</v>
          </cell>
          <cell r="E18210" t="str">
            <v>ﾄｷﾜ ﾘﾕｳｲﾁﾛｳ</v>
          </cell>
          <cell r="F18210">
            <v>18</v>
          </cell>
          <cell r="G18210">
            <v>4161002</v>
          </cell>
          <cell r="H18210">
            <v>1</v>
          </cell>
          <cell r="I18210">
            <v>11</v>
          </cell>
        </row>
        <row r="18211">
          <cell r="A18211">
            <v>724084</v>
          </cell>
          <cell r="D18211" t="str">
            <v>常盤　三奈</v>
          </cell>
          <cell r="E18211" t="str">
            <v>ﾄｷﾜ ｶｽﾞﾅ</v>
          </cell>
          <cell r="F18211">
            <v>16</v>
          </cell>
          <cell r="G18211">
            <v>4181114</v>
          </cell>
          <cell r="H18211">
            <v>2</v>
          </cell>
          <cell r="I18211">
            <v>21</v>
          </cell>
        </row>
        <row r="18212">
          <cell r="A18212">
            <v>724092</v>
          </cell>
          <cell r="B18212">
            <v>360112</v>
          </cell>
          <cell r="C18212" t="str">
            <v>鹿児島県立武岡台特別支援学校</v>
          </cell>
          <cell r="D18212" t="str">
            <v>枦　哲也</v>
          </cell>
          <cell r="E18212" t="str">
            <v>ﾊｼ ﾃﾂﾔ</v>
          </cell>
          <cell r="F18212">
            <v>47</v>
          </cell>
          <cell r="G18212">
            <v>3510129</v>
          </cell>
          <cell r="H18212">
            <v>1</v>
          </cell>
          <cell r="I18212">
            <v>0</v>
          </cell>
        </row>
        <row r="18213">
          <cell r="A18213">
            <v>724092</v>
          </cell>
          <cell r="D18213" t="str">
            <v>枦　奈名美</v>
          </cell>
          <cell r="E18213" t="str">
            <v>ﾊｼ ﾅﾅﾐ</v>
          </cell>
          <cell r="F18213">
            <v>48</v>
          </cell>
          <cell r="G18213">
            <v>3491215</v>
          </cell>
          <cell r="H18213">
            <v>2</v>
          </cell>
          <cell r="I18213">
            <v>2</v>
          </cell>
        </row>
        <row r="18214">
          <cell r="A18214">
            <v>724092</v>
          </cell>
          <cell r="D18214" t="str">
            <v>枦　冬馬</v>
          </cell>
          <cell r="E18214" t="str">
            <v>ﾊｼ ﾄｳﾏ</v>
          </cell>
          <cell r="F18214">
            <v>20</v>
          </cell>
          <cell r="G18214">
            <v>4141225</v>
          </cell>
          <cell r="H18214">
            <v>1</v>
          </cell>
          <cell r="I18214">
            <v>11</v>
          </cell>
        </row>
        <row r="18215">
          <cell r="A18215">
            <v>724092</v>
          </cell>
          <cell r="D18215" t="str">
            <v>枦　夏輝</v>
          </cell>
          <cell r="E18215" t="str">
            <v>ﾊｼ ﾅﾂｷ</v>
          </cell>
          <cell r="F18215">
            <v>17</v>
          </cell>
          <cell r="G18215">
            <v>4170901</v>
          </cell>
          <cell r="H18215">
            <v>1</v>
          </cell>
          <cell r="I18215">
            <v>12</v>
          </cell>
        </row>
        <row r="18216">
          <cell r="A18216">
            <v>724092</v>
          </cell>
          <cell r="D18216" t="str">
            <v>枦　亜季</v>
          </cell>
          <cell r="E18216" t="str">
            <v>ﾊｼ ｱｷ</v>
          </cell>
          <cell r="F18216">
            <v>14</v>
          </cell>
          <cell r="G18216">
            <v>4201101</v>
          </cell>
          <cell r="H18216">
            <v>2</v>
          </cell>
          <cell r="I18216">
            <v>21</v>
          </cell>
        </row>
        <row r="18217">
          <cell r="A18217">
            <v>724106</v>
          </cell>
          <cell r="B18217">
            <v>320021</v>
          </cell>
          <cell r="C18217" t="str">
            <v>鹿児島県立甲南高等学校</v>
          </cell>
          <cell r="D18217" t="str">
            <v>力久　武史</v>
          </cell>
          <cell r="E18217" t="str">
            <v>ﾘｷﾋｻ ﾀｹｼ</v>
          </cell>
          <cell r="F18217">
            <v>50</v>
          </cell>
          <cell r="G18217">
            <v>3471225</v>
          </cell>
          <cell r="H18217">
            <v>1</v>
          </cell>
          <cell r="I18217">
            <v>0</v>
          </cell>
        </row>
        <row r="18218">
          <cell r="A18218">
            <v>724106</v>
          </cell>
          <cell r="D18218" t="str">
            <v>力久　詩織</v>
          </cell>
          <cell r="E18218" t="str">
            <v>ﾘｷﾋｻ ｼｵﾘ</v>
          </cell>
          <cell r="F18218">
            <v>35</v>
          </cell>
          <cell r="G18218">
            <v>3621117</v>
          </cell>
          <cell r="H18218">
            <v>2</v>
          </cell>
          <cell r="I18218">
            <v>2</v>
          </cell>
        </row>
        <row r="18219">
          <cell r="A18219">
            <v>724106</v>
          </cell>
          <cell r="D18219" t="str">
            <v>力久　桃羽</v>
          </cell>
          <cell r="E18219" t="str">
            <v>ﾘｷﾋｻ ﾓﾓﾊ</v>
          </cell>
          <cell r="F18219">
            <v>8</v>
          </cell>
          <cell r="G18219">
            <v>4270410</v>
          </cell>
          <cell r="H18219">
            <v>2</v>
          </cell>
          <cell r="I18219">
            <v>21</v>
          </cell>
        </row>
        <row r="18220">
          <cell r="A18220">
            <v>724106</v>
          </cell>
          <cell r="D18220" t="str">
            <v>力久　碧斗</v>
          </cell>
          <cell r="E18220" t="str">
            <v>ﾘｷﾋｻ ｱｵﾄ</v>
          </cell>
          <cell r="F18220">
            <v>5</v>
          </cell>
          <cell r="G18220">
            <v>4291111</v>
          </cell>
          <cell r="H18220">
            <v>1</v>
          </cell>
          <cell r="I18220">
            <v>11</v>
          </cell>
        </row>
        <row r="18221">
          <cell r="A18221">
            <v>724106</v>
          </cell>
          <cell r="D18221" t="str">
            <v>力久　倖羽</v>
          </cell>
          <cell r="E18221" t="str">
            <v>ﾘｷﾋｻ ﾕｷﾊ</v>
          </cell>
          <cell r="F18221">
            <v>2</v>
          </cell>
          <cell r="G18221">
            <v>5030430</v>
          </cell>
          <cell r="H18221">
            <v>2</v>
          </cell>
          <cell r="I18221">
            <v>22</v>
          </cell>
        </row>
        <row r="18222">
          <cell r="A18222">
            <v>724114</v>
          </cell>
          <cell r="B18222">
            <v>320552</v>
          </cell>
          <cell r="C18222" t="str">
            <v>鹿児島県立鹿屋工業高等学校</v>
          </cell>
          <cell r="D18222" t="str">
            <v>馬場　敏行</v>
          </cell>
          <cell r="E18222" t="str">
            <v>ﾊﾞﾊﾞ ﾄｼﾕｷ</v>
          </cell>
          <cell r="F18222">
            <v>53</v>
          </cell>
          <cell r="G18222">
            <v>3450430</v>
          </cell>
          <cell r="H18222">
            <v>1</v>
          </cell>
          <cell r="I18222">
            <v>0</v>
          </cell>
        </row>
        <row r="18223">
          <cell r="A18223">
            <v>724114</v>
          </cell>
          <cell r="D18223" t="str">
            <v>馬場　洋輔</v>
          </cell>
          <cell r="E18223" t="str">
            <v>ﾊﾞﾊﾞ ﾖｳｽｹ</v>
          </cell>
          <cell r="F18223">
            <v>21</v>
          </cell>
          <cell r="G18223">
            <v>4140404</v>
          </cell>
          <cell r="H18223">
            <v>1</v>
          </cell>
          <cell r="I18223">
            <v>11</v>
          </cell>
        </row>
        <row r="18224">
          <cell r="A18224">
            <v>724114</v>
          </cell>
          <cell r="D18224" t="str">
            <v>馬場　陵平</v>
          </cell>
          <cell r="E18224" t="str">
            <v>ﾊﾞﾊﾞ ﾘﾖｳﾍｲ</v>
          </cell>
          <cell r="F18224">
            <v>16</v>
          </cell>
          <cell r="G18224">
            <v>4181028</v>
          </cell>
          <cell r="H18224">
            <v>1</v>
          </cell>
          <cell r="I18224">
            <v>12</v>
          </cell>
        </row>
        <row r="18225">
          <cell r="A18225">
            <v>724122</v>
          </cell>
          <cell r="B18225">
            <v>320790</v>
          </cell>
          <cell r="C18225" t="str">
            <v>鹿児島県立松陽高等学校</v>
          </cell>
          <cell r="D18225" t="str">
            <v>藤　覚</v>
          </cell>
          <cell r="E18225" t="str">
            <v>ﾌｼﾞｻｷ ｻﾄﾙ</v>
          </cell>
          <cell r="F18225">
            <v>54</v>
          </cell>
          <cell r="G18225">
            <v>3430613</v>
          </cell>
          <cell r="H18225">
            <v>1</v>
          </cell>
          <cell r="I18225">
            <v>0</v>
          </cell>
        </row>
        <row r="18226">
          <cell r="A18226">
            <v>724122</v>
          </cell>
          <cell r="D18226" t="str">
            <v>藤　一光</v>
          </cell>
          <cell r="E18226" t="str">
            <v>ﾌｼﾞｻｷ ｲﾂｺｳ</v>
          </cell>
          <cell r="F18226">
            <v>22</v>
          </cell>
          <cell r="G18226">
            <v>4130123</v>
          </cell>
          <cell r="H18226">
            <v>1</v>
          </cell>
          <cell r="I18226">
            <v>11</v>
          </cell>
        </row>
        <row r="18227">
          <cell r="A18227">
            <v>724122</v>
          </cell>
          <cell r="D18227" t="str">
            <v>藤　敬</v>
          </cell>
          <cell r="E18227" t="str">
            <v>ﾌｼﾞｻｷ ｹｲ</v>
          </cell>
          <cell r="F18227">
            <v>18</v>
          </cell>
          <cell r="G18227">
            <v>4160703</v>
          </cell>
          <cell r="H18227">
            <v>1</v>
          </cell>
          <cell r="I18227">
            <v>12</v>
          </cell>
        </row>
        <row r="18228">
          <cell r="A18228">
            <v>724122</v>
          </cell>
          <cell r="D18228" t="str">
            <v>藤　奈緒</v>
          </cell>
          <cell r="E18228" t="str">
            <v>ﾌｼﾞｻｷ ﾅｵ</v>
          </cell>
          <cell r="F18228">
            <v>16</v>
          </cell>
          <cell r="G18228">
            <v>4181017</v>
          </cell>
          <cell r="H18228">
            <v>2</v>
          </cell>
          <cell r="I18228">
            <v>21</v>
          </cell>
        </row>
        <row r="18229">
          <cell r="A18229">
            <v>724131</v>
          </cell>
          <cell r="B18229">
            <v>320153</v>
          </cell>
          <cell r="C18229" t="str">
            <v>鹿児島県立加世田常潤高等学校</v>
          </cell>
          <cell r="D18229" t="str">
            <v>谷山　祐治</v>
          </cell>
          <cell r="E18229" t="str">
            <v>ﾀﾆﾔﾏ ﾕｳｼﾞ</v>
          </cell>
          <cell r="F18229">
            <v>48</v>
          </cell>
          <cell r="G18229">
            <v>3490713</v>
          </cell>
          <cell r="H18229">
            <v>1</v>
          </cell>
          <cell r="I18229">
            <v>0</v>
          </cell>
        </row>
        <row r="18230">
          <cell r="A18230">
            <v>724131</v>
          </cell>
          <cell r="D18230" t="str">
            <v>谷山　暖</v>
          </cell>
          <cell r="E18230" t="str">
            <v>ﾀﾆﾔﾏ ﾉﾝ</v>
          </cell>
          <cell r="F18230">
            <v>21</v>
          </cell>
          <cell r="G18230">
            <v>4140125</v>
          </cell>
          <cell r="H18230">
            <v>2</v>
          </cell>
          <cell r="I18230">
            <v>21</v>
          </cell>
        </row>
        <row r="18231">
          <cell r="A18231">
            <v>724131</v>
          </cell>
          <cell r="D18231" t="str">
            <v>谷山　寿</v>
          </cell>
          <cell r="E18231" t="str">
            <v>ﾀﾆﾔﾏ ｽｽﾞ</v>
          </cell>
          <cell r="F18231">
            <v>16</v>
          </cell>
          <cell r="G18231">
            <v>4180911</v>
          </cell>
          <cell r="H18231">
            <v>2</v>
          </cell>
          <cell r="I18231">
            <v>22</v>
          </cell>
        </row>
        <row r="18232">
          <cell r="A18232">
            <v>724131</v>
          </cell>
          <cell r="D18232" t="str">
            <v>谷山　満在</v>
          </cell>
          <cell r="E18232" t="str">
            <v>ﾀﾆﾔﾏ ﾏｱﾙ</v>
          </cell>
          <cell r="F18232">
            <v>12</v>
          </cell>
          <cell r="G18232">
            <v>4220924</v>
          </cell>
          <cell r="H18232">
            <v>1</v>
          </cell>
          <cell r="I18232">
            <v>11</v>
          </cell>
        </row>
        <row r="18233">
          <cell r="A18233">
            <v>724157</v>
          </cell>
          <cell r="B18233">
            <v>320161</v>
          </cell>
          <cell r="C18233" t="str">
            <v>鹿児島県立川辺高等学校</v>
          </cell>
          <cell r="D18233" t="str">
            <v>山　裕司</v>
          </cell>
          <cell r="E18233" t="str">
            <v>ﾀｶﾔﾏ ﾋﾛｼ</v>
          </cell>
          <cell r="F18233">
            <v>49</v>
          </cell>
          <cell r="G18233">
            <v>3490222</v>
          </cell>
          <cell r="H18233">
            <v>1</v>
          </cell>
          <cell r="I18233">
            <v>0</v>
          </cell>
        </row>
        <row r="18234">
          <cell r="A18234">
            <v>724157</v>
          </cell>
          <cell r="D18234" t="str">
            <v>山　美由紀</v>
          </cell>
          <cell r="E18234" t="str">
            <v>ﾀｶﾔﾏ ﾐﾕｷ</v>
          </cell>
          <cell r="F18234">
            <v>49</v>
          </cell>
          <cell r="G18234">
            <v>3481213</v>
          </cell>
          <cell r="H18234">
            <v>2</v>
          </cell>
          <cell r="I18234">
            <v>2</v>
          </cell>
        </row>
        <row r="18235">
          <cell r="A18235">
            <v>724157</v>
          </cell>
          <cell r="D18235" t="str">
            <v>山　裕羽</v>
          </cell>
          <cell r="E18235" t="str">
            <v>ﾀｶﾔﾏ ﾕｳﾊ</v>
          </cell>
          <cell r="F18235">
            <v>18</v>
          </cell>
          <cell r="G18235">
            <v>4160619</v>
          </cell>
          <cell r="H18235">
            <v>2</v>
          </cell>
          <cell r="I18235">
            <v>21</v>
          </cell>
        </row>
        <row r="18236">
          <cell r="A18236">
            <v>724157</v>
          </cell>
          <cell r="D18236" t="str">
            <v>山　心裕</v>
          </cell>
          <cell r="E18236" t="str">
            <v>ﾀｶﾔﾏ ﾐﾋﾛ</v>
          </cell>
          <cell r="F18236">
            <v>16</v>
          </cell>
          <cell r="G18236">
            <v>4181203</v>
          </cell>
          <cell r="H18236">
            <v>2</v>
          </cell>
          <cell r="I18236">
            <v>22</v>
          </cell>
        </row>
        <row r="18237">
          <cell r="A18237">
            <v>724157</v>
          </cell>
          <cell r="D18237" t="str">
            <v>山　裕迦</v>
          </cell>
          <cell r="E18237" t="str">
            <v>ﾀｶﾔﾏ ﾐﾁｶ</v>
          </cell>
          <cell r="F18237">
            <v>14</v>
          </cell>
          <cell r="G18237">
            <v>4201016</v>
          </cell>
          <cell r="H18237">
            <v>2</v>
          </cell>
          <cell r="I18237">
            <v>23</v>
          </cell>
        </row>
        <row r="18238">
          <cell r="A18238">
            <v>724165</v>
          </cell>
          <cell r="B18238">
            <v>320218</v>
          </cell>
          <cell r="C18238" t="str">
            <v>鹿児島県立市来農芸高等学校</v>
          </cell>
          <cell r="D18238" t="str">
            <v>隈元　ゆみこ</v>
          </cell>
          <cell r="E18238" t="str">
            <v>ｸﾏﾓﾄ ﾕﾐｺ</v>
          </cell>
          <cell r="F18238">
            <v>48</v>
          </cell>
          <cell r="G18238">
            <v>3500227</v>
          </cell>
          <cell r="H18238">
            <v>2</v>
          </cell>
          <cell r="I18238">
            <v>0</v>
          </cell>
        </row>
        <row r="18239">
          <cell r="A18239">
            <v>724173</v>
          </cell>
          <cell r="B18239">
            <v>441317</v>
          </cell>
          <cell r="C18239" t="str">
            <v>霧島市立隼人中学校</v>
          </cell>
          <cell r="D18239" t="str">
            <v>堀之内　直子</v>
          </cell>
          <cell r="E18239" t="str">
            <v>ﾎﾘﾉｳﾁ ﾅｵｺ</v>
          </cell>
          <cell r="F18239">
            <v>48</v>
          </cell>
          <cell r="G18239">
            <v>3500407</v>
          </cell>
          <cell r="H18239">
            <v>2</v>
          </cell>
          <cell r="I18239">
            <v>0</v>
          </cell>
        </row>
        <row r="18240">
          <cell r="A18240">
            <v>724173</v>
          </cell>
          <cell r="D18240" t="str">
            <v>堀之内　陽逞</v>
          </cell>
          <cell r="E18240" t="str">
            <v>ﾎﾘﾉｳﾁ ﾖｳﾀ</v>
          </cell>
          <cell r="F18240">
            <v>16</v>
          </cell>
          <cell r="G18240">
            <v>4180822</v>
          </cell>
          <cell r="H18240">
            <v>1</v>
          </cell>
          <cell r="I18240">
            <v>11</v>
          </cell>
        </row>
        <row r="18241">
          <cell r="A18241">
            <v>724173</v>
          </cell>
          <cell r="D18241" t="str">
            <v>堀之内　敢逞</v>
          </cell>
          <cell r="E18241" t="str">
            <v>ﾎﾘﾉｳﾁ ｶﾝﾀ</v>
          </cell>
          <cell r="F18241">
            <v>14</v>
          </cell>
          <cell r="G18241">
            <v>4210319</v>
          </cell>
          <cell r="H18241">
            <v>1</v>
          </cell>
          <cell r="I18241">
            <v>12</v>
          </cell>
        </row>
        <row r="18242">
          <cell r="A18242">
            <v>724173</v>
          </cell>
          <cell r="D18242" t="str">
            <v>堀之内　景逞</v>
          </cell>
          <cell r="E18242" t="str">
            <v>ﾎﾘﾉｳﾁ ｹｲﾀ</v>
          </cell>
          <cell r="F18242">
            <v>10</v>
          </cell>
          <cell r="G18242">
            <v>4240612</v>
          </cell>
          <cell r="H18242">
            <v>1</v>
          </cell>
          <cell r="I18242">
            <v>13</v>
          </cell>
        </row>
        <row r="18243">
          <cell r="A18243">
            <v>724190</v>
          </cell>
          <cell r="B18243">
            <v>320731</v>
          </cell>
          <cell r="C18243" t="str">
            <v>鹿児島県立沖永良部高等学校</v>
          </cell>
          <cell r="D18243" t="str">
            <v>岩下　力</v>
          </cell>
          <cell r="E18243" t="str">
            <v>ｲﾜｼﾀ ﾁｶﾗ</v>
          </cell>
          <cell r="F18243">
            <v>47</v>
          </cell>
          <cell r="G18243">
            <v>3500922</v>
          </cell>
          <cell r="H18243">
            <v>1</v>
          </cell>
          <cell r="I18243">
            <v>0</v>
          </cell>
        </row>
        <row r="18244">
          <cell r="A18244">
            <v>724190</v>
          </cell>
          <cell r="D18244" t="str">
            <v>岩下　優世</v>
          </cell>
          <cell r="E18244" t="str">
            <v>ｲﾜｼﾀ ﾕｳｾｲ</v>
          </cell>
          <cell r="F18244">
            <v>18</v>
          </cell>
          <cell r="G18244">
            <v>4170515</v>
          </cell>
          <cell r="H18244">
            <v>1</v>
          </cell>
          <cell r="I18244">
            <v>11</v>
          </cell>
        </row>
        <row r="18245">
          <cell r="A18245">
            <v>724190</v>
          </cell>
          <cell r="D18245" t="str">
            <v>岩下　聖奈</v>
          </cell>
          <cell r="E18245" t="str">
            <v>ｲﾜｼﾀ ｾｲﾅ</v>
          </cell>
          <cell r="F18245">
            <v>14</v>
          </cell>
          <cell r="G18245">
            <v>4201202</v>
          </cell>
          <cell r="H18245">
            <v>2</v>
          </cell>
          <cell r="I18245">
            <v>21</v>
          </cell>
        </row>
        <row r="18246">
          <cell r="A18246">
            <v>724203</v>
          </cell>
          <cell r="B18246">
            <v>360147</v>
          </cell>
          <cell r="C18246" t="str">
            <v>鹿児島県立牧之原特別支援学校</v>
          </cell>
          <cell r="D18246" t="str">
            <v>久留　明日香</v>
          </cell>
          <cell r="E18246" t="str">
            <v>ﾋｻﾄﾞﾒ ｱｽｶ</v>
          </cell>
          <cell r="F18246">
            <v>50</v>
          </cell>
          <cell r="G18246">
            <v>3470621</v>
          </cell>
          <cell r="H18246">
            <v>2</v>
          </cell>
          <cell r="I18246">
            <v>0</v>
          </cell>
        </row>
        <row r="18247">
          <cell r="A18247">
            <v>724220</v>
          </cell>
          <cell r="B18247">
            <v>320889</v>
          </cell>
          <cell r="C18247" t="str">
            <v>鹿児島県立霧島高等学校</v>
          </cell>
          <cell r="D18247" t="str">
            <v>岩元　貴行</v>
          </cell>
          <cell r="E18247" t="str">
            <v>ｲﾜﾓﾄ ﾀｶﾕｷ</v>
          </cell>
          <cell r="F18247">
            <v>52</v>
          </cell>
          <cell r="G18247">
            <v>3460514</v>
          </cell>
          <cell r="H18247">
            <v>1</v>
          </cell>
          <cell r="I18247">
            <v>0</v>
          </cell>
        </row>
        <row r="18248">
          <cell r="A18248">
            <v>724220</v>
          </cell>
          <cell r="D18248" t="str">
            <v>岩元　里美</v>
          </cell>
          <cell r="E18248" t="str">
            <v>ｲﾜﾓﾄ ｻﾄﾐ</v>
          </cell>
          <cell r="F18248">
            <v>50</v>
          </cell>
          <cell r="G18248">
            <v>3480404</v>
          </cell>
          <cell r="H18248">
            <v>2</v>
          </cell>
          <cell r="I18248">
            <v>2</v>
          </cell>
        </row>
        <row r="18249">
          <cell r="A18249">
            <v>724238</v>
          </cell>
          <cell r="B18249">
            <v>360031</v>
          </cell>
          <cell r="C18249" t="str">
            <v>鹿児島県立鹿児島特別支援学校</v>
          </cell>
          <cell r="D18249" t="str">
            <v>四元　明美</v>
          </cell>
          <cell r="E18249" t="str">
            <v>ﾖﾂﾓﾄ ｱｹﾐ</v>
          </cell>
          <cell r="F18249">
            <v>48</v>
          </cell>
          <cell r="G18249">
            <v>3500116</v>
          </cell>
          <cell r="H18249">
            <v>2</v>
          </cell>
          <cell r="I18249">
            <v>0</v>
          </cell>
        </row>
        <row r="18250">
          <cell r="A18250">
            <v>724246</v>
          </cell>
          <cell r="B18250">
            <v>320196</v>
          </cell>
          <cell r="C18250" t="str">
            <v>鹿児島県立吹上高等学校</v>
          </cell>
          <cell r="D18250" t="str">
            <v>鈴木　寛治</v>
          </cell>
          <cell r="E18250" t="str">
            <v>ｽｽﾞｷ ﾄﾓﾊﾙ</v>
          </cell>
          <cell r="F18250">
            <v>46</v>
          </cell>
          <cell r="G18250">
            <v>3510904</v>
          </cell>
          <cell r="H18250">
            <v>1</v>
          </cell>
          <cell r="I18250">
            <v>0</v>
          </cell>
        </row>
        <row r="18251">
          <cell r="A18251">
            <v>724246</v>
          </cell>
          <cell r="D18251" t="str">
            <v>鈴木　夢叶</v>
          </cell>
          <cell r="E18251" t="str">
            <v>ｽｽﾞｷ ﾕﾒｶ</v>
          </cell>
          <cell r="F18251">
            <v>19</v>
          </cell>
          <cell r="G18251">
            <v>4160419</v>
          </cell>
          <cell r="H18251">
            <v>2</v>
          </cell>
          <cell r="I18251">
            <v>21</v>
          </cell>
        </row>
        <row r="18252">
          <cell r="A18252">
            <v>724246</v>
          </cell>
          <cell r="D18252" t="str">
            <v>鈴木　優世</v>
          </cell>
          <cell r="E18252" t="str">
            <v>ｽｽﾞｷ ﾕｳｾｲ</v>
          </cell>
          <cell r="F18252">
            <v>16</v>
          </cell>
          <cell r="G18252">
            <v>4180621</v>
          </cell>
          <cell r="H18252">
            <v>1</v>
          </cell>
          <cell r="I18252">
            <v>11</v>
          </cell>
        </row>
        <row r="18253">
          <cell r="A18253">
            <v>724254</v>
          </cell>
          <cell r="B18253">
            <v>320030</v>
          </cell>
          <cell r="C18253" t="str">
            <v>鹿児島県立鹿児島中央高等学校</v>
          </cell>
          <cell r="D18253" t="str">
            <v>茶圓　景子</v>
          </cell>
          <cell r="E18253" t="str">
            <v>ﾁﾔｴﾝ ｹｲｺ</v>
          </cell>
          <cell r="F18253">
            <v>46</v>
          </cell>
          <cell r="G18253">
            <v>3520212</v>
          </cell>
          <cell r="H18253">
            <v>2</v>
          </cell>
          <cell r="I18253">
            <v>0</v>
          </cell>
        </row>
        <row r="18254">
          <cell r="A18254">
            <v>724271</v>
          </cell>
          <cell r="B18254">
            <v>320927</v>
          </cell>
          <cell r="C18254" t="str">
            <v>鹿児島県立楠隼高等学校</v>
          </cell>
          <cell r="D18254" t="str">
            <v>南野　透</v>
          </cell>
          <cell r="E18254" t="str">
            <v>ﾐﾅﾐﾉ ﾄｵﾙ</v>
          </cell>
          <cell r="F18254">
            <v>48</v>
          </cell>
          <cell r="G18254">
            <v>3500102</v>
          </cell>
          <cell r="H18254">
            <v>1</v>
          </cell>
          <cell r="I18254">
            <v>0</v>
          </cell>
        </row>
        <row r="18255">
          <cell r="A18255">
            <v>724271</v>
          </cell>
          <cell r="D18255" t="str">
            <v>南野　順子</v>
          </cell>
          <cell r="E18255" t="str">
            <v>ﾐﾅﾐﾉ ｼﾞﾕﾝｺ</v>
          </cell>
          <cell r="F18255">
            <v>50</v>
          </cell>
          <cell r="G18255">
            <v>3471128</v>
          </cell>
          <cell r="H18255">
            <v>2</v>
          </cell>
          <cell r="I18255">
            <v>2</v>
          </cell>
        </row>
        <row r="18256">
          <cell r="A18256">
            <v>724271</v>
          </cell>
          <cell r="D18256" t="str">
            <v>南野　剣伸</v>
          </cell>
          <cell r="E18256" t="str">
            <v>ﾐﾅﾐﾉ ｹﾝｼﾝ</v>
          </cell>
          <cell r="F18256">
            <v>18</v>
          </cell>
          <cell r="G18256">
            <v>4161205</v>
          </cell>
          <cell r="H18256">
            <v>1</v>
          </cell>
          <cell r="I18256">
            <v>11</v>
          </cell>
        </row>
        <row r="18257">
          <cell r="A18257">
            <v>724271</v>
          </cell>
          <cell r="D18257" t="str">
            <v>南野　秀英</v>
          </cell>
          <cell r="E18257" t="str">
            <v>ﾐﾅﾐﾉ ｼﾕｳｴｲ</v>
          </cell>
          <cell r="F18257">
            <v>16</v>
          </cell>
          <cell r="G18257">
            <v>4190309</v>
          </cell>
          <cell r="H18257">
            <v>1</v>
          </cell>
          <cell r="I18257">
            <v>12</v>
          </cell>
        </row>
        <row r="18258">
          <cell r="A18258">
            <v>724271</v>
          </cell>
          <cell r="D18258" t="str">
            <v>南野　蘭奈</v>
          </cell>
          <cell r="E18258" t="str">
            <v>ﾐﾅﾐﾉ ﾗﾝﾅ</v>
          </cell>
          <cell r="F18258">
            <v>9</v>
          </cell>
          <cell r="G18258">
            <v>4260317</v>
          </cell>
          <cell r="H18258">
            <v>2</v>
          </cell>
          <cell r="I18258">
            <v>21</v>
          </cell>
        </row>
        <row r="18259">
          <cell r="A18259">
            <v>724289</v>
          </cell>
          <cell r="B18259">
            <v>320871</v>
          </cell>
          <cell r="C18259" t="str">
            <v>鹿児島県立川薩清修館高等学校</v>
          </cell>
          <cell r="D18259" t="str">
            <v>上村　武志</v>
          </cell>
          <cell r="E18259" t="str">
            <v>ｶﾐﾑﾗ ﾀｹｼ</v>
          </cell>
          <cell r="F18259">
            <v>46</v>
          </cell>
          <cell r="G18259">
            <v>3511127</v>
          </cell>
          <cell r="H18259">
            <v>1</v>
          </cell>
          <cell r="I18259">
            <v>0</v>
          </cell>
        </row>
        <row r="18260">
          <cell r="A18260">
            <v>724289</v>
          </cell>
          <cell r="D18260" t="str">
            <v>上村　こずえ</v>
          </cell>
          <cell r="E18260" t="str">
            <v>ｶﾐﾑﾗ ｺｽﾞｴ</v>
          </cell>
          <cell r="F18260">
            <v>46</v>
          </cell>
          <cell r="G18260">
            <v>3510907</v>
          </cell>
          <cell r="H18260">
            <v>2</v>
          </cell>
          <cell r="I18260">
            <v>2</v>
          </cell>
        </row>
        <row r="18261">
          <cell r="A18261">
            <v>724289</v>
          </cell>
          <cell r="D18261" t="str">
            <v>上村　佳慧</v>
          </cell>
          <cell r="E18261" t="str">
            <v>ｶﾐﾑﾗ ｹｲ</v>
          </cell>
          <cell r="F18261">
            <v>18</v>
          </cell>
          <cell r="G18261">
            <v>4170116</v>
          </cell>
          <cell r="H18261">
            <v>1</v>
          </cell>
          <cell r="I18261">
            <v>11</v>
          </cell>
        </row>
        <row r="18262">
          <cell r="A18262">
            <v>724289</v>
          </cell>
          <cell r="D18262" t="str">
            <v>上村　紗羽</v>
          </cell>
          <cell r="E18262" t="str">
            <v>ｶﾐﾑﾗ ｻﾜ</v>
          </cell>
          <cell r="F18262">
            <v>14</v>
          </cell>
          <cell r="G18262">
            <v>4200718</v>
          </cell>
          <cell r="H18262">
            <v>2</v>
          </cell>
          <cell r="I18262">
            <v>21</v>
          </cell>
        </row>
        <row r="18263">
          <cell r="A18263">
            <v>724297</v>
          </cell>
          <cell r="B18263">
            <v>320021</v>
          </cell>
          <cell r="C18263" t="str">
            <v>鹿児島県立甲南高等学校</v>
          </cell>
          <cell r="D18263" t="str">
            <v>出水田　隆文</v>
          </cell>
          <cell r="E18263" t="str">
            <v>ｲｽﾞﾐﾀﾞ ﾀｶﾌﾐ</v>
          </cell>
          <cell r="F18263">
            <v>46</v>
          </cell>
          <cell r="G18263">
            <v>3520315</v>
          </cell>
          <cell r="H18263">
            <v>1</v>
          </cell>
          <cell r="I18263">
            <v>0</v>
          </cell>
        </row>
        <row r="18264">
          <cell r="A18264">
            <v>724297</v>
          </cell>
          <cell r="D18264" t="str">
            <v>出水田　麻希</v>
          </cell>
          <cell r="E18264" t="str">
            <v>ｲｽﾞﾐﾀﾞ ﾏｷ</v>
          </cell>
          <cell r="F18264">
            <v>33</v>
          </cell>
          <cell r="G18264">
            <v>4010720</v>
          </cell>
          <cell r="H18264">
            <v>2</v>
          </cell>
          <cell r="I18264">
            <v>2</v>
          </cell>
        </row>
        <row r="18265">
          <cell r="A18265">
            <v>724297</v>
          </cell>
          <cell r="D18265" t="str">
            <v>出水田　蒼一朗</v>
          </cell>
          <cell r="E18265" t="str">
            <v>ｲｽﾞﾐﾀﾞ ｿｳｲﾁﾛｳ</v>
          </cell>
          <cell r="F18265">
            <v>11</v>
          </cell>
          <cell r="G18265">
            <v>4230714</v>
          </cell>
          <cell r="H18265">
            <v>1</v>
          </cell>
          <cell r="I18265">
            <v>11</v>
          </cell>
        </row>
        <row r="18266">
          <cell r="A18266">
            <v>724297</v>
          </cell>
          <cell r="D18266" t="str">
            <v>出水田　櫻</v>
          </cell>
          <cell r="E18266" t="str">
            <v>ｲｽﾞﾐﾀﾞ ｻｸﾗ</v>
          </cell>
          <cell r="F18266">
            <v>8</v>
          </cell>
          <cell r="G18266">
            <v>4261118</v>
          </cell>
          <cell r="H18266">
            <v>2</v>
          </cell>
          <cell r="I18266">
            <v>21</v>
          </cell>
        </row>
        <row r="18267">
          <cell r="A18267">
            <v>724301</v>
          </cell>
          <cell r="B18267">
            <v>320447</v>
          </cell>
          <cell r="C18267" t="str">
            <v>鹿児島県立国分高等学校</v>
          </cell>
          <cell r="D18267" t="str">
            <v>今吉　弘哉</v>
          </cell>
          <cell r="E18267" t="str">
            <v>ｲﾏﾖｼ ﾋﾛﾔ</v>
          </cell>
          <cell r="F18267">
            <v>47</v>
          </cell>
          <cell r="G18267">
            <v>3501215</v>
          </cell>
          <cell r="H18267">
            <v>1</v>
          </cell>
          <cell r="I18267">
            <v>0</v>
          </cell>
        </row>
        <row r="18268">
          <cell r="A18268">
            <v>724301</v>
          </cell>
          <cell r="D18268" t="str">
            <v>今吉　智哉</v>
          </cell>
          <cell r="E18268" t="str">
            <v>ｲﾏﾖｼ ﾄﾓﾔ</v>
          </cell>
          <cell r="F18268">
            <v>16</v>
          </cell>
          <cell r="G18268">
            <v>4180623</v>
          </cell>
          <cell r="H18268">
            <v>1</v>
          </cell>
          <cell r="I18268">
            <v>11</v>
          </cell>
        </row>
        <row r="18269">
          <cell r="A18269">
            <v>724301</v>
          </cell>
          <cell r="D18269" t="str">
            <v>今吉　あおい</v>
          </cell>
          <cell r="E18269" t="str">
            <v>ｲﾏﾖｼ ｱｵｲ</v>
          </cell>
          <cell r="F18269">
            <v>14</v>
          </cell>
          <cell r="G18269">
            <v>4200609</v>
          </cell>
          <cell r="H18269">
            <v>2</v>
          </cell>
          <cell r="I18269">
            <v>21</v>
          </cell>
        </row>
        <row r="18270">
          <cell r="A18270">
            <v>724319</v>
          </cell>
          <cell r="B18270">
            <v>320072</v>
          </cell>
          <cell r="C18270" t="str">
            <v>鹿児島県立鹿児島南高等学校</v>
          </cell>
          <cell r="D18270" t="str">
            <v>枦場　孝之</v>
          </cell>
          <cell r="E18270" t="str">
            <v>ﾊｾﾊﾞ ﾀｶﾕｷ</v>
          </cell>
          <cell r="F18270">
            <v>53</v>
          </cell>
          <cell r="G18270">
            <v>3450427</v>
          </cell>
          <cell r="H18270">
            <v>1</v>
          </cell>
          <cell r="I18270">
            <v>0</v>
          </cell>
        </row>
        <row r="18271">
          <cell r="A18271">
            <v>724319</v>
          </cell>
          <cell r="D18271" t="str">
            <v>枦場　詩央</v>
          </cell>
          <cell r="E18271" t="str">
            <v>ﾊｾﾊﾞ ｼｵ</v>
          </cell>
          <cell r="F18271">
            <v>22</v>
          </cell>
          <cell r="G18271">
            <v>4130501</v>
          </cell>
          <cell r="H18271">
            <v>2</v>
          </cell>
          <cell r="I18271">
            <v>21</v>
          </cell>
        </row>
        <row r="18272">
          <cell r="A18272">
            <v>724319</v>
          </cell>
          <cell r="D18272" t="str">
            <v>枦場　裕吾</v>
          </cell>
          <cell r="E18272" t="str">
            <v>ﾊｾﾊﾞ ﾕｳｺﾞ</v>
          </cell>
          <cell r="F18272">
            <v>20</v>
          </cell>
          <cell r="G18272">
            <v>4141214</v>
          </cell>
          <cell r="H18272">
            <v>1</v>
          </cell>
          <cell r="I18272">
            <v>11</v>
          </cell>
        </row>
        <row r="18273">
          <cell r="A18273">
            <v>724335</v>
          </cell>
          <cell r="B18273">
            <v>320838</v>
          </cell>
          <cell r="C18273" t="str">
            <v>鹿児島県立薩摩中央高等学校</v>
          </cell>
          <cell r="D18273" t="str">
            <v>小林　伸一</v>
          </cell>
          <cell r="E18273" t="str">
            <v>ｺﾊﾞﾔｼ ｼﾝｲﾁ</v>
          </cell>
          <cell r="F18273">
            <v>48</v>
          </cell>
          <cell r="G18273">
            <v>3500604</v>
          </cell>
          <cell r="H18273">
            <v>1</v>
          </cell>
          <cell r="I18273">
            <v>0</v>
          </cell>
        </row>
        <row r="18274">
          <cell r="A18274">
            <v>724335</v>
          </cell>
          <cell r="D18274" t="str">
            <v>小林　颯太</v>
          </cell>
          <cell r="E18274" t="str">
            <v>ｺﾊﾞﾔｼ ｿｳﾀ</v>
          </cell>
          <cell r="F18274">
            <v>16</v>
          </cell>
          <cell r="G18274">
            <v>4180731</v>
          </cell>
          <cell r="H18274">
            <v>1</v>
          </cell>
          <cell r="I18274">
            <v>11</v>
          </cell>
        </row>
        <row r="18275">
          <cell r="A18275">
            <v>724335</v>
          </cell>
          <cell r="D18275" t="str">
            <v>小林　葵</v>
          </cell>
          <cell r="E18275" t="str">
            <v>ｺﾊﾞﾔｼ ｱｵｲ</v>
          </cell>
          <cell r="F18275">
            <v>13</v>
          </cell>
          <cell r="G18275">
            <v>4210612</v>
          </cell>
          <cell r="H18275">
            <v>2</v>
          </cell>
          <cell r="I18275">
            <v>21</v>
          </cell>
        </row>
        <row r="18276">
          <cell r="A18276">
            <v>724351</v>
          </cell>
          <cell r="B18276">
            <v>325074</v>
          </cell>
          <cell r="C18276" t="str">
            <v>鹿屋市立鹿屋女子高等学校</v>
          </cell>
          <cell r="D18276" t="str">
            <v>和田　宏</v>
          </cell>
          <cell r="E18276" t="str">
            <v>ﾜﾀﾞ ﾋﾛｼ</v>
          </cell>
          <cell r="F18276">
            <v>52</v>
          </cell>
          <cell r="G18276">
            <v>3451023</v>
          </cell>
          <cell r="H18276">
            <v>1</v>
          </cell>
          <cell r="I18276">
            <v>0</v>
          </cell>
        </row>
        <row r="18277">
          <cell r="A18277">
            <v>724360</v>
          </cell>
          <cell r="B18277">
            <v>320901</v>
          </cell>
          <cell r="C18277" t="str">
            <v>鹿児島県立明桜館高等学校</v>
          </cell>
          <cell r="D18277" t="str">
            <v>池田　憲貞</v>
          </cell>
          <cell r="E18277" t="str">
            <v>ｲｹﾀﾞ ﾉﾘｻﾀﾞ</v>
          </cell>
          <cell r="F18277">
            <v>60</v>
          </cell>
          <cell r="G18277">
            <v>3380529</v>
          </cell>
          <cell r="H18277">
            <v>1</v>
          </cell>
          <cell r="I18277">
            <v>0</v>
          </cell>
        </row>
        <row r="18278">
          <cell r="A18278">
            <v>724360</v>
          </cell>
          <cell r="D18278" t="str">
            <v>池田　敦子</v>
          </cell>
          <cell r="E18278" t="str">
            <v>ｲｹﾀﾞ ｱﾂｺ</v>
          </cell>
          <cell r="F18278">
            <v>55</v>
          </cell>
          <cell r="G18278">
            <v>3420806</v>
          </cell>
          <cell r="H18278">
            <v>2</v>
          </cell>
          <cell r="I18278">
            <v>2</v>
          </cell>
        </row>
        <row r="18279">
          <cell r="A18279">
            <v>724360</v>
          </cell>
          <cell r="D18279" t="str">
            <v>池田　憲司</v>
          </cell>
          <cell r="E18279" t="str">
            <v>ｲｹﾀﾞ ｹﾝｼﾞ</v>
          </cell>
          <cell r="F18279">
            <v>20</v>
          </cell>
          <cell r="G18279">
            <v>4141204</v>
          </cell>
          <cell r="H18279">
            <v>1</v>
          </cell>
          <cell r="I18279">
            <v>11</v>
          </cell>
        </row>
        <row r="18280">
          <cell r="A18280">
            <v>724378</v>
          </cell>
          <cell r="B18280">
            <v>320692</v>
          </cell>
          <cell r="C18280" t="str">
            <v>鹿児島県立古仁屋高等学校</v>
          </cell>
          <cell r="D18280" t="str">
            <v>加治佐　昭洋</v>
          </cell>
          <cell r="E18280" t="str">
            <v>ｶｼﾞｻ ｱｷﾋﾛ</v>
          </cell>
          <cell r="F18280">
            <v>51</v>
          </cell>
          <cell r="G18280">
            <v>3461208</v>
          </cell>
          <cell r="H18280">
            <v>1</v>
          </cell>
          <cell r="I18280">
            <v>0</v>
          </cell>
        </row>
        <row r="18281">
          <cell r="A18281">
            <v>724378</v>
          </cell>
          <cell r="D18281" t="str">
            <v>加治佐　悠晟</v>
          </cell>
          <cell r="E18281" t="str">
            <v>ｶｼﾞｻ ﾕｳｾｲ</v>
          </cell>
          <cell r="F18281">
            <v>18</v>
          </cell>
          <cell r="G18281">
            <v>4160720</v>
          </cell>
          <cell r="H18281">
            <v>1</v>
          </cell>
          <cell r="I18281">
            <v>11</v>
          </cell>
        </row>
        <row r="18282">
          <cell r="A18282">
            <v>724378</v>
          </cell>
          <cell r="D18282" t="str">
            <v>加治佐　旺晟</v>
          </cell>
          <cell r="E18282" t="str">
            <v>ｶｼﾞｻ ｵｳｾｲ</v>
          </cell>
          <cell r="F18282">
            <v>16</v>
          </cell>
          <cell r="G18282">
            <v>4180629</v>
          </cell>
          <cell r="H18282">
            <v>1</v>
          </cell>
          <cell r="I18282">
            <v>12</v>
          </cell>
        </row>
        <row r="18283">
          <cell r="A18283">
            <v>724378</v>
          </cell>
          <cell r="D18283" t="str">
            <v>加治佐　彩栞</v>
          </cell>
          <cell r="E18283" t="str">
            <v>ｶｼﾞｻ ｱﾔﾘ</v>
          </cell>
          <cell r="F18283">
            <v>13</v>
          </cell>
          <cell r="G18283">
            <v>4211224</v>
          </cell>
          <cell r="H18283">
            <v>2</v>
          </cell>
          <cell r="I18283">
            <v>21</v>
          </cell>
        </row>
        <row r="18284">
          <cell r="A18284">
            <v>724386</v>
          </cell>
          <cell r="B18284">
            <v>325015</v>
          </cell>
          <cell r="C18284" t="str">
            <v>鹿児島市立鹿児島玉龍高等学校</v>
          </cell>
          <cell r="D18284" t="str">
            <v>濵　真也</v>
          </cell>
          <cell r="E18284" t="str">
            <v>ﾊﾏｻｷ ｼﾝﾔ</v>
          </cell>
          <cell r="F18284">
            <v>46</v>
          </cell>
          <cell r="G18284">
            <v>3510726</v>
          </cell>
          <cell r="H18284">
            <v>1</v>
          </cell>
          <cell r="I18284">
            <v>0</v>
          </cell>
        </row>
        <row r="18285">
          <cell r="A18285">
            <v>724386</v>
          </cell>
          <cell r="D18285" t="str">
            <v>濵　千保</v>
          </cell>
          <cell r="E18285" t="str">
            <v>ﾊﾏｻｷ ﾁﾎ</v>
          </cell>
          <cell r="F18285">
            <v>43</v>
          </cell>
          <cell r="G18285">
            <v>3541106</v>
          </cell>
          <cell r="H18285">
            <v>2</v>
          </cell>
          <cell r="I18285">
            <v>2</v>
          </cell>
        </row>
        <row r="18286">
          <cell r="A18286">
            <v>724386</v>
          </cell>
          <cell r="D18286" t="str">
            <v>濵　結</v>
          </cell>
          <cell r="E18286" t="str">
            <v>ﾊﾏｻｷ ﾕｳ</v>
          </cell>
          <cell r="F18286">
            <v>14</v>
          </cell>
          <cell r="G18286">
            <v>4201030</v>
          </cell>
          <cell r="H18286">
            <v>2</v>
          </cell>
          <cell r="I18286">
            <v>21</v>
          </cell>
        </row>
        <row r="18287">
          <cell r="A18287">
            <v>724386</v>
          </cell>
          <cell r="D18287" t="str">
            <v>濵　奏</v>
          </cell>
          <cell r="E18287" t="str">
            <v>ﾊﾏｻｷ ｿｳ</v>
          </cell>
          <cell r="F18287">
            <v>12</v>
          </cell>
          <cell r="G18287">
            <v>4220708</v>
          </cell>
          <cell r="H18287">
            <v>1</v>
          </cell>
          <cell r="I18287">
            <v>11</v>
          </cell>
        </row>
        <row r="18288">
          <cell r="A18288">
            <v>724394</v>
          </cell>
          <cell r="B18288">
            <v>320111</v>
          </cell>
          <cell r="C18288" t="str">
            <v>鹿児島県立枕崎高等学校</v>
          </cell>
          <cell r="D18288" t="str">
            <v>山口　貴正</v>
          </cell>
          <cell r="E18288" t="str">
            <v>ﾔﾏｸﾞﾁ ﾀｶﾏｻ</v>
          </cell>
          <cell r="F18288">
            <v>50</v>
          </cell>
          <cell r="G18288">
            <v>3480512</v>
          </cell>
          <cell r="H18288">
            <v>1</v>
          </cell>
          <cell r="I18288">
            <v>0</v>
          </cell>
        </row>
        <row r="18289">
          <cell r="A18289">
            <v>724394</v>
          </cell>
          <cell r="D18289" t="str">
            <v>山口　麻美</v>
          </cell>
          <cell r="E18289" t="str">
            <v>ﾔﾏｸﾞﾁ ｱｻﾐ</v>
          </cell>
          <cell r="F18289">
            <v>48</v>
          </cell>
          <cell r="G18289">
            <v>3500305</v>
          </cell>
          <cell r="H18289">
            <v>2</v>
          </cell>
          <cell r="I18289">
            <v>2</v>
          </cell>
        </row>
        <row r="18290">
          <cell r="A18290">
            <v>724394</v>
          </cell>
          <cell r="D18290" t="str">
            <v>山口　正翔</v>
          </cell>
          <cell r="E18290" t="str">
            <v>ﾔﾏｸﾞﾁ ﾏｻﾄ</v>
          </cell>
          <cell r="F18290">
            <v>19</v>
          </cell>
          <cell r="G18290">
            <v>4150630</v>
          </cell>
          <cell r="H18290">
            <v>1</v>
          </cell>
          <cell r="I18290">
            <v>11</v>
          </cell>
        </row>
        <row r="18291">
          <cell r="A18291">
            <v>724394</v>
          </cell>
          <cell r="D18291" t="str">
            <v>山口　菜々</v>
          </cell>
          <cell r="E18291" t="str">
            <v>ﾔﾏｸﾞﾁ ﾅﾅ</v>
          </cell>
          <cell r="F18291">
            <v>17</v>
          </cell>
          <cell r="G18291">
            <v>4180512</v>
          </cell>
          <cell r="H18291">
            <v>2</v>
          </cell>
          <cell r="I18291">
            <v>21</v>
          </cell>
        </row>
        <row r="18292">
          <cell r="A18292">
            <v>724408</v>
          </cell>
          <cell r="B18292">
            <v>360171</v>
          </cell>
          <cell r="C18292" t="str">
            <v>県立鹿児島高等特別支援学校</v>
          </cell>
          <cell r="D18292" t="str">
            <v>染川　加奈子</v>
          </cell>
          <cell r="E18292" t="str">
            <v>ｿﾒｶﾜ ｶﾅｺ</v>
          </cell>
          <cell r="F18292">
            <v>48</v>
          </cell>
          <cell r="G18292">
            <v>3490916</v>
          </cell>
          <cell r="H18292">
            <v>2</v>
          </cell>
          <cell r="I18292">
            <v>0</v>
          </cell>
        </row>
        <row r="18293">
          <cell r="A18293">
            <v>724416</v>
          </cell>
          <cell r="B18293">
            <v>320013</v>
          </cell>
          <cell r="C18293" t="str">
            <v>鹿児島県立鶴丸高等学校</v>
          </cell>
          <cell r="D18293" t="str">
            <v>上野　久美子</v>
          </cell>
          <cell r="E18293" t="str">
            <v>ｳｴﾉ ｸﾐｺ</v>
          </cell>
          <cell r="F18293">
            <v>46</v>
          </cell>
          <cell r="G18293">
            <v>3510911</v>
          </cell>
          <cell r="H18293">
            <v>2</v>
          </cell>
          <cell r="I18293">
            <v>0</v>
          </cell>
        </row>
        <row r="18294">
          <cell r="A18294">
            <v>724432</v>
          </cell>
          <cell r="B18294">
            <v>325066</v>
          </cell>
          <cell r="C18294" t="str">
            <v>霧島市立国分中央高等学校</v>
          </cell>
          <cell r="D18294" t="str">
            <v>小脇　友美</v>
          </cell>
          <cell r="E18294" t="str">
            <v>ｺﾜｷ ﾄﾓﾐ</v>
          </cell>
          <cell r="F18294">
            <v>47</v>
          </cell>
          <cell r="G18294">
            <v>3500701</v>
          </cell>
          <cell r="H18294">
            <v>2</v>
          </cell>
          <cell r="I18294">
            <v>0</v>
          </cell>
        </row>
        <row r="18295">
          <cell r="A18295">
            <v>724483</v>
          </cell>
          <cell r="B18295">
            <v>320641</v>
          </cell>
          <cell r="C18295" t="str">
            <v>鹿児島県立屋久島高等学校</v>
          </cell>
          <cell r="D18295" t="str">
            <v>石踊　裕子</v>
          </cell>
          <cell r="E18295" t="str">
            <v>ｲｼｵﾄﾞﾘ ﾕｳｺ</v>
          </cell>
          <cell r="F18295">
            <v>47</v>
          </cell>
          <cell r="G18295">
            <v>3501027</v>
          </cell>
          <cell r="H18295">
            <v>2</v>
          </cell>
          <cell r="I18295">
            <v>0</v>
          </cell>
        </row>
        <row r="18296">
          <cell r="A18296">
            <v>724491</v>
          </cell>
          <cell r="B18296">
            <v>320218</v>
          </cell>
          <cell r="C18296" t="str">
            <v>鹿児島県立市来農芸高等学校</v>
          </cell>
          <cell r="D18296" t="str">
            <v>小松原　裕美</v>
          </cell>
          <cell r="E18296" t="str">
            <v>ｺﾏﾂﾊﾞﾗ ﾋﾛﾐ</v>
          </cell>
          <cell r="F18296">
            <v>46</v>
          </cell>
          <cell r="G18296">
            <v>3511028</v>
          </cell>
          <cell r="H18296">
            <v>2</v>
          </cell>
          <cell r="I18296">
            <v>0</v>
          </cell>
        </row>
        <row r="18297">
          <cell r="A18297">
            <v>724513</v>
          </cell>
          <cell r="B18297">
            <v>325023</v>
          </cell>
          <cell r="C18297" t="str">
            <v>鹿児島市立鹿児島商業高等学校</v>
          </cell>
          <cell r="D18297" t="str">
            <v>前田　知津子</v>
          </cell>
          <cell r="E18297" t="str">
            <v>ﾏｴﾀﾞ ﾁﾂﾞｺ</v>
          </cell>
          <cell r="F18297">
            <v>47</v>
          </cell>
          <cell r="G18297">
            <v>3501007</v>
          </cell>
          <cell r="H18297">
            <v>2</v>
          </cell>
          <cell r="I18297">
            <v>0</v>
          </cell>
        </row>
        <row r="18298">
          <cell r="A18298">
            <v>724556</v>
          </cell>
          <cell r="B18298">
            <v>320013</v>
          </cell>
          <cell r="C18298" t="str">
            <v>鹿児島県立鶴丸高等学校</v>
          </cell>
          <cell r="D18298" t="str">
            <v>新保　未玲</v>
          </cell>
          <cell r="E18298" t="str">
            <v>ﾆｲﾎﾞ ﾐﾚｲ</v>
          </cell>
          <cell r="F18298">
            <v>47</v>
          </cell>
          <cell r="G18298">
            <v>3501014</v>
          </cell>
          <cell r="H18298">
            <v>2</v>
          </cell>
          <cell r="I18298">
            <v>0</v>
          </cell>
        </row>
        <row r="18299">
          <cell r="A18299">
            <v>724599</v>
          </cell>
          <cell r="B18299">
            <v>325031</v>
          </cell>
          <cell r="C18299" t="str">
            <v>鹿児島市立鹿児島女子高等学校</v>
          </cell>
          <cell r="D18299" t="str">
            <v>堀脇　啓子</v>
          </cell>
          <cell r="E18299" t="str">
            <v>ﾎﾘﾜｷ ｹｲｺ</v>
          </cell>
          <cell r="F18299">
            <v>47</v>
          </cell>
          <cell r="G18299">
            <v>3510305</v>
          </cell>
          <cell r="H18299">
            <v>2</v>
          </cell>
          <cell r="I18299">
            <v>0</v>
          </cell>
        </row>
        <row r="18300">
          <cell r="A18300">
            <v>724599</v>
          </cell>
          <cell r="D18300" t="str">
            <v>堀脇　浩人</v>
          </cell>
          <cell r="E18300" t="str">
            <v>ﾎﾘﾜｷ ﾋﾛﾄ</v>
          </cell>
          <cell r="F18300">
            <v>14</v>
          </cell>
          <cell r="G18300">
            <v>4210217</v>
          </cell>
          <cell r="H18300">
            <v>1</v>
          </cell>
          <cell r="I18300">
            <v>11</v>
          </cell>
        </row>
        <row r="18301">
          <cell r="A18301">
            <v>724599</v>
          </cell>
          <cell r="D18301" t="str">
            <v>堀脇　昌利</v>
          </cell>
          <cell r="E18301" t="str">
            <v>ﾎﾘﾜｷ ﾏｻﾄｼ</v>
          </cell>
          <cell r="F18301">
            <v>9</v>
          </cell>
          <cell r="G18301">
            <v>4260226</v>
          </cell>
          <cell r="H18301">
            <v>1</v>
          </cell>
          <cell r="I18301">
            <v>12</v>
          </cell>
        </row>
        <row r="18302">
          <cell r="A18302">
            <v>724602</v>
          </cell>
          <cell r="B18302">
            <v>360091</v>
          </cell>
          <cell r="C18302" t="str">
            <v>鹿児島県立鹿屋特別支援学校</v>
          </cell>
          <cell r="D18302" t="str">
            <v>柴田　明子</v>
          </cell>
          <cell r="E18302" t="str">
            <v>ｼﾊﾞﾀ ｱｷｺ</v>
          </cell>
          <cell r="F18302">
            <v>48</v>
          </cell>
          <cell r="G18302">
            <v>3490729</v>
          </cell>
          <cell r="H18302">
            <v>2</v>
          </cell>
          <cell r="I18302">
            <v>0</v>
          </cell>
        </row>
        <row r="18303">
          <cell r="A18303">
            <v>724602</v>
          </cell>
          <cell r="D18303" t="str">
            <v>柴田　勇</v>
          </cell>
          <cell r="E18303" t="str">
            <v>ｼﾊﾞﾀ ｲｻﾑ</v>
          </cell>
          <cell r="F18303">
            <v>49</v>
          </cell>
          <cell r="G18303">
            <v>3480828</v>
          </cell>
          <cell r="H18303">
            <v>1</v>
          </cell>
          <cell r="I18303">
            <v>1</v>
          </cell>
        </row>
        <row r="18304">
          <cell r="A18304">
            <v>724602</v>
          </cell>
          <cell r="D18304" t="str">
            <v>柴田　恵</v>
          </cell>
          <cell r="E18304" t="str">
            <v>ｼﾊﾞﾀ ｹｲ</v>
          </cell>
          <cell r="F18304">
            <v>8</v>
          </cell>
          <cell r="G18304">
            <v>4270506</v>
          </cell>
          <cell r="H18304">
            <v>1</v>
          </cell>
          <cell r="I18304">
            <v>11</v>
          </cell>
        </row>
        <row r="18305">
          <cell r="A18305">
            <v>724602</v>
          </cell>
          <cell r="D18305" t="str">
            <v>柴田　航成</v>
          </cell>
          <cell r="E18305" t="str">
            <v>ｼﾊﾞﾀ ｺｳｾｲ</v>
          </cell>
          <cell r="F18305">
            <v>5</v>
          </cell>
          <cell r="G18305">
            <v>4300315</v>
          </cell>
          <cell r="H18305">
            <v>1</v>
          </cell>
          <cell r="I18305">
            <v>12</v>
          </cell>
        </row>
        <row r="18306">
          <cell r="A18306">
            <v>724629</v>
          </cell>
          <cell r="B18306">
            <v>320218</v>
          </cell>
          <cell r="C18306" t="str">
            <v>鹿児島県立市来農芸高等学校</v>
          </cell>
          <cell r="D18306" t="str">
            <v>實山　安英</v>
          </cell>
          <cell r="E18306" t="str">
            <v>ﾐﾔﾏ ﾔｽﾋﾃﾞ</v>
          </cell>
          <cell r="F18306">
            <v>57</v>
          </cell>
          <cell r="G18306">
            <v>3400612</v>
          </cell>
          <cell r="H18306">
            <v>1</v>
          </cell>
          <cell r="I18306">
            <v>0</v>
          </cell>
        </row>
        <row r="18307">
          <cell r="A18307">
            <v>724629</v>
          </cell>
          <cell r="D18307" t="str">
            <v>實山　燈子</v>
          </cell>
          <cell r="E18307" t="str">
            <v>ﾐﾔﾏ ﾄｳｺ</v>
          </cell>
          <cell r="F18307">
            <v>21</v>
          </cell>
          <cell r="G18307">
            <v>4130616</v>
          </cell>
          <cell r="H18307">
            <v>2</v>
          </cell>
          <cell r="I18307">
            <v>21</v>
          </cell>
        </row>
        <row r="18308">
          <cell r="A18308">
            <v>724645</v>
          </cell>
          <cell r="B18308">
            <v>325066</v>
          </cell>
          <cell r="C18308" t="str">
            <v>霧島市立国分中央高等学校</v>
          </cell>
          <cell r="D18308" t="str">
            <v>新保　正康</v>
          </cell>
          <cell r="E18308" t="str">
            <v>ﾆｲﾎﾞ ﾏｻﾔｽ</v>
          </cell>
          <cell r="F18308">
            <v>50</v>
          </cell>
          <cell r="G18308">
            <v>3480509</v>
          </cell>
          <cell r="H18308">
            <v>1</v>
          </cell>
          <cell r="I18308">
            <v>0</v>
          </cell>
        </row>
        <row r="18309">
          <cell r="A18309">
            <v>724645</v>
          </cell>
          <cell r="D18309" t="str">
            <v>新保　和夏</v>
          </cell>
          <cell r="E18309" t="str">
            <v>ﾆｲﾎﾞ ﾜｶ</v>
          </cell>
          <cell r="F18309">
            <v>5</v>
          </cell>
          <cell r="G18309">
            <v>4290807</v>
          </cell>
          <cell r="H18309">
            <v>2</v>
          </cell>
          <cell r="I18309">
            <v>21</v>
          </cell>
        </row>
        <row r="18310">
          <cell r="A18310">
            <v>724645</v>
          </cell>
          <cell r="D18310" t="str">
            <v>新保　冬和</v>
          </cell>
          <cell r="E18310" t="str">
            <v>ﾆｲﾎﾞ ﾄﾜ</v>
          </cell>
          <cell r="F18310">
            <v>1</v>
          </cell>
          <cell r="G18310">
            <v>5040201</v>
          </cell>
          <cell r="H18310">
            <v>1</v>
          </cell>
          <cell r="I18310">
            <v>11</v>
          </cell>
        </row>
        <row r="18311">
          <cell r="A18311">
            <v>724653</v>
          </cell>
          <cell r="B18311">
            <v>311006</v>
          </cell>
          <cell r="C18311" t="str">
            <v>高校教育課</v>
          </cell>
          <cell r="D18311" t="str">
            <v>廣瀬　将孝</v>
          </cell>
          <cell r="E18311" t="str">
            <v>ﾋﾛｾ ﾏｻﾉﾘ</v>
          </cell>
          <cell r="F18311">
            <v>49</v>
          </cell>
          <cell r="G18311">
            <v>3481107</v>
          </cell>
          <cell r="H18311">
            <v>1</v>
          </cell>
          <cell r="I18311">
            <v>0</v>
          </cell>
        </row>
        <row r="18312">
          <cell r="A18312">
            <v>724653</v>
          </cell>
          <cell r="D18312" t="str">
            <v>廣瀬　結菜</v>
          </cell>
          <cell r="E18312" t="str">
            <v>ﾋﾛｾ ﾕｳﾅ</v>
          </cell>
          <cell r="F18312">
            <v>17</v>
          </cell>
          <cell r="G18312">
            <v>4180124</v>
          </cell>
          <cell r="H18312">
            <v>2</v>
          </cell>
          <cell r="I18312">
            <v>21</v>
          </cell>
        </row>
        <row r="18313">
          <cell r="A18313">
            <v>724653</v>
          </cell>
          <cell r="D18313" t="str">
            <v>廣瀬　陽菜</v>
          </cell>
          <cell r="E18313" t="str">
            <v>ﾋﾛｾ ﾊﾙﾅ</v>
          </cell>
          <cell r="F18313">
            <v>13</v>
          </cell>
          <cell r="G18313">
            <v>4210820</v>
          </cell>
          <cell r="H18313">
            <v>2</v>
          </cell>
          <cell r="I18313">
            <v>22</v>
          </cell>
        </row>
        <row r="18314">
          <cell r="A18314">
            <v>724653</v>
          </cell>
          <cell r="D18314" t="str">
            <v>廣瀬　杏菜</v>
          </cell>
          <cell r="E18314" t="str">
            <v>ﾋﾛｾ ｱﾝﾅ</v>
          </cell>
          <cell r="F18314">
            <v>10</v>
          </cell>
          <cell r="G18314">
            <v>4240611</v>
          </cell>
          <cell r="H18314">
            <v>2</v>
          </cell>
          <cell r="I18314">
            <v>23</v>
          </cell>
        </row>
        <row r="18315">
          <cell r="A18315">
            <v>724661</v>
          </cell>
          <cell r="B18315">
            <v>320064</v>
          </cell>
          <cell r="C18315" t="str">
            <v>鹿児島県立鹿児島工業高等学校</v>
          </cell>
          <cell r="D18315" t="str">
            <v>有川　俊</v>
          </cell>
          <cell r="E18315" t="str">
            <v>ｱﾘｶﾜ ﾏｻﾙ</v>
          </cell>
          <cell r="F18315">
            <v>52</v>
          </cell>
          <cell r="G18315">
            <v>3460228</v>
          </cell>
          <cell r="H18315">
            <v>1</v>
          </cell>
          <cell r="I18315">
            <v>0</v>
          </cell>
        </row>
        <row r="18316">
          <cell r="A18316">
            <v>724670</v>
          </cell>
          <cell r="B18316">
            <v>320188</v>
          </cell>
          <cell r="C18316" t="str">
            <v>鹿児島県立薩南工業高等学校</v>
          </cell>
          <cell r="D18316" t="str">
            <v>西垣　浩希</v>
          </cell>
          <cell r="E18316" t="str">
            <v>ﾆｼｶﾞｷ ﾋﾛｷ</v>
          </cell>
          <cell r="F18316">
            <v>46</v>
          </cell>
          <cell r="G18316">
            <v>3511115</v>
          </cell>
          <cell r="H18316">
            <v>1</v>
          </cell>
          <cell r="I18316">
            <v>0</v>
          </cell>
        </row>
        <row r="18317">
          <cell r="A18317">
            <v>724670</v>
          </cell>
          <cell r="D18317" t="str">
            <v>西垣　彩</v>
          </cell>
          <cell r="E18317" t="str">
            <v>ﾆｼｶﾞｷ ｱﾔ</v>
          </cell>
          <cell r="F18317">
            <v>46</v>
          </cell>
          <cell r="G18317">
            <v>3510715</v>
          </cell>
          <cell r="H18317">
            <v>2</v>
          </cell>
          <cell r="I18317">
            <v>2</v>
          </cell>
        </row>
        <row r="18318">
          <cell r="A18318">
            <v>724670</v>
          </cell>
          <cell r="D18318" t="str">
            <v>西垣　明紗</v>
          </cell>
          <cell r="E18318" t="str">
            <v>ﾆｼｶﾞｷ ﾒｲｻ</v>
          </cell>
          <cell r="F18318">
            <v>16</v>
          </cell>
          <cell r="G18318">
            <v>4180710</v>
          </cell>
          <cell r="H18318">
            <v>2</v>
          </cell>
          <cell r="I18318">
            <v>21</v>
          </cell>
        </row>
        <row r="18319">
          <cell r="A18319">
            <v>724670</v>
          </cell>
          <cell r="D18319" t="str">
            <v>西垣　映未</v>
          </cell>
          <cell r="E18319" t="str">
            <v>ﾆｼｶﾞｷ ｴｲﾐ</v>
          </cell>
          <cell r="F18319">
            <v>14</v>
          </cell>
          <cell r="G18319">
            <v>4210519</v>
          </cell>
          <cell r="H18319">
            <v>2</v>
          </cell>
          <cell r="I18319">
            <v>22</v>
          </cell>
        </row>
        <row r="18320">
          <cell r="A18320">
            <v>724688</v>
          </cell>
          <cell r="B18320">
            <v>320242</v>
          </cell>
          <cell r="C18320" t="str">
            <v>鹿児島県立川内商工高等学校</v>
          </cell>
          <cell r="D18320" t="str">
            <v>吉元　貢士</v>
          </cell>
          <cell r="E18320" t="str">
            <v>ﾖｼﾓﾄ ｺｳｼ</v>
          </cell>
          <cell r="F18320">
            <v>51</v>
          </cell>
          <cell r="G18320">
            <v>3461006</v>
          </cell>
          <cell r="H18320">
            <v>1</v>
          </cell>
          <cell r="I18320">
            <v>0</v>
          </cell>
        </row>
        <row r="18321">
          <cell r="A18321">
            <v>724696</v>
          </cell>
          <cell r="B18321">
            <v>320358</v>
          </cell>
          <cell r="C18321" t="str">
            <v>鹿児島県立出水工業高等学校</v>
          </cell>
          <cell r="D18321" t="str">
            <v>大竹野　利勝</v>
          </cell>
          <cell r="E18321" t="str">
            <v>ｵｵﾀｹﾉ ﾄｼｶﾂ</v>
          </cell>
          <cell r="F18321">
            <v>46</v>
          </cell>
          <cell r="G18321">
            <v>3510905</v>
          </cell>
          <cell r="H18321">
            <v>1</v>
          </cell>
          <cell r="I18321">
            <v>0</v>
          </cell>
        </row>
        <row r="18322">
          <cell r="A18322">
            <v>724696</v>
          </cell>
          <cell r="D18322" t="str">
            <v>大竹野　つばさ</v>
          </cell>
          <cell r="E18322" t="str">
            <v>ｵｵﾀｹﾉ ﾂﾊﾞｻ</v>
          </cell>
          <cell r="F18322">
            <v>40</v>
          </cell>
          <cell r="G18322">
            <v>3580409</v>
          </cell>
          <cell r="H18322">
            <v>2</v>
          </cell>
          <cell r="I18322">
            <v>2</v>
          </cell>
        </row>
        <row r="18323">
          <cell r="A18323">
            <v>724696</v>
          </cell>
          <cell r="D18323" t="str">
            <v>大竹野　勝</v>
          </cell>
          <cell r="E18323" t="str">
            <v>ｵｵﾀｹﾉ ｼﾖｳ</v>
          </cell>
          <cell r="F18323">
            <v>18</v>
          </cell>
          <cell r="G18323">
            <v>4161222</v>
          </cell>
          <cell r="H18323">
            <v>1</v>
          </cell>
          <cell r="I18323">
            <v>11</v>
          </cell>
        </row>
        <row r="18324">
          <cell r="A18324">
            <v>724696</v>
          </cell>
          <cell r="D18324" t="str">
            <v>大竹野　翌</v>
          </cell>
          <cell r="E18324" t="str">
            <v>ｵｵﾀｹﾉ ｱｷﾗ</v>
          </cell>
          <cell r="F18324">
            <v>17</v>
          </cell>
          <cell r="G18324">
            <v>4180511</v>
          </cell>
          <cell r="H18324">
            <v>1</v>
          </cell>
          <cell r="I18324">
            <v>12</v>
          </cell>
        </row>
        <row r="18325">
          <cell r="A18325">
            <v>724696</v>
          </cell>
          <cell r="D18325" t="str">
            <v>大竹野　晴</v>
          </cell>
          <cell r="E18325" t="str">
            <v>ｵｵﾀｹﾉ ﾊﾙ</v>
          </cell>
          <cell r="F18325">
            <v>11</v>
          </cell>
          <cell r="G18325">
            <v>4240311</v>
          </cell>
          <cell r="H18325">
            <v>1</v>
          </cell>
          <cell r="I18325">
            <v>13</v>
          </cell>
        </row>
        <row r="18326">
          <cell r="A18326">
            <v>724696</v>
          </cell>
          <cell r="D18326" t="str">
            <v>大竹野　笑</v>
          </cell>
          <cell r="E18326" t="str">
            <v>ｵｵﾀｹﾉ ﾆｺ</v>
          </cell>
          <cell r="F18326">
            <v>9</v>
          </cell>
          <cell r="G18326">
            <v>4260318</v>
          </cell>
          <cell r="H18326">
            <v>2</v>
          </cell>
          <cell r="I18326">
            <v>21</v>
          </cell>
        </row>
        <row r="18327">
          <cell r="A18327">
            <v>724700</v>
          </cell>
          <cell r="B18327">
            <v>320064</v>
          </cell>
          <cell r="C18327" t="str">
            <v>鹿児島県立鹿児島工業高等学校</v>
          </cell>
          <cell r="D18327" t="str">
            <v>尾長谷　正和</v>
          </cell>
          <cell r="E18327" t="str">
            <v>ｵﾊﾞｾ ﾏｻｶｽﾞ</v>
          </cell>
          <cell r="F18327">
            <v>47</v>
          </cell>
          <cell r="G18327">
            <v>3510101</v>
          </cell>
          <cell r="H18327">
            <v>1</v>
          </cell>
          <cell r="I18327">
            <v>0</v>
          </cell>
        </row>
        <row r="18328">
          <cell r="A18328">
            <v>724700</v>
          </cell>
          <cell r="D18328" t="str">
            <v>尾長谷　美幸</v>
          </cell>
          <cell r="E18328" t="str">
            <v>ｵﾊﾞｾ ﾐﾕｷ</v>
          </cell>
          <cell r="F18328">
            <v>46</v>
          </cell>
          <cell r="G18328">
            <v>3511027</v>
          </cell>
          <cell r="H18328">
            <v>2</v>
          </cell>
          <cell r="I18328">
            <v>2</v>
          </cell>
        </row>
        <row r="18329">
          <cell r="A18329">
            <v>724700</v>
          </cell>
          <cell r="D18329" t="str">
            <v>尾長谷　優衣</v>
          </cell>
          <cell r="E18329" t="str">
            <v>ｵﾊﾞｾ ﾕｲ</v>
          </cell>
          <cell r="F18329">
            <v>19</v>
          </cell>
          <cell r="G18329">
            <v>4151218</v>
          </cell>
          <cell r="H18329">
            <v>2</v>
          </cell>
          <cell r="I18329">
            <v>21</v>
          </cell>
        </row>
        <row r="18330">
          <cell r="A18330">
            <v>724700</v>
          </cell>
          <cell r="D18330" t="str">
            <v>尾長谷　雄大</v>
          </cell>
          <cell r="E18330" t="str">
            <v>ｵﾊﾞｾ ﾕｳﾀﾞｲ</v>
          </cell>
          <cell r="F18330">
            <v>17</v>
          </cell>
          <cell r="G18330">
            <v>4180429</v>
          </cell>
          <cell r="H18330">
            <v>1</v>
          </cell>
          <cell r="I18330">
            <v>11</v>
          </cell>
        </row>
        <row r="18331">
          <cell r="A18331">
            <v>724700</v>
          </cell>
          <cell r="D18331" t="str">
            <v>尾長谷　将大</v>
          </cell>
          <cell r="E18331" t="str">
            <v>ｵﾊﾞｾ ｼﾖｳﾀﾞｲ</v>
          </cell>
          <cell r="F18331">
            <v>14</v>
          </cell>
          <cell r="G18331">
            <v>4210421</v>
          </cell>
          <cell r="H18331">
            <v>1</v>
          </cell>
          <cell r="I18331">
            <v>12</v>
          </cell>
        </row>
        <row r="18332">
          <cell r="A18332">
            <v>724718</v>
          </cell>
          <cell r="B18332">
            <v>320102</v>
          </cell>
          <cell r="C18332" t="str">
            <v>鹿児島県立頴娃高等学校</v>
          </cell>
          <cell r="D18332" t="str">
            <v>嶽　明夫</v>
          </cell>
          <cell r="E18332" t="str">
            <v>ﾀｹｻﾞｷ ｱｷｵ</v>
          </cell>
          <cell r="F18332">
            <v>52</v>
          </cell>
          <cell r="G18332">
            <v>3450712</v>
          </cell>
          <cell r="H18332">
            <v>1</v>
          </cell>
          <cell r="I18332">
            <v>0</v>
          </cell>
        </row>
        <row r="18333">
          <cell r="A18333">
            <v>724718</v>
          </cell>
          <cell r="D18333" t="str">
            <v>嶽　さおり</v>
          </cell>
          <cell r="E18333" t="str">
            <v>ﾀｹｻﾞｷ ｻｵﾘ</v>
          </cell>
          <cell r="F18333">
            <v>49</v>
          </cell>
          <cell r="G18333">
            <v>3480626</v>
          </cell>
          <cell r="H18333">
            <v>2</v>
          </cell>
          <cell r="I18333">
            <v>2</v>
          </cell>
        </row>
        <row r="18334">
          <cell r="A18334">
            <v>724718</v>
          </cell>
          <cell r="D18334" t="str">
            <v>嶽　睦晃</v>
          </cell>
          <cell r="E18334" t="str">
            <v>ﾀｹｻﾞｷ ﾑﾂｱｷ</v>
          </cell>
          <cell r="F18334">
            <v>8</v>
          </cell>
          <cell r="G18334">
            <v>4270112</v>
          </cell>
          <cell r="H18334">
            <v>1</v>
          </cell>
          <cell r="I18334">
            <v>11</v>
          </cell>
        </row>
        <row r="18335">
          <cell r="A18335">
            <v>724718</v>
          </cell>
          <cell r="D18335" t="str">
            <v>嶽　文彬</v>
          </cell>
          <cell r="E18335" t="str">
            <v>ﾀｹｻﾞｷ ﾌﾐｱｷ</v>
          </cell>
          <cell r="F18335">
            <v>5</v>
          </cell>
          <cell r="G18335">
            <v>4290724</v>
          </cell>
          <cell r="H18335">
            <v>1</v>
          </cell>
          <cell r="I18335">
            <v>12</v>
          </cell>
        </row>
        <row r="18336">
          <cell r="A18336">
            <v>724726</v>
          </cell>
          <cell r="B18336">
            <v>320196</v>
          </cell>
          <cell r="C18336" t="str">
            <v>鹿児島県立吹上高等学校</v>
          </cell>
          <cell r="D18336" t="str">
            <v>中村　聡志</v>
          </cell>
          <cell r="E18336" t="str">
            <v>ﾅｶﾑﾗ ｻﾄｼ</v>
          </cell>
          <cell r="F18336">
            <v>54</v>
          </cell>
          <cell r="G18336">
            <v>3440428</v>
          </cell>
          <cell r="H18336">
            <v>1</v>
          </cell>
          <cell r="I18336">
            <v>0</v>
          </cell>
        </row>
        <row r="18337">
          <cell r="A18337">
            <v>724726</v>
          </cell>
          <cell r="D18337" t="str">
            <v>中村　怜</v>
          </cell>
          <cell r="E18337" t="str">
            <v>ﾅｶﾑﾗ ﾚﾝ</v>
          </cell>
          <cell r="F18337">
            <v>22</v>
          </cell>
          <cell r="G18337">
            <v>4130528</v>
          </cell>
          <cell r="H18337">
            <v>1</v>
          </cell>
          <cell r="I18337">
            <v>11</v>
          </cell>
        </row>
        <row r="18338">
          <cell r="A18338">
            <v>724726</v>
          </cell>
          <cell r="D18338" t="str">
            <v>中村　理久</v>
          </cell>
          <cell r="E18338" t="str">
            <v>ﾅｶﾑﾗ ﾘｸ</v>
          </cell>
          <cell r="F18338">
            <v>19</v>
          </cell>
          <cell r="G18338">
            <v>4160506</v>
          </cell>
          <cell r="H18338">
            <v>1</v>
          </cell>
          <cell r="I18338">
            <v>12</v>
          </cell>
        </row>
        <row r="18339">
          <cell r="A18339">
            <v>724734</v>
          </cell>
          <cell r="B18339">
            <v>320196</v>
          </cell>
          <cell r="C18339" t="str">
            <v>鹿児島県立吹上高等学校</v>
          </cell>
          <cell r="D18339" t="str">
            <v>竹下　篤哉</v>
          </cell>
          <cell r="E18339" t="str">
            <v>ﾀｹｼﾀ ｱﾂﾔ</v>
          </cell>
          <cell r="F18339">
            <v>48</v>
          </cell>
          <cell r="G18339">
            <v>3500103</v>
          </cell>
          <cell r="H18339">
            <v>1</v>
          </cell>
          <cell r="I18339">
            <v>0</v>
          </cell>
        </row>
        <row r="18340">
          <cell r="A18340">
            <v>724734</v>
          </cell>
          <cell r="D18340" t="str">
            <v>竹下　和真</v>
          </cell>
          <cell r="E18340" t="str">
            <v>ﾀｹｼﾀ ｶｽﾞﾏ</v>
          </cell>
          <cell r="F18340">
            <v>20</v>
          </cell>
          <cell r="G18340">
            <v>4140617</v>
          </cell>
          <cell r="H18340">
            <v>1</v>
          </cell>
          <cell r="I18340">
            <v>11</v>
          </cell>
        </row>
        <row r="18341">
          <cell r="A18341">
            <v>724734</v>
          </cell>
          <cell r="D18341" t="str">
            <v>竹下　義将</v>
          </cell>
          <cell r="E18341" t="str">
            <v>ﾀｹｼﾀ ﾖｼﾏｻ</v>
          </cell>
          <cell r="F18341">
            <v>18</v>
          </cell>
          <cell r="G18341">
            <v>4161205</v>
          </cell>
          <cell r="H18341">
            <v>1</v>
          </cell>
          <cell r="I18341">
            <v>12</v>
          </cell>
        </row>
        <row r="18342">
          <cell r="A18342">
            <v>724742</v>
          </cell>
          <cell r="B18342">
            <v>320064</v>
          </cell>
          <cell r="C18342" t="str">
            <v>鹿児島県立鹿児島工業高等学校</v>
          </cell>
          <cell r="D18342" t="str">
            <v>飯田　孝行</v>
          </cell>
          <cell r="E18342" t="str">
            <v>ｲｲﾀﾞ ﾀｶﾕｷ</v>
          </cell>
          <cell r="F18342">
            <v>56</v>
          </cell>
          <cell r="G18342">
            <v>3420601</v>
          </cell>
          <cell r="H18342">
            <v>1</v>
          </cell>
          <cell r="I18342">
            <v>0</v>
          </cell>
        </row>
        <row r="18343">
          <cell r="A18343">
            <v>724751</v>
          </cell>
          <cell r="B18343">
            <v>320421</v>
          </cell>
          <cell r="C18343" t="str">
            <v>鹿児島県立加治木工業高等学校</v>
          </cell>
          <cell r="D18343" t="str">
            <v>田尾　浩一郎</v>
          </cell>
          <cell r="E18343" t="str">
            <v>ﾀｵ ｺｳｲﾁﾛｳ</v>
          </cell>
          <cell r="F18343">
            <v>50</v>
          </cell>
          <cell r="G18343">
            <v>3470718</v>
          </cell>
          <cell r="H18343">
            <v>1</v>
          </cell>
          <cell r="I18343">
            <v>0</v>
          </cell>
        </row>
        <row r="18344">
          <cell r="A18344">
            <v>724751</v>
          </cell>
          <cell r="D18344" t="str">
            <v>田尾　友梨恵</v>
          </cell>
          <cell r="E18344" t="str">
            <v>ﾀｵ ﾕﾘｴ</v>
          </cell>
          <cell r="F18344">
            <v>20</v>
          </cell>
          <cell r="G18344">
            <v>4150424</v>
          </cell>
          <cell r="H18344">
            <v>2</v>
          </cell>
          <cell r="I18344">
            <v>21</v>
          </cell>
        </row>
        <row r="18345">
          <cell r="A18345">
            <v>724751</v>
          </cell>
          <cell r="D18345" t="str">
            <v>田尾　真梨奈</v>
          </cell>
          <cell r="E18345" t="str">
            <v>ﾀｵ ﾏﾘﾅ</v>
          </cell>
          <cell r="F18345">
            <v>18</v>
          </cell>
          <cell r="G18345">
            <v>4161015</v>
          </cell>
          <cell r="H18345">
            <v>2</v>
          </cell>
          <cell r="I18345">
            <v>22</v>
          </cell>
        </row>
        <row r="18346">
          <cell r="A18346">
            <v>724769</v>
          </cell>
          <cell r="B18346">
            <v>320064</v>
          </cell>
          <cell r="C18346" t="str">
            <v>鹿児島県立鹿児島工業高等学校</v>
          </cell>
          <cell r="D18346" t="str">
            <v>荒殿　信哉</v>
          </cell>
          <cell r="E18346" t="str">
            <v>ｱﾗﾄﾉ ｼﾝﾔ</v>
          </cell>
          <cell r="F18346">
            <v>49</v>
          </cell>
          <cell r="G18346">
            <v>3480810</v>
          </cell>
          <cell r="H18346">
            <v>1</v>
          </cell>
          <cell r="I18346">
            <v>0</v>
          </cell>
        </row>
        <row r="18347">
          <cell r="A18347">
            <v>724769</v>
          </cell>
          <cell r="D18347" t="str">
            <v>荒殿　理恵</v>
          </cell>
          <cell r="E18347" t="str">
            <v>ｱﾗﾄﾉ ﾘｴ</v>
          </cell>
          <cell r="F18347">
            <v>47</v>
          </cell>
          <cell r="G18347">
            <v>3500821</v>
          </cell>
          <cell r="H18347">
            <v>2</v>
          </cell>
          <cell r="I18347">
            <v>2</v>
          </cell>
        </row>
        <row r="18348">
          <cell r="A18348">
            <v>724777</v>
          </cell>
          <cell r="B18348">
            <v>320510</v>
          </cell>
          <cell r="C18348" t="str">
            <v>鹿児島県立串良商業高等学校</v>
          </cell>
          <cell r="D18348" t="str">
            <v>外山　眞人</v>
          </cell>
          <cell r="E18348" t="str">
            <v>ﾄﾔﾏ ﾏｺﾄ</v>
          </cell>
          <cell r="F18348">
            <v>50</v>
          </cell>
          <cell r="G18348">
            <v>3480105</v>
          </cell>
          <cell r="H18348">
            <v>1</v>
          </cell>
          <cell r="I18348">
            <v>0</v>
          </cell>
        </row>
        <row r="18349">
          <cell r="A18349">
            <v>724785</v>
          </cell>
          <cell r="B18349">
            <v>320510</v>
          </cell>
          <cell r="C18349" t="str">
            <v>鹿児島県立串良商業高等学校</v>
          </cell>
          <cell r="D18349" t="str">
            <v>迫　格了</v>
          </cell>
          <cell r="E18349" t="str">
            <v>ｻｺ ｶｸﾘﾖｳ</v>
          </cell>
          <cell r="F18349">
            <v>53</v>
          </cell>
          <cell r="G18349">
            <v>3450105</v>
          </cell>
          <cell r="H18349">
            <v>1</v>
          </cell>
          <cell r="I18349">
            <v>0</v>
          </cell>
        </row>
        <row r="18350">
          <cell r="A18350">
            <v>724785</v>
          </cell>
          <cell r="D18350" t="str">
            <v>迫　優子</v>
          </cell>
          <cell r="E18350" t="str">
            <v>ｻｺ ﾕｳｺ</v>
          </cell>
          <cell r="F18350">
            <v>46</v>
          </cell>
          <cell r="G18350">
            <v>3520502</v>
          </cell>
          <cell r="H18350">
            <v>2</v>
          </cell>
          <cell r="I18350">
            <v>2</v>
          </cell>
        </row>
        <row r="18351">
          <cell r="A18351">
            <v>724785</v>
          </cell>
          <cell r="D18351" t="str">
            <v>迫　彩弥</v>
          </cell>
          <cell r="E18351" t="str">
            <v>ｻｺ ｱﾔﾐ</v>
          </cell>
          <cell r="F18351">
            <v>21</v>
          </cell>
          <cell r="G18351">
            <v>4130810</v>
          </cell>
          <cell r="H18351">
            <v>2</v>
          </cell>
          <cell r="I18351">
            <v>21</v>
          </cell>
        </row>
        <row r="18352">
          <cell r="A18352">
            <v>724793</v>
          </cell>
          <cell r="B18352">
            <v>311006</v>
          </cell>
          <cell r="C18352" t="str">
            <v>高校教育課</v>
          </cell>
          <cell r="D18352" t="str">
            <v>大内山　誠</v>
          </cell>
          <cell r="E18352" t="str">
            <v>ｵｵｳﾁﾔﾏ ﾏｺﾄ</v>
          </cell>
          <cell r="F18352">
            <v>47</v>
          </cell>
          <cell r="G18352">
            <v>3510418</v>
          </cell>
          <cell r="H18352">
            <v>1</v>
          </cell>
          <cell r="I18352">
            <v>0</v>
          </cell>
        </row>
        <row r="18353">
          <cell r="A18353">
            <v>724793</v>
          </cell>
          <cell r="D18353" t="str">
            <v>大内山　佳代子</v>
          </cell>
          <cell r="E18353" t="str">
            <v>ｵｵｳﾁﾔﾏ ｶﾖｺ</v>
          </cell>
          <cell r="F18353">
            <v>45</v>
          </cell>
          <cell r="G18353">
            <v>3530519</v>
          </cell>
          <cell r="H18353">
            <v>2</v>
          </cell>
          <cell r="I18353">
            <v>2</v>
          </cell>
        </row>
        <row r="18354">
          <cell r="A18354">
            <v>724793</v>
          </cell>
          <cell r="D18354" t="str">
            <v>大内山　朱莉</v>
          </cell>
          <cell r="E18354" t="str">
            <v>ｵｵｳﾁﾔﾏ ｱｶﾘ</v>
          </cell>
          <cell r="F18354">
            <v>19</v>
          </cell>
          <cell r="G18354">
            <v>4160211</v>
          </cell>
          <cell r="H18354">
            <v>2</v>
          </cell>
          <cell r="I18354">
            <v>21</v>
          </cell>
        </row>
        <row r="18355">
          <cell r="A18355">
            <v>724793</v>
          </cell>
          <cell r="D18355" t="str">
            <v>大内山　莉玖</v>
          </cell>
          <cell r="E18355" t="str">
            <v>ｵｵｳﾁﾔﾏ ﾘｸ</v>
          </cell>
          <cell r="F18355">
            <v>17</v>
          </cell>
          <cell r="G18355">
            <v>4170824</v>
          </cell>
          <cell r="H18355">
            <v>1</v>
          </cell>
          <cell r="I18355">
            <v>11</v>
          </cell>
        </row>
        <row r="18356">
          <cell r="A18356">
            <v>724807</v>
          </cell>
          <cell r="B18356">
            <v>325023</v>
          </cell>
          <cell r="C18356" t="str">
            <v>鹿児島市立鹿児島商業高等学校</v>
          </cell>
          <cell r="D18356" t="str">
            <v>仮屋園　心</v>
          </cell>
          <cell r="E18356" t="str">
            <v>ｶﾘﾔｿﾞﾉ ｼﾝ</v>
          </cell>
          <cell r="F18356">
            <v>47</v>
          </cell>
          <cell r="G18356">
            <v>3510528</v>
          </cell>
          <cell r="H18356">
            <v>1</v>
          </cell>
          <cell r="I18356">
            <v>0</v>
          </cell>
        </row>
        <row r="18357">
          <cell r="A18357">
            <v>724807</v>
          </cell>
          <cell r="D18357" t="str">
            <v>仮屋園　明子</v>
          </cell>
          <cell r="E18357" t="str">
            <v>ｶﾘﾔｿﾞﾉ ｱｷｺ</v>
          </cell>
          <cell r="F18357">
            <v>40</v>
          </cell>
          <cell r="G18357">
            <v>3580412</v>
          </cell>
          <cell r="H18357">
            <v>2</v>
          </cell>
          <cell r="I18357">
            <v>2</v>
          </cell>
        </row>
        <row r="18358">
          <cell r="A18358">
            <v>724807</v>
          </cell>
          <cell r="D18358" t="str">
            <v>仮屋園　芽生</v>
          </cell>
          <cell r="E18358" t="str">
            <v>ｶﾘﾔｿﾞﾉ ﾒｲ</v>
          </cell>
          <cell r="F18358">
            <v>13</v>
          </cell>
          <cell r="G18358">
            <v>4211110</v>
          </cell>
          <cell r="H18358">
            <v>2</v>
          </cell>
          <cell r="I18358">
            <v>21</v>
          </cell>
        </row>
        <row r="18359">
          <cell r="A18359">
            <v>724807</v>
          </cell>
          <cell r="D18359" t="str">
            <v>仮屋園　悠日</v>
          </cell>
          <cell r="E18359" t="str">
            <v>ｶﾘﾔｿﾞﾉ ﾕｳﾋ</v>
          </cell>
          <cell r="F18359">
            <v>10</v>
          </cell>
          <cell r="G18359">
            <v>4240713</v>
          </cell>
          <cell r="H18359">
            <v>1</v>
          </cell>
          <cell r="I18359">
            <v>11</v>
          </cell>
        </row>
        <row r="18360">
          <cell r="A18360">
            <v>724815</v>
          </cell>
          <cell r="B18360">
            <v>320706</v>
          </cell>
          <cell r="C18360" t="str">
            <v>鹿児島県立喜界高等学校</v>
          </cell>
          <cell r="D18360" t="str">
            <v>大田　弘二</v>
          </cell>
          <cell r="E18360" t="str">
            <v>ｵｵﾀ ｺｳｼﾞ</v>
          </cell>
          <cell r="F18360">
            <v>48</v>
          </cell>
          <cell r="G18360">
            <v>3500415</v>
          </cell>
          <cell r="H18360">
            <v>1</v>
          </cell>
          <cell r="I18360">
            <v>0</v>
          </cell>
        </row>
        <row r="18361">
          <cell r="A18361">
            <v>724823</v>
          </cell>
          <cell r="B18361">
            <v>320510</v>
          </cell>
          <cell r="C18361" t="str">
            <v>鹿児島県立串良商業高等学校</v>
          </cell>
          <cell r="D18361" t="str">
            <v>家吉　新吾</v>
          </cell>
          <cell r="E18361" t="str">
            <v>ｲｴﾖｼ ｼﾝｺﾞ</v>
          </cell>
          <cell r="F18361">
            <v>49</v>
          </cell>
          <cell r="G18361">
            <v>3490506</v>
          </cell>
          <cell r="H18361">
            <v>1</v>
          </cell>
          <cell r="I18361">
            <v>0</v>
          </cell>
        </row>
        <row r="18362">
          <cell r="A18362">
            <v>724831</v>
          </cell>
          <cell r="B18362">
            <v>320706</v>
          </cell>
          <cell r="C18362" t="str">
            <v>鹿児島県立喜界高等学校</v>
          </cell>
          <cell r="D18362" t="str">
            <v>内村　誠</v>
          </cell>
          <cell r="E18362" t="str">
            <v>ｳﾁﾑﾗ ﾏｺﾄ</v>
          </cell>
          <cell r="F18362">
            <v>47</v>
          </cell>
          <cell r="G18362">
            <v>3510107</v>
          </cell>
          <cell r="H18362">
            <v>1</v>
          </cell>
          <cell r="I18362">
            <v>0</v>
          </cell>
        </row>
        <row r="18363">
          <cell r="A18363">
            <v>724831</v>
          </cell>
          <cell r="D18363" t="str">
            <v>内村　加寿子</v>
          </cell>
          <cell r="E18363" t="str">
            <v>ｳﾁﾑﾗ ｶｽﾞｺ</v>
          </cell>
          <cell r="F18363">
            <v>43</v>
          </cell>
          <cell r="G18363">
            <v>3540918</v>
          </cell>
          <cell r="H18363">
            <v>2</v>
          </cell>
          <cell r="I18363">
            <v>2</v>
          </cell>
        </row>
        <row r="18364">
          <cell r="A18364">
            <v>724831</v>
          </cell>
          <cell r="D18364" t="str">
            <v>内村　心美</v>
          </cell>
          <cell r="E18364" t="str">
            <v>ｳﾁﾑﾗ ｺｺﾐ</v>
          </cell>
          <cell r="F18364">
            <v>16</v>
          </cell>
          <cell r="G18364">
            <v>4180912</v>
          </cell>
          <cell r="H18364">
            <v>2</v>
          </cell>
          <cell r="I18364">
            <v>21</v>
          </cell>
        </row>
        <row r="18365">
          <cell r="A18365">
            <v>724831</v>
          </cell>
          <cell r="D18365" t="str">
            <v>内村　心春</v>
          </cell>
          <cell r="E18365" t="str">
            <v>ｳﾁﾑﾗ ｺﾊﾙ</v>
          </cell>
          <cell r="F18365">
            <v>14</v>
          </cell>
          <cell r="G18365">
            <v>4200620</v>
          </cell>
          <cell r="H18365">
            <v>2</v>
          </cell>
          <cell r="I18365">
            <v>22</v>
          </cell>
        </row>
        <row r="18366">
          <cell r="A18366">
            <v>724840</v>
          </cell>
          <cell r="B18366">
            <v>325031</v>
          </cell>
          <cell r="C18366" t="str">
            <v>鹿児島市立鹿児島女子高等学校</v>
          </cell>
          <cell r="D18366" t="str">
            <v>後藤　睦男</v>
          </cell>
          <cell r="E18366" t="str">
            <v>ｺﾞﾄｳ ﾑﾂｵ</v>
          </cell>
          <cell r="F18366">
            <v>50</v>
          </cell>
          <cell r="G18366">
            <v>3480212</v>
          </cell>
          <cell r="H18366">
            <v>1</v>
          </cell>
          <cell r="I18366">
            <v>0</v>
          </cell>
        </row>
        <row r="18367">
          <cell r="A18367">
            <v>724840</v>
          </cell>
          <cell r="D18367" t="str">
            <v>後藤　文香</v>
          </cell>
          <cell r="E18367" t="str">
            <v>ｺﾞﾄｳ ﾌﾐｶ</v>
          </cell>
          <cell r="F18367">
            <v>43</v>
          </cell>
          <cell r="G18367">
            <v>3550421</v>
          </cell>
          <cell r="H18367">
            <v>2</v>
          </cell>
          <cell r="I18367">
            <v>2</v>
          </cell>
        </row>
        <row r="18368">
          <cell r="A18368">
            <v>724840</v>
          </cell>
          <cell r="D18368" t="str">
            <v>後藤　大智</v>
          </cell>
          <cell r="E18368" t="str">
            <v>ｺﾞﾄｳ ﾀﾞｲﾁ</v>
          </cell>
          <cell r="F18368">
            <v>13</v>
          </cell>
          <cell r="G18368">
            <v>4210822</v>
          </cell>
          <cell r="H18368">
            <v>1</v>
          </cell>
          <cell r="I18368">
            <v>11</v>
          </cell>
        </row>
        <row r="18369">
          <cell r="A18369">
            <v>724840</v>
          </cell>
          <cell r="D18369" t="str">
            <v>後藤　大惺</v>
          </cell>
          <cell r="E18369" t="str">
            <v>ｺﾞﾄｳ ﾀｲｾｲ</v>
          </cell>
          <cell r="F18369">
            <v>11</v>
          </cell>
          <cell r="G18369">
            <v>4240309</v>
          </cell>
          <cell r="H18369">
            <v>1</v>
          </cell>
          <cell r="I18369">
            <v>12</v>
          </cell>
        </row>
        <row r="18370">
          <cell r="A18370">
            <v>724840</v>
          </cell>
          <cell r="D18370" t="str">
            <v>後藤　大翔</v>
          </cell>
          <cell r="E18370" t="str">
            <v>ｺﾞﾄｳ ﾊﾙﾄ</v>
          </cell>
          <cell r="F18370">
            <v>6</v>
          </cell>
          <cell r="G18370">
            <v>4280731</v>
          </cell>
          <cell r="H18370">
            <v>1</v>
          </cell>
          <cell r="I18370">
            <v>13</v>
          </cell>
        </row>
        <row r="18371">
          <cell r="A18371">
            <v>724840</v>
          </cell>
          <cell r="D18371" t="str">
            <v>後藤　大賀</v>
          </cell>
          <cell r="E18371" t="str">
            <v>ｺﾞﾄｳ ｵｵｶﾞ</v>
          </cell>
          <cell r="F18371">
            <v>1</v>
          </cell>
          <cell r="G18371">
            <v>5040607</v>
          </cell>
          <cell r="H18371">
            <v>1</v>
          </cell>
          <cell r="I18371">
            <v>14</v>
          </cell>
        </row>
        <row r="18372">
          <cell r="A18372">
            <v>724858</v>
          </cell>
          <cell r="B18372">
            <v>320072</v>
          </cell>
          <cell r="C18372" t="str">
            <v>鹿児島県立鹿児島南高等学校</v>
          </cell>
          <cell r="D18372" t="str">
            <v>青木　誠</v>
          </cell>
          <cell r="E18372" t="str">
            <v>ｱｵｷ ﾏｺﾄ</v>
          </cell>
          <cell r="F18372">
            <v>49</v>
          </cell>
          <cell r="G18372">
            <v>3480923</v>
          </cell>
          <cell r="H18372">
            <v>1</v>
          </cell>
          <cell r="I18372">
            <v>0</v>
          </cell>
        </row>
        <row r="18373">
          <cell r="A18373">
            <v>724858</v>
          </cell>
          <cell r="D18373" t="str">
            <v>青木　一平</v>
          </cell>
          <cell r="E18373" t="str">
            <v>ｱｵｷ ｲﾂﾍﾟｲ</v>
          </cell>
          <cell r="F18373">
            <v>12</v>
          </cell>
          <cell r="G18373">
            <v>4220715</v>
          </cell>
          <cell r="H18373">
            <v>1</v>
          </cell>
          <cell r="I18373">
            <v>11</v>
          </cell>
        </row>
        <row r="18374">
          <cell r="A18374">
            <v>724866</v>
          </cell>
          <cell r="B18374">
            <v>320056</v>
          </cell>
          <cell r="C18374" t="str">
            <v>鹿児島県立鹿児島東高等学校</v>
          </cell>
          <cell r="D18374" t="str">
            <v>山木　真澄</v>
          </cell>
          <cell r="E18374" t="str">
            <v>ﾔﾏｷ ﾏｽﾐ</v>
          </cell>
          <cell r="F18374">
            <v>46</v>
          </cell>
          <cell r="G18374">
            <v>3510909</v>
          </cell>
          <cell r="H18374">
            <v>2</v>
          </cell>
          <cell r="I18374">
            <v>0</v>
          </cell>
        </row>
        <row r="18375">
          <cell r="A18375">
            <v>724866</v>
          </cell>
          <cell r="D18375" t="str">
            <v>山木　美和</v>
          </cell>
          <cell r="E18375" t="str">
            <v>ﾔﾏｷ ﾐﾜ</v>
          </cell>
          <cell r="F18375">
            <v>13</v>
          </cell>
          <cell r="G18375">
            <v>4210911</v>
          </cell>
          <cell r="H18375">
            <v>2</v>
          </cell>
          <cell r="I18375">
            <v>21</v>
          </cell>
        </row>
        <row r="18376">
          <cell r="A18376">
            <v>724866</v>
          </cell>
          <cell r="D18376" t="str">
            <v>山木　美周</v>
          </cell>
          <cell r="E18376" t="str">
            <v>ﾔﾏｷ ﾐﾉﾘ</v>
          </cell>
          <cell r="F18376">
            <v>11</v>
          </cell>
          <cell r="G18376">
            <v>4230728</v>
          </cell>
          <cell r="H18376">
            <v>2</v>
          </cell>
          <cell r="I18376">
            <v>22</v>
          </cell>
        </row>
        <row r="18377">
          <cell r="A18377">
            <v>724866</v>
          </cell>
          <cell r="D18377" t="str">
            <v>山木　朝日</v>
          </cell>
          <cell r="E18377" t="str">
            <v>ﾔﾏｷ ｱｻﾋ</v>
          </cell>
          <cell r="F18377">
            <v>11</v>
          </cell>
          <cell r="G18377">
            <v>4230728</v>
          </cell>
          <cell r="H18377">
            <v>2</v>
          </cell>
          <cell r="I18377">
            <v>23</v>
          </cell>
        </row>
        <row r="18378">
          <cell r="A18378">
            <v>724866</v>
          </cell>
          <cell r="D18378" t="str">
            <v>山木　晴士郎</v>
          </cell>
          <cell r="E18378" t="str">
            <v>ﾔﾏｷ ｾｲｼﾛｳ</v>
          </cell>
          <cell r="F18378">
            <v>7</v>
          </cell>
          <cell r="G18378">
            <v>4270611</v>
          </cell>
          <cell r="H18378">
            <v>1</v>
          </cell>
          <cell r="I18378">
            <v>11</v>
          </cell>
        </row>
        <row r="18379">
          <cell r="A18379">
            <v>724891</v>
          </cell>
          <cell r="B18379">
            <v>410314</v>
          </cell>
          <cell r="C18379" t="str">
            <v>鹿児島市立皇徳寺中学校</v>
          </cell>
          <cell r="D18379" t="str">
            <v>堀添　さおり</v>
          </cell>
          <cell r="E18379" t="str">
            <v>ﾎﾘｿﾞｴ ｻｵﾘ</v>
          </cell>
          <cell r="F18379">
            <v>46</v>
          </cell>
          <cell r="G18379">
            <v>3510610</v>
          </cell>
          <cell r="H18379">
            <v>2</v>
          </cell>
          <cell r="I18379">
            <v>0</v>
          </cell>
        </row>
        <row r="18380">
          <cell r="A18380">
            <v>724891</v>
          </cell>
          <cell r="D18380" t="str">
            <v>堀添　心花</v>
          </cell>
          <cell r="E18380" t="str">
            <v>ﾎﾘｿﾞｴ ｺﾉｶ</v>
          </cell>
          <cell r="F18380">
            <v>13</v>
          </cell>
          <cell r="G18380">
            <v>4210818</v>
          </cell>
          <cell r="H18380">
            <v>2</v>
          </cell>
          <cell r="I18380">
            <v>21</v>
          </cell>
        </row>
        <row r="18381">
          <cell r="A18381">
            <v>724891</v>
          </cell>
          <cell r="D18381" t="str">
            <v>堀添　純礼</v>
          </cell>
          <cell r="E18381" t="str">
            <v>ﾎﾘｿﾞｴ ｽﾐﾚ</v>
          </cell>
          <cell r="F18381">
            <v>9</v>
          </cell>
          <cell r="G18381">
            <v>4251212</v>
          </cell>
          <cell r="H18381">
            <v>2</v>
          </cell>
          <cell r="I18381">
            <v>22</v>
          </cell>
        </row>
        <row r="18382">
          <cell r="A18382">
            <v>724904</v>
          </cell>
          <cell r="B18382">
            <v>640085</v>
          </cell>
          <cell r="C18382" t="str">
            <v>霧島市立国分南小学校</v>
          </cell>
          <cell r="D18382" t="str">
            <v>宮迫　久美子</v>
          </cell>
          <cell r="E18382" t="str">
            <v>ﾐﾔｻｺ ｸﾐｺ</v>
          </cell>
          <cell r="F18382">
            <v>46</v>
          </cell>
          <cell r="G18382">
            <v>3520319</v>
          </cell>
          <cell r="H18382">
            <v>2</v>
          </cell>
          <cell r="I18382">
            <v>0</v>
          </cell>
        </row>
        <row r="18383">
          <cell r="A18383">
            <v>724904</v>
          </cell>
          <cell r="D18383" t="str">
            <v>宮迫　颯大</v>
          </cell>
          <cell r="E18383" t="str">
            <v>ﾐﾔｻｺ ﾊﾔﾀ</v>
          </cell>
          <cell r="F18383">
            <v>6</v>
          </cell>
          <cell r="G18383">
            <v>4290331</v>
          </cell>
          <cell r="H18383">
            <v>1</v>
          </cell>
          <cell r="I18383">
            <v>11</v>
          </cell>
        </row>
        <row r="18384">
          <cell r="A18384">
            <v>724912</v>
          </cell>
          <cell r="B18384">
            <v>681415</v>
          </cell>
          <cell r="C18384" t="str">
            <v>徳之島町立亀津小学校</v>
          </cell>
          <cell r="D18384" t="str">
            <v>永山　桂子</v>
          </cell>
          <cell r="E18384" t="str">
            <v>ﾅｶﾞﾔﾏ ｹｲｺ</v>
          </cell>
          <cell r="F18384">
            <v>48</v>
          </cell>
          <cell r="G18384">
            <v>3500428</v>
          </cell>
          <cell r="H18384">
            <v>2</v>
          </cell>
          <cell r="I18384">
            <v>0</v>
          </cell>
        </row>
        <row r="18385">
          <cell r="A18385">
            <v>724947</v>
          </cell>
          <cell r="B18385">
            <v>410306</v>
          </cell>
          <cell r="C18385" t="str">
            <v>鹿児島市立武岡中学校</v>
          </cell>
          <cell r="D18385" t="str">
            <v>町田　奈緒美</v>
          </cell>
          <cell r="E18385" t="str">
            <v>ﾏﾁﾀﾞ ﾅｵﾐ</v>
          </cell>
          <cell r="F18385">
            <v>46</v>
          </cell>
          <cell r="G18385">
            <v>3510910</v>
          </cell>
          <cell r="H18385">
            <v>2</v>
          </cell>
          <cell r="I18385">
            <v>0</v>
          </cell>
        </row>
        <row r="18386">
          <cell r="A18386">
            <v>724955</v>
          </cell>
          <cell r="B18386">
            <v>620041</v>
          </cell>
          <cell r="C18386" t="str">
            <v>枕崎市立立神小学校</v>
          </cell>
          <cell r="D18386" t="str">
            <v>栗脇　善子</v>
          </cell>
          <cell r="E18386" t="str">
            <v>ｸﾘﾜｷ ﾖｼｺ</v>
          </cell>
          <cell r="F18386">
            <v>51</v>
          </cell>
          <cell r="G18386">
            <v>3460712</v>
          </cell>
          <cell r="H18386">
            <v>2</v>
          </cell>
          <cell r="I18386">
            <v>0</v>
          </cell>
        </row>
        <row r="18387">
          <cell r="A18387">
            <v>724971</v>
          </cell>
          <cell r="B18387">
            <v>710512</v>
          </cell>
          <cell r="C18387" t="str">
            <v>日置市立伊集院小学校</v>
          </cell>
          <cell r="D18387" t="str">
            <v>小野原　倫子</v>
          </cell>
          <cell r="E18387" t="str">
            <v>ｵﾉﾊﾗ ﾄﾓｺ</v>
          </cell>
          <cell r="F18387">
            <v>45</v>
          </cell>
          <cell r="G18387">
            <v>3530326</v>
          </cell>
          <cell r="H18387">
            <v>2</v>
          </cell>
          <cell r="I18387">
            <v>0</v>
          </cell>
        </row>
        <row r="18388">
          <cell r="A18388">
            <v>724980</v>
          </cell>
          <cell r="B18388">
            <v>320919</v>
          </cell>
          <cell r="C18388" t="str">
            <v>鹿児島県立曽於高等学校</v>
          </cell>
          <cell r="D18388" t="str">
            <v>石田　憲央</v>
          </cell>
          <cell r="E18388" t="str">
            <v>ｲｼﾀﾞ ｶｽﾞﾀｶ</v>
          </cell>
          <cell r="F18388">
            <v>46</v>
          </cell>
          <cell r="G18388">
            <v>3520317</v>
          </cell>
          <cell r="H18388">
            <v>1</v>
          </cell>
          <cell r="I18388">
            <v>0</v>
          </cell>
        </row>
        <row r="18389">
          <cell r="A18389">
            <v>724980</v>
          </cell>
          <cell r="D18389" t="str">
            <v>石田　七海</v>
          </cell>
          <cell r="E18389" t="str">
            <v>ｲｼﾀﾞ ﾅﾅﾐ</v>
          </cell>
          <cell r="F18389">
            <v>13</v>
          </cell>
          <cell r="G18389">
            <v>4210929</v>
          </cell>
          <cell r="H18389">
            <v>2</v>
          </cell>
          <cell r="I18389">
            <v>21</v>
          </cell>
        </row>
        <row r="18390">
          <cell r="A18390">
            <v>724980</v>
          </cell>
          <cell r="D18390" t="str">
            <v>石田　凜花</v>
          </cell>
          <cell r="E18390" t="str">
            <v>ｲｼﾀﾞ ﾘﾝｶ</v>
          </cell>
          <cell r="F18390">
            <v>11</v>
          </cell>
          <cell r="G18390">
            <v>4240518</v>
          </cell>
          <cell r="H18390">
            <v>2</v>
          </cell>
          <cell r="I18390">
            <v>22</v>
          </cell>
        </row>
        <row r="18391">
          <cell r="A18391">
            <v>724980</v>
          </cell>
          <cell r="D18391" t="str">
            <v>石田　陽真理</v>
          </cell>
          <cell r="E18391" t="str">
            <v>ｲｼﾀﾞ ﾋﾏﾘ</v>
          </cell>
          <cell r="F18391">
            <v>9</v>
          </cell>
          <cell r="G18391">
            <v>4260301</v>
          </cell>
          <cell r="H18391">
            <v>2</v>
          </cell>
          <cell r="I18391">
            <v>23</v>
          </cell>
        </row>
        <row r="18392">
          <cell r="A18392">
            <v>724998</v>
          </cell>
          <cell r="B18392">
            <v>320153</v>
          </cell>
          <cell r="C18392" t="str">
            <v>鹿児島県立加世田常潤高等学校</v>
          </cell>
          <cell r="D18392" t="str">
            <v>有馬　武士</v>
          </cell>
          <cell r="E18392" t="str">
            <v>ｱﾘﾏ ﾀｹｼ</v>
          </cell>
          <cell r="F18392">
            <v>44</v>
          </cell>
          <cell r="G18392">
            <v>3530805</v>
          </cell>
          <cell r="H18392">
            <v>1</v>
          </cell>
          <cell r="I18392">
            <v>0</v>
          </cell>
        </row>
        <row r="18393">
          <cell r="A18393">
            <v>724998</v>
          </cell>
          <cell r="D18393" t="str">
            <v>有馬　成美</v>
          </cell>
          <cell r="E18393" t="str">
            <v>ｱﾘﾏ ﾅﾙﾐ</v>
          </cell>
          <cell r="F18393">
            <v>19</v>
          </cell>
          <cell r="G18393">
            <v>4160429</v>
          </cell>
          <cell r="H18393">
            <v>2</v>
          </cell>
          <cell r="I18393">
            <v>21</v>
          </cell>
        </row>
        <row r="18394">
          <cell r="A18394">
            <v>724998</v>
          </cell>
          <cell r="D18394" t="str">
            <v>有馬　丈弘</v>
          </cell>
          <cell r="E18394" t="str">
            <v>ｱﾘﾏ ﾀｹﾋﾛ</v>
          </cell>
          <cell r="F18394">
            <v>14</v>
          </cell>
          <cell r="G18394">
            <v>4201231</v>
          </cell>
          <cell r="H18394">
            <v>1</v>
          </cell>
          <cell r="I18394">
            <v>11</v>
          </cell>
        </row>
        <row r="18395">
          <cell r="A18395">
            <v>725013</v>
          </cell>
          <cell r="B18395">
            <v>320544</v>
          </cell>
          <cell r="C18395" t="str">
            <v>鹿児島県立鹿屋農業高等学校</v>
          </cell>
          <cell r="D18395" t="str">
            <v>重山　起美</v>
          </cell>
          <cell r="E18395" t="str">
            <v>ｼｹﾞﾔﾏ ﾀﾂﾐ</v>
          </cell>
          <cell r="F18395">
            <v>49</v>
          </cell>
          <cell r="G18395">
            <v>3490211</v>
          </cell>
          <cell r="H18395">
            <v>2</v>
          </cell>
          <cell r="I18395">
            <v>0</v>
          </cell>
        </row>
        <row r="18396">
          <cell r="A18396">
            <v>725013</v>
          </cell>
          <cell r="D18396" t="str">
            <v>重山　伸一</v>
          </cell>
          <cell r="E18396" t="str">
            <v>ｼｹﾞﾔﾏ ｼﾝｲﾁ</v>
          </cell>
          <cell r="F18396">
            <v>54</v>
          </cell>
          <cell r="G18396">
            <v>3430613</v>
          </cell>
          <cell r="H18396">
            <v>1</v>
          </cell>
          <cell r="I18396">
            <v>1</v>
          </cell>
        </row>
        <row r="18397">
          <cell r="A18397">
            <v>725021</v>
          </cell>
          <cell r="B18397">
            <v>320064</v>
          </cell>
          <cell r="C18397" t="str">
            <v>鹿児島県立鹿児島工業高等学校</v>
          </cell>
          <cell r="D18397" t="str">
            <v>竹内　公行</v>
          </cell>
          <cell r="E18397" t="str">
            <v>ﾀｹｳﾁ ﾋﾛﾕｷ</v>
          </cell>
          <cell r="F18397">
            <v>50</v>
          </cell>
          <cell r="G18397">
            <v>3470801</v>
          </cell>
          <cell r="H18397">
            <v>1</v>
          </cell>
          <cell r="I18397">
            <v>0</v>
          </cell>
        </row>
        <row r="18398">
          <cell r="A18398">
            <v>725021</v>
          </cell>
          <cell r="D18398" t="str">
            <v>竹内　美弥子</v>
          </cell>
          <cell r="E18398" t="str">
            <v>ﾀｹｳﾁ ﾐﾔｺ</v>
          </cell>
          <cell r="F18398">
            <v>50</v>
          </cell>
          <cell r="G18398">
            <v>3470821</v>
          </cell>
          <cell r="H18398">
            <v>2</v>
          </cell>
          <cell r="I18398">
            <v>2</v>
          </cell>
        </row>
        <row r="18399">
          <cell r="A18399">
            <v>725021</v>
          </cell>
          <cell r="D18399" t="str">
            <v>竹内　彰</v>
          </cell>
          <cell r="E18399" t="str">
            <v>ﾀｹｳﾁ ｱｷﾗ</v>
          </cell>
          <cell r="F18399">
            <v>19</v>
          </cell>
          <cell r="G18399">
            <v>4150705</v>
          </cell>
          <cell r="H18399">
            <v>1</v>
          </cell>
          <cell r="I18399">
            <v>11</v>
          </cell>
        </row>
        <row r="18400">
          <cell r="A18400">
            <v>725021</v>
          </cell>
          <cell r="D18400" t="str">
            <v>竹内　花織</v>
          </cell>
          <cell r="E18400" t="str">
            <v>ﾀｹｳﾁ ｶｵﾘ</v>
          </cell>
          <cell r="F18400">
            <v>16</v>
          </cell>
          <cell r="G18400">
            <v>4190520</v>
          </cell>
          <cell r="H18400">
            <v>2</v>
          </cell>
          <cell r="I18400">
            <v>21</v>
          </cell>
        </row>
        <row r="18401">
          <cell r="A18401">
            <v>725030</v>
          </cell>
          <cell r="B18401">
            <v>320064</v>
          </cell>
          <cell r="C18401" t="str">
            <v>鹿児島県立鹿児島工業高等学校</v>
          </cell>
          <cell r="D18401" t="str">
            <v>福冨　文明</v>
          </cell>
          <cell r="E18401" t="str">
            <v>ﾌｸﾄﾐ ﾌﾐｱｷ</v>
          </cell>
          <cell r="F18401">
            <v>46</v>
          </cell>
          <cell r="G18401">
            <v>3511103</v>
          </cell>
          <cell r="H18401">
            <v>1</v>
          </cell>
          <cell r="I18401">
            <v>0</v>
          </cell>
        </row>
        <row r="18402">
          <cell r="A18402">
            <v>725030</v>
          </cell>
          <cell r="D18402" t="str">
            <v>福冨　香織</v>
          </cell>
          <cell r="E18402" t="str">
            <v>ﾌｸﾄﾐ ｶｵﾘ</v>
          </cell>
          <cell r="F18402">
            <v>48</v>
          </cell>
          <cell r="G18402">
            <v>3500301</v>
          </cell>
          <cell r="H18402">
            <v>2</v>
          </cell>
          <cell r="I18402">
            <v>2</v>
          </cell>
        </row>
        <row r="18403">
          <cell r="A18403">
            <v>725030</v>
          </cell>
          <cell r="D18403" t="str">
            <v>福冨　将矢</v>
          </cell>
          <cell r="E18403" t="str">
            <v>ﾌｸﾄﾐ ﾏｻﾔ</v>
          </cell>
          <cell r="F18403">
            <v>18</v>
          </cell>
          <cell r="G18403">
            <v>4170317</v>
          </cell>
          <cell r="H18403">
            <v>1</v>
          </cell>
          <cell r="I18403">
            <v>11</v>
          </cell>
        </row>
        <row r="18404">
          <cell r="A18404">
            <v>725030</v>
          </cell>
          <cell r="D18404" t="str">
            <v>福冨　紗弓</v>
          </cell>
          <cell r="E18404" t="str">
            <v>ﾌｸﾄﾐ ｻﾕﾐ</v>
          </cell>
          <cell r="F18404">
            <v>13</v>
          </cell>
          <cell r="G18404">
            <v>4220111</v>
          </cell>
          <cell r="H18404">
            <v>2</v>
          </cell>
          <cell r="I18404">
            <v>21</v>
          </cell>
        </row>
        <row r="18405">
          <cell r="A18405">
            <v>725048</v>
          </cell>
          <cell r="B18405">
            <v>320188</v>
          </cell>
          <cell r="C18405" t="str">
            <v>鹿児島県立薩南工業高等学校</v>
          </cell>
          <cell r="D18405" t="str">
            <v>東　晴久</v>
          </cell>
          <cell r="E18405" t="str">
            <v>ﾋｶﾞｼ ﾊﾙﾋｻ</v>
          </cell>
          <cell r="F18405">
            <v>48</v>
          </cell>
          <cell r="G18405">
            <v>3491018</v>
          </cell>
          <cell r="H18405">
            <v>1</v>
          </cell>
          <cell r="I18405">
            <v>0</v>
          </cell>
        </row>
        <row r="18406">
          <cell r="A18406">
            <v>725048</v>
          </cell>
          <cell r="D18406" t="str">
            <v>東　美和</v>
          </cell>
          <cell r="E18406" t="str">
            <v>ﾋｶﾞｼ ﾐﾜ</v>
          </cell>
          <cell r="F18406">
            <v>42</v>
          </cell>
          <cell r="G18406">
            <v>3550830</v>
          </cell>
          <cell r="H18406">
            <v>2</v>
          </cell>
          <cell r="I18406">
            <v>2</v>
          </cell>
        </row>
        <row r="18407">
          <cell r="A18407">
            <v>725048</v>
          </cell>
          <cell r="D18407" t="str">
            <v>東　晃大</v>
          </cell>
          <cell r="E18407" t="str">
            <v>ﾋｶﾞｼ ｺｳﾀﾞｲ</v>
          </cell>
          <cell r="F18407">
            <v>13</v>
          </cell>
          <cell r="G18407">
            <v>4210906</v>
          </cell>
          <cell r="H18407">
            <v>1</v>
          </cell>
          <cell r="I18407">
            <v>11</v>
          </cell>
        </row>
        <row r="18408">
          <cell r="A18408">
            <v>725048</v>
          </cell>
          <cell r="D18408" t="str">
            <v>東　晃瑛</v>
          </cell>
          <cell r="E18408" t="str">
            <v>ﾋｶﾞｼ ｺｳｴｲ</v>
          </cell>
          <cell r="F18408">
            <v>9</v>
          </cell>
          <cell r="G18408">
            <v>4251003</v>
          </cell>
          <cell r="H18408">
            <v>1</v>
          </cell>
          <cell r="I18408">
            <v>12</v>
          </cell>
        </row>
        <row r="18409">
          <cell r="A18409">
            <v>725056</v>
          </cell>
          <cell r="B18409">
            <v>320129</v>
          </cell>
          <cell r="C18409" t="str">
            <v>鹿児島県立鹿児島水産高等学校</v>
          </cell>
          <cell r="D18409" t="str">
            <v>前田　章則</v>
          </cell>
          <cell r="E18409" t="str">
            <v>ﾏｴﾀﾞ ｱｷﾉﾘ</v>
          </cell>
          <cell r="F18409">
            <v>45</v>
          </cell>
          <cell r="G18409">
            <v>3520616</v>
          </cell>
          <cell r="H18409">
            <v>1</v>
          </cell>
          <cell r="I18409">
            <v>0</v>
          </cell>
        </row>
        <row r="18410">
          <cell r="A18410">
            <v>725056</v>
          </cell>
          <cell r="D18410" t="str">
            <v>前田　淳子</v>
          </cell>
          <cell r="E18410" t="str">
            <v>ﾏｴﾀﾞ ｼﾞﾕﾝｺ</v>
          </cell>
          <cell r="F18410">
            <v>50</v>
          </cell>
          <cell r="G18410">
            <v>3471105</v>
          </cell>
          <cell r="H18410">
            <v>2</v>
          </cell>
          <cell r="I18410">
            <v>2</v>
          </cell>
        </row>
        <row r="18411">
          <cell r="A18411">
            <v>725056</v>
          </cell>
          <cell r="D18411" t="str">
            <v>前田　貴則</v>
          </cell>
          <cell r="E18411" t="str">
            <v>ﾏｴﾀﾞ ﾀｶﾉﾘ</v>
          </cell>
          <cell r="F18411">
            <v>15</v>
          </cell>
          <cell r="G18411">
            <v>4200419</v>
          </cell>
          <cell r="H18411">
            <v>1</v>
          </cell>
          <cell r="I18411">
            <v>11</v>
          </cell>
        </row>
        <row r="18412">
          <cell r="A18412">
            <v>725056</v>
          </cell>
          <cell r="D18412" t="str">
            <v>前田　帆海</v>
          </cell>
          <cell r="E18412" t="str">
            <v>ﾏｴﾀﾞ ﾎﾉｶ</v>
          </cell>
          <cell r="F18412">
            <v>13</v>
          </cell>
          <cell r="G18412">
            <v>4220318</v>
          </cell>
          <cell r="H18412">
            <v>2</v>
          </cell>
          <cell r="I18412">
            <v>21</v>
          </cell>
        </row>
        <row r="18413">
          <cell r="A18413">
            <v>725056</v>
          </cell>
          <cell r="D18413" t="str">
            <v>前田　道花</v>
          </cell>
          <cell r="E18413" t="str">
            <v>ﾏｴﾀﾞ ﾐﾁｶ</v>
          </cell>
          <cell r="F18413">
            <v>9</v>
          </cell>
          <cell r="G18413">
            <v>4260522</v>
          </cell>
          <cell r="H18413">
            <v>2</v>
          </cell>
          <cell r="I18413">
            <v>22</v>
          </cell>
        </row>
        <row r="18414">
          <cell r="A18414">
            <v>725072</v>
          </cell>
          <cell r="B18414">
            <v>320200</v>
          </cell>
          <cell r="C18414" t="str">
            <v>鹿児島県立伊集院高等学校</v>
          </cell>
          <cell r="D18414" t="str">
            <v>福永　麻紀</v>
          </cell>
          <cell r="E18414" t="str">
            <v>ﾌｸﾅｶﾞ ﾏｷ</v>
          </cell>
          <cell r="F18414">
            <v>48</v>
          </cell>
          <cell r="G18414">
            <v>3491022</v>
          </cell>
          <cell r="H18414">
            <v>2</v>
          </cell>
          <cell r="I18414">
            <v>0</v>
          </cell>
        </row>
        <row r="18415">
          <cell r="A18415">
            <v>725081</v>
          </cell>
          <cell r="B18415">
            <v>360091</v>
          </cell>
          <cell r="C18415" t="str">
            <v>鹿児島県立鹿屋特別支援学校</v>
          </cell>
          <cell r="D18415" t="str">
            <v>平野　ひろ子</v>
          </cell>
          <cell r="E18415" t="str">
            <v>ﾋﾗﾉ ﾋﾛｺ</v>
          </cell>
          <cell r="F18415">
            <v>50</v>
          </cell>
          <cell r="G18415">
            <v>3480402</v>
          </cell>
          <cell r="H18415">
            <v>2</v>
          </cell>
          <cell r="I18415">
            <v>0</v>
          </cell>
        </row>
        <row r="18416">
          <cell r="A18416">
            <v>725099</v>
          </cell>
          <cell r="B18416">
            <v>320650</v>
          </cell>
          <cell r="C18416" t="str">
            <v>鹿児島県立大島高等学校</v>
          </cell>
          <cell r="D18416" t="str">
            <v>桑畑　博昭</v>
          </cell>
          <cell r="E18416" t="str">
            <v>ｸﾜﾊﾀ ﾋﾛｱｷ</v>
          </cell>
          <cell r="F18416">
            <v>48</v>
          </cell>
          <cell r="G18416">
            <v>3491020</v>
          </cell>
          <cell r="H18416">
            <v>1</v>
          </cell>
          <cell r="I18416">
            <v>0</v>
          </cell>
        </row>
        <row r="18417">
          <cell r="A18417">
            <v>725099</v>
          </cell>
          <cell r="D18417" t="str">
            <v>桑畑　篤史</v>
          </cell>
          <cell r="E18417" t="str">
            <v>ｸﾜﾊﾀ ｱﾂｼ</v>
          </cell>
          <cell r="F18417">
            <v>8</v>
          </cell>
          <cell r="G18417">
            <v>4270204</v>
          </cell>
          <cell r="H18417">
            <v>1</v>
          </cell>
          <cell r="I18417">
            <v>11</v>
          </cell>
        </row>
        <row r="18418">
          <cell r="A18418">
            <v>725099</v>
          </cell>
          <cell r="D18418" t="str">
            <v>桑畑　史佳</v>
          </cell>
          <cell r="E18418" t="str">
            <v>ｸﾜﾊﾀ ﾌﾐｶ</v>
          </cell>
          <cell r="F18418">
            <v>5</v>
          </cell>
          <cell r="G18418">
            <v>4290830</v>
          </cell>
          <cell r="H18418">
            <v>2</v>
          </cell>
          <cell r="I18418">
            <v>21</v>
          </cell>
        </row>
        <row r="18419">
          <cell r="A18419">
            <v>725102</v>
          </cell>
          <cell r="B18419">
            <v>460524</v>
          </cell>
          <cell r="C18419" t="str">
            <v>鹿屋市立細山田中学校</v>
          </cell>
          <cell r="D18419" t="str">
            <v>菊永　大樹</v>
          </cell>
          <cell r="E18419" t="str">
            <v>ｷｸﾅｶﾞ ﾀﾞｲｷ</v>
          </cell>
          <cell r="F18419">
            <v>47</v>
          </cell>
          <cell r="G18419">
            <v>3500903</v>
          </cell>
          <cell r="H18419">
            <v>1</v>
          </cell>
          <cell r="I18419">
            <v>0</v>
          </cell>
        </row>
        <row r="18420">
          <cell r="A18420">
            <v>725102</v>
          </cell>
          <cell r="D18420" t="str">
            <v>菊永　晟弥</v>
          </cell>
          <cell r="E18420" t="str">
            <v>ｷｸﾅｶﾞ ｾｲﾔ</v>
          </cell>
          <cell r="F18420">
            <v>20</v>
          </cell>
          <cell r="G18420">
            <v>4140727</v>
          </cell>
          <cell r="H18420">
            <v>1</v>
          </cell>
          <cell r="I18420">
            <v>11</v>
          </cell>
        </row>
        <row r="18421">
          <cell r="A18421">
            <v>725102</v>
          </cell>
          <cell r="D18421" t="str">
            <v>菊永　花純</v>
          </cell>
          <cell r="E18421" t="str">
            <v>ｷｸﾅｶﾞ ｶｽﾐ</v>
          </cell>
          <cell r="F18421">
            <v>17</v>
          </cell>
          <cell r="G18421">
            <v>4170612</v>
          </cell>
          <cell r="H18421">
            <v>2</v>
          </cell>
          <cell r="I18421">
            <v>22</v>
          </cell>
        </row>
        <row r="18422">
          <cell r="A18422">
            <v>725137</v>
          </cell>
          <cell r="B18422">
            <v>320099</v>
          </cell>
          <cell r="C18422" t="str">
            <v>鹿児島県立山川高等学校</v>
          </cell>
          <cell r="D18422" t="str">
            <v>濵田　千恵</v>
          </cell>
          <cell r="E18422" t="str">
            <v>ﾊﾏﾀﾞ ﾁｴ</v>
          </cell>
          <cell r="F18422">
            <v>48</v>
          </cell>
          <cell r="G18422">
            <v>3491021</v>
          </cell>
          <cell r="H18422">
            <v>2</v>
          </cell>
          <cell r="I18422">
            <v>0</v>
          </cell>
        </row>
        <row r="18423">
          <cell r="A18423">
            <v>725137</v>
          </cell>
          <cell r="D18423" t="str">
            <v>濵田　恋</v>
          </cell>
          <cell r="E18423" t="str">
            <v>ﾊﾏﾀﾞ ﾚﾝ</v>
          </cell>
          <cell r="F18423">
            <v>19</v>
          </cell>
          <cell r="G18423">
            <v>4150627</v>
          </cell>
          <cell r="H18423">
            <v>2</v>
          </cell>
          <cell r="I18423">
            <v>21</v>
          </cell>
        </row>
        <row r="18424">
          <cell r="A18424">
            <v>725137</v>
          </cell>
          <cell r="D18424" t="str">
            <v>濵田　想</v>
          </cell>
          <cell r="E18424" t="str">
            <v>ﾊﾏﾀﾞ ｿｳ</v>
          </cell>
          <cell r="F18424">
            <v>17</v>
          </cell>
          <cell r="G18424">
            <v>4170919</v>
          </cell>
          <cell r="H18424">
            <v>1</v>
          </cell>
          <cell r="I18424">
            <v>11</v>
          </cell>
        </row>
        <row r="18425">
          <cell r="A18425">
            <v>725153</v>
          </cell>
          <cell r="B18425">
            <v>440426</v>
          </cell>
          <cell r="C18425" t="str">
            <v>姶良市立重富中学校</v>
          </cell>
          <cell r="D18425" t="str">
            <v>小出水　健二</v>
          </cell>
          <cell r="E18425" t="str">
            <v>ｺｲｽﾞﾐ ｹﾝｼﾞ</v>
          </cell>
          <cell r="F18425">
            <v>48</v>
          </cell>
          <cell r="G18425">
            <v>3490926</v>
          </cell>
          <cell r="H18425">
            <v>1</v>
          </cell>
          <cell r="I18425">
            <v>0</v>
          </cell>
        </row>
        <row r="18426">
          <cell r="A18426">
            <v>725161</v>
          </cell>
          <cell r="B18426">
            <v>360121</v>
          </cell>
          <cell r="C18426" t="str">
            <v>鹿児島県立皆与志特別支援学校</v>
          </cell>
          <cell r="D18426" t="str">
            <v>上久木田　恭子</v>
          </cell>
          <cell r="E18426" t="str">
            <v>ｶﾐｸｷﾀ ｷﾖｳｺ</v>
          </cell>
          <cell r="F18426">
            <v>49</v>
          </cell>
          <cell r="G18426">
            <v>3480717</v>
          </cell>
          <cell r="H18426">
            <v>2</v>
          </cell>
          <cell r="I18426">
            <v>0</v>
          </cell>
        </row>
        <row r="18427">
          <cell r="A18427">
            <v>725170</v>
          </cell>
          <cell r="B18427">
            <v>360139</v>
          </cell>
          <cell r="C18427" t="str">
            <v>鹿児島県立南薩特別支援学校</v>
          </cell>
          <cell r="D18427" t="str">
            <v>鶴田　卓也</v>
          </cell>
          <cell r="E18427" t="str">
            <v>ﾂﾙﾀﾞ ﾀｸﾔ</v>
          </cell>
          <cell r="F18427">
            <v>50</v>
          </cell>
          <cell r="G18427">
            <v>3480502</v>
          </cell>
          <cell r="H18427">
            <v>1</v>
          </cell>
          <cell r="I18427">
            <v>0</v>
          </cell>
        </row>
        <row r="18428">
          <cell r="A18428">
            <v>725170</v>
          </cell>
          <cell r="D18428" t="str">
            <v>鶴田　愛梛</v>
          </cell>
          <cell r="E18428" t="str">
            <v>ﾂﾙﾀﾞ ｱｲﾅ</v>
          </cell>
          <cell r="F18428">
            <v>9</v>
          </cell>
          <cell r="G18428">
            <v>4250820</v>
          </cell>
          <cell r="H18428">
            <v>2</v>
          </cell>
          <cell r="I18428">
            <v>21</v>
          </cell>
        </row>
        <row r="18429">
          <cell r="A18429">
            <v>725188</v>
          </cell>
          <cell r="B18429">
            <v>360171</v>
          </cell>
          <cell r="C18429" t="str">
            <v>県立鹿児島高等特別支援学校</v>
          </cell>
          <cell r="D18429" t="str">
            <v>中西　拓</v>
          </cell>
          <cell r="E18429" t="str">
            <v>ﾅｶﾆｼ ﾀｸ</v>
          </cell>
          <cell r="F18429">
            <v>46</v>
          </cell>
          <cell r="G18429">
            <v>3520424</v>
          </cell>
          <cell r="H18429">
            <v>1</v>
          </cell>
          <cell r="I18429">
            <v>0</v>
          </cell>
        </row>
        <row r="18430">
          <cell r="A18430">
            <v>725188</v>
          </cell>
          <cell r="D18430" t="str">
            <v>中西　澪</v>
          </cell>
          <cell r="E18430" t="str">
            <v>ﾅｶﾆｼ ﾐｵ</v>
          </cell>
          <cell r="F18430">
            <v>16</v>
          </cell>
          <cell r="G18430">
            <v>4180711</v>
          </cell>
          <cell r="H18430">
            <v>1</v>
          </cell>
          <cell r="I18430">
            <v>11</v>
          </cell>
        </row>
        <row r="18431">
          <cell r="A18431">
            <v>725188</v>
          </cell>
          <cell r="D18431" t="str">
            <v>中西　翼</v>
          </cell>
          <cell r="E18431" t="str">
            <v>ﾅｶﾆｼ ﾂﾊﾞｻ</v>
          </cell>
          <cell r="F18431">
            <v>13</v>
          </cell>
          <cell r="G18431">
            <v>4220430</v>
          </cell>
          <cell r="H18431">
            <v>1</v>
          </cell>
          <cell r="I18431">
            <v>12</v>
          </cell>
        </row>
        <row r="18432">
          <cell r="A18432">
            <v>725196</v>
          </cell>
          <cell r="B18432">
            <v>360147</v>
          </cell>
          <cell r="C18432" t="str">
            <v>鹿児島県立牧之原特別支援学校</v>
          </cell>
          <cell r="D18432" t="str">
            <v>福山　恵子</v>
          </cell>
          <cell r="E18432" t="str">
            <v>ﾌｸﾔﾏ ｹｲｺ</v>
          </cell>
          <cell r="F18432">
            <v>51</v>
          </cell>
          <cell r="G18432">
            <v>3470409</v>
          </cell>
          <cell r="H18432">
            <v>2</v>
          </cell>
          <cell r="I18432">
            <v>0</v>
          </cell>
        </row>
        <row r="18433">
          <cell r="A18433">
            <v>725196</v>
          </cell>
          <cell r="D18433" t="str">
            <v>福山　将平</v>
          </cell>
          <cell r="E18433" t="str">
            <v>ﾌｸﾔﾏ ｼﾖｳﾍｲ</v>
          </cell>
          <cell r="F18433">
            <v>18</v>
          </cell>
          <cell r="G18433">
            <v>4160621</v>
          </cell>
          <cell r="H18433">
            <v>1</v>
          </cell>
          <cell r="I18433">
            <v>12</v>
          </cell>
        </row>
        <row r="18434">
          <cell r="A18434">
            <v>725200</v>
          </cell>
          <cell r="B18434">
            <v>325015</v>
          </cell>
          <cell r="C18434" t="str">
            <v>鹿児島市立鹿児島玉龍高等学校</v>
          </cell>
          <cell r="D18434" t="str">
            <v>山下　晃生</v>
          </cell>
          <cell r="E18434" t="str">
            <v>ﾔﾏｼﾀ ｱｷｵ</v>
          </cell>
          <cell r="F18434">
            <v>46</v>
          </cell>
          <cell r="G18434">
            <v>3520215</v>
          </cell>
          <cell r="H18434">
            <v>1</v>
          </cell>
          <cell r="I18434">
            <v>0</v>
          </cell>
        </row>
        <row r="18435">
          <cell r="A18435">
            <v>725200</v>
          </cell>
          <cell r="D18435" t="str">
            <v>山下　幸代</v>
          </cell>
          <cell r="E18435" t="str">
            <v>ﾔﾏｼﾀ ｻﾁﾖ</v>
          </cell>
          <cell r="F18435">
            <v>46</v>
          </cell>
          <cell r="G18435">
            <v>3511223</v>
          </cell>
          <cell r="H18435">
            <v>2</v>
          </cell>
          <cell r="I18435">
            <v>2</v>
          </cell>
        </row>
        <row r="18436">
          <cell r="A18436">
            <v>725200</v>
          </cell>
          <cell r="D18436" t="str">
            <v>山下　心大</v>
          </cell>
          <cell r="E18436" t="str">
            <v>ﾔﾏｼﾀ ｺｺﾀ</v>
          </cell>
          <cell r="F18436">
            <v>18</v>
          </cell>
          <cell r="G18436">
            <v>4161106</v>
          </cell>
          <cell r="H18436">
            <v>1</v>
          </cell>
          <cell r="I18436">
            <v>12</v>
          </cell>
        </row>
        <row r="18437">
          <cell r="A18437">
            <v>725200</v>
          </cell>
          <cell r="D18437" t="str">
            <v>山下　仁大</v>
          </cell>
          <cell r="E18437" t="str">
            <v>ﾔﾏｼﾀ ﾆｺﾀ</v>
          </cell>
          <cell r="F18437">
            <v>14</v>
          </cell>
          <cell r="G18437">
            <v>4200813</v>
          </cell>
          <cell r="H18437">
            <v>1</v>
          </cell>
          <cell r="I18437">
            <v>13</v>
          </cell>
        </row>
        <row r="18438">
          <cell r="A18438">
            <v>725200</v>
          </cell>
          <cell r="D18438" t="str">
            <v>山下　和大</v>
          </cell>
          <cell r="E18438" t="str">
            <v>ﾔﾏｼﾀ ﾜｺﾀ</v>
          </cell>
          <cell r="F18438">
            <v>12</v>
          </cell>
          <cell r="G18438">
            <v>4221129</v>
          </cell>
          <cell r="H18438">
            <v>1</v>
          </cell>
          <cell r="I18438">
            <v>14</v>
          </cell>
        </row>
        <row r="18439">
          <cell r="A18439">
            <v>725218</v>
          </cell>
          <cell r="B18439">
            <v>360031</v>
          </cell>
          <cell r="C18439" t="str">
            <v>鹿児島県立鹿児島特別支援学校</v>
          </cell>
          <cell r="D18439" t="str">
            <v>遠矢　博貴</v>
          </cell>
          <cell r="E18439" t="str">
            <v>ﾄｵﾔ ﾋﾛｷ</v>
          </cell>
          <cell r="F18439">
            <v>47</v>
          </cell>
          <cell r="G18439">
            <v>3510328</v>
          </cell>
          <cell r="H18439">
            <v>1</v>
          </cell>
          <cell r="I18439">
            <v>0</v>
          </cell>
        </row>
        <row r="18440">
          <cell r="A18440">
            <v>725218</v>
          </cell>
          <cell r="D18440" t="str">
            <v>遠矢　杏樹</v>
          </cell>
          <cell r="E18440" t="str">
            <v>ﾄｵﾔ ｱﾝｼﾞﾕ</v>
          </cell>
          <cell r="F18440">
            <v>14</v>
          </cell>
          <cell r="G18440">
            <v>4201125</v>
          </cell>
          <cell r="H18440">
            <v>2</v>
          </cell>
          <cell r="I18440">
            <v>21</v>
          </cell>
        </row>
        <row r="18441">
          <cell r="A18441">
            <v>725218</v>
          </cell>
          <cell r="D18441" t="str">
            <v>遠矢　樹里</v>
          </cell>
          <cell r="E18441" t="str">
            <v>ﾄｵﾔ ｼﾞﾕﾘ</v>
          </cell>
          <cell r="F18441">
            <v>14</v>
          </cell>
          <cell r="G18441">
            <v>4201125</v>
          </cell>
          <cell r="H18441">
            <v>2</v>
          </cell>
          <cell r="I18441">
            <v>22</v>
          </cell>
        </row>
        <row r="18442">
          <cell r="A18442">
            <v>725226</v>
          </cell>
          <cell r="B18442">
            <v>710946</v>
          </cell>
          <cell r="C18442" t="str">
            <v>日置市立花田小学校</v>
          </cell>
          <cell r="D18442" t="str">
            <v>牧　健一郎</v>
          </cell>
          <cell r="E18442" t="str">
            <v>ﾏｷ ｹﾝｲﾁﾛｳ</v>
          </cell>
          <cell r="F18442">
            <v>48</v>
          </cell>
          <cell r="G18442">
            <v>3491216</v>
          </cell>
          <cell r="H18442">
            <v>1</v>
          </cell>
          <cell r="I18442">
            <v>0</v>
          </cell>
        </row>
        <row r="18443">
          <cell r="A18443">
            <v>725226</v>
          </cell>
          <cell r="D18443" t="str">
            <v>牧　智子</v>
          </cell>
          <cell r="E18443" t="str">
            <v>ﾏｷ ﾄﾓｺ</v>
          </cell>
          <cell r="F18443">
            <v>50</v>
          </cell>
          <cell r="G18443">
            <v>3480317</v>
          </cell>
          <cell r="H18443">
            <v>2</v>
          </cell>
          <cell r="I18443">
            <v>2</v>
          </cell>
        </row>
        <row r="18444">
          <cell r="A18444">
            <v>725226</v>
          </cell>
          <cell r="D18444" t="str">
            <v>牧　颯太</v>
          </cell>
          <cell r="E18444" t="str">
            <v>ﾏｷ ｿｳﾀ</v>
          </cell>
          <cell r="F18444">
            <v>18</v>
          </cell>
          <cell r="G18444">
            <v>4170327</v>
          </cell>
          <cell r="H18444">
            <v>1</v>
          </cell>
          <cell r="I18444">
            <v>11</v>
          </cell>
        </row>
        <row r="18445">
          <cell r="A18445">
            <v>725226</v>
          </cell>
          <cell r="D18445" t="str">
            <v>牧　倫子</v>
          </cell>
          <cell r="E18445" t="str">
            <v>ﾏｷ ﾘﾝｺ</v>
          </cell>
          <cell r="F18445">
            <v>15</v>
          </cell>
          <cell r="G18445">
            <v>4190808</v>
          </cell>
          <cell r="H18445">
            <v>2</v>
          </cell>
          <cell r="I18445">
            <v>21</v>
          </cell>
        </row>
        <row r="18446">
          <cell r="A18446">
            <v>725226</v>
          </cell>
          <cell r="D18446" t="str">
            <v>牧　幹二</v>
          </cell>
          <cell r="E18446" t="str">
            <v>ﾏｷ ｶﾝｼﾞ</v>
          </cell>
          <cell r="F18446">
            <v>12</v>
          </cell>
          <cell r="G18446">
            <v>4230606</v>
          </cell>
          <cell r="H18446">
            <v>1</v>
          </cell>
          <cell r="I18446">
            <v>12</v>
          </cell>
        </row>
        <row r="18447">
          <cell r="A18447">
            <v>725226</v>
          </cell>
          <cell r="D18447" t="str">
            <v>牧　桐史</v>
          </cell>
          <cell r="E18447" t="str">
            <v>ﾏｷ ﾄｳｼ</v>
          </cell>
          <cell r="F18447">
            <v>9</v>
          </cell>
          <cell r="G18447">
            <v>4260201</v>
          </cell>
          <cell r="H18447">
            <v>1</v>
          </cell>
          <cell r="I18447">
            <v>13</v>
          </cell>
        </row>
        <row r="18448">
          <cell r="A18448">
            <v>725251</v>
          </cell>
          <cell r="B18448">
            <v>640913</v>
          </cell>
          <cell r="C18448" t="str">
            <v>湧水町立栗野小学校</v>
          </cell>
          <cell r="D18448" t="str">
            <v>松村　友貴</v>
          </cell>
          <cell r="E18448" t="str">
            <v>ﾏﾂﾑﾗ ﾕｳｷ</v>
          </cell>
          <cell r="F18448">
            <v>47</v>
          </cell>
          <cell r="G18448">
            <v>3510514</v>
          </cell>
          <cell r="H18448">
            <v>1</v>
          </cell>
          <cell r="I18448">
            <v>0</v>
          </cell>
        </row>
        <row r="18449">
          <cell r="A18449">
            <v>725251</v>
          </cell>
          <cell r="D18449" t="str">
            <v>松村　由美</v>
          </cell>
          <cell r="E18449" t="str">
            <v>ﾏﾂﾑﾗ ﾕﾐ</v>
          </cell>
          <cell r="F18449">
            <v>46</v>
          </cell>
          <cell r="G18449">
            <v>3520329</v>
          </cell>
          <cell r="H18449">
            <v>2</v>
          </cell>
          <cell r="I18449">
            <v>2</v>
          </cell>
        </row>
        <row r="18450">
          <cell r="A18450">
            <v>725251</v>
          </cell>
          <cell r="D18450" t="str">
            <v>松村　友義</v>
          </cell>
          <cell r="E18450" t="str">
            <v>ﾏﾂﾑﾗ ﾄﾓﾖｼ</v>
          </cell>
          <cell r="F18450">
            <v>14</v>
          </cell>
          <cell r="G18450">
            <v>4200928</v>
          </cell>
          <cell r="H18450">
            <v>1</v>
          </cell>
          <cell r="I18450">
            <v>11</v>
          </cell>
        </row>
        <row r="18451">
          <cell r="A18451">
            <v>725251</v>
          </cell>
          <cell r="D18451" t="str">
            <v>松村　亜美</v>
          </cell>
          <cell r="E18451" t="str">
            <v>ﾏﾂﾑﾗ ｱﾐ</v>
          </cell>
          <cell r="F18451">
            <v>12</v>
          </cell>
          <cell r="G18451">
            <v>4230406</v>
          </cell>
          <cell r="H18451">
            <v>2</v>
          </cell>
          <cell r="I18451">
            <v>21</v>
          </cell>
        </row>
        <row r="18452">
          <cell r="A18452">
            <v>725269</v>
          </cell>
          <cell r="B18452">
            <v>640441</v>
          </cell>
          <cell r="C18452" t="str">
            <v>姶良市立重富小学校</v>
          </cell>
          <cell r="D18452" t="str">
            <v>米丸　慶親</v>
          </cell>
          <cell r="E18452" t="str">
            <v>ﾖﾈﾏﾙ ﾖｼﾁｶ</v>
          </cell>
          <cell r="F18452">
            <v>47</v>
          </cell>
          <cell r="G18452">
            <v>3510201</v>
          </cell>
          <cell r="H18452">
            <v>1</v>
          </cell>
          <cell r="I18452">
            <v>0</v>
          </cell>
        </row>
        <row r="18453">
          <cell r="A18453">
            <v>725277</v>
          </cell>
          <cell r="B18453">
            <v>690031</v>
          </cell>
          <cell r="C18453" t="str">
            <v>指宿市立柳田小学校</v>
          </cell>
          <cell r="D18453" t="str">
            <v>松永　剛</v>
          </cell>
          <cell r="E18453" t="str">
            <v>ﾏﾂﾅｶﾞ ﾂﾖｼ</v>
          </cell>
          <cell r="F18453">
            <v>49</v>
          </cell>
          <cell r="G18453">
            <v>3490117</v>
          </cell>
          <cell r="H18453">
            <v>1</v>
          </cell>
          <cell r="I18453">
            <v>0</v>
          </cell>
        </row>
        <row r="18454">
          <cell r="A18454">
            <v>725285</v>
          </cell>
          <cell r="B18454">
            <v>610038</v>
          </cell>
          <cell r="C18454" t="str">
            <v>鹿児島市立大明丘小学校</v>
          </cell>
          <cell r="D18454" t="str">
            <v>鬼塚　秀樹</v>
          </cell>
          <cell r="E18454" t="str">
            <v>ｵﾆﾂﾞｶ ﾋﾃﾞｷ</v>
          </cell>
          <cell r="F18454">
            <v>53</v>
          </cell>
          <cell r="G18454">
            <v>3440911</v>
          </cell>
          <cell r="H18454">
            <v>1</v>
          </cell>
          <cell r="I18454">
            <v>0</v>
          </cell>
        </row>
        <row r="18455">
          <cell r="A18455">
            <v>725285</v>
          </cell>
          <cell r="D18455" t="str">
            <v>鬼塚　菜々子</v>
          </cell>
          <cell r="E18455" t="str">
            <v>ｵﾆﾂﾞｶ ﾅﾅｺ</v>
          </cell>
          <cell r="F18455">
            <v>19</v>
          </cell>
          <cell r="G18455">
            <v>4160131</v>
          </cell>
          <cell r="H18455">
            <v>2</v>
          </cell>
          <cell r="I18455">
            <v>21</v>
          </cell>
        </row>
        <row r="18456">
          <cell r="A18456">
            <v>725285</v>
          </cell>
          <cell r="D18456" t="str">
            <v>鬼塚　結子</v>
          </cell>
          <cell r="E18456" t="str">
            <v>ｵﾆﾂﾞｶ ﾕｳｺ</v>
          </cell>
          <cell r="F18456">
            <v>14</v>
          </cell>
          <cell r="G18456">
            <v>4201128</v>
          </cell>
          <cell r="H18456">
            <v>2</v>
          </cell>
          <cell r="I18456">
            <v>22</v>
          </cell>
        </row>
        <row r="18457">
          <cell r="A18457">
            <v>725307</v>
          </cell>
          <cell r="B18457">
            <v>602019</v>
          </cell>
          <cell r="C18457" t="str">
            <v>三島村立三島竹島学園</v>
          </cell>
          <cell r="D18457" t="str">
            <v>石岡　一洋</v>
          </cell>
          <cell r="E18457" t="str">
            <v>ｲｼｵｶ ｶｽﾞﾋﾛ</v>
          </cell>
          <cell r="F18457">
            <v>53</v>
          </cell>
          <cell r="G18457">
            <v>3450308</v>
          </cell>
          <cell r="H18457">
            <v>1</v>
          </cell>
          <cell r="I18457">
            <v>0</v>
          </cell>
        </row>
        <row r="18458">
          <cell r="A18458">
            <v>725307</v>
          </cell>
          <cell r="D18458" t="str">
            <v>石岡　里奈</v>
          </cell>
          <cell r="E18458" t="str">
            <v>ｲｼｵｶ ﾘﾅ</v>
          </cell>
          <cell r="F18458">
            <v>21</v>
          </cell>
          <cell r="G18458">
            <v>4140501</v>
          </cell>
          <cell r="H18458">
            <v>2</v>
          </cell>
          <cell r="I18458">
            <v>21</v>
          </cell>
        </row>
        <row r="18459">
          <cell r="A18459">
            <v>725307</v>
          </cell>
          <cell r="D18459" t="str">
            <v>石岡　大侑</v>
          </cell>
          <cell r="E18459" t="str">
            <v>ｲｼｵｶ ﾋﾛﾕｷ</v>
          </cell>
          <cell r="F18459">
            <v>19</v>
          </cell>
          <cell r="G18459">
            <v>4151211</v>
          </cell>
          <cell r="H18459">
            <v>1</v>
          </cell>
          <cell r="I18459">
            <v>11</v>
          </cell>
        </row>
        <row r="18460">
          <cell r="A18460">
            <v>725307</v>
          </cell>
          <cell r="D18460" t="str">
            <v>石岡　佳奈</v>
          </cell>
          <cell r="E18460" t="str">
            <v>ｲｼｵｶ ｶﾅ</v>
          </cell>
          <cell r="F18460">
            <v>14</v>
          </cell>
          <cell r="G18460">
            <v>4200920</v>
          </cell>
          <cell r="H18460">
            <v>2</v>
          </cell>
          <cell r="I18460">
            <v>22</v>
          </cell>
        </row>
        <row r="18461">
          <cell r="A18461">
            <v>725315</v>
          </cell>
          <cell r="B18461">
            <v>610216</v>
          </cell>
          <cell r="C18461" t="str">
            <v>鹿児島市立鴨池小学校</v>
          </cell>
          <cell r="D18461" t="str">
            <v>緒方　英治</v>
          </cell>
          <cell r="E18461" t="str">
            <v>ｵｶﾞﾀ ｴｲｼﾞ</v>
          </cell>
          <cell r="F18461">
            <v>48</v>
          </cell>
          <cell r="G18461">
            <v>3500329</v>
          </cell>
          <cell r="H18461">
            <v>1</v>
          </cell>
          <cell r="I18461">
            <v>0</v>
          </cell>
        </row>
        <row r="18462">
          <cell r="A18462">
            <v>725315</v>
          </cell>
          <cell r="D18462" t="str">
            <v>緒方　颯人</v>
          </cell>
          <cell r="E18462" t="str">
            <v>ｵｶﾞﾀ ﾊﾔﾄ</v>
          </cell>
          <cell r="F18462">
            <v>17</v>
          </cell>
          <cell r="G18462">
            <v>4170912</v>
          </cell>
          <cell r="H18462">
            <v>1</v>
          </cell>
          <cell r="I18462">
            <v>11</v>
          </cell>
        </row>
        <row r="18463">
          <cell r="A18463">
            <v>725315</v>
          </cell>
          <cell r="D18463" t="str">
            <v>緒方　愛梨菜</v>
          </cell>
          <cell r="E18463" t="str">
            <v>ｵｶﾞﾀ ｴﾘﾅ</v>
          </cell>
          <cell r="F18463">
            <v>15</v>
          </cell>
          <cell r="G18463">
            <v>4200411</v>
          </cell>
          <cell r="H18463">
            <v>2</v>
          </cell>
          <cell r="I18463">
            <v>21</v>
          </cell>
        </row>
        <row r="18464">
          <cell r="A18464">
            <v>725331</v>
          </cell>
          <cell r="B18464">
            <v>720321</v>
          </cell>
          <cell r="C18464" t="str">
            <v>出水市立大川内小学校</v>
          </cell>
          <cell r="D18464" t="str">
            <v>竹林　洋平</v>
          </cell>
          <cell r="E18464" t="str">
            <v>ﾀｹﾊﾞﾔｼ ﾖｳﾍｲ</v>
          </cell>
          <cell r="F18464">
            <v>49</v>
          </cell>
          <cell r="G18464">
            <v>3481212</v>
          </cell>
          <cell r="H18464">
            <v>1</v>
          </cell>
          <cell r="I18464">
            <v>0</v>
          </cell>
        </row>
        <row r="18465">
          <cell r="A18465">
            <v>725331</v>
          </cell>
          <cell r="D18465" t="str">
            <v>竹林　優希</v>
          </cell>
          <cell r="E18465" t="str">
            <v>ﾀｹﾊﾞﾔｼ ﾕｳｷ</v>
          </cell>
          <cell r="F18465">
            <v>17</v>
          </cell>
          <cell r="G18465">
            <v>4180602</v>
          </cell>
          <cell r="H18465">
            <v>1</v>
          </cell>
          <cell r="I18465">
            <v>11</v>
          </cell>
        </row>
        <row r="18466">
          <cell r="A18466">
            <v>725331</v>
          </cell>
          <cell r="D18466" t="str">
            <v>竹林　大輝</v>
          </cell>
          <cell r="E18466" t="str">
            <v>ﾀｹﾊﾞﾔｼ ﾀﾞｲｷ</v>
          </cell>
          <cell r="F18466">
            <v>17</v>
          </cell>
          <cell r="G18466">
            <v>4180602</v>
          </cell>
          <cell r="H18466">
            <v>1</v>
          </cell>
          <cell r="I18466">
            <v>12</v>
          </cell>
        </row>
        <row r="18467">
          <cell r="A18467">
            <v>725340</v>
          </cell>
          <cell r="B18467">
            <v>650021</v>
          </cell>
          <cell r="C18467" t="str">
            <v>曽於市立笠木小学校</v>
          </cell>
          <cell r="D18467" t="str">
            <v>川路　剛</v>
          </cell>
          <cell r="E18467" t="str">
            <v>ｶﾜｼﾞ ﾂﾖｼ</v>
          </cell>
          <cell r="F18467">
            <v>51</v>
          </cell>
          <cell r="G18467">
            <v>3461228</v>
          </cell>
          <cell r="H18467">
            <v>1</v>
          </cell>
          <cell r="I18467">
            <v>0</v>
          </cell>
        </row>
        <row r="18468">
          <cell r="A18468">
            <v>725340</v>
          </cell>
          <cell r="D18468" t="str">
            <v>川路　七海</v>
          </cell>
          <cell r="E18468" t="str">
            <v>ｶﾜｼﾞ ﾅﾅﾐ</v>
          </cell>
          <cell r="F18468">
            <v>19</v>
          </cell>
          <cell r="G18468">
            <v>4150709</v>
          </cell>
          <cell r="H18468">
            <v>2</v>
          </cell>
          <cell r="I18468">
            <v>21</v>
          </cell>
        </row>
        <row r="18469">
          <cell r="A18469">
            <v>725340</v>
          </cell>
          <cell r="D18469" t="str">
            <v>川路　天音</v>
          </cell>
          <cell r="E18469" t="str">
            <v>ｶﾜｼﾞ ｱﾏﾈ</v>
          </cell>
          <cell r="F18469">
            <v>18</v>
          </cell>
          <cell r="G18469">
            <v>4160809</v>
          </cell>
          <cell r="H18469">
            <v>2</v>
          </cell>
          <cell r="I18469">
            <v>22</v>
          </cell>
        </row>
        <row r="18470">
          <cell r="A18470">
            <v>725358</v>
          </cell>
          <cell r="B18470">
            <v>680036</v>
          </cell>
          <cell r="C18470" t="str">
            <v>奄美市立伊津部小学校</v>
          </cell>
          <cell r="D18470" t="str">
            <v>田中　崇嗣</v>
          </cell>
          <cell r="E18470" t="str">
            <v>ﾀﾅｶ ﾀｶﾂｸﾞ</v>
          </cell>
          <cell r="F18470">
            <v>48</v>
          </cell>
          <cell r="G18470">
            <v>3490921</v>
          </cell>
          <cell r="H18470">
            <v>1</v>
          </cell>
          <cell r="I18470">
            <v>0</v>
          </cell>
        </row>
        <row r="18471">
          <cell r="A18471">
            <v>725358</v>
          </cell>
          <cell r="D18471" t="str">
            <v>田中　励生</v>
          </cell>
          <cell r="E18471" t="str">
            <v>ﾀﾅｶ ﾚｲ</v>
          </cell>
          <cell r="F18471">
            <v>17</v>
          </cell>
          <cell r="G18471">
            <v>4180326</v>
          </cell>
          <cell r="H18471">
            <v>1</v>
          </cell>
          <cell r="I18471">
            <v>11</v>
          </cell>
        </row>
        <row r="18472">
          <cell r="A18472">
            <v>725358</v>
          </cell>
          <cell r="D18472" t="str">
            <v>田中　誇生</v>
          </cell>
          <cell r="E18472" t="str">
            <v>ﾀﾅｶ ｺｳ</v>
          </cell>
          <cell r="F18472">
            <v>15</v>
          </cell>
          <cell r="G18472">
            <v>4200321</v>
          </cell>
          <cell r="H18472">
            <v>1</v>
          </cell>
          <cell r="I18472">
            <v>12</v>
          </cell>
        </row>
        <row r="18473">
          <cell r="A18473">
            <v>725358</v>
          </cell>
          <cell r="D18473" t="str">
            <v>田中　憩生</v>
          </cell>
          <cell r="E18473" t="str">
            <v>ﾀﾅｶ ｲｺｲ</v>
          </cell>
          <cell r="F18473">
            <v>12</v>
          </cell>
          <cell r="G18473">
            <v>4220618</v>
          </cell>
          <cell r="H18473">
            <v>2</v>
          </cell>
          <cell r="I18473">
            <v>21</v>
          </cell>
        </row>
        <row r="18474">
          <cell r="A18474">
            <v>725366</v>
          </cell>
          <cell r="B18474">
            <v>610518</v>
          </cell>
          <cell r="C18474" t="str">
            <v>鹿児島市立星峯西小学校</v>
          </cell>
          <cell r="D18474" t="str">
            <v>田口　克郎</v>
          </cell>
          <cell r="E18474" t="str">
            <v>ﾀｸﾞﾁ ｶﾂﾛｳ</v>
          </cell>
          <cell r="F18474">
            <v>51</v>
          </cell>
          <cell r="G18474">
            <v>3460922</v>
          </cell>
          <cell r="H18474">
            <v>1</v>
          </cell>
          <cell r="I18474">
            <v>0</v>
          </cell>
        </row>
        <row r="18475">
          <cell r="A18475">
            <v>725366</v>
          </cell>
          <cell r="D18475" t="str">
            <v>田口　麻弥</v>
          </cell>
          <cell r="E18475" t="str">
            <v>ﾀｸﾞﾁ ﾏﾔ</v>
          </cell>
          <cell r="F18475">
            <v>39</v>
          </cell>
          <cell r="G18475">
            <v>3590209</v>
          </cell>
          <cell r="H18475">
            <v>2</v>
          </cell>
          <cell r="I18475">
            <v>2</v>
          </cell>
        </row>
        <row r="18476">
          <cell r="A18476">
            <v>725366</v>
          </cell>
          <cell r="D18476" t="str">
            <v>田口　結子</v>
          </cell>
          <cell r="E18476" t="str">
            <v>ﾀｸﾞﾁ ﾕｲｺ</v>
          </cell>
          <cell r="F18476">
            <v>9</v>
          </cell>
          <cell r="G18476">
            <v>4251205</v>
          </cell>
          <cell r="H18476">
            <v>2</v>
          </cell>
          <cell r="I18476">
            <v>21</v>
          </cell>
        </row>
        <row r="18477">
          <cell r="A18477">
            <v>725366</v>
          </cell>
          <cell r="D18477" t="str">
            <v>田口　日南子</v>
          </cell>
          <cell r="E18477" t="str">
            <v>ﾀｸﾞﾁ ﾋﾅｺ</v>
          </cell>
          <cell r="F18477">
            <v>6</v>
          </cell>
          <cell r="G18477">
            <v>4290419</v>
          </cell>
          <cell r="H18477">
            <v>2</v>
          </cell>
          <cell r="I18477">
            <v>22</v>
          </cell>
        </row>
        <row r="18478">
          <cell r="A18478">
            <v>725374</v>
          </cell>
          <cell r="B18478">
            <v>610402</v>
          </cell>
          <cell r="C18478" t="str">
            <v>鹿児島市立中山小学校</v>
          </cell>
          <cell r="D18478" t="str">
            <v>飛松　薫</v>
          </cell>
          <cell r="E18478" t="str">
            <v>ﾄﾋﾞﾏﾂ ｶｵﾙ</v>
          </cell>
          <cell r="F18478">
            <v>45</v>
          </cell>
          <cell r="G18478">
            <v>3520831</v>
          </cell>
          <cell r="H18478">
            <v>1</v>
          </cell>
          <cell r="I18478">
            <v>0</v>
          </cell>
        </row>
        <row r="18479">
          <cell r="A18479">
            <v>725374</v>
          </cell>
          <cell r="D18479" t="str">
            <v>飛松　圭</v>
          </cell>
          <cell r="E18479" t="str">
            <v>ﾄﾋﾞﾏﾂ ｹｲ</v>
          </cell>
          <cell r="F18479">
            <v>44</v>
          </cell>
          <cell r="G18479">
            <v>3531124</v>
          </cell>
          <cell r="H18479">
            <v>2</v>
          </cell>
          <cell r="I18479">
            <v>2</v>
          </cell>
        </row>
        <row r="18480">
          <cell r="A18480">
            <v>725374</v>
          </cell>
          <cell r="D18480" t="str">
            <v>飛松　凜</v>
          </cell>
          <cell r="E18480" t="str">
            <v>ﾄﾋﾞﾏﾂ ﾘﾝ</v>
          </cell>
          <cell r="F18480">
            <v>11</v>
          </cell>
          <cell r="G18480">
            <v>4231108</v>
          </cell>
          <cell r="H18480">
            <v>2</v>
          </cell>
          <cell r="I18480">
            <v>21</v>
          </cell>
        </row>
        <row r="18481">
          <cell r="A18481">
            <v>725374</v>
          </cell>
          <cell r="D18481" t="str">
            <v>飛松　響</v>
          </cell>
          <cell r="E18481" t="str">
            <v>ﾄﾋﾞﾏﾂ ﾋﾋﾞｷ</v>
          </cell>
          <cell r="F18481">
            <v>8</v>
          </cell>
          <cell r="G18481">
            <v>4261005</v>
          </cell>
          <cell r="H18481">
            <v>1</v>
          </cell>
          <cell r="I18481">
            <v>11</v>
          </cell>
        </row>
        <row r="18482">
          <cell r="A18482">
            <v>725382</v>
          </cell>
          <cell r="B18482">
            <v>630021</v>
          </cell>
          <cell r="C18482" t="str">
            <v>薩摩川内市立可愛小学校</v>
          </cell>
          <cell r="D18482" t="str">
            <v>原　善隆</v>
          </cell>
          <cell r="E18482" t="str">
            <v>ﾂｼﾞﾊﾗ ﾖｼﾀｶ</v>
          </cell>
          <cell r="F18482">
            <v>46</v>
          </cell>
          <cell r="G18482">
            <v>3520108</v>
          </cell>
          <cell r="H18482">
            <v>1</v>
          </cell>
          <cell r="I18482">
            <v>0</v>
          </cell>
        </row>
        <row r="18483">
          <cell r="A18483">
            <v>725382</v>
          </cell>
          <cell r="D18483" t="str">
            <v>原　ゆかり</v>
          </cell>
          <cell r="E18483" t="str">
            <v>ﾂｼﾞﾊﾗ ﾕｶﾘ</v>
          </cell>
          <cell r="F18483">
            <v>40</v>
          </cell>
          <cell r="G18483">
            <v>3580203</v>
          </cell>
          <cell r="H18483">
            <v>2</v>
          </cell>
          <cell r="I18483">
            <v>2</v>
          </cell>
        </row>
        <row r="18484">
          <cell r="A18484">
            <v>725382</v>
          </cell>
          <cell r="D18484" t="str">
            <v>原　勇志</v>
          </cell>
          <cell r="E18484" t="str">
            <v>ﾂｼﾞﾊﾗ ﾕｳｼﾞ</v>
          </cell>
          <cell r="F18484">
            <v>16</v>
          </cell>
          <cell r="G18484">
            <v>4181227</v>
          </cell>
          <cell r="H18484">
            <v>1</v>
          </cell>
          <cell r="I18484">
            <v>11</v>
          </cell>
        </row>
        <row r="18485">
          <cell r="A18485">
            <v>725391</v>
          </cell>
          <cell r="B18485">
            <v>610518</v>
          </cell>
          <cell r="C18485" t="str">
            <v>鹿児島市立星峯西小学校</v>
          </cell>
          <cell r="D18485" t="str">
            <v>大石　典史</v>
          </cell>
          <cell r="E18485" t="str">
            <v>ｵｵｲｼ ﾉﾘﾌﾐ</v>
          </cell>
          <cell r="F18485">
            <v>49</v>
          </cell>
          <cell r="G18485">
            <v>3480707</v>
          </cell>
          <cell r="H18485">
            <v>1</v>
          </cell>
          <cell r="I18485">
            <v>0</v>
          </cell>
        </row>
        <row r="18486">
          <cell r="A18486">
            <v>725391</v>
          </cell>
          <cell r="D18486" t="str">
            <v>大石　拓真</v>
          </cell>
          <cell r="E18486" t="str">
            <v>ｵｵｲｼ ﾀｸﾏ</v>
          </cell>
          <cell r="F18486">
            <v>19</v>
          </cell>
          <cell r="G18486">
            <v>4160516</v>
          </cell>
          <cell r="H18486">
            <v>1</v>
          </cell>
          <cell r="I18486">
            <v>11</v>
          </cell>
        </row>
        <row r="18487">
          <cell r="A18487">
            <v>725391</v>
          </cell>
          <cell r="D18487" t="str">
            <v>大石　美佳</v>
          </cell>
          <cell r="E18487" t="str">
            <v>ｵｵｲｼ ﾐｶ</v>
          </cell>
          <cell r="F18487">
            <v>15</v>
          </cell>
          <cell r="G18487">
            <v>4200605</v>
          </cell>
          <cell r="H18487">
            <v>2</v>
          </cell>
          <cell r="I18487">
            <v>21</v>
          </cell>
        </row>
        <row r="18488">
          <cell r="A18488">
            <v>725404</v>
          </cell>
          <cell r="B18488">
            <v>690660</v>
          </cell>
          <cell r="C18488" t="str">
            <v>南九州市立青戸小学校</v>
          </cell>
          <cell r="D18488" t="str">
            <v>吉村　勝</v>
          </cell>
          <cell r="E18488" t="str">
            <v>ﾖｼﾑﾗ ﾏｻﾙ</v>
          </cell>
          <cell r="F18488">
            <v>46</v>
          </cell>
          <cell r="G18488">
            <v>3510816</v>
          </cell>
          <cell r="H18488">
            <v>1</v>
          </cell>
          <cell r="I18488">
            <v>0</v>
          </cell>
        </row>
        <row r="18489">
          <cell r="A18489">
            <v>725404</v>
          </cell>
          <cell r="D18489" t="str">
            <v>吉村　友杏</v>
          </cell>
          <cell r="E18489" t="str">
            <v>ﾖｼﾑﾗ ﾕｱ</v>
          </cell>
          <cell r="F18489">
            <v>11</v>
          </cell>
          <cell r="G18489">
            <v>4231229</v>
          </cell>
          <cell r="H18489">
            <v>2</v>
          </cell>
          <cell r="I18489">
            <v>21</v>
          </cell>
        </row>
        <row r="18490">
          <cell r="A18490">
            <v>725404</v>
          </cell>
          <cell r="D18490" t="str">
            <v>吉村　萌花</v>
          </cell>
          <cell r="E18490" t="str">
            <v>ﾖｼﾑﾗ ﾓｶ</v>
          </cell>
          <cell r="F18490">
            <v>9</v>
          </cell>
          <cell r="G18490">
            <v>4250628</v>
          </cell>
          <cell r="H18490">
            <v>2</v>
          </cell>
          <cell r="I18490">
            <v>22</v>
          </cell>
        </row>
        <row r="18491">
          <cell r="A18491">
            <v>725412</v>
          </cell>
          <cell r="B18491">
            <v>660426</v>
          </cell>
          <cell r="C18491" t="str">
            <v>鹿屋市立寿北小学校</v>
          </cell>
          <cell r="D18491" t="str">
            <v>中川　寛仁</v>
          </cell>
          <cell r="E18491" t="str">
            <v>ﾅｶｶﾞﾜ ﾋﾛﾋﾄ</v>
          </cell>
          <cell r="F18491">
            <v>47</v>
          </cell>
          <cell r="G18491">
            <v>3500701</v>
          </cell>
          <cell r="H18491">
            <v>1</v>
          </cell>
          <cell r="I18491">
            <v>0</v>
          </cell>
        </row>
        <row r="18492">
          <cell r="A18492">
            <v>725412</v>
          </cell>
          <cell r="D18492" t="str">
            <v>中川　凛音</v>
          </cell>
          <cell r="E18492" t="str">
            <v>ﾅｶｶﾞﾜ ﾘﾝ</v>
          </cell>
          <cell r="F18492">
            <v>15</v>
          </cell>
          <cell r="G18492">
            <v>4190819</v>
          </cell>
          <cell r="H18492">
            <v>2</v>
          </cell>
          <cell r="I18492">
            <v>21</v>
          </cell>
        </row>
        <row r="18493">
          <cell r="A18493">
            <v>725412</v>
          </cell>
          <cell r="D18493" t="str">
            <v>中川　陽翔</v>
          </cell>
          <cell r="E18493" t="str">
            <v>ﾅｶｶﾞﾜ ﾊﾙﾄ</v>
          </cell>
          <cell r="F18493">
            <v>12</v>
          </cell>
          <cell r="G18493">
            <v>4230420</v>
          </cell>
          <cell r="H18493">
            <v>1</v>
          </cell>
          <cell r="I18493">
            <v>11</v>
          </cell>
        </row>
        <row r="18494">
          <cell r="A18494">
            <v>725412</v>
          </cell>
          <cell r="D18494" t="str">
            <v>中川　陽葵</v>
          </cell>
          <cell r="E18494" t="str">
            <v>ﾅｶｶﾞﾜ ﾋﾏﾘ</v>
          </cell>
          <cell r="F18494">
            <v>8</v>
          </cell>
          <cell r="G18494">
            <v>4260810</v>
          </cell>
          <cell r="H18494">
            <v>2</v>
          </cell>
          <cell r="I18494">
            <v>22</v>
          </cell>
        </row>
        <row r="18495">
          <cell r="A18495">
            <v>725439</v>
          </cell>
          <cell r="B18495">
            <v>610402</v>
          </cell>
          <cell r="C18495" t="str">
            <v>鹿児島市立中山小学校</v>
          </cell>
          <cell r="D18495" t="str">
            <v>下伊倉　大輔</v>
          </cell>
          <cell r="E18495" t="str">
            <v>ｼﾓｲｸﾗ ﾀﾞｲｽｹ</v>
          </cell>
          <cell r="F18495">
            <v>45</v>
          </cell>
          <cell r="G18495">
            <v>3521209</v>
          </cell>
          <cell r="H18495">
            <v>1</v>
          </cell>
          <cell r="I18495">
            <v>0</v>
          </cell>
        </row>
        <row r="18496">
          <cell r="A18496">
            <v>725439</v>
          </cell>
          <cell r="D18496" t="str">
            <v>下伊倉　紗輔</v>
          </cell>
          <cell r="E18496" t="str">
            <v>ｼﾓｲｸﾗ ｻｽｹ</v>
          </cell>
          <cell r="F18496">
            <v>18</v>
          </cell>
          <cell r="G18496">
            <v>4170125</v>
          </cell>
          <cell r="H18496">
            <v>1</v>
          </cell>
          <cell r="I18496">
            <v>11</v>
          </cell>
        </row>
        <row r="18497">
          <cell r="A18497">
            <v>725439</v>
          </cell>
          <cell r="D18497" t="str">
            <v>下伊倉　小春</v>
          </cell>
          <cell r="E18497" t="str">
            <v>ｼﾓｲｸﾗ ｺﾊﾙ</v>
          </cell>
          <cell r="F18497">
            <v>16</v>
          </cell>
          <cell r="G18497">
            <v>4190412</v>
          </cell>
          <cell r="H18497">
            <v>2</v>
          </cell>
          <cell r="I18497">
            <v>21</v>
          </cell>
        </row>
        <row r="18498">
          <cell r="A18498">
            <v>725447</v>
          </cell>
          <cell r="B18498">
            <v>710521</v>
          </cell>
          <cell r="C18498" t="str">
            <v>日置市立飯牟礼小学校</v>
          </cell>
          <cell r="D18498" t="str">
            <v>坂口　学</v>
          </cell>
          <cell r="E18498" t="str">
            <v>ｻｶｸﾞﾁ ﾏﾅﾌﾞ</v>
          </cell>
          <cell r="F18498">
            <v>46</v>
          </cell>
          <cell r="G18498">
            <v>3520606</v>
          </cell>
          <cell r="H18498">
            <v>1</v>
          </cell>
          <cell r="I18498">
            <v>0</v>
          </cell>
        </row>
        <row r="18499">
          <cell r="A18499">
            <v>725447</v>
          </cell>
          <cell r="D18499" t="str">
            <v>坂口　理桜</v>
          </cell>
          <cell r="E18499" t="str">
            <v>ｻｶｸﾞﾁ ﾘｵ</v>
          </cell>
          <cell r="F18499">
            <v>12</v>
          </cell>
          <cell r="G18499">
            <v>4230403</v>
          </cell>
          <cell r="H18499">
            <v>2</v>
          </cell>
          <cell r="I18499">
            <v>21</v>
          </cell>
        </row>
        <row r="18500">
          <cell r="A18500">
            <v>725447</v>
          </cell>
          <cell r="D18500" t="str">
            <v>坂口　聖</v>
          </cell>
          <cell r="E18500" t="str">
            <v>ｻｶｸﾞﾁ ｻﾄｼ</v>
          </cell>
          <cell r="F18500">
            <v>10</v>
          </cell>
          <cell r="G18500">
            <v>4241225</v>
          </cell>
          <cell r="H18500">
            <v>1</v>
          </cell>
          <cell r="I18500">
            <v>11</v>
          </cell>
        </row>
        <row r="18501">
          <cell r="A18501">
            <v>725447</v>
          </cell>
          <cell r="D18501" t="str">
            <v>坂口　崇</v>
          </cell>
          <cell r="E18501" t="str">
            <v>ｻｶｸﾞﾁ ﾀｶｼ</v>
          </cell>
          <cell r="F18501">
            <v>8</v>
          </cell>
          <cell r="G18501">
            <v>4261229</v>
          </cell>
          <cell r="H18501">
            <v>1</v>
          </cell>
          <cell r="I18501">
            <v>12</v>
          </cell>
        </row>
        <row r="18502">
          <cell r="A18502">
            <v>725455</v>
          </cell>
          <cell r="B18502">
            <v>680095</v>
          </cell>
          <cell r="C18502" t="str">
            <v>奄美市立大川小学校</v>
          </cell>
          <cell r="D18502" t="str">
            <v>河野　聡</v>
          </cell>
          <cell r="E18502" t="str">
            <v>ｶﾜﾉ ｻﾄｼ</v>
          </cell>
          <cell r="F18502">
            <v>48</v>
          </cell>
          <cell r="G18502">
            <v>3500319</v>
          </cell>
          <cell r="H18502">
            <v>1</v>
          </cell>
          <cell r="I18502">
            <v>0</v>
          </cell>
        </row>
        <row r="18503">
          <cell r="A18503">
            <v>725455</v>
          </cell>
          <cell r="D18503" t="str">
            <v>河野　志乃</v>
          </cell>
          <cell r="E18503" t="str">
            <v>ｶﾜﾉ ｼﾉ</v>
          </cell>
          <cell r="F18503">
            <v>45</v>
          </cell>
          <cell r="G18503">
            <v>3521115</v>
          </cell>
          <cell r="H18503">
            <v>2</v>
          </cell>
          <cell r="I18503">
            <v>2</v>
          </cell>
        </row>
        <row r="18504">
          <cell r="A18504">
            <v>725455</v>
          </cell>
          <cell r="D18504" t="str">
            <v>河野　李桜</v>
          </cell>
          <cell r="E18504" t="str">
            <v>ｶﾜﾉ ﾘｵ</v>
          </cell>
          <cell r="F18504">
            <v>17</v>
          </cell>
          <cell r="G18504">
            <v>4170808</v>
          </cell>
          <cell r="H18504">
            <v>2</v>
          </cell>
          <cell r="I18504">
            <v>21</v>
          </cell>
        </row>
        <row r="18505">
          <cell r="A18505">
            <v>725463</v>
          </cell>
          <cell r="B18505">
            <v>610364</v>
          </cell>
          <cell r="C18505" t="str">
            <v>鹿児島市立福平小学校</v>
          </cell>
          <cell r="D18505" t="str">
            <v>川田　祐一郎</v>
          </cell>
          <cell r="E18505" t="str">
            <v>ｶﾜﾀﾞ ﾕｳｲﾁﾛｳ</v>
          </cell>
          <cell r="F18505">
            <v>46</v>
          </cell>
          <cell r="G18505">
            <v>3510823</v>
          </cell>
          <cell r="H18505">
            <v>1</v>
          </cell>
          <cell r="I18505">
            <v>0</v>
          </cell>
        </row>
        <row r="18506">
          <cell r="A18506">
            <v>725463</v>
          </cell>
          <cell r="D18506" t="str">
            <v>川田　智美</v>
          </cell>
          <cell r="E18506" t="str">
            <v>ｶﾜﾀﾞ ﾄﾓﾐ</v>
          </cell>
          <cell r="F18506">
            <v>39</v>
          </cell>
          <cell r="G18506">
            <v>3580625</v>
          </cell>
          <cell r="H18506">
            <v>2</v>
          </cell>
          <cell r="I18506">
            <v>2</v>
          </cell>
        </row>
        <row r="18507">
          <cell r="A18507">
            <v>725471</v>
          </cell>
          <cell r="B18507">
            <v>660272</v>
          </cell>
          <cell r="C18507" t="str">
            <v>鹿屋市立西原小学校</v>
          </cell>
          <cell r="D18507" t="str">
            <v>小川　誠</v>
          </cell>
          <cell r="E18507" t="str">
            <v>ｵｶﾞﾜ ﾏｺﾄ</v>
          </cell>
          <cell r="F18507">
            <v>45</v>
          </cell>
          <cell r="G18507">
            <v>3530211</v>
          </cell>
          <cell r="H18507">
            <v>1</v>
          </cell>
          <cell r="I18507">
            <v>0</v>
          </cell>
        </row>
        <row r="18508">
          <cell r="A18508">
            <v>725471</v>
          </cell>
          <cell r="D18508" t="str">
            <v>小川　凜</v>
          </cell>
          <cell r="E18508" t="str">
            <v>ｵｶﾞﾜ ﾘﾝ</v>
          </cell>
          <cell r="F18508">
            <v>18</v>
          </cell>
          <cell r="G18508">
            <v>4161110</v>
          </cell>
          <cell r="H18508">
            <v>2</v>
          </cell>
          <cell r="I18508">
            <v>21</v>
          </cell>
        </row>
        <row r="18509">
          <cell r="A18509">
            <v>725471</v>
          </cell>
          <cell r="D18509" t="str">
            <v>小川　仁</v>
          </cell>
          <cell r="E18509" t="str">
            <v>ｵｶﾞﾜ ｼﾞﾝ</v>
          </cell>
          <cell r="F18509">
            <v>14</v>
          </cell>
          <cell r="G18509">
            <v>4210104</v>
          </cell>
          <cell r="H18509">
            <v>1</v>
          </cell>
          <cell r="I18509">
            <v>11</v>
          </cell>
        </row>
        <row r="18510">
          <cell r="A18510">
            <v>725480</v>
          </cell>
          <cell r="B18510">
            <v>710539</v>
          </cell>
          <cell r="C18510" t="str">
            <v>日置市立土橋小学校</v>
          </cell>
          <cell r="D18510" t="str">
            <v>今村　朋幸</v>
          </cell>
          <cell r="E18510" t="str">
            <v>ｲﾏﾑﾗ ﾄﾓﾕｷ</v>
          </cell>
          <cell r="F18510">
            <v>45</v>
          </cell>
          <cell r="G18510">
            <v>3521214</v>
          </cell>
          <cell r="H18510">
            <v>1</v>
          </cell>
          <cell r="I18510">
            <v>0</v>
          </cell>
        </row>
        <row r="18511">
          <cell r="A18511">
            <v>725480</v>
          </cell>
          <cell r="D18511" t="str">
            <v>今村　奏貴</v>
          </cell>
          <cell r="E18511" t="str">
            <v>ｲﾏﾑﾗ ｿｳｷ</v>
          </cell>
          <cell r="F18511">
            <v>19</v>
          </cell>
          <cell r="G18511">
            <v>4150819</v>
          </cell>
          <cell r="H18511">
            <v>1</v>
          </cell>
          <cell r="I18511">
            <v>11</v>
          </cell>
        </row>
        <row r="18512">
          <cell r="A18512">
            <v>725480</v>
          </cell>
          <cell r="D18512" t="str">
            <v>今村　統城</v>
          </cell>
          <cell r="E18512" t="str">
            <v>ｲﾏﾑﾗ ﾄｳｷ</v>
          </cell>
          <cell r="F18512">
            <v>18</v>
          </cell>
          <cell r="G18512">
            <v>4170508</v>
          </cell>
          <cell r="H18512">
            <v>1</v>
          </cell>
          <cell r="I18512">
            <v>12</v>
          </cell>
        </row>
        <row r="18513">
          <cell r="A18513">
            <v>725480</v>
          </cell>
          <cell r="D18513" t="str">
            <v>今村　桜姫</v>
          </cell>
          <cell r="E18513" t="str">
            <v>ｲﾏﾑﾗ ｵｳｷ</v>
          </cell>
          <cell r="F18513">
            <v>16</v>
          </cell>
          <cell r="G18513">
            <v>4190321</v>
          </cell>
          <cell r="H18513">
            <v>2</v>
          </cell>
          <cell r="I18513">
            <v>21</v>
          </cell>
        </row>
        <row r="18514">
          <cell r="A18514">
            <v>725498</v>
          </cell>
          <cell r="B18514">
            <v>610437</v>
          </cell>
          <cell r="C18514" t="str">
            <v>鹿児島市立坂元小学校</v>
          </cell>
          <cell r="D18514" t="str">
            <v>出田　友和</v>
          </cell>
          <cell r="E18514" t="str">
            <v>ｲﾃﾞﾀ ﾄﾓｶｽﾞ</v>
          </cell>
          <cell r="F18514">
            <v>46</v>
          </cell>
          <cell r="G18514">
            <v>3520531</v>
          </cell>
          <cell r="H18514">
            <v>1</v>
          </cell>
          <cell r="I18514">
            <v>0</v>
          </cell>
        </row>
        <row r="18515">
          <cell r="A18515">
            <v>725498</v>
          </cell>
          <cell r="D18515" t="str">
            <v>出田　里絵</v>
          </cell>
          <cell r="E18515" t="str">
            <v>ｲﾃﾞﾀ ﾘｴ</v>
          </cell>
          <cell r="F18515">
            <v>46</v>
          </cell>
          <cell r="G18515">
            <v>3520110</v>
          </cell>
          <cell r="H18515">
            <v>2</v>
          </cell>
          <cell r="I18515">
            <v>2</v>
          </cell>
        </row>
        <row r="18516">
          <cell r="A18516">
            <v>725498</v>
          </cell>
          <cell r="D18516" t="str">
            <v>出田　真央</v>
          </cell>
          <cell r="E18516" t="str">
            <v>ｲﾃﾞﾀ ﾏｵ</v>
          </cell>
          <cell r="F18516">
            <v>18</v>
          </cell>
          <cell r="G18516">
            <v>4170604</v>
          </cell>
          <cell r="H18516">
            <v>2</v>
          </cell>
          <cell r="I18516">
            <v>21</v>
          </cell>
        </row>
        <row r="18517">
          <cell r="A18517">
            <v>725498</v>
          </cell>
          <cell r="D18517" t="str">
            <v>出田　直央人</v>
          </cell>
          <cell r="E18517" t="str">
            <v>ｲﾃﾞﾀ ﾅｵﾄ</v>
          </cell>
          <cell r="F18517">
            <v>12</v>
          </cell>
          <cell r="G18517">
            <v>4221109</v>
          </cell>
          <cell r="H18517">
            <v>1</v>
          </cell>
          <cell r="I18517">
            <v>11</v>
          </cell>
        </row>
        <row r="18518">
          <cell r="A18518">
            <v>725501</v>
          </cell>
          <cell r="B18518">
            <v>710041</v>
          </cell>
          <cell r="C18518" t="str">
            <v>いちき串木野市立旭小学校</v>
          </cell>
          <cell r="D18518" t="str">
            <v>井手上　司</v>
          </cell>
          <cell r="E18518" t="str">
            <v>ｲﾃﾞｳｴ ﾂｶｻ</v>
          </cell>
          <cell r="F18518">
            <v>47</v>
          </cell>
          <cell r="G18518">
            <v>3510424</v>
          </cell>
          <cell r="H18518">
            <v>1</v>
          </cell>
          <cell r="I18518">
            <v>0</v>
          </cell>
        </row>
        <row r="18519">
          <cell r="A18519">
            <v>725501</v>
          </cell>
          <cell r="D18519" t="str">
            <v>井手上　佳奈子</v>
          </cell>
          <cell r="E18519" t="str">
            <v>ｲﾃﾞｳｴ ｶﾅｺ</v>
          </cell>
          <cell r="F18519">
            <v>45</v>
          </cell>
          <cell r="G18519">
            <v>3530313</v>
          </cell>
          <cell r="H18519">
            <v>2</v>
          </cell>
          <cell r="I18519">
            <v>2</v>
          </cell>
        </row>
        <row r="18520">
          <cell r="A18520">
            <v>725501</v>
          </cell>
          <cell r="D18520" t="str">
            <v>井手上　樹生</v>
          </cell>
          <cell r="E18520" t="str">
            <v>ｲﾃﾞｳｴ ﾀﾂｷ</v>
          </cell>
          <cell r="F18520">
            <v>17</v>
          </cell>
          <cell r="G18520">
            <v>4170612</v>
          </cell>
          <cell r="H18520">
            <v>1</v>
          </cell>
          <cell r="I18520">
            <v>11</v>
          </cell>
        </row>
        <row r="18521">
          <cell r="A18521">
            <v>725501</v>
          </cell>
          <cell r="D18521" t="str">
            <v>井手上　菜音</v>
          </cell>
          <cell r="E18521" t="str">
            <v>ｲﾃﾞｳｴ ﾅﾉ</v>
          </cell>
          <cell r="F18521">
            <v>15</v>
          </cell>
          <cell r="G18521">
            <v>4200130</v>
          </cell>
          <cell r="H18521">
            <v>2</v>
          </cell>
          <cell r="I18521">
            <v>21</v>
          </cell>
        </row>
        <row r="18522">
          <cell r="A18522">
            <v>725501</v>
          </cell>
          <cell r="D18522" t="str">
            <v>井手上　碧芭</v>
          </cell>
          <cell r="E18522" t="str">
            <v>ｲﾃﾞｳｴ ｱｵﾊﾞ</v>
          </cell>
          <cell r="F18522">
            <v>11</v>
          </cell>
          <cell r="G18522">
            <v>4230715</v>
          </cell>
          <cell r="H18522">
            <v>1</v>
          </cell>
          <cell r="I18522">
            <v>12</v>
          </cell>
        </row>
        <row r="18523">
          <cell r="A18523">
            <v>725528</v>
          </cell>
          <cell r="B18523">
            <v>610593</v>
          </cell>
          <cell r="C18523" t="str">
            <v>鹿児島市立武岡台小学校</v>
          </cell>
          <cell r="D18523" t="str">
            <v>池田　恒</v>
          </cell>
          <cell r="E18523" t="str">
            <v>ｲｹﾀﾞ ｺｳ</v>
          </cell>
          <cell r="F18523">
            <v>45</v>
          </cell>
          <cell r="G18523">
            <v>3520712</v>
          </cell>
          <cell r="H18523">
            <v>1</v>
          </cell>
          <cell r="I18523">
            <v>0</v>
          </cell>
        </row>
        <row r="18524">
          <cell r="A18524">
            <v>725528</v>
          </cell>
          <cell r="D18524" t="str">
            <v>池田　雄</v>
          </cell>
          <cell r="E18524" t="str">
            <v>ｲｹﾀﾞ ﾕｳ</v>
          </cell>
          <cell r="F18524">
            <v>20</v>
          </cell>
          <cell r="G18524">
            <v>4140630</v>
          </cell>
          <cell r="H18524">
            <v>1</v>
          </cell>
          <cell r="I18524">
            <v>11</v>
          </cell>
        </row>
        <row r="18525">
          <cell r="A18525">
            <v>725528</v>
          </cell>
          <cell r="D18525" t="str">
            <v>池田　詩</v>
          </cell>
          <cell r="E18525" t="str">
            <v>ｲｹﾀﾞ ｳﾀ</v>
          </cell>
          <cell r="F18525">
            <v>19</v>
          </cell>
          <cell r="G18525">
            <v>4160509</v>
          </cell>
          <cell r="H18525">
            <v>2</v>
          </cell>
          <cell r="I18525">
            <v>21</v>
          </cell>
        </row>
        <row r="18526">
          <cell r="A18526">
            <v>725528</v>
          </cell>
          <cell r="D18526" t="str">
            <v>池田　達</v>
          </cell>
          <cell r="E18526" t="str">
            <v>ｲｹﾀﾞ ﾀﾂ</v>
          </cell>
          <cell r="F18526">
            <v>17</v>
          </cell>
          <cell r="G18526">
            <v>4180112</v>
          </cell>
          <cell r="H18526">
            <v>1</v>
          </cell>
          <cell r="I18526">
            <v>12</v>
          </cell>
        </row>
        <row r="18527">
          <cell r="A18527">
            <v>725536</v>
          </cell>
          <cell r="B18527">
            <v>301001</v>
          </cell>
          <cell r="C18527" t="str">
            <v>総務福利課</v>
          </cell>
          <cell r="D18527" t="str">
            <v>池田　克則</v>
          </cell>
          <cell r="E18527" t="str">
            <v>ｲｹﾀﾞ ｶﾂﾉﾘ</v>
          </cell>
          <cell r="F18527">
            <v>46</v>
          </cell>
          <cell r="G18527">
            <v>3511009</v>
          </cell>
          <cell r="H18527">
            <v>1</v>
          </cell>
          <cell r="I18527">
            <v>0</v>
          </cell>
        </row>
        <row r="18528">
          <cell r="A18528">
            <v>725536</v>
          </cell>
          <cell r="D18528" t="str">
            <v>池田　百合</v>
          </cell>
          <cell r="E18528" t="str">
            <v>ｲｹﾀﾞ ﾕﾘ</v>
          </cell>
          <cell r="F18528">
            <v>19</v>
          </cell>
          <cell r="G18528">
            <v>4150616</v>
          </cell>
          <cell r="H18528">
            <v>2</v>
          </cell>
          <cell r="I18528">
            <v>21</v>
          </cell>
        </row>
        <row r="18529">
          <cell r="A18529">
            <v>725536</v>
          </cell>
          <cell r="D18529" t="str">
            <v>池田　武斗</v>
          </cell>
          <cell r="E18529" t="str">
            <v>ｲｹﾀﾞ ﾀｹﾄ</v>
          </cell>
          <cell r="F18529">
            <v>17</v>
          </cell>
          <cell r="G18529">
            <v>4171123</v>
          </cell>
          <cell r="H18529">
            <v>1</v>
          </cell>
          <cell r="I18529">
            <v>11</v>
          </cell>
        </row>
        <row r="18530">
          <cell r="A18530">
            <v>725536</v>
          </cell>
          <cell r="D18530" t="str">
            <v>池田　黎奈</v>
          </cell>
          <cell r="E18530" t="str">
            <v>ｲｹﾀﾞ ﾚｲﾅ</v>
          </cell>
          <cell r="F18530">
            <v>13</v>
          </cell>
          <cell r="G18530">
            <v>4210624</v>
          </cell>
          <cell r="H18530">
            <v>2</v>
          </cell>
          <cell r="I18530">
            <v>22</v>
          </cell>
        </row>
        <row r="18531">
          <cell r="A18531">
            <v>725544</v>
          </cell>
          <cell r="B18531">
            <v>603007</v>
          </cell>
          <cell r="C18531" t="str">
            <v>南さつま市立坊津学園</v>
          </cell>
          <cell r="D18531" t="str">
            <v>有園　誠</v>
          </cell>
          <cell r="E18531" t="str">
            <v>ｱﾘｿﾞﾉ ﾏｺﾄ</v>
          </cell>
          <cell r="F18531">
            <v>45</v>
          </cell>
          <cell r="G18531">
            <v>3521014</v>
          </cell>
          <cell r="H18531">
            <v>1</v>
          </cell>
          <cell r="I18531">
            <v>0</v>
          </cell>
        </row>
        <row r="18532">
          <cell r="A18532">
            <v>725544</v>
          </cell>
          <cell r="D18532" t="str">
            <v>有園　陽人</v>
          </cell>
          <cell r="E18532" t="str">
            <v>ｱﾘｿﾞﾉ ﾊﾙﾄ</v>
          </cell>
          <cell r="F18532">
            <v>15</v>
          </cell>
          <cell r="G18532">
            <v>4200419</v>
          </cell>
          <cell r="H18532">
            <v>1</v>
          </cell>
          <cell r="I18532">
            <v>11</v>
          </cell>
        </row>
        <row r="18533">
          <cell r="A18533">
            <v>725544</v>
          </cell>
          <cell r="D18533" t="str">
            <v>有園　結月</v>
          </cell>
          <cell r="E18533" t="str">
            <v>ｱﾘｿﾞﾉ ﾕﾂﾞｷ</v>
          </cell>
          <cell r="F18533">
            <v>13</v>
          </cell>
          <cell r="G18533">
            <v>4220426</v>
          </cell>
          <cell r="H18533">
            <v>2</v>
          </cell>
          <cell r="I18533">
            <v>21</v>
          </cell>
        </row>
        <row r="18534">
          <cell r="A18534">
            <v>725552</v>
          </cell>
          <cell r="B18534">
            <v>307076</v>
          </cell>
          <cell r="C18534" t="str">
            <v>県立南薩少年自然の家</v>
          </cell>
          <cell r="D18534" t="str">
            <v>有木園　和志</v>
          </cell>
          <cell r="E18534" t="str">
            <v>ｱﾘｷｿﾞﾉ ｶｽﾞﾕｷ</v>
          </cell>
          <cell r="F18534">
            <v>46</v>
          </cell>
          <cell r="G18534">
            <v>3520426</v>
          </cell>
          <cell r="H18534">
            <v>1</v>
          </cell>
          <cell r="I18534">
            <v>0</v>
          </cell>
        </row>
        <row r="18535">
          <cell r="A18535">
            <v>725552</v>
          </cell>
          <cell r="D18535" t="str">
            <v>有木園　歩</v>
          </cell>
          <cell r="E18535" t="str">
            <v>ｱﾘｷｿﾞﾉ ｱﾕﾐ</v>
          </cell>
          <cell r="F18535">
            <v>44</v>
          </cell>
          <cell r="G18535">
            <v>3530814</v>
          </cell>
          <cell r="H18535">
            <v>2</v>
          </cell>
          <cell r="I18535">
            <v>2</v>
          </cell>
        </row>
        <row r="18536">
          <cell r="A18536">
            <v>725552</v>
          </cell>
          <cell r="D18536" t="str">
            <v>有木園　彩代</v>
          </cell>
          <cell r="E18536" t="str">
            <v>ｱﾘｷｿﾞﾉ ｻﾖ</v>
          </cell>
          <cell r="F18536">
            <v>4</v>
          </cell>
          <cell r="G18536">
            <v>5010515</v>
          </cell>
          <cell r="H18536">
            <v>2</v>
          </cell>
          <cell r="I18536">
            <v>21</v>
          </cell>
        </row>
        <row r="18537">
          <cell r="A18537">
            <v>725561</v>
          </cell>
          <cell r="B18537">
            <v>620025</v>
          </cell>
          <cell r="C18537" t="str">
            <v>枕崎市立桜山小学校</v>
          </cell>
          <cell r="D18537" t="str">
            <v>鯵坂　聡</v>
          </cell>
          <cell r="E18537" t="str">
            <v>ｱｼﾞｻｶ ｻﾄｼ</v>
          </cell>
          <cell r="F18537">
            <v>45</v>
          </cell>
          <cell r="G18537">
            <v>3520815</v>
          </cell>
          <cell r="H18537">
            <v>1</v>
          </cell>
          <cell r="I18537">
            <v>0</v>
          </cell>
        </row>
        <row r="18538">
          <cell r="A18538">
            <v>725561</v>
          </cell>
          <cell r="D18538" t="str">
            <v>鯵坂　祐子</v>
          </cell>
          <cell r="E18538" t="str">
            <v>ｱｼﾞｻｶ ﾕｳｺ</v>
          </cell>
          <cell r="F18538">
            <v>45</v>
          </cell>
          <cell r="G18538">
            <v>3530104</v>
          </cell>
          <cell r="H18538">
            <v>2</v>
          </cell>
          <cell r="I18538">
            <v>2</v>
          </cell>
        </row>
        <row r="18539">
          <cell r="A18539">
            <v>725561</v>
          </cell>
          <cell r="D18539" t="str">
            <v>鯵坂　恭輔</v>
          </cell>
          <cell r="E18539" t="str">
            <v>ｱｼﾞｻｶ ｷﾖｳｽｹ</v>
          </cell>
          <cell r="F18539">
            <v>15</v>
          </cell>
          <cell r="G18539">
            <v>4200424</v>
          </cell>
          <cell r="H18539">
            <v>1</v>
          </cell>
          <cell r="I18539">
            <v>11</v>
          </cell>
        </row>
        <row r="18540">
          <cell r="A18540">
            <v>725561</v>
          </cell>
          <cell r="D18540" t="str">
            <v>鯵坂　泰知</v>
          </cell>
          <cell r="E18540" t="str">
            <v>ｱｼﾞｻｶ ﾀｲﾁ</v>
          </cell>
          <cell r="F18540">
            <v>10</v>
          </cell>
          <cell r="G18540">
            <v>4250421</v>
          </cell>
          <cell r="H18540">
            <v>1</v>
          </cell>
          <cell r="I18540">
            <v>12</v>
          </cell>
        </row>
        <row r="18541">
          <cell r="A18541">
            <v>725579</v>
          </cell>
          <cell r="B18541">
            <v>640638</v>
          </cell>
          <cell r="C18541" t="str">
            <v>姶良市立西浦小学校</v>
          </cell>
          <cell r="D18541" t="str">
            <v>畠田　堅二</v>
          </cell>
          <cell r="E18541" t="str">
            <v>ﾊﾀｹﾀﾞ ｹﾝｼﾞ</v>
          </cell>
          <cell r="F18541">
            <v>46</v>
          </cell>
          <cell r="G18541">
            <v>3520118</v>
          </cell>
          <cell r="H18541">
            <v>1</v>
          </cell>
          <cell r="I18541">
            <v>0</v>
          </cell>
        </row>
        <row r="18542">
          <cell r="A18542">
            <v>725579</v>
          </cell>
          <cell r="D18542" t="str">
            <v>畠田　英理子</v>
          </cell>
          <cell r="E18542" t="str">
            <v>ﾊﾀｹﾀﾞ ｴﾘｺ</v>
          </cell>
          <cell r="F18542">
            <v>49</v>
          </cell>
          <cell r="G18542">
            <v>3490413</v>
          </cell>
          <cell r="H18542">
            <v>2</v>
          </cell>
          <cell r="I18542">
            <v>2</v>
          </cell>
        </row>
        <row r="18543">
          <cell r="A18543">
            <v>725579</v>
          </cell>
          <cell r="D18543" t="str">
            <v>畠田　陽</v>
          </cell>
          <cell r="E18543" t="str">
            <v>ﾊﾀｹﾀﾞ ﾊﾙ</v>
          </cell>
          <cell r="F18543">
            <v>16</v>
          </cell>
          <cell r="G18543">
            <v>4181109</v>
          </cell>
          <cell r="H18543">
            <v>1</v>
          </cell>
          <cell r="I18543">
            <v>11</v>
          </cell>
        </row>
        <row r="18544">
          <cell r="A18544">
            <v>725587</v>
          </cell>
          <cell r="B18544">
            <v>360058</v>
          </cell>
          <cell r="C18544" t="str">
            <v>鹿児島県立串木野特別支援学校</v>
          </cell>
          <cell r="D18544" t="str">
            <v>西　鉄隆</v>
          </cell>
          <cell r="E18544" t="str">
            <v>ﾆｼ ﾃﾂﾘﾕｳ</v>
          </cell>
          <cell r="F18544">
            <v>45</v>
          </cell>
          <cell r="G18544">
            <v>3530302</v>
          </cell>
          <cell r="H18544">
            <v>1</v>
          </cell>
          <cell r="I18544">
            <v>0</v>
          </cell>
        </row>
        <row r="18545">
          <cell r="A18545">
            <v>725595</v>
          </cell>
          <cell r="B18545">
            <v>620114</v>
          </cell>
          <cell r="C18545" t="str">
            <v>南さつま市立加世田小学校</v>
          </cell>
          <cell r="D18545" t="str">
            <v>中村　勝也</v>
          </cell>
          <cell r="E18545" t="str">
            <v>ﾅｶﾑﾗ ｶﾂﾔ</v>
          </cell>
          <cell r="F18545">
            <v>45</v>
          </cell>
          <cell r="G18545">
            <v>3521005</v>
          </cell>
          <cell r="H18545">
            <v>1</v>
          </cell>
          <cell r="I18545">
            <v>0</v>
          </cell>
        </row>
        <row r="18546">
          <cell r="A18546">
            <v>725595</v>
          </cell>
          <cell r="D18546" t="str">
            <v>中村　陽子</v>
          </cell>
          <cell r="E18546" t="str">
            <v>ﾅｶﾑﾗ ﾖｳｺ</v>
          </cell>
          <cell r="F18546">
            <v>50</v>
          </cell>
          <cell r="G18546">
            <v>3470621</v>
          </cell>
          <cell r="H18546">
            <v>2</v>
          </cell>
          <cell r="I18546">
            <v>2</v>
          </cell>
        </row>
        <row r="18547">
          <cell r="A18547">
            <v>725595</v>
          </cell>
          <cell r="D18547" t="str">
            <v>中村　梨乃</v>
          </cell>
          <cell r="E18547" t="str">
            <v>ﾅｶﾑﾗ ﾘﾉ</v>
          </cell>
          <cell r="F18547">
            <v>17</v>
          </cell>
          <cell r="G18547">
            <v>4171003</v>
          </cell>
          <cell r="H18547">
            <v>2</v>
          </cell>
          <cell r="I18547">
            <v>21</v>
          </cell>
        </row>
        <row r="18548">
          <cell r="A18548">
            <v>725595</v>
          </cell>
          <cell r="D18548" t="str">
            <v>中村　奏翔</v>
          </cell>
          <cell r="E18548" t="str">
            <v>ﾅｶﾑﾗ ｶﾅﾄ</v>
          </cell>
          <cell r="F18548">
            <v>15</v>
          </cell>
          <cell r="G18548">
            <v>4200314</v>
          </cell>
          <cell r="H18548">
            <v>1</v>
          </cell>
          <cell r="I18548">
            <v>11</v>
          </cell>
        </row>
        <row r="18549">
          <cell r="A18549">
            <v>725609</v>
          </cell>
          <cell r="B18549">
            <v>325074</v>
          </cell>
          <cell r="C18549" t="str">
            <v>鹿屋市立鹿屋女子高等学校</v>
          </cell>
          <cell r="D18549" t="str">
            <v>戸高　丈聡</v>
          </cell>
          <cell r="E18549" t="str">
            <v>ﾄﾀﾞｶ ﾀｹｱｷ</v>
          </cell>
          <cell r="F18549">
            <v>45</v>
          </cell>
          <cell r="G18549">
            <v>3521026</v>
          </cell>
          <cell r="H18549">
            <v>1</v>
          </cell>
          <cell r="I18549">
            <v>0</v>
          </cell>
        </row>
        <row r="18550">
          <cell r="A18550">
            <v>725609</v>
          </cell>
          <cell r="D18550" t="str">
            <v>戸高　美和</v>
          </cell>
          <cell r="E18550" t="str">
            <v>ﾄﾀﾞｶ ﾐﾜ</v>
          </cell>
          <cell r="F18550">
            <v>41</v>
          </cell>
          <cell r="G18550">
            <v>3570202</v>
          </cell>
          <cell r="H18550">
            <v>2</v>
          </cell>
          <cell r="I18550">
            <v>2</v>
          </cell>
        </row>
        <row r="18551">
          <cell r="A18551">
            <v>725609</v>
          </cell>
          <cell r="D18551" t="str">
            <v>戸高　彩希</v>
          </cell>
          <cell r="E18551" t="str">
            <v>ﾄﾀﾞｶ ｻｷ</v>
          </cell>
          <cell r="F18551">
            <v>8</v>
          </cell>
          <cell r="G18551">
            <v>4260614</v>
          </cell>
          <cell r="H18551">
            <v>2</v>
          </cell>
          <cell r="I18551">
            <v>21</v>
          </cell>
        </row>
        <row r="18552">
          <cell r="A18552">
            <v>725609</v>
          </cell>
          <cell r="D18552" t="str">
            <v>戸高　彰斗</v>
          </cell>
          <cell r="E18552" t="str">
            <v>ﾄﾀﾞｶ ｱｷﾄ</v>
          </cell>
          <cell r="F18552">
            <v>5</v>
          </cell>
          <cell r="G18552">
            <v>4291121</v>
          </cell>
          <cell r="H18552">
            <v>1</v>
          </cell>
          <cell r="I18552">
            <v>11</v>
          </cell>
        </row>
        <row r="18553">
          <cell r="A18553">
            <v>725617</v>
          </cell>
          <cell r="B18553">
            <v>640450</v>
          </cell>
          <cell r="C18553" t="str">
            <v>姶良市立山田小学校</v>
          </cell>
          <cell r="D18553" t="str">
            <v>竹下　誠浩</v>
          </cell>
          <cell r="E18553" t="str">
            <v>ﾀｹｼﾀ ﾏｻﾋﾛ</v>
          </cell>
          <cell r="F18553">
            <v>45</v>
          </cell>
          <cell r="G18553">
            <v>3530218</v>
          </cell>
          <cell r="H18553">
            <v>1</v>
          </cell>
          <cell r="I18553">
            <v>0</v>
          </cell>
        </row>
        <row r="18554">
          <cell r="A18554">
            <v>725617</v>
          </cell>
          <cell r="D18554" t="str">
            <v>竹下　絵里子</v>
          </cell>
          <cell r="E18554" t="str">
            <v>ﾀｹｼﾀ ｴﾘｺ</v>
          </cell>
          <cell r="F18554">
            <v>46</v>
          </cell>
          <cell r="G18554">
            <v>3520414</v>
          </cell>
          <cell r="H18554">
            <v>2</v>
          </cell>
          <cell r="I18554">
            <v>2</v>
          </cell>
        </row>
        <row r="18555">
          <cell r="A18555">
            <v>725617</v>
          </cell>
          <cell r="D18555" t="str">
            <v>竹下　裕翔</v>
          </cell>
          <cell r="E18555" t="str">
            <v>ﾀｹｼﾀ ﾕｳﾄ</v>
          </cell>
          <cell r="F18555">
            <v>18</v>
          </cell>
          <cell r="G18555">
            <v>4170326</v>
          </cell>
          <cell r="H18555">
            <v>1</v>
          </cell>
          <cell r="I18555">
            <v>11</v>
          </cell>
        </row>
        <row r="18556">
          <cell r="A18556">
            <v>725617</v>
          </cell>
          <cell r="D18556" t="str">
            <v>竹下　颯音</v>
          </cell>
          <cell r="E18556" t="str">
            <v>ﾀｹｼﾀ ﾊﾔﾄ</v>
          </cell>
          <cell r="F18556">
            <v>15</v>
          </cell>
          <cell r="G18556">
            <v>4190823</v>
          </cell>
          <cell r="H18556">
            <v>1</v>
          </cell>
          <cell r="I18556">
            <v>12</v>
          </cell>
        </row>
        <row r="18557">
          <cell r="A18557">
            <v>725617</v>
          </cell>
          <cell r="D18557" t="str">
            <v>竹下　碧人</v>
          </cell>
          <cell r="E18557" t="str">
            <v>ﾀｹｼﾀ ﾘｸﾄ</v>
          </cell>
          <cell r="F18557">
            <v>13</v>
          </cell>
          <cell r="G18557">
            <v>4220409</v>
          </cell>
          <cell r="H18557">
            <v>1</v>
          </cell>
          <cell r="I18557">
            <v>13</v>
          </cell>
        </row>
        <row r="18558">
          <cell r="A18558">
            <v>725617</v>
          </cell>
          <cell r="D18558" t="str">
            <v>竹下　愛莉</v>
          </cell>
          <cell r="E18558" t="str">
            <v>ﾀｹｼﾀ ｱｲﾘ</v>
          </cell>
          <cell r="F18558">
            <v>8</v>
          </cell>
          <cell r="G18558">
            <v>4261024</v>
          </cell>
          <cell r="H18558">
            <v>2</v>
          </cell>
          <cell r="I18558">
            <v>21</v>
          </cell>
        </row>
        <row r="18559">
          <cell r="A18559">
            <v>725625</v>
          </cell>
          <cell r="B18559">
            <v>681075</v>
          </cell>
          <cell r="C18559" t="str">
            <v>奄美市立屋仁小学校</v>
          </cell>
          <cell r="D18559" t="str">
            <v>新名主　幸二</v>
          </cell>
          <cell r="E18559" t="str">
            <v>ｼﾝﾐﾖｳｽﾞ ｺｳｼﾞ</v>
          </cell>
          <cell r="F18559">
            <v>46</v>
          </cell>
          <cell r="G18559">
            <v>3511114</v>
          </cell>
          <cell r="H18559">
            <v>1</v>
          </cell>
          <cell r="I18559">
            <v>0</v>
          </cell>
        </row>
        <row r="18560">
          <cell r="A18560">
            <v>725625</v>
          </cell>
          <cell r="D18560" t="str">
            <v>新名主　妃都美</v>
          </cell>
          <cell r="E18560" t="str">
            <v>ｼﾝﾐﾖｳｽﾞ ﾋﾄﾐ</v>
          </cell>
          <cell r="F18560">
            <v>45</v>
          </cell>
          <cell r="G18560">
            <v>3520610</v>
          </cell>
          <cell r="H18560">
            <v>2</v>
          </cell>
          <cell r="I18560">
            <v>2</v>
          </cell>
        </row>
        <row r="18561">
          <cell r="A18561">
            <v>725625</v>
          </cell>
          <cell r="D18561" t="str">
            <v>新名主　晃生</v>
          </cell>
          <cell r="E18561" t="str">
            <v>ｼﾝﾐﾖｳｽﾞ ｺｳｾｲ</v>
          </cell>
          <cell r="F18561">
            <v>16</v>
          </cell>
          <cell r="G18561">
            <v>4181021</v>
          </cell>
          <cell r="H18561">
            <v>1</v>
          </cell>
          <cell r="I18561">
            <v>11</v>
          </cell>
        </row>
        <row r="18562">
          <cell r="A18562">
            <v>725625</v>
          </cell>
          <cell r="D18562" t="str">
            <v>新名主　莉世</v>
          </cell>
          <cell r="E18562" t="str">
            <v>ｼﾝﾐﾖｳｽﾞ ﾘﾖ</v>
          </cell>
          <cell r="F18562">
            <v>13</v>
          </cell>
          <cell r="G18562">
            <v>4211006</v>
          </cell>
          <cell r="H18562">
            <v>2</v>
          </cell>
          <cell r="I18562">
            <v>21</v>
          </cell>
        </row>
        <row r="18563">
          <cell r="A18563">
            <v>725625</v>
          </cell>
          <cell r="D18563" t="str">
            <v>新名主　奏那</v>
          </cell>
          <cell r="E18563" t="str">
            <v>ｼﾝﾐﾖｳｽﾞ ｶﾅ</v>
          </cell>
          <cell r="F18563">
            <v>9</v>
          </cell>
          <cell r="G18563">
            <v>4250923</v>
          </cell>
          <cell r="H18563">
            <v>2</v>
          </cell>
          <cell r="I18563">
            <v>22</v>
          </cell>
        </row>
        <row r="18564">
          <cell r="A18564">
            <v>725633</v>
          </cell>
          <cell r="B18564">
            <v>305006</v>
          </cell>
          <cell r="C18564" t="str">
            <v>義務教育課</v>
          </cell>
          <cell r="D18564" t="str">
            <v>新名主　洋一</v>
          </cell>
          <cell r="E18564" t="str">
            <v>ｼﾝﾐﾖｳｽﾞ ﾋﾛｶｽﾞ</v>
          </cell>
          <cell r="F18564">
            <v>47</v>
          </cell>
          <cell r="G18564">
            <v>3500715</v>
          </cell>
          <cell r="H18564">
            <v>1</v>
          </cell>
          <cell r="I18564">
            <v>0</v>
          </cell>
        </row>
        <row r="18565">
          <cell r="A18565">
            <v>725633</v>
          </cell>
          <cell r="D18565" t="str">
            <v>新名主　美紀</v>
          </cell>
          <cell r="E18565" t="str">
            <v>ｼﾝﾐﾖｳｽﾞ ﾐｷ</v>
          </cell>
          <cell r="F18565">
            <v>45</v>
          </cell>
          <cell r="G18565">
            <v>3521024</v>
          </cell>
          <cell r="H18565">
            <v>2</v>
          </cell>
          <cell r="I18565">
            <v>2</v>
          </cell>
        </row>
        <row r="18566">
          <cell r="A18566">
            <v>725633</v>
          </cell>
          <cell r="D18566" t="str">
            <v>新名主　羽奈</v>
          </cell>
          <cell r="E18566" t="str">
            <v>ｼﾝﾐﾖｳｽﾞ ﾊﾅ</v>
          </cell>
          <cell r="F18566">
            <v>14</v>
          </cell>
          <cell r="G18566">
            <v>4200728</v>
          </cell>
          <cell r="H18566">
            <v>2</v>
          </cell>
          <cell r="I18566">
            <v>21</v>
          </cell>
        </row>
        <row r="18567">
          <cell r="A18567">
            <v>725633</v>
          </cell>
          <cell r="D18567" t="str">
            <v>新名主　湊太</v>
          </cell>
          <cell r="E18567" t="str">
            <v>ｼﾝﾐﾖｳｽﾞ ｿｳﾀ</v>
          </cell>
          <cell r="F18567">
            <v>11</v>
          </cell>
          <cell r="G18567">
            <v>4240216</v>
          </cell>
          <cell r="H18567">
            <v>1</v>
          </cell>
          <cell r="I18567">
            <v>11</v>
          </cell>
        </row>
        <row r="18568">
          <cell r="A18568">
            <v>725650</v>
          </cell>
          <cell r="B18568">
            <v>681059</v>
          </cell>
          <cell r="C18568" t="str">
            <v>奄美市立宇宿小学校</v>
          </cell>
          <cell r="D18568" t="str">
            <v>吉田　真也</v>
          </cell>
          <cell r="E18568" t="str">
            <v>ﾖｼﾀﾞ ｼﾝﾔ</v>
          </cell>
          <cell r="F18568">
            <v>52</v>
          </cell>
          <cell r="G18568">
            <v>3460406</v>
          </cell>
          <cell r="H18568">
            <v>1</v>
          </cell>
          <cell r="I18568">
            <v>0</v>
          </cell>
        </row>
        <row r="18569">
          <cell r="A18569">
            <v>725650</v>
          </cell>
          <cell r="D18569" t="str">
            <v>吉田　陽向</v>
          </cell>
          <cell r="E18569" t="str">
            <v>ﾖｼﾀﾞ ﾋﾅﾀ</v>
          </cell>
          <cell r="F18569">
            <v>14</v>
          </cell>
          <cell r="G18569">
            <v>4200912</v>
          </cell>
          <cell r="H18569">
            <v>1</v>
          </cell>
          <cell r="I18569">
            <v>11</v>
          </cell>
        </row>
        <row r="18570">
          <cell r="A18570">
            <v>725650</v>
          </cell>
          <cell r="D18570" t="str">
            <v>吉田　蒼来</v>
          </cell>
          <cell r="E18570" t="str">
            <v>ﾖｼﾀﾞ ｿﾗ</v>
          </cell>
          <cell r="F18570">
            <v>12</v>
          </cell>
          <cell r="G18570">
            <v>4221130</v>
          </cell>
          <cell r="H18570">
            <v>2</v>
          </cell>
          <cell r="I18570">
            <v>21</v>
          </cell>
        </row>
        <row r="18571">
          <cell r="A18571">
            <v>725668</v>
          </cell>
          <cell r="B18571">
            <v>661317</v>
          </cell>
          <cell r="C18571" t="str">
            <v>南大隅町立佐多小学校</v>
          </cell>
          <cell r="D18571" t="str">
            <v>吉岡　鮮</v>
          </cell>
          <cell r="E18571" t="str">
            <v>ﾖｼｵｶ ｱｷﾗ</v>
          </cell>
          <cell r="F18571">
            <v>48</v>
          </cell>
          <cell r="G18571">
            <v>3490720</v>
          </cell>
          <cell r="H18571">
            <v>1</v>
          </cell>
          <cell r="I18571">
            <v>0</v>
          </cell>
        </row>
        <row r="18572">
          <cell r="A18572">
            <v>725668</v>
          </cell>
          <cell r="D18572" t="str">
            <v>吉岡　憲信</v>
          </cell>
          <cell r="E18572" t="str">
            <v>ﾖｼｵｶ ｹﾝｼﾝ</v>
          </cell>
          <cell r="F18572">
            <v>17</v>
          </cell>
          <cell r="G18572">
            <v>4171015</v>
          </cell>
          <cell r="H18572">
            <v>1</v>
          </cell>
          <cell r="I18572">
            <v>11</v>
          </cell>
        </row>
        <row r="18573">
          <cell r="A18573">
            <v>725668</v>
          </cell>
          <cell r="D18573" t="str">
            <v>吉岡　希</v>
          </cell>
          <cell r="E18573" t="str">
            <v>ﾖｼｵｶ ﾉｿﾞﾐ</v>
          </cell>
          <cell r="F18573">
            <v>16</v>
          </cell>
          <cell r="G18573">
            <v>4190505</v>
          </cell>
          <cell r="H18573">
            <v>2</v>
          </cell>
          <cell r="I18573">
            <v>21</v>
          </cell>
        </row>
        <row r="18574">
          <cell r="A18574">
            <v>725668</v>
          </cell>
          <cell r="D18574" t="str">
            <v>吉岡　明璃</v>
          </cell>
          <cell r="E18574" t="str">
            <v>ﾖｼｵｶ ｱｶﾘ</v>
          </cell>
          <cell r="F18574">
            <v>10</v>
          </cell>
          <cell r="G18574">
            <v>4240914</v>
          </cell>
          <cell r="H18574">
            <v>2</v>
          </cell>
          <cell r="I18574">
            <v>22</v>
          </cell>
        </row>
        <row r="18575">
          <cell r="A18575">
            <v>725676</v>
          </cell>
          <cell r="B18575">
            <v>360082</v>
          </cell>
          <cell r="C18575" t="str">
            <v>鹿児島県立中種子特別支援学校</v>
          </cell>
          <cell r="D18575" t="str">
            <v>横山　武</v>
          </cell>
          <cell r="E18575" t="str">
            <v>ﾖｺﾔﾏ ﾀｹｼ</v>
          </cell>
          <cell r="F18575">
            <v>49</v>
          </cell>
          <cell r="G18575">
            <v>3490514</v>
          </cell>
          <cell r="H18575">
            <v>1</v>
          </cell>
          <cell r="I18575">
            <v>0</v>
          </cell>
        </row>
        <row r="18576">
          <cell r="A18576">
            <v>725676</v>
          </cell>
          <cell r="D18576" t="str">
            <v>横山　聡</v>
          </cell>
          <cell r="E18576" t="str">
            <v>ﾖｺﾔﾏ ｿｳ</v>
          </cell>
          <cell r="F18576">
            <v>11</v>
          </cell>
          <cell r="G18576">
            <v>4240503</v>
          </cell>
          <cell r="H18576">
            <v>1</v>
          </cell>
          <cell r="I18576">
            <v>11</v>
          </cell>
        </row>
        <row r="18577">
          <cell r="A18577">
            <v>725676</v>
          </cell>
          <cell r="D18577" t="str">
            <v>横山　鈴</v>
          </cell>
          <cell r="E18577" t="str">
            <v>ﾖｺﾔﾏ ﾘﾝ</v>
          </cell>
          <cell r="F18577">
            <v>8</v>
          </cell>
          <cell r="G18577">
            <v>4260726</v>
          </cell>
          <cell r="H18577">
            <v>2</v>
          </cell>
          <cell r="I18577">
            <v>21</v>
          </cell>
        </row>
        <row r="18578">
          <cell r="A18578">
            <v>725684</v>
          </cell>
          <cell r="B18578">
            <v>660949</v>
          </cell>
          <cell r="C18578" t="str">
            <v>鹿屋市立下名小学校</v>
          </cell>
          <cell r="D18578" t="str">
            <v>山元　隆一</v>
          </cell>
          <cell r="E18578" t="str">
            <v>ﾔﾏﾓﾄ ﾘﾕｳｲﾁ</v>
          </cell>
          <cell r="F18578">
            <v>47</v>
          </cell>
          <cell r="G18578">
            <v>3500722</v>
          </cell>
          <cell r="H18578">
            <v>1</v>
          </cell>
          <cell r="I18578">
            <v>0</v>
          </cell>
        </row>
        <row r="18579">
          <cell r="A18579">
            <v>725684</v>
          </cell>
          <cell r="D18579" t="str">
            <v>山元　幹大</v>
          </cell>
          <cell r="E18579" t="str">
            <v>ﾔﾏﾓﾄ ｶﾝﾀ</v>
          </cell>
          <cell r="F18579">
            <v>18</v>
          </cell>
          <cell r="G18579">
            <v>4160831</v>
          </cell>
          <cell r="H18579">
            <v>1</v>
          </cell>
          <cell r="I18579">
            <v>11</v>
          </cell>
        </row>
        <row r="18580">
          <cell r="A18580">
            <v>725684</v>
          </cell>
          <cell r="D18580" t="str">
            <v>山元　花音</v>
          </cell>
          <cell r="E18580" t="str">
            <v>ﾔﾏﾓﾄ ｶﾉﾝ</v>
          </cell>
          <cell r="F18580">
            <v>16</v>
          </cell>
          <cell r="G18580">
            <v>4190208</v>
          </cell>
          <cell r="H18580">
            <v>2</v>
          </cell>
          <cell r="I18580">
            <v>21</v>
          </cell>
        </row>
        <row r="18581">
          <cell r="A18581">
            <v>725692</v>
          </cell>
          <cell r="B18581">
            <v>610836</v>
          </cell>
          <cell r="C18581" t="str">
            <v>鹿児島市立宮小学校</v>
          </cell>
          <cell r="D18581" t="str">
            <v>柏本　啓太</v>
          </cell>
          <cell r="E18581" t="str">
            <v>ｶｼﾜﾓﾄ ｹｲﾀ</v>
          </cell>
          <cell r="F18581">
            <v>47</v>
          </cell>
          <cell r="G18581">
            <v>3501026</v>
          </cell>
          <cell r="H18581">
            <v>1</v>
          </cell>
          <cell r="I18581">
            <v>0</v>
          </cell>
        </row>
        <row r="18582">
          <cell r="A18582">
            <v>725692</v>
          </cell>
          <cell r="D18582" t="str">
            <v>柏本　興佑</v>
          </cell>
          <cell r="E18582" t="str">
            <v>ｶｼﾜﾓﾄ ｺｳｽｹ</v>
          </cell>
          <cell r="F18582">
            <v>20</v>
          </cell>
          <cell r="G18582">
            <v>4150429</v>
          </cell>
          <cell r="H18582">
            <v>1</v>
          </cell>
          <cell r="I18582">
            <v>11</v>
          </cell>
        </row>
        <row r="18583">
          <cell r="A18583">
            <v>725692</v>
          </cell>
          <cell r="D18583" t="str">
            <v>柏本　真嘉</v>
          </cell>
          <cell r="E18583" t="str">
            <v>ｶｼﾜﾓﾄ ﾏｻﾖｼ</v>
          </cell>
          <cell r="F18583">
            <v>17</v>
          </cell>
          <cell r="G18583">
            <v>4170807</v>
          </cell>
          <cell r="H18583">
            <v>1</v>
          </cell>
          <cell r="I18583">
            <v>12</v>
          </cell>
        </row>
        <row r="18584">
          <cell r="A18584">
            <v>725692</v>
          </cell>
          <cell r="D18584" t="str">
            <v>柏本　篤毅</v>
          </cell>
          <cell r="E18584" t="str">
            <v>ｶｼﾜﾓﾄ ｱﾂｷ</v>
          </cell>
          <cell r="F18584">
            <v>13</v>
          </cell>
          <cell r="G18584">
            <v>4211107</v>
          </cell>
          <cell r="H18584">
            <v>1</v>
          </cell>
          <cell r="I18584">
            <v>13</v>
          </cell>
        </row>
        <row r="18585">
          <cell r="A18585">
            <v>725706</v>
          </cell>
          <cell r="B18585">
            <v>610046</v>
          </cell>
          <cell r="C18585" t="str">
            <v>鹿児島市立清水小学校</v>
          </cell>
          <cell r="D18585" t="str">
            <v>原田　健太郎</v>
          </cell>
          <cell r="E18585" t="str">
            <v>ﾊﾗﾀﾞ ｹﾝﾀﾛｳ</v>
          </cell>
          <cell r="F18585">
            <v>47</v>
          </cell>
          <cell r="G18585">
            <v>3510301</v>
          </cell>
          <cell r="H18585">
            <v>1</v>
          </cell>
          <cell r="I18585">
            <v>0</v>
          </cell>
        </row>
        <row r="18586">
          <cell r="A18586">
            <v>725706</v>
          </cell>
          <cell r="D18586" t="str">
            <v>原田　百々</v>
          </cell>
          <cell r="E18586" t="str">
            <v>ﾊﾗﾀﾞ ﾓﾓ</v>
          </cell>
          <cell r="F18586">
            <v>14</v>
          </cell>
          <cell r="G18586">
            <v>4201104</v>
          </cell>
          <cell r="H18586">
            <v>2</v>
          </cell>
          <cell r="I18586">
            <v>21</v>
          </cell>
        </row>
        <row r="18587">
          <cell r="A18587">
            <v>725706</v>
          </cell>
          <cell r="D18587" t="str">
            <v>原田　壱太</v>
          </cell>
          <cell r="E18587" t="str">
            <v>ﾊﾗﾀﾞ ｲﾂﾀ</v>
          </cell>
          <cell r="F18587">
            <v>11</v>
          </cell>
          <cell r="G18587">
            <v>4240517</v>
          </cell>
          <cell r="H18587">
            <v>1</v>
          </cell>
          <cell r="I18587">
            <v>11</v>
          </cell>
        </row>
        <row r="18588">
          <cell r="A18588">
            <v>725706</v>
          </cell>
          <cell r="D18588" t="str">
            <v>原田　照太</v>
          </cell>
          <cell r="E18588" t="str">
            <v>ﾊﾗﾀﾞ ﾃﾂﾀ</v>
          </cell>
          <cell r="F18588">
            <v>9</v>
          </cell>
          <cell r="G18588">
            <v>4251118</v>
          </cell>
          <cell r="H18588">
            <v>1</v>
          </cell>
          <cell r="I18588">
            <v>12</v>
          </cell>
        </row>
        <row r="18589">
          <cell r="A18589">
            <v>725722</v>
          </cell>
          <cell r="B18589">
            <v>360139</v>
          </cell>
          <cell r="C18589" t="str">
            <v>鹿児島県立南薩特別支援学校</v>
          </cell>
          <cell r="D18589" t="str">
            <v>堀切　忠浩</v>
          </cell>
          <cell r="E18589" t="str">
            <v>ﾎﾘｷﾘ ﾀﾀﾞﾋﾛ</v>
          </cell>
          <cell r="F18589">
            <v>47</v>
          </cell>
          <cell r="G18589">
            <v>3510302</v>
          </cell>
          <cell r="H18589">
            <v>1</v>
          </cell>
          <cell r="I18589">
            <v>0</v>
          </cell>
        </row>
        <row r="18590">
          <cell r="A18590">
            <v>725722</v>
          </cell>
          <cell r="D18590" t="str">
            <v>堀切　ゆみ</v>
          </cell>
          <cell r="E18590" t="str">
            <v>ﾎﾘｷﾘ ﾕﾐ</v>
          </cell>
          <cell r="F18590">
            <v>45</v>
          </cell>
          <cell r="G18590">
            <v>3530109</v>
          </cell>
          <cell r="H18590">
            <v>2</v>
          </cell>
          <cell r="I18590">
            <v>2</v>
          </cell>
        </row>
        <row r="18591">
          <cell r="A18591">
            <v>725722</v>
          </cell>
          <cell r="D18591" t="str">
            <v>堀切　滉泰</v>
          </cell>
          <cell r="E18591" t="str">
            <v>ﾎﾘｷﾘ ｺｳﾀ</v>
          </cell>
          <cell r="F18591">
            <v>17</v>
          </cell>
          <cell r="G18591">
            <v>4170818</v>
          </cell>
          <cell r="H18591">
            <v>1</v>
          </cell>
          <cell r="I18591">
            <v>11</v>
          </cell>
        </row>
        <row r="18592">
          <cell r="A18592">
            <v>725722</v>
          </cell>
          <cell r="D18592" t="str">
            <v>堀切　彩乃</v>
          </cell>
          <cell r="E18592" t="str">
            <v>ﾎﾘｷﾘ ｱﾔﾉ</v>
          </cell>
          <cell r="F18592">
            <v>13</v>
          </cell>
          <cell r="G18592">
            <v>4210727</v>
          </cell>
          <cell r="H18592">
            <v>2</v>
          </cell>
          <cell r="I18592">
            <v>21</v>
          </cell>
        </row>
        <row r="18593">
          <cell r="A18593">
            <v>725731</v>
          </cell>
          <cell r="B18593">
            <v>610143</v>
          </cell>
          <cell r="C18593" t="str">
            <v>鹿児島市立田上小学校</v>
          </cell>
          <cell r="D18593" t="str">
            <v>水清田　大祐</v>
          </cell>
          <cell r="E18593" t="str">
            <v>ﾐｽﾞｾﾀﾞ ﾀﾞｲｽｹ</v>
          </cell>
          <cell r="F18593">
            <v>45</v>
          </cell>
          <cell r="G18593">
            <v>3520829</v>
          </cell>
          <cell r="H18593">
            <v>1</v>
          </cell>
          <cell r="I18593">
            <v>0</v>
          </cell>
        </row>
        <row r="18594">
          <cell r="A18594">
            <v>725731</v>
          </cell>
          <cell r="D18594" t="str">
            <v>水清田　和寿</v>
          </cell>
          <cell r="E18594" t="str">
            <v>ﾐｽﾞｾﾀﾞ ｶｽﾞﾄｼ</v>
          </cell>
          <cell r="F18594">
            <v>14</v>
          </cell>
          <cell r="G18594">
            <v>4210504</v>
          </cell>
          <cell r="H18594">
            <v>1</v>
          </cell>
          <cell r="I18594">
            <v>11</v>
          </cell>
        </row>
        <row r="18595">
          <cell r="A18595">
            <v>725731</v>
          </cell>
          <cell r="D18595" t="str">
            <v>水清田　道哉</v>
          </cell>
          <cell r="E18595" t="str">
            <v>ﾐｽﾞｾﾀﾞ ﾐﾁﾔ</v>
          </cell>
          <cell r="F18595">
            <v>11</v>
          </cell>
          <cell r="G18595">
            <v>4230924</v>
          </cell>
          <cell r="H18595">
            <v>1</v>
          </cell>
          <cell r="I18595">
            <v>12</v>
          </cell>
        </row>
        <row r="18596">
          <cell r="A18596">
            <v>725749</v>
          </cell>
          <cell r="B18596">
            <v>651125</v>
          </cell>
          <cell r="C18596" t="str">
            <v>大崎町立菱田小学校</v>
          </cell>
          <cell r="D18596" t="str">
            <v>溝口　隆一郎</v>
          </cell>
          <cell r="E18596" t="str">
            <v>ﾐｿﾞｸﾞﾁ ｺｳｲﾁﾛｳ</v>
          </cell>
          <cell r="F18596">
            <v>46</v>
          </cell>
          <cell r="G18596">
            <v>3510807</v>
          </cell>
          <cell r="H18596">
            <v>1</v>
          </cell>
          <cell r="I18596">
            <v>0</v>
          </cell>
        </row>
        <row r="18597">
          <cell r="A18597">
            <v>725749</v>
          </cell>
          <cell r="D18597" t="str">
            <v>溝口　夏実</v>
          </cell>
          <cell r="E18597" t="str">
            <v>ﾐｿﾞｸﾞﾁ ﾅﾂﾐ</v>
          </cell>
          <cell r="F18597">
            <v>16</v>
          </cell>
          <cell r="G18597">
            <v>4180619</v>
          </cell>
          <cell r="H18597">
            <v>2</v>
          </cell>
          <cell r="I18597">
            <v>21</v>
          </cell>
        </row>
        <row r="18598">
          <cell r="A18598">
            <v>725749</v>
          </cell>
          <cell r="D18598" t="str">
            <v>溝口　綾乃</v>
          </cell>
          <cell r="E18598" t="str">
            <v>ﾐｿﾞｸﾞﾁ ｱﾔﾉ</v>
          </cell>
          <cell r="F18598">
            <v>11</v>
          </cell>
          <cell r="G18598">
            <v>4240412</v>
          </cell>
          <cell r="H18598">
            <v>2</v>
          </cell>
          <cell r="I18598">
            <v>22</v>
          </cell>
        </row>
        <row r="18599">
          <cell r="A18599">
            <v>725749</v>
          </cell>
          <cell r="D18599" t="str">
            <v>溝口　琴美</v>
          </cell>
          <cell r="E18599" t="str">
            <v>ﾐｿﾞｸﾞﾁ ｺﾄﾐ</v>
          </cell>
          <cell r="F18599">
            <v>8</v>
          </cell>
          <cell r="G18599">
            <v>4270116</v>
          </cell>
          <cell r="H18599">
            <v>2</v>
          </cell>
          <cell r="I18599">
            <v>23</v>
          </cell>
        </row>
        <row r="18600">
          <cell r="A18600">
            <v>725765</v>
          </cell>
          <cell r="B18600">
            <v>710733</v>
          </cell>
          <cell r="C18600" t="str">
            <v>鹿児島市立花尾小学校</v>
          </cell>
          <cell r="D18600" t="str">
            <v>三宅　徹哉</v>
          </cell>
          <cell r="E18600" t="str">
            <v>ﾐﾔｹ ﾃﾂﾔ</v>
          </cell>
          <cell r="F18600">
            <v>45</v>
          </cell>
          <cell r="G18600">
            <v>3530120</v>
          </cell>
          <cell r="H18600">
            <v>1</v>
          </cell>
          <cell r="I18600">
            <v>0</v>
          </cell>
        </row>
        <row r="18601">
          <cell r="A18601">
            <v>725765</v>
          </cell>
          <cell r="D18601" t="str">
            <v>三宅　陽菜</v>
          </cell>
          <cell r="E18601" t="str">
            <v>ﾐﾔｹ ﾊﾙﾅ</v>
          </cell>
          <cell r="F18601">
            <v>18</v>
          </cell>
          <cell r="G18601">
            <v>4170517</v>
          </cell>
          <cell r="H18601">
            <v>2</v>
          </cell>
          <cell r="I18601">
            <v>21</v>
          </cell>
        </row>
        <row r="18602">
          <cell r="A18602">
            <v>725765</v>
          </cell>
          <cell r="D18602" t="str">
            <v>三宅　杏菜</v>
          </cell>
          <cell r="E18602" t="str">
            <v>ﾐﾔｹ ｱﾝﾅ</v>
          </cell>
          <cell r="F18602">
            <v>14</v>
          </cell>
          <cell r="G18602">
            <v>4200722</v>
          </cell>
          <cell r="H18602">
            <v>2</v>
          </cell>
          <cell r="I18602">
            <v>22</v>
          </cell>
        </row>
        <row r="18603">
          <cell r="A18603">
            <v>725773</v>
          </cell>
          <cell r="B18603">
            <v>640328</v>
          </cell>
          <cell r="C18603" t="str">
            <v>姶良市立錦江小学校</v>
          </cell>
          <cell r="D18603" t="str">
            <v>鍋倉　正一</v>
          </cell>
          <cell r="E18603" t="str">
            <v>ﾅﾍﾞｸﾗ ｼﾖｳｲﾁ</v>
          </cell>
          <cell r="F18603">
            <v>48</v>
          </cell>
          <cell r="G18603">
            <v>3500105</v>
          </cell>
          <cell r="H18603">
            <v>1</v>
          </cell>
          <cell r="I18603">
            <v>0</v>
          </cell>
        </row>
        <row r="18604">
          <cell r="A18604">
            <v>725773</v>
          </cell>
          <cell r="D18604" t="str">
            <v>鍋倉　なぎさ</v>
          </cell>
          <cell r="E18604" t="str">
            <v>ﾅﾍﾞｸﾗ ﾅｷﾞｻ</v>
          </cell>
          <cell r="F18604">
            <v>48</v>
          </cell>
          <cell r="G18604">
            <v>3500208</v>
          </cell>
          <cell r="H18604">
            <v>2</v>
          </cell>
          <cell r="I18604">
            <v>2</v>
          </cell>
        </row>
        <row r="18605">
          <cell r="A18605">
            <v>725773</v>
          </cell>
          <cell r="D18605" t="str">
            <v>鍋倉　竜斗</v>
          </cell>
          <cell r="E18605" t="str">
            <v>ﾅﾍﾞｸﾗ ﾘﾕｳﾄ</v>
          </cell>
          <cell r="F18605">
            <v>20</v>
          </cell>
          <cell r="G18605">
            <v>4140820</v>
          </cell>
          <cell r="H18605">
            <v>1</v>
          </cell>
          <cell r="I18605">
            <v>11</v>
          </cell>
        </row>
        <row r="18606">
          <cell r="A18606">
            <v>725773</v>
          </cell>
          <cell r="D18606" t="str">
            <v>鍋倉　きらり</v>
          </cell>
          <cell r="E18606" t="str">
            <v>ﾅﾍﾞｸﾗ ｷﾗﾘ</v>
          </cell>
          <cell r="F18606">
            <v>17</v>
          </cell>
          <cell r="G18606">
            <v>4170825</v>
          </cell>
          <cell r="H18606">
            <v>2</v>
          </cell>
          <cell r="I18606">
            <v>21</v>
          </cell>
        </row>
        <row r="18607">
          <cell r="A18607">
            <v>725781</v>
          </cell>
          <cell r="B18607">
            <v>670588</v>
          </cell>
          <cell r="C18607" t="str">
            <v>屋久島町立小瀬田小学校</v>
          </cell>
          <cell r="D18607" t="str">
            <v>原　磨</v>
          </cell>
          <cell r="E18607" t="str">
            <v>ﾖｼﾊﾗ ﾀｸﾏ</v>
          </cell>
          <cell r="F18607">
            <v>46</v>
          </cell>
          <cell r="G18607">
            <v>3520218</v>
          </cell>
          <cell r="H18607">
            <v>1</v>
          </cell>
          <cell r="I18607">
            <v>0</v>
          </cell>
        </row>
        <row r="18608">
          <cell r="A18608">
            <v>725781</v>
          </cell>
          <cell r="D18608" t="str">
            <v>原　蒼</v>
          </cell>
          <cell r="E18608" t="str">
            <v>ﾖｼﾊﾗ ｿﾗ</v>
          </cell>
          <cell r="F18608">
            <v>11</v>
          </cell>
          <cell r="G18608">
            <v>4240404</v>
          </cell>
          <cell r="H18608">
            <v>1</v>
          </cell>
          <cell r="I18608">
            <v>11</v>
          </cell>
        </row>
        <row r="18609">
          <cell r="A18609">
            <v>725781</v>
          </cell>
          <cell r="D18609" t="str">
            <v>原　碧紅</v>
          </cell>
          <cell r="E18609" t="str">
            <v>ﾖｼﾊﾗ ﾘｸ</v>
          </cell>
          <cell r="F18609">
            <v>9</v>
          </cell>
          <cell r="G18609">
            <v>4260225</v>
          </cell>
          <cell r="H18609">
            <v>2</v>
          </cell>
          <cell r="I18609">
            <v>21</v>
          </cell>
        </row>
        <row r="18610">
          <cell r="A18610">
            <v>725781</v>
          </cell>
          <cell r="D18610" t="str">
            <v>原　彩葵</v>
          </cell>
          <cell r="E18610" t="str">
            <v>ﾖｼﾊﾗ ｱｵ</v>
          </cell>
          <cell r="F18610">
            <v>7</v>
          </cell>
          <cell r="G18610">
            <v>4280323</v>
          </cell>
          <cell r="H18610">
            <v>2</v>
          </cell>
          <cell r="I18610">
            <v>22</v>
          </cell>
        </row>
        <row r="18611">
          <cell r="A18611">
            <v>725790</v>
          </cell>
          <cell r="B18611">
            <v>610151</v>
          </cell>
          <cell r="C18611" t="str">
            <v>鹿児島市立中洲小学校</v>
          </cell>
          <cell r="D18611" t="str">
            <v>田中　祥司</v>
          </cell>
          <cell r="E18611" t="str">
            <v>ﾀﾅｶ ｼﾖｳｼﾞ</v>
          </cell>
          <cell r="F18611">
            <v>46</v>
          </cell>
          <cell r="G18611">
            <v>3510822</v>
          </cell>
          <cell r="H18611">
            <v>1</v>
          </cell>
          <cell r="I18611">
            <v>0</v>
          </cell>
        </row>
        <row r="18612">
          <cell r="A18612">
            <v>725790</v>
          </cell>
          <cell r="D18612" t="str">
            <v>田中　裕美子</v>
          </cell>
          <cell r="E18612" t="str">
            <v>ﾀﾅｶ ﾕﾐｺ</v>
          </cell>
          <cell r="F18612">
            <v>45</v>
          </cell>
          <cell r="G18612">
            <v>3530228</v>
          </cell>
          <cell r="H18612">
            <v>2</v>
          </cell>
          <cell r="I18612">
            <v>2</v>
          </cell>
        </row>
        <row r="18613">
          <cell r="A18613">
            <v>725790</v>
          </cell>
          <cell r="D18613" t="str">
            <v>田中　陽樹</v>
          </cell>
          <cell r="E18613" t="str">
            <v>ﾀﾅｶ ﾊﾙｷ</v>
          </cell>
          <cell r="F18613">
            <v>16</v>
          </cell>
          <cell r="G18613">
            <v>4180707</v>
          </cell>
          <cell r="H18613">
            <v>1</v>
          </cell>
          <cell r="I18613">
            <v>11</v>
          </cell>
        </row>
        <row r="18614">
          <cell r="A18614">
            <v>725803</v>
          </cell>
          <cell r="B18614">
            <v>641359</v>
          </cell>
          <cell r="C18614" t="str">
            <v>霧島市立日当山小学校</v>
          </cell>
          <cell r="D18614" t="str">
            <v>園　義仁</v>
          </cell>
          <cell r="E18614" t="str">
            <v>ﾃｿﾞﾉ ﾖｼﾋﾄ</v>
          </cell>
          <cell r="F18614">
            <v>50</v>
          </cell>
          <cell r="G18614">
            <v>3480517</v>
          </cell>
          <cell r="H18614">
            <v>1</v>
          </cell>
          <cell r="I18614">
            <v>0</v>
          </cell>
        </row>
        <row r="18615">
          <cell r="A18615">
            <v>725803</v>
          </cell>
          <cell r="D18615" t="str">
            <v>園　理恵</v>
          </cell>
          <cell r="E18615" t="str">
            <v>ﾃｿﾞﾉ ﾘｴ</v>
          </cell>
          <cell r="F18615">
            <v>48</v>
          </cell>
          <cell r="G18615">
            <v>3500214</v>
          </cell>
          <cell r="H18615">
            <v>2</v>
          </cell>
          <cell r="I18615">
            <v>2</v>
          </cell>
        </row>
        <row r="18616">
          <cell r="A18616">
            <v>725803</v>
          </cell>
          <cell r="D18616" t="str">
            <v>園　遥都</v>
          </cell>
          <cell r="E18616" t="str">
            <v>ﾃｿﾞﾉ ﾊﾙﾄ</v>
          </cell>
          <cell r="F18616">
            <v>17</v>
          </cell>
          <cell r="G18616">
            <v>4180428</v>
          </cell>
          <cell r="H18616">
            <v>1</v>
          </cell>
          <cell r="I18616">
            <v>11</v>
          </cell>
        </row>
        <row r="18617">
          <cell r="A18617">
            <v>725811</v>
          </cell>
          <cell r="B18617">
            <v>307041</v>
          </cell>
          <cell r="C18617" t="str">
            <v>県立青少年研修センター</v>
          </cell>
          <cell r="D18617" t="str">
            <v>稲田　浩二</v>
          </cell>
          <cell r="E18617" t="str">
            <v>ｲﾅﾀﾞ ｺｳｼﾞ</v>
          </cell>
          <cell r="F18617">
            <v>47</v>
          </cell>
          <cell r="G18617">
            <v>3510502</v>
          </cell>
          <cell r="H18617">
            <v>1</v>
          </cell>
          <cell r="I18617">
            <v>0</v>
          </cell>
        </row>
        <row r="18618">
          <cell r="A18618">
            <v>725811</v>
          </cell>
          <cell r="D18618" t="str">
            <v>稲田　智恵</v>
          </cell>
          <cell r="E18618" t="str">
            <v>ｲﾅﾀﾞ ﾄﾓｴ</v>
          </cell>
          <cell r="F18618">
            <v>44</v>
          </cell>
          <cell r="G18618">
            <v>3540407</v>
          </cell>
          <cell r="H18618">
            <v>2</v>
          </cell>
          <cell r="I18618">
            <v>2</v>
          </cell>
        </row>
        <row r="18619">
          <cell r="A18619">
            <v>725811</v>
          </cell>
          <cell r="D18619" t="str">
            <v>稲田　美空</v>
          </cell>
          <cell r="E18619" t="str">
            <v>ｲﾅﾀﾞ ｿﾗ</v>
          </cell>
          <cell r="F18619">
            <v>15</v>
          </cell>
          <cell r="G18619">
            <v>4190905</v>
          </cell>
          <cell r="H18619">
            <v>2</v>
          </cell>
          <cell r="I18619">
            <v>21</v>
          </cell>
        </row>
        <row r="18620">
          <cell r="A18620">
            <v>725811</v>
          </cell>
          <cell r="D18620" t="str">
            <v>稲田　美結</v>
          </cell>
          <cell r="E18620" t="str">
            <v>ｲﾅﾀﾞ ﾕｲ</v>
          </cell>
          <cell r="F18620">
            <v>12</v>
          </cell>
          <cell r="G18620">
            <v>4230422</v>
          </cell>
          <cell r="H18620">
            <v>2</v>
          </cell>
          <cell r="I18620">
            <v>22</v>
          </cell>
        </row>
        <row r="18621">
          <cell r="A18621">
            <v>725811</v>
          </cell>
          <cell r="D18621" t="str">
            <v>稲田　健汰</v>
          </cell>
          <cell r="E18621" t="str">
            <v>ｲﾅﾀﾞ ｹﾝﾀ</v>
          </cell>
          <cell r="F18621">
            <v>9</v>
          </cell>
          <cell r="G18621">
            <v>4260122</v>
          </cell>
          <cell r="H18621">
            <v>1</v>
          </cell>
          <cell r="I18621">
            <v>11</v>
          </cell>
        </row>
        <row r="18622">
          <cell r="A18622">
            <v>725820</v>
          </cell>
          <cell r="B18622">
            <v>640433</v>
          </cell>
          <cell r="C18622" t="str">
            <v>姶良市立三船小学校</v>
          </cell>
          <cell r="D18622" t="str">
            <v>岩永　浩文</v>
          </cell>
          <cell r="E18622" t="str">
            <v>ｲﾜﾅｶﾞ ﾋﾛﾌﾐ</v>
          </cell>
          <cell r="F18622">
            <v>49</v>
          </cell>
          <cell r="G18622">
            <v>3481027</v>
          </cell>
          <cell r="H18622">
            <v>1</v>
          </cell>
          <cell r="I18622">
            <v>0</v>
          </cell>
        </row>
        <row r="18623">
          <cell r="A18623">
            <v>725820</v>
          </cell>
          <cell r="D18623" t="str">
            <v>岩永　利恵子</v>
          </cell>
          <cell r="E18623" t="str">
            <v>ｲﾜﾅｶﾞ ﾘｴｺ</v>
          </cell>
          <cell r="F18623">
            <v>44</v>
          </cell>
          <cell r="G18623">
            <v>3530928</v>
          </cell>
          <cell r="H18623">
            <v>2</v>
          </cell>
          <cell r="I18623">
            <v>2</v>
          </cell>
        </row>
        <row r="18624">
          <cell r="A18624">
            <v>725820</v>
          </cell>
          <cell r="D18624" t="str">
            <v>岩永　風歌</v>
          </cell>
          <cell r="E18624" t="str">
            <v>ｲﾜﾅｶﾞ ﾌｳｶ</v>
          </cell>
          <cell r="F18624">
            <v>5</v>
          </cell>
          <cell r="G18624">
            <v>4290710</v>
          </cell>
          <cell r="H18624">
            <v>2</v>
          </cell>
          <cell r="I18624">
            <v>21</v>
          </cell>
        </row>
        <row r="18625">
          <cell r="A18625">
            <v>725820</v>
          </cell>
          <cell r="D18625" t="str">
            <v>岩永　野乃花</v>
          </cell>
          <cell r="E18625" t="str">
            <v>ｲﾜﾅｶﾞ ﾉﾉｶ</v>
          </cell>
          <cell r="F18625">
            <v>3</v>
          </cell>
          <cell r="G18625">
            <v>5011205</v>
          </cell>
          <cell r="H18625">
            <v>2</v>
          </cell>
          <cell r="I18625">
            <v>22</v>
          </cell>
        </row>
        <row r="18626">
          <cell r="A18626">
            <v>725838</v>
          </cell>
          <cell r="B18626">
            <v>630101</v>
          </cell>
          <cell r="C18626" t="str">
            <v>薩摩川内市立峰山小学校</v>
          </cell>
          <cell r="D18626" t="str">
            <v>山下　信幸</v>
          </cell>
          <cell r="E18626" t="str">
            <v>ﾔﾏｼﾀ ﾉﾌﾞﾕｷ</v>
          </cell>
          <cell r="F18626">
            <v>47</v>
          </cell>
          <cell r="G18626">
            <v>3510319</v>
          </cell>
          <cell r="H18626">
            <v>1</v>
          </cell>
          <cell r="I18626">
            <v>0</v>
          </cell>
        </row>
        <row r="18627">
          <cell r="A18627">
            <v>725838</v>
          </cell>
          <cell r="D18627" t="str">
            <v>山下　倖朋</v>
          </cell>
          <cell r="E18627" t="str">
            <v>ﾔﾏｼﾀ ｻﾁﾎ</v>
          </cell>
          <cell r="F18627">
            <v>18</v>
          </cell>
          <cell r="G18627">
            <v>4170306</v>
          </cell>
          <cell r="H18627">
            <v>2</v>
          </cell>
          <cell r="I18627">
            <v>21</v>
          </cell>
        </row>
        <row r="18628">
          <cell r="A18628">
            <v>725838</v>
          </cell>
          <cell r="D18628" t="str">
            <v>山下　佳華</v>
          </cell>
          <cell r="E18628" t="str">
            <v>ﾔﾏｼﾀ ﾖｼｶ</v>
          </cell>
          <cell r="F18628">
            <v>14</v>
          </cell>
          <cell r="G18628">
            <v>4210127</v>
          </cell>
          <cell r="H18628">
            <v>2</v>
          </cell>
          <cell r="I18628">
            <v>22</v>
          </cell>
        </row>
        <row r="18629">
          <cell r="A18629">
            <v>725846</v>
          </cell>
          <cell r="B18629">
            <v>710229</v>
          </cell>
          <cell r="C18629" t="str">
            <v>いちき串木野市立川上小学校</v>
          </cell>
          <cell r="D18629" t="str">
            <v>白尾　智仁</v>
          </cell>
          <cell r="E18629" t="str">
            <v>ｼﾗｵ ﾄﾓﾋﾄ</v>
          </cell>
          <cell r="F18629">
            <v>46</v>
          </cell>
          <cell r="G18629">
            <v>3510724</v>
          </cell>
          <cell r="H18629">
            <v>1</v>
          </cell>
          <cell r="I18629">
            <v>0</v>
          </cell>
        </row>
        <row r="18630">
          <cell r="A18630">
            <v>725846</v>
          </cell>
          <cell r="D18630" t="str">
            <v>白尾　昊翔</v>
          </cell>
          <cell r="E18630" t="str">
            <v>ｼﾗｵ ﾃﾝｼﾖｳ</v>
          </cell>
          <cell r="F18630">
            <v>17</v>
          </cell>
          <cell r="G18630">
            <v>4170826</v>
          </cell>
          <cell r="H18630">
            <v>1</v>
          </cell>
          <cell r="I18630">
            <v>11</v>
          </cell>
        </row>
        <row r="18631">
          <cell r="A18631">
            <v>725846</v>
          </cell>
          <cell r="D18631" t="str">
            <v>白尾　皇樹</v>
          </cell>
          <cell r="E18631" t="str">
            <v>ｼﾗｵ ｵｳｼﾞﾕ</v>
          </cell>
          <cell r="F18631">
            <v>12</v>
          </cell>
          <cell r="G18631">
            <v>4221212</v>
          </cell>
          <cell r="H18631">
            <v>1</v>
          </cell>
          <cell r="I18631">
            <v>12</v>
          </cell>
        </row>
        <row r="18632">
          <cell r="A18632">
            <v>725854</v>
          </cell>
          <cell r="B18632">
            <v>660051</v>
          </cell>
          <cell r="C18632" t="str">
            <v>垂水市立協和小学校</v>
          </cell>
          <cell r="D18632" t="str">
            <v>西村　一郎</v>
          </cell>
          <cell r="E18632" t="str">
            <v>ﾆｼﾑﾗ ｲﾁﾛｳ</v>
          </cell>
          <cell r="F18632">
            <v>49</v>
          </cell>
          <cell r="G18632">
            <v>3481206</v>
          </cell>
          <cell r="H18632">
            <v>1</v>
          </cell>
          <cell r="I18632">
            <v>0</v>
          </cell>
        </row>
        <row r="18633">
          <cell r="A18633">
            <v>725854</v>
          </cell>
          <cell r="D18633" t="str">
            <v>西村　峻一</v>
          </cell>
          <cell r="E18633" t="str">
            <v>ﾆｼﾑﾗ ｼﾕﾝｲﾁ</v>
          </cell>
          <cell r="F18633">
            <v>20</v>
          </cell>
          <cell r="G18633">
            <v>4141019</v>
          </cell>
          <cell r="H18633">
            <v>1</v>
          </cell>
          <cell r="I18633">
            <v>11</v>
          </cell>
        </row>
        <row r="18634">
          <cell r="A18634">
            <v>725862</v>
          </cell>
          <cell r="B18634">
            <v>650421</v>
          </cell>
          <cell r="C18634" t="str">
            <v>曽於市立檍小学校</v>
          </cell>
          <cell r="D18634" t="str">
            <v>石神　直嗣</v>
          </cell>
          <cell r="E18634" t="str">
            <v>ｲｼｶﾞﾐ ﾅｵﾂｸﾞ</v>
          </cell>
          <cell r="F18634">
            <v>48</v>
          </cell>
          <cell r="G18634">
            <v>3500122</v>
          </cell>
          <cell r="H18634">
            <v>1</v>
          </cell>
          <cell r="I18634">
            <v>0</v>
          </cell>
        </row>
        <row r="18635">
          <cell r="A18635">
            <v>725862</v>
          </cell>
          <cell r="D18635" t="str">
            <v>石神　晴葉</v>
          </cell>
          <cell r="E18635" t="str">
            <v>ｲｼｶﾞﾐ ﾊﾙﾊ</v>
          </cell>
          <cell r="F18635">
            <v>7</v>
          </cell>
          <cell r="G18635">
            <v>4280102</v>
          </cell>
          <cell r="H18635">
            <v>1</v>
          </cell>
          <cell r="I18635">
            <v>11</v>
          </cell>
        </row>
        <row r="18636">
          <cell r="A18636">
            <v>725862</v>
          </cell>
          <cell r="D18636" t="str">
            <v>石神　光真</v>
          </cell>
          <cell r="E18636" t="str">
            <v>ｲｼｶﾞﾐ ﾋﾛﾏ</v>
          </cell>
          <cell r="F18636">
            <v>0</v>
          </cell>
          <cell r="G18636">
            <v>5050427</v>
          </cell>
          <cell r="H18636">
            <v>1</v>
          </cell>
          <cell r="I18636">
            <v>12</v>
          </cell>
        </row>
        <row r="18637">
          <cell r="A18637">
            <v>725871</v>
          </cell>
          <cell r="B18637">
            <v>610011</v>
          </cell>
          <cell r="C18637" t="str">
            <v>鹿児島市立川上小学校</v>
          </cell>
          <cell r="D18637" t="str">
            <v>松山　正宜</v>
          </cell>
          <cell r="E18637" t="str">
            <v>ﾏﾂﾔﾏ ﾏｻﾉﾘ</v>
          </cell>
          <cell r="F18637">
            <v>50</v>
          </cell>
          <cell r="G18637">
            <v>3480218</v>
          </cell>
          <cell r="H18637">
            <v>1</v>
          </cell>
          <cell r="I18637">
            <v>0</v>
          </cell>
        </row>
        <row r="18638">
          <cell r="A18638">
            <v>725871</v>
          </cell>
          <cell r="D18638" t="str">
            <v>松山　航大</v>
          </cell>
          <cell r="E18638" t="str">
            <v>ﾏﾂﾔﾏ ｺｳﾀﾞｲ</v>
          </cell>
          <cell r="F18638">
            <v>19</v>
          </cell>
          <cell r="G18638">
            <v>4150619</v>
          </cell>
          <cell r="H18638">
            <v>1</v>
          </cell>
          <cell r="I18638">
            <v>11</v>
          </cell>
        </row>
        <row r="18639">
          <cell r="A18639">
            <v>725871</v>
          </cell>
          <cell r="D18639" t="str">
            <v>松山　佳真</v>
          </cell>
          <cell r="E18639" t="str">
            <v>ﾏﾂﾔﾏ ｹｲｼﾝ</v>
          </cell>
          <cell r="F18639">
            <v>17</v>
          </cell>
          <cell r="G18639">
            <v>4170818</v>
          </cell>
          <cell r="H18639">
            <v>1</v>
          </cell>
          <cell r="I18639">
            <v>12</v>
          </cell>
        </row>
        <row r="18640">
          <cell r="A18640">
            <v>725871</v>
          </cell>
          <cell r="D18640" t="str">
            <v>松山　海秀</v>
          </cell>
          <cell r="E18640" t="str">
            <v>ﾏﾂﾔﾏ ｶｲｼﾕｳ</v>
          </cell>
          <cell r="F18640">
            <v>12</v>
          </cell>
          <cell r="G18640">
            <v>4220805</v>
          </cell>
          <cell r="H18640">
            <v>1</v>
          </cell>
          <cell r="I18640">
            <v>13</v>
          </cell>
        </row>
        <row r="18641">
          <cell r="A18641">
            <v>725889</v>
          </cell>
          <cell r="B18641">
            <v>710644</v>
          </cell>
          <cell r="C18641" t="str">
            <v>鹿児島市立石谷小学校</v>
          </cell>
          <cell r="D18641" t="str">
            <v>満重　健一</v>
          </cell>
          <cell r="E18641" t="str">
            <v>ﾐﾂｼｹﾞ ｹﾝｲﾁ</v>
          </cell>
          <cell r="F18641">
            <v>50</v>
          </cell>
          <cell r="G18641">
            <v>3470609</v>
          </cell>
          <cell r="H18641">
            <v>1</v>
          </cell>
          <cell r="I18641">
            <v>0</v>
          </cell>
        </row>
        <row r="18642">
          <cell r="A18642">
            <v>725889</v>
          </cell>
          <cell r="D18642" t="str">
            <v>満重　文子</v>
          </cell>
          <cell r="E18642" t="str">
            <v>ﾐﾂｼｹﾞ ﾉﾘｺ</v>
          </cell>
          <cell r="F18642">
            <v>50</v>
          </cell>
          <cell r="G18642">
            <v>3470905</v>
          </cell>
          <cell r="H18642">
            <v>2</v>
          </cell>
          <cell r="I18642">
            <v>2</v>
          </cell>
        </row>
        <row r="18643">
          <cell r="A18643">
            <v>725889</v>
          </cell>
          <cell r="D18643" t="str">
            <v>満重　那月</v>
          </cell>
          <cell r="E18643" t="str">
            <v>ﾐﾂｼｹﾞ ﾅﾂｷ</v>
          </cell>
          <cell r="F18643">
            <v>13</v>
          </cell>
          <cell r="G18643">
            <v>4211120</v>
          </cell>
          <cell r="H18643">
            <v>2</v>
          </cell>
          <cell r="I18643">
            <v>21</v>
          </cell>
        </row>
        <row r="18644">
          <cell r="A18644">
            <v>725889</v>
          </cell>
          <cell r="D18644" t="str">
            <v>満重　晴仁</v>
          </cell>
          <cell r="E18644" t="str">
            <v>ﾐﾂｼｹﾞ ﾊﾙﾋﾄ</v>
          </cell>
          <cell r="F18644">
            <v>10</v>
          </cell>
          <cell r="G18644">
            <v>4240702</v>
          </cell>
          <cell r="H18644">
            <v>1</v>
          </cell>
          <cell r="I18644">
            <v>11</v>
          </cell>
        </row>
        <row r="18645">
          <cell r="A18645">
            <v>725897</v>
          </cell>
          <cell r="B18645">
            <v>325040</v>
          </cell>
          <cell r="C18645" t="str">
            <v>指宿市立指宿商業高等学校</v>
          </cell>
          <cell r="D18645" t="str">
            <v>西山　大樹</v>
          </cell>
          <cell r="E18645" t="str">
            <v>ﾆｼﾔﾏ ﾋﾛｷ</v>
          </cell>
          <cell r="F18645">
            <v>46</v>
          </cell>
          <cell r="G18645">
            <v>3510916</v>
          </cell>
          <cell r="H18645">
            <v>1</v>
          </cell>
          <cell r="I18645">
            <v>0</v>
          </cell>
        </row>
        <row r="18646">
          <cell r="A18646">
            <v>725897</v>
          </cell>
          <cell r="D18646" t="str">
            <v>西山　凜音</v>
          </cell>
          <cell r="E18646" t="str">
            <v>ﾆｼﾔﾏ ﾘﾉ</v>
          </cell>
          <cell r="F18646">
            <v>17</v>
          </cell>
          <cell r="G18646">
            <v>4171228</v>
          </cell>
          <cell r="H18646">
            <v>2</v>
          </cell>
          <cell r="I18646">
            <v>21</v>
          </cell>
        </row>
        <row r="18647">
          <cell r="A18647">
            <v>725897</v>
          </cell>
          <cell r="D18647" t="str">
            <v>西山　千織</v>
          </cell>
          <cell r="E18647" t="str">
            <v>ﾆｼﾔﾏ ﾁｵﾘ</v>
          </cell>
          <cell r="F18647">
            <v>15</v>
          </cell>
          <cell r="G18647">
            <v>4200527</v>
          </cell>
          <cell r="H18647">
            <v>2</v>
          </cell>
          <cell r="I18647">
            <v>22</v>
          </cell>
        </row>
        <row r="18648">
          <cell r="A18648">
            <v>725901</v>
          </cell>
          <cell r="B18648">
            <v>641219</v>
          </cell>
          <cell r="C18648" t="str">
            <v>霧島市立大田小学校</v>
          </cell>
          <cell r="D18648" t="str">
            <v>久保　信作</v>
          </cell>
          <cell r="E18648" t="str">
            <v>ｸﾎﾞ ｼﾝｻｸ</v>
          </cell>
          <cell r="F18648">
            <v>54</v>
          </cell>
          <cell r="G18648">
            <v>3431118</v>
          </cell>
          <cell r="H18648">
            <v>1</v>
          </cell>
          <cell r="I18648">
            <v>0</v>
          </cell>
        </row>
        <row r="18649">
          <cell r="A18649">
            <v>725901</v>
          </cell>
          <cell r="D18649" t="str">
            <v>久保　絵美</v>
          </cell>
          <cell r="E18649" t="str">
            <v>ｸﾎﾞ ｴﾐ</v>
          </cell>
          <cell r="F18649">
            <v>52</v>
          </cell>
          <cell r="G18649">
            <v>3450817</v>
          </cell>
          <cell r="H18649">
            <v>2</v>
          </cell>
          <cell r="I18649">
            <v>2</v>
          </cell>
        </row>
        <row r="18650">
          <cell r="A18650">
            <v>725901</v>
          </cell>
          <cell r="D18650" t="str">
            <v>久保　衣里</v>
          </cell>
          <cell r="E18650" t="str">
            <v>ｸﾎﾞ ｴﾘ</v>
          </cell>
          <cell r="F18650">
            <v>20</v>
          </cell>
          <cell r="G18650">
            <v>4141126</v>
          </cell>
          <cell r="H18650">
            <v>2</v>
          </cell>
          <cell r="I18650">
            <v>22</v>
          </cell>
        </row>
        <row r="18651">
          <cell r="A18651">
            <v>725919</v>
          </cell>
          <cell r="B18651">
            <v>640077</v>
          </cell>
          <cell r="C18651" t="str">
            <v>霧島市立国分西小学校</v>
          </cell>
          <cell r="D18651" t="str">
            <v>松竹　拓二</v>
          </cell>
          <cell r="E18651" t="str">
            <v>ﾏﾂﾀｹ ﾀｸｼﾞ</v>
          </cell>
          <cell r="F18651">
            <v>48</v>
          </cell>
          <cell r="G18651">
            <v>3500117</v>
          </cell>
          <cell r="H18651">
            <v>1</v>
          </cell>
          <cell r="I18651">
            <v>0</v>
          </cell>
        </row>
        <row r="18652">
          <cell r="A18652">
            <v>725919</v>
          </cell>
          <cell r="D18652" t="str">
            <v>松竹　佐穂里</v>
          </cell>
          <cell r="E18652" t="str">
            <v>ﾏﾂﾀｹ ｻﾎﾘ</v>
          </cell>
          <cell r="F18652">
            <v>45</v>
          </cell>
          <cell r="G18652">
            <v>3530420</v>
          </cell>
          <cell r="H18652">
            <v>2</v>
          </cell>
          <cell r="I18652">
            <v>2</v>
          </cell>
        </row>
        <row r="18653">
          <cell r="A18653">
            <v>725919</v>
          </cell>
          <cell r="D18653" t="str">
            <v>松竹　咲樹</v>
          </cell>
          <cell r="E18653" t="str">
            <v>ﾏﾂﾀｹ ｻｷ</v>
          </cell>
          <cell r="F18653">
            <v>20</v>
          </cell>
          <cell r="G18653">
            <v>4141129</v>
          </cell>
          <cell r="H18653">
            <v>2</v>
          </cell>
          <cell r="I18653">
            <v>21</v>
          </cell>
        </row>
        <row r="18654">
          <cell r="A18654">
            <v>725919</v>
          </cell>
          <cell r="D18654" t="str">
            <v>松竹　桜来</v>
          </cell>
          <cell r="E18654" t="str">
            <v>ﾏﾂﾀｹ ｻｸﾗ</v>
          </cell>
          <cell r="F18654">
            <v>18</v>
          </cell>
          <cell r="G18654">
            <v>4160907</v>
          </cell>
          <cell r="H18654">
            <v>2</v>
          </cell>
          <cell r="I18654">
            <v>22</v>
          </cell>
        </row>
        <row r="18655">
          <cell r="A18655">
            <v>725935</v>
          </cell>
          <cell r="B18655">
            <v>610259</v>
          </cell>
          <cell r="C18655" t="str">
            <v>鹿児島市立玉江小学校</v>
          </cell>
          <cell r="D18655" t="str">
            <v>吉永　雅樹</v>
          </cell>
          <cell r="E18655" t="str">
            <v>ﾖｼﾅｶﾞ ﾏｻｷ</v>
          </cell>
          <cell r="F18655">
            <v>50</v>
          </cell>
          <cell r="G18655">
            <v>3480305</v>
          </cell>
          <cell r="H18655">
            <v>1</v>
          </cell>
          <cell r="I18655">
            <v>0</v>
          </cell>
        </row>
        <row r="18656">
          <cell r="A18656">
            <v>725935</v>
          </cell>
          <cell r="D18656" t="str">
            <v>吉永　愛唯</v>
          </cell>
          <cell r="E18656" t="str">
            <v>ﾖｼﾅｶﾞ ﾒｲ</v>
          </cell>
          <cell r="F18656">
            <v>19</v>
          </cell>
          <cell r="G18656">
            <v>4160212</v>
          </cell>
          <cell r="H18656">
            <v>2</v>
          </cell>
          <cell r="I18656">
            <v>21</v>
          </cell>
        </row>
        <row r="18657">
          <cell r="A18657">
            <v>725935</v>
          </cell>
          <cell r="D18657" t="str">
            <v>吉永　結菜</v>
          </cell>
          <cell r="E18657" t="str">
            <v>ﾖｼﾅｶﾞ ﾕｲﾅ</v>
          </cell>
          <cell r="F18657">
            <v>14</v>
          </cell>
          <cell r="G18657">
            <v>4201004</v>
          </cell>
          <cell r="H18657">
            <v>2</v>
          </cell>
          <cell r="I18657">
            <v>22</v>
          </cell>
        </row>
        <row r="18658">
          <cell r="A18658">
            <v>725943</v>
          </cell>
          <cell r="B18658">
            <v>640158</v>
          </cell>
          <cell r="C18658" t="str">
            <v>霧島市立青葉小学校</v>
          </cell>
          <cell r="D18658" t="str">
            <v>深田　健太郎</v>
          </cell>
          <cell r="E18658" t="str">
            <v>ﾌｶﾀ ｹﾝﾀﾛｳ</v>
          </cell>
          <cell r="F18658">
            <v>46</v>
          </cell>
          <cell r="G18658">
            <v>3510805</v>
          </cell>
          <cell r="H18658">
            <v>1</v>
          </cell>
          <cell r="I18658">
            <v>0</v>
          </cell>
        </row>
        <row r="18659">
          <cell r="A18659">
            <v>725943</v>
          </cell>
          <cell r="D18659" t="str">
            <v>深田　結夢</v>
          </cell>
          <cell r="E18659" t="str">
            <v>ﾌｶﾀ ﾕﾒ</v>
          </cell>
          <cell r="F18659">
            <v>11</v>
          </cell>
          <cell r="G18659">
            <v>4240515</v>
          </cell>
          <cell r="H18659">
            <v>2</v>
          </cell>
          <cell r="I18659">
            <v>21</v>
          </cell>
        </row>
        <row r="18660">
          <cell r="A18660">
            <v>725951</v>
          </cell>
          <cell r="B18660">
            <v>301035</v>
          </cell>
          <cell r="C18660" t="str">
            <v>北薩教育事務所</v>
          </cell>
          <cell r="D18660" t="str">
            <v>田代　宗輔</v>
          </cell>
          <cell r="E18660" t="str">
            <v>ﾀｼﾛ ｿｳｽｹ</v>
          </cell>
          <cell r="F18660">
            <v>47</v>
          </cell>
          <cell r="G18660">
            <v>3510521</v>
          </cell>
          <cell r="H18660">
            <v>1</v>
          </cell>
          <cell r="I18660">
            <v>0</v>
          </cell>
        </row>
        <row r="18661">
          <cell r="A18661">
            <v>725951</v>
          </cell>
          <cell r="D18661" t="str">
            <v>田代　美佐子</v>
          </cell>
          <cell r="E18661" t="str">
            <v>ﾀｼﾛ ﾐｻｺ</v>
          </cell>
          <cell r="F18661">
            <v>46</v>
          </cell>
          <cell r="G18661">
            <v>3510622</v>
          </cell>
          <cell r="H18661">
            <v>2</v>
          </cell>
          <cell r="I18661">
            <v>2</v>
          </cell>
        </row>
        <row r="18662">
          <cell r="A18662">
            <v>725951</v>
          </cell>
          <cell r="D18662" t="str">
            <v>田代　宗伸</v>
          </cell>
          <cell r="E18662" t="str">
            <v>ﾀｼﾛ ｿｳｼﾝ</v>
          </cell>
          <cell r="F18662">
            <v>18</v>
          </cell>
          <cell r="G18662">
            <v>4170415</v>
          </cell>
          <cell r="H18662">
            <v>1</v>
          </cell>
          <cell r="I18662">
            <v>11</v>
          </cell>
        </row>
        <row r="18663">
          <cell r="A18663">
            <v>725951</v>
          </cell>
          <cell r="D18663" t="str">
            <v>田代　友伸</v>
          </cell>
          <cell r="E18663" t="str">
            <v>ﾀｼﾛ ﾕｳｼﾝ</v>
          </cell>
          <cell r="F18663">
            <v>14</v>
          </cell>
          <cell r="G18663">
            <v>4210127</v>
          </cell>
          <cell r="H18663">
            <v>1</v>
          </cell>
          <cell r="I18663">
            <v>12</v>
          </cell>
        </row>
        <row r="18664">
          <cell r="A18664">
            <v>725960</v>
          </cell>
          <cell r="B18664">
            <v>680044</v>
          </cell>
          <cell r="C18664" t="str">
            <v>奄美市立朝日小学校</v>
          </cell>
          <cell r="D18664" t="str">
            <v>野　健太郎</v>
          </cell>
          <cell r="E18664" t="str">
            <v>ﾂｼﾞﾉ ｹﾝﾀﾛｳ</v>
          </cell>
          <cell r="F18664">
            <v>47</v>
          </cell>
          <cell r="G18664">
            <v>3500717</v>
          </cell>
          <cell r="H18664">
            <v>1</v>
          </cell>
          <cell r="I18664">
            <v>0</v>
          </cell>
        </row>
        <row r="18665">
          <cell r="A18665">
            <v>725960</v>
          </cell>
          <cell r="D18665" t="str">
            <v>野　清太</v>
          </cell>
          <cell r="E18665" t="str">
            <v>ﾂｼﾞﾉ ｾｲﾀ</v>
          </cell>
          <cell r="F18665">
            <v>17</v>
          </cell>
          <cell r="G18665">
            <v>4171124</v>
          </cell>
          <cell r="H18665">
            <v>1</v>
          </cell>
          <cell r="I18665">
            <v>11</v>
          </cell>
        </row>
        <row r="18666">
          <cell r="A18666">
            <v>725960</v>
          </cell>
          <cell r="D18666" t="str">
            <v>野　香子</v>
          </cell>
          <cell r="E18666" t="str">
            <v>ﾂｼﾞﾉ ｶｺ</v>
          </cell>
          <cell r="F18666">
            <v>15</v>
          </cell>
          <cell r="G18666">
            <v>4191202</v>
          </cell>
          <cell r="H18666">
            <v>2</v>
          </cell>
          <cell r="I18666">
            <v>21</v>
          </cell>
        </row>
        <row r="18667">
          <cell r="A18667">
            <v>725978</v>
          </cell>
          <cell r="B18667">
            <v>681016</v>
          </cell>
          <cell r="C18667" t="str">
            <v>奄美市立赤木名小学校</v>
          </cell>
          <cell r="D18667" t="str">
            <v>立石　普大</v>
          </cell>
          <cell r="E18667" t="str">
            <v>ﾀﾃｲｼ ﾕｷﾋﾛ</v>
          </cell>
          <cell r="F18667">
            <v>51</v>
          </cell>
          <cell r="G18667">
            <v>3470410</v>
          </cell>
          <cell r="H18667">
            <v>1</v>
          </cell>
          <cell r="I18667">
            <v>0</v>
          </cell>
        </row>
        <row r="18668">
          <cell r="A18668">
            <v>725978</v>
          </cell>
          <cell r="D18668" t="str">
            <v>立石　楽人</v>
          </cell>
          <cell r="E18668" t="str">
            <v>ﾀﾃｲｼ ﾗｸﾄ</v>
          </cell>
          <cell r="F18668">
            <v>13</v>
          </cell>
          <cell r="G18668">
            <v>4211108</v>
          </cell>
          <cell r="H18668">
            <v>1</v>
          </cell>
          <cell r="I18668">
            <v>11</v>
          </cell>
        </row>
        <row r="18669">
          <cell r="A18669">
            <v>725978</v>
          </cell>
          <cell r="D18669" t="str">
            <v>立石　晴楽</v>
          </cell>
          <cell r="E18669" t="str">
            <v>ﾀﾃｲｼ ｾｲﾗ</v>
          </cell>
          <cell r="F18669">
            <v>11</v>
          </cell>
          <cell r="G18669">
            <v>4231121</v>
          </cell>
          <cell r="H18669">
            <v>2</v>
          </cell>
          <cell r="I18669">
            <v>21</v>
          </cell>
        </row>
        <row r="18670">
          <cell r="A18670">
            <v>725978</v>
          </cell>
          <cell r="D18670" t="str">
            <v>立石　晴大</v>
          </cell>
          <cell r="E18670" t="str">
            <v>ﾀﾃｲｼ ﾊﾙﾀ</v>
          </cell>
          <cell r="F18670">
            <v>6</v>
          </cell>
          <cell r="G18670">
            <v>4280719</v>
          </cell>
          <cell r="H18670">
            <v>1</v>
          </cell>
          <cell r="I18670">
            <v>12</v>
          </cell>
        </row>
        <row r="18671">
          <cell r="A18671">
            <v>725994</v>
          </cell>
          <cell r="B18671">
            <v>303003</v>
          </cell>
          <cell r="C18671" t="str">
            <v>教職員課</v>
          </cell>
          <cell r="D18671" t="str">
            <v>益満　陽平</v>
          </cell>
          <cell r="E18671" t="str">
            <v>ﾏｽﾐﾂ ﾖｳﾍｲ</v>
          </cell>
          <cell r="F18671">
            <v>45</v>
          </cell>
          <cell r="G18671">
            <v>3520904</v>
          </cell>
          <cell r="H18671">
            <v>1</v>
          </cell>
          <cell r="I18671">
            <v>0</v>
          </cell>
        </row>
        <row r="18672">
          <cell r="A18672">
            <v>725994</v>
          </cell>
          <cell r="D18672" t="str">
            <v>益満　陽子</v>
          </cell>
          <cell r="E18672" t="str">
            <v>ﾏｽﾐﾂ ﾖｳｺ</v>
          </cell>
          <cell r="F18672">
            <v>45</v>
          </cell>
          <cell r="G18672">
            <v>3520929</v>
          </cell>
          <cell r="H18672">
            <v>2</v>
          </cell>
          <cell r="I18672">
            <v>2</v>
          </cell>
        </row>
        <row r="18673">
          <cell r="A18673">
            <v>725994</v>
          </cell>
          <cell r="D18673" t="str">
            <v>益満　大和</v>
          </cell>
          <cell r="E18673" t="str">
            <v>ﾏｽﾐﾂ ﾔﾏﾄ</v>
          </cell>
          <cell r="F18673">
            <v>14</v>
          </cell>
          <cell r="G18673">
            <v>4210312</v>
          </cell>
          <cell r="H18673">
            <v>1</v>
          </cell>
          <cell r="I18673">
            <v>11</v>
          </cell>
        </row>
        <row r="18674">
          <cell r="A18674">
            <v>725994</v>
          </cell>
          <cell r="D18674" t="str">
            <v>益満　翔大</v>
          </cell>
          <cell r="E18674" t="str">
            <v>ﾏｽﾐﾂ ｼﾖｳﾀ</v>
          </cell>
          <cell r="F18674">
            <v>10</v>
          </cell>
          <cell r="G18674">
            <v>4240727</v>
          </cell>
          <cell r="H18674">
            <v>1</v>
          </cell>
          <cell r="I18674">
            <v>12</v>
          </cell>
        </row>
        <row r="18675">
          <cell r="A18675">
            <v>725994</v>
          </cell>
          <cell r="D18675" t="str">
            <v>益満　陽菜</v>
          </cell>
          <cell r="E18675" t="str">
            <v>ﾏｽﾐﾂ ﾋﾅ</v>
          </cell>
          <cell r="F18675">
            <v>7</v>
          </cell>
          <cell r="G18675">
            <v>4280208</v>
          </cell>
          <cell r="H18675">
            <v>2</v>
          </cell>
          <cell r="I18675">
            <v>21</v>
          </cell>
        </row>
        <row r="18676">
          <cell r="A18676">
            <v>726001</v>
          </cell>
          <cell r="B18676">
            <v>360147</v>
          </cell>
          <cell r="C18676" t="str">
            <v>鹿児島県立牧之原特別支援学校</v>
          </cell>
          <cell r="D18676" t="str">
            <v>小野　竜也</v>
          </cell>
          <cell r="E18676" t="str">
            <v>ｵﾉ ﾀﾂﾔ</v>
          </cell>
          <cell r="F18676">
            <v>46</v>
          </cell>
          <cell r="G18676">
            <v>3510827</v>
          </cell>
          <cell r="H18676">
            <v>1</v>
          </cell>
          <cell r="I18676">
            <v>0</v>
          </cell>
        </row>
        <row r="18677">
          <cell r="A18677">
            <v>726001</v>
          </cell>
          <cell r="D18677" t="str">
            <v>小野　喜紀</v>
          </cell>
          <cell r="E18677" t="str">
            <v>ｵﾉ ﾊﾙｷ</v>
          </cell>
          <cell r="F18677">
            <v>17</v>
          </cell>
          <cell r="G18677">
            <v>4180317</v>
          </cell>
          <cell r="H18677">
            <v>1</v>
          </cell>
          <cell r="I18677">
            <v>11</v>
          </cell>
        </row>
        <row r="18678">
          <cell r="A18678">
            <v>726001</v>
          </cell>
          <cell r="D18678" t="str">
            <v>小野　馳昂</v>
          </cell>
          <cell r="E18678" t="str">
            <v>ｵﾉ ﾁｱｷ</v>
          </cell>
          <cell r="F18678">
            <v>15</v>
          </cell>
          <cell r="G18678">
            <v>4191112</v>
          </cell>
          <cell r="H18678">
            <v>1</v>
          </cell>
          <cell r="I18678">
            <v>12</v>
          </cell>
        </row>
        <row r="18679">
          <cell r="A18679">
            <v>726010</v>
          </cell>
          <cell r="B18679">
            <v>630934</v>
          </cell>
          <cell r="C18679" t="str">
            <v>さつま町立永野小学校</v>
          </cell>
          <cell r="D18679" t="str">
            <v>北野　勇治</v>
          </cell>
          <cell r="E18679" t="str">
            <v>ｷﾀﾉ ﾕｳｼﾞ</v>
          </cell>
          <cell r="F18679">
            <v>51</v>
          </cell>
          <cell r="G18679">
            <v>3460727</v>
          </cell>
          <cell r="H18679">
            <v>1</v>
          </cell>
          <cell r="I18679">
            <v>0</v>
          </cell>
        </row>
        <row r="18680">
          <cell r="A18680">
            <v>726010</v>
          </cell>
          <cell r="D18680" t="str">
            <v>北野　結菜</v>
          </cell>
          <cell r="E18680" t="str">
            <v>ｷﾀﾉ ﾕｲﾅ</v>
          </cell>
          <cell r="F18680">
            <v>6</v>
          </cell>
          <cell r="G18680">
            <v>4280815</v>
          </cell>
          <cell r="H18680">
            <v>2</v>
          </cell>
          <cell r="I18680">
            <v>21</v>
          </cell>
        </row>
        <row r="18681">
          <cell r="A18681">
            <v>726010</v>
          </cell>
          <cell r="D18681" t="str">
            <v>北野　満梨和</v>
          </cell>
          <cell r="E18681" t="str">
            <v>ｷﾀﾉ ﾏﾘｶ</v>
          </cell>
          <cell r="F18681">
            <v>4</v>
          </cell>
          <cell r="G18681">
            <v>4310327</v>
          </cell>
          <cell r="H18681">
            <v>2</v>
          </cell>
          <cell r="I18681">
            <v>22</v>
          </cell>
        </row>
        <row r="18682">
          <cell r="A18682">
            <v>726036</v>
          </cell>
          <cell r="B18682">
            <v>710211</v>
          </cell>
          <cell r="C18682" t="str">
            <v>いちき串木野市立市来小学校</v>
          </cell>
          <cell r="D18682" t="str">
            <v>浜島　克彦</v>
          </cell>
          <cell r="E18682" t="str">
            <v>ﾊﾏｼﾏ ｶﾂﾋｺ</v>
          </cell>
          <cell r="F18682">
            <v>48</v>
          </cell>
          <cell r="G18682">
            <v>3500125</v>
          </cell>
          <cell r="H18682">
            <v>1</v>
          </cell>
          <cell r="I18682">
            <v>0</v>
          </cell>
        </row>
        <row r="18683">
          <cell r="A18683">
            <v>726036</v>
          </cell>
          <cell r="D18683" t="str">
            <v>浜島　百代</v>
          </cell>
          <cell r="E18683" t="str">
            <v>ﾊﾏｼﾏ ﾓﾓﾖ</v>
          </cell>
          <cell r="F18683">
            <v>18</v>
          </cell>
          <cell r="G18683">
            <v>4161111</v>
          </cell>
          <cell r="H18683">
            <v>2</v>
          </cell>
          <cell r="I18683">
            <v>21</v>
          </cell>
        </row>
        <row r="18684">
          <cell r="A18684">
            <v>726036</v>
          </cell>
          <cell r="D18684" t="str">
            <v>浜島　成央</v>
          </cell>
          <cell r="E18684" t="str">
            <v>ﾊﾏｼﾏ ﾅｵ</v>
          </cell>
          <cell r="F18684">
            <v>14</v>
          </cell>
          <cell r="G18684">
            <v>4210525</v>
          </cell>
          <cell r="H18684">
            <v>1</v>
          </cell>
          <cell r="I18684">
            <v>11</v>
          </cell>
        </row>
        <row r="18685">
          <cell r="A18685">
            <v>726044</v>
          </cell>
          <cell r="B18685">
            <v>710041</v>
          </cell>
          <cell r="C18685" t="str">
            <v>いちき串木野市立旭小学校</v>
          </cell>
          <cell r="D18685" t="str">
            <v>川瀬　修史</v>
          </cell>
          <cell r="E18685" t="str">
            <v>ｶﾜｾ ｼﾕｳｼﾞ</v>
          </cell>
          <cell r="F18685">
            <v>48</v>
          </cell>
          <cell r="G18685">
            <v>3490818</v>
          </cell>
          <cell r="H18685">
            <v>1</v>
          </cell>
          <cell r="I18685">
            <v>0</v>
          </cell>
        </row>
        <row r="18686">
          <cell r="A18686">
            <v>726044</v>
          </cell>
          <cell r="D18686" t="str">
            <v>川瀬　翔太郎</v>
          </cell>
          <cell r="E18686" t="str">
            <v>ｶﾜｾ ｼﾖｳﾀﾛｳ</v>
          </cell>
          <cell r="F18686">
            <v>17</v>
          </cell>
          <cell r="G18686">
            <v>4171026</v>
          </cell>
          <cell r="H18686">
            <v>1</v>
          </cell>
          <cell r="I18686">
            <v>11</v>
          </cell>
        </row>
        <row r="18687">
          <cell r="A18687">
            <v>726044</v>
          </cell>
          <cell r="D18687" t="str">
            <v>川瀬　慎之助</v>
          </cell>
          <cell r="E18687" t="str">
            <v>ｶﾜｾ ｼﾝﾉｽｹ</v>
          </cell>
          <cell r="F18687">
            <v>15</v>
          </cell>
          <cell r="G18687">
            <v>4191113</v>
          </cell>
          <cell r="H18687">
            <v>1</v>
          </cell>
          <cell r="I18687">
            <v>12</v>
          </cell>
        </row>
        <row r="18688">
          <cell r="A18688">
            <v>726052</v>
          </cell>
          <cell r="B18688">
            <v>640069</v>
          </cell>
          <cell r="C18688" t="str">
            <v>霧島市立上小川小学校</v>
          </cell>
          <cell r="D18688" t="str">
            <v>後藤　義史</v>
          </cell>
          <cell r="E18688" t="str">
            <v>ｺﾞﾄｳ ﾖｼﾌﾐ</v>
          </cell>
          <cell r="F18688">
            <v>47</v>
          </cell>
          <cell r="G18688">
            <v>3500801</v>
          </cell>
          <cell r="H18688">
            <v>1</v>
          </cell>
          <cell r="I18688">
            <v>0</v>
          </cell>
        </row>
        <row r="18689">
          <cell r="A18689">
            <v>726052</v>
          </cell>
          <cell r="D18689" t="str">
            <v>後藤　由子</v>
          </cell>
          <cell r="E18689" t="str">
            <v>ｺﾞﾄｳ ﾕｷｺ</v>
          </cell>
          <cell r="F18689">
            <v>45</v>
          </cell>
          <cell r="G18689">
            <v>3520725</v>
          </cell>
          <cell r="H18689">
            <v>2</v>
          </cell>
          <cell r="I18689">
            <v>2</v>
          </cell>
        </row>
        <row r="18690">
          <cell r="A18690">
            <v>726052</v>
          </cell>
          <cell r="D18690" t="str">
            <v>後藤　菫花</v>
          </cell>
          <cell r="E18690" t="str">
            <v>ｺﾞﾄｳ ｽﾐﾚ</v>
          </cell>
          <cell r="F18690">
            <v>14</v>
          </cell>
          <cell r="G18690">
            <v>4210402</v>
          </cell>
          <cell r="H18690">
            <v>2</v>
          </cell>
          <cell r="I18690">
            <v>21</v>
          </cell>
        </row>
        <row r="18691">
          <cell r="A18691">
            <v>726052</v>
          </cell>
          <cell r="D18691" t="str">
            <v>後藤　花菜</v>
          </cell>
          <cell r="E18691" t="str">
            <v>ｺﾞﾄｳ ﾊﾅ</v>
          </cell>
          <cell r="F18691">
            <v>12</v>
          </cell>
          <cell r="G18691">
            <v>4230113</v>
          </cell>
          <cell r="H18691">
            <v>2</v>
          </cell>
          <cell r="I18691">
            <v>22</v>
          </cell>
        </row>
        <row r="18692">
          <cell r="A18692">
            <v>726052</v>
          </cell>
          <cell r="D18692" t="str">
            <v>後藤　瑛太</v>
          </cell>
          <cell r="E18692" t="str">
            <v>ｺﾞﾄｳ ｴｲﾀ</v>
          </cell>
          <cell r="F18692">
            <v>8</v>
          </cell>
          <cell r="G18692">
            <v>4261009</v>
          </cell>
          <cell r="H18692">
            <v>1</v>
          </cell>
          <cell r="I18692">
            <v>11</v>
          </cell>
        </row>
        <row r="18693">
          <cell r="A18693">
            <v>726061</v>
          </cell>
          <cell r="B18693">
            <v>710610</v>
          </cell>
          <cell r="C18693" t="str">
            <v>鹿児島市立松元小学校</v>
          </cell>
          <cell r="D18693" t="str">
            <v>福永　卓郎</v>
          </cell>
          <cell r="E18693" t="str">
            <v>ﾌｸﾅｶﾞ ﾀｸﾛｳ</v>
          </cell>
          <cell r="F18693">
            <v>51</v>
          </cell>
          <cell r="G18693">
            <v>3461104</v>
          </cell>
          <cell r="H18693">
            <v>1</v>
          </cell>
          <cell r="I18693">
            <v>0</v>
          </cell>
        </row>
        <row r="18694">
          <cell r="A18694">
            <v>726079</v>
          </cell>
          <cell r="B18694">
            <v>360112</v>
          </cell>
          <cell r="C18694" t="str">
            <v>鹿児島県立武岡台特別支援学校</v>
          </cell>
          <cell r="D18694" t="str">
            <v>藤井　宏行</v>
          </cell>
          <cell r="E18694" t="str">
            <v>ﾌｼﾞｲ ﾋﾛﾕｷ</v>
          </cell>
          <cell r="F18694">
            <v>49</v>
          </cell>
          <cell r="G18694">
            <v>3480817</v>
          </cell>
          <cell r="H18694">
            <v>1</v>
          </cell>
          <cell r="I18694">
            <v>0</v>
          </cell>
        </row>
        <row r="18695">
          <cell r="A18695">
            <v>726079</v>
          </cell>
          <cell r="D18695" t="str">
            <v>藤井　このみ</v>
          </cell>
          <cell r="E18695" t="str">
            <v>ﾌｼﾞｲ ｺﾉﾐ</v>
          </cell>
          <cell r="F18695">
            <v>19</v>
          </cell>
          <cell r="G18695">
            <v>4160303</v>
          </cell>
          <cell r="H18695">
            <v>2</v>
          </cell>
          <cell r="I18695">
            <v>21</v>
          </cell>
        </row>
        <row r="18696">
          <cell r="A18696">
            <v>726087</v>
          </cell>
          <cell r="B18696">
            <v>325066</v>
          </cell>
          <cell r="C18696" t="str">
            <v>霧島市立国分中央高等学校</v>
          </cell>
          <cell r="D18696" t="str">
            <v>橋口　真一</v>
          </cell>
          <cell r="E18696" t="str">
            <v>ﾊｼｸﾞﾁ ｼﾝｲﾁ</v>
          </cell>
          <cell r="F18696">
            <v>49</v>
          </cell>
          <cell r="G18696">
            <v>3490601</v>
          </cell>
          <cell r="H18696">
            <v>1</v>
          </cell>
          <cell r="I18696">
            <v>0</v>
          </cell>
        </row>
        <row r="18697">
          <cell r="A18697">
            <v>726087</v>
          </cell>
          <cell r="D18697" t="str">
            <v>橋口　知子</v>
          </cell>
          <cell r="E18697" t="str">
            <v>ﾊｼｸﾞﾁ ﾄﾓｺ</v>
          </cell>
          <cell r="F18697">
            <v>47</v>
          </cell>
          <cell r="G18697">
            <v>3500627</v>
          </cell>
          <cell r="H18697">
            <v>2</v>
          </cell>
          <cell r="I18697">
            <v>2</v>
          </cell>
        </row>
        <row r="18698">
          <cell r="A18698">
            <v>726087</v>
          </cell>
          <cell r="D18698" t="str">
            <v>橋口　遥菜</v>
          </cell>
          <cell r="E18698" t="str">
            <v>ﾊｼｸﾞﾁ ﾊﾙﾅ</v>
          </cell>
          <cell r="F18698">
            <v>20</v>
          </cell>
          <cell r="G18698">
            <v>4150506</v>
          </cell>
          <cell r="H18698">
            <v>2</v>
          </cell>
          <cell r="I18698">
            <v>21</v>
          </cell>
        </row>
        <row r="18699">
          <cell r="A18699">
            <v>726087</v>
          </cell>
          <cell r="D18699" t="str">
            <v>橋口　昂生</v>
          </cell>
          <cell r="E18699" t="str">
            <v>ﾊｼｸﾞﾁ ｺｳｾｲ</v>
          </cell>
          <cell r="F18699">
            <v>17</v>
          </cell>
          <cell r="G18699">
            <v>4171119</v>
          </cell>
          <cell r="H18699">
            <v>1</v>
          </cell>
          <cell r="I18699">
            <v>11</v>
          </cell>
        </row>
        <row r="18700">
          <cell r="A18700">
            <v>726087</v>
          </cell>
          <cell r="D18700" t="str">
            <v>橋口　昂志</v>
          </cell>
          <cell r="E18700" t="str">
            <v>ﾊｼｸﾞﾁ ｺｳｼ</v>
          </cell>
          <cell r="F18700">
            <v>10</v>
          </cell>
          <cell r="G18700">
            <v>4240628</v>
          </cell>
          <cell r="H18700">
            <v>1</v>
          </cell>
          <cell r="I18700">
            <v>12</v>
          </cell>
        </row>
        <row r="18701">
          <cell r="A18701">
            <v>726095</v>
          </cell>
          <cell r="B18701">
            <v>604101</v>
          </cell>
          <cell r="C18701" t="str">
            <v>薩摩川内市立東郷学園義務教育学</v>
          </cell>
          <cell r="D18701" t="str">
            <v>萩原　友和</v>
          </cell>
          <cell r="E18701" t="str">
            <v>ﾊｷﾞﾊﾗ ﾄﾓｶｽﾞ</v>
          </cell>
          <cell r="F18701">
            <v>45</v>
          </cell>
          <cell r="G18701">
            <v>3530311</v>
          </cell>
          <cell r="H18701">
            <v>1</v>
          </cell>
          <cell r="I18701">
            <v>0</v>
          </cell>
        </row>
        <row r="18702">
          <cell r="A18702">
            <v>726095</v>
          </cell>
          <cell r="D18702" t="str">
            <v>萩原　亜希</v>
          </cell>
          <cell r="E18702" t="str">
            <v>ﾊｷﾞﾊﾗ ｱｷ</v>
          </cell>
          <cell r="F18702">
            <v>39</v>
          </cell>
          <cell r="G18702">
            <v>3590514</v>
          </cell>
          <cell r="H18702">
            <v>2</v>
          </cell>
          <cell r="I18702">
            <v>2</v>
          </cell>
        </row>
        <row r="18703">
          <cell r="A18703">
            <v>726095</v>
          </cell>
          <cell r="D18703" t="str">
            <v>萩原　大和</v>
          </cell>
          <cell r="E18703" t="str">
            <v>ﾊｷﾞﾊﾗ ﾔﾏﾄ</v>
          </cell>
          <cell r="F18703">
            <v>12</v>
          </cell>
          <cell r="G18703">
            <v>4230424</v>
          </cell>
          <cell r="H18703">
            <v>1</v>
          </cell>
          <cell r="I18703">
            <v>11</v>
          </cell>
        </row>
        <row r="18704">
          <cell r="A18704">
            <v>726095</v>
          </cell>
          <cell r="D18704" t="str">
            <v>萩原　七海</v>
          </cell>
          <cell r="E18704" t="str">
            <v>ﾊｷﾞﾊﾗ ﾅﾅﾐ</v>
          </cell>
          <cell r="F18704">
            <v>9</v>
          </cell>
          <cell r="G18704">
            <v>4250911</v>
          </cell>
          <cell r="H18704">
            <v>2</v>
          </cell>
          <cell r="I18704">
            <v>21</v>
          </cell>
        </row>
        <row r="18705">
          <cell r="A18705">
            <v>726109</v>
          </cell>
          <cell r="B18705">
            <v>681458</v>
          </cell>
          <cell r="C18705" t="str">
            <v>徳之島町立亀徳小学校</v>
          </cell>
          <cell r="D18705" t="str">
            <v>中尾　真一</v>
          </cell>
          <cell r="E18705" t="str">
            <v>ﾅｶｵ ｼﾝｲﾁ</v>
          </cell>
          <cell r="F18705">
            <v>51</v>
          </cell>
          <cell r="G18705">
            <v>3470409</v>
          </cell>
          <cell r="H18705">
            <v>1</v>
          </cell>
          <cell r="I18705">
            <v>0</v>
          </cell>
        </row>
        <row r="18706">
          <cell r="A18706">
            <v>726109</v>
          </cell>
          <cell r="D18706" t="str">
            <v>中尾　茉莉乃</v>
          </cell>
          <cell r="E18706" t="str">
            <v>ﾅｶｵ ﾏﾘﾉ</v>
          </cell>
          <cell r="F18706">
            <v>6</v>
          </cell>
          <cell r="G18706">
            <v>4280720</v>
          </cell>
          <cell r="H18706">
            <v>2</v>
          </cell>
          <cell r="I18706">
            <v>21</v>
          </cell>
        </row>
        <row r="18707">
          <cell r="A18707">
            <v>726117</v>
          </cell>
          <cell r="B18707">
            <v>650714</v>
          </cell>
          <cell r="C18707" t="str">
            <v>志布志市立志布志小学校</v>
          </cell>
          <cell r="D18707" t="str">
            <v>米倉　昌和</v>
          </cell>
          <cell r="E18707" t="str">
            <v>ﾖﾈｸﾗ ﾏｻｶｽﾞ</v>
          </cell>
          <cell r="F18707">
            <v>50</v>
          </cell>
          <cell r="G18707">
            <v>3471015</v>
          </cell>
          <cell r="H18707">
            <v>1</v>
          </cell>
          <cell r="I18707">
            <v>0</v>
          </cell>
        </row>
        <row r="18708">
          <cell r="A18708">
            <v>726117</v>
          </cell>
          <cell r="D18708" t="str">
            <v>金　賢珠</v>
          </cell>
          <cell r="E18708" t="str">
            <v>ｷﾑ ﾋﾖﾝｼﾞﾕ</v>
          </cell>
          <cell r="F18708">
            <v>54</v>
          </cell>
          <cell r="G18708">
            <v>3431121</v>
          </cell>
          <cell r="H18708">
            <v>2</v>
          </cell>
          <cell r="I18708">
            <v>2</v>
          </cell>
        </row>
        <row r="18709">
          <cell r="A18709">
            <v>726117</v>
          </cell>
          <cell r="D18709" t="str">
            <v>米倉　一規</v>
          </cell>
          <cell r="E18709" t="str">
            <v>ﾖﾈｸﾗ ｶｽﾞﾉﾘ</v>
          </cell>
          <cell r="F18709">
            <v>17</v>
          </cell>
          <cell r="G18709">
            <v>4170906</v>
          </cell>
          <cell r="H18709">
            <v>1</v>
          </cell>
          <cell r="I18709">
            <v>11</v>
          </cell>
        </row>
        <row r="18710">
          <cell r="A18710">
            <v>726117</v>
          </cell>
          <cell r="D18710" t="str">
            <v>米倉　彩香</v>
          </cell>
          <cell r="E18710" t="str">
            <v>ﾖﾈｸﾗ ｱﾔｶ</v>
          </cell>
          <cell r="F18710">
            <v>15</v>
          </cell>
          <cell r="G18710">
            <v>4191220</v>
          </cell>
          <cell r="H18710">
            <v>2</v>
          </cell>
          <cell r="I18710">
            <v>21</v>
          </cell>
        </row>
        <row r="18711">
          <cell r="A18711">
            <v>726125</v>
          </cell>
          <cell r="B18711">
            <v>325023</v>
          </cell>
          <cell r="C18711" t="str">
            <v>鹿児島市立鹿児島商業高等学校</v>
          </cell>
          <cell r="D18711" t="str">
            <v>永井　博文</v>
          </cell>
          <cell r="E18711" t="str">
            <v>ﾅｶﾞｲ ﾋﾛﾌﾐ</v>
          </cell>
          <cell r="F18711">
            <v>51</v>
          </cell>
          <cell r="G18711">
            <v>3460831</v>
          </cell>
          <cell r="H18711">
            <v>1</v>
          </cell>
          <cell r="I18711">
            <v>0</v>
          </cell>
        </row>
        <row r="18712">
          <cell r="A18712">
            <v>726125</v>
          </cell>
          <cell r="D18712" t="str">
            <v>永井　克幸</v>
          </cell>
          <cell r="E18712" t="str">
            <v>ﾅｶﾞｲ ｶﾂﾕｷ</v>
          </cell>
          <cell r="F18712">
            <v>20</v>
          </cell>
          <cell r="G18712">
            <v>4140709</v>
          </cell>
          <cell r="H18712">
            <v>1</v>
          </cell>
          <cell r="I18712">
            <v>11</v>
          </cell>
        </row>
        <row r="18713">
          <cell r="A18713">
            <v>726125</v>
          </cell>
          <cell r="D18713" t="str">
            <v>永井　李沙</v>
          </cell>
          <cell r="E18713" t="str">
            <v>ﾅｶﾞｲ ﾘｻ</v>
          </cell>
          <cell r="F18713">
            <v>18</v>
          </cell>
          <cell r="G18713">
            <v>4170507</v>
          </cell>
          <cell r="H18713">
            <v>2</v>
          </cell>
          <cell r="I18713">
            <v>21</v>
          </cell>
        </row>
        <row r="18714">
          <cell r="A18714">
            <v>726133</v>
          </cell>
          <cell r="B18714">
            <v>610275</v>
          </cell>
          <cell r="C18714" t="str">
            <v>鹿児島市立犬迫小学校</v>
          </cell>
          <cell r="D18714" t="str">
            <v>深江　透</v>
          </cell>
          <cell r="E18714" t="str">
            <v>ﾌｶｴ ﾄｵﾙ</v>
          </cell>
          <cell r="F18714">
            <v>46</v>
          </cell>
          <cell r="G18714">
            <v>3511112</v>
          </cell>
          <cell r="H18714">
            <v>1</v>
          </cell>
          <cell r="I18714">
            <v>0</v>
          </cell>
        </row>
        <row r="18715">
          <cell r="A18715">
            <v>726141</v>
          </cell>
          <cell r="B18715">
            <v>620432</v>
          </cell>
          <cell r="C18715" t="str">
            <v>南さつま市立笠沙小学校</v>
          </cell>
          <cell r="D18715" t="str">
            <v>佐潟　敏美</v>
          </cell>
          <cell r="E18715" t="str">
            <v>ｻｶﾞﾀ ﾄｼﾐ</v>
          </cell>
          <cell r="F18715">
            <v>45</v>
          </cell>
          <cell r="G18715">
            <v>3520830</v>
          </cell>
          <cell r="H18715">
            <v>1</v>
          </cell>
          <cell r="I18715">
            <v>0</v>
          </cell>
        </row>
        <row r="18716">
          <cell r="A18716">
            <v>726141</v>
          </cell>
          <cell r="D18716" t="str">
            <v>佐潟　慶三</v>
          </cell>
          <cell r="E18716" t="str">
            <v>ｻｶﾞﾀ ｹｲｿﾞｳ</v>
          </cell>
          <cell r="F18716">
            <v>18</v>
          </cell>
          <cell r="G18716">
            <v>4161116</v>
          </cell>
          <cell r="H18716">
            <v>1</v>
          </cell>
          <cell r="I18716">
            <v>11</v>
          </cell>
        </row>
        <row r="18717">
          <cell r="A18717">
            <v>726141</v>
          </cell>
          <cell r="D18717" t="str">
            <v>佐潟　年志正</v>
          </cell>
          <cell r="E18717" t="str">
            <v>ｻｶﾞﾀ ﾄｼﾏｻ</v>
          </cell>
          <cell r="F18717">
            <v>14</v>
          </cell>
          <cell r="G18717">
            <v>4200801</v>
          </cell>
          <cell r="H18717">
            <v>1</v>
          </cell>
          <cell r="I18717">
            <v>12</v>
          </cell>
        </row>
        <row r="18718">
          <cell r="A18718">
            <v>726141</v>
          </cell>
          <cell r="D18718" t="str">
            <v>佐潟　一崇</v>
          </cell>
          <cell r="E18718" t="str">
            <v>ｻｶﾞﾀ ｶｽﾞﾀｶ</v>
          </cell>
          <cell r="F18718">
            <v>12</v>
          </cell>
          <cell r="G18718">
            <v>4230127</v>
          </cell>
          <cell r="H18718">
            <v>1</v>
          </cell>
          <cell r="I18718">
            <v>13</v>
          </cell>
        </row>
        <row r="18719">
          <cell r="A18719">
            <v>726150</v>
          </cell>
          <cell r="B18719">
            <v>670332</v>
          </cell>
          <cell r="C18719" t="str">
            <v>南種子町立西野小学校</v>
          </cell>
          <cell r="D18719" t="str">
            <v>野山　大輔</v>
          </cell>
          <cell r="E18719" t="str">
            <v>ﾉﾔﾏ ﾀﾞｲｽｹ</v>
          </cell>
          <cell r="F18719">
            <v>45</v>
          </cell>
          <cell r="G18719">
            <v>3520830</v>
          </cell>
          <cell r="H18719">
            <v>1</v>
          </cell>
          <cell r="I18719">
            <v>0</v>
          </cell>
        </row>
        <row r="18720">
          <cell r="A18720">
            <v>726150</v>
          </cell>
          <cell r="D18720" t="str">
            <v>野山　皓輔</v>
          </cell>
          <cell r="E18720" t="str">
            <v>ﾉﾔﾏ ｺｳｽｹ</v>
          </cell>
          <cell r="F18720">
            <v>19</v>
          </cell>
          <cell r="G18720">
            <v>4150810</v>
          </cell>
          <cell r="H18720">
            <v>1</v>
          </cell>
          <cell r="I18720">
            <v>11</v>
          </cell>
        </row>
        <row r="18721">
          <cell r="A18721">
            <v>726150</v>
          </cell>
          <cell r="D18721" t="str">
            <v>野山　和奏</v>
          </cell>
          <cell r="E18721" t="str">
            <v>ﾉﾔﾏ ﾜｶﾅ</v>
          </cell>
          <cell r="F18721">
            <v>17</v>
          </cell>
          <cell r="G18721">
            <v>4170926</v>
          </cell>
          <cell r="H18721">
            <v>2</v>
          </cell>
          <cell r="I18721">
            <v>21</v>
          </cell>
        </row>
        <row r="18722">
          <cell r="A18722">
            <v>726168</v>
          </cell>
          <cell r="B18722">
            <v>602027</v>
          </cell>
          <cell r="C18722" t="str">
            <v>三島村立三島大里学園</v>
          </cell>
          <cell r="D18722" t="str">
            <v>北道　正浩</v>
          </cell>
          <cell r="E18722" t="str">
            <v>ｷﾀﾐﾁ ﾏｻﾋﾛ</v>
          </cell>
          <cell r="F18722">
            <v>48</v>
          </cell>
          <cell r="G18722">
            <v>3500501</v>
          </cell>
          <cell r="H18722">
            <v>1</v>
          </cell>
          <cell r="I18722">
            <v>0</v>
          </cell>
        </row>
        <row r="18723">
          <cell r="A18723">
            <v>726168</v>
          </cell>
          <cell r="D18723" t="str">
            <v>北道　桃代</v>
          </cell>
          <cell r="E18723" t="str">
            <v>ｷﾀﾐﾁ ﾓﾓﾖ</v>
          </cell>
          <cell r="F18723">
            <v>45</v>
          </cell>
          <cell r="G18723">
            <v>3521215</v>
          </cell>
          <cell r="H18723">
            <v>2</v>
          </cell>
          <cell r="I18723">
            <v>2</v>
          </cell>
        </row>
        <row r="18724">
          <cell r="A18724">
            <v>726168</v>
          </cell>
          <cell r="D18724" t="str">
            <v>北道　蒼徠</v>
          </cell>
          <cell r="E18724" t="str">
            <v>ｷﾀﾐﾁ ｿﾗ</v>
          </cell>
          <cell r="F18724">
            <v>13</v>
          </cell>
          <cell r="G18724">
            <v>4210618</v>
          </cell>
          <cell r="H18724">
            <v>1</v>
          </cell>
          <cell r="I18724">
            <v>11</v>
          </cell>
        </row>
        <row r="18725">
          <cell r="A18725">
            <v>726168</v>
          </cell>
          <cell r="D18725" t="str">
            <v>北道　葵心</v>
          </cell>
          <cell r="E18725" t="str">
            <v>ｷﾀﾐﾁ ｱｺ</v>
          </cell>
          <cell r="F18725">
            <v>11</v>
          </cell>
          <cell r="G18725">
            <v>4240324</v>
          </cell>
          <cell r="H18725">
            <v>2</v>
          </cell>
          <cell r="I18725">
            <v>21</v>
          </cell>
        </row>
        <row r="18726">
          <cell r="A18726">
            <v>726192</v>
          </cell>
          <cell r="B18726">
            <v>620131</v>
          </cell>
          <cell r="C18726" t="str">
            <v>南さつま市立内山田小学校</v>
          </cell>
          <cell r="D18726" t="str">
            <v>赤崎　健樹</v>
          </cell>
          <cell r="E18726" t="str">
            <v>ｱｶｻｷ ﾀﾃｷ</v>
          </cell>
          <cell r="F18726">
            <v>47</v>
          </cell>
          <cell r="G18726">
            <v>3510531</v>
          </cell>
          <cell r="H18726">
            <v>1</v>
          </cell>
          <cell r="I18726">
            <v>0</v>
          </cell>
        </row>
        <row r="18727">
          <cell r="A18727">
            <v>726192</v>
          </cell>
          <cell r="D18727" t="str">
            <v>赤崎　真萌</v>
          </cell>
          <cell r="E18727" t="str">
            <v>ｱｶｻｷ ﾏﾎ</v>
          </cell>
          <cell r="F18727">
            <v>10</v>
          </cell>
          <cell r="G18727">
            <v>4241105</v>
          </cell>
          <cell r="H18727">
            <v>2</v>
          </cell>
          <cell r="I18727">
            <v>21</v>
          </cell>
        </row>
        <row r="18728">
          <cell r="A18728">
            <v>726192</v>
          </cell>
          <cell r="D18728" t="str">
            <v>赤崎　汰晟</v>
          </cell>
          <cell r="E18728" t="str">
            <v>ｱｶｻｷ ﾀｲｾｲ</v>
          </cell>
          <cell r="F18728">
            <v>7</v>
          </cell>
          <cell r="G18728">
            <v>4270713</v>
          </cell>
          <cell r="H18728">
            <v>1</v>
          </cell>
          <cell r="I18728">
            <v>11</v>
          </cell>
        </row>
        <row r="18729">
          <cell r="A18729">
            <v>726214</v>
          </cell>
          <cell r="B18729">
            <v>661040</v>
          </cell>
          <cell r="C18729" t="str">
            <v>錦江町立池田小学校</v>
          </cell>
          <cell r="D18729" t="str">
            <v>谷口　雅彦</v>
          </cell>
          <cell r="E18729" t="str">
            <v>ﾀﾆｸﾞﾁ ﾏｻﾋｺ</v>
          </cell>
          <cell r="F18729">
            <v>51</v>
          </cell>
          <cell r="G18729">
            <v>3461117</v>
          </cell>
          <cell r="H18729">
            <v>1</v>
          </cell>
          <cell r="I18729">
            <v>0</v>
          </cell>
        </row>
        <row r="18730">
          <cell r="A18730">
            <v>726222</v>
          </cell>
          <cell r="B18730">
            <v>610526</v>
          </cell>
          <cell r="C18730" t="str">
            <v>鹿児島市立吉野東小学校</v>
          </cell>
          <cell r="D18730" t="str">
            <v>目迫　伸</v>
          </cell>
          <cell r="E18730" t="str">
            <v>ﾒｻｸ ｼﾝ</v>
          </cell>
          <cell r="F18730">
            <v>46</v>
          </cell>
          <cell r="G18730">
            <v>3510908</v>
          </cell>
          <cell r="H18730">
            <v>1</v>
          </cell>
          <cell r="I18730">
            <v>0</v>
          </cell>
        </row>
        <row r="18731">
          <cell r="A18731">
            <v>726222</v>
          </cell>
          <cell r="D18731" t="str">
            <v>目迫　枝里</v>
          </cell>
          <cell r="E18731" t="str">
            <v>ﾒｻｸ ｴﾘ</v>
          </cell>
          <cell r="F18731">
            <v>46</v>
          </cell>
          <cell r="G18731">
            <v>3510908</v>
          </cell>
          <cell r="H18731">
            <v>2</v>
          </cell>
          <cell r="I18731">
            <v>2</v>
          </cell>
        </row>
        <row r="18732">
          <cell r="A18732">
            <v>726222</v>
          </cell>
          <cell r="D18732" t="str">
            <v>目迫　由梨亜</v>
          </cell>
          <cell r="E18732" t="str">
            <v>ﾒｻｸ ﾕﾘｱ</v>
          </cell>
          <cell r="F18732">
            <v>12</v>
          </cell>
          <cell r="G18732">
            <v>4221103</v>
          </cell>
          <cell r="H18732">
            <v>2</v>
          </cell>
          <cell r="I18732">
            <v>21</v>
          </cell>
        </row>
        <row r="18733">
          <cell r="A18733">
            <v>726222</v>
          </cell>
          <cell r="D18733" t="str">
            <v>目迫　茉梨花</v>
          </cell>
          <cell r="E18733" t="str">
            <v>ﾒｻｸ ﾏﾘｶ</v>
          </cell>
          <cell r="F18733">
            <v>10</v>
          </cell>
          <cell r="G18733">
            <v>4241226</v>
          </cell>
          <cell r="H18733">
            <v>2</v>
          </cell>
          <cell r="I18733">
            <v>22</v>
          </cell>
        </row>
        <row r="18734">
          <cell r="A18734">
            <v>726231</v>
          </cell>
          <cell r="B18734">
            <v>325066</v>
          </cell>
          <cell r="C18734" t="str">
            <v>霧島市立国分中央高等学校</v>
          </cell>
          <cell r="D18734" t="str">
            <v>田上　裕紀</v>
          </cell>
          <cell r="E18734" t="str">
            <v>ﾀﾉｳｴ ﾕｳｷ</v>
          </cell>
          <cell r="F18734">
            <v>52</v>
          </cell>
          <cell r="G18734">
            <v>3450930</v>
          </cell>
          <cell r="H18734">
            <v>1</v>
          </cell>
          <cell r="I18734">
            <v>0</v>
          </cell>
        </row>
        <row r="18735">
          <cell r="A18735">
            <v>726231</v>
          </cell>
          <cell r="D18735" t="str">
            <v>田上　浩実</v>
          </cell>
          <cell r="E18735" t="str">
            <v>ﾀﾉｳｴ ﾋﾛﾐ</v>
          </cell>
          <cell r="F18735">
            <v>52</v>
          </cell>
          <cell r="G18735">
            <v>3460521</v>
          </cell>
          <cell r="H18735">
            <v>2</v>
          </cell>
          <cell r="I18735">
            <v>2</v>
          </cell>
        </row>
        <row r="18736">
          <cell r="A18736">
            <v>726249</v>
          </cell>
          <cell r="B18736">
            <v>681318</v>
          </cell>
          <cell r="C18736" t="str">
            <v>喜界町立早町小学校</v>
          </cell>
          <cell r="D18736" t="str">
            <v>海老原　幹誠</v>
          </cell>
          <cell r="E18736" t="str">
            <v>ｴﾋﾞﾊﾗ ﾏｻﾉﾌﾞ</v>
          </cell>
          <cell r="F18736">
            <v>49</v>
          </cell>
          <cell r="G18736">
            <v>3480613</v>
          </cell>
          <cell r="H18736">
            <v>1</v>
          </cell>
          <cell r="I18736">
            <v>0</v>
          </cell>
        </row>
        <row r="18737">
          <cell r="A18737">
            <v>726249</v>
          </cell>
          <cell r="D18737" t="str">
            <v>海老原　智美</v>
          </cell>
          <cell r="E18737" t="str">
            <v>ｴﾋﾞﾊﾗ ﾄﾓﾐ</v>
          </cell>
          <cell r="F18737">
            <v>34</v>
          </cell>
          <cell r="G18737">
            <v>3630621</v>
          </cell>
          <cell r="H18737">
            <v>2</v>
          </cell>
          <cell r="I18737">
            <v>2</v>
          </cell>
        </row>
        <row r="18738">
          <cell r="A18738">
            <v>726249</v>
          </cell>
          <cell r="D18738" t="str">
            <v>海老原　詩織</v>
          </cell>
          <cell r="E18738" t="str">
            <v>ｴﾋﾞﾊﾗ ｼｵﾘ</v>
          </cell>
          <cell r="F18738">
            <v>6</v>
          </cell>
          <cell r="G18738">
            <v>4290324</v>
          </cell>
          <cell r="H18738">
            <v>2</v>
          </cell>
          <cell r="I18738">
            <v>21</v>
          </cell>
        </row>
        <row r="18739">
          <cell r="A18739">
            <v>726249</v>
          </cell>
          <cell r="D18739" t="str">
            <v>海老原　綾乃</v>
          </cell>
          <cell r="E18739" t="str">
            <v>ｴﾋﾞﾊﾗ ｱﾔﾉ</v>
          </cell>
          <cell r="F18739">
            <v>2</v>
          </cell>
          <cell r="G18739">
            <v>5020728</v>
          </cell>
          <cell r="H18739">
            <v>2</v>
          </cell>
          <cell r="I18739">
            <v>22</v>
          </cell>
        </row>
        <row r="18740">
          <cell r="A18740">
            <v>726257</v>
          </cell>
          <cell r="B18740">
            <v>610178</v>
          </cell>
          <cell r="C18740" t="str">
            <v>鹿児島市立八幡小学校</v>
          </cell>
          <cell r="D18740" t="str">
            <v>田之上　貴文</v>
          </cell>
          <cell r="E18740" t="str">
            <v>ﾀﾉｳｴ ﾀｶﾌﾐ</v>
          </cell>
          <cell r="F18740">
            <v>46</v>
          </cell>
          <cell r="G18740">
            <v>3511006</v>
          </cell>
          <cell r="H18740">
            <v>1</v>
          </cell>
          <cell r="I18740">
            <v>0</v>
          </cell>
        </row>
        <row r="18741">
          <cell r="A18741">
            <v>726257</v>
          </cell>
          <cell r="D18741" t="str">
            <v>田之上　絵理香</v>
          </cell>
          <cell r="E18741" t="str">
            <v>ﾀﾉｳｴ ｴﾘｶ</v>
          </cell>
          <cell r="F18741">
            <v>39</v>
          </cell>
          <cell r="G18741">
            <v>3590107</v>
          </cell>
          <cell r="H18741">
            <v>2</v>
          </cell>
          <cell r="I18741">
            <v>2</v>
          </cell>
        </row>
        <row r="18742">
          <cell r="A18742">
            <v>726257</v>
          </cell>
          <cell r="D18742" t="str">
            <v>田之上　由衣</v>
          </cell>
          <cell r="E18742" t="str">
            <v>ﾀﾉｳｴ ﾕｲ</v>
          </cell>
          <cell r="F18742">
            <v>15</v>
          </cell>
          <cell r="G18742">
            <v>4191124</v>
          </cell>
          <cell r="H18742">
            <v>2</v>
          </cell>
          <cell r="I18742">
            <v>21</v>
          </cell>
        </row>
        <row r="18743">
          <cell r="A18743">
            <v>726257</v>
          </cell>
          <cell r="D18743" t="str">
            <v>田之上　由真</v>
          </cell>
          <cell r="E18743" t="str">
            <v>ﾀﾉｳｴ ﾕﾏ</v>
          </cell>
          <cell r="F18743">
            <v>13</v>
          </cell>
          <cell r="G18743">
            <v>4220427</v>
          </cell>
          <cell r="H18743">
            <v>2</v>
          </cell>
          <cell r="I18743">
            <v>22</v>
          </cell>
        </row>
        <row r="18744">
          <cell r="A18744">
            <v>726257</v>
          </cell>
          <cell r="D18744" t="str">
            <v>田之上　結香</v>
          </cell>
          <cell r="E18744" t="str">
            <v>ﾀﾉｳｴ ﾕｳｶ</v>
          </cell>
          <cell r="F18744">
            <v>11</v>
          </cell>
          <cell r="G18744">
            <v>4240513</v>
          </cell>
          <cell r="H18744">
            <v>2</v>
          </cell>
          <cell r="I18744">
            <v>23</v>
          </cell>
        </row>
        <row r="18745">
          <cell r="A18745">
            <v>726265</v>
          </cell>
          <cell r="B18745">
            <v>720267</v>
          </cell>
          <cell r="C18745" t="str">
            <v>出水市立米ノ津小学校</v>
          </cell>
          <cell r="D18745" t="str">
            <v>松下　慎司</v>
          </cell>
          <cell r="E18745" t="str">
            <v>ﾏﾂｼﾀ ｼﾝｼﾞ</v>
          </cell>
          <cell r="F18745">
            <v>51</v>
          </cell>
          <cell r="G18745">
            <v>3461117</v>
          </cell>
          <cell r="H18745">
            <v>1</v>
          </cell>
          <cell r="I18745">
            <v>0</v>
          </cell>
        </row>
        <row r="18746">
          <cell r="A18746">
            <v>726265</v>
          </cell>
          <cell r="D18746" t="str">
            <v>松下　直司</v>
          </cell>
          <cell r="E18746" t="str">
            <v>ﾏﾂｼﾀ ﾅｵｼ</v>
          </cell>
          <cell r="F18746">
            <v>16</v>
          </cell>
          <cell r="G18746">
            <v>4190413</v>
          </cell>
          <cell r="H18746">
            <v>1</v>
          </cell>
          <cell r="I18746">
            <v>11</v>
          </cell>
        </row>
        <row r="18747">
          <cell r="A18747">
            <v>726290</v>
          </cell>
          <cell r="B18747">
            <v>360023</v>
          </cell>
          <cell r="C18747" t="str">
            <v>鹿児島県立鹿児島聾学校</v>
          </cell>
          <cell r="D18747" t="str">
            <v>村井　里枝</v>
          </cell>
          <cell r="E18747" t="str">
            <v>ﾑﾗｲ ﾘｴ</v>
          </cell>
          <cell r="F18747">
            <v>46</v>
          </cell>
          <cell r="G18747">
            <v>3511223</v>
          </cell>
          <cell r="H18747">
            <v>2</v>
          </cell>
          <cell r="I18747">
            <v>0</v>
          </cell>
        </row>
        <row r="18748">
          <cell r="A18748">
            <v>726303</v>
          </cell>
          <cell r="B18748">
            <v>360163</v>
          </cell>
          <cell r="C18748" t="str">
            <v>鹿児島県立出水特別支援学校</v>
          </cell>
          <cell r="D18748" t="str">
            <v>秋窪　香苗</v>
          </cell>
          <cell r="E18748" t="str">
            <v>ｱｷｸﾎﾞ ｶﾅｴ</v>
          </cell>
          <cell r="F18748">
            <v>45</v>
          </cell>
          <cell r="G18748">
            <v>3520919</v>
          </cell>
          <cell r="H18748">
            <v>2</v>
          </cell>
          <cell r="I18748">
            <v>0</v>
          </cell>
        </row>
        <row r="18749">
          <cell r="A18749">
            <v>726311</v>
          </cell>
          <cell r="B18749">
            <v>360058</v>
          </cell>
          <cell r="C18749" t="str">
            <v>鹿児島県立串木野特別支援学校</v>
          </cell>
          <cell r="D18749" t="str">
            <v>遠矢　さやか</v>
          </cell>
          <cell r="E18749" t="str">
            <v>ﾄｵﾔ ｻﾔｶ</v>
          </cell>
          <cell r="F18749">
            <v>45</v>
          </cell>
          <cell r="G18749">
            <v>3520811</v>
          </cell>
          <cell r="H18749">
            <v>2</v>
          </cell>
          <cell r="I18749">
            <v>0</v>
          </cell>
        </row>
        <row r="18750">
          <cell r="A18750">
            <v>726320</v>
          </cell>
          <cell r="B18750">
            <v>360180</v>
          </cell>
          <cell r="C18750" t="str">
            <v>鹿児島県立鹿児島南特別支援学校</v>
          </cell>
          <cell r="D18750" t="str">
            <v>森永　幸恵</v>
          </cell>
          <cell r="E18750" t="str">
            <v>ﾓﾘﾅｶﾞ ﾕｷｴ</v>
          </cell>
          <cell r="F18750">
            <v>48</v>
          </cell>
          <cell r="G18750">
            <v>3490919</v>
          </cell>
          <cell r="H18750">
            <v>2</v>
          </cell>
          <cell r="I18750">
            <v>0</v>
          </cell>
        </row>
        <row r="18751">
          <cell r="A18751">
            <v>726320</v>
          </cell>
          <cell r="D18751" t="str">
            <v>森永　健汰楼</v>
          </cell>
          <cell r="E18751" t="str">
            <v>ﾓﾘﾅｶﾞ ｹﾝﾀﾛｳ</v>
          </cell>
          <cell r="F18751">
            <v>11</v>
          </cell>
          <cell r="G18751">
            <v>4231015</v>
          </cell>
          <cell r="H18751">
            <v>1</v>
          </cell>
          <cell r="I18751">
            <v>11</v>
          </cell>
        </row>
        <row r="18752">
          <cell r="A18752">
            <v>726338</v>
          </cell>
          <cell r="B18752">
            <v>312002</v>
          </cell>
          <cell r="C18752" t="str">
            <v>特別支援教育課</v>
          </cell>
          <cell r="D18752" t="str">
            <v>村岡　綾</v>
          </cell>
          <cell r="E18752" t="str">
            <v>ﾑﾗｵｶ ｱﾔ</v>
          </cell>
          <cell r="F18752">
            <v>47</v>
          </cell>
          <cell r="G18752">
            <v>3510122</v>
          </cell>
          <cell r="H18752">
            <v>2</v>
          </cell>
          <cell r="I18752">
            <v>0</v>
          </cell>
        </row>
        <row r="18753">
          <cell r="A18753">
            <v>726346</v>
          </cell>
          <cell r="B18753">
            <v>360023</v>
          </cell>
          <cell r="C18753" t="str">
            <v>鹿児島県立鹿児島聾学校</v>
          </cell>
          <cell r="D18753" t="str">
            <v>外園　美由紀</v>
          </cell>
          <cell r="E18753" t="str">
            <v>ﾎｶｿﾞﾉ ﾐﾕｷ</v>
          </cell>
          <cell r="F18753">
            <v>46</v>
          </cell>
          <cell r="G18753">
            <v>3511029</v>
          </cell>
          <cell r="H18753">
            <v>2</v>
          </cell>
          <cell r="I18753">
            <v>0</v>
          </cell>
        </row>
        <row r="18754">
          <cell r="A18754">
            <v>726354</v>
          </cell>
          <cell r="B18754">
            <v>640051</v>
          </cell>
          <cell r="C18754" t="str">
            <v>霧島市立向花小学校</v>
          </cell>
          <cell r="D18754" t="str">
            <v>大薗　由佳</v>
          </cell>
          <cell r="E18754" t="str">
            <v>ｵｵｿﾞﾉ ﾕｶ</v>
          </cell>
          <cell r="F18754">
            <v>45</v>
          </cell>
          <cell r="G18754">
            <v>3521125</v>
          </cell>
          <cell r="H18754">
            <v>2</v>
          </cell>
          <cell r="I18754">
            <v>0</v>
          </cell>
        </row>
        <row r="18755">
          <cell r="A18755">
            <v>726371</v>
          </cell>
          <cell r="B18755">
            <v>610062</v>
          </cell>
          <cell r="C18755" t="str">
            <v>鹿児島市立名山小学校</v>
          </cell>
          <cell r="D18755" t="str">
            <v>三宅　泉</v>
          </cell>
          <cell r="E18755" t="str">
            <v>ﾐﾔｹ ｲｽﾞﾐ</v>
          </cell>
          <cell r="F18755">
            <v>45</v>
          </cell>
          <cell r="G18755">
            <v>3521020</v>
          </cell>
          <cell r="H18755">
            <v>2</v>
          </cell>
          <cell r="I18755">
            <v>0</v>
          </cell>
        </row>
        <row r="18756">
          <cell r="A18756">
            <v>726389</v>
          </cell>
          <cell r="B18756">
            <v>660213</v>
          </cell>
          <cell r="C18756" t="str">
            <v>鹿屋市立鹿屋小学校</v>
          </cell>
          <cell r="D18756" t="str">
            <v>松　優子</v>
          </cell>
          <cell r="E18756" t="str">
            <v>ﾏﾂｻﾞｷ ﾕｳｺ</v>
          </cell>
          <cell r="F18756">
            <v>46</v>
          </cell>
          <cell r="G18756">
            <v>3511018</v>
          </cell>
          <cell r="H18756">
            <v>2</v>
          </cell>
          <cell r="I18756">
            <v>0</v>
          </cell>
        </row>
        <row r="18757">
          <cell r="A18757">
            <v>726389</v>
          </cell>
          <cell r="D18757" t="str">
            <v>松　亮治</v>
          </cell>
          <cell r="E18757" t="str">
            <v>ﾏﾂｻﾞｷ ﾘﾖｳｼﾞ</v>
          </cell>
          <cell r="F18757">
            <v>19</v>
          </cell>
          <cell r="G18757">
            <v>4160124</v>
          </cell>
          <cell r="H18757">
            <v>1</v>
          </cell>
          <cell r="I18757">
            <v>11</v>
          </cell>
        </row>
        <row r="18758">
          <cell r="A18758">
            <v>726397</v>
          </cell>
          <cell r="B18758">
            <v>730025</v>
          </cell>
          <cell r="C18758" t="str">
            <v>伊佐市立大口東小学校</v>
          </cell>
          <cell r="D18758" t="str">
            <v>楠元　里絵</v>
          </cell>
          <cell r="E18758" t="str">
            <v>ｸｽﾓﾄ ﾘｴ</v>
          </cell>
          <cell r="F18758">
            <v>45</v>
          </cell>
          <cell r="G18758">
            <v>3520829</v>
          </cell>
          <cell r="H18758">
            <v>2</v>
          </cell>
          <cell r="I18758">
            <v>0</v>
          </cell>
        </row>
        <row r="18759">
          <cell r="A18759">
            <v>726397</v>
          </cell>
          <cell r="D18759" t="str">
            <v>楠元　清貴</v>
          </cell>
          <cell r="E18759" t="str">
            <v>ｸｽﾓﾄ ｷﾖﾀｶ</v>
          </cell>
          <cell r="F18759">
            <v>48</v>
          </cell>
          <cell r="G18759">
            <v>3491210</v>
          </cell>
          <cell r="H18759">
            <v>1</v>
          </cell>
          <cell r="I18759">
            <v>1</v>
          </cell>
        </row>
        <row r="18760">
          <cell r="A18760">
            <v>726397</v>
          </cell>
          <cell r="D18760" t="str">
            <v>楠元　大遥</v>
          </cell>
          <cell r="E18760" t="str">
            <v>ｸｽﾓﾄ ﾀｲﾖｳ</v>
          </cell>
          <cell r="F18760">
            <v>20</v>
          </cell>
          <cell r="G18760">
            <v>4150424</v>
          </cell>
          <cell r="H18760">
            <v>1</v>
          </cell>
          <cell r="I18760">
            <v>11</v>
          </cell>
        </row>
        <row r="18761">
          <cell r="A18761">
            <v>726397</v>
          </cell>
          <cell r="D18761" t="str">
            <v>楠元　彩乃</v>
          </cell>
          <cell r="E18761" t="str">
            <v>ｸｽﾓﾄ ｱﾔﾉ</v>
          </cell>
          <cell r="F18761">
            <v>16</v>
          </cell>
          <cell r="G18761">
            <v>4180718</v>
          </cell>
          <cell r="H18761">
            <v>2</v>
          </cell>
          <cell r="I18761">
            <v>21</v>
          </cell>
        </row>
        <row r="18762">
          <cell r="A18762">
            <v>726401</v>
          </cell>
          <cell r="B18762">
            <v>640158</v>
          </cell>
          <cell r="C18762" t="str">
            <v>霧島市立青葉小学校</v>
          </cell>
          <cell r="D18762" t="str">
            <v>小松　なつき</v>
          </cell>
          <cell r="E18762" t="str">
            <v>ｺﾏﾂ ﾅﾂｷ</v>
          </cell>
          <cell r="F18762">
            <v>45</v>
          </cell>
          <cell r="G18762">
            <v>3520615</v>
          </cell>
          <cell r="H18762">
            <v>2</v>
          </cell>
          <cell r="I18762">
            <v>0</v>
          </cell>
        </row>
        <row r="18763">
          <cell r="A18763">
            <v>726419</v>
          </cell>
          <cell r="B18763">
            <v>641316</v>
          </cell>
          <cell r="C18763" t="str">
            <v>霧島市立富隈小学校</v>
          </cell>
          <cell r="D18763" t="str">
            <v>丸岡　涼子</v>
          </cell>
          <cell r="E18763" t="str">
            <v>ﾏﾙｵｶ ﾘﾖｳｺ</v>
          </cell>
          <cell r="F18763">
            <v>46</v>
          </cell>
          <cell r="G18763">
            <v>3520505</v>
          </cell>
          <cell r="H18763">
            <v>2</v>
          </cell>
          <cell r="I18763">
            <v>0</v>
          </cell>
        </row>
        <row r="18764">
          <cell r="A18764">
            <v>726419</v>
          </cell>
          <cell r="D18764" t="str">
            <v>丸岡　武琉</v>
          </cell>
          <cell r="E18764" t="str">
            <v>ﾏﾙｵｶ ﾀｹﾙ</v>
          </cell>
          <cell r="F18764">
            <v>17</v>
          </cell>
          <cell r="G18764">
            <v>4170907</v>
          </cell>
          <cell r="H18764">
            <v>1</v>
          </cell>
          <cell r="I18764">
            <v>11</v>
          </cell>
        </row>
        <row r="18765">
          <cell r="A18765">
            <v>726427</v>
          </cell>
          <cell r="B18765">
            <v>610534</v>
          </cell>
          <cell r="C18765" t="str">
            <v>鹿児島市立桜丘東小学校</v>
          </cell>
          <cell r="D18765" t="str">
            <v>東　美紀</v>
          </cell>
          <cell r="E18765" t="str">
            <v>ﾋｶﾞｼ ﾐｷ</v>
          </cell>
          <cell r="F18765">
            <v>45</v>
          </cell>
          <cell r="G18765">
            <v>3520707</v>
          </cell>
          <cell r="H18765">
            <v>2</v>
          </cell>
          <cell r="I18765">
            <v>0</v>
          </cell>
        </row>
        <row r="18766">
          <cell r="A18766">
            <v>726443</v>
          </cell>
          <cell r="B18766">
            <v>640441</v>
          </cell>
          <cell r="C18766" t="str">
            <v>姶良市立重富小学校</v>
          </cell>
          <cell r="D18766" t="str">
            <v>増森　智子</v>
          </cell>
          <cell r="E18766" t="str">
            <v>ﾏｽﾓﾘ ﾄﾓｺ</v>
          </cell>
          <cell r="F18766">
            <v>47</v>
          </cell>
          <cell r="G18766">
            <v>3500722</v>
          </cell>
          <cell r="H18766">
            <v>2</v>
          </cell>
          <cell r="I18766">
            <v>0</v>
          </cell>
        </row>
        <row r="18767">
          <cell r="A18767">
            <v>726460</v>
          </cell>
          <cell r="B18767">
            <v>610151</v>
          </cell>
          <cell r="C18767" t="str">
            <v>鹿児島市立中洲小学校</v>
          </cell>
          <cell r="D18767" t="str">
            <v>楠元　明日香</v>
          </cell>
          <cell r="E18767" t="str">
            <v>ｸｽﾓﾄ ｱｽｶ</v>
          </cell>
          <cell r="F18767">
            <v>45</v>
          </cell>
          <cell r="G18767">
            <v>3521019</v>
          </cell>
          <cell r="H18767">
            <v>2</v>
          </cell>
          <cell r="I18767">
            <v>0</v>
          </cell>
        </row>
        <row r="18768">
          <cell r="A18768">
            <v>726478</v>
          </cell>
          <cell r="B18768">
            <v>660418</v>
          </cell>
          <cell r="C18768" t="str">
            <v>鹿屋市立西原台小学校</v>
          </cell>
          <cell r="D18768" t="str">
            <v>中西　美鈴</v>
          </cell>
          <cell r="E18768" t="str">
            <v>ﾅｶﾆｼ ﾐｽｽﾞ</v>
          </cell>
          <cell r="F18768">
            <v>45</v>
          </cell>
          <cell r="G18768">
            <v>3521023</v>
          </cell>
          <cell r="H18768">
            <v>2</v>
          </cell>
          <cell r="I18768">
            <v>0</v>
          </cell>
        </row>
        <row r="18769">
          <cell r="A18769">
            <v>726486</v>
          </cell>
          <cell r="B18769">
            <v>640425</v>
          </cell>
          <cell r="C18769" t="str">
            <v>姶良市立建昌小学校</v>
          </cell>
          <cell r="D18769" t="str">
            <v>新名主　育子</v>
          </cell>
          <cell r="E18769" t="str">
            <v>ｼﾝﾐﾖｳｽﾞ ｲｸｺ</v>
          </cell>
          <cell r="F18769">
            <v>47</v>
          </cell>
          <cell r="G18769">
            <v>3501218</v>
          </cell>
          <cell r="H18769">
            <v>2</v>
          </cell>
          <cell r="I18769">
            <v>0</v>
          </cell>
        </row>
        <row r="18770">
          <cell r="A18770">
            <v>726494</v>
          </cell>
          <cell r="B18770">
            <v>610500</v>
          </cell>
          <cell r="C18770" t="str">
            <v>鹿児島市立錦江台小学校</v>
          </cell>
          <cell r="D18770" t="str">
            <v>鈴木　涼子</v>
          </cell>
          <cell r="E18770" t="str">
            <v>ｽｽﾞｷ ﾘﾖｳｺ</v>
          </cell>
          <cell r="F18770">
            <v>47</v>
          </cell>
          <cell r="G18770">
            <v>3510422</v>
          </cell>
          <cell r="H18770">
            <v>2</v>
          </cell>
          <cell r="I18770">
            <v>0</v>
          </cell>
        </row>
        <row r="18771">
          <cell r="A18771">
            <v>726508</v>
          </cell>
          <cell r="B18771">
            <v>720411</v>
          </cell>
          <cell r="C18771" t="str">
            <v>出水市立高尾野小学校</v>
          </cell>
          <cell r="D18771" t="str">
            <v>竹林　直子</v>
          </cell>
          <cell r="E18771" t="str">
            <v>ﾀｹﾊﾞﾔｼ ﾅｵｺ</v>
          </cell>
          <cell r="F18771">
            <v>45</v>
          </cell>
          <cell r="G18771">
            <v>3520813</v>
          </cell>
          <cell r="H18771">
            <v>2</v>
          </cell>
          <cell r="I18771">
            <v>0</v>
          </cell>
        </row>
        <row r="18772">
          <cell r="A18772">
            <v>726516</v>
          </cell>
          <cell r="B18772">
            <v>690040</v>
          </cell>
          <cell r="C18772" t="str">
            <v>指宿市立丹波小学校</v>
          </cell>
          <cell r="D18772" t="str">
            <v>牧野　はつき</v>
          </cell>
          <cell r="E18772" t="str">
            <v>ﾏｷﾉ ﾊﾂｷ</v>
          </cell>
          <cell r="F18772">
            <v>45</v>
          </cell>
          <cell r="G18772">
            <v>3520817</v>
          </cell>
          <cell r="H18772">
            <v>2</v>
          </cell>
          <cell r="I18772">
            <v>0</v>
          </cell>
        </row>
        <row r="18773">
          <cell r="A18773">
            <v>726516</v>
          </cell>
          <cell r="D18773" t="str">
            <v>牧野　晄明</v>
          </cell>
          <cell r="E18773" t="str">
            <v>ﾏｷﾉ ｺｳﾒｲ</v>
          </cell>
          <cell r="F18773">
            <v>16</v>
          </cell>
          <cell r="G18773">
            <v>4190201</v>
          </cell>
          <cell r="H18773">
            <v>1</v>
          </cell>
          <cell r="I18773">
            <v>11</v>
          </cell>
        </row>
        <row r="18774">
          <cell r="A18774">
            <v>726516</v>
          </cell>
          <cell r="D18774" t="str">
            <v>牧野　こ春</v>
          </cell>
          <cell r="E18774" t="str">
            <v>ﾏｷﾉ ｺﾊﾙ</v>
          </cell>
          <cell r="F18774">
            <v>12</v>
          </cell>
          <cell r="G18774">
            <v>4230105</v>
          </cell>
          <cell r="H18774">
            <v>2</v>
          </cell>
          <cell r="I18774">
            <v>21</v>
          </cell>
        </row>
        <row r="18775">
          <cell r="A18775">
            <v>726524</v>
          </cell>
          <cell r="B18775">
            <v>650943</v>
          </cell>
          <cell r="C18775" t="str">
            <v>志布志市立有明小学校</v>
          </cell>
          <cell r="D18775" t="str">
            <v>内田　真紀</v>
          </cell>
          <cell r="E18775" t="str">
            <v>ｳﾁﾀﾞ ﾏｷ</v>
          </cell>
          <cell r="F18775">
            <v>45</v>
          </cell>
          <cell r="G18775">
            <v>3520828</v>
          </cell>
          <cell r="H18775">
            <v>2</v>
          </cell>
          <cell r="I18775">
            <v>0</v>
          </cell>
        </row>
        <row r="18776">
          <cell r="A18776">
            <v>726532</v>
          </cell>
          <cell r="B18776">
            <v>610330</v>
          </cell>
          <cell r="C18776" t="str">
            <v>鹿児島市立谷山小学校</v>
          </cell>
          <cell r="D18776" t="str">
            <v>黒木　祐充子</v>
          </cell>
          <cell r="E18776" t="str">
            <v>ｸﾛｷ ﾕﾐｺ</v>
          </cell>
          <cell r="F18776">
            <v>46</v>
          </cell>
          <cell r="G18776">
            <v>3520413</v>
          </cell>
          <cell r="H18776">
            <v>2</v>
          </cell>
          <cell r="I18776">
            <v>0</v>
          </cell>
        </row>
        <row r="18777">
          <cell r="A18777">
            <v>726541</v>
          </cell>
          <cell r="B18777">
            <v>720437</v>
          </cell>
          <cell r="C18777" t="str">
            <v>出水市立下水流小学校</v>
          </cell>
          <cell r="D18777" t="str">
            <v>池田　恵</v>
          </cell>
          <cell r="E18777" t="str">
            <v>ｲｹﾀﾞ ﾒｸﾞﾐ</v>
          </cell>
          <cell r="F18777">
            <v>46</v>
          </cell>
          <cell r="G18777">
            <v>3520403</v>
          </cell>
          <cell r="H18777">
            <v>2</v>
          </cell>
          <cell r="I18777">
            <v>0</v>
          </cell>
        </row>
        <row r="18778">
          <cell r="A18778">
            <v>726541</v>
          </cell>
          <cell r="D18778" t="str">
            <v>池田　誠</v>
          </cell>
          <cell r="E18778" t="str">
            <v>ｲｹﾀﾞ ﾏｺﾄ</v>
          </cell>
          <cell r="F18778">
            <v>48</v>
          </cell>
          <cell r="G18778">
            <v>3490713</v>
          </cell>
          <cell r="H18778">
            <v>1</v>
          </cell>
          <cell r="I18778">
            <v>1</v>
          </cell>
        </row>
        <row r="18779">
          <cell r="A18779">
            <v>726541</v>
          </cell>
          <cell r="D18779" t="str">
            <v>池田　凪沙</v>
          </cell>
          <cell r="E18779" t="str">
            <v>ｲｹﾀﾞ ﾅｷﾞｻ</v>
          </cell>
          <cell r="F18779">
            <v>12</v>
          </cell>
          <cell r="G18779">
            <v>4230320</v>
          </cell>
          <cell r="H18779">
            <v>2</v>
          </cell>
          <cell r="I18779">
            <v>21</v>
          </cell>
        </row>
        <row r="18780">
          <cell r="A18780">
            <v>726541</v>
          </cell>
          <cell r="D18780" t="str">
            <v>池田　みなみ</v>
          </cell>
          <cell r="E18780" t="str">
            <v>ｲｹﾀﾞ ﾐﾅﾐ</v>
          </cell>
          <cell r="F18780">
            <v>10</v>
          </cell>
          <cell r="G18780">
            <v>4240626</v>
          </cell>
          <cell r="H18780">
            <v>2</v>
          </cell>
          <cell r="I18780">
            <v>22</v>
          </cell>
        </row>
        <row r="18781">
          <cell r="A18781">
            <v>726541</v>
          </cell>
          <cell r="D18781" t="str">
            <v>池田　芽生</v>
          </cell>
          <cell r="E18781" t="str">
            <v>ｲｹﾀﾞ ﾒｲ</v>
          </cell>
          <cell r="F18781">
            <v>9</v>
          </cell>
          <cell r="G18781">
            <v>4260421</v>
          </cell>
          <cell r="H18781">
            <v>2</v>
          </cell>
          <cell r="I18781">
            <v>23</v>
          </cell>
        </row>
        <row r="18782">
          <cell r="A18782">
            <v>726559</v>
          </cell>
          <cell r="B18782">
            <v>730017</v>
          </cell>
          <cell r="C18782" t="str">
            <v>伊佐市立大口小学校</v>
          </cell>
          <cell r="D18782" t="str">
            <v>堂後　ふみ</v>
          </cell>
          <cell r="E18782" t="str">
            <v>ﾄﾞｳｺﾞ ﾌﾐ</v>
          </cell>
          <cell r="F18782">
            <v>45</v>
          </cell>
          <cell r="G18782">
            <v>3520912</v>
          </cell>
          <cell r="H18782">
            <v>2</v>
          </cell>
          <cell r="I18782">
            <v>0</v>
          </cell>
        </row>
        <row r="18783">
          <cell r="A18783">
            <v>726567</v>
          </cell>
          <cell r="B18783">
            <v>610542</v>
          </cell>
          <cell r="C18783" t="str">
            <v>鹿児島市立向陽小学校</v>
          </cell>
          <cell r="D18783" t="str">
            <v>福元　慶子</v>
          </cell>
          <cell r="E18783" t="str">
            <v>ﾌｸﾓﾄ ｹｲｺ</v>
          </cell>
          <cell r="F18783">
            <v>46</v>
          </cell>
          <cell r="G18783">
            <v>3511206</v>
          </cell>
          <cell r="H18783">
            <v>2</v>
          </cell>
          <cell r="I18783">
            <v>0</v>
          </cell>
        </row>
        <row r="18784">
          <cell r="A18784">
            <v>726575</v>
          </cell>
          <cell r="B18784">
            <v>710725</v>
          </cell>
          <cell r="C18784" t="str">
            <v>鹿児島市立南方小学校</v>
          </cell>
          <cell r="D18784" t="str">
            <v>北山　みさと</v>
          </cell>
          <cell r="E18784" t="str">
            <v>ｷﾀﾔﾏ ﾐｻﾄ</v>
          </cell>
          <cell r="F18784">
            <v>46</v>
          </cell>
          <cell r="G18784">
            <v>3520121</v>
          </cell>
          <cell r="H18784">
            <v>2</v>
          </cell>
          <cell r="I18784">
            <v>0</v>
          </cell>
        </row>
        <row r="18785">
          <cell r="A18785">
            <v>726605</v>
          </cell>
          <cell r="B18785">
            <v>630055</v>
          </cell>
          <cell r="C18785" t="str">
            <v>薩摩川内市立平佐西小学校</v>
          </cell>
          <cell r="D18785" t="str">
            <v>髙藤　恵美</v>
          </cell>
          <cell r="E18785" t="str">
            <v>ﾀｶﾌｼﾞ ｴﾐ</v>
          </cell>
          <cell r="F18785">
            <v>46</v>
          </cell>
          <cell r="G18785">
            <v>3510821</v>
          </cell>
          <cell r="H18785">
            <v>2</v>
          </cell>
          <cell r="I18785">
            <v>0</v>
          </cell>
        </row>
        <row r="18786">
          <cell r="A18786">
            <v>726605</v>
          </cell>
          <cell r="D18786" t="str">
            <v>髙藤　陽星</v>
          </cell>
          <cell r="E18786" t="str">
            <v>ﾀｶﾌｼﾞ ﾊﾙｾ</v>
          </cell>
          <cell r="F18786">
            <v>13</v>
          </cell>
          <cell r="G18786">
            <v>4220521</v>
          </cell>
          <cell r="H18786">
            <v>1</v>
          </cell>
          <cell r="I18786">
            <v>11</v>
          </cell>
        </row>
        <row r="18787">
          <cell r="A18787">
            <v>726613</v>
          </cell>
          <cell r="B18787">
            <v>610062</v>
          </cell>
          <cell r="C18787" t="str">
            <v>鹿児島市立名山小学校</v>
          </cell>
          <cell r="D18787" t="str">
            <v>佐藤　さとみ</v>
          </cell>
          <cell r="E18787" t="str">
            <v>ｻﾄｳ ｻﾄﾐ</v>
          </cell>
          <cell r="F18787">
            <v>46</v>
          </cell>
          <cell r="G18787">
            <v>3520105</v>
          </cell>
          <cell r="H18787">
            <v>2</v>
          </cell>
          <cell r="I18787">
            <v>0</v>
          </cell>
        </row>
        <row r="18788">
          <cell r="A18788">
            <v>726630</v>
          </cell>
          <cell r="B18788">
            <v>610445</v>
          </cell>
          <cell r="C18788" t="str">
            <v>鹿児島市立明和小学校</v>
          </cell>
          <cell r="D18788" t="str">
            <v>山本　智</v>
          </cell>
          <cell r="E18788" t="str">
            <v>ﾔﾏﾓﾄ ﾄﾓ</v>
          </cell>
          <cell r="F18788">
            <v>48</v>
          </cell>
          <cell r="G18788">
            <v>3500205</v>
          </cell>
          <cell r="H18788">
            <v>2</v>
          </cell>
          <cell r="I18788">
            <v>0</v>
          </cell>
        </row>
        <row r="18789">
          <cell r="A18789">
            <v>726702</v>
          </cell>
          <cell r="B18789">
            <v>651117</v>
          </cell>
          <cell r="C18789" t="str">
            <v>大崎町立大崎小学校</v>
          </cell>
          <cell r="D18789" t="str">
            <v>大田原　こず恵</v>
          </cell>
          <cell r="E18789" t="str">
            <v>ｵｵﾀﾊﾗ ｺｽﾞｴ</v>
          </cell>
          <cell r="F18789">
            <v>47</v>
          </cell>
          <cell r="G18789">
            <v>3501211</v>
          </cell>
          <cell r="H18789">
            <v>2</v>
          </cell>
          <cell r="I18789">
            <v>0</v>
          </cell>
        </row>
        <row r="18790">
          <cell r="A18790">
            <v>726702</v>
          </cell>
          <cell r="D18790" t="str">
            <v>大田原　杏</v>
          </cell>
          <cell r="E18790" t="str">
            <v>ｵｵﾀﾊﾗ ｱﾝ</v>
          </cell>
          <cell r="F18790">
            <v>9</v>
          </cell>
          <cell r="G18790">
            <v>4250709</v>
          </cell>
          <cell r="H18790">
            <v>2</v>
          </cell>
          <cell r="I18790">
            <v>21</v>
          </cell>
        </row>
        <row r="18791">
          <cell r="A18791">
            <v>726711</v>
          </cell>
          <cell r="B18791">
            <v>610046</v>
          </cell>
          <cell r="C18791" t="str">
            <v>鹿児島市立清水小学校</v>
          </cell>
          <cell r="D18791" t="str">
            <v>永濱　美貴</v>
          </cell>
          <cell r="E18791" t="str">
            <v>ﾅｶﾞﾊﾏ ﾐｷ</v>
          </cell>
          <cell r="F18791">
            <v>48</v>
          </cell>
          <cell r="G18791">
            <v>3491003</v>
          </cell>
          <cell r="H18791">
            <v>2</v>
          </cell>
          <cell r="I18791">
            <v>0</v>
          </cell>
        </row>
        <row r="18792">
          <cell r="A18792">
            <v>726711</v>
          </cell>
          <cell r="D18792" t="str">
            <v>永濱　ゆい</v>
          </cell>
          <cell r="E18792" t="str">
            <v>ﾅｶﾞﾊﾏ ﾕｲ</v>
          </cell>
          <cell r="F18792">
            <v>15</v>
          </cell>
          <cell r="G18792">
            <v>4190726</v>
          </cell>
          <cell r="H18792">
            <v>2</v>
          </cell>
          <cell r="I18792">
            <v>21</v>
          </cell>
        </row>
        <row r="18793">
          <cell r="A18793">
            <v>726729</v>
          </cell>
          <cell r="B18793">
            <v>610216</v>
          </cell>
          <cell r="C18793" t="str">
            <v>鹿児島市立鴨池小学校</v>
          </cell>
          <cell r="D18793" t="str">
            <v>谷山　朋美</v>
          </cell>
          <cell r="E18793" t="str">
            <v>ﾀﾆﾔﾏ ﾄﾓﾐ</v>
          </cell>
          <cell r="F18793">
            <v>45</v>
          </cell>
          <cell r="G18793">
            <v>3530117</v>
          </cell>
          <cell r="H18793">
            <v>2</v>
          </cell>
          <cell r="I18793">
            <v>0</v>
          </cell>
        </row>
        <row r="18794">
          <cell r="A18794">
            <v>726729</v>
          </cell>
          <cell r="D18794" t="str">
            <v>谷山　紗月</v>
          </cell>
          <cell r="E18794" t="str">
            <v>ﾀﾆﾔﾏ ｻﾂｷ</v>
          </cell>
          <cell r="F18794">
            <v>12</v>
          </cell>
          <cell r="G18794">
            <v>4230411</v>
          </cell>
          <cell r="H18794">
            <v>2</v>
          </cell>
          <cell r="I18794">
            <v>21</v>
          </cell>
        </row>
        <row r="18795">
          <cell r="A18795">
            <v>726729</v>
          </cell>
          <cell r="D18795" t="str">
            <v>谷山　空音</v>
          </cell>
          <cell r="E18795" t="str">
            <v>ﾀﾆﾔﾏ ｿﾗﾈ</v>
          </cell>
          <cell r="F18795">
            <v>10</v>
          </cell>
          <cell r="G18795">
            <v>4250222</v>
          </cell>
          <cell r="H18795">
            <v>2</v>
          </cell>
          <cell r="I18795">
            <v>22</v>
          </cell>
        </row>
        <row r="18796">
          <cell r="A18796">
            <v>726729</v>
          </cell>
          <cell r="D18796" t="str">
            <v>谷山　蒼依</v>
          </cell>
          <cell r="E18796" t="str">
            <v>ﾀﾆﾔﾏ ｱｵｲ</v>
          </cell>
          <cell r="F18796">
            <v>6</v>
          </cell>
          <cell r="G18796">
            <v>4280930</v>
          </cell>
          <cell r="H18796">
            <v>2</v>
          </cell>
          <cell r="I18796">
            <v>23</v>
          </cell>
        </row>
        <row r="18797">
          <cell r="A18797">
            <v>726737</v>
          </cell>
          <cell r="B18797">
            <v>680311</v>
          </cell>
          <cell r="C18797" t="str">
            <v>宇検村立田検小学校</v>
          </cell>
          <cell r="D18797" t="str">
            <v>四之宮　真弓</v>
          </cell>
          <cell r="E18797" t="str">
            <v>ｼﾉﾐﾔ ﾏﾕﾐ</v>
          </cell>
          <cell r="F18797">
            <v>48</v>
          </cell>
          <cell r="G18797">
            <v>3500121</v>
          </cell>
          <cell r="H18797">
            <v>2</v>
          </cell>
          <cell r="I18797">
            <v>0</v>
          </cell>
        </row>
        <row r="18798">
          <cell r="A18798">
            <v>726745</v>
          </cell>
          <cell r="B18798">
            <v>720291</v>
          </cell>
          <cell r="C18798" t="str">
            <v>出水市立切通小学校</v>
          </cell>
          <cell r="D18798" t="str">
            <v>松上　清香</v>
          </cell>
          <cell r="E18798" t="str">
            <v>ﾏﾂｶﾞﾐ ｷﾖｶ</v>
          </cell>
          <cell r="F18798">
            <v>45</v>
          </cell>
          <cell r="G18798">
            <v>3520905</v>
          </cell>
          <cell r="H18798">
            <v>2</v>
          </cell>
          <cell r="I18798">
            <v>0</v>
          </cell>
        </row>
        <row r="18799">
          <cell r="A18799">
            <v>726753</v>
          </cell>
          <cell r="B18799">
            <v>650315</v>
          </cell>
          <cell r="C18799" t="str">
            <v>曽於市立財部小学校</v>
          </cell>
          <cell r="D18799" t="str">
            <v>吉元　梓</v>
          </cell>
          <cell r="E18799" t="str">
            <v>ﾖｼﾓﾄ ｱｽﾞｻ</v>
          </cell>
          <cell r="F18799">
            <v>45</v>
          </cell>
          <cell r="G18799">
            <v>3520922</v>
          </cell>
          <cell r="H18799">
            <v>2</v>
          </cell>
          <cell r="I18799">
            <v>0</v>
          </cell>
        </row>
        <row r="18800">
          <cell r="A18800">
            <v>726761</v>
          </cell>
          <cell r="B18800">
            <v>610836</v>
          </cell>
          <cell r="C18800" t="str">
            <v>鹿児島市立宮小学校</v>
          </cell>
          <cell r="D18800" t="str">
            <v>米村　智保</v>
          </cell>
          <cell r="E18800" t="str">
            <v>ﾖﾈﾑﾗ ﾁﾎ</v>
          </cell>
          <cell r="F18800">
            <v>46</v>
          </cell>
          <cell r="G18800">
            <v>3510811</v>
          </cell>
          <cell r="H18800">
            <v>2</v>
          </cell>
          <cell r="I18800">
            <v>0</v>
          </cell>
        </row>
        <row r="18801">
          <cell r="A18801">
            <v>726770</v>
          </cell>
          <cell r="B18801">
            <v>610135</v>
          </cell>
          <cell r="C18801" t="str">
            <v>鹿児島市立武小学校</v>
          </cell>
          <cell r="D18801" t="str">
            <v>木下　道子</v>
          </cell>
          <cell r="E18801" t="str">
            <v>ｷﾉｼﾀ ﾐﾁｺ</v>
          </cell>
          <cell r="F18801">
            <v>53</v>
          </cell>
          <cell r="G18801">
            <v>3440823</v>
          </cell>
          <cell r="H18801">
            <v>2</v>
          </cell>
          <cell r="I18801">
            <v>0</v>
          </cell>
        </row>
        <row r="18802">
          <cell r="A18802">
            <v>726788</v>
          </cell>
          <cell r="B18802">
            <v>641316</v>
          </cell>
          <cell r="C18802" t="str">
            <v>霧島市立富隈小学校</v>
          </cell>
          <cell r="D18802" t="str">
            <v>濵田　美里</v>
          </cell>
          <cell r="E18802" t="str">
            <v>ﾊﾏﾀﾞ ﾐｻﾄ</v>
          </cell>
          <cell r="F18802">
            <v>45</v>
          </cell>
          <cell r="G18802">
            <v>3530120</v>
          </cell>
          <cell r="H18802">
            <v>2</v>
          </cell>
          <cell r="I18802">
            <v>0</v>
          </cell>
        </row>
        <row r="18803">
          <cell r="A18803">
            <v>726788</v>
          </cell>
          <cell r="D18803" t="str">
            <v>濵田　奏</v>
          </cell>
          <cell r="E18803" t="str">
            <v>ﾊﾏﾀﾞ ｶﾅﾃﾞ</v>
          </cell>
          <cell r="F18803">
            <v>11</v>
          </cell>
          <cell r="G18803">
            <v>4240311</v>
          </cell>
          <cell r="H18803">
            <v>1</v>
          </cell>
          <cell r="I18803">
            <v>11</v>
          </cell>
        </row>
        <row r="18804">
          <cell r="A18804">
            <v>726796</v>
          </cell>
          <cell r="B18804">
            <v>630055</v>
          </cell>
          <cell r="C18804" t="str">
            <v>薩摩川内市立平佐西小学校</v>
          </cell>
          <cell r="D18804" t="str">
            <v>山口　朗子</v>
          </cell>
          <cell r="E18804" t="str">
            <v>ﾔﾏｸﾞﾁ ｱｷｺ</v>
          </cell>
          <cell r="F18804">
            <v>46</v>
          </cell>
          <cell r="G18804">
            <v>3510725</v>
          </cell>
          <cell r="H18804">
            <v>2</v>
          </cell>
          <cell r="I18804">
            <v>0</v>
          </cell>
        </row>
        <row r="18805">
          <cell r="A18805">
            <v>726796</v>
          </cell>
          <cell r="D18805" t="str">
            <v>山口　陽太郎</v>
          </cell>
          <cell r="E18805" t="str">
            <v>ﾔﾏｸﾞﾁ ﾖｳﾀﾛｳ</v>
          </cell>
          <cell r="F18805">
            <v>10</v>
          </cell>
          <cell r="G18805">
            <v>4240811</v>
          </cell>
          <cell r="H18805">
            <v>1</v>
          </cell>
          <cell r="I18805">
            <v>11</v>
          </cell>
        </row>
        <row r="18806">
          <cell r="A18806">
            <v>726796</v>
          </cell>
          <cell r="D18806" t="str">
            <v>山口　千晴</v>
          </cell>
          <cell r="E18806" t="str">
            <v>ﾔﾏｸﾞﾁ ﾁﾊﾙ</v>
          </cell>
          <cell r="F18806">
            <v>7</v>
          </cell>
          <cell r="G18806">
            <v>4270730</v>
          </cell>
          <cell r="H18806">
            <v>2</v>
          </cell>
          <cell r="I18806">
            <v>21</v>
          </cell>
        </row>
        <row r="18807">
          <cell r="A18807">
            <v>726796</v>
          </cell>
          <cell r="D18807" t="str">
            <v>山口　結生</v>
          </cell>
          <cell r="E18807" t="str">
            <v>ﾔﾏｸﾞﾁ ﾕｳｾｲ</v>
          </cell>
          <cell r="F18807">
            <v>4</v>
          </cell>
          <cell r="G18807">
            <v>4301210</v>
          </cell>
          <cell r="H18807">
            <v>1</v>
          </cell>
          <cell r="I18807">
            <v>12</v>
          </cell>
        </row>
        <row r="18808">
          <cell r="A18808">
            <v>726800</v>
          </cell>
          <cell r="B18808">
            <v>620173</v>
          </cell>
          <cell r="C18808" t="str">
            <v>南さつま市立万世小学校</v>
          </cell>
          <cell r="D18808" t="str">
            <v>下之薗　由美</v>
          </cell>
          <cell r="E18808" t="str">
            <v>ｼﾓﾉｿﾉ ﾕﾐ</v>
          </cell>
          <cell r="F18808">
            <v>46</v>
          </cell>
          <cell r="G18808">
            <v>3511222</v>
          </cell>
          <cell r="H18808">
            <v>2</v>
          </cell>
          <cell r="I18808">
            <v>0</v>
          </cell>
        </row>
        <row r="18809">
          <cell r="A18809">
            <v>726826</v>
          </cell>
          <cell r="B18809">
            <v>630144</v>
          </cell>
          <cell r="C18809" t="str">
            <v>薩摩川内市立育英小学校</v>
          </cell>
          <cell r="D18809" t="str">
            <v>新地　美砂子</v>
          </cell>
          <cell r="E18809" t="str">
            <v>ｼﾝﾁ ﾐｻｺ</v>
          </cell>
          <cell r="F18809">
            <v>46</v>
          </cell>
          <cell r="G18809">
            <v>3511020</v>
          </cell>
          <cell r="H18809">
            <v>2</v>
          </cell>
          <cell r="I18809">
            <v>0</v>
          </cell>
        </row>
        <row r="18810">
          <cell r="A18810">
            <v>726842</v>
          </cell>
          <cell r="B18810">
            <v>611018</v>
          </cell>
          <cell r="C18810" t="str">
            <v>十島村立中之島小学校</v>
          </cell>
          <cell r="D18810" t="str">
            <v>豊重　裕子</v>
          </cell>
          <cell r="E18810" t="str">
            <v>ﾄﾖｼｹﾞ ﾕｳｺ</v>
          </cell>
          <cell r="F18810">
            <v>51</v>
          </cell>
          <cell r="G18810">
            <v>3470529</v>
          </cell>
          <cell r="H18810">
            <v>2</v>
          </cell>
          <cell r="I18810">
            <v>0</v>
          </cell>
        </row>
        <row r="18811">
          <cell r="A18811">
            <v>726851</v>
          </cell>
          <cell r="B18811">
            <v>610208</v>
          </cell>
          <cell r="C18811" t="str">
            <v>鹿児島市立西紫原小学校</v>
          </cell>
          <cell r="D18811" t="str">
            <v>崎浜　祥子</v>
          </cell>
          <cell r="E18811" t="str">
            <v>ｻｷﾊﾏ ｼﾖｳｺ</v>
          </cell>
          <cell r="F18811">
            <v>50</v>
          </cell>
          <cell r="G18811">
            <v>3470922</v>
          </cell>
          <cell r="H18811">
            <v>2</v>
          </cell>
          <cell r="I18811">
            <v>0</v>
          </cell>
        </row>
        <row r="18812">
          <cell r="A18812">
            <v>726851</v>
          </cell>
          <cell r="D18812" t="str">
            <v>崎浜　日菜子</v>
          </cell>
          <cell r="E18812" t="str">
            <v>ｻｷﾊﾏ ﾋﾅｺ</v>
          </cell>
          <cell r="F18812">
            <v>16</v>
          </cell>
          <cell r="G18812">
            <v>4180702</v>
          </cell>
          <cell r="H18812">
            <v>2</v>
          </cell>
          <cell r="I18812">
            <v>21</v>
          </cell>
        </row>
        <row r="18813">
          <cell r="A18813">
            <v>726851</v>
          </cell>
          <cell r="D18813" t="str">
            <v>崎浜　優太</v>
          </cell>
          <cell r="E18813" t="str">
            <v>ｻｷﾊﾏ ﾕｳﾀ</v>
          </cell>
          <cell r="F18813">
            <v>14</v>
          </cell>
          <cell r="G18813">
            <v>4201013</v>
          </cell>
          <cell r="H18813">
            <v>1</v>
          </cell>
          <cell r="I18813">
            <v>11</v>
          </cell>
        </row>
        <row r="18814">
          <cell r="A18814">
            <v>726851</v>
          </cell>
          <cell r="D18814" t="str">
            <v>崎浜　日花里</v>
          </cell>
          <cell r="E18814" t="str">
            <v>ｻｷﾊﾏ ﾋｶﾘ</v>
          </cell>
          <cell r="F18814">
            <v>11</v>
          </cell>
          <cell r="G18814">
            <v>4230925</v>
          </cell>
          <cell r="H18814">
            <v>2</v>
          </cell>
          <cell r="I18814">
            <v>22</v>
          </cell>
        </row>
        <row r="18815">
          <cell r="A18815">
            <v>726869</v>
          </cell>
          <cell r="B18815">
            <v>610551</v>
          </cell>
          <cell r="C18815" t="str">
            <v>鹿児島市立清和小学校</v>
          </cell>
          <cell r="D18815" t="str">
            <v>瀧澤　佳子</v>
          </cell>
          <cell r="E18815" t="str">
            <v>ﾀｷｻﾞﾜ ﾖｼｺ</v>
          </cell>
          <cell r="F18815">
            <v>47</v>
          </cell>
          <cell r="G18815">
            <v>3510129</v>
          </cell>
          <cell r="H18815">
            <v>2</v>
          </cell>
          <cell r="I18815">
            <v>0</v>
          </cell>
        </row>
        <row r="18816">
          <cell r="A18816">
            <v>726869</v>
          </cell>
          <cell r="D18816" t="str">
            <v>瀧澤　虎太朗</v>
          </cell>
          <cell r="E18816" t="str">
            <v>ﾀｷｻﾞﾜ ｺﾀﾛｳ</v>
          </cell>
          <cell r="F18816">
            <v>16</v>
          </cell>
          <cell r="G18816">
            <v>4180906</v>
          </cell>
          <cell r="H18816">
            <v>1</v>
          </cell>
          <cell r="I18816">
            <v>11</v>
          </cell>
        </row>
        <row r="18817">
          <cell r="A18817">
            <v>726869</v>
          </cell>
          <cell r="D18817" t="str">
            <v>瀧澤　煌介</v>
          </cell>
          <cell r="E18817" t="str">
            <v>ﾀｷｻﾞﾜ ｺｳｽｹ</v>
          </cell>
          <cell r="F18817">
            <v>13</v>
          </cell>
          <cell r="G18817">
            <v>4210824</v>
          </cell>
          <cell r="H18817">
            <v>1</v>
          </cell>
          <cell r="I18817">
            <v>12</v>
          </cell>
        </row>
        <row r="18818">
          <cell r="A18818">
            <v>726869</v>
          </cell>
          <cell r="D18818" t="str">
            <v>瀧澤　美仁</v>
          </cell>
          <cell r="E18818" t="str">
            <v>ﾀｷｻﾞﾜ ﾐｻﾄ</v>
          </cell>
          <cell r="F18818">
            <v>11</v>
          </cell>
          <cell r="G18818">
            <v>4230710</v>
          </cell>
          <cell r="H18818">
            <v>2</v>
          </cell>
          <cell r="I18818">
            <v>21</v>
          </cell>
        </row>
        <row r="18819">
          <cell r="A18819">
            <v>726877</v>
          </cell>
          <cell r="B18819">
            <v>641111</v>
          </cell>
          <cell r="C18819" t="str">
            <v>霧島市立牧園小学校</v>
          </cell>
          <cell r="D18819" t="str">
            <v>都外川　可奈子</v>
          </cell>
          <cell r="E18819" t="str">
            <v>ﾄﾄｶﾞﾜ ｶﾅｺ</v>
          </cell>
          <cell r="F18819">
            <v>48</v>
          </cell>
          <cell r="G18819">
            <v>3500209</v>
          </cell>
          <cell r="H18819">
            <v>2</v>
          </cell>
          <cell r="I18819">
            <v>0</v>
          </cell>
        </row>
        <row r="18820">
          <cell r="A18820">
            <v>726877</v>
          </cell>
          <cell r="D18820" t="str">
            <v>都外川　日菜子</v>
          </cell>
          <cell r="E18820" t="str">
            <v>ﾄﾄｶﾞﾜ ﾋﾅｺ</v>
          </cell>
          <cell r="F18820">
            <v>18</v>
          </cell>
          <cell r="G18820">
            <v>4170303</v>
          </cell>
          <cell r="H18820">
            <v>2</v>
          </cell>
          <cell r="I18820">
            <v>22</v>
          </cell>
        </row>
        <row r="18821">
          <cell r="A18821">
            <v>726893</v>
          </cell>
          <cell r="B18821">
            <v>610402</v>
          </cell>
          <cell r="C18821" t="str">
            <v>鹿児島市立中山小学校</v>
          </cell>
          <cell r="D18821" t="str">
            <v>塩澤　広子</v>
          </cell>
          <cell r="E18821" t="str">
            <v>ｼｵｻﾞﾜ ﾋﾛｺ</v>
          </cell>
          <cell r="F18821">
            <v>48</v>
          </cell>
          <cell r="G18821">
            <v>3490921</v>
          </cell>
          <cell r="H18821">
            <v>2</v>
          </cell>
          <cell r="I18821">
            <v>0</v>
          </cell>
        </row>
        <row r="18822">
          <cell r="A18822">
            <v>726907</v>
          </cell>
          <cell r="B18822">
            <v>610500</v>
          </cell>
          <cell r="C18822" t="str">
            <v>鹿児島市立錦江台小学校</v>
          </cell>
          <cell r="D18822" t="str">
            <v>田　美沙</v>
          </cell>
          <cell r="E18822" t="str">
            <v>ｴｷﾀﾞ ﾐｻ</v>
          </cell>
          <cell r="F18822">
            <v>45</v>
          </cell>
          <cell r="G18822">
            <v>3520708</v>
          </cell>
          <cell r="H18822">
            <v>2</v>
          </cell>
          <cell r="I18822">
            <v>0</v>
          </cell>
        </row>
        <row r="18823">
          <cell r="A18823">
            <v>726915</v>
          </cell>
          <cell r="B18823">
            <v>630039</v>
          </cell>
          <cell r="C18823" t="str">
            <v>薩摩川内市立川内小学校</v>
          </cell>
          <cell r="D18823" t="str">
            <v>川添　彩子</v>
          </cell>
          <cell r="E18823" t="str">
            <v>ｶﾜｿｴ ｱﾔｺ</v>
          </cell>
          <cell r="F18823">
            <v>46</v>
          </cell>
          <cell r="G18823">
            <v>3520410</v>
          </cell>
          <cell r="H18823">
            <v>2</v>
          </cell>
          <cell r="I18823">
            <v>0</v>
          </cell>
        </row>
        <row r="18824">
          <cell r="A18824">
            <v>726915</v>
          </cell>
          <cell r="D18824" t="str">
            <v>川添　蒼真</v>
          </cell>
          <cell r="E18824" t="str">
            <v>ｶﾜｿｴ ｿｳﾏ</v>
          </cell>
          <cell r="F18824">
            <v>7</v>
          </cell>
          <cell r="G18824">
            <v>4280405</v>
          </cell>
          <cell r="H18824">
            <v>1</v>
          </cell>
          <cell r="I18824">
            <v>11</v>
          </cell>
        </row>
        <row r="18825">
          <cell r="A18825">
            <v>726915</v>
          </cell>
          <cell r="D18825" t="str">
            <v>川添　佑真</v>
          </cell>
          <cell r="E18825" t="str">
            <v>ｶﾜｿｴ ﾕｳﾏ</v>
          </cell>
          <cell r="F18825">
            <v>5</v>
          </cell>
          <cell r="G18825">
            <v>4300207</v>
          </cell>
          <cell r="H18825">
            <v>1</v>
          </cell>
          <cell r="I18825">
            <v>12</v>
          </cell>
        </row>
        <row r="18826">
          <cell r="A18826">
            <v>726923</v>
          </cell>
          <cell r="B18826">
            <v>610542</v>
          </cell>
          <cell r="C18826" t="str">
            <v>鹿児島市立向陽小学校</v>
          </cell>
          <cell r="D18826" t="str">
            <v>酒匂　由希</v>
          </cell>
          <cell r="E18826" t="str">
            <v>ｻｺｳ ﾕｷ</v>
          </cell>
          <cell r="F18826">
            <v>43</v>
          </cell>
          <cell r="G18826">
            <v>3550109</v>
          </cell>
          <cell r="H18826">
            <v>2</v>
          </cell>
          <cell r="I18826">
            <v>0</v>
          </cell>
        </row>
        <row r="18827">
          <cell r="A18827">
            <v>726923</v>
          </cell>
          <cell r="D18827" t="str">
            <v>酒匂　晴輝</v>
          </cell>
          <cell r="E18827" t="str">
            <v>ｻｺｳ ﾊﾙｷ</v>
          </cell>
          <cell r="F18827">
            <v>10</v>
          </cell>
          <cell r="G18827">
            <v>4240708</v>
          </cell>
          <cell r="H18827">
            <v>1</v>
          </cell>
          <cell r="I18827">
            <v>11</v>
          </cell>
        </row>
        <row r="18828">
          <cell r="A18828">
            <v>726923</v>
          </cell>
          <cell r="D18828" t="str">
            <v>酒匂　咲奈</v>
          </cell>
          <cell r="E18828" t="str">
            <v>ｻｺｳ ｴﾐﾅ</v>
          </cell>
          <cell r="F18828">
            <v>8</v>
          </cell>
          <cell r="G18828">
            <v>4260822</v>
          </cell>
          <cell r="H18828">
            <v>2</v>
          </cell>
          <cell r="I18828">
            <v>21</v>
          </cell>
        </row>
        <row r="18829">
          <cell r="A18829">
            <v>726931</v>
          </cell>
          <cell r="B18829">
            <v>660434</v>
          </cell>
          <cell r="C18829" t="str">
            <v>鹿屋市立花岡小学校</v>
          </cell>
          <cell r="D18829" t="str">
            <v>西田　成子</v>
          </cell>
          <cell r="E18829" t="str">
            <v>ﾆｼﾀﾞ ｾｲｺ</v>
          </cell>
          <cell r="F18829">
            <v>52</v>
          </cell>
          <cell r="G18829">
            <v>3460115</v>
          </cell>
          <cell r="H18829">
            <v>2</v>
          </cell>
          <cell r="I18829">
            <v>0</v>
          </cell>
        </row>
        <row r="18830">
          <cell r="A18830">
            <v>726958</v>
          </cell>
          <cell r="B18830">
            <v>305014</v>
          </cell>
          <cell r="C18830" t="str">
            <v>鹿児島県総合教育センター</v>
          </cell>
          <cell r="D18830" t="str">
            <v>有馬　美和</v>
          </cell>
          <cell r="E18830" t="str">
            <v>ｱﾘﾏ ﾐﾜ</v>
          </cell>
          <cell r="F18830">
            <v>44</v>
          </cell>
          <cell r="G18830">
            <v>3531006</v>
          </cell>
          <cell r="H18830">
            <v>2</v>
          </cell>
          <cell r="I18830">
            <v>0</v>
          </cell>
        </row>
        <row r="18831">
          <cell r="A18831">
            <v>726966</v>
          </cell>
          <cell r="B18831">
            <v>360180</v>
          </cell>
          <cell r="C18831" t="str">
            <v>鹿児島県立鹿児島南特別支援学校</v>
          </cell>
          <cell r="D18831" t="str">
            <v>水流　佳奈</v>
          </cell>
          <cell r="E18831" t="str">
            <v>ﾂﾙ ｶﾅ</v>
          </cell>
          <cell r="F18831">
            <v>49</v>
          </cell>
          <cell r="G18831">
            <v>3481010</v>
          </cell>
          <cell r="H18831">
            <v>2</v>
          </cell>
          <cell r="I18831">
            <v>0</v>
          </cell>
        </row>
        <row r="18832">
          <cell r="A18832">
            <v>726974</v>
          </cell>
          <cell r="B18832">
            <v>610348</v>
          </cell>
          <cell r="C18832" t="str">
            <v>鹿児島市立東谷山小学校</v>
          </cell>
          <cell r="D18832" t="str">
            <v>吉村　ゆかり</v>
          </cell>
          <cell r="E18832" t="str">
            <v>ﾖｼﾑﾗ ﾕｶﾘ</v>
          </cell>
          <cell r="F18832">
            <v>48</v>
          </cell>
          <cell r="G18832">
            <v>3500420</v>
          </cell>
          <cell r="H18832">
            <v>2</v>
          </cell>
          <cell r="I18832">
            <v>0</v>
          </cell>
        </row>
        <row r="18833">
          <cell r="A18833">
            <v>726982</v>
          </cell>
          <cell r="B18833">
            <v>680061</v>
          </cell>
          <cell r="C18833" t="str">
            <v>奄美市立小宿小学校</v>
          </cell>
          <cell r="D18833" t="str">
            <v>池田　亜希</v>
          </cell>
          <cell r="E18833" t="str">
            <v>ｲｹﾀﾞ ｱｷ</v>
          </cell>
          <cell r="F18833">
            <v>50</v>
          </cell>
          <cell r="G18833">
            <v>3480424</v>
          </cell>
          <cell r="H18833">
            <v>2</v>
          </cell>
          <cell r="I18833">
            <v>0</v>
          </cell>
        </row>
        <row r="18834">
          <cell r="A18834">
            <v>726982</v>
          </cell>
          <cell r="D18834" t="str">
            <v>池田　浩輔</v>
          </cell>
          <cell r="E18834" t="str">
            <v>ｲｹﾀﾞ ｺｳｽｹ</v>
          </cell>
          <cell r="F18834">
            <v>15</v>
          </cell>
          <cell r="G18834">
            <v>4190628</v>
          </cell>
          <cell r="H18834">
            <v>1</v>
          </cell>
          <cell r="I18834">
            <v>11</v>
          </cell>
        </row>
        <row r="18835">
          <cell r="A18835">
            <v>726982</v>
          </cell>
          <cell r="D18835" t="str">
            <v>池田　賢輔</v>
          </cell>
          <cell r="E18835" t="str">
            <v>ｲｹﾀﾞ ｹﾝｽｹ</v>
          </cell>
          <cell r="F18835">
            <v>12</v>
          </cell>
          <cell r="G18835">
            <v>4220701</v>
          </cell>
          <cell r="H18835">
            <v>1</v>
          </cell>
          <cell r="I18835">
            <v>12</v>
          </cell>
        </row>
        <row r="18836">
          <cell r="A18836">
            <v>726982</v>
          </cell>
          <cell r="D18836" t="str">
            <v>池田　絢之輔</v>
          </cell>
          <cell r="E18836" t="str">
            <v>ｲｹﾀﾞ ｼﾞﾕﾝﾉｽｹ</v>
          </cell>
          <cell r="F18836">
            <v>10</v>
          </cell>
          <cell r="G18836">
            <v>4241206</v>
          </cell>
          <cell r="H18836">
            <v>1</v>
          </cell>
          <cell r="I18836">
            <v>13</v>
          </cell>
        </row>
        <row r="18837">
          <cell r="A18837">
            <v>727008</v>
          </cell>
          <cell r="B18837">
            <v>630012</v>
          </cell>
          <cell r="C18837" t="str">
            <v>薩摩川内市立亀山小学校</v>
          </cell>
          <cell r="D18837" t="str">
            <v>山口　和美</v>
          </cell>
          <cell r="E18837" t="str">
            <v>ﾔﾏｸﾞﾁ ｶｽﾞﾐ</v>
          </cell>
          <cell r="F18837">
            <v>48</v>
          </cell>
          <cell r="G18837">
            <v>3500523</v>
          </cell>
          <cell r="H18837">
            <v>2</v>
          </cell>
          <cell r="I18837">
            <v>0</v>
          </cell>
        </row>
        <row r="18838">
          <cell r="A18838">
            <v>727016</v>
          </cell>
          <cell r="B18838">
            <v>610526</v>
          </cell>
          <cell r="C18838" t="str">
            <v>鹿児島市立吉野東小学校</v>
          </cell>
          <cell r="D18838" t="str">
            <v>梁瀬　加那子</v>
          </cell>
          <cell r="E18838" t="str">
            <v>ﾔﾅｾ ｶﾅｺ</v>
          </cell>
          <cell r="F18838">
            <v>46</v>
          </cell>
          <cell r="G18838">
            <v>3511116</v>
          </cell>
          <cell r="H18838">
            <v>2</v>
          </cell>
          <cell r="I18838">
            <v>0</v>
          </cell>
        </row>
        <row r="18839">
          <cell r="A18839">
            <v>727024</v>
          </cell>
          <cell r="B18839">
            <v>303003</v>
          </cell>
          <cell r="C18839" t="str">
            <v>教職員課</v>
          </cell>
          <cell r="D18839" t="str">
            <v>福元　浩子</v>
          </cell>
          <cell r="E18839" t="str">
            <v>ﾌｸﾓﾄ ﾋﾛｺ</v>
          </cell>
          <cell r="F18839">
            <v>45</v>
          </cell>
          <cell r="G18839">
            <v>3521212</v>
          </cell>
          <cell r="H18839">
            <v>2</v>
          </cell>
          <cell r="I18839">
            <v>0</v>
          </cell>
        </row>
        <row r="18840">
          <cell r="A18840">
            <v>727041</v>
          </cell>
          <cell r="B18840">
            <v>630161</v>
          </cell>
          <cell r="C18840" t="str">
            <v>薩摩川内市立城上小学校</v>
          </cell>
          <cell r="D18840" t="str">
            <v>小村　陽子</v>
          </cell>
          <cell r="E18840" t="str">
            <v>ｺﾑﾗ ﾖｳｺ</v>
          </cell>
          <cell r="F18840">
            <v>47</v>
          </cell>
          <cell r="G18840">
            <v>3510107</v>
          </cell>
          <cell r="H18840">
            <v>2</v>
          </cell>
          <cell r="I18840">
            <v>0</v>
          </cell>
        </row>
        <row r="18841">
          <cell r="A18841">
            <v>727059</v>
          </cell>
          <cell r="B18841">
            <v>610011</v>
          </cell>
          <cell r="C18841" t="str">
            <v>鹿児島市立川上小学校</v>
          </cell>
          <cell r="D18841" t="str">
            <v>小北　亜紀</v>
          </cell>
          <cell r="E18841" t="str">
            <v>ｺｷﾀ ｱｷ</v>
          </cell>
          <cell r="F18841">
            <v>49</v>
          </cell>
          <cell r="G18841">
            <v>3490519</v>
          </cell>
          <cell r="H18841">
            <v>2</v>
          </cell>
          <cell r="I18841">
            <v>0</v>
          </cell>
        </row>
        <row r="18842">
          <cell r="A18842">
            <v>727067</v>
          </cell>
          <cell r="B18842">
            <v>650064</v>
          </cell>
          <cell r="C18842" t="str">
            <v>曽於市立月野小学校</v>
          </cell>
          <cell r="D18842" t="str">
            <v>三島　梨香</v>
          </cell>
          <cell r="E18842" t="str">
            <v>ﾐｼﾏ ﾘｶ</v>
          </cell>
          <cell r="F18842">
            <v>46</v>
          </cell>
          <cell r="G18842">
            <v>3511013</v>
          </cell>
          <cell r="H18842">
            <v>2</v>
          </cell>
          <cell r="I18842">
            <v>0</v>
          </cell>
        </row>
        <row r="18843">
          <cell r="A18843">
            <v>727067</v>
          </cell>
          <cell r="D18843" t="str">
            <v>三島　魁斗</v>
          </cell>
          <cell r="E18843" t="str">
            <v>ﾐｼﾏ ｶｲﾄ</v>
          </cell>
          <cell r="F18843">
            <v>19</v>
          </cell>
          <cell r="G18843">
            <v>4151114</v>
          </cell>
          <cell r="H18843">
            <v>1</v>
          </cell>
          <cell r="I18843">
            <v>11</v>
          </cell>
        </row>
        <row r="18844">
          <cell r="A18844">
            <v>727067</v>
          </cell>
          <cell r="D18844" t="str">
            <v>三島　巧雅</v>
          </cell>
          <cell r="E18844" t="str">
            <v>ﾐｼﾏ ｺｳｶﾞ</v>
          </cell>
          <cell r="F18844">
            <v>15</v>
          </cell>
          <cell r="G18844">
            <v>4200412</v>
          </cell>
          <cell r="H18844">
            <v>1</v>
          </cell>
          <cell r="I18844">
            <v>12</v>
          </cell>
        </row>
        <row r="18845">
          <cell r="A18845">
            <v>727083</v>
          </cell>
          <cell r="B18845">
            <v>720291</v>
          </cell>
          <cell r="C18845" t="str">
            <v>出水市立切通小学校</v>
          </cell>
          <cell r="D18845" t="str">
            <v>本山　裕子</v>
          </cell>
          <cell r="E18845" t="str">
            <v>ﾓﾄﾔﾏ ﾕｳｺ</v>
          </cell>
          <cell r="F18845">
            <v>51</v>
          </cell>
          <cell r="G18845">
            <v>3470501</v>
          </cell>
          <cell r="H18845">
            <v>2</v>
          </cell>
          <cell r="I18845">
            <v>0</v>
          </cell>
        </row>
        <row r="18846">
          <cell r="A18846">
            <v>727091</v>
          </cell>
          <cell r="B18846">
            <v>610429</v>
          </cell>
          <cell r="C18846" t="str">
            <v>鹿児島市立広木小学校</v>
          </cell>
          <cell r="D18846" t="str">
            <v>森山　沙智子</v>
          </cell>
          <cell r="E18846" t="str">
            <v>ﾓﾘﾔﾏ ｻﾁｺ</v>
          </cell>
          <cell r="F18846">
            <v>46</v>
          </cell>
          <cell r="G18846">
            <v>3510719</v>
          </cell>
          <cell r="H18846">
            <v>2</v>
          </cell>
          <cell r="I18846">
            <v>0</v>
          </cell>
        </row>
        <row r="18847">
          <cell r="A18847">
            <v>727105</v>
          </cell>
          <cell r="B18847">
            <v>610348</v>
          </cell>
          <cell r="C18847" t="str">
            <v>鹿児島市立東谷山小学校</v>
          </cell>
          <cell r="D18847" t="str">
            <v>伊瀬知　史子</v>
          </cell>
          <cell r="E18847" t="str">
            <v>ｲｾﾁ ﾌﾐｺ</v>
          </cell>
          <cell r="F18847">
            <v>49</v>
          </cell>
          <cell r="G18847">
            <v>3481129</v>
          </cell>
          <cell r="H18847">
            <v>2</v>
          </cell>
          <cell r="I18847">
            <v>0</v>
          </cell>
        </row>
        <row r="18848">
          <cell r="A18848">
            <v>727113</v>
          </cell>
          <cell r="B18848">
            <v>630055</v>
          </cell>
          <cell r="C18848" t="str">
            <v>薩摩川内市立平佐西小学校</v>
          </cell>
          <cell r="D18848" t="str">
            <v>吉田　育美</v>
          </cell>
          <cell r="E18848" t="str">
            <v>ﾖｼﾀﾞ ｲｸﾐ</v>
          </cell>
          <cell r="F18848">
            <v>45</v>
          </cell>
          <cell r="G18848">
            <v>3520804</v>
          </cell>
          <cell r="H18848">
            <v>2</v>
          </cell>
          <cell r="I18848">
            <v>0</v>
          </cell>
        </row>
        <row r="18849">
          <cell r="A18849">
            <v>727113</v>
          </cell>
          <cell r="D18849" t="str">
            <v>吉田　敦</v>
          </cell>
          <cell r="E18849" t="str">
            <v>ﾖｼﾀﾞ ｱﾂｼ</v>
          </cell>
          <cell r="F18849">
            <v>45</v>
          </cell>
          <cell r="G18849">
            <v>3521001</v>
          </cell>
          <cell r="H18849">
            <v>1</v>
          </cell>
          <cell r="I18849">
            <v>1</v>
          </cell>
        </row>
        <row r="18850">
          <cell r="A18850">
            <v>727113</v>
          </cell>
          <cell r="D18850" t="str">
            <v>吉田　遼太郎</v>
          </cell>
          <cell r="E18850" t="str">
            <v>ﾖｼﾀﾞ ﾘﾖｳﾀﾛｳ</v>
          </cell>
          <cell r="F18850">
            <v>15</v>
          </cell>
          <cell r="G18850">
            <v>4191104</v>
          </cell>
          <cell r="H18850">
            <v>1</v>
          </cell>
          <cell r="I18850">
            <v>11</v>
          </cell>
        </row>
        <row r="18851">
          <cell r="A18851">
            <v>727113</v>
          </cell>
          <cell r="D18851" t="str">
            <v>吉田　遥海</v>
          </cell>
          <cell r="E18851" t="str">
            <v>ﾖｼﾀﾞ ﾊﾙｶ</v>
          </cell>
          <cell r="F18851">
            <v>13</v>
          </cell>
          <cell r="G18851">
            <v>4220530</v>
          </cell>
          <cell r="H18851">
            <v>2</v>
          </cell>
          <cell r="I18851">
            <v>21</v>
          </cell>
        </row>
        <row r="18852">
          <cell r="A18852">
            <v>727121</v>
          </cell>
          <cell r="B18852">
            <v>610470</v>
          </cell>
          <cell r="C18852" t="str">
            <v>鹿児島市立西陵小学校</v>
          </cell>
          <cell r="D18852" t="str">
            <v>迫　聖子</v>
          </cell>
          <cell r="E18852" t="str">
            <v>ｻｺ ｾｲｺ</v>
          </cell>
          <cell r="F18852">
            <v>48</v>
          </cell>
          <cell r="G18852">
            <v>3500527</v>
          </cell>
          <cell r="H18852">
            <v>2</v>
          </cell>
          <cell r="I18852">
            <v>0</v>
          </cell>
        </row>
        <row r="18853">
          <cell r="A18853">
            <v>727121</v>
          </cell>
          <cell r="D18853" t="str">
            <v>迫　礼仁</v>
          </cell>
          <cell r="E18853" t="str">
            <v>ｻｺ ﾗｲﾄ</v>
          </cell>
          <cell r="F18853">
            <v>17</v>
          </cell>
          <cell r="G18853">
            <v>4170701</v>
          </cell>
          <cell r="H18853">
            <v>1</v>
          </cell>
          <cell r="I18853">
            <v>11</v>
          </cell>
        </row>
        <row r="18854">
          <cell r="A18854">
            <v>727121</v>
          </cell>
          <cell r="D18854" t="str">
            <v>迫　咲希歩</v>
          </cell>
          <cell r="E18854" t="str">
            <v>ｻｺ ｻｷﾎ</v>
          </cell>
          <cell r="F18854">
            <v>13</v>
          </cell>
          <cell r="G18854">
            <v>4210615</v>
          </cell>
          <cell r="H18854">
            <v>2</v>
          </cell>
          <cell r="I18854">
            <v>21</v>
          </cell>
        </row>
        <row r="18855">
          <cell r="A18855">
            <v>727156</v>
          </cell>
          <cell r="B18855">
            <v>620815</v>
          </cell>
          <cell r="C18855" t="str">
            <v>南九州市立川辺小学校</v>
          </cell>
          <cell r="D18855" t="str">
            <v>山下　恵美</v>
          </cell>
          <cell r="E18855" t="str">
            <v>ﾔﾏｼﾀ ｴﾐ</v>
          </cell>
          <cell r="F18855">
            <v>46</v>
          </cell>
          <cell r="G18855">
            <v>3510820</v>
          </cell>
          <cell r="H18855">
            <v>2</v>
          </cell>
          <cell r="I18855">
            <v>0</v>
          </cell>
        </row>
        <row r="18856">
          <cell r="A18856">
            <v>727164</v>
          </cell>
          <cell r="B18856">
            <v>660531</v>
          </cell>
          <cell r="C18856" t="str">
            <v>鹿屋市立上小原小学校</v>
          </cell>
          <cell r="D18856" t="str">
            <v>大栄　里江子</v>
          </cell>
          <cell r="E18856" t="str">
            <v>ｵｵｴ ﾘｴｺ</v>
          </cell>
          <cell r="F18856">
            <v>47</v>
          </cell>
          <cell r="G18856">
            <v>3510116</v>
          </cell>
          <cell r="H18856">
            <v>2</v>
          </cell>
          <cell r="I18856">
            <v>0</v>
          </cell>
        </row>
        <row r="18857">
          <cell r="A18857">
            <v>727164</v>
          </cell>
          <cell r="D18857" t="str">
            <v>大栄　駿斗</v>
          </cell>
          <cell r="E18857" t="str">
            <v>ｵｵｴ ﾊﾔﾄ</v>
          </cell>
          <cell r="F18857">
            <v>13</v>
          </cell>
          <cell r="G18857">
            <v>4211226</v>
          </cell>
          <cell r="H18857">
            <v>1</v>
          </cell>
          <cell r="I18857">
            <v>11</v>
          </cell>
        </row>
        <row r="18858">
          <cell r="A18858">
            <v>727164</v>
          </cell>
          <cell r="D18858" t="str">
            <v>大栄　理紘</v>
          </cell>
          <cell r="E18858" t="str">
            <v>ｵｵｴ ﾏﾋﾛ</v>
          </cell>
          <cell r="F18858">
            <v>11</v>
          </cell>
          <cell r="G18858">
            <v>4231103</v>
          </cell>
          <cell r="H18858">
            <v>1</v>
          </cell>
          <cell r="I18858">
            <v>12</v>
          </cell>
        </row>
        <row r="18859">
          <cell r="A18859">
            <v>727164</v>
          </cell>
          <cell r="D18859" t="str">
            <v>大栄　結愛</v>
          </cell>
          <cell r="E18859" t="str">
            <v>ｵｵｴ ﾕｳﾅ</v>
          </cell>
          <cell r="F18859">
            <v>8</v>
          </cell>
          <cell r="G18859">
            <v>4260724</v>
          </cell>
          <cell r="H18859">
            <v>2</v>
          </cell>
          <cell r="I18859">
            <v>21</v>
          </cell>
        </row>
        <row r="18860">
          <cell r="A18860">
            <v>727172</v>
          </cell>
          <cell r="B18860">
            <v>610186</v>
          </cell>
          <cell r="C18860" t="str">
            <v>鹿児島市立中郡小学校</v>
          </cell>
          <cell r="D18860" t="str">
            <v>鶴薗　智子</v>
          </cell>
          <cell r="E18860" t="str">
            <v>ﾂﾙｿﾞﾉ ﾄﾓｺ</v>
          </cell>
          <cell r="F18860">
            <v>46</v>
          </cell>
          <cell r="G18860">
            <v>3520306</v>
          </cell>
          <cell r="H18860">
            <v>2</v>
          </cell>
          <cell r="I18860">
            <v>0</v>
          </cell>
        </row>
        <row r="18861">
          <cell r="A18861">
            <v>727181</v>
          </cell>
          <cell r="B18861">
            <v>610470</v>
          </cell>
          <cell r="C18861" t="str">
            <v>鹿児島市立西陵小学校</v>
          </cell>
          <cell r="D18861" t="str">
            <v>井手上　直子</v>
          </cell>
          <cell r="E18861" t="str">
            <v>ｲﾃﾞｳｴ ﾅｵｺ</v>
          </cell>
          <cell r="F18861">
            <v>46</v>
          </cell>
          <cell r="G18861">
            <v>3520408</v>
          </cell>
          <cell r="H18861">
            <v>2</v>
          </cell>
          <cell r="I18861">
            <v>0</v>
          </cell>
        </row>
        <row r="18862">
          <cell r="A18862">
            <v>727211</v>
          </cell>
          <cell r="B18862">
            <v>440612</v>
          </cell>
          <cell r="C18862" t="str">
            <v>姶良市立蒲生中学校</v>
          </cell>
          <cell r="D18862" t="str">
            <v>田代　裕久</v>
          </cell>
          <cell r="E18862" t="str">
            <v>ﾀｼﾛ ﾋﾛﾋｻ</v>
          </cell>
          <cell r="F18862">
            <v>47</v>
          </cell>
          <cell r="G18862">
            <v>3510422</v>
          </cell>
          <cell r="H18862">
            <v>1</v>
          </cell>
          <cell r="I18862">
            <v>0</v>
          </cell>
        </row>
        <row r="18863">
          <cell r="A18863">
            <v>727211</v>
          </cell>
          <cell r="D18863" t="str">
            <v>田代　寿子</v>
          </cell>
          <cell r="E18863" t="str">
            <v>ﾀｼﾛ ﾋｻｺ</v>
          </cell>
          <cell r="F18863">
            <v>43</v>
          </cell>
          <cell r="G18863">
            <v>3550303</v>
          </cell>
          <cell r="H18863">
            <v>2</v>
          </cell>
          <cell r="I18863">
            <v>2</v>
          </cell>
        </row>
        <row r="18864">
          <cell r="A18864">
            <v>727229</v>
          </cell>
          <cell r="B18864">
            <v>410331</v>
          </cell>
          <cell r="C18864" t="str">
            <v>鹿児島市立鹿児島玉龍中学校</v>
          </cell>
          <cell r="D18864" t="str">
            <v>渡辺　治</v>
          </cell>
          <cell r="E18864" t="str">
            <v>ﾜﾀﾅﾍﾞ ｵｻﾑ</v>
          </cell>
          <cell r="F18864">
            <v>45</v>
          </cell>
          <cell r="G18864">
            <v>3530303</v>
          </cell>
          <cell r="H18864">
            <v>1</v>
          </cell>
          <cell r="I18864">
            <v>0</v>
          </cell>
        </row>
        <row r="18865">
          <cell r="A18865">
            <v>727229</v>
          </cell>
          <cell r="D18865" t="str">
            <v>渡辺　陽己</v>
          </cell>
          <cell r="E18865" t="str">
            <v>ﾜﾀﾅﾍﾞ ﾊﾙｷ</v>
          </cell>
          <cell r="F18865">
            <v>12</v>
          </cell>
          <cell r="G18865">
            <v>4220718</v>
          </cell>
          <cell r="H18865">
            <v>1</v>
          </cell>
          <cell r="I18865">
            <v>11</v>
          </cell>
        </row>
        <row r="18866">
          <cell r="A18866">
            <v>727229</v>
          </cell>
          <cell r="D18866" t="str">
            <v>渡辺　結友</v>
          </cell>
          <cell r="E18866" t="str">
            <v>ﾜﾀﾅﾍﾞ ﾕｳ</v>
          </cell>
          <cell r="F18866">
            <v>10</v>
          </cell>
          <cell r="G18866">
            <v>4250125</v>
          </cell>
          <cell r="H18866">
            <v>2</v>
          </cell>
          <cell r="I18866">
            <v>21</v>
          </cell>
        </row>
        <row r="18867">
          <cell r="A18867">
            <v>727237</v>
          </cell>
          <cell r="B18867">
            <v>441325</v>
          </cell>
          <cell r="C18867" t="str">
            <v>霧島市立日当山中学校</v>
          </cell>
          <cell r="D18867" t="str">
            <v>下村　誠貴</v>
          </cell>
          <cell r="E18867" t="str">
            <v>ｼﾓﾑﾗ ﾏｻｷ</v>
          </cell>
          <cell r="F18867">
            <v>45</v>
          </cell>
          <cell r="G18867">
            <v>3530122</v>
          </cell>
          <cell r="H18867">
            <v>1</v>
          </cell>
          <cell r="I18867">
            <v>0</v>
          </cell>
        </row>
        <row r="18868">
          <cell r="A18868">
            <v>727237</v>
          </cell>
          <cell r="D18868" t="str">
            <v>下村　逢貴</v>
          </cell>
          <cell r="E18868" t="str">
            <v>ｼﾓﾑﾗ ｵｵｷ</v>
          </cell>
          <cell r="F18868">
            <v>6</v>
          </cell>
          <cell r="G18868">
            <v>4290128</v>
          </cell>
          <cell r="H18868">
            <v>1</v>
          </cell>
          <cell r="I18868">
            <v>11</v>
          </cell>
        </row>
        <row r="18869">
          <cell r="A18869">
            <v>727245</v>
          </cell>
          <cell r="B18869">
            <v>450910</v>
          </cell>
          <cell r="C18869" t="str">
            <v>志布志市立有明中学校</v>
          </cell>
          <cell r="D18869" t="str">
            <v>鍬　誠</v>
          </cell>
          <cell r="E18869" t="str">
            <v>ｸﾜｻﾞｷ ﾏｺﾄ</v>
          </cell>
          <cell r="F18869">
            <v>48</v>
          </cell>
          <cell r="G18869">
            <v>3500528</v>
          </cell>
          <cell r="H18869">
            <v>1</v>
          </cell>
          <cell r="I18869">
            <v>0</v>
          </cell>
        </row>
        <row r="18870">
          <cell r="A18870">
            <v>727245</v>
          </cell>
          <cell r="D18870" t="str">
            <v>鍬　拓海</v>
          </cell>
          <cell r="E18870" t="str">
            <v>ｸﾜｻﾞｷ ﾀｸﾐ</v>
          </cell>
          <cell r="F18870">
            <v>23</v>
          </cell>
          <cell r="G18870">
            <v>4120504</v>
          </cell>
          <cell r="H18870">
            <v>1</v>
          </cell>
          <cell r="I18870">
            <v>11</v>
          </cell>
        </row>
        <row r="18871">
          <cell r="A18871">
            <v>727245</v>
          </cell>
          <cell r="D18871" t="str">
            <v>鍬　ひかる</v>
          </cell>
          <cell r="E18871" t="str">
            <v>ｸﾜｻﾞｷ ﾋｶﾙ</v>
          </cell>
          <cell r="F18871">
            <v>19</v>
          </cell>
          <cell r="G18871">
            <v>4151002</v>
          </cell>
          <cell r="H18871">
            <v>2</v>
          </cell>
          <cell r="I18871">
            <v>21</v>
          </cell>
        </row>
        <row r="18872">
          <cell r="A18872">
            <v>727270</v>
          </cell>
          <cell r="B18872">
            <v>410110</v>
          </cell>
          <cell r="C18872" t="str">
            <v>鹿児島市立紫原中学校</v>
          </cell>
          <cell r="D18872" t="str">
            <v>大郷　由佳</v>
          </cell>
          <cell r="E18872" t="str">
            <v>ｵｵｺﾞｳ ﾕｶ</v>
          </cell>
          <cell r="F18872">
            <v>45</v>
          </cell>
          <cell r="G18872">
            <v>3530213</v>
          </cell>
          <cell r="H18872">
            <v>2</v>
          </cell>
          <cell r="I18872">
            <v>0</v>
          </cell>
        </row>
        <row r="18873">
          <cell r="A18873">
            <v>727296</v>
          </cell>
          <cell r="B18873">
            <v>410012</v>
          </cell>
          <cell r="C18873" t="str">
            <v>鹿児島市立吉野中学校</v>
          </cell>
          <cell r="D18873" t="str">
            <v>武田　加奈子</v>
          </cell>
          <cell r="E18873" t="str">
            <v>ﾀｹﾀﾞ ｶﾅｺ</v>
          </cell>
          <cell r="F18873">
            <v>45</v>
          </cell>
          <cell r="G18873">
            <v>3520815</v>
          </cell>
          <cell r="H18873">
            <v>2</v>
          </cell>
          <cell r="I18873">
            <v>0</v>
          </cell>
        </row>
        <row r="18874">
          <cell r="A18874">
            <v>727318</v>
          </cell>
          <cell r="B18874">
            <v>520217</v>
          </cell>
          <cell r="C18874" t="str">
            <v>出水市立出水中学校</v>
          </cell>
          <cell r="D18874" t="str">
            <v>今村　孝子</v>
          </cell>
          <cell r="E18874" t="str">
            <v>ｲﾏﾑﾗ ﾀｶｺ</v>
          </cell>
          <cell r="F18874">
            <v>44</v>
          </cell>
          <cell r="G18874">
            <v>3540528</v>
          </cell>
          <cell r="H18874">
            <v>2</v>
          </cell>
          <cell r="I18874">
            <v>0</v>
          </cell>
        </row>
        <row r="18875">
          <cell r="A18875">
            <v>727334</v>
          </cell>
          <cell r="B18875">
            <v>307017</v>
          </cell>
          <cell r="C18875" t="str">
            <v>県立図書館</v>
          </cell>
          <cell r="D18875" t="str">
            <v>尾　愛</v>
          </cell>
          <cell r="E18875" t="str">
            <v>ｵﾂｼﾞ ｱｲ</v>
          </cell>
          <cell r="F18875">
            <v>47</v>
          </cell>
          <cell r="G18875">
            <v>3510425</v>
          </cell>
          <cell r="H18875">
            <v>2</v>
          </cell>
          <cell r="I18875">
            <v>0</v>
          </cell>
        </row>
        <row r="18876">
          <cell r="A18876">
            <v>727334</v>
          </cell>
          <cell r="D18876" t="str">
            <v>尾　蘭</v>
          </cell>
          <cell r="E18876" t="str">
            <v>ｵﾂｼﾞ ﾗﾝ</v>
          </cell>
          <cell r="F18876">
            <v>10</v>
          </cell>
          <cell r="G18876">
            <v>4240701</v>
          </cell>
          <cell r="H18876">
            <v>2</v>
          </cell>
          <cell r="I18876">
            <v>21</v>
          </cell>
        </row>
        <row r="18877">
          <cell r="A18877">
            <v>727351</v>
          </cell>
          <cell r="B18877">
            <v>510912</v>
          </cell>
          <cell r="C18877" t="str">
            <v>日置市立吹上中学校</v>
          </cell>
          <cell r="D18877" t="str">
            <v>梶田　朋子</v>
          </cell>
          <cell r="E18877" t="str">
            <v>ｶｼﾞﾀ ﾄﾓｺ</v>
          </cell>
          <cell r="F18877">
            <v>51</v>
          </cell>
          <cell r="G18877">
            <v>3470120</v>
          </cell>
          <cell r="H18877">
            <v>2</v>
          </cell>
          <cell r="I18877">
            <v>0</v>
          </cell>
        </row>
        <row r="18878">
          <cell r="A18878">
            <v>727369</v>
          </cell>
          <cell r="B18878">
            <v>441317</v>
          </cell>
          <cell r="C18878" t="str">
            <v>霧島市立隼人中学校</v>
          </cell>
          <cell r="D18878" t="str">
            <v>松下　さやか</v>
          </cell>
          <cell r="E18878" t="str">
            <v>ﾏﾂｼﾀ ｻﾔｶ</v>
          </cell>
          <cell r="F18878">
            <v>45</v>
          </cell>
          <cell r="G18878">
            <v>3521014</v>
          </cell>
          <cell r="H18878">
            <v>2</v>
          </cell>
          <cell r="I18878">
            <v>0</v>
          </cell>
        </row>
        <row r="18879">
          <cell r="A18879">
            <v>727385</v>
          </cell>
          <cell r="B18879">
            <v>410161</v>
          </cell>
          <cell r="C18879" t="str">
            <v>鹿児島市立谷山中学校</v>
          </cell>
          <cell r="D18879" t="str">
            <v>渡辺　康子</v>
          </cell>
          <cell r="E18879" t="str">
            <v>ﾜﾀﾅﾍﾞ ﾔｽｺ</v>
          </cell>
          <cell r="F18879">
            <v>45</v>
          </cell>
          <cell r="G18879">
            <v>3520730</v>
          </cell>
          <cell r="H18879">
            <v>2</v>
          </cell>
          <cell r="I18879">
            <v>0</v>
          </cell>
        </row>
        <row r="18880">
          <cell r="A18880">
            <v>727393</v>
          </cell>
          <cell r="B18880">
            <v>510211</v>
          </cell>
          <cell r="C18880" t="str">
            <v>いちき串木野市立市来中学校</v>
          </cell>
          <cell r="D18880" t="str">
            <v>松元　美樹</v>
          </cell>
          <cell r="E18880" t="str">
            <v>ﾏﾂﾓﾄ ﾐｷ</v>
          </cell>
          <cell r="F18880">
            <v>46</v>
          </cell>
          <cell r="G18880">
            <v>3520304</v>
          </cell>
          <cell r="H18880">
            <v>2</v>
          </cell>
          <cell r="I18880">
            <v>0</v>
          </cell>
        </row>
        <row r="18881">
          <cell r="A18881">
            <v>727407</v>
          </cell>
          <cell r="B18881">
            <v>410179</v>
          </cell>
          <cell r="C18881" t="str">
            <v>鹿児島市立和田中学校</v>
          </cell>
          <cell r="D18881" t="str">
            <v>森　美加</v>
          </cell>
          <cell r="E18881" t="str">
            <v>ﾓﾘ ﾐｶ</v>
          </cell>
          <cell r="F18881">
            <v>53</v>
          </cell>
          <cell r="G18881">
            <v>3450205</v>
          </cell>
          <cell r="H18881">
            <v>2</v>
          </cell>
          <cell r="I18881">
            <v>0</v>
          </cell>
        </row>
        <row r="18882">
          <cell r="A18882">
            <v>727415</v>
          </cell>
          <cell r="B18882">
            <v>410055</v>
          </cell>
          <cell r="C18882" t="str">
            <v>鹿児島市立城西中学校</v>
          </cell>
          <cell r="D18882" t="str">
            <v>ホワイト　まどか</v>
          </cell>
          <cell r="E18882" t="str">
            <v>ﾎﾜｲﾄ ﾏﾄﾞｶ</v>
          </cell>
          <cell r="F18882">
            <v>46</v>
          </cell>
          <cell r="G18882">
            <v>3510830</v>
          </cell>
          <cell r="H18882">
            <v>2</v>
          </cell>
          <cell r="I18882">
            <v>0</v>
          </cell>
        </row>
        <row r="18883">
          <cell r="A18883">
            <v>727423</v>
          </cell>
          <cell r="B18883">
            <v>308005</v>
          </cell>
          <cell r="C18883" t="str">
            <v>文化財課</v>
          </cell>
          <cell r="D18883" t="str">
            <v>山川　正樹</v>
          </cell>
          <cell r="E18883" t="str">
            <v>ﾔﾏｶﾜ ﾏｻｷ</v>
          </cell>
          <cell r="F18883">
            <v>50</v>
          </cell>
          <cell r="G18883">
            <v>3480108</v>
          </cell>
          <cell r="H18883">
            <v>1</v>
          </cell>
          <cell r="I18883">
            <v>0</v>
          </cell>
        </row>
        <row r="18884">
          <cell r="A18884">
            <v>727423</v>
          </cell>
          <cell r="D18884" t="str">
            <v>山川　瑠峰子</v>
          </cell>
          <cell r="E18884" t="str">
            <v>ﾔﾏｶﾜ ﾙﾐｺ</v>
          </cell>
          <cell r="F18884">
            <v>44</v>
          </cell>
          <cell r="G18884">
            <v>3540306</v>
          </cell>
          <cell r="H18884">
            <v>2</v>
          </cell>
          <cell r="I18884">
            <v>2</v>
          </cell>
        </row>
        <row r="18885">
          <cell r="A18885">
            <v>727423</v>
          </cell>
          <cell r="D18885" t="str">
            <v>山川　丈瑠</v>
          </cell>
          <cell r="E18885" t="str">
            <v>ﾔﾏｶﾜ ﾀｹﾙ</v>
          </cell>
          <cell r="F18885">
            <v>14</v>
          </cell>
          <cell r="G18885">
            <v>4201212</v>
          </cell>
          <cell r="H18885">
            <v>1</v>
          </cell>
          <cell r="I18885">
            <v>11</v>
          </cell>
        </row>
        <row r="18886">
          <cell r="A18886">
            <v>727431</v>
          </cell>
          <cell r="B18886">
            <v>480029</v>
          </cell>
          <cell r="C18886" t="str">
            <v>奄美市立金久中学校</v>
          </cell>
          <cell r="D18886" t="str">
            <v>河野　克純</v>
          </cell>
          <cell r="E18886" t="str">
            <v>ｶﾜﾉ ｶﾂﾖｼ</v>
          </cell>
          <cell r="F18886">
            <v>48</v>
          </cell>
          <cell r="G18886">
            <v>3491224</v>
          </cell>
          <cell r="H18886">
            <v>1</v>
          </cell>
          <cell r="I18886">
            <v>0</v>
          </cell>
        </row>
        <row r="18887">
          <cell r="A18887">
            <v>727440</v>
          </cell>
          <cell r="B18887">
            <v>480011</v>
          </cell>
          <cell r="C18887" t="str">
            <v>奄美市立名瀬中学校</v>
          </cell>
          <cell r="D18887" t="str">
            <v>坂元　一善</v>
          </cell>
          <cell r="E18887" t="str">
            <v>ｻｶﾓﾄ ｶｽﾞﾖｼ</v>
          </cell>
          <cell r="F18887">
            <v>47</v>
          </cell>
          <cell r="G18887">
            <v>3510104</v>
          </cell>
          <cell r="H18887">
            <v>1</v>
          </cell>
          <cell r="I18887">
            <v>0</v>
          </cell>
        </row>
        <row r="18888">
          <cell r="A18888">
            <v>727458</v>
          </cell>
          <cell r="B18888">
            <v>420034</v>
          </cell>
          <cell r="C18888" t="str">
            <v>枕崎市立別府中学校</v>
          </cell>
          <cell r="D18888" t="str">
            <v>田　治朗</v>
          </cell>
          <cell r="E18888" t="str">
            <v>ｴｷﾀﾞ ｼﾞﾛｳ</v>
          </cell>
          <cell r="F18888">
            <v>50</v>
          </cell>
          <cell r="G18888">
            <v>3480406</v>
          </cell>
          <cell r="H18888">
            <v>1</v>
          </cell>
          <cell r="I18888">
            <v>0</v>
          </cell>
        </row>
        <row r="18889">
          <cell r="A18889">
            <v>727458</v>
          </cell>
          <cell r="D18889" t="str">
            <v>田　杏</v>
          </cell>
          <cell r="E18889" t="str">
            <v>ｴｷﾀﾞ ｱﾝ</v>
          </cell>
          <cell r="F18889">
            <v>16</v>
          </cell>
          <cell r="G18889">
            <v>4180612</v>
          </cell>
          <cell r="H18889">
            <v>2</v>
          </cell>
          <cell r="I18889">
            <v>21</v>
          </cell>
        </row>
        <row r="18890">
          <cell r="A18890">
            <v>727458</v>
          </cell>
          <cell r="D18890" t="str">
            <v>田　咲桜</v>
          </cell>
          <cell r="E18890" t="str">
            <v>ｴｷﾀﾞ ｻｸﾗ</v>
          </cell>
          <cell r="F18890">
            <v>16</v>
          </cell>
          <cell r="G18890">
            <v>4180612</v>
          </cell>
          <cell r="H18890">
            <v>2</v>
          </cell>
          <cell r="I18890">
            <v>22</v>
          </cell>
        </row>
        <row r="18891">
          <cell r="A18891">
            <v>727466</v>
          </cell>
          <cell r="B18891">
            <v>410110</v>
          </cell>
          <cell r="C18891" t="str">
            <v>鹿児島市立紫原中学校</v>
          </cell>
          <cell r="D18891" t="str">
            <v>徳永　悌一</v>
          </cell>
          <cell r="E18891" t="str">
            <v>ﾄｸﾅｶﾞ ﾔｽｶｽﾞ</v>
          </cell>
          <cell r="F18891">
            <v>51</v>
          </cell>
          <cell r="G18891">
            <v>3470221</v>
          </cell>
          <cell r="H18891">
            <v>1</v>
          </cell>
          <cell r="I18891">
            <v>0</v>
          </cell>
        </row>
        <row r="18892">
          <cell r="A18892">
            <v>727466</v>
          </cell>
          <cell r="D18892" t="str">
            <v>徳永　凛香</v>
          </cell>
          <cell r="E18892" t="str">
            <v>ﾄｸﾅｶﾞ ﾘﾝｶ</v>
          </cell>
          <cell r="F18892">
            <v>18</v>
          </cell>
          <cell r="G18892">
            <v>4160930</v>
          </cell>
          <cell r="H18892">
            <v>2</v>
          </cell>
          <cell r="I18892">
            <v>21</v>
          </cell>
        </row>
        <row r="18893">
          <cell r="A18893">
            <v>727466</v>
          </cell>
          <cell r="D18893" t="str">
            <v>徳永　京香</v>
          </cell>
          <cell r="E18893" t="str">
            <v>ﾄｸﾅｶﾞ ｷﾖｳｶ</v>
          </cell>
          <cell r="F18893">
            <v>17</v>
          </cell>
          <cell r="G18893">
            <v>4180526</v>
          </cell>
          <cell r="H18893">
            <v>2</v>
          </cell>
          <cell r="I18893">
            <v>22</v>
          </cell>
        </row>
        <row r="18894">
          <cell r="A18894">
            <v>727466</v>
          </cell>
          <cell r="D18894" t="str">
            <v>徳永　理季</v>
          </cell>
          <cell r="E18894" t="str">
            <v>ﾄｸﾅｶﾞ ﾘｷ</v>
          </cell>
          <cell r="F18894">
            <v>13</v>
          </cell>
          <cell r="G18894">
            <v>4211203</v>
          </cell>
          <cell r="H18894">
            <v>1</v>
          </cell>
          <cell r="I18894">
            <v>11</v>
          </cell>
        </row>
        <row r="18895">
          <cell r="A18895">
            <v>727474</v>
          </cell>
          <cell r="B18895">
            <v>360180</v>
          </cell>
          <cell r="C18895" t="str">
            <v>鹿児島県立鹿児島南特別支援学校</v>
          </cell>
          <cell r="D18895" t="str">
            <v>藤島　伸一郎</v>
          </cell>
          <cell r="E18895" t="str">
            <v>ﾌｼﾞｼﾏ ｼﾝｲﾁﾛｳ</v>
          </cell>
          <cell r="F18895">
            <v>49</v>
          </cell>
          <cell r="G18895">
            <v>3481123</v>
          </cell>
          <cell r="H18895">
            <v>1</v>
          </cell>
          <cell r="I18895">
            <v>0</v>
          </cell>
        </row>
        <row r="18896">
          <cell r="A18896">
            <v>727474</v>
          </cell>
          <cell r="D18896" t="str">
            <v>藤島　京子</v>
          </cell>
          <cell r="E18896" t="str">
            <v>ﾌｼﾞｼﾏ ｷﾖｳｺ</v>
          </cell>
          <cell r="F18896">
            <v>47</v>
          </cell>
          <cell r="G18896">
            <v>3500628</v>
          </cell>
          <cell r="H18896">
            <v>2</v>
          </cell>
          <cell r="I18896">
            <v>2</v>
          </cell>
        </row>
        <row r="18897">
          <cell r="A18897">
            <v>727474</v>
          </cell>
          <cell r="D18897" t="str">
            <v>藤島　俊</v>
          </cell>
          <cell r="E18897" t="str">
            <v>ﾌｼﾞｼﾏ ｼﾕﾝ</v>
          </cell>
          <cell r="F18897">
            <v>15</v>
          </cell>
          <cell r="G18897">
            <v>4190610</v>
          </cell>
          <cell r="H18897">
            <v>1</v>
          </cell>
          <cell r="I18897">
            <v>11</v>
          </cell>
        </row>
        <row r="18898">
          <cell r="A18898">
            <v>727474</v>
          </cell>
          <cell r="D18898" t="str">
            <v>藤島　知史</v>
          </cell>
          <cell r="E18898" t="str">
            <v>ﾌｼﾞｼﾏ ｻﾄｼ</v>
          </cell>
          <cell r="F18898">
            <v>12</v>
          </cell>
          <cell r="G18898">
            <v>4230522</v>
          </cell>
          <cell r="H18898">
            <v>1</v>
          </cell>
          <cell r="I18898">
            <v>12</v>
          </cell>
        </row>
        <row r="18899">
          <cell r="A18899">
            <v>727482</v>
          </cell>
          <cell r="B18899">
            <v>410322</v>
          </cell>
          <cell r="C18899" t="str">
            <v>鹿児島市立伊敷台中学校</v>
          </cell>
          <cell r="D18899" t="str">
            <v>水流　恭宏</v>
          </cell>
          <cell r="E18899" t="str">
            <v>ﾂﾙ ﾔｽﾋﾛ</v>
          </cell>
          <cell r="F18899">
            <v>47</v>
          </cell>
          <cell r="G18899">
            <v>3501007</v>
          </cell>
          <cell r="H18899">
            <v>1</v>
          </cell>
          <cell r="I18899">
            <v>0</v>
          </cell>
        </row>
        <row r="18900">
          <cell r="A18900">
            <v>727482</v>
          </cell>
          <cell r="D18900" t="str">
            <v>水流　崚智</v>
          </cell>
          <cell r="E18900" t="str">
            <v>ﾂﾙ ﾘﾖｳﾄ</v>
          </cell>
          <cell r="F18900">
            <v>16</v>
          </cell>
          <cell r="G18900">
            <v>4190430</v>
          </cell>
          <cell r="H18900">
            <v>1</v>
          </cell>
          <cell r="I18900">
            <v>11</v>
          </cell>
        </row>
        <row r="18901">
          <cell r="A18901">
            <v>727482</v>
          </cell>
          <cell r="D18901" t="str">
            <v>水流　陸晴</v>
          </cell>
          <cell r="E18901" t="str">
            <v>ﾂﾙ ﾘｸﾊﾙ</v>
          </cell>
          <cell r="F18901">
            <v>13</v>
          </cell>
          <cell r="G18901">
            <v>4220329</v>
          </cell>
          <cell r="H18901">
            <v>1</v>
          </cell>
          <cell r="I18901">
            <v>12</v>
          </cell>
        </row>
        <row r="18902">
          <cell r="A18902">
            <v>727491</v>
          </cell>
          <cell r="B18902">
            <v>510513</v>
          </cell>
          <cell r="C18902" t="str">
            <v>日置市立伊集院中学校</v>
          </cell>
          <cell r="D18902" t="str">
            <v>福永　和也</v>
          </cell>
          <cell r="E18902" t="str">
            <v>ﾌｸﾅｶﾞ ｶｽﾞﾔ</v>
          </cell>
          <cell r="F18902">
            <v>48</v>
          </cell>
          <cell r="G18902">
            <v>3491129</v>
          </cell>
          <cell r="H18902">
            <v>1</v>
          </cell>
          <cell r="I18902">
            <v>0</v>
          </cell>
        </row>
        <row r="18903">
          <cell r="A18903">
            <v>727504</v>
          </cell>
          <cell r="B18903">
            <v>450235</v>
          </cell>
          <cell r="C18903" t="str">
            <v>鹿屋市立輝北中学校</v>
          </cell>
          <cell r="D18903" t="str">
            <v>冨田　隆司</v>
          </cell>
          <cell r="E18903" t="str">
            <v>ﾄﾐﾀ ﾀｶｼ</v>
          </cell>
          <cell r="F18903">
            <v>49</v>
          </cell>
          <cell r="G18903">
            <v>3490309</v>
          </cell>
          <cell r="H18903">
            <v>1</v>
          </cell>
          <cell r="I18903">
            <v>0</v>
          </cell>
        </row>
        <row r="18904">
          <cell r="A18904">
            <v>727504</v>
          </cell>
          <cell r="D18904" t="str">
            <v>冨田　まゆみ</v>
          </cell>
          <cell r="E18904" t="str">
            <v>ﾄﾐﾀ ﾏﾕﾐ</v>
          </cell>
          <cell r="F18904">
            <v>50</v>
          </cell>
          <cell r="G18904">
            <v>3470921</v>
          </cell>
          <cell r="H18904">
            <v>2</v>
          </cell>
          <cell r="I18904">
            <v>2</v>
          </cell>
        </row>
        <row r="18905">
          <cell r="A18905">
            <v>727504</v>
          </cell>
          <cell r="D18905" t="str">
            <v>冨田　青那</v>
          </cell>
          <cell r="E18905" t="str">
            <v>ﾄﾐﾀ ｾﾅ</v>
          </cell>
          <cell r="F18905">
            <v>19</v>
          </cell>
          <cell r="G18905">
            <v>4160227</v>
          </cell>
          <cell r="H18905">
            <v>1</v>
          </cell>
          <cell r="I18905">
            <v>11</v>
          </cell>
        </row>
        <row r="18906">
          <cell r="A18906">
            <v>727504</v>
          </cell>
          <cell r="D18906" t="str">
            <v>冨田　篤希</v>
          </cell>
          <cell r="E18906" t="str">
            <v>ﾄﾐﾀ ｱﾂｷ</v>
          </cell>
          <cell r="F18906">
            <v>13</v>
          </cell>
          <cell r="G18906">
            <v>4210727</v>
          </cell>
          <cell r="H18906">
            <v>1</v>
          </cell>
          <cell r="I18906">
            <v>12</v>
          </cell>
        </row>
        <row r="18907">
          <cell r="A18907">
            <v>727512</v>
          </cell>
          <cell r="B18907">
            <v>410071</v>
          </cell>
          <cell r="C18907" t="str">
            <v>鹿児島市立甲南中学校</v>
          </cell>
          <cell r="D18907" t="str">
            <v>永田　啓治</v>
          </cell>
          <cell r="E18907" t="str">
            <v>ﾅｶﾞﾀ ｹｲｼﾞ</v>
          </cell>
          <cell r="F18907">
            <v>49</v>
          </cell>
          <cell r="G18907">
            <v>3481223</v>
          </cell>
          <cell r="H18907">
            <v>1</v>
          </cell>
          <cell r="I18907">
            <v>0</v>
          </cell>
        </row>
        <row r="18908">
          <cell r="A18908">
            <v>727512</v>
          </cell>
          <cell r="D18908" t="str">
            <v>永田　健晟</v>
          </cell>
          <cell r="E18908" t="str">
            <v>ﾅｶﾞﾀ ｹﾝｾｲ</v>
          </cell>
          <cell r="F18908">
            <v>20</v>
          </cell>
          <cell r="G18908">
            <v>4150505</v>
          </cell>
          <cell r="H18908">
            <v>1</v>
          </cell>
          <cell r="I18908">
            <v>11</v>
          </cell>
        </row>
        <row r="18909">
          <cell r="A18909">
            <v>727512</v>
          </cell>
          <cell r="D18909" t="str">
            <v>永田　涼晟</v>
          </cell>
          <cell r="E18909" t="str">
            <v>ﾅｶﾞﾀ ﾘﾖｳｾｲ</v>
          </cell>
          <cell r="F18909">
            <v>15</v>
          </cell>
          <cell r="G18909">
            <v>4190903</v>
          </cell>
          <cell r="H18909">
            <v>1</v>
          </cell>
          <cell r="I18909">
            <v>12</v>
          </cell>
        </row>
        <row r="18910">
          <cell r="A18910">
            <v>727521</v>
          </cell>
          <cell r="B18910">
            <v>410071</v>
          </cell>
          <cell r="C18910" t="str">
            <v>鹿児島市立甲南中学校</v>
          </cell>
          <cell r="D18910" t="str">
            <v>柊迫　正憲</v>
          </cell>
          <cell r="E18910" t="str">
            <v>ﾌｷｻｺ ﾏｻﾉﾘ</v>
          </cell>
          <cell r="F18910">
            <v>46</v>
          </cell>
          <cell r="G18910">
            <v>3520603</v>
          </cell>
          <cell r="H18910">
            <v>1</v>
          </cell>
          <cell r="I18910">
            <v>0</v>
          </cell>
        </row>
        <row r="18911">
          <cell r="A18911">
            <v>727521</v>
          </cell>
          <cell r="D18911" t="str">
            <v>柊迫　優奈</v>
          </cell>
          <cell r="E18911" t="str">
            <v>ﾌｷｻｺ ﾕｳﾅ</v>
          </cell>
          <cell r="F18911">
            <v>12</v>
          </cell>
          <cell r="G18911">
            <v>4220913</v>
          </cell>
          <cell r="H18911">
            <v>2</v>
          </cell>
          <cell r="I18911">
            <v>21</v>
          </cell>
        </row>
        <row r="18912">
          <cell r="A18912">
            <v>727539</v>
          </cell>
          <cell r="B18912">
            <v>308005</v>
          </cell>
          <cell r="C18912" t="str">
            <v>文化財課</v>
          </cell>
          <cell r="D18912" t="str">
            <v>田上　俊一</v>
          </cell>
          <cell r="E18912" t="str">
            <v>ﾀﾉｳｴ ｼﾕﾝｲﾁ</v>
          </cell>
          <cell r="F18912">
            <v>49</v>
          </cell>
          <cell r="G18912">
            <v>3480828</v>
          </cell>
          <cell r="H18912">
            <v>1</v>
          </cell>
          <cell r="I18912">
            <v>0</v>
          </cell>
        </row>
        <row r="18913">
          <cell r="A18913">
            <v>727539</v>
          </cell>
          <cell r="D18913" t="str">
            <v>田上　陽輝</v>
          </cell>
          <cell r="E18913" t="str">
            <v>ﾀﾉｳｴ ﾊﾙｷ</v>
          </cell>
          <cell r="F18913">
            <v>18</v>
          </cell>
          <cell r="G18913">
            <v>4161217</v>
          </cell>
          <cell r="H18913">
            <v>1</v>
          </cell>
          <cell r="I18913">
            <v>11</v>
          </cell>
        </row>
        <row r="18914">
          <cell r="A18914">
            <v>727539</v>
          </cell>
          <cell r="D18914" t="str">
            <v>田上　ゆり</v>
          </cell>
          <cell r="E18914" t="str">
            <v>ﾀﾉｳｴ ﾕﾘ</v>
          </cell>
          <cell r="F18914">
            <v>15</v>
          </cell>
          <cell r="G18914">
            <v>4200227</v>
          </cell>
          <cell r="H18914">
            <v>2</v>
          </cell>
          <cell r="I18914">
            <v>21</v>
          </cell>
        </row>
        <row r="18915">
          <cell r="A18915">
            <v>727539</v>
          </cell>
          <cell r="D18915" t="str">
            <v>田上　凜太郎</v>
          </cell>
          <cell r="E18915" t="str">
            <v>ﾀﾉｳｴ ﾘﾝﾀﾛｳ</v>
          </cell>
          <cell r="F18915">
            <v>13</v>
          </cell>
          <cell r="G18915">
            <v>4220507</v>
          </cell>
          <cell r="H18915">
            <v>1</v>
          </cell>
          <cell r="I18915">
            <v>12</v>
          </cell>
        </row>
        <row r="18916">
          <cell r="A18916">
            <v>727547</v>
          </cell>
          <cell r="B18916">
            <v>325031</v>
          </cell>
          <cell r="C18916" t="str">
            <v>鹿児島市立鹿児島女子高等学校</v>
          </cell>
          <cell r="D18916" t="str">
            <v>山田　剛</v>
          </cell>
          <cell r="E18916" t="str">
            <v>ﾔﾏﾀﾞ ﾂﾖｼ</v>
          </cell>
          <cell r="F18916">
            <v>49</v>
          </cell>
          <cell r="G18916">
            <v>3481223</v>
          </cell>
          <cell r="H18916">
            <v>1</v>
          </cell>
          <cell r="I18916">
            <v>0</v>
          </cell>
        </row>
        <row r="18917">
          <cell r="A18917">
            <v>727547</v>
          </cell>
          <cell r="D18917" t="str">
            <v>山田　寛太</v>
          </cell>
          <cell r="E18917" t="str">
            <v>ﾔﾏﾀﾞ ｶﾝﾀ</v>
          </cell>
          <cell r="F18917">
            <v>19</v>
          </cell>
          <cell r="G18917">
            <v>4150723</v>
          </cell>
          <cell r="H18917">
            <v>1</v>
          </cell>
          <cell r="I18917">
            <v>11</v>
          </cell>
        </row>
        <row r="18918">
          <cell r="A18918">
            <v>727547</v>
          </cell>
          <cell r="D18918" t="str">
            <v>山田　啓太</v>
          </cell>
          <cell r="E18918" t="str">
            <v>ﾔﾏﾀﾞ ｹｲﾀ</v>
          </cell>
          <cell r="F18918">
            <v>16</v>
          </cell>
          <cell r="G18918">
            <v>4180617</v>
          </cell>
          <cell r="H18918">
            <v>1</v>
          </cell>
          <cell r="I18918">
            <v>12</v>
          </cell>
        </row>
        <row r="18919">
          <cell r="A18919">
            <v>727555</v>
          </cell>
          <cell r="B18919">
            <v>410039</v>
          </cell>
          <cell r="C18919" t="str">
            <v>鹿児島市立長田中学校</v>
          </cell>
          <cell r="D18919" t="str">
            <v>大田　真琴</v>
          </cell>
          <cell r="E18919" t="str">
            <v>ｵｵﾀ ﾏｺﾄ</v>
          </cell>
          <cell r="F18919">
            <v>47</v>
          </cell>
          <cell r="G18919">
            <v>3510514</v>
          </cell>
          <cell r="H18919">
            <v>2</v>
          </cell>
          <cell r="I18919">
            <v>0</v>
          </cell>
        </row>
        <row r="18920">
          <cell r="A18920">
            <v>727563</v>
          </cell>
          <cell r="B18920">
            <v>360031</v>
          </cell>
          <cell r="C18920" t="str">
            <v>鹿児島県立鹿児島特別支援学校</v>
          </cell>
          <cell r="D18920" t="str">
            <v>岩下　恵</v>
          </cell>
          <cell r="E18920" t="str">
            <v>ｲﾜｼﾀ ﾒｸﾞﾐ</v>
          </cell>
          <cell r="F18920">
            <v>46</v>
          </cell>
          <cell r="G18920">
            <v>3520606</v>
          </cell>
          <cell r="H18920">
            <v>2</v>
          </cell>
          <cell r="I18920">
            <v>0</v>
          </cell>
        </row>
        <row r="18921">
          <cell r="A18921">
            <v>727571</v>
          </cell>
          <cell r="B18921">
            <v>520012</v>
          </cell>
          <cell r="C18921" t="str">
            <v>阿久根市立阿久根中学校</v>
          </cell>
          <cell r="D18921" t="str">
            <v>宮下　典子</v>
          </cell>
          <cell r="E18921" t="str">
            <v>ﾐﾔｼﾀ ﾉﾘｺ</v>
          </cell>
          <cell r="F18921">
            <v>47</v>
          </cell>
          <cell r="G18921">
            <v>3500617</v>
          </cell>
          <cell r="H18921">
            <v>2</v>
          </cell>
          <cell r="I18921">
            <v>0</v>
          </cell>
        </row>
        <row r="18922">
          <cell r="A18922">
            <v>727580</v>
          </cell>
          <cell r="B18922">
            <v>441317</v>
          </cell>
          <cell r="C18922" t="str">
            <v>霧島市立隼人中学校</v>
          </cell>
          <cell r="D18922" t="str">
            <v>長野　素子</v>
          </cell>
          <cell r="E18922" t="str">
            <v>ﾅｶﾞﾉ ﾓﾄｺ</v>
          </cell>
          <cell r="F18922">
            <v>53</v>
          </cell>
          <cell r="G18922">
            <v>3440918</v>
          </cell>
          <cell r="H18922">
            <v>2</v>
          </cell>
          <cell r="I18922">
            <v>0</v>
          </cell>
        </row>
        <row r="18923">
          <cell r="A18923">
            <v>727601</v>
          </cell>
          <cell r="B18923">
            <v>440043</v>
          </cell>
          <cell r="C18923" t="str">
            <v>霧島市立舞鶴中学校</v>
          </cell>
          <cell r="D18923" t="str">
            <v>宮　正和</v>
          </cell>
          <cell r="E18923" t="str">
            <v>ﾐﾔｻﾞｷ ﾏｻｶｽﾞ</v>
          </cell>
          <cell r="F18923">
            <v>46</v>
          </cell>
          <cell r="G18923">
            <v>3520430</v>
          </cell>
          <cell r="H18923">
            <v>1</v>
          </cell>
          <cell r="I18923">
            <v>0</v>
          </cell>
        </row>
        <row r="18924">
          <cell r="A18924">
            <v>727601</v>
          </cell>
          <cell r="D18924" t="str">
            <v>宮　正美</v>
          </cell>
          <cell r="E18924" t="str">
            <v>ﾐﾔｻﾞｷ ﾏｻﾐ</v>
          </cell>
          <cell r="F18924">
            <v>45</v>
          </cell>
          <cell r="G18924">
            <v>3521130</v>
          </cell>
          <cell r="H18924">
            <v>2</v>
          </cell>
          <cell r="I18924">
            <v>2</v>
          </cell>
        </row>
        <row r="18925">
          <cell r="A18925">
            <v>727601</v>
          </cell>
          <cell r="D18925" t="str">
            <v>宮　陽平</v>
          </cell>
          <cell r="E18925" t="str">
            <v>ﾐﾔｻﾞｷ ﾖｳﾍｲ</v>
          </cell>
          <cell r="F18925">
            <v>13</v>
          </cell>
          <cell r="G18925">
            <v>4211207</v>
          </cell>
          <cell r="H18925">
            <v>1</v>
          </cell>
          <cell r="I18925">
            <v>11</v>
          </cell>
        </row>
        <row r="18926">
          <cell r="A18926">
            <v>727601</v>
          </cell>
          <cell r="D18926" t="str">
            <v>宮　大河</v>
          </cell>
          <cell r="E18926" t="str">
            <v>ﾐﾔｻﾞｷ ﾀｲｶﾞ</v>
          </cell>
          <cell r="F18926">
            <v>11</v>
          </cell>
          <cell r="G18926">
            <v>4230819</v>
          </cell>
          <cell r="H18926">
            <v>1</v>
          </cell>
          <cell r="I18926">
            <v>12</v>
          </cell>
        </row>
        <row r="18927">
          <cell r="A18927">
            <v>727601</v>
          </cell>
          <cell r="D18927" t="str">
            <v>宮　千晴</v>
          </cell>
          <cell r="E18927" t="str">
            <v>ﾐﾔｻﾞｷ ﾁﾊﾙ</v>
          </cell>
          <cell r="F18927">
            <v>8</v>
          </cell>
          <cell r="G18927">
            <v>4270103</v>
          </cell>
          <cell r="H18927">
            <v>2</v>
          </cell>
          <cell r="I18927">
            <v>21</v>
          </cell>
        </row>
        <row r="18928">
          <cell r="A18928">
            <v>727601</v>
          </cell>
          <cell r="D18928" t="str">
            <v>宮　健太</v>
          </cell>
          <cell r="E18928" t="str">
            <v>ﾐﾔｻﾞｷ ｹﾝﾀ</v>
          </cell>
          <cell r="F18928">
            <v>4</v>
          </cell>
          <cell r="G18928">
            <v>4301217</v>
          </cell>
          <cell r="H18928">
            <v>1</v>
          </cell>
          <cell r="I18928">
            <v>13</v>
          </cell>
        </row>
        <row r="18929">
          <cell r="A18929">
            <v>727610</v>
          </cell>
          <cell r="B18929">
            <v>603007</v>
          </cell>
          <cell r="C18929" t="str">
            <v>南さつま市立坊津学園</v>
          </cell>
          <cell r="D18929" t="str">
            <v>川野　貴也</v>
          </cell>
          <cell r="E18929" t="str">
            <v>ｶﾜﾉ ﾀｶﾔ</v>
          </cell>
          <cell r="F18929">
            <v>49</v>
          </cell>
          <cell r="G18929">
            <v>3481128</v>
          </cell>
          <cell r="H18929">
            <v>1</v>
          </cell>
          <cell r="I18929">
            <v>0</v>
          </cell>
        </row>
        <row r="18930">
          <cell r="A18930">
            <v>727610</v>
          </cell>
          <cell r="D18930" t="str">
            <v>川野　朋香</v>
          </cell>
          <cell r="E18930" t="str">
            <v>ｶﾜﾉ ﾄﾓｶ</v>
          </cell>
          <cell r="F18930">
            <v>35</v>
          </cell>
          <cell r="G18930">
            <v>3621110</v>
          </cell>
          <cell r="H18930">
            <v>2</v>
          </cell>
          <cell r="I18930">
            <v>2</v>
          </cell>
        </row>
        <row r="18931">
          <cell r="A18931">
            <v>727610</v>
          </cell>
          <cell r="D18931" t="str">
            <v>川野　日梛人</v>
          </cell>
          <cell r="E18931" t="str">
            <v>ｶﾜﾉ ﾋﾅﾄ</v>
          </cell>
          <cell r="F18931">
            <v>1</v>
          </cell>
          <cell r="G18931">
            <v>5040215</v>
          </cell>
          <cell r="H18931">
            <v>1</v>
          </cell>
          <cell r="I18931">
            <v>11</v>
          </cell>
        </row>
        <row r="18932">
          <cell r="A18932">
            <v>727636</v>
          </cell>
          <cell r="B18932">
            <v>450316</v>
          </cell>
          <cell r="C18932" t="str">
            <v>曽於市立財部中学校</v>
          </cell>
          <cell r="D18932" t="str">
            <v>嶋　歩</v>
          </cell>
          <cell r="E18932" t="str">
            <v>ｻﾒｼﾏ ｱﾕﾐ</v>
          </cell>
          <cell r="F18932">
            <v>45</v>
          </cell>
          <cell r="G18932">
            <v>3521202</v>
          </cell>
          <cell r="H18932">
            <v>1</v>
          </cell>
          <cell r="I18932">
            <v>0</v>
          </cell>
        </row>
        <row r="18933">
          <cell r="A18933">
            <v>727636</v>
          </cell>
          <cell r="D18933" t="str">
            <v>嶋　志寿子</v>
          </cell>
          <cell r="E18933" t="str">
            <v>ｻﾒｼﾏ ｼｽﾞｺ</v>
          </cell>
          <cell r="F18933">
            <v>44</v>
          </cell>
          <cell r="G18933">
            <v>3540111</v>
          </cell>
          <cell r="H18933">
            <v>2</v>
          </cell>
          <cell r="I18933">
            <v>2</v>
          </cell>
        </row>
        <row r="18934">
          <cell r="A18934">
            <v>727636</v>
          </cell>
          <cell r="D18934" t="str">
            <v>嶋　凛人</v>
          </cell>
          <cell r="E18934" t="str">
            <v>ｻﾒｼﾏ ﾘﾋﾄ</v>
          </cell>
          <cell r="F18934">
            <v>16</v>
          </cell>
          <cell r="G18934">
            <v>4180818</v>
          </cell>
          <cell r="H18934">
            <v>1</v>
          </cell>
          <cell r="I18934">
            <v>12</v>
          </cell>
        </row>
        <row r="18935">
          <cell r="A18935">
            <v>727644</v>
          </cell>
          <cell r="B18935">
            <v>411043</v>
          </cell>
          <cell r="C18935" t="str">
            <v>十島村立宝島中学校</v>
          </cell>
          <cell r="D18935" t="str">
            <v>竹中　裕樹</v>
          </cell>
          <cell r="E18935" t="str">
            <v>ﾀｹﾅｶ ﾕｳｷ</v>
          </cell>
          <cell r="F18935">
            <v>47</v>
          </cell>
          <cell r="G18935">
            <v>3510503</v>
          </cell>
          <cell r="H18935">
            <v>1</v>
          </cell>
          <cell r="I18935">
            <v>0</v>
          </cell>
        </row>
        <row r="18936">
          <cell r="A18936">
            <v>727644</v>
          </cell>
          <cell r="D18936" t="str">
            <v>竹中　のぶよ</v>
          </cell>
          <cell r="E18936" t="str">
            <v>ﾀｹﾅｶ ﾉﾌﾞﾖ</v>
          </cell>
          <cell r="F18936">
            <v>48</v>
          </cell>
          <cell r="G18936">
            <v>3491103</v>
          </cell>
          <cell r="H18936">
            <v>2</v>
          </cell>
          <cell r="I18936">
            <v>2</v>
          </cell>
        </row>
        <row r="18937">
          <cell r="A18937">
            <v>727661</v>
          </cell>
          <cell r="B18937">
            <v>410055</v>
          </cell>
          <cell r="C18937" t="str">
            <v>鹿児島市立城西中学校</v>
          </cell>
          <cell r="D18937" t="str">
            <v>大迫　克弘</v>
          </cell>
          <cell r="E18937" t="str">
            <v>ｵｵｻｺ ｶﾂﾋﾛ</v>
          </cell>
          <cell r="F18937">
            <v>45</v>
          </cell>
          <cell r="G18937">
            <v>3530301</v>
          </cell>
          <cell r="H18937">
            <v>1</v>
          </cell>
          <cell r="I18937">
            <v>0</v>
          </cell>
        </row>
        <row r="18938">
          <cell r="A18938">
            <v>727661</v>
          </cell>
          <cell r="D18938" t="str">
            <v>大迫　英子</v>
          </cell>
          <cell r="E18938" t="str">
            <v>ｵｵｻｺ ｴｲｺ</v>
          </cell>
          <cell r="F18938">
            <v>45</v>
          </cell>
          <cell r="G18938">
            <v>3520701</v>
          </cell>
          <cell r="H18938">
            <v>2</v>
          </cell>
          <cell r="I18938">
            <v>2</v>
          </cell>
        </row>
        <row r="18939">
          <cell r="A18939">
            <v>727661</v>
          </cell>
          <cell r="D18939" t="str">
            <v>大迫　凉</v>
          </cell>
          <cell r="E18939" t="str">
            <v>ｵｵｻｺ ﾘﾖｳ</v>
          </cell>
          <cell r="F18939">
            <v>13</v>
          </cell>
          <cell r="G18939">
            <v>4210806</v>
          </cell>
          <cell r="H18939">
            <v>1</v>
          </cell>
          <cell r="I18939">
            <v>11</v>
          </cell>
        </row>
        <row r="18940">
          <cell r="A18940">
            <v>727661</v>
          </cell>
          <cell r="D18940" t="str">
            <v>大迫　柊</v>
          </cell>
          <cell r="E18940" t="str">
            <v>ｵｵｻｺ ｼﾕｳ</v>
          </cell>
          <cell r="F18940">
            <v>8</v>
          </cell>
          <cell r="G18940">
            <v>4270222</v>
          </cell>
          <cell r="H18940">
            <v>1</v>
          </cell>
          <cell r="I18940">
            <v>12</v>
          </cell>
        </row>
        <row r="18941">
          <cell r="A18941">
            <v>727679</v>
          </cell>
          <cell r="B18941">
            <v>450413</v>
          </cell>
          <cell r="C18941" t="str">
            <v>曽於市立末吉中学校</v>
          </cell>
          <cell r="D18941" t="str">
            <v>竹下　雅也</v>
          </cell>
          <cell r="E18941" t="str">
            <v>ﾀｹｼﾀ ﾏｻﾔ</v>
          </cell>
          <cell r="F18941">
            <v>45</v>
          </cell>
          <cell r="G18941">
            <v>3520917</v>
          </cell>
          <cell r="H18941">
            <v>1</v>
          </cell>
          <cell r="I18941">
            <v>0</v>
          </cell>
        </row>
        <row r="18942">
          <cell r="A18942">
            <v>727679</v>
          </cell>
          <cell r="D18942" t="str">
            <v>竹下　空良</v>
          </cell>
          <cell r="E18942" t="str">
            <v>ﾀｹｼﾀ ｿﾗ</v>
          </cell>
          <cell r="F18942">
            <v>18</v>
          </cell>
          <cell r="G18942">
            <v>4160621</v>
          </cell>
          <cell r="H18942">
            <v>1</v>
          </cell>
          <cell r="I18942">
            <v>11</v>
          </cell>
        </row>
        <row r="18943">
          <cell r="A18943">
            <v>727679</v>
          </cell>
          <cell r="D18943" t="str">
            <v>竹下　真央</v>
          </cell>
          <cell r="E18943" t="str">
            <v>ﾀｹｼﾀ ﾏｵ</v>
          </cell>
          <cell r="F18943">
            <v>17</v>
          </cell>
          <cell r="G18943">
            <v>4180314</v>
          </cell>
          <cell r="H18943">
            <v>2</v>
          </cell>
          <cell r="I18943">
            <v>21</v>
          </cell>
        </row>
        <row r="18944">
          <cell r="A18944">
            <v>727679</v>
          </cell>
          <cell r="D18944" t="str">
            <v>竹下　真由</v>
          </cell>
          <cell r="E18944" t="str">
            <v>ﾀｹｼﾀ ﾐﾕ</v>
          </cell>
          <cell r="F18944">
            <v>14</v>
          </cell>
          <cell r="G18944">
            <v>4200804</v>
          </cell>
          <cell r="H18944">
            <v>2</v>
          </cell>
          <cell r="I18944">
            <v>22</v>
          </cell>
        </row>
        <row r="18945">
          <cell r="A18945">
            <v>727687</v>
          </cell>
          <cell r="B18945">
            <v>430013</v>
          </cell>
          <cell r="C18945" t="str">
            <v>薩摩川内市立川内北中学校</v>
          </cell>
          <cell r="D18945" t="str">
            <v>西原　久宣</v>
          </cell>
          <cell r="E18945" t="str">
            <v>ﾆｼﾊﾗ ﾋｻﾉﾘ</v>
          </cell>
          <cell r="F18945">
            <v>60</v>
          </cell>
          <cell r="G18945">
            <v>3371225</v>
          </cell>
          <cell r="H18945">
            <v>1</v>
          </cell>
          <cell r="I18945">
            <v>0</v>
          </cell>
        </row>
        <row r="18946">
          <cell r="A18946">
            <v>727687</v>
          </cell>
          <cell r="D18946" t="str">
            <v>西原　恭子</v>
          </cell>
          <cell r="E18946" t="str">
            <v>ﾆｼﾊﾗ ｷﾖｳｺ</v>
          </cell>
          <cell r="F18946">
            <v>56</v>
          </cell>
          <cell r="G18946">
            <v>3411014</v>
          </cell>
          <cell r="H18946">
            <v>2</v>
          </cell>
          <cell r="I18946">
            <v>2</v>
          </cell>
        </row>
        <row r="18947">
          <cell r="A18947">
            <v>727695</v>
          </cell>
          <cell r="B18947">
            <v>307084</v>
          </cell>
          <cell r="C18947" t="str">
            <v>かごしま県民大学中央センター</v>
          </cell>
          <cell r="D18947" t="str">
            <v>野口　豪</v>
          </cell>
          <cell r="E18947" t="str">
            <v>ﾉｸﾞﾁ ｺﾞｵ</v>
          </cell>
          <cell r="F18947">
            <v>48</v>
          </cell>
          <cell r="G18947">
            <v>3491120</v>
          </cell>
          <cell r="H18947">
            <v>1</v>
          </cell>
          <cell r="I18947">
            <v>0</v>
          </cell>
        </row>
        <row r="18948">
          <cell r="A18948">
            <v>727695</v>
          </cell>
          <cell r="D18948" t="str">
            <v>野口　明子</v>
          </cell>
          <cell r="E18948" t="str">
            <v>ﾉｸﾞﾁ ｱｷｺ</v>
          </cell>
          <cell r="F18948">
            <v>48</v>
          </cell>
          <cell r="G18948">
            <v>3491011</v>
          </cell>
          <cell r="H18948">
            <v>2</v>
          </cell>
          <cell r="I18948">
            <v>2</v>
          </cell>
        </row>
        <row r="18949">
          <cell r="A18949">
            <v>727695</v>
          </cell>
          <cell r="D18949" t="str">
            <v>野口　敢汰</v>
          </cell>
          <cell r="E18949" t="str">
            <v>ﾉｸﾞﾁ ｶﾝﾀ</v>
          </cell>
          <cell r="F18949">
            <v>20</v>
          </cell>
          <cell r="G18949">
            <v>4140821</v>
          </cell>
          <cell r="H18949">
            <v>1</v>
          </cell>
          <cell r="I18949">
            <v>11</v>
          </cell>
        </row>
        <row r="18950">
          <cell r="A18950">
            <v>727695</v>
          </cell>
          <cell r="D18950" t="str">
            <v>野口　さくら</v>
          </cell>
          <cell r="E18950" t="str">
            <v>ﾉｸﾞﾁ ｻｸﾗ</v>
          </cell>
          <cell r="F18950">
            <v>18</v>
          </cell>
          <cell r="G18950">
            <v>4170125</v>
          </cell>
          <cell r="H18950">
            <v>2</v>
          </cell>
          <cell r="I18950">
            <v>21</v>
          </cell>
        </row>
        <row r="18951">
          <cell r="A18951">
            <v>727709</v>
          </cell>
          <cell r="B18951">
            <v>410314</v>
          </cell>
          <cell r="C18951" t="str">
            <v>鹿児島市立皇徳寺中学校</v>
          </cell>
          <cell r="D18951" t="str">
            <v>下里　美保子</v>
          </cell>
          <cell r="E18951" t="str">
            <v>ｼﾓｻﾞﾄ ﾐﾎｺ</v>
          </cell>
          <cell r="F18951">
            <v>46</v>
          </cell>
          <cell r="G18951">
            <v>3520518</v>
          </cell>
          <cell r="H18951">
            <v>2</v>
          </cell>
          <cell r="I18951">
            <v>0</v>
          </cell>
        </row>
        <row r="18952">
          <cell r="A18952">
            <v>727717</v>
          </cell>
          <cell r="B18952">
            <v>480029</v>
          </cell>
          <cell r="C18952" t="str">
            <v>奄美市立金久中学校</v>
          </cell>
          <cell r="D18952" t="str">
            <v>下内　麻美</v>
          </cell>
          <cell r="E18952" t="str">
            <v>ｼﾓｳﾁ ｱｻﾐ</v>
          </cell>
          <cell r="F18952">
            <v>45</v>
          </cell>
          <cell r="G18952">
            <v>3530227</v>
          </cell>
          <cell r="H18952">
            <v>2</v>
          </cell>
          <cell r="I18952">
            <v>0</v>
          </cell>
        </row>
        <row r="18953">
          <cell r="A18953">
            <v>727725</v>
          </cell>
          <cell r="B18953">
            <v>450928</v>
          </cell>
          <cell r="C18953" t="str">
            <v>志布志市立宇都中学校</v>
          </cell>
          <cell r="D18953" t="str">
            <v>濵﨑　かおり</v>
          </cell>
          <cell r="E18953" t="str">
            <v>ﾊﾏｻｷ ｶｵﾘ</v>
          </cell>
          <cell r="F18953">
            <v>46</v>
          </cell>
          <cell r="G18953">
            <v>3520107</v>
          </cell>
          <cell r="H18953">
            <v>2</v>
          </cell>
          <cell r="I18953">
            <v>0</v>
          </cell>
        </row>
        <row r="18954">
          <cell r="A18954">
            <v>727733</v>
          </cell>
          <cell r="B18954">
            <v>410241</v>
          </cell>
          <cell r="C18954" t="str">
            <v>鹿児島市立西紫原中学校</v>
          </cell>
          <cell r="D18954" t="str">
            <v>野頭　めぐみ</v>
          </cell>
          <cell r="E18954" t="str">
            <v>ﾉｶﾞｼﾗ ﾒｸﾞﾐ</v>
          </cell>
          <cell r="F18954">
            <v>45</v>
          </cell>
          <cell r="G18954">
            <v>3530223</v>
          </cell>
          <cell r="H18954">
            <v>2</v>
          </cell>
          <cell r="I18954">
            <v>0</v>
          </cell>
        </row>
        <row r="18955">
          <cell r="A18955">
            <v>727733</v>
          </cell>
          <cell r="D18955" t="str">
            <v>野頭　壯介</v>
          </cell>
          <cell r="E18955" t="str">
            <v>ﾉｶﾞｼﾗ ｿｳｽｹ</v>
          </cell>
          <cell r="F18955">
            <v>7</v>
          </cell>
          <cell r="G18955">
            <v>4270615</v>
          </cell>
          <cell r="H18955">
            <v>1</v>
          </cell>
          <cell r="I18955">
            <v>11</v>
          </cell>
        </row>
        <row r="18956">
          <cell r="A18956">
            <v>727733</v>
          </cell>
          <cell r="D18956" t="str">
            <v>野頭　侑愛</v>
          </cell>
          <cell r="E18956" t="str">
            <v>ﾉｶﾞｼﾗ ﾕﾒ</v>
          </cell>
          <cell r="F18956">
            <v>5</v>
          </cell>
          <cell r="G18956">
            <v>4300403</v>
          </cell>
          <cell r="H18956">
            <v>2</v>
          </cell>
          <cell r="I18956">
            <v>21</v>
          </cell>
        </row>
        <row r="18957">
          <cell r="A18957">
            <v>727741</v>
          </cell>
          <cell r="B18957">
            <v>510912</v>
          </cell>
          <cell r="C18957" t="str">
            <v>日置市立吹上中学校</v>
          </cell>
          <cell r="D18957" t="str">
            <v>尾曲　利香</v>
          </cell>
          <cell r="E18957" t="str">
            <v>ｵﾏｶﾞﾘ ﾘｶ</v>
          </cell>
          <cell r="F18957">
            <v>45</v>
          </cell>
          <cell r="G18957">
            <v>3530214</v>
          </cell>
          <cell r="H18957">
            <v>2</v>
          </cell>
          <cell r="I18957">
            <v>0</v>
          </cell>
        </row>
        <row r="18958">
          <cell r="A18958">
            <v>727750</v>
          </cell>
          <cell r="B18958">
            <v>420115</v>
          </cell>
          <cell r="C18958" t="str">
            <v>南さつま市立加世田中学校</v>
          </cell>
          <cell r="D18958" t="str">
            <v>窪　こず恵</v>
          </cell>
          <cell r="E18958" t="str">
            <v>ｸﾎﾞ ｺｽﾞｴ</v>
          </cell>
          <cell r="F18958">
            <v>45</v>
          </cell>
          <cell r="G18958">
            <v>3520624</v>
          </cell>
          <cell r="H18958">
            <v>2</v>
          </cell>
          <cell r="I18958">
            <v>0</v>
          </cell>
        </row>
        <row r="18959">
          <cell r="A18959">
            <v>727768</v>
          </cell>
          <cell r="B18959">
            <v>490610</v>
          </cell>
          <cell r="C18959" t="str">
            <v>南九州市立頴娃中学校</v>
          </cell>
          <cell r="D18959" t="str">
            <v>岩川　万里子</v>
          </cell>
          <cell r="E18959" t="str">
            <v>ｲﾜｶﾞﾜ ﾏﾘｺ</v>
          </cell>
          <cell r="F18959">
            <v>49</v>
          </cell>
          <cell r="G18959">
            <v>3490226</v>
          </cell>
          <cell r="H18959">
            <v>2</v>
          </cell>
          <cell r="I18959">
            <v>0</v>
          </cell>
        </row>
        <row r="18960">
          <cell r="A18960">
            <v>727784</v>
          </cell>
          <cell r="B18960">
            <v>440710</v>
          </cell>
          <cell r="C18960" t="str">
            <v>霧島市立溝辺中学校</v>
          </cell>
          <cell r="D18960" t="str">
            <v>東山　岳広</v>
          </cell>
          <cell r="E18960" t="str">
            <v>ﾋｶﾞｼﾔﾏ ﾀｹﾋﾛ</v>
          </cell>
          <cell r="F18960">
            <v>46</v>
          </cell>
          <cell r="G18960">
            <v>3510924</v>
          </cell>
          <cell r="H18960">
            <v>1</v>
          </cell>
          <cell r="I18960">
            <v>0</v>
          </cell>
        </row>
        <row r="18961">
          <cell r="A18961">
            <v>727784</v>
          </cell>
          <cell r="D18961" t="str">
            <v>東山　悦子</v>
          </cell>
          <cell r="E18961" t="str">
            <v>ﾋｶﾞｼﾔﾏ ｴﾂｺ</v>
          </cell>
          <cell r="F18961">
            <v>47</v>
          </cell>
          <cell r="G18961">
            <v>3510416</v>
          </cell>
          <cell r="H18961">
            <v>2</v>
          </cell>
          <cell r="I18961">
            <v>2</v>
          </cell>
        </row>
        <row r="18962">
          <cell r="A18962">
            <v>727784</v>
          </cell>
          <cell r="D18962" t="str">
            <v>東山　空人</v>
          </cell>
          <cell r="E18962" t="str">
            <v>ﾋｶﾞｼﾔﾏ ｿﾗﾄ</v>
          </cell>
          <cell r="F18962">
            <v>17</v>
          </cell>
          <cell r="G18962">
            <v>4170722</v>
          </cell>
          <cell r="H18962">
            <v>1</v>
          </cell>
          <cell r="I18962">
            <v>11</v>
          </cell>
        </row>
        <row r="18963">
          <cell r="A18963">
            <v>727784</v>
          </cell>
          <cell r="D18963" t="str">
            <v>東山　若葉</v>
          </cell>
          <cell r="E18963" t="str">
            <v>ﾋｶﾞｼﾔﾏ ﾜｶﾊﾞ</v>
          </cell>
          <cell r="F18963">
            <v>14</v>
          </cell>
          <cell r="G18963">
            <v>4210101</v>
          </cell>
          <cell r="H18963">
            <v>2</v>
          </cell>
          <cell r="I18963">
            <v>21</v>
          </cell>
        </row>
        <row r="18964">
          <cell r="A18964">
            <v>727784</v>
          </cell>
          <cell r="D18964" t="str">
            <v>東山　和人</v>
          </cell>
          <cell r="E18964" t="str">
            <v>ﾋｶﾞｼﾔﾏ ｶｽﾞﾄ</v>
          </cell>
          <cell r="F18964">
            <v>12</v>
          </cell>
          <cell r="G18964">
            <v>4230511</v>
          </cell>
          <cell r="H18964">
            <v>1</v>
          </cell>
          <cell r="I18964">
            <v>12</v>
          </cell>
        </row>
        <row r="18965">
          <cell r="A18965">
            <v>727792</v>
          </cell>
          <cell r="B18965">
            <v>325066</v>
          </cell>
          <cell r="C18965" t="str">
            <v>霧島市立国分中央高等学校</v>
          </cell>
          <cell r="D18965" t="str">
            <v>　俊之</v>
          </cell>
          <cell r="E18965" t="str">
            <v>ﾂｼﾞ ﾄｼﾕｷ</v>
          </cell>
          <cell r="F18965">
            <v>48</v>
          </cell>
          <cell r="G18965">
            <v>3491119</v>
          </cell>
          <cell r="H18965">
            <v>1</v>
          </cell>
          <cell r="I18965">
            <v>0</v>
          </cell>
        </row>
        <row r="18966">
          <cell r="A18966">
            <v>727792</v>
          </cell>
          <cell r="D18966" t="str">
            <v>　由紀子</v>
          </cell>
          <cell r="E18966" t="str">
            <v>ﾂｼﾞ ﾕｷｺ</v>
          </cell>
          <cell r="F18966">
            <v>47</v>
          </cell>
          <cell r="G18966">
            <v>3500928</v>
          </cell>
          <cell r="H18966">
            <v>2</v>
          </cell>
          <cell r="I18966">
            <v>2</v>
          </cell>
        </row>
        <row r="18967">
          <cell r="A18967">
            <v>727792</v>
          </cell>
          <cell r="D18967" t="str">
            <v>　基伸</v>
          </cell>
          <cell r="E18967" t="str">
            <v>ﾂｼﾞ ﾓﾄﾉﾌﾞ</v>
          </cell>
          <cell r="F18967">
            <v>19</v>
          </cell>
          <cell r="G18967">
            <v>4150911</v>
          </cell>
          <cell r="H18967">
            <v>1</v>
          </cell>
          <cell r="I18967">
            <v>11</v>
          </cell>
        </row>
        <row r="18968">
          <cell r="A18968">
            <v>727792</v>
          </cell>
          <cell r="D18968" t="str">
            <v>　珠実</v>
          </cell>
          <cell r="E18968" t="str">
            <v>ﾂｼﾞ ﾀﾏﾐ</v>
          </cell>
          <cell r="F18968">
            <v>16</v>
          </cell>
          <cell r="G18968">
            <v>4180729</v>
          </cell>
          <cell r="H18968">
            <v>2</v>
          </cell>
          <cell r="I18968">
            <v>21</v>
          </cell>
        </row>
        <row r="18969">
          <cell r="A18969">
            <v>727806</v>
          </cell>
          <cell r="B18969">
            <v>481025</v>
          </cell>
          <cell r="C18969" t="str">
            <v>奄美市立笠利中学校</v>
          </cell>
          <cell r="D18969" t="str">
            <v>西村　隆</v>
          </cell>
          <cell r="E18969" t="str">
            <v>ﾆｼﾑﾗ ﾀｶｼ</v>
          </cell>
          <cell r="F18969">
            <v>53</v>
          </cell>
          <cell r="G18969">
            <v>3440919</v>
          </cell>
          <cell r="H18969">
            <v>1</v>
          </cell>
          <cell r="I18969">
            <v>0</v>
          </cell>
        </row>
        <row r="18970">
          <cell r="A18970">
            <v>727806</v>
          </cell>
          <cell r="D18970" t="str">
            <v>西村　奈津子</v>
          </cell>
          <cell r="E18970" t="str">
            <v>ﾆｼﾑﾗ ﾅﾂｺ</v>
          </cell>
          <cell r="F18970">
            <v>42</v>
          </cell>
          <cell r="G18970">
            <v>3550616</v>
          </cell>
          <cell r="H18970">
            <v>2</v>
          </cell>
          <cell r="I18970">
            <v>2</v>
          </cell>
        </row>
        <row r="18971">
          <cell r="A18971">
            <v>727806</v>
          </cell>
          <cell r="D18971" t="str">
            <v>西村　優亜</v>
          </cell>
          <cell r="E18971" t="str">
            <v>ﾆｼﾑﾗ ﾕｳｱ</v>
          </cell>
          <cell r="F18971">
            <v>15</v>
          </cell>
          <cell r="G18971">
            <v>4190921</v>
          </cell>
          <cell r="H18971">
            <v>2</v>
          </cell>
          <cell r="I18971">
            <v>21</v>
          </cell>
        </row>
        <row r="18972">
          <cell r="A18972">
            <v>727806</v>
          </cell>
          <cell r="D18972" t="str">
            <v>西村　尚夏</v>
          </cell>
          <cell r="E18972" t="str">
            <v>ﾆｼﾑﾗ ﾅｵｶ</v>
          </cell>
          <cell r="F18972">
            <v>11</v>
          </cell>
          <cell r="G18972">
            <v>4240604</v>
          </cell>
          <cell r="H18972">
            <v>2</v>
          </cell>
          <cell r="I18972">
            <v>22</v>
          </cell>
        </row>
        <row r="18973">
          <cell r="A18973">
            <v>727831</v>
          </cell>
          <cell r="B18973">
            <v>460915</v>
          </cell>
          <cell r="C18973" t="str">
            <v>鹿屋市立吾平中学校</v>
          </cell>
          <cell r="D18973" t="str">
            <v>郷原　正一</v>
          </cell>
          <cell r="E18973" t="str">
            <v>ｺﾞｳﾊﾗ ｼﾖｳｲﾁ</v>
          </cell>
          <cell r="F18973">
            <v>45</v>
          </cell>
          <cell r="G18973">
            <v>3520928</v>
          </cell>
          <cell r="H18973">
            <v>1</v>
          </cell>
          <cell r="I18973">
            <v>0</v>
          </cell>
        </row>
        <row r="18974">
          <cell r="A18974">
            <v>727831</v>
          </cell>
          <cell r="D18974" t="str">
            <v>郷原　友美</v>
          </cell>
          <cell r="E18974" t="str">
            <v>ｺﾞｳﾊﾗ ﾄﾓﾐ</v>
          </cell>
          <cell r="F18974">
            <v>46</v>
          </cell>
          <cell r="G18974">
            <v>3510806</v>
          </cell>
          <cell r="H18974">
            <v>2</v>
          </cell>
          <cell r="I18974">
            <v>2</v>
          </cell>
        </row>
        <row r="18975">
          <cell r="A18975">
            <v>727831</v>
          </cell>
          <cell r="D18975" t="str">
            <v>郷原　美羽</v>
          </cell>
          <cell r="E18975" t="str">
            <v>ｺﾞｳﾊﾗ ﾐｳ</v>
          </cell>
          <cell r="F18975">
            <v>10</v>
          </cell>
          <cell r="G18975">
            <v>4241117</v>
          </cell>
          <cell r="H18975">
            <v>2</v>
          </cell>
          <cell r="I18975">
            <v>21</v>
          </cell>
        </row>
        <row r="18976">
          <cell r="A18976">
            <v>727831</v>
          </cell>
          <cell r="D18976" t="str">
            <v>郷原　陽翔</v>
          </cell>
          <cell r="E18976" t="str">
            <v>ｺﾞｳﾊﾗ ﾊﾙﾄ</v>
          </cell>
          <cell r="F18976">
            <v>5</v>
          </cell>
          <cell r="G18976">
            <v>4290628</v>
          </cell>
          <cell r="H18976">
            <v>1</v>
          </cell>
          <cell r="I18976">
            <v>11</v>
          </cell>
        </row>
        <row r="18977">
          <cell r="A18977">
            <v>727849</v>
          </cell>
          <cell r="B18977">
            <v>450235</v>
          </cell>
          <cell r="C18977" t="str">
            <v>鹿屋市立輝北中学校</v>
          </cell>
          <cell r="D18977" t="str">
            <v>河口　文伸</v>
          </cell>
          <cell r="E18977" t="str">
            <v>ｶﾜｸﾞﾁ ﾌﾐﾉﾌﾞ</v>
          </cell>
          <cell r="F18977">
            <v>45</v>
          </cell>
          <cell r="G18977">
            <v>3521108</v>
          </cell>
          <cell r="H18977">
            <v>1</v>
          </cell>
          <cell r="I18977">
            <v>0</v>
          </cell>
        </row>
        <row r="18978">
          <cell r="A18978">
            <v>727857</v>
          </cell>
          <cell r="B18978">
            <v>410209</v>
          </cell>
          <cell r="C18978" t="str">
            <v>鹿児島市立谷山北中学校</v>
          </cell>
          <cell r="D18978" t="str">
            <v>山口　喜幸</v>
          </cell>
          <cell r="E18978" t="str">
            <v>ﾔﾏｸﾞﾁ ﾖｼﾕｷ</v>
          </cell>
          <cell r="F18978">
            <v>47</v>
          </cell>
          <cell r="G18978">
            <v>3510322</v>
          </cell>
          <cell r="H18978">
            <v>1</v>
          </cell>
          <cell r="I18978">
            <v>0</v>
          </cell>
        </row>
        <row r="18979">
          <cell r="A18979">
            <v>727857</v>
          </cell>
          <cell r="D18979" t="str">
            <v>山口　友明子</v>
          </cell>
          <cell r="E18979" t="str">
            <v>ﾔﾏｸﾞﾁ ﾄｱｺ</v>
          </cell>
          <cell r="F18979">
            <v>18</v>
          </cell>
          <cell r="G18979">
            <v>4170310</v>
          </cell>
          <cell r="H18979">
            <v>2</v>
          </cell>
          <cell r="I18979">
            <v>22</v>
          </cell>
        </row>
        <row r="18980">
          <cell r="A18980">
            <v>727857</v>
          </cell>
          <cell r="D18980" t="str">
            <v>山口　日和子</v>
          </cell>
          <cell r="E18980" t="str">
            <v>ﾔﾏｸﾞﾁ ｶｵｺ</v>
          </cell>
          <cell r="F18980">
            <v>16</v>
          </cell>
          <cell r="G18980">
            <v>4190520</v>
          </cell>
          <cell r="H18980">
            <v>2</v>
          </cell>
          <cell r="I18980">
            <v>23</v>
          </cell>
        </row>
        <row r="18981">
          <cell r="A18981">
            <v>727873</v>
          </cell>
          <cell r="B18981">
            <v>482013</v>
          </cell>
          <cell r="C18981" t="str">
            <v>和泊町立和泊中学校</v>
          </cell>
          <cell r="D18981" t="str">
            <v>畑野　隆</v>
          </cell>
          <cell r="E18981" t="str">
            <v>ﾊﾀﾉ ﾀｶｼ</v>
          </cell>
          <cell r="F18981">
            <v>51</v>
          </cell>
          <cell r="G18981">
            <v>3470111</v>
          </cell>
          <cell r="H18981">
            <v>1</v>
          </cell>
          <cell r="I18981">
            <v>0</v>
          </cell>
        </row>
        <row r="18982">
          <cell r="A18982">
            <v>727890</v>
          </cell>
          <cell r="B18982">
            <v>460290</v>
          </cell>
          <cell r="C18982" t="str">
            <v>鹿屋市立鹿屋東中学校</v>
          </cell>
          <cell r="D18982" t="str">
            <v>星野　由美子</v>
          </cell>
          <cell r="E18982" t="str">
            <v>ﾎｼﾉ ﾕﾐｺ</v>
          </cell>
          <cell r="F18982">
            <v>46</v>
          </cell>
          <cell r="G18982">
            <v>3520428</v>
          </cell>
          <cell r="H18982">
            <v>2</v>
          </cell>
          <cell r="I18982">
            <v>0</v>
          </cell>
        </row>
        <row r="18983">
          <cell r="A18983">
            <v>727903</v>
          </cell>
          <cell r="B18983">
            <v>410039</v>
          </cell>
          <cell r="C18983" t="str">
            <v>鹿児島市立長田中学校</v>
          </cell>
          <cell r="D18983" t="str">
            <v>宮下　純子</v>
          </cell>
          <cell r="E18983" t="str">
            <v>ﾐﾔｼﾀ ｼﾞﾕﾝｺ</v>
          </cell>
          <cell r="F18983">
            <v>46</v>
          </cell>
          <cell r="G18983">
            <v>3510911</v>
          </cell>
          <cell r="H18983">
            <v>2</v>
          </cell>
          <cell r="I18983">
            <v>0</v>
          </cell>
        </row>
        <row r="18984">
          <cell r="A18984">
            <v>727911</v>
          </cell>
          <cell r="B18984">
            <v>431338</v>
          </cell>
          <cell r="C18984" t="str">
            <v>薩摩川内市立海星中学校</v>
          </cell>
          <cell r="D18984" t="str">
            <v>松永　かおり</v>
          </cell>
          <cell r="E18984" t="str">
            <v>ﾏﾂﾅｶﾞ ｶｵﾘ</v>
          </cell>
          <cell r="F18984">
            <v>47</v>
          </cell>
          <cell r="G18984">
            <v>3500922</v>
          </cell>
          <cell r="H18984">
            <v>2</v>
          </cell>
          <cell r="I18984">
            <v>0</v>
          </cell>
        </row>
        <row r="18985">
          <cell r="A18985">
            <v>727911</v>
          </cell>
          <cell r="D18985" t="str">
            <v>松永　空太</v>
          </cell>
          <cell r="E18985" t="str">
            <v>ﾏﾂﾅｶﾞ ｸｳﾀ</v>
          </cell>
          <cell r="F18985">
            <v>13</v>
          </cell>
          <cell r="G18985">
            <v>4211010</v>
          </cell>
          <cell r="H18985">
            <v>1</v>
          </cell>
          <cell r="I18985">
            <v>11</v>
          </cell>
        </row>
        <row r="18986">
          <cell r="A18986">
            <v>727911</v>
          </cell>
          <cell r="D18986" t="str">
            <v>松永　結夏</v>
          </cell>
          <cell r="E18986" t="str">
            <v>ﾏﾂﾅｶﾞ ﾕｲｶ</v>
          </cell>
          <cell r="F18986">
            <v>10</v>
          </cell>
          <cell r="G18986">
            <v>4240831</v>
          </cell>
          <cell r="H18986">
            <v>2</v>
          </cell>
          <cell r="I18986">
            <v>21</v>
          </cell>
        </row>
        <row r="18987">
          <cell r="A18987">
            <v>727954</v>
          </cell>
          <cell r="B18987">
            <v>520420</v>
          </cell>
          <cell r="C18987" t="str">
            <v>出水市立江内中学校</v>
          </cell>
          <cell r="D18987" t="str">
            <v>中村　美穂</v>
          </cell>
          <cell r="E18987" t="str">
            <v>ﾅｶﾑﾗ ﾐﾎ</v>
          </cell>
          <cell r="F18987">
            <v>45</v>
          </cell>
          <cell r="G18987">
            <v>3521016</v>
          </cell>
          <cell r="H18987">
            <v>2</v>
          </cell>
          <cell r="I18987">
            <v>0</v>
          </cell>
        </row>
        <row r="18988">
          <cell r="A18988">
            <v>727962</v>
          </cell>
          <cell r="B18988">
            <v>410179</v>
          </cell>
          <cell r="C18988" t="str">
            <v>鹿児島市立和田中学校</v>
          </cell>
          <cell r="D18988" t="str">
            <v>松崎　めぐみ</v>
          </cell>
          <cell r="E18988" t="str">
            <v>ﾏﾂｻﾞｷ ﾒｸﾞﾐ</v>
          </cell>
          <cell r="F18988">
            <v>45</v>
          </cell>
          <cell r="G18988">
            <v>3520917</v>
          </cell>
          <cell r="H18988">
            <v>2</v>
          </cell>
          <cell r="I18988">
            <v>0</v>
          </cell>
        </row>
        <row r="18989">
          <cell r="A18989">
            <v>727962</v>
          </cell>
          <cell r="D18989" t="str">
            <v>松崎　巧</v>
          </cell>
          <cell r="E18989" t="str">
            <v>ﾏﾂｻﾞｷ ﾀｸﾐ</v>
          </cell>
          <cell r="F18989">
            <v>51</v>
          </cell>
          <cell r="G18989">
            <v>3470117</v>
          </cell>
          <cell r="H18989">
            <v>1</v>
          </cell>
          <cell r="I18989">
            <v>1</v>
          </cell>
        </row>
        <row r="18990">
          <cell r="A18990">
            <v>727962</v>
          </cell>
          <cell r="D18990" t="str">
            <v>松崎　圭純</v>
          </cell>
          <cell r="E18990" t="str">
            <v>ﾏﾂｻﾞｷ ｶｽﾐ</v>
          </cell>
          <cell r="F18990">
            <v>6</v>
          </cell>
          <cell r="G18990">
            <v>4281121</v>
          </cell>
          <cell r="H18990">
            <v>2</v>
          </cell>
          <cell r="I18990">
            <v>21</v>
          </cell>
        </row>
        <row r="18991">
          <cell r="A18991">
            <v>727971</v>
          </cell>
          <cell r="B18991">
            <v>480835</v>
          </cell>
          <cell r="C18991" t="str">
            <v>龍郷町立赤徳中学校</v>
          </cell>
          <cell r="D18991" t="str">
            <v>岩切　朋子</v>
          </cell>
          <cell r="E18991" t="str">
            <v>ｲﾜｷﾘ ﾄﾓｺ</v>
          </cell>
          <cell r="F18991">
            <v>45</v>
          </cell>
          <cell r="G18991">
            <v>3520713</v>
          </cell>
          <cell r="H18991">
            <v>2</v>
          </cell>
          <cell r="I18991">
            <v>0</v>
          </cell>
        </row>
        <row r="18992">
          <cell r="A18992">
            <v>728004</v>
          </cell>
          <cell r="B18992">
            <v>305014</v>
          </cell>
          <cell r="C18992" t="str">
            <v>鹿児島県総合教育センター</v>
          </cell>
          <cell r="D18992" t="str">
            <v>濱川　達一</v>
          </cell>
          <cell r="E18992" t="str">
            <v>ﾊﾏｶﾜ ﾀﾂｲﾁ</v>
          </cell>
          <cell r="F18992">
            <v>49</v>
          </cell>
          <cell r="G18992">
            <v>3480825</v>
          </cell>
          <cell r="H18992">
            <v>1</v>
          </cell>
          <cell r="I18992">
            <v>0</v>
          </cell>
        </row>
        <row r="18993">
          <cell r="A18993">
            <v>728004</v>
          </cell>
          <cell r="D18993" t="str">
            <v>濱川　明子</v>
          </cell>
          <cell r="E18993" t="str">
            <v>ﾊﾏｶﾜ ｱｷｺ</v>
          </cell>
          <cell r="F18993">
            <v>48</v>
          </cell>
          <cell r="G18993">
            <v>3500529</v>
          </cell>
          <cell r="H18993">
            <v>2</v>
          </cell>
          <cell r="I18993">
            <v>2</v>
          </cell>
        </row>
        <row r="18994">
          <cell r="A18994">
            <v>728004</v>
          </cell>
          <cell r="D18994" t="str">
            <v>濱川　栞菜</v>
          </cell>
          <cell r="E18994" t="str">
            <v>ﾊﾏｶﾜ ｶﾝﾅ</v>
          </cell>
          <cell r="F18994">
            <v>19</v>
          </cell>
          <cell r="G18994">
            <v>4160408</v>
          </cell>
          <cell r="H18994">
            <v>2</v>
          </cell>
          <cell r="I18994">
            <v>21</v>
          </cell>
        </row>
        <row r="18995">
          <cell r="A18995">
            <v>728004</v>
          </cell>
          <cell r="D18995" t="str">
            <v>濱川　泰地</v>
          </cell>
          <cell r="E18995" t="str">
            <v>ﾊﾏｶﾜ ﾀｲﾁ</v>
          </cell>
          <cell r="F18995">
            <v>10</v>
          </cell>
          <cell r="G18995">
            <v>4241116</v>
          </cell>
          <cell r="H18995">
            <v>1</v>
          </cell>
          <cell r="I18995">
            <v>11</v>
          </cell>
        </row>
        <row r="18996">
          <cell r="A18996">
            <v>728012</v>
          </cell>
          <cell r="B18996">
            <v>441015</v>
          </cell>
          <cell r="C18996" t="str">
            <v>湧水町立吉松中学校</v>
          </cell>
          <cell r="D18996" t="str">
            <v>中島　眞</v>
          </cell>
          <cell r="E18996" t="str">
            <v>ﾅｶｼﾞﾏ ﾏｺﾄ</v>
          </cell>
          <cell r="F18996">
            <v>49</v>
          </cell>
          <cell r="G18996">
            <v>3481127</v>
          </cell>
          <cell r="H18996">
            <v>1</v>
          </cell>
          <cell r="I18996">
            <v>0</v>
          </cell>
        </row>
        <row r="18997">
          <cell r="A18997">
            <v>728039</v>
          </cell>
          <cell r="B18997">
            <v>360031</v>
          </cell>
          <cell r="C18997" t="str">
            <v>鹿児島県立鹿児島特別支援学校</v>
          </cell>
          <cell r="D18997" t="str">
            <v>小野　あさみ</v>
          </cell>
          <cell r="E18997" t="str">
            <v>ｵﾉ ｱｻﾐ</v>
          </cell>
          <cell r="F18997">
            <v>48</v>
          </cell>
          <cell r="G18997">
            <v>3500424</v>
          </cell>
          <cell r="H18997">
            <v>2</v>
          </cell>
          <cell r="I18997">
            <v>0</v>
          </cell>
        </row>
        <row r="18998">
          <cell r="A18998">
            <v>728047</v>
          </cell>
          <cell r="B18998">
            <v>451118</v>
          </cell>
          <cell r="C18998" t="str">
            <v>大崎町立大崎中学校</v>
          </cell>
          <cell r="D18998" t="str">
            <v>相良　寿河子</v>
          </cell>
          <cell r="E18998" t="str">
            <v>ｻｶﾞﾗ ｽｶﾞｺ</v>
          </cell>
          <cell r="F18998">
            <v>48</v>
          </cell>
          <cell r="G18998">
            <v>3500528</v>
          </cell>
          <cell r="H18998">
            <v>2</v>
          </cell>
          <cell r="I18998">
            <v>0</v>
          </cell>
        </row>
        <row r="18999">
          <cell r="A18999">
            <v>728055</v>
          </cell>
          <cell r="B18999">
            <v>490512</v>
          </cell>
          <cell r="C18999" t="str">
            <v>指宿市立開聞中学校</v>
          </cell>
          <cell r="D18999" t="str">
            <v>吉本　亜矢子</v>
          </cell>
          <cell r="E18999" t="str">
            <v>ﾖｼﾓﾄ ｱﾔｺ</v>
          </cell>
          <cell r="F18999">
            <v>48</v>
          </cell>
          <cell r="G18999">
            <v>3490626</v>
          </cell>
          <cell r="H18999">
            <v>2</v>
          </cell>
          <cell r="I18999">
            <v>0</v>
          </cell>
        </row>
        <row r="19000">
          <cell r="A19000">
            <v>728055</v>
          </cell>
          <cell r="D19000" t="str">
            <v>吉本　翔大</v>
          </cell>
          <cell r="E19000" t="str">
            <v>ﾖｼﾓﾄ ｼﾖｳﾀ</v>
          </cell>
          <cell r="F19000">
            <v>17</v>
          </cell>
          <cell r="G19000">
            <v>4180104</v>
          </cell>
          <cell r="H19000">
            <v>1</v>
          </cell>
          <cell r="I19000">
            <v>11</v>
          </cell>
        </row>
        <row r="19001">
          <cell r="A19001">
            <v>728055</v>
          </cell>
          <cell r="D19001" t="str">
            <v>吉本　藍佳</v>
          </cell>
          <cell r="E19001" t="str">
            <v>ﾖｼﾓﾄ ｱｲｶ</v>
          </cell>
          <cell r="F19001">
            <v>15</v>
          </cell>
          <cell r="G19001">
            <v>4200211</v>
          </cell>
          <cell r="H19001">
            <v>2</v>
          </cell>
          <cell r="I19001">
            <v>21</v>
          </cell>
        </row>
        <row r="19002">
          <cell r="A19002">
            <v>728055</v>
          </cell>
          <cell r="D19002" t="str">
            <v>吉本　瑠璃</v>
          </cell>
          <cell r="E19002" t="str">
            <v>ﾖｼﾓﾄ ﾙﾘ</v>
          </cell>
          <cell r="F19002">
            <v>9</v>
          </cell>
          <cell r="G19002">
            <v>4250621</v>
          </cell>
          <cell r="H19002">
            <v>2</v>
          </cell>
          <cell r="I19002">
            <v>22</v>
          </cell>
        </row>
        <row r="19003">
          <cell r="A19003">
            <v>728063</v>
          </cell>
          <cell r="B19003">
            <v>410021</v>
          </cell>
          <cell r="C19003" t="str">
            <v>鹿児島市立清水中学校</v>
          </cell>
          <cell r="D19003" t="str">
            <v>安田　智美</v>
          </cell>
          <cell r="E19003" t="str">
            <v>ﾔｽﾀﾞ ﾄﾓﾐ</v>
          </cell>
          <cell r="F19003">
            <v>46</v>
          </cell>
          <cell r="G19003">
            <v>3511208</v>
          </cell>
          <cell r="H19003">
            <v>2</v>
          </cell>
          <cell r="I19003">
            <v>0</v>
          </cell>
        </row>
        <row r="19004">
          <cell r="A19004">
            <v>728071</v>
          </cell>
          <cell r="B19004">
            <v>411043</v>
          </cell>
          <cell r="C19004" t="str">
            <v>十島村立宝島中学校</v>
          </cell>
          <cell r="D19004" t="str">
            <v>木村　竜平</v>
          </cell>
          <cell r="E19004" t="str">
            <v>ｷﾑﾗ ﾘﾕｳﾍｲ</v>
          </cell>
          <cell r="F19004">
            <v>46</v>
          </cell>
          <cell r="G19004">
            <v>3520514</v>
          </cell>
          <cell r="H19004">
            <v>1</v>
          </cell>
          <cell r="I19004">
            <v>0</v>
          </cell>
        </row>
        <row r="19005">
          <cell r="A19005">
            <v>728080</v>
          </cell>
          <cell r="B19005">
            <v>430625</v>
          </cell>
          <cell r="C19005" t="str">
            <v>さつま町立宮之城中学校</v>
          </cell>
          <cell r="D19005" t="str">
            <v>森　拓也</v>
          </cell>
          <cell r="E19005" t="str">
            <v>ﾓﾘ ﾀｸﾔ</v>
          </cell>
          <cell r="F19005">
            <v>46</v>
          </cell>
          <cell r="G19005">
            <v>3520504</v>
          </cell>
          <cell r="H19005">
            <v>1</v>
          </cell>
          <cell r="I19005">
            <v>0</v>
          </cell>
        </row>
        <row r="19006">
          <cell r="A19006">
            <v>728080</v>
          </cell>
          <cell r="D19006" t="str">
            <v>森　遥菜</v>
          </cell>
          <cell r="E19006" t="str">
            <v>ﾓﾘ ﾊﾙﾅ</v>
          </cell>
          <cell r="F19006">
            <v>17</v>
          </cell>
          <cell r="G19006">
            <v>4170611</v>
          </cell>
          <cell r="H19006">
            <v>2</v>
          </cell>
          <cell r="I19006">
            <v>21</v>
          </cell>
        </row>
        <row r="19007">
          <cell r="A19007">
            <v>728080</v>
          </cell>
          <cell r="D19007" t="str">
            <v>森　絢海</v>
          </cell>
          <cell r="E19007" t="str">
            <v>ﾓﾘ ｹﾝｾｲ</v>
          </cell>
          <cell r="F19007">
            <v>15</v>
          </cell>
          <cell r="G19007">
            <v>4190621</v>
          </cell>
          <cell r="H19007">
            <v>1</v>
          </cell>
          <cell r="I19007">
            <v>11</v>
          </cell>
        </row>
        <row r="19008">
          <cell r="A19008">
            <v>728080</v>
          </cell>
          <cell r="D19008" t="str">
            <v>森　いぶき</v>
          </cell>
          <cell r="E19008" t="str">
            <v>ﾓﾘ ｲﾌﾞｷ</v>
          </cell>
          <cell r="F19008">
            <v>13</v>
          </cell>
          <cell r="G19008">
            <v>4220504</v>
          </cell>
          <cell r="H19008">
            <v>2</v>
          </cell>
          <cell r="I19008">
            <v>22</v>
          </cell>
        </row>
        <row r="19009">
          <cell r="A19009">
            <v>728101</v>
          </cell>
          <cell r="B19009">
            <v>480061</v>
          </cell>
          <cell r="C19009" t="str">
            <v>奄美市立大川中学校</v>
          </cell>
          <cell r="D19009" t="str">
            <v>中　亨</v>
          </cell>
          <cell r="E19009" t="str">
            <v>ｱﾀﾘ ﾄｵﾙ</v>
          </cell>
          <cell r="F19009">
            <v>46</v>
          </cell>
          <cell r="G19009">
            <v>3511102</v>
          </cell>
          <cell r="H19009">
            <v>1</v>
          </cell>
          <cell r="I19009">
            <v>0</v>
          </cell>
        </row>
        <row r="19010">
          <cell r="A19010">
            <v>728101</v>
          </cell>
          <cell r="D19010" t="str">
            <v>中　美保</v>
          </cell>
          <cell r="E19010" t="str">
            <v>ｱﾀﾘ ﾐﾎ</v>
          </cell>
          <cell r="F19010">
            <v>49</v>
          </cell>
          <cell r="G19010">
            <v>3481120</v>
          </cell>
          <cell r="H19010">
            <v>2</v>
          </cell>
          <cell r="I19010">
            <v>2</v>
          </cell>
        </row>
        <row r="19011">
          <cell r="A19011">
            <v>728101</v>
          </cell>
          <cell r="D19011" t="str">
            <v>中　健</v>
          </cell>
          <cell r="E19011" t="str">
            <v>ｱﾀﾘ ﾀｹﾙ</v>
          </cell>
          <cell r="F19011">
            <v>11</v>
          </cell>
          <cell r="G19011">
            <v>4230730</v>
          </cell>
          <cell r="H19011">
            <v>1</v>
          </cell>
          <cell r="I19011">
            <v>11</v>
          </cell>
        </row>
        <row r="19012">
          <cell r="A19012">
            <v>728110</v>
          </cell>
          <cell r="B19012">
            <v>410241</v>
          </cell>
          <cell r="C19012" t="str">
            <v>鹿児島市立西紫原中学校</v>
          </cell>
          <cell r="D19012" t="str">
            <v>竹下　誠</v>
          </cell>
          <cell r="E19012" t="str">
            <v>ﾀｹｼﾀ ﾏｺﾄ</v>
          </cell>
          <cell r="F19012">
            <v>45</v>
          </cell>
          <cell r="G19012">
            <v>3530107</v>
          </cell>
          <cell r="H19012">
            <v>1</v>
          </cell>
          <cell r="I19012">
            <v>0</v>
          </cell>
        </row>
        <row r="19013">
          <cell r="A19013">
            <v>728110</v>
          </cell>
          <cell r="D19013" t="str">
            <v>竹下　志保</v>
          </cell>
          <cell r="E19013" t="str">
            <v>ﾀｹｼﾀ ｼﾎ</v>
          </cell>
          <cell r="F19013">
            <v>46</v>
          </cell>
          <cell r="G19013">
            <v>3520414</v>
          </cell>
          <cell r="H19013">
            <v>2</v>
          </cell>
          <cell r="I19013">
            <v>2</v>
          </cell>
        </row>
        <row r="19014">
          <cell r="A19014">
            <v>728110</v>
          </cell>
          <cell r="D19014" t="str">
            <v>竹下　優希</v>
          </cell>
          <cell r="E19014" t="str">
            <v>ﾀｹｼﾀ ﾕｷ</v>
          </cell>
          <cell r="F19014">
            <v>19</v>
          </cell>
          <cell r="G19014">
            <v>4151031</v>
          </cell>
          <cell r="H19014">
            <v>2</v>
          </cell>
          <cell r="I19014">
            <v>21</v>
          </cell>
        </row>
        <row r="19015">
          <cell r="A19015">
            <v>728110</v>
          </cell>
          <cell r="D19015" t="str">
            <v>竹下　葉奈</v>
          </cell>
          <cell r="E19015" t="str">
            <v>ﾀｹｼﾀ ﾊﾅ</v>
          </cell>
          <cell r="F19015">
            <v>15</v>
          </cell>
          <cell r="G19015">
            <v>4190819</v>
          </cell>
          <cell r="H19015">
            <v>2</v>
          </cell>
          <cell r="I19015">
            <v>22</v>
          </cell>
        </row>
        <row r="19016">
          <cell r="A19016">
            <v>728110</v>
          </cell>
          <cell r="D19016" t="str">
            <v>竹下　奈実</v>
          </cell>
          <cell r="E19016" t="str">
            <v>ﾀｹｼﾀ ﾅﾐ</v>
          </cell>
          <cell r="F19016">
            <v>11</v>
          </cell>
          <cell r="G19016">
            <v>4230921</v>
          </cell>
          <cell r="H19016">
            <v>2</v>
          </cell>
          <cell r="I19016">
            <v>23</v>
          </cell>
        </row>
        <row r="19017">
          <cell r="A19017">
            <v>728128</v>
          </cell>
          <cell r="B19017">
            <v>312002</v>
          </cell>
          <cell r="C19017" t="str">
            <v>特別支援教育課</v>
          </cell>
          <cell r="D19017" t="str">
            <v>原　武利</v>
          </cell>
          <cell r="E19017" t="str">
            <v>ﾊﾗ ﾀｹﾄｼ</v>
          </cell>
          <cell r="F19017">
            <v>45</v>
          </cell>
          <cell r="G19017">
            <v>3520808</v>
          </cell>
          <cell r="H19017">
            <v>1</v>
          </cell>
          <cell r="I19017">
            <v>0</v>
          </cell>
        </row>
        <row r="19018">
          <cell r="A19018">
            <v>728128</v>
          </cell>
          <cell r="D19018" t="str">
            <v>原　弘恵</v>
          </cell>
          <cell r="E19018" t="str">
            <v>ﾊﾗ ﾋﾛｴ</v>
          </cell>
          <cell r="F19018">
            <v>48</v>
          </cell>
          <cell r="G19018">
            <v>3491105</v>
          </cell>
          <cell r="H19018">
            <v>2</v>
          </cell>
          <cell r="I19018">
            <v>2</v>
          </cell>
        </row>
        <row r="19019">
          <cell r="A19019">
            <v>728128</v>
          </cell>
          <cell r="D19019" t="str">
            <v>原　初寧</v>
          </cell>
          <cell r="E19019" t="str">
            <v>ﾊﾗ ﾊﾂﾈ</v>
          </cell>
          <cell r="F19019">
            <v>18</v>
          </cell>
          <cell r="G19019">
            <v>4170520</v>
          </cell>
          <cell r="H19019">
            <v>2</v>
          </cell>
          <cell r="I19019">
            <v>21</v>
          </cell>
        </row>
        <row r="19020">
          <cell r="A19020">
            <v>728128</v>
          </cell>
          <cell r="D19020" t="str">
            <v>原　航世</v>
          </cell>
          <cell r="E19020" t="str">
            <v>ﾊﾗ ｺｳｾｲ</v>
          </cell>
          <cell r="F19020">
            <v>13</v>
          </cell>
          <cell r="G19020">
            <v>4211212</v>
          </cell>
          <cell r="H19020">
            <v>1</v>
          </cell>
          <cell r="I19020">
            <v>11</v>
          </cell>
        </row>
        <row r="19021">
          <cell r="A19021">
            <v>728136</v>
          </cell>
          <cell r="B19021">
            <v>490512</v>
          </cell>
          <cell r="C19021" t="str">
            <v>指宿市立開聞中学校</v>
          </cell>
          <cell r="D19021" t="str">
            <v>中村　宣規</v>
          </cell>
          <cell r="E19021" t="str">
            <v>ﾅｶﾑﾗ ﾖｼﾉﾘ</v>
          </cell>
          <cell r="F19021">
            <v>46</v>
          </cell>
          <cell r="G19021">
            <v>3510715</v>
          </cell>
          <cell r="H19021">
            <v>1</v>
          </cell>
          <cell r="I19021">
            <v>0</v>
          </cell>
        </row>
        <row r="19022">
          <cell r="A19022">
            <v>728136</v>
          </cell>
          <cell r="D19022" t="str">
            <v>中村　冨美</v>
          </cell>
          <cell r="E19022" t="str">
            <v>ﾅｶﾑﾗ ﾌﾐ</v>
          </cell>
          <cell r="F19022">
            <v>44</v>
          </cell>
          <cell r="G19022">
            <v>3530717</v>
          </cell>
          <cell r="H19022">
            <v>2</v>
          </cell>
          <cell r="I19022">
            <v>2</v>
          </cell>
        </row>
        <row r="19023">
          <cell r="A19023">
            <v>728136</v>
          </cell>
          <cell r="D19023" t="str">
            <v>中村　郁水</v>
          </cell>
          <cell r="E19023" t="str">
            <v>ﾅｶﾑﾗ ｱﾔﾐ</v>
          </cell>
          <cell r="F19023">
            <v>18</v>
          </cell>
          <cell r="G19023">
            <v>4161206</v>
          </cell>
          <cell r="H19023">
            <v>2</v>
          </cell>
          <cell r="I19023">
            <v>21</v>
          </cell>
        </row>
        <row r="19024">
          <cell r="A19024">
            <v>728136</v>
          </cell>
          <cell r="D19024" t="str">
            <v>中村　瞭成</v>
          </cell>
          <cell r="E19024" t="str">
            <v>ﾅｶﾑﾗ ｱｶﾘ</v>
          </cell>
          <cell r="F19024">
            <v>15</v>
          </cell>
          <cell r="G19024">
            <v>4200303</v>
          </cell>
          <cell r="H19024">
            <v>1</v>
          </cell>
          <cell r="I19024">
            <v>11</v>
          </cell>
        </row>
        <row r="19025">
          <cell r="A19025">
            <v>728136</v>
          </cell>
          <cell r="D19025" t="str">
            <v>中村　緑里</v>
          </cell>
          <cell r="E19025" t="str">
            <v>ﾅｶﾑﾗ ﾂｶｻ</v>
          </cell>
          <cell r="F19025">
            <v>5</v>
          </cell>
          <cell r="G19025">
            <v>4300306</v>
          </cell>
          <cell r="H19025">
            <v>1</v>
          </cell>
          <cell r="I19025">
            <v>12</v>
          </cell>
        </row>
        <row r="19026">
          <cell r="A19026">
            <v>728144</v>
          </cell>
          <cell r="B19026">
            <v>480215</v>
          </cell>
          <cell r="C19026" t="str">
            <v>大和村立大和中学校</v>
          </cell>
          <cell r="D19026" t="str">
            <v>北原　誠</v>
          </cell>
          <cell r="E19026" t="str">
            <v>ｷﾀﾊﾗ ﾏｺﾄ</v>
          </cell>
          <cell r="F19026">
            <v>45</v>
          </cell>
          <cell r="G19026">
            <v>3530314</v>
          </cell>
          <cell r="H19026">
            <v>1</v>
          </cell>
          <cell r="I19026">
            <v>0</v>
          </cell>
        </row>
        <row r="19027">
          <cell r="A19027">
            <v>728144</v>
          </cell>
          <cell r="D19027" t="str">
            <v>北原　愛子</v>
          </cell>
          <cell r="E19027" t="str">
            <v>ｷﾀﾊﾗ ｱｲｺ</v>
          </cell>
          <cell r="F19027">
            <v>37</v>
          </cell>
          <cell r="G19027">
            <v>3600920</v>
          </cell>
          <cell r="H19027">
            <v>2</v>
          </cell>
          <cell r="I19027">
            <v>2</v>
          </cell>
        </row>
        <row r="19028">
          <cell r="A19028">
            <v>728144</v>
          </cell>
          <cell r="D19028" t="str">
            <v>北原　慎一朗</v>
          </cell>
          <cell r="E19028" t="str">
            <v>ｷﾀﾊﾗ ｼﾝｲﾁﾛｳ</v>
          </cell>
          <cell r="F19028">
            <v>4</v>
          </cell>
          <cell r="G19028">
            <v>5010530</v>
          </cell>
          <cell r="H19028">
            <v>1</v>
          </cell>
          <cell r="I19028">
            <v>11</v>
          </cell>
        </row>
        <row r="19029">
          <cell r="A19029">
            <v>728152</v>
          </cell>
          <cell r="B19029">
            <v>450413</v>
          </cell>
          <cell r="C19029" t="str">
            <v>曽於市立末吉中学校</v>
          </cell>
          <cell r="D19029" t="str">
            <v>重久　麻矢</v>
          </cell>
          <cell r="E19029" t="str">
            <v>ｼｹﾞﾋｻ ﾏﾔ</v>
          </cell>
          <cell r="F19029">
            <v>46</v>
          </cell>
          <cell r="G19029">
            <v>3520422</v>
          </cell>
          <cell r="H19029">
            <v>2</v>
          </cell>
          <cell r="I19029">
            <v>0</v>
          </cell>
        </row>
        <row r="19030">
          <cell r="A19030">
            <v>728161</v>
          </cell>
          <cell r="B19030">
            <v>325015</v>
          </cell>
          <cell r="C19030" t="str">
            <v>鹿児島市立鹿児島玉龍高等学校</v>
          </cell>
          <cell r="D19030" t="str">
            <v>柿元　慶子</v>
          </cell>
          <cell r="E19030" t="str">
            <v>ｶｷﾓﾄ ｹｲｺ</v>
          </cell>
          <cell r="F19030">
            <v>45</v>
          </cell>
          <cell r="G19030">
            <v>3520910</v>
          </cell>
          <cell r="H19030">
            <v>2</v>
          </cell>
          <cell r="I19030">
            <v>0</v>
          </cell>
        </row>
        <row r="19031">
          <cell r="A19031">
            <v>728187</v>
          </cell>
          <cell r="B19031">
            <v>410161</v>
          </cell>
          <cell r="C19031" t="str">
            <v>鹿児島市立谷山中学校</v>
          </cell>
          <cell r="D19031" t="str">
            <v>金丸　さと子</v>
          </cell>
          <cell r="E19031" t="str">
            <v>ｶﾈﾏﾙ ｻﾄｺ</v>
          </cell>
          <cell r="F19031">
            <v>43</v>
          </cell>
          <cell r="G19031">
            <v>3540917</v>
          </cell>
          <cell r="H19031">
            <v>2</v>
          </cell>
          <cell r="I19031">
            <v>0</v>
          </cell>
        </row>
        <row r="19032">
          <cell r="A19032">
            <v>728209</v>
          </cell>
          <cell r="B19032">
            <v>441317</v>
          </cell>
          <cell r="C19032" t="str">
            <v>霧島市立隼人中学校</v>
          </cell>
          <cell r="D19032" t="str">
            <v>西　光乃</v>
          </cell>
          <cell r="E19032" t="str">
            <v>ﾆｼ ﾐﾂﾉ</v>
          </cell>
          <cell r="F19032">
            <v>46</v>
          </cell>
          <cell r="G19032">
            <v>3520303</v>
          </cell>
          <cell r="H19032">
            <v>2</v>
          </cell>
          <cell r="I19032">
            <v>0</v>
          </cell>
        </row>
        <row r="19033">
          <cell r="A19033">
            <v>728217</v>
          </cell>
          <cell r="B19033">
            <v>410128</v>
          </cell>
          <cell r="C19033" t="str">
            <v>鹿児島市立伊敷中学校</v>
          </cell>
          <cell r="D19033" t="str">
            <v>池水　昭治</v>
          </cell>
          <cell r="E19033" t="str">
            <v>ｲｹﾐｽﾞ ｼﾖｳｼﾞ</v>
          </cell>
          <cell r="F19033">
            <v>48</v>
          </cell>
          <cell r="G19033">
            <v>3491129</v>
          </cell>
          <cell r="H19033">
            <v>1</v>
          </cell>
          <cell r="I19033">
            <v>0</v>
          </cell>
        </row>
        <row r="19034">
          <cell r="A19034">
            <v>728217</v>
          </cell>
          <cell r="D19034" t="str">
            <v>池水　かよ</v>
          </cell>
          <cell r="E19034" t="str">
            <v>ｲｹﾐｽﾞ ｶﾖ</v>
          </cell>
          <cell r="F19034">
            <v>50</v>
          </cell>
          <cell r="G19034">
            <v>3480123</v>
          </cell>
          <cell r="H19034">
            <v>2</v>
          </cell>
          <cell r="I19034">
            <v>2</v>
          </cell>
        </row>
        <row r="19035">
          <cell r="A19035">
            <v>728217</v>
          </cell>
          <cell r="D19035" t="str">
            <v>池水　陽音</v>
          </cell>
          <cell r="E19035" t="str">
            <v>ｲｹﾐｽﾞ ｱｷﾄ</v>
          </cell>
          <cell r="F19035">
            <v>20</v>
          </cell>
          <cell r="G19035">
            <v>4150330</v>
          </cell>
          <cell r="H19035">
            <v>1</v>
          </cell>
          <cell r="I19035">
            <v>11</v>
          </cell>
        </row>
        <row r="19036">
          <cell r="A19036">
            <v>728233</v>
          </cell>
          <cell r="B19036">
            <v>420115</v>
          </cell>
          <cell r="C19036" t="str">
            <v>南さつま市立加世田中学校</v>
          </cell>
          <cell r="D19036" t="str">
            <v>永山　大祐</v>
          </cell>
          <cell r="E19036" t="str">
            <v>ﾅｶﾞﾔﾏ ﾀﾞｲｽｹ</v>
          </cell>
          <cell r="F19036">
            <v>45</v>
          </cell>
          <cell r="G19036">
            <v>3521002</v>
          </cell>
          <cell r="H19036">
            <v>1</v>
          </cell>
          <cell r="I19036">
            <v>0</v>
          </cell>
        </row>
        <row r="19037">
          <cell r="A19037">
            <v>728233</v>
          </cell>
          <cell r="D19037" t="str">
            <v>永山　恵海</v>
          </cell>
          <cell r="E19037" t="str">
            <v>ﾅｶﾞﾔﾏ ﾒｸﾞﾐ</v>
          </cell>
          <cell r="F19037">
            <v>36</v>
          </cell>
          <cell r="G19037">
            <v>3610728</v>
          </cell>
          <cell r="H19037">
            <v>2</v>
          </cell>
          <cell r="I19037">
            <v>2</v>
          </cell>
        </row>
        <row r="19038">
          <cell r="A19038">
            <v>728241</v>
          </cell>
          <cell r="B19038">
            <v>420026</v>
          </cell>
          <cell r="C19038" t="str">
            <v>枕崎市立桜山中学校</v>
          </cell>
          <cell r="D19038" t="str">
            <v>粟谷　弘樹</v>
          </cell>
          <cell r="E19038" t="str">
            <v>ｱﾜﾀﾆ ﾋﾛｷ</v>
          </cell>
          <cell r="F19038">
            <v>45</v>
          </cell>
          <cell r="G19038">
            <v>3521020</v>
          </cell>
          <cell r="H19038">
            <v>1</v>
          </cell>
          <cell r="I19038">
            <v>0</v>
          </cell>
        </row>
        <row r="19039">
          <cell r="A19039">
            <v>728268</v>
          </cell>
          <cell r="B19039">
            <v>305006</v>
          </cell>
          <cell r="C19039" t="str">
            <v>義務教育課</v>
          </cell>
          <cell r="D19039" t="str">
            <v>宮之脇　圭</v>
          </cell>
          <cell r="E19039" t="str">
            <v>ﾐﾔﾉﾜｷ ｹｲ</v>
          </cell>
          <cell r="F19039">
            <v>47</v>
          </cell>
          <cell r="G19039">
            <v>3501110</v>
          </cell>
          <cell r="H19039">
            <v>1</v>
          </cell>
          <cell r="I19039">
            <v>0</v>
          </cell>
        </row>
        <row r="19040">
          <cell r="A19040">
            <v>728268</v>
          </cell>
          <cell r="D19040" t="str">
            <v>宮之脇　佐望</v>
          </cell>
          <cell r="E19040" t="str">
            <v>ﾐﾔﾉﾜｷ ｻﾎ</v>
          </cell>
          <cell r="F19040">
            <v>14</v>
          </cell>
          <cell r="G19040">
            <v>4201006</v>
          </cell>
          <cell r="H19040">
            <v>2</v>
          </cell>
          <cell r="I19040">
            <v>21</v>
          </cell>
        </row>
        <row r="19041">
          <cell r="A19041">
            <v>728268</v>
          </cell>
          <cell r="D19041" t="str">
            <v>宮之脇　廉大</v>
          </cell>
          <cell r="E19041" t="str">
            <v>ﾐﾔﾉﾜｷ ﾚﾝﾀ</v>
          </cell>
          <cell r="F19041">
            <v>13</v>
          </cell>
          <cell r="G19041">
            <v>4220402</v>
          </cell>
          <cell r="H19041">
            <v>1</v>
          </cell>
          <cell r="I19041">
            <v>11</v>
          </cell>
        </row>
        <row r="19042">
          <cell r="A19042">
            <v>728276</v>
          </cell>
          <cell r="B19042">
            <v>430625</v>
          </cell>
          <cell r="C19042" t="str">
            <v>さつま町立宮之城中学校</v>
          </cell>
          <cell r="D19042" t="str">
            <v>松本　徹</v>
          </cell>
          <cell r="E19042" t="str">
            <v>ﾏﾂﾓﾄ ﾄｵﾙ</v>
          </cell>
          <cell r="F19042">
            <v>59</v>
          </cell>
          <cell r="G19042">
            <v>3380910</v>
          </cell>
          <cell r="H19042">
            <v>1</v>
          </cell>
          <cell r="I19042">
            <v>0</v>
          </cell>
        </row>
        <row r="19043">
          <cell r="A19043">
            <v>728276</v>
          </cell>
          <cell r="D19043" t="str">
            <v>松本　明代</v>
          </cell>
          <cell r="E19043" t="str">
            <v>ﾏﾂﾓﾄ ｱｷﾖ</v>
          </cell>
          <cell r="F19043">
            <v>56</v>
          </cell>
          <cell r="G19043">
            <v>3410629</v>
          </cell>
          <cell r="H19043">
            <v>2</v>
          </cell>
          <cell r="I19043">
            <v>2</v>
          </cell>
        </row>
        <row r="19044">
          <cell r="A19044">
            <v>728314</v>
          </cell>
          <cell r="B19044">
            <v>602108</v>
          </cell>
          <cell r="C19044" t="str">
            <v>日置市立日吉学園</v>
          </cell>
          <cell r="D19044" t="str">
            <v>松尾　明</v>
          </cell>
          <cell r="E19044" t="str">
            <v>ﾏﾂｵ ｱｷﾗ</v>
          </cell>
          <cell r="F19044">
            <v>54</v>
          </cell>
          <cell r="G19044">
            <v>3430831</v>
          </cell>
          <cell r="H19044">
            <v>1</v>
          </cell>
          <cell r="I19044">
            <v>0</v>
          </cell>
        </row>
        <row r="19045">
          <cell r="A19045">
            <v>728314</v>
          </cell>
          <cell r="D19045" t="str">
            <v>松尾　美穂</v>
          </cell>
          <cell r="E19045" t="str">
            <v>ﾏﾂｵ ﾐﾎ</v>
          </cell>
          <cell r="F19045">
            <v>46</v>
          </cell>
          <cell r="G19045">
            <v>3520207</v>
          </cell>
          <cell r="H19045">
            <v>2</v>
          </cell>
          <cell r="I19045">
            <v>2</v>
          </cell>
        </row>
        <row r="19046">
          <cell r="A19046">
            <v>728314</v>
          </cell>
          <cell r="D19046" t="str">
            <v>松尾　澄玲</v>
          </cell>
          <cell r="E19046" t="str">
            <v>ﾏﾂｵ ｽﾐﾚ</v>
          </cell>
          <cell r="F19046">
            <v>15</v>
          </cell>
          <cell r="G19046">
            <v>4191113</v>
          </cell>
          <cell r="H19046">
            <v>2</v>
          </cell>
          <cell r="I19046">
            <v>21</v>
          </cell>
        </row>
        <row r="19047">
          <cell r="A19047">
            <v>728314</v>
          </cell>
          <cell r="D19047" t="str">
            <v>松尾　咲良</v>
          </cell>
          <cell r="E19047" t="str">
            <v>ﾏﾂｵ ｻｸﾗ</v>
          </cell>
          <cell r="F19047">
            <v>13</v>
          </cell>
          <cell r="G19047">
            <v>4220202</v>
          </cell>
          <cell r="H19047">
            <v>2</v>
          </cell>
          <cell r="I19047">
            <v>22</v>
          </cell>
        </row>
        <row r="19048">
          <cell r="A19048">
            <v>728314</v>
          </cell>
          <cell r="D19048" t="str">
            <v>松尾　香澄</v>
          </cell>
          <cell r="E19048" t="str">
            <v>ﾏﾂｵ ｶｽﾐ</v>
          </cell>
          <cell r="F19048">
            <v>6</v>
          </cell>
          <cell r="G19048">
            <v>4281020</v>
          </cell>
          <cell r="H19048">
            <v>2</v>
          </cell>
          <cell r="I19048">
            <v>23</v>
          </cell>
        </row>
        <row r="19049">
          <cell r="A19049">
            <v>728331</v>
          </cell>
          <cell r="B19049">
            <v>360015</v>
          </cell>
          <cell r="C19049" t="str">
            <v>鹿児島県立鹿児島盲学校</v>
          </cell>
          <cell r="D19049" t="str">
            <v>田畑　真樹</v>
          </cell>
          <cell r="E19049" t="str">
            <v>ﾀﾊﾞﾀ ﾏｻｷ</v>
          </cell>
          <cell r="F19049">
            <v>46</v>
          </cell>
          <cell r="G19049">
            <v>3520106</v>
          </cell>
          <cell r="H19049">
            <v>1</v>
          </cell>
          <cell r="I19049">
            <v>0</v>
          </cell>
        </row>
        <row r="19050">
          <cell r="A19050">
            <v>728331</v>
          </cell>
          <cell r="D19050" t="str">
            <v>田畑　初美</v>
          </cell>
          <cell r="E19050" t="str">
            <v>ﾀﾊﾞﾀ ﾊﾂﾐ</v>
          </cell>
          <cell r="F19050">
            <v>46</v>
          </cell>
          <cell r="G19050">
            <v>3520102</v>
          </cell>
          <cell r="H19050">
            <v>2</v>
          </cell>
          <cell r="I19050">
            <v>2</v>
          </cell>
        </row>
        <row r="19051">
          <cell r="A19051">
            <v>728331</v>
          </cell>
          <cell r="D19051" t="str">
            <v>田畑　颯真</v>
          </cell>
          <cell r="E19051" t="str">
            <v>ﾀﾊﾞﾀ ｿｳﾏ</v>
          </cell>
          <cell r="F19051">
            <v>14</v>
          </cell>
          <cell r="G19051">
            <v>4210318</v>
          </cell>
          <cell r="H19051">
            <v>1</v>
          </cell>
          <cell r="I19051">
            <v>11</v>
          </cell>
        </row>
        <row r="19052">
          <cell r="A19052">
            <v>728349</v>
          </cell>
          <cell r="B19052">
            <v>430030</v>
          </cell>
          <cell r="C19052" t="str">
            <v>薩摩川内市立川内南中学校</v>
          </cell>
          <cell r="D19052" t="str">
            <v>迫屋　雅代</v>
          </cell>
          <cell r="E19052" t="str">
            <v>ｻｺﾔ ﾏｻﾖ</v>
          </cell>
          <cell r="F19052">
            <v>45</v>
          </cell>
          <cell r="G19052">
            <v>3530316</v>
          </cell>
          <cell r="H19052">
            <v>2</v>
          </cell>
          <cell r="I19052">
            <v>0</v>
          </cell>
        </row>
        <row r="19053">
          <cell r="A19053">
            <v>728357</v>
          </cell>
          <cell r="B19053">
            <v>440426</v>
          </cell>
          <cell r="C19053" t="str">
            <v>姶良市立重富中学校</v>
          </cell>
          <cell r="D19053" t="str">
            <v>近藤　麻依子</v>
          </cell>
          <cell r="E19053" t="str">
            <v>ｺﾝﾄﾞｳ ﾏｲｺ</v>
          </cell>
          <cell r="F19053">
            <v>43</v>
          </cell>
          <cell r="G19053">
            <v>3540626</v>
          </cell>
          <cell r="H19053">
            <v>2</v>
          </cell>
          <cell r="I19053">
            <v>0</v>
          </cell>
        </row>
        <row r="19054">
          <cell r="A19054">
            <v>728373</v>
          </cell>
          <cell r="B19054">
            <v>480053</v>
          </cell>
          <cell r="C19054" t="str">
            <v>奄美市立小宿中学校</v>
          </cell>
          <cell r="D19054" t="str">
            <v>釘﨑　二美</v>
          </cell>
          <cell r="E19054" t="str">
            <v>ｸｷﾞｻﾞｷ ﾌﾐ</v>
          </cell>
          <cell r="F19054">
            <v>45</v>
          </cell>
          <cell r="G19054">
            <v>3520629</v>
          </cell>
          <cell r="H19054">
            <v>2</v>
          </cell>
          <cell r="I19054">
            <v>0</v>
          </cell>
        </row>
        <row r="19055">
          <cell r="A19055">
            <v>728381</v>
          </cell>
          <cell r="B19055">
            <v>410187</v>
          </cell>
          <cell r="C19055" t="str">
            <v>鹿児島市立福平中学校</v>
          </cell>
          <cell r="D19055" t="str">
            <v>小平　やよい</v>
          </cell>
          <cell r="E19055" t="str">
            <v>ｺｻｲﾋﾗ ﾔﾖｲ</v>
          </cell>
          <cell r="F19055">
            <v>46</v>
          </cell>
          <cell r="G19055">
            <v>3520328</v>
          </cell>
          <cell r="H19055">
            <v>2</v>
          </cell>
          <cell r="I19055">
            <v>0</v>
          </cell>
        </row>
        <row r="19056">
          <cell r="A19056">
            <v>728381</v>
          </cell>
          <cell r="D19056" t="str">
            <v>小平　剛</v>
          </cell>
          <cell r="E19056" t="str">
            <v>ｺｻｲﾋﾗ ﾂﾖｼ</v>
          </cell>
          <cell r="F19056">
            <v>47</v>
          </cell>
          <cell r="G19056">
            <v>3510409</v>
          </cell>
          <cell r="H19056">
            <v>1</v>
          </cell>
          <cell r="I19056">
            <v>1</v>
          </cell>
        </row>
        <row r="19057">
          <cell r="A19057">
            <v>728381</v>
          </cell>
          <cell r="D19057" t="str">
            <v>小平　忠成</v>
          </cell>
          <cell r="E19057" t="str">
            <v>ｺｻｲﾋﾗ ﾀﾀﾞﾅﾘ</v>
          </cell>
          <cell r="F19057">
            <v>12</v>
          </cell>
          <cell r="G19057">
            <v>4220630</v>
          </cell>
          <cell r="H19057">
            <v>1</v>
          </cell>
          <cell r="I19057">
            <v>11</v>
          </cell>
        </row>
        <row r="19058">
          <cell r="A19058">
            <v>728403</v>
          </cell>
          <cell r="B19058">
            <v>430315</v>
          </cell>
          <cell r="C19058" t="str">
            <v>薩摩川内市立樋脇中学校</v>
          </cell>
          <cell r="D19058" t="str">
            <v>福村　織絵</v>
          </cell>
          <cell r="E19058" t="str">
            <v>ﾌｸﾑﾗ ｵﾘｴ</v>
          </cell>
          <cell r="F19058">
            <v>49</v>
          </cell>
          <cell r="G19058">
            <v>3480811</v>
          </cell>
          <cell r="H19058">
            <v>2</v>
          </cell>
          <cell r="I19058">
            <v>0</v>
          </cell>
        </row>
        <row r="19059">
          <cell r="A19059">
            <v>728411</v>
          </cell>
          <cell r="B19059">
            <v>441317</v>
          </cell>
          <cell r="C19059" t="str">
            <v>霧島市立隼人中学校</v>
          </cell>
          <cell r="D19059" t="str">
            <v>　加奈子</v>
          </cell>
          <cell r="E19059" t="str">
            <v>ﾜｷ ｶﾅｺ</v>
          </cell>
          <cell r="F19059">
            <v>45</v>
          </cell>
          <cell r="G19059">
            <v>3520923</v>
          </cell>
          <cell r="H19059">
            <v>2</v>
          </cell>
          <cell r="I19059">
            <v>0</v>
          </cell>
        </row>
        <row r="19060">
          <cell r="A19060">
            <v>728411</v>
          </cell>
          <cell r="D19060" t="str">
            <v>　康太</v>
          </cell>
          <cell r="E19060" t="str">
            <v>ﾜｷ ｺｳﾀ</v>
          </cell>
          <cell r="F19060">
            <v>15</v>
          </cell>
          <cell r="G19060">
            <v>4191031</v>
          </cell>
          <cell r="H19060">
            <v>1</v>
          </cell>
          <cell r="I19060">
            <v>11</v>
          </cell>
        </row>
        <row r="19061">
          <cell r="A19061">
            <v>728420</v>
          </cell>
          <cell r="B19061">
            <v>520519</v>
          </cell>
          <cell r="C19061" t="str">
            <v>出水市立野田中学校</v>
          </cell>
          <cell r="D19061" t="str">
            <v>中尾　小百合</v>
          </cell>
          <cell r="E19061" t="str">
            <v>ﾅｶｵ ｻﾕﾘ</v>
          </cell>
          <cell r="F19061">
            <v>47</v>
          </cell>
          <cell r="G19061">
            <v>3510202</v>
          </cell>
          <cell r="H19061">
            <v>2</v>
          </cell>
          <cell r="I19061">
            <v>0</v>
          </cell>
        </row>
        <row r="19062">
          <cell r="A19062">
            <v>728438</v>
          </cell>
          <cell r="B19062">
            <v>480835</v>
          </cell>
          <cell r="C19062" t="str">
            <v>龍郷町立赤徳中学校</v>
          </cell>
          <cell r="D19062" t="str">
            <v>別府　友美</v>
          </cell>
          <cell r="E19062" t="str">
            <v>ﾍﾞﾂﾌﾟ ﾕﾐ</v>
          </cell>
          <cell r="F19062">
            <v>45</v>
          </cell>
          <cell r="G19062">
            <v>3521202</v>
          </cell>
          <cell r="H19062">
            <v>2</v>
          </cell>
          <cell r="I19062">
            <v>0</v>
          </cell>
        </row>
        <row r="19063">
          <cell r="A19063">
            <v>728438</v>
          </cell>
          <cell r="D19063" t="str">
            <v>別府　優里</v>
          </cell>
          <cell r="E19063" t="str">
            <v>ﾍﾞﾂﾌﾟ ﾕｳﾘ</v>
          </cell>
          <cell r="F19063">
            <v>12</v>
          </cell>
          <cell r="G19063">
            <v>4221013</v>
          </cell>
          <cell r="H19063">
            <v>2</v>
          </cell>
          <cell r="I19063">
            <v>21</v>
          </cell>
        </row>
        <row r="19064">
          <cell r="A19064">
            <v>728438</v>
          </cell>
          <cell r="D19064" t="str">
            <v>別府　春音</v>
          </cell>
          <cell r="E19064" t="str">
            <v>ﾍﾞﾂﾌﾟ ﾊﾙﾄ</v>
          </cell>
          <cell r="F19064">
            <v>10</v>
          </cell>
          <cell r="G19064">
            <v>4250307</v>
          </cell>
          <cell r="H19064">
            <v>1</v>
          </cell>
          <cell r="I19064">
            <v>11</v>
          </cell>
        </row>
        <row r="19065">
          <cell r="A19065">
            <v>728462</v>
          </cell>
          <cell r="B19065">
            <v>510319</v>
          </cell>
          <cell r="C19065" t="str">
            <v>日置市立東市来中学校</v>
          </cell>
          <cell r="D19065" t="str">
            <v>橋口　正一</v>
          </cell>
          <cell r="E19065" t="str">
            <v>ﾊｼｸﾞﾁ ｼﾖｳｲﾁ</v>
          </cell>
          <cell r="F19065">
            <v>51</v>
          </cell>
          <cell r="G19065">
            <v>3470426</v>
          </cell>
          <cell r="H19065">
            <v>1</v>
          </cell>
          <cell r="I19065">
            <v>0</v>
          </cell>
        </row>
        <row r="19066">
          <cell r="A19066">
            <v>728462</v>
          </cell>
          <cell r="D19066" t="str">
            <v>橋口　怜生</v>
          </cell>
          <cell r="E19066" t="str">
            <v>ﾊｼｸﾞﾁ ﾘﾖｳ</v>
          </cell>
          <cell r="F19066">
            <v>18</v>
          </cell>
          <cell r="G19066">
            <v>4170109</v>
          </cell>
          <cell r="H19066">
            <v>1</v>
          </cell>
          <cell r="I19066">
            <v>11</v>
          </cell>
        </row>
        <row r="19067">
          <cell r="A19067">
            <v>728471</v>
          </cell>
          <cell r="B19067">
            <v>325023</v>
          </cell>
          <cell r="C19067" t="str">
            <v>鹿児島市立鹿児島商業高等学校</v>
          </cell>
          <cell r="D19067" t="str">
            <v>尾崎　成就</v>
          </cell>
          <cell r="E19067" t="str">
            <v>ｵｻﾞｷ ｼｹﾞﾅﾘ</v>
          </cell>
          <cell r="F19067">
            <v>47</v>
          </cell>
          <cell r="G19067">
            <v>3501007</v>
          </cell>
          <cell r="H19067">
            <v>1</v>
          </cell>
          <cell r="I19067">
            <v>0</v>
          </cell>
        </row>
        <row r="19068">
          <cell r="A19068">
            <v>728471</v>
          </cell>
          <cell r="D19068" t="str">
            <v>尾崎　蒼太</v>
          </cell>
          <cell r="E19068" t="str">
            <v>ｵｻﾞｷ ｿｳﾀ</v>
          </cell>
          <cell r="F19068">
            <v>13</v>
          </cell>
          <cell r="G19068">
            <v>4220119</v>
          </cell>
          <cell r="H19068">
            <v>1</v>
          </cell>
          <cell r="I19068">
            <v>11</v>
          </cell>
        </row>
        <row r="19069">
          <cell r="A19069">
            <v>728471</v>
          </cell>
          <cell r="D19069" t="str">
            <v>尾崎　ひなた</v>
          </cell>
          <cell r="E19069" t="str">
            <v>ｵｻﾞｷ ﾋﾅﾀ</v>
          </cell>
          <cell r="F19069">
            <v>11</v>
          </cell>
          <cell r="G19069">
            <v>4231004</v>
          </cell>
          <cell r="H19069">
            <v>2</v>
          </cell>
          <cell r="I19069">
            <v>21</v>
          </cell>
        </row>
        <row r="19070">
          <cell r="A19070">
            <v>728497</v>
          </cell>
          <cell r="B19070">
            <v>410209</v>
          </cell>
          <cell r="C19070" t="str">
            <v>鹿児島市立谷山北中学校</v>
          </cell>
          <cell r="D19070" t="str">
            <v>吉村　智浩</v>
          </cell>
          <cell r="E19070" t="str">
            <v>ﾖｼﾑﾗ ﾄﾓﾋﾛ</v>
          </cell>
          <cell r="F19070">
            <v>50</v>
          </cell>
          <cell r="G19070">
            <v>3480417</v>
          </cell>
          <cell r="H19070">
            <v>1</v>
          </cell>
          <cell r="I19070">
            <v>0</v>
          </cell>
        </row>
        <row r="19071">
          <cell r="A19071">
            <v>728497</v>
          </cell>
          <cell r="D19071" t="str">
            <v>吉村　明</v>
          </cell>
          <cell r="E19071" t="str">
            <v>ﾖｼﾑﾗ ﾒｲ</v>
          </cell>
          <cell r="F19071">
            <v>19</v>
          </cell>
          <cell r="G19071">
            <v>4151031</v>
          </cell>
          <cell r="H19071">
            <v>2</v>
          </cell>
          <cell r="I19071">
            <v>21</v>
          </cell>
        </row>
        <row r="19072">
          <cell r="A19072">
            <v>728497</v>
          </cell>
          <cell r="D19072" t="str">
            <v>吉村　圭以</v>
          </cell>
          <cell r="E19072" t="str">
            <v>ﾖｼﾑﾗ ｹｲ</v>
          </cell>
          <cell r="F19072">
            <v>13</v>
          </cell>
          <cell r="G19072">
            <v>4220323</v>
          </cell>
          <cell r="H19072">
            <v>1</v>
          </cell>
          <cell r="I19072">
            <v>11</v>
          </cell>
        </row>
        <row r="19073">
          <cell r="A19073">
            <v>728501</v>
          </cell>
          <cell r="B19073">
            <v>460842</v>
          </cell>
          <cell r="C19073" t="str">
            <v>肝付町立国見中学校</v>
          </cell>
          <cell r="D19073" t="str">
            <v>上荒磯　正人</v>
          </cell>
          <cell r="E19073" t="str">
            <v>ｶﾐｱﾗｲｿ ﾏｻﾄ</v>
          </cell>
          <cell r="F19073">
            <v>52</v>
          </cell>
          <cell r="G19073">
            <v>3460408</v>
          </cell>
          <cell r="H19073">
            <v>1</v>
          </cell>
          <cell r="I19073">
            <v>0</v>
          </cell>
        </row>
        <row r="19074">
          <cell r="A19074">
            <v>728501</v>
          </cell>
          <cell r="D19074" t="str">
            <v>上荒磯　真菜</v>
          </cell>
          <cell r="E19074" t="str">
            <v>ｶﾐｱﾗｲｿ ﾏﾅ</v>
          </cell>
          <cell r="F19074">
            <v>21</v>
          </cell>
          <cell r="G19074">
            <v>4131203</v>
          </cell>
          <cell r="H19074">
            <v>2</v>
          </cell>
          <cell r="I19074">
            <v>21</v>
          </cell>
        </row>
        <row r="19075">
          <cell r="A19075">
            <v>728519</v>
          </cell>
          <cell r="B19075">
            <v>440710</v>
          </cell>
          <cell r="C19075" t="str">
            <v>霧島市立溝辺中学校</v>
          </cell>
          <cell r="D19075" t="str">
            <v>山田　良太</v>
          </cell>
          <cell r="E19075" t="str">
            <v>ﾔﾏﾀﾞ ﾘﾖｳﾀ</v>
          </cell>
          <cell r="F19075">
            <v>50</v>
          </cell>
          <cell r="G19075">
            <v>3480105</v>
          </cell>
          <cell r="H19075">
            <v>1</v>
          </cell>
          <cell r="I19075">
            <v>0</v>
          </cell>
        </row>
        <row r="19076">
          <cell r="A19076">
            <v>728519</v>
          </cell>
          <cell r="D19076" t="str">
            <v>山田　健太郎</v>
          </cell>
          <cell r="E19076" t="str">
            <v>ﾔﾏﾀﾞ ｹﾝﾀﾛｳ</v>
          </cell>
          <cell r="F19076">
            <v>19</v>
          </cell>
          <cell r="G19076">
            <v>4160605</v>
          </cell>
          <cell r="H19076">
            <v>1</v>
          </cell>
          <cell r="I19076">
            <v>11</v>
          </cell>
        </row>
        <row r="19077">
          <cell r="A19077">
            <v>728519</v>
          </cell>
          <cell r="D19077" t="str">
            <v>山田　優衣</v>
          </cell>
          <cell r="E19077" t="str">
            <v>ﾔﾏﾀﾞ ﾕｳｲ</v>
          </cell>
          <cell r="F19077">
            <v>17</v>
          </cell>
          <cell r="G19077">
            <v>4170922</v>
          </cell>
          <cell r="H19077">
            <v>2</v>
          </cell>
          <cell r="I19077">
            <v>21</v>
          </cell>
        </row>
        <row r="19078">
          <cell r="A19078">
            <v>728519</v>
          </cell>
          <cell r="D19078" t="str">
            <v>山田　桜衣</v>
          </cell>
          <cell r="E19078" t="str">
            <v>ﾔﾏﾀﾞ ｻｸﾗ</v>
          </cell>
          <cell r="F19078">
            <v>13</v>
          </cell>
          <cell r="G19078">
            <v>4220325</v>
          </cell>
          <cell r="H19078">
            <v>2</v>
          </cell>
          <cell r="I19078">
            <v>22</v>
          </cell>
        </row>
        <row r="19079">
          <cell r="A19079">
            <v>728527</v>
          </cell>
          <cell r="B19079">
            <v>420115</v>
          </cell>
          <cell r="C19079" t="str">
            <v>南さつま市立加世田中学校</v>
          </cell>
          <cell r="D19079" t="str">
            <v>鎌田　良次</v>
          </cell>
          <cell r="E19079" t="str">
            <v>ｶﾏﾀﾞ ﾘﾖｳｼﾞ</v>
          </cell>
          <cell r="F19079">
            <v>47</v>
          </cell>
          <cell r="G19079">
            <v>3500730</v>
          </cell>
          <cell r="H19079">
            <v>1</v>
          </cell>
          <cell r="I19079">
            <v>0</v>
          </cell>
        </row>
        <row r="19080">
          <cell r="A19080">
            <v>728535</v>
          </cell>
          <cell r="B19080">
            <v>410161</v>
          </cell>
          <cell r="C19080" t="str">
            <v>鹿児島市立谷山中学校</v>
          </cell>
          <cell r="D19080" t="str">
            <v>徳田　恵介</v>
          </cell>
          <cell r="E19080" t="str">
            <v>ﾄｸﾀﾞ ｹｲｽｹ</v>
          </cell>
          <cell r="F19080">
            <v>47</v>
          </cell>
          <cell r="G19080">
            <v>3510208</v>
          </cell>
          <cell r="H19080">
            <v>1</v>
          </cell>
          <cell r="I19080">
            <v>0</v>
          </cell>
        </row>
        <row r="19081">
          <cell r="A19081">
            <v>728535</v>
          </cell>
          <cell r="D19081" t="str">
            <v>徳田　知美</v>
          </cell>
          <cell r="E19081" t="str">
            <v>ﾄｸﾀﾞ ﾄﾓﾐ</v>
          </cell>
          <cell r="F19081">
            <v>46</v>
          </cell>
          <cell r="G19081">
            <v>3510919</v>
          </cell>
          <cell r="H19081">
            <v>2</v>
          </cell>
          <cell r="I19081">
            <v>2</v>
          </cell>
        </row>
        <row r="19082">
          <cell r="A19082">
            <v>728535</v>
          </cell>
          <cell r="D19082" t="str">
            <v>徳田　之介</v>
          </cell>
          <cell r="E19082" t="str">
            <v>ﾄｸﾀﾞ ﾘﾕｳﾉｽｹ</v>
          </cell>
          <cell r="F19082">
            <v>17</v>
          </cell>
          <cell r="G19082">
            <v>4170921</v>
          </cell>
          <cell r="H19082">
            <v>1</v>
          </cell>
          <cell r="I19082">
            <v>11</v>
          </cell>
        </row>
        <row r="19083">
          <cell r="A19083">
            <v>728535</v>
          </cell>
          <cell r="D19083" t="str">
            <v>徳田　翔太朗</v>
          </cell>
          <cell r="E19083" t="str">
            <v>ﾄｸﾀﾞ ｼﾖｳﾀﾛｳ</v>
          </cell>
          <cell r="F19083">
            <v>14</v>
          </cell>
          <cell r="G19083">
            <v>4200618</v>
          </cell>
          <cell r="H19083">
            <v>1</v>
          </cell>
          <cell r="I19083">
            <v>12</v>
          </cell>
        </row>
        <row r="19084">
          <cell r="A19084">
            <v>728535</v>
          </cell>
          <cell r="D19084" t="str">
            <v>徳田　飛優馬</v>
          </cell>
          <cell r="E19084" t="str">
            <v>ﾄｸﾀﾞ ﾋﾕｳﾏ</v>
          </cell>
          <cell r="F19084">
            <v>13</v>
          </cell>
          <cell r="G19084">
            <v>4220606</v>
          </cell>
          <cell r="H19084">
            <v>1</v>
          </cell>
          <cell r="I19084">
            <v>13</v>
          </cell>
        </row>
        <row r="19085">
          <cell r="A19085">
            <v>728543</v>
          </cell>
          <cell r="B19085">
            <v>410217</v>
          </cell>
          <cell r="C19085" t="str">
            <v>鹿児島市立緑丘中学校</v>
          </cell>
          <cell r="D19085" t="str">
            <v>山田　泰史</v>
          </cell>
          <cell r="E19085" t="str">
            <v>ﾔﾏﾀﾞ ﾖｼﾌﾐ</v>
          </cell>
          <cell r="F19085">
            <v>46</v>
          </cell>
          <cell r="G19085">
            <v>3510901</v>
          </cell>
          <cell r="H19085">
            <v>1</v>
          </cell>
          <cell r="I19085">
            <v>0</v>
          </cell>
        </row>
        <row r="19086">
          <cell r="A19086">
            <v>728543</v>
          </cell>
          <cell r="D19086" t="str">
            <v>山田　桃嘉</v>
          </cell>
          <cell r="E19086" t="str">
            <v>ﾔﾏﾀﾞ ﾓﾓｶ</v>
          </cell>
          <cell r="F19086">
            <v>17</v>
          </cell>
          <cell r="G19086">
            <v>4180111</v>
          </cell>
          <cell r="H19086">
            <v>2</v>
          </cell>
          <cell r="I19086">
            <v>21</v>
          </cell>
        </row>
        <row r="19087">
          <cell r="A19087">
            <v>728551</v>
          </cell>
          <cell r="B19087">
            <v>440311</v>
          </cell>
          <cell r="C19087" t="str">
            <v>姶良市立加治木中学校</v>
          </cell>
          <cell r="D19087" t="str">
            <v>八木　糸吉</v>
          </cell>
          <cell r="E19087" t="str">
            <v>ﾔｷﾞ ｲﾄｷﾁ</v>
          </cell>
          <cell r="F19087">
            <v>48</v>
          </cell>
          <cell r="G19087">
            <v>3491207</v>
          </cell>
          <cell r="H19087">
            <v>1</v>
          </cell>
          <cell r="I19087">
            <v>0</v>
          </cell>
        </row>
        <row r="19088">
          <cell r="A19088">
            <v>728551</v>
          </cell>
          <cell r="D19088" t="str">
            <v>八木　奈緒美</v>
          </cell>
          <cell r="E19088" t="str">
            <v>ﾔｷﾞ ﾅｵﾐ</v>
          </cell>
          <cell r="F19088">
            <v>48</v>
          </cell>
          <cell r="G19088">
            <v>3490702</v>
          </cell>
          <cell r="H19088">
            <v>2</v>
          </cell>
          <cell r="I19088">
            <v>2</v>
          </cell>
        </row>
        <row r="19089">
          <cell r="A19089">
            <v>728551</v>
          </cell>
          <cell r="D19089" t="str">
            <v>八木　一綺</v>
          </cell>
          <cell r="E19089" t="str">
            <v>ﾔｷﾞ ｶｽﾞｷ</v>
          </cell>
          <cell r="F19089">
            <v>16</v>
          </cell>
          <cell r="G19089">
            <v>4190502</v>
          </cell>
          <cell r="H19089">
            <v>2</v>
          </cell>
          <cell r="I19089">
            <v>21</v>
          </cell>
        </row>
        <row r="19090">
          <cell r="A19090">
            <v>728551</v>
          </cell>
          <cell r="D19090" t="str">
            <v>八木　鉄太朗</v>
          </cell>
          <cell r="E19090" t="str">
            <v>ﾔｷﾞ ﾃﾂﾀﾛｳ</v>
          </cell>
          <cell r="F19090">
            <v>13</v>
          </cell>
          <cell r="G19090">
            <v>4211217</v>
          </cell>
          <cell r="H19090">
            <v>1</v>
          </cell>
          <cell r="I19090">
            <v>11</v>
          </cell>
        </row>
        <row r="19091">
          <cell r="A19091">
            <v>728551</v>
          </cell>
          <cell r="D19091" t="str">
            <v>八木　萌々子</v>
          </cell>
          <cell r="E19091" t="str">
            <v>ﾔｷﾞ ﾓﾓｺ</v>
          </cell>
          <cell r="F19091">
            <v>9</v>
          </cell>
          <cell r="G19091">
            <v>4251218</v>
          </cell>
          <cell r="H19091">
            <v>2</v>
          </cell>
          <cell r="I19091">
            <v>22</v>
          </cell>
        </row>
        <row r="19092">
          <cell r="A19092">
            <v>728560</v>
          </cell>
          <cell r="B19092">
            <v>510611</v>
          </cell>
          <cell r="C19092" t="str">
            <v>鹿児島市立松元中学校</v>
          </cell>
          <cell r="D19092" t="str">
            <v>今村　晋一朗</v>
          </cell>
          <cell r="E19092" t="str">
            <v>ｲﾏﾑﾗ ｼﾝｲﾁﾛｳ</v>
          </cell>
          <cell r="F19092">
            <v>48</v>
          </cell>
          <cell r="G19092">
            <v>3500523</v>
          </cell>
          <cell r="H19092">
            <v>1</v>
          </cell>
          <cell r="I19092">
            <v>0</v>
          </cell>
        </row>
        <row r="19093">
          <cell r="A19093">
            <v>728560</v>
          </cell>
          <cell r="D19093" t="str">
            <v>今村　優子</v>
          </cell>
          <cell r="E19093" t="str">
            <v>ｲﾏﾑﾗ ﾕｳｺ</v>
          </cell>
          <cell r="F19093">
            <v>49</v>
          </cell>
          <cell r="G19093">
            <v>3490529</v>
          </cell>
          <cell r="H19093">
            <v>2</v>
          </cell>
          <cell r="I19093">
            <v>2</v>
          </cell>
        </row>
        <row r="19094">
          <cell r="A19094">
            <v>728560</v>
          </cell>
          <cell r="D19094" t="str">
            <v>今村　唯愛</v>
          </cell>
          <cell r="E19094" t="str">
            <v>ｲﾏﾑﾗ ｲﾁｶ</v>
          </cell>
          <cell r="F19094">
            <v>13</v>
          </cell>
          <cell r="G19094">
            <v>4210806</v>
          </cell>
          <cell r="H19094">
            <v>2</v>
          </cell>
          <cell r="I19094">
            <v>21</v>
          </cell>
        </row>
        <row r="19095">
          <cell r="A19095">
            <v>728560</v>
          </cell>
          <cell r="D19095" t="str">
            <v>今村　玲花</v>
          </cell>
          <cell r="E19095" t="str">
            <v>ｲﾏﾑﾗ ﾚｲｶ</v>
          </cell>
          <cell r="F19095">
            <v>12</v>
          </cell>
          <cell r="G19095">
            <v>4230423</v>
          </cell>
          <cell r="H19095">
            <v>2</v>
          </cell>
          <cell r="I19095">
            <v>22</v>
          </cell>
        </row>
        <row r="19096">
          <cell r="A19096">
            <v>728578</v>
          </cell>
          <cell r="B19096">
            <v>410179</v>
          </cell>
          <cell r="C19096" t="str">
            <v>鹿児島市立和田中学校</v>
          </cell>
          <cell r="D19096" t="str">
            <v>瀬戸山　和信</v>
          </cell>
          <cell r="E19096" t="str">
            <v>ｾﾄﾔﾏ ｶｽﾞﾉﾌﾞ</v>
          </cell>
          <cell r="F19096">
            <v>51</v>
          </cell>
          <cell r="G19096">
            <v>3461222</v>
          </cell>
          <cell r="H19096">
            <v>1</v>
          </cell>
          <cell r="I19096">
            <v>0</v>
          </cell>
        </row>
        <row r="19097">
          <cell r="A19097">
            <v>728578</v>
          </cell>
          <cell r="D19097" t="str">
            <v>瀬戸山　稀凛</v>
          </cell>
          <cell r="E19097" t="str">
            <v>ｾﾄﾔﾏ ｷﾘ</v>
          </cell>
          <cell r="F19097">
            <v>21</v>
          </cell>
          <cell r="G19097">
            <v>4140603</v>
          </cell>
          <cell r="H19097">
            <v>2</v>
          </cell>
          <cell r="I19097">
            <v>21</v>
          </cell>
        </row>
        <row r="19098">
          <cell r="A19098">
            <v>728578</v>
          </cell>
          <cell r="D19098" t="str">
            <v>瀬戸山　創紀</v>
          </cell>
          <cell r="E19098" t="str">
            <v>ｾﾄﾔﾏ ｿｳｷ</v>
          </cell>
          <cell r="F19098">
            <v>18</v>
          </cell>
          <cell r="G19098">
            <v>4160823</v>
          </cell>
          <cell r="H19098">
            <v>1</v>
          </cell>
          <cell r="I19098">
            <v>11</v>
          </cell>
        </row>
        <row r="19099">
          <cell r="A19099">
            <v>728578</v>
          </cell>
          <cell r="D19099" t="str">
            <v>瀬戸山　琳紅</v>
          </cell>
          <cell r="E19099" t="str">
            <v>ｾﾄﾔﾏ ﾘｸ</v>
          </cell>
          <cell r="F19099">
            <v>17</v>
          </cell>
          <cell r="G19099">
            <v>4180329</v>
          </cell>
          <cell r="H19099">
            <v>2</v>
          </cell>
          <cell r="I19099">
            <v>22</v>
          </cell>
        </row>
        <row r="19100">
          <cell r="A19100">
            <v>728594</v>
          </cell>
          <cell r="B19100">
            <v>360015</v>
          </cell>
          <cell r="C19100" t="str">
            <v>鹿児島県立鹿児島盲学校</v>
          </cell>
          <cell r="D19100" t="str">
            <v>元尾　毅</v>
          </cell>
          <cell r="E19100" t="str">
            <v>ﾓﾄｵ ﾀｹｼ</v>
          </cell>
          <cell r="F19100">
            <v>53</v>
          </cell>
          <cell r="G19100">
            <v>3440815</v>
          </cell>
          <cell r="H19100">
            <v>1</v>
          </cell>
          <cell r="I19100">
            <v>0</v>
          </cell>
        </row>
        <row r="19101">
          <cell r="A19101">
            <v>728608</v>
          </cell>
          <cell r="B19101">
            <v>430013</v>
          </cell>
          <cell r="C19101" t="str">
            <v>薩摩川内市立川内北中学校</v>
          </cell>
          <cell r="D19101" t="str">
            <v>岩本　義寛</v>
          </cell>
          <cell r="E19101" t="str">
            <v>ｲﾜﾓﾄ ﾖｼﾋﾛ</v>
          </cell>
          <cell r="F19101">
            <v>48</v>
          </cell>
          <cell r="G19101">
            <v>3490829</v>
          </cell>
          <cell r="H19101">
            <v>1</v>
          </cell>
          <cell r="I19101">
            <v>0</v>
          </cell>
        </row>
        <row r="19102">
          <cell r="A19102">
            <v>728616</v>
          </cell>
          <cell r="B19102">
            <v>481246</v>
          </cell>
          <cell r="C19102" t="str">
            <v>喜界町立喜界中学校</v>
          </cell>
          <cell r="D19102" t="str">
            <v>中村　祐二</v>
          </cell>
          <cell r="E19102" t="str">
            <v>ﾅｶﾑﾗ ﾕｳｼﾞ</v>
          </cell>
          <cell r="F19102">
            <v>48</v>
          </cell>
          <cell r="G19102">
            <v>3490720</v>
          </cell>
          <cell r="H19102">
            <v>1</v>
          </cell>
          <cell r="I19102">
            <v>0</v>
          </cell>
        </row>
        <row r="19103">
          <cell r="A19103">
            <v>728616</v>
          </cell>
          <cell r="D19103" t="str">
            <v>中村　香織</v>
          </cell>
          <cell r="E19103" t="str">
            <v>ﾅｶﾑﾗ ｶｵﾘ</v>
          </cell>
          <cell r="F19103">
            <v>48</v>
          </cell>
          <cell r="G19103">
            <v>3500310</v>
          </cell>
          <cell r="H19103">
            <v>2</v>
          </cell>
          <cell r="I19103">
            <v>2</v>
          </cell>
        </row>
        <row r="19104">
          <cell r="A19104">
            <v>728616</v>
          </cell>
          <cell r="D19104" t="str">
            <v>中村　果凜</v>
          </cell>
          <cell r="E19104" t="str">
            <v>ﾅｶﾑﾗ ｶﾘﾝ</v>
          </cell>
          <cell r="F19104">
            <v>19</v>
          </cell>
          <cell r="G19104">
            <v>4151209</v>
          </cell>
          <cell r="H19104">
            <v>2</v>
          </cell>
          <cell r="I19104">
            <v>21</v>
          </cell>
        </row>
        <row r="19105">
          <cell r="A19105">
            <v>728624</v>
          </cell>
          <cell r="B19105">
            <v>470074</v>
          </cell>
          <cell r="C19105" t="str">
            <v>西之表市立種子島中学校</v>
          </cell>
          <cell r="D19105" t="str">
            <v>川上　暁</v>
          </cell>
          <cell r="E19105" t="str">
            <v>ｶﾜｶﾐ ｻﾄﾙ</v>
          </cell>
          <cell r="F19105">
            <v>49</v>
          </cell>
          <cell r="G19105">
            <v>3480926</v>
          </cell>
          <cell r="H19105">
            <v>1</v>
          </cell>
          <cell r="I19105">
            <v>0</v>
          </cell>
        </row>
        <row r="19106">
          <cell r="A19106">
            <v>728624</v>
          </cell>
          <cell r="D19106" t="str">
            <v>川上　優奈</v>
          </cell>
          <cell r="E19106" t="str">
            <v>ｶﾜｶﾐ ﾕｳﾅ</v>
          </cell>
          <cell r="F19106">
            <v>17</v>
          </cell>
          <cell r="G19106">
            <v>4171021</v>
          </cell>
          <cell r="H19106">
            <v>2</v>
          </cell>
          <cell r="I19106">
            <v>23</v>
          </cell>
        </row>
        <row r="19107">
          <cell r="A19107">
            <v>728632</v>
          </cell>
          <cell r="B19107">
            <v>360074</v>
          </cell>
          <cell r="C19107" t="str">
            <v>鹿児島県立加治木特別支援学校</v>
          </cell>
          <cell r="D19107" t="str">
            <v>川村　雄一郎</v>
          </cell>
          <cell r="E19107" t="str">
            <v>ｶﾜﾑﾗ ﾕｳｲﾁﾛｳ</v>
          </cell>
          <cell r="F19107">
            <v>45</v>
          </cell>
          <cell r="G19107">
            <v>3520822</v>
          </cell>
          <cell r="H19107">
            <v>1</v>
          </cell>
          <cell r="I19107">
            <v>0</v>
          </cell>
        </row>
        <row r="19108">
          <cell r="A19108">
            <v>728632</v>
          </cell>
          <cell r="D19108" t="str">
            <v>川村　真里</v>
          </cell>
          <cell r="E19108" t="str">
            <v>ｶﾜﾑﾗ ﾏﾘ</v>
          </cell>
          <cell r="F19108">
            <v>45</v>
          </cell>
          <cell r="G19108">
            <v>3520818</v>
          </cell>
          <cell r="H19108">
            <v>2</v>
          </cell>
          <cell r="I19108">
            <v>2</v>
          </cell>
        </row>
        <row r="19109">
          <cell r="A19109">
            <v>728632</v>
          </cell>
          <cell r="D19109" t="str">
            <v>川村　結</v>
          </cell>
          <cell r="E19109" t="str">
            <v>ｶﾜﾑﾗ ﾕｲ</v>
          </cell>
          <cell r="F19109">
            <v>14</v>
          </cell>
          <cell r="G19109">
            <v>4201229</v>
          </cell>
          <cell r="H19109">
            <v>2</v>
          </cell>
          <cell r="I19109">
            <v>21</v>
          </cell>
        </row>
        <row r="19110">
          <cell r="A19110">
            <v>728632</v>
          </cell>
          <cell r="D19110" t="str">
            <v>川村　紬</v>
          </cell>
          <cell r="E19110" t="str">
            <v>ｶﾜﾑﾗ ﾂﾑｷﾞ</v>
          </cell>
          <cell r="F19110">
            <v>10</v>
          </cell>
          <cell r="G19110">
            <v>4240811</v>
          </cell>
          <cell r="H19110">
            <v>2</v>
          </cell>
          <cell r="I19110">
            <v>22</v>
          </cell>
        </row>
        <row r="19111">
          <cell r="A19111">
            <v>728632</v>
          </cell>
          <cell r="D19111" t="str">
            <v>川村　総一郎</v>
          </cell>
          <cell r="E19111" t="str">
            <v>ｶﾜﾑﾗ ｿｳｲﾁﾛｳ</v>
          </cell>
          <cell r="F19111">
            <v>8</v>
          </cell>
          <cell r="G19111">
            <v>4270527</v>
          </cell>
          <cell r="H19111">
            <v>1</v>
          </cell>
          <cell r="I19111">
            <v>11</v>
          </cell>
        </row>
        <row r="19112">
          <cell r="A19112">
            <v>728641</v>
          </cell>
          <cell r="B19112">
            <v>360031</v>
          </cell>
          <cell r="C19112" t="str">
            <v>鹿児島県立鹿児島特別支援学校</v>
          </cell>
          <cell r="D19112" t="str">
            <v>甫立　安希</v>
          </cell>
          <cell r="E19112" t="str">
            <v>ﾎﾀﾞﾃ ｱｷ</v>
          </cell>
          <cell r="F19112">
            <v>45</v>
          </cell>
          <cell r="G19112">
            <v>3530104</v>
          </cell>
          <cell r="H19112">
            <v>2</v>
          </cell>
          <cell r="I19112">
            <v>0</v>
          </cell>
        </row>
        <row r="19113">
          <cell r="A19113">
            <v>728659</v>
          </cell>
          <cell r="B19113">
            <v>360058</v>
          </cell>
          <cell r="C19113" t="str">
            <v>鹿児島県立串木野特別支援学校</v>
          </cell>
          <cell r="D19113" t="str">
            <v>前　久美子</v>
          </cell>
          <cell r="E19113" t="str">
            <v>ﾏｴｶﾞﾀ ｸﾐｺ</v>
          </cell>
          <cell r="F19113">
            <v>47</v>
          </cell>
          <cell r="G19113">
            <v>3500702</v>
          </cell>
          <cell r="H19113">
            <v>2</v>
          </cell>
          <cell r="I19113">
            <v>0</v>
          </cell>
        </row>
        <row r="19114">
          <cell r="A19114">
            <v>728667</v>
          </cell>
          <cell r="B19114">
            <v>440418</v>
          </cell>
          <cell r="C19114" t="str">
            <v>姶良市立帖佐中学校</v>
          </cell>
          <cell r="D19114" t="str">
            <v>染谷　千晶</v>
          </cell>
          <cell r="E19114" t="str">
            <v>ｿﾒﾔ ﾁｱｷ</v>
          </cell>
          <cell r="F19114">
            <v>45</v>
          </cell>
          <cell r="G19114">
            <v>3520609</v>
          </cell>
          <cell r="H19114">
            <v>2</v>
          </cell>
          <cell r="I19114">
            <v>0</v>
          </cell>
        </row>
        <row r="19115">
          <cell r="A19115">
            <v>728675</v>
          </cell>
          <cell r="B19115">
            <v>420034</v>
          </cell>
          <cell r="C19115" t="str">
            <v>枕崎市立別府中学校</v>
          </cell>
          <cell r="D19115" t="str">
            <v>松澤　理恵</v>
          </cell>
          <cell r="E19115" t="str">
            <v>ﾏﾂｻﾞﾜ ﾘｴ</v>
          </cell>
          <cell r="F19115">
            <v>48</v>
          </cell>
          <cell r="G19115">
            <v>3490701</v>
          </cell>
          <cell r="H19115">
            <v>2</v>
          </cell>
          <cell r="I19115">
            <v>0</v>
          </cell>
        </row>
        <row r="19116">
          <cell r="A19116">
            <v>728691</v>
          </cell>
          <cell r="B19116">
            <v>350028</v>
          </cell>
          <cell r="C19116" t="str">
            <v>鹿児島県立開陽高等学校（通）</v>
          </cell>
          <cell r="D19116" t="str">
            <v>荒川　武志</v>
          </cell>
          <cell r="E19116" t="str">
            <v>ｱﾗｶﾜ ﾀｹｼ</v>
          </cell>
          <cell r="F19116">
            <v>45</v>
          </cell>
          <cell r="G19116">
            <v>3521216</v>
          </cell>
          <cell r="H19116">
            <v>1</v>
          </cell>
          <cell r="I19116">
            <v>0</v>
          </cell>
        </row>
        <row r="19117">
          <cell r="A19117">
            <v>728691</v>
          </cell>
          <cell r="D19117" t="str">
            <v>荒川　瑞子</v>
          </cell>
          <cell r="E19117" t="str">
            <v>ｱﾗｶﾜ ﾐｽﾞｺ</v>
          </cell>
          <cell r="F19117">
            <v>46</v>
          </cell>
          <cell r="G19117">
            <v>3510827</v>
          </cell>
          <cell r="H19117">
            <v>2</v>
          </cell>
          <cell r="I19117">
            <v>2</v>
          </cell>
        </row>
        <row r="19118">
          <cell r="A19118">
            <v>728691</v>
          </cell>
          <cell r="D19118" t="str">
            <v>荒川　京</v>
          </cell>
          <cell r="E19118" t="str">
            <v>ｱﾗｶﾜ ｹｲ</v>
          </cell>
          <cell r="F19118">
            <v>7</v>
          </cell>
          <cell r="G19118">
            <v>4280423</v>
          </cell>
          <cell r="H19118">
            <v>1</v>
          </cell>
          <cell r="I19118">
            <v>11</v>
          </cell>
        </row>
        <row r="19119">
          <cell r="A19119">
            <v>728705</v>
          </cell>
          <cell r="B19119">
            <v>320021</v>
          </cell>
          <cell r="C19119" t="str">
            <v>鹿児島県立甲南高等学校</v>
          </cell>
          <cell r="D19119" t="str">
            <v>森園　隆志</v>
          </cell>
          <cell r="E19119" t="str">
            <v>ﾓﾘｿﾞﾉ ﾀｶｼ</v>
          </cell>
          <cell r="F19119">
            <v>47</v>
          </cell>
          <cell r="G19119">
            <v>3501116</v>
          </cell>
          <cell r="H19119">
            <v>1</v>
          </cell>
          <cell r="I19119">
            <v>0</v>
          </cell>
        </row>
        <row r="19120">
          <cell r="A19120">
            <v>728705</v>
          </cell>
          <cell r="D19120" t="str">
            <v>森園　真紀</v>
          </cell>
          <cell r="E19120" t="str">
            <v>ﾓﾘｿﾞﾉ ﾏｷ</v>
          </cell>
          <cell r="F19120">
            <v>36</v>
          </cell>
          <cell r="G19120">
            <v>3620126</v>
          </cell>
          <cell r="H19120">
            <v>2</v>
          </cell>
          <cell r="I19120">
            <v>2</v>
          </cell>
        </row>
        <row r="19121">
          <cell r="A19121">
            <v>728705</v>
          </cell>
          <cell r="D19121" t="str">
            <v>森園　安梧</v>
          </cell>
          <cell r="E19121" t="str">
            <v>ﾓﾘｿﾞﾉ ｱﾝｺﾞ</v>
          </cell>
          <cell r="F19121">
            <v>11</v>
          </cell>
          <cell r="G19121">
            <v>4230922</v>
          </cell>
          <cell r="H19121">
            <v>1</v>
          </cell>
          <cell r="I19121">
            <v>11</v>
          </cell>
        </row>
        <row r="19122">
          <cell r="A19122">
            <v>728705</v>
          </cell>
          <cell r="D19122" t="str">
            <v>森園　東吏</v>
          </cell>
          <cell r="E19122" t="str">
            <v>ﾓﾘｿﾞﾉ ﾄｳﾘ</v>
          </cell>
          <cell r="F19122">
            <v>9</v>
          </cell>
          <cell r="G19122">
            <v>4260413</v>
          </cell>
          <cell r="H19122">
            <v>1</v>
          </cell>
          <cell r="I19122">
            <v>12</v>
          </cell>
        </row>
        <row r="19123">
          <cell r="A19123">
            <v>728705</v>
          </cell>
          <cell r="D19123" t="str">
            <v>森園　桧里</v>
          </cell>
          <cell r="E19123" t="str">
            <v>ﾓﾘｿﾞﾉ ﾋｻﾄ</v>
          </cell>
          <cell r="F19123">
            <v>7</v>
          </cell>
          <cell r="G19123">
            <v>4280201</v>
          </cell>
          <cell r="H19123">
            <v>1</v>
          </cell>
          <cell r="I19123">
            <v>13</v>
          </cell>
        </row>
        <row r="19124">
          <cell r="A19124">
            <v>728713</v>
          </cell>
          <cell r="B19124">
            <v>320811</v>
          </cell>
          <cell r="C19124" t="str">
            <v>鹿児島県立武岡台高等学校</v>
          </cell>
          <cell r="D19124" t="str">
            <v>今隈　健一郎</v>
          </cell>
          <cell r="E19124" t="str">
            <v>ｲﾏｸﾞﾏ ｹﾝｲﾁﾛｳ</v>
          </cell>
          <cell r="F19124">
            <v>54</v>
          </cell>
          <cell r="G19124">
            <v>3440316</v>
          </cell>
          <cell r="H19124">
            <v>1</v>
          </cell>
          <cell r="I19124">
            <v>0</v>
          </cell>
        </row>
        <row r="19125">
          <cell r="A19125">
            <v>728713</v>
          </cell>
          <cell r="D19125" t="str">
            <v>今隈　紗良</v>
          </cell>
          <cell r="E19125" t="str">
            <v>ｲﾏｸﾞﾏ ｻﾗ</v>
          </cell>
          <cell r="F19125">
            <v>20</v>
          </cell>
          <cell r="G19125">
            <v>4140616</v>
          </cell>
          <cell r="H19125">
            <v>2</v>
          </cell>
          <cell r="I19125">
            <v>22</v>
          </cell>
        </row>
        <row r="19126">
          <cell r="A19126">
            <v>728713</v>
          </cell>
          <cell r="D19126" t="str">
            <v>今隈　悠太</v>
          </cell>
          <cell r="E19126" t="str">
            <v>ｲﾏｸﾞﾏ ﾕｳﾀ</v>
          </cell>
          <cell r="F19126">
            <v>18</v>
          </cell>
          <cell r="G19126">
            <v>4161231</v>
          </cell>
          <cell r="H19126">
            <v>1</v>
          </cell>
          <cell r="I19126">
            <v>11</v>
          </cell>
        </row>
        <row r="19127">
          <cell r="A19127">
            <v>728721</v>
          </cell>
          <cell r="B19127">
            <v>320412</v>
          </cell>
          <cell r="C19127" t="str">
            <v>鹿児島県立加治木高等学校</v>
          </cell>
          <cell r="D19127" t="str">
            <v>上赤　洋平</v>
          </cell>
          <cell r="E19127" t="str">
            <v>ｶﾐｱｶ ﾖｳﾍｲ</v>
          </cell>
          <cell r="F19127">
            <v>45</v>
          </cell>
          <cell r="G19127">
            <v>3521006</v>
          </cell>
          <cell r="H19127">
            <v>1</v>
          </cell>
          <cell r="I19127">
            <v>0</v>
          </cell>
        </row>
        <row r="19128">
          <cell r="A19128">
            <v>728721</v>
          </cell>
          <cell r="D19128" t="str">
            <v>上赤　裕子</v>
          </cell>
          <cell r="E19128" t="str">
            <v>ｶﾐｱｶ ﾕｳｺ</v>
          </cell>
          <cell r="F19128">
            <v>45</v>
          </cell>
          <cell r="G19128">
            <v>3521128</v>
          </cell>
          <cell r="H19128">
            <v>2</v>
          </cell>
          <cell r="I19128">
            <v>2</v>
          </cell>
        </row>
        <row r="19129">
          <cell r="A19129">
            <v>728721</v>
          </cell>
          <cell r="D19129" t="str">
            <v>上赤　風佳</v>
          </cell>
          <cell r="E19129" t="str">
            <v>ｶﾐｱｶ ﾌｳｶ</v>
          </cell>
          <cell r="F19129">
            <v>12</v>
          </cell>
          <cell r="G19129">
            <v>4230529</v>
          </cell>
          <cell r="H19129">
            <v>2</v>
          </cell>
          <cell r="I19129">
            <v>21</v>
          </cell>
        </row>
        <row r="19130">
          <cell r="A19130">
            <v>728721</v>
          </cell>
          <cell r="D19130" t="str">
            <v>上赤　彩夏</v>
          </cell>
          <cell r="E19130" t="str">
            <v>ｶﾐｱｶ ｻﾅ</v>
          </cell>
          <cell r="F19130">
            <v>8</v>
          </cell>
          <cell r="G19130">
            <v>4270520</v>
          </cell>
          <cell r="H19130">
            <v>2</v>
          </cell>
          <cell r="I19130">
            <v>22</v>
          </cell>
        </row>
        <row r="19131">
          <cell r="A19131">
            <v>728730</v>
          </cell>
          <cell r="B19131">
            <v>320072</v>
          </cell>
          <cell r="C19131" t="str">
            <v>鹿児島県立鹿児島南高等学校</v>
          </cell>
          <cell r="D19131" t="str">
            <v>鰺坂　規孝</v>
          </cell>
          <cell r="E19131" t="str">
            <v>ｱｼﾞｻｶ ﾉﾘﾀｶ</v>
          </cell>
          <cell r="F19131">
            <v>47</v>
          </cell>
          <cell r="G19131">
            <v>3500815</v>
          </cell>
          <cell r="H19131">
            <v>1</v>
          </cell>
          <cell r="I19131">
            <v>0</v>
          </cell>
        </row>
        <row r="19132">
          <cell r="A19132">
            <v>728748</v>
          </cell>
          <cell r="B19132">
            <v>320030</v>
          </cell>
          <cell r="C19132" t="str">
            <v>鹿児島県立鹿児島中央高等学校</v>
          </cell>
          <cell r="D19132" t="str">
            <v>森田　亮三</v>
          </cell>
          <cell r="E19132" t="str">
            <v>ﾓﾘﾀ ﾘﾖｳｿﾞｳ</v>
          </cell>
          <cell r="F19132">
            <v>45</v>
          </cell>
          <cell r="G19132">
            <v>3520709</v>
          </cell>
          <cell r="H19132">
            <v>1</v>
          </cell>
          <cell r="I19132">
            <v>0</v>
          </cell>
        </row>
        <row r="19133">
          <cell r="A19133">
            <v>728756</v>
          </cell>
          <cell r="B19133">
            <v>490211</v>
          </cell>
          <cell r="C19133" t="str">
            <v>鹿児島市立喜入中学校</v>
          </cell>
          <cell r="D19133" t="str">
            <v>堀　祐二郎</v>
          </cell>
          <cell r="E19133" t="str">
            <v>ﾎﾘ ﾕｳｼﾞﾛｳ</v>
          </cell>
          <cell r="F19133">
            <v>47</v>
          </cell>
          <cell r="G19133">
            <v>3500712</v>
          </cell>
          <cell r="H19133">
            <v>1</v>
          </cell>
          <cell r="I19133">
            <v>0</v>
          </cell>
        </row>
        <row r="19134">
          <cell r="A19134">
            <v>728756</v>
          </cell>
          <cell r="D19134" t="str">
            <v>堀　智子</v>
          </cell>
          <cell r="E19134" t="str">
            <v>ﾎﾘ ﾄﾓｺ</v>
          </cell>
          <cell r="F19134">
            <v>43</v>
          </cell>
          <cell r="G19134">
            <v>3550116</v>
          </cell>
          <cell r="H19134">
            <v>2</v>
          </cell>
          <cell r="I19134">
            <v>2</v>
          </cell>
        </row>
        <row r="19135">
          <cell r="A19135">
            <v>728756</v>
          </cell>
          <cell r="D19135" t="str">
            <v>堀　陽葵</v>
          </cell>
          <cell r="E19135" t="str">
            <v>ﾎﾘ ﾋﾅﾀ</v>
          </cell>
          <cell r="F19135">
            <v>5</v>
          </cell>
          <cell r="G19135">
            <v>4290820</v>
          </cell>
          <cell r="H19135">
            <v>1</v>
          </cell>
          <cell r="I19135">
            <v>11</v>
          </cell>
        </row>
        <row r="19136">
          <cell r="A19136">
            <v>728764</v>
          </cell>
          <cell r="B19136">
            <v>301001</v>
          </cell>
          <cell r="C19136" t="str">
            <v>総務福利課</v>
          </cell>
          <cell r="D19136" t="str">
            <v>岩元　直子</v>
          </cell>
          <cell r="E19136" t="str">
            <v>ｲﾜﾓﾄ ﾅｵｺ</v>
          </cell>
          <cell r="F19136">
            <v>47</v>
          </cell>
          <cell r="G19136">
            <v>3501127</v>
          </cell>
          <cell r="H19136">
            <v>2</v>
          </cell>
          <cell r="I19136">
            <v>0</v>
          </cell>
        </row>
        <row r="19137">
          <cell r="A19137">
            <v>728772</v>
          </cell>
          <cell r="B19137">
            <v>320641</v>
          </cell>
          <cell r="C19137" t="str">
            <v>鹿児島県立屋久島高等学校</v>
          </cell>
          <cell r="D19137" t="str">
            <v>惠　美由紀</v>
          </cell>
          <cell r="E19137" t="str">
            <v>ﾒｸﾞﾐ ﾐﾕｷ</v>
          </cell>
          <cell r="F19137">
            <v>48</v>
          </cell>
          <cell r="G19137">
            <v>3500519</v>
          </cell>
          <cell r="H19137">
            <v>2</v>
          </cell>
          <cell r="I19137">
            <v>0</v>
          </cell>
        </row>
        <row r="19138">
          <cell r="A19138">
            <v>728781</v>
          </cell>
          <cell r="B19138">
            <v>311006</v>
          </cell>
          <cell r="C19138" t="str">
            <v>高校教育課</v>
          </cell>
          <cell r="D19138" t="str">
            <v>古澤　聖子</v>
          </cell>
          <cell r="E19138" t="str">
            <v>ﾌﾙｻﾜ ｾｲｺ</v>
          </cell>
          <cell r="F19138">
            <v>52</v>
          </cell>
          <cell r="G19138">
            <v>3460527</v>
          </cell>
          <cell r="H19138">
            <v>2</v>
          </cell>
          <cell r="I19138">
            <v>0</v>
          </cell>
        </row>
        <row r="19139">
          <cell r="A19139">
            <v>728811</v>
          </cell>
          <cell r="B19139">
            <v>360163</v>
          </cell>
          <cell r="C19139" t="str">
            <v>鹿児島県立出水特別支援学校</v>
          </cell>
          <cell r="D19139" t="str">
            <v>西﨑　聖子</v>
          </cell>
          <cell r="E19139" t="str">
            <v>ﾆｼｻﾞｷ ｷﾖｺ</v>
          </cell>
          <cell r="F19139">
            <v>45</v>
          </cell>
          <cell r="G19139">
            <v>3521224</v>
          </cell>
          <cell r="H19139">
            <v>2</v>
          </cell>
          <cell r="I19139">
            <v>0</v>
          </cell>
        </row>
        <row r="19140">
          <cell r="A19140">
            <v>728811</v>
          </cell>
          <cell r="D19140" t="str">
            <v>西﨑　美羽</v>
          </cell>
          <cell r="E19140" t="str">
            <v>ﾆｼｻﾞｷ ﾐｳ</v>
          </cell>
          <cell r="F19140">
            <v>9</v>
          </cell>
          <cell r="G19140">
            <v>4251010</v>
          </cell>
          <cell r="H19140">
            <v>2</v>
          </cell>
          <cell r="I19140">
            <v>21</v>
          </cell>
        </row>
        <row r="19141">
          <cell r="A19141">
            <v>728811</v>
          </cell>
          <cell r="D19141" t="str">
            <v>西﨑　紗彩</v>
          </cell>
          <cell r="E19141" t="str">
            <v>ﾆｼｻﾞｷ ｻｱﾔ</v>
          </cell>
          <cell r="F19141">
            <v>7</v>
          </cell>
          <cell r="G19141">
            <v>4280505</v>
          </cell>
          <cell r="H19141">
            <v>2</v>
          </cell>
          <cell r="I19141">
            <v>22</v>
          </cell>
        </row>
        <row r="19142">
          <cell r="A19142">
            <v>728829</v>
          </cell>
          <cell r="B19142">
            <v>325023</v>
          </cell>
          <cell r="C19142" t="str">
            <v>鹿児島市立鹿児島商業高等学校</v>
          </cell>
          <cell r="D19142" t="str">
            <v>上　志穂</v>
          </cell>
          <cell r="E19142" t="str">
            <v>ｶﾐｿﾞﾉ ｼﾎ</v>
          </cell>
          <cell r="F19142">
            <v>45</v>
          </cell>
          <cell r="G19142">
            <v>3520930</v>
          </cell>
          <cell r="H19142">
            <v>2</v>
          </cell>
          <cell r="I19142">
            <v>0</v>
          </cell>
        </row>
        <row r="19143">
          <cell r="A19143">
            <v>728829</v>
          </cell>
          <cell r="D19143" t="str">
            <v>上　昂矢</v>
          </cell>
          <cell r="E19143" t="str">
            <v>ｶﾐｿﾞﾉ ｺｳﾔ</v>
          </cell>
          <cell r="F19143">
            <v>14</v>
          </cell>
          <cell r="G19143">
            <v>4210505</v>
          </cell>
          <cell r="H19143">
            <v>1</v>
          </cell>
          <cell r="I19143">
            <v>11</v>
          </cell>
        </row>
        <row r="19144">
          <cell r="A19144">
            <v>728829</v>
          </cell>
          <cell r="D19144" t="str">
            <v>上　京磨</v>
          </cell>
          <cell r="E19144" t="str">
            <v>ｶﾐｿﾞﾉ ｹｲﾏ</v>
          </cell>
          <cell r="F19144">
            <v>11</v>
          </cell>
          <cell r="G19144">
            <v>4240206</v>
          </cell>
          <cell r="H19144">
            <v>1</v>
          </cell>
          <cell r="I19144">
            <v>12</v>
          </cell>
        </row>
        <row r="19145">
          <cell r="A19145">
            <v>728837</v>
          </cell>
          <cell r="B19145">
            <v>320145</v>
          </cell>
          <cell r="C19145" t="str">
            <v>鹿児島県立加世田高等学校</v>
          </cell>
          <cell r="D19145" t="str">
            <v>興梠　夏世</v>
          </cell>
          <cell r="E19145" t="str">
            <v>ｺｳﾛｷ ﾅﾂﾖ</v>
          </cell>
          <cell r="F19145">
            <v>47</v>
          </cell>
          <cell r="G19145">
            <v>3510522</v>
          </cell>
          <cell r="H19145">
            <v>2</v>
          </cell>
          <cell r="I19145">
            <v>0</v>
          </cell>
        </row>
        <row r="19146">
          <cell r="A19146">
            <v>728845</v>
          </cell>
          <cell r="B19146">
            <v>311006</v>
          </cell>
          <cell r="C19146" t="str">
            <v>高校教育課</v>
          </cell>
          <cell r="D19146" t="str">
            <v>勝田　友美</v>
          </cell>
          <cell r="E19146" t="str">
            <v>ｶﾂﾀﾞ ﾄﾓﾐ</v>
          </cell>
          <cell r="F19146">
            <v>45</v>
          </cell>
          <cell r="G19146">
            <v>3530313</v>
          </cell>
          <cell r="H19146">
            <v>2</v>
          </cell>
          <cell r="I19146">
            <v>0</v>
          </cell>
        </row>
        <row r="19147">
          <cell r="A19147">
            <v>728853</v>
          </cell>
          <cell r="B19147">
            <v>320102</v>
          </cell>
          <cell r="C19147" t="str">
            <v>鹿児島県立頴娃高等学校</v>
          </cell>
          <cell r="D19147" t="str">
            <v>上原　真寿美</v>
          </cell>
          <cell r="E19147" t="str">
            <v>ｳｴﾊﾗ ﾏｽﾐ</v>
          </cell>
          <cell r="F19147">
            <v>55</v>
          </cell>
          <cell r="G19147">
            <v>3430405</v>
          </cell>
          <cell r="H19147">
            <v>2</v>
          </cell>
          <cell r="I19147">
            <v>0</v>
          </cell>
        </row>
        <row r="19148">
          <cell r="A19148">
            <v>728861</v>
          </cell>
          <cell r="B19148">
            <v>320439</v>
          </cell>
          <cell r="C19148" t="str">
            <v>鹿児島県立隼人工業高等学校</v>
          </cell>
          <cell r="D19148" t="str">
            <v>淵上　理恵</v>
          </cell>
          <cell r="E19148" t="str">
            <v>ﾌﾁｶﾞﾐ ﾘｴ</v>
          </cell>
          <cell r="F19148">
            <v>48</v>
          </cell>
          <cell r="G19148">
            <v>3491103</v>
          </cell>
          <cell r="H19148">
            <v>2</v>
          </cell>
          <cell r="I19148">
            <v>0</v>
          </cell>
        </row>
        <row r="19149">
          <cell r="A19149">
            <v>728870</v>
          </cell>
          <cell r="B19149">
            <v>320439</v>
          </cell>
          <cell r="C19149" t="str">
            <v>鹿児島県立隼人工業高等学校</v>
          </cell>
          <cell r="D19149" t="str">
            <v>北　悦子</v>
          </cell>
          <cell r="E19149" t="str">
            <v>ｷﾀ ｴﾂｺ</v>
          </cell>
          <cell r="F19149">
            <v>46</v>
          </cell>
          <cell r="G19149">
            <v>3520126</v>
          </cell>
          <cell r="H19149">
            <v>2</v>
          </cell>
          <cell r="I19149">
            <v>0</v>
          </cell>
        </row>
        <row r="19150">
          <cell r="A19150">
            <v>728888</v>
          </cell>
          <cell r="B19150">
            <v>320200</v>
          </cell>
          <cell r="C19150" t="str">
            <v>鹿児島県立伊集院高等学校</v>
          </cell>
          <cell r="D19150" t="str">
            <v>中村　一誠</v>
          </cell>
          <cell r="E19150" t="str">
            <v>ﾅｶﾑﾗ ｲﾂｾｲ</v>
          </cell>
          <cell r="F19150">
            <v>45</v>
          </cell>
          <cell r="G19150">
            <v>3521222</v>
          </cell>
          <cell r="H19150">
            <v>1</v>
          </cell>
          <cell r="I19150">
            <v>0</v>
          </cell>
        </row>
        <row r="19151">
          <cell r="A19151">
            <v>728888</v>
          </cell>
          <cell r="D19151" t="str">
            <v>中村　塔子</v>
          </cell>
          <cell r="E19151" t="str">
            <v>ﾅｶﾑﾗ ﾄｳｺ</v>
          </cell>
          <cell r="F19151">
            <v>12</v>
          </cell>
          <cell r="G19151">
            <v>4221122</v>
          </cell>
          <cell r="H19151">
            <v>2</v>
          </cell>
          <cell r="I19151">
            <v>21</v>
          </cell>
        </row>
        <row r="19152">
          <cell r="A19152">
            <v>728896</v>
          </cell>
          <cell r="B19152">
            <v>320447</v>
          </cell>
          <cell r="C19152" t="str">
            <v>鹿児島県立国分高等学校</v>
          </cell>
          <cell r="D19152" t="str">
            <v>宇都　鉄則</v>
          </cell>
          <cell r="E19152" t="str">
            <v>ｳﾄ ﾃﾂﾉﾘ</v>
          </cell>
          <cell r="F19152">
            <v>45</v>
          </cell>
          <cell r="G19152">
            <v>3530311</v>
          </cell>
          <cell r="H19152">
            <v>1</v>
          </cell>
          <cell r="I19152">
            <v>0</v>
          </cell>
        </row>
        <row r="19153">
          <cell r="A19153">
            <v>728896</v>
          </cell>
          <cell r="D19153" t="str">
            <v>宇都　智里</v>
          </cell>
          <cell r="E19153" t="str">
            <v>ｳﾄ ﾁｻﾄ</v>
          </cell>
          <cell r="F19153">
            <v>45</v>
          </cell>
          <cell r="G19153">
            <v>3520720</v>
          </cell>
          <cell r="H19153">
            <v>2</v>
          </cell>
          <cell r="I19153">
            <v>2</v>
          </cell>
        </row>
        <row r="19154">
          <cell r="A19154">
            <v>728896</v>
          </cell>
          <cell r="D19154" t="str">
            <v>宇都　陽鳳</v>
          </cell>
          <cell r="E19154" t="str">
            <v>ｳﾄ ﾊﾙﾀｶ</v>
          </cell>
          <cell r="F19154">
            <v>20</v>
          </cell>
          <cell r="G19154">
            <v>4150330</v>
          </cell>
          <cell r="H19154">
            <v>1</v>
          </cell>
          <cell r="I19154">
            <v>11</v>
          </cell>
        </row>
        <row r="19155">
          <cell r="A19155">
            <v>728896</v>
          </cell>
          <cell r="D19155" t="str">
            <v>宇都　鵬仁</v>
          </cell>
          <cell r="E19155" t="str">
            <v>ｳﾄ ﾄﾓﾋﾄ</v>
          </cell>
          <cell r="F19155">
            <v>18</v>
          </cell>
          <cell r="G19155">
            <v>4170304</v>
          </cell>
          <cell r="H19155">
            <v>1</v>
          </cell>
          <cell r="I19155">
            <v>12</v>
          </cell>
        </row>
        <row r="19156">
          <cell r="A19156">
            <v>728896</v>
          </cell>
          <cell r="D19156" t="str">
            <v>宇都　篤浩</v>
          </cell>
          <cell r="E19156" t="str">
            <v>ｳﾄ ｱﾂﾋﾛ</v>
          </cell>
          <cell r="F19156">
            <v>18</v>
          </cell>
          <cell r="G19156">
            <v>4170304</v>
          </cell>
          <cell r="H19156">
            <v>1</v>
          </cell>
          <cell r="I19156">
            <v>13</v>
          </cell>
        </row>
        <row r="19157">
          <cell r="A19157">
            <v>728900</v>
          </cell>
          <cell r="B19157">
            <v>325015</v>
          </cell>
          <cell r="C19157" t="str">
            <v>鹿児島市立鹿児島玉龍高等学校</v>
          </cell>
          <cell r="D19157" t="str">
            <v>料所　将志</v>
          </cell>
          <cell r="E19157" t="str">
            <v>ﾘﾖｳｼﾖ ﾏｻｼ</v>
          </cell>
          <cell r="F19157">
            <v>46</v>
          </cell>
          <cell r="G19157">
            <v>3511205</v>
          </cell>
          <cell r="H19157">
            <v>1</v>
          </cell>
          <cell r="I19157">
            <v>0</v>
          </cell>
        </row>
        <row r="19158">
          <cell r="A19158">
            <v>728900</v>
          </cell>
          <cell r="D19158" t="str">
            <v>料所　侑志</v>
          </cell>
          <cell r="E19158" t="str">
            <v>ﾘﾖｳｼﾖ ﾕｳｼ</v>
          </cell>
          <cell r="F19158">
            <v>8</v>
          </cell>
          <cell r="G19158">
            <v>4270521</v>
          </cell>
          <cell r="H19158">
            <v>1</v>
          </cell>
          <cell r="I19158">
            <v>11</v>
          </cell>
        </row>
        <row r="19159">
          <cell r="A19159">
            <v>728900</v>
          </cell>
          <cell r="D19159" t="str">
            <v>料所　優希</v>
          </cell>
          <cell r="E19159" t="str">
            <v>ﾘﾖｳｼﾖ ﾕｳｷ</v>
          </cell>
          <cell r="F19159">
            <v>4</v>
          </cell>
          <cell r="G19159">
            <v>4301128</v>
          </cell>
          <cell r="H19159">
            <v>1</v>
          </cell>
          <cell r="I19159">
            <v>12</v>
          </cell>
        </row>
        <row r="19160">
          <cell r="A19160">
            <v>728926</v>
          </cell>
          <cell r="B19160">
            <v>320196</v>
          </cell>
          <cell r="C19160" t="str">
            <v>鹿児島県立吹上高等学校</v>
          </cell>
          <cell r="D19160" t="str">
            <v>中西　貴雅</v>
          </cell>
          <cell r="E19160" t="str">
            <v>ﾅｶﾆｼ ﾀｶﾏｻ</v>
          </cell>
          <cell r="F19160">
            <v>46</v>
          </cell>
          <cell r="G19160">
            <v>3520311</v>
          </cell>
          <cell r="H19160">
            <v>1</v>
          </cell>
          <cell r="I19160">
            <v>0</v>
          </cell>
        </row>
        <row r="19161">
          <cell r="A19161">
            <v>728926</v>
          </cell>
          <cell r="D19161" t="str">
            <v>中西　温絆</v>
          </cell>
          <cell r="E19161" t="str">
            <v>ﾅｶﾆｼ ﾊﾙｷ</v>
          </cell>
          <cell r="F19161">
            <v>10</v>
          </cell>
          <cell r="G19161">
            <v>4250530</v>
          </cell>
          <cell r="H19161">
            <v>1</v>
          </cell>
          <cell r="I19161">
            <v>11</v>
          </cell>
        </row>
        <row r="19162">
          <cell r="A19162">
            <v>728934</v>
          </cell>
          <cell r="B19162">
            <v>320650</v>
          </cell>
          <cell r="C19162" t="str">
            <v>鹿児島県立大島高等学校</v>
          </cell>
          <cell r="D19162" t="str">
            <v>若山　恵理</v>
          </cell>
          <cell r="E19162" t="str">
            <v>ﾜｶﾔﾏ ｴﾘ</v>
          </cell>
          <cell r="F19162">
            <v>49</v>
          </cell>
          <cell r="G19162">
            <v>3480920</v>
          </cell>
          <cell r="H19162">
            <v>2</v>
          </cell>
          <cell r="I19162">
            <v>0</v>
          </cell>
        </row>
        <row r="19163">
          <cell r="A19163">
            <v>728934</v>
          </cell>
          <cell r="D19163" t="str">
            <v>若山　実</v>
          </cell>
          <cell r="E19163" t="str">
            <v>ﾜｶﾔﾏ ﾐﾉﾘ</v>
          </cell>
          <cell r="F19163">
            <v>18</v>
          </cell>
          <cell r="G19163">
            <v>4161104</v>
          </cell>
          <cell r="H19163">
            <v>2</v>
          </cell>
          <cell r="I19163">
            <v>21</v>
          </cell>
        </row>
        <row r="19164">
          <cell r="A19164">
            <v>728942</v>
          </cell>
          <cell r="B19164">
            <v>325023</v>
          </cell>
          <cell r="C19164" t="str">
            <v>鹿児島市立鹿児島商業高等学校</v>
          </cell>
          <cell r="D19164" t="str">
            <v>袋野　和茂</v>
          </cell>
          <cell r="E19164" t="str">
            <v>ﾌｸﾛﾉ ｶｽﾞｼｹﾞ</v>
          </cell>
          <cell r="F19164">
            <v>46</v>
          </cell>
          <cell r="G19164">
            <v>3520326</v>
          </cell>
          <cell r="H19164">
            <v>1</v>
          </cell>
          <cell r="I19164">
            <v>0</v>
          </cell>
        </row>
        <row r="19165">
          <cell r="A19165">
            <v>728942</v>
          </cell>
          <cell r="D19165" t="str">
            <v>袋野　美里</v>
          </cell>
          <cell r="E19165" t="str">
            <v>ﾌｸﾛﾉ ﾐｻﾄ</v>
          </cell>
          <cell r="F19165">
            <v>45</v>
          </cell>
          <cell r="G19165">
            <v>3520925</v>
          </cell>
          <cell r="H19165">
            <v>2</v>
          </cell>
          <cell r="I19165">
            <v>2</v>
          </cell>
        </row>
        <row r="19166">
          <cell r="A19166">
            <v>728942</v>
          </cell>
          <cell r="D19166" t="str">
            <v>袋野　紗来</v>
          </cell>
          <cell r="E19166" t="str">
            <v>ﾌｸﾛﾉ ｻﾗ</v>
          </cell>
          <cell r="F19166">
            <v>18</v>
          </cell>
          <cell r="G19166">
            <v>4170425</v>
          </cell>
          <cell r="H19166">
            <v>2</v>
          </cell>
          <cell r="I19166">
            <v>21</v>
          </cell>
        </row>
        <row r="19167">
          <cell r="A19167">
            <v>728942</v>
          </cell>
          <cell r="D19167" t="str">
            <v>袋野　杏珠</v>
          </cell>
          <cell r="E19167" t="str">
            <v>ﾌｸﾛﾉ ｱｽﾞ</v>
          </cell>
          <cell r="F19167">
            <v>14</v>
          </cell>
          <cell r="G19167">
            <v>4200930</v>
          </cell>
          <cell r="H19167">
            <v>2</v>
          </cell>
          <cell r="I19167">
            <v>22</v>
          </cell>
        </row>
        <row r="19168">
          <cell r="A19168">
            <v>728942</v>
          </cell>
          <cell r="D19168" t="str">
            <v>袋野　瞬平</v>
          </cell>
          <cell r="E19168" t="str">
            <v>ﾌｸﾛﾉ ｼﾕﾝﾍﾟｲ</v>
          </cell>
          <cell r="F19168">
            <v>10</v>
          </cell>
          <cell r="G19168">
            <v>4241228</v>
          </cell>
          <cell r="H19168">
            <v>1</v>
          </cell>
          <cell r="I19168">
            <v>11</v>
          </cell>
        </row>
        <row r="19169">
          <cell r="A19169">
            <v>728951</v>
          </cell>
          <cell r="B19169">
            <v>320447</v>
          </cell>
          <cell r="C19169" t="str">
            <v>鹿児島県立国分高等学校</v>
          </cell>
          <cell r="D19169" t="str">
            <v>小宮　正裕</v>
          </cell>
          <cell r="E19169" t="str">
            <v>ｺﾐﾔ ﾏｻﾋﾛ</v>
          </cell>
          <cell r="F19169">
            <v>57</v>
          </cell>
          <cell r="G19169">
            <v>3410204</v>
          </cell>
          <cell r="H19169">
            <v>1</v>
          </cell>
          <cell r="I19169">
            <v>0</v>
          </cell>
        </row>
        <row r="19170">
          <cell r="A19170">
            <v>728951</v>
          </cell>
          <cell r="D19170" t="str">
            <v>小宮　永子</v>
          </cell>
          <cell r="E19170" t="str">
            <v>ｺﾐﾔ ｴｲｺ</v>
          </cell>
          <cell r="F19170">
            <v>54</v>
          </cell>
          <cell r="G19170">
            <v>3431103</v>
          </cell>
          <cell r="H19170">
            <v>2</v>
          </cell>
          <cell r="I19170">
            <v>2</v>
          </cell>
        </row>
        <row r="19171">
          <cell r="A19171">
            <v>728951</v>
          </cell>
          <cell r="D19171" t="str">
            <v>小宮　律</v>
          </cell>
          <cell r="E19171" t="str">
            <v>ｺﾐﾔ ﾘﾂ</v>
          </cell>
          <cell r="F19171">
            <v>20</v>
          </cell>
          <cell r="G19171">
            <v>4141103</v>
          </cell>
          <cell r="H19171">
            <v>1</v>
          </cell>
          <cell r="I19171">
            <v>12</v>
          </cell>
        </row>
        <row r="19172">
          <cell r="A19172">
            <v>728951</v>
          </cell>
          <cell r="D19172" t="str">
            <v>小宮　和古</v>
          </cell>
          <cell r="E19172" t="str">
            <v>ｺﾐﾔ ﾜｺ</v>
          </cell>
          <cell r="F19172">
            <v>15</v>
          </cell>
          <cell r="G19172">
            <v>4190916</v>
          </cell>
          <cell r="H19172">
            <v>2</v>
          </cell>
          <cell r="I19172">
            <v>21</v>
          </cell>
        </row>
        <row r="19173">
          <cell r="A19173">
            <v>728969</v>
          </cell>
          <cell r="B19173">
            <v>320013</v>
          </cell>
          <cell r="C19173" t="str">
            <v>鹿児島県立鶴丸高等学校</v>
          </cell>
          <cell r="D19173" t="str">
            <v>堂薗　尚文</v>
          </cell>
          <cell r="E19173" t="str">
            <v>ﾄﾞｳｿﾞﾉ ﾅｵﾌﾐ</v>
          </cell>
          <cell r="F19173">
            <v>45</v>
          </cell>
          <cell r="G19173">
            <v>3520903</v>
          </cell>
          <cell r="H19173">
            <v>1</v>
          </cell>
          <cell r="I19173">
            <v>0</v>
          </cell>
        </row>
        <row r="19174">
          <cell r="A19174">
            <v>728969</v>
          </cell>
          <cell r="D19174" t="str">
            <v>堂薗　尚帆</v>
          </cell>
          <cell r="E19174" t="str">
            <v>ﾄﾞｳｿﾞﾉ ﾅﾎ</v>
          </cell>
          <cell r="F19174">
            <v>15</v>
          </cell>
          <cell r="G19174">
            <v>4191104</v>
          </cell>
          <cell r="H19174">
            <v>2</v>
          </cell>
          <cell r="I19174">
            <v>21</v>
          </cell>
        </row>
        <row r="19175">
          <cell r="A19175">
            <v>728969</v>
          </cell>
          <cell r="D19175" t="str">
            <v>堂薗　香帆</v>
          </cell>
          <cell r="E19175" t="str">
            <v>ﾄﾞｳｿﾞﾉ ｶﾎ</v>
          </cell>
          <cell r="F19175">
            <v>13</v>
          </cell>
          <cell r="G19175">
            <v>4211014</v>
          </cell>
          <cell r="H19175">
            <v>2</v>
          </cell>
          <cell r="I19175">
            <v>22</v>
          </cell>
        </row>
        <row r="19176">
          <cell r="A19176">
            <v>728969</v>
          </cell>
          <cell r="D19176" t="str">
            <v>堂薗　真帆</v>
          </cell>
          <cell r="E19176" t="str">
            <v>ﾄﾞｳｿﾞﾉ ﾏﾎ</v>
          </cell>
          <cell r="F19176">
            <v>10</v>
          </cell>
          <cell r="G19176">
            <v>4250603</v>
          </cell>
          <cell r="H19176">
            <v>2</v>
          </cell>
          <cell r="I19176">
            <v>23</v>
          </cell>
        </row>
        <row r="19177">
          <cell r="A19177">
            <v>728977</v>
          </cell>
          <cell r="B19177">
            <v>320021</v>
          </cell>
          <cell r="C19177" t="str">
            <v>鹿児島県立甲南高等学校</v>
          </cell>
          <cell r="D19177" t="str">
            <v>小原　羊博</v>
          </cell>
          <cell r="E19177" t="str">
            <v>ｵﾊﾞﾙ ﾖｼﾋﾛ</v>
          </cell>
          <cell r="F19177">
            <v>47</v>
          </cell>
          <cell r="G19177">
            <v>3500627</v>
          </cell>
          <cell r="H19177">
            <v>1</v>
          </cell>
          <cell r="I19177">
            <v>0</v>
          </cell>
        </row>
        <row r="19178">
          <cell r="A19178">
            <v>728985</v>
          </cell>
          <cell r="B19178">
            <v>320811</v>
          </cell>
          <cell r="C19178" t="str">
            <v>鹿児島県立武岡台高等学校</v>
          </cell>
          <cell r="D19178" t="str">
            <v>竹下　直史</v>
          </cell>
          <cell r="E19178" t="str">
            <v>ﾀｹｼﾀ ﾅｵﾌﾐ</v>
          </cell>
          <cell r="F19178">
            <v>47</v>
          </cell>
          <cell r="G19178">
            <v>3510527</v>
          </cell>
          <cell r="H19178">
            <v>1</v>
          </cell>
          <cell r="I19178">
            <v>0</v>
          </cell>
        </row>
        <row r="19179">
          <cell r="A19179">
            <v>728985</v>
          </cell>
          <cell r="D19179" t="str">
            <v>竹下　恵奈</v>
          </cell>
          <cell r="E19179" t="str">
            <v>ﾀｹｼﾀ ｴﾅ</v>
          </cell>
          <cell r="F19179">
            <v>44</v>
          </cell>
          <cell r="G19179">
            <v>3540217</v>
          </cell>
          <cell r="H19179">
            <v>2</v>
          </cell>
          <cell r="I19179">
            <v>2</v>
          </cell>
        </row>
        <row r="19180">
          <cell r="A19180">
            <v>728985</v>
          </cell>
          <cell r="D19180" t="str">
            <v>竹下　大希</v>
          </cell>
          <cell r="E19180" t="str">
            <v>ﾀｹｼﾀ ﾀﾞｲｷ</v>
          </cell>
          <cell r="F19180">
            <v>9</v>
          </cell>
          <cell r="G19180">
            <v>4251216</v>
          </cell>
          <cell r="H19180">
            <v>1</v>
          </cell>
          <cell r="I19180">
            <v>11</v>
          </cell>
        </row>
        <row r="19181">
          <cell r="A19181">
            <v>728985</v>
          </cell>
          <cell r="D19181" t="str">
            <v>竹下　瑞希</v>
          </cell>
          <cell r="E19181" t="str">
            <v>ﾀｹｼﾀ ﾐｽﾞｷ</v>
          </cell>
          <cell r="F19181">
            <v>6</v>
          </cell>
          <cell r="G19181">
            <v>4290223</v>
          </cell>
          <cell r="H19181">
            <v>1</v>
          </cell>
          <cell r="I19181">
            <v>12</v>
          </cell>
        </row>
        <row r="19182">
          <cell r="A19182">
            <v>728985</v>
          </cell>
          <cell r="D19182" t="str">
            <v>竹下　厚希</v>
          </cell>
          <cell r="E19182" t="str">
            <v>ﾀｹｼﾀ ｱﾂｷ</v>
          </cell>
          <cell r="F19182">
            <v>3</v>
          </cell>
          <cell r="G19182">
            <v>5011107</v>
          </cell>
          <cell r="H19182">
            <v>1</v>
          </cell>
          <cell r="I19182">
            <v>13</v>
          </cell>
        </row>
        <row r="19183">
          <cell r="A19183">
            <v>728993</v>
          </cell>
          <cell r="B19183">
            <v>305006</v>
          </cell>
          <cell r="C19183" t="str">
            <v>義務教育課</v>
          </cell>
          <cell r="D19183" t="str">
            <v>山　晃</v>
          </cell>
          <cell r="E19183" t="str">
            <v>ﾔﾏｻｷ ｱｷﾗ</v>
          </cell>
          <cell r="F19183">
            <v>45</v>
          </cell>
          <cell r="G19183">
            <v>3530312</v>
          </cell>
          <cell r="H19183">
            <v>1</v>
          </cell>
          <cell r="I19183">
            <v>0</v>
          </cell>
        </row>
        <row r="19184">
          <cell r="A19184">
            <v>728993</v>
          </cell>
          <cell r="D19184" t="str">
            <v>山　優和</v>
          </cell>
          <cell r="E19184" t="str">
            <v>ﾔﾏｻｷ ﾕｳﾅ</v>
          </cell>
          <cell r="F19184">
            <v>17</v>
          </cell>
          <cell r="G19184">
            <v>4170912</v>
          </cell>
          <cell r="H19184">
            <v>2</v>
          </cell>
          <cell r="I19184">
            <v>21</v>
          </cell>
        </row>
        <row r="19185">
          <cell r="A19185">
            <v>728993</v>
          </cell>
          <cell r="D19185" t="str">
            <v>山　絢和</v>
          </cell>
          <cell r="E19185" t="str">
            <v>ﾔﾏｻｷ ｱﾔﾅ</v>
          </cell>
          <cell r="F19185">
            <v>14</v>
          </cell>
          <cell r="G19185">
            <v>4200803</v>
          </cell>
          <cell r="H19185">
            <v>2</v>
          </cell>
          <cell r="I19185">
            <v>22</v>
          </cell>
        </row>
        <row r="19186">
          <cell r="A19186">
            <v>729001</v>
          </cell>
          <cell r="B19186">
            <v>325066</v>
          </cell>
          <cell r="C19186" t="str">
            <v>霧島市立国分中央高等学校</v>
          </cell>
          <cell r="D19186" t="str">
            <v>重信　真吾</v>
          </cell>
          <cell r="E19186" t="str">
            <v>ｼｹﾞﾉﾌﾞ ｼﾝｺﾞ</v>
          </cell>
          <cell r="F19186">
            <v>47</v>
          </cell>
          <cell r="G19186">
            <v>3510203</v>
          </cell>
          <cell r="H19186">
            <v>1</v>
          </cell>
          <cell r="I19186">
            <v>0</v>
          </cell>
        </row>
        <row r="19187">
          <cell r="A19187">
            <v>729001</v>
          </cell>
          <cell r="D19187" t="str">
            <v>重信　実来</v>
          </cell>
          <cell r="E19187" t="str">
            <v>ｼｹﾞﾉﾌﾞ ﾐｸ</v>
          </cell>
          <cell r="F19187">
            <v>14</v>
          </cell>
          <cell r="G19187">
            <v>4201108</v>
          </cell>
          <cell r="H19187">
            <v>2</v>
          </cell>
          <cell r="I19187">
            <v>21</v>
          </cell>
        </row>
        <row r="19188">
          <cell r="A19188">
            <v>729001</v>
          </cell>
          <cell r="D19188" t="str">
            <v>重信　真奈</v>
          </cell>
          <cell r="E19188" t="str">
            <v>ｼｹﾞﾉﾌﾞ ﾏﾅ</v>
          </cell>
          <cell r="F19188">
            <v>11</v>
          </cell>
          <cell r="G19188">
            <v>4230715</v>
          </cell>
          <cell r="H19188">
            <v>2</v>
          </cell>
          <cell r="I19188">
            <v>22</v>
          </cell>
        </row>
        <row r="19189">
          <cell r="A19189">
            <v>729019</v>
          </cell>
          <cell r="B19189">
            <v>320030</v>
          </cell>
          <cell r="C19189" t="str">
            <v>鹿児島県立鹿児島中央高等学校</v>
          </cell>
          <cell r="D19189" t="str">
            <v>林　裕史</v>
          </cell>
          <cell r="E19189" t="str">
            <v>ﾊﾔｼ ﾋﾛﾌﾐ</v>
          </cell>
          <cell r="F19189">
            <v>53</v>
          </cell>
          <cell r="G19189">
            <v>3441215</v>
          </cell>
          <cell r="H19189">
            <v>1</v>
          </cell>
          <cell r="I19189">
            <v>0</v>
          </cell>
        </row>
        <row r="19190">
          <cell r="A19190">
            <v>729019</v>
          </cell>
          <cell r="D19190" t="str">
            <v>林　真澄</v>
          </cell>
          <cell r="E19190" t="str">
            <v>ﾊﾔｼ ﾏｽﾐ</v>
          </cell>
          <cell r="F19190">
            <v>50</v>
          </cell>
          <cell r="G19190">
            <v>3471207</v>
          </cell>
          <cell r="H19190">
            <v>2</v>
          </cell>
          <cell r="I19190">
            <v>2</v>
          </cell>
        </row>
        <row r="19191">
          <cell r="A19191">
            <v>729019</v>
          </cell>
          <cell r="D19191" t="str">
            <v>林　美月</v>
          </cell>
          <cell r="E19191" t="str">
            <v>ﾊﾔｼ ﾐﾂﾞｷ</v>
          </cell>
          <cell r="F19191">
            <v>19</v>
          </cell>
          <cell r="G19191">
            <v>4151115</v>
          </cell>
          <cell r="H19191">
            <v>2</v>
          </cell>
          <cell r="I19191">
            <v>21</v>
          </cell>
        </row>
        <row r="19192">
          <cell r="A19192">
            <v>729019</v>
          </cell>
          <cell r="D19192" t="str">
            <v>林　恵璃</v>
          </cell>
          <cell r="E19192" t="str">
            <v>ﾊﾔｼ ｴﾘ</v>
          </cell>
          <cell r="F19192">
            <v>15</v>
          </cell>
          <cell r="G19192">
            <v>4191026</v>
          </cell>
          <cell r="H19192">
            <v>2</v>
          </cell>
          <cell r="I19192">
            <v>22</v>
          </cell>
        </row>
        <row r="19193">
          <cell r="A19193">
            <v>729035</v>
          </cell>
          <cell r="B19193">
            <v>320021</v>
          </cell>
          <cell r="C19193" t="str">
            <v>鹿児島県立甲南高等学校</v>
          </cell>
          <cell r="D19193" t="str">
            <v>西　拓洋</v>
          </cell>
          <cell r="E19193" t="str">
            <v>ﾆｼ ﾀｸﾋﾛ</v>
          </cell>
          <cell r="F19193">
            <v>47</v>
          </cell>
          <cell r="G19193">
            <v>3510401</v>
          </cell>
          <cell r="H19193">
            <v>1</v>
          </cell>
          <cell r="I19193">
            <v>0</v>
          </cell>
        </row>
        <row r="19194">
          <cell r="A19194">
            <v>729035</v>
          </cell>
          <cell r="D19194" t="str">
            <v>西　美保子</v>
          </cell>
          <cell r="E19194" t="str">
            <v>ﾆｼ ﾐﾎｺ</v>
          </cell>
          <cell r="F19194">
            <v>45</v>
          </cell>
          <cell r="G19194">
            <v>3521012</v>
          </cell>
          <cell r="H19194">
            <v>2</v>
          </cell>
          <cell r="I19194">
            <v>2</v>
          </cell>
        </row>
        <row r="19195">
          <cell r="A19195">
            <v>729035</v>
          </cell>
          <cell r="D19195" t="str">
            <v>西　晴世</v>
          </cell>
          <cell r="E19195" t="str">
            <v>ﾆｼ ﾊﾙｾ</v>
          </cell>
          <cell r="F19195">
            <v>12</v>
          </cell>
          <cell r="G19195">
            <v>4230419</v>
          </cell>
          <cell r="H19195">
            <v>2</v>
          </cell>
          <cell r="I19195">
            <v>21</v>
          </cell>
        </row>
        <row r="19196">
          <cell r="A19196">
            <v>729035</v>
          </cell>
          <cell r="D19196" t="str">
            <v>西　暁世</v>
          </cell>
          <cell r="E19196" t="str">
            <v>ﾆｼ ｱｶｾ</v>
          </cell>
          <cell r="F19196">
            <v>4</v>
          </cell>
          <cell r="G19196">
            <v>4300814</v>
          </cell>
          <cell r="H19196">
            <v>2</v>
          </cell>
          <cell r="I19196">
            <v>22</v>
          </cell>
        </row>
        <row r="19197">
          <cell r="A19197">
            <v>729043</v>
          </cell>
          <cell r="B19197">
            <v>441015</v>
          </cell>
          <cell r="C19197" t="str">
            <v>湧水町立吉松中学校</v>
          </cell>
          <cell r="D19197" t="str">
            <v>古牧　伸朗</v>
          </cell>
          <cell r="E19197" t="str">
            <v>ｺﾏｷ ﾉﾌﾞｱｷ</v>
          </cell>
          <cell r="F19197">
            <v>48</v>
          </cell>
          <cell r="G19197">
            <v>3500506</v>
          </cell>
          <cell r="H19197">
            <v>1</v>
          </cell>
          <cell r="I19197">
            <v>0</v>
          </cell>
        </row>
        <row r="19198">
          <cell r="A19198">
            <v>729043</v>
          </cell>
          <cell r="D19198" t="str">
            <v>古牧　快都</v>
          </cell>
          <cell r="E19198" t="str">
            <v>ｺﾏｷ ｶｲﾄ</v>
          </cell>
          <cell r="F19198">
            <v>20</v>
          </cell>
          <cell r="G19198">
            <v>4140825</v>
          </cell>
          <cell r="H19198">
            <v>1</v>
          </cell>
          <cell r="I19198">
            <v>11</v>
          </cell>
        </row>
        <row r="19199">
          <cell r="A19199">
            <v>729043</v>
          </cell>
          <cell r="D19199" t="str">
            <v>古牧　那々日</v>
          </cell>
          <cell r="E19199" t="str">
            <v>ｺﾏｷ ﾅﾅｶ</v>
          </cell>
          <cell r="F19199">
            <v>16</v>
          </cell>
          <cell r="G19199">
            <v>4180920</v>
          </cell>
          <cell r="H19199">
            <v>2</v>
          </cell>
          <cell r="I19199">
            <v>21</v>
          </cell>
        </row>
        <row r="19200">
          <cell r="A19200">
            <v>729043</v>
          </cell>
          <cell r="D19200" t="str">
            <v>古牧　李々日</v>
          </cell>
          <cell r="E19200" t="str">
            <v>ｺﾏｷ ﾘﾘｶ</v>
          </cell>
          <cell r="F19200">
            <v>13</v>
          </cell>
          <cell r="G19200">
            <v>4220406</v>
          </cell>
          <cell r="H19200">
            <v>2</v>
          </cell>
          <cell r="I19200">
            <v>22</v>
          </cell>
        </row>
        <row r="19201">
          <cell r="A19201">
            <v>729051</v>
          </cell>
          <cell r="B19201">
            <v>470741</v>
          </cell>
          <cell r="C19201" t="str">
            <v>屋久島町立安房中学校</v>
          </cell>
          <cell r="D19201" t="str">
            <v>今用　修一</v>
          </cell>
          <cell r="E19201" t="str">
            <v>ｲﾏﾖｳ ｼﾕｳｲﾁ</v>
          </cell>
          <cell r="F19201">
            <v>49</v>
          </cell>
          <cell r="G19201">
            <v>3481030</v>
          </cell>
          <cell r="H19201">
            <v>1</v>
          </cell>
          <cell r="I19201">
            <v>0</v>
          </cell>
        </row>
        <row r="19202">
          <cell r="A19202">
            <v>729051</v>
          </cell>
          <cell r="D19202" t="str">
            <v>今用　陽真</v>
          </cell>
          <cell r="E19202" t="str">
            <v>ｲﾏﾖｳ ﾊﾙﾏ</v>
          </cell>
          <cell r="F19202">
            <v>18</v>
          </cell>
          <cell r="G19202">
            <v>4161025</v>
          </cell>
          <cell r="H19202">
            <v>1</v>
          </cell>
          <cell r="I19202">
            <v>11</v>
          </cell>
        </row>
        <row r="19203">
          <cell r="A19203">
            <v>729051</v>
          </cell>
          <cell r="D19203" t="str">
            <v>今用　実桜</v>
          </cell>
          <cell r="E19203" t="str">
            <v>ｲﾏﾖｳ ﾐｵ</v>
          </cell>
          <cell r="F19203">
            <v>14</v>
          </cell>
          <cell r="G19203">
            <v>4210219</v>
          </cell>
          <cell r="H19203">
            <v>2</v>
          </cell>
          <cell r="I19203">
            <v>21</v>
          </cell>
        </row>
        <row r="19204">
          <cell r="A19204">
            <v>729060</v>
          </cell>
          <cell r="B19204">
            <v>320447</v>
          </cell>
          <cell r="C19204" t="str">
            <v>鹿児島県立国分高等学校</v>
          </cell>
          <cell r="D19204" t="str">
            <v>大保　隆成</v>
          </cell>
          <cell r="E19204" t="str">
            <v>ｵｵﾎﾞ ﾘﾕｳｾｲ</v>
          </cell>
          <cell r="F19204">
            <v>49</v>
          </cell>
          <cell r="G19204">
            <v>3490404</v>
          </cell>
          <cell r="H19204">
            <v>1</v>
          </cell>
          <cell r="I19204">
            <v>0</v>
          </cell>
        </row>
        <row r="19205">
          <cell r="A19205">
            <v>729060</v>
          </cell>
          <cell r="D19205" t="str">
            <v>大保　美佐子</v>
          </cell>
          <cell r="E19205" t="str">
            <v>ｵｵﾎﾞ ﾐｻｺ</v>
          </cell>
          <cell r="F19205">
            <v>58</v>
          </cell>
          <cell r="G19205">
            <v>3400408</v>
          </cell>
          <cell r="H19205">
            <v>2</v>
          </cell>
          <cell r="I19205">
            <v>2</v>
          </cell>
        </row>
        <row r="19206">
          <cell r="A19206">
            <v>729060</v>
          </cell>
          <cell r="D19206" t="str">
            <v>大保　美波</v>
          </cell>
          <cell r="E19206" t="str">
            <v>ｵｵﾎﾞ ﾐﾅﾐ</v>
          </cell>
          <cell r="F19206">
            <v>21</v>
          </cell>
          <cell r="G19206">
            <v>4130814</v>
          </cell>
          <cell r="H19206">
            <v>2</v>
          </cell>
          <cell r="I19206">
            <v>21</v>
          </cell>
        </row>
        <row r="19207">
          <cell r="A19207">
            <v>729060</v>
          </cell>
          <cell r="D19207" t="str">
            <v>大保　洋希</v>
          </cell>
          <cell r="E19207" t="str">
            <v>ｵｵﾎﾞ ﾋﾛｷ</v>
          </cell>
          <cell r="F19207">
            <v>20</v>
          </cell>
          <cell r="G19207">
            <v>4150423</v>
          </cell>
          <cell r="H19207">
            <v>1</v>
          </cell>
          <cell r="I19207">
            <v>11</v>
          </cell>
        </row>
        <row r="19208">
          <cell r="A19208">
            <v>729078</v>
          </cell>
          <cell r="B19208">
            <v>410811</v>
          </cell>
          <cell r="C19208" t="str">
            <v>鹿児島市立吉田北中学校</v>
          </cell>
          <cell r="D19208" t="str">
            <v>床次　美保</v>
          </cell>
          <cell r="E19208" t="str">
            <v>ﾄｺﾅﾐ ﾐﾎ</v>
          </cell>
          <cell r="F19208">
            <v>47</v>
          </cell>
          <cell r="G19208">
            <v>3500930</v>
          </cell>
          <cell r="H19208">
            <v>2</v>
          </cell>
          <cell r="I19208">
            <v>0</v>
          </cell>
        </row>
        <row r="19209">
          <cell r="A19209">
            <v>729086</v>
          </cell>
          <cell r="B19209">
            <v>320676</v>
          </cell>
          <cell r="C19209" t="str">
            <v>鹿児島県立奄美高等学校</v>
          </cell>
          <cell r="D19209" t="str">
            <v>田村　さとみ</v>
          </cell>
          <cell r="E19209" t="str">
            <v>ﾀﾑﾗ ｻﾄﾐ</v>
          </cell>
          <cell r="F19209">
            <v>45</v>
          </cell>
          <cell r="G19209">
            <v>3530102</v>
          </cell>
          <cell r="H19209">
            <v>2</v>
          </cell>
          <cell r="I19209">
            <v>0</v>
          </cell>
        </row>
        <row r="19210">
          <cell r="A19210">
            <v>729108</v>
          </cell>
          <cell r="B19210">
            <v>320021</v>
          </cell>
          <cell r="C19210" t="str">
            <v>鹿児島県立甲南高等学校</v>
          </cell>
          <cell r="D19210" t="str">
            <v>野間口　元</v>
          </cell>
          <cell r="E19210" t="str">
            <v>ﾉﾏｸﾞﾁ ｹﾞﾝ</v>
          </cell>
          <cell r="F19210">
            <v>46</v>
          </cell>
          <cell r="G19210">
            <v>3520226</v>
          </cell>
          <cell r="H19210">
            <v>1</v>
          </cell>
          <cell r="I19210">
            <v>0</v>
          </cell>
        </row>
        <row r="19211">
          <cell r="A19211">
            <v>729108</v>
          </cell>
          <cell r="D19211" t="str">
            <v>野間口　玄真</v>
          </cell>
          <cell r="E19211" t="str">
            <v>ﾉﾏｸﾞﾁ ﾊﾙﾏ</v>
          </cell>
          <cell r="F19211">
            <v>6</v>
          </cell>
          <cell r="G19211">
            <v>4290501</v>
          </cell>
          <cell r="H19211">
            <v>1</v>
          </cell>
          <cell r="I19211">
            <v>11</v>
          </cell>
        </row>
        <row r="19212">
          <cell r="A19212">
            <v>729108</v>
          </cell>
          <cell r="D19212" t="str">
            <v>野間口　寛人</v>
          </cell>
          <cell r="E19212" t="str">
            <v>ﾉﾏｸﾞﾁ ﾋﾛﾄ</v>
          </cell>
          <cell r="F19212">
            <v>2</v>
          </cell>
          <cell r="G19212">
            <v>5020803</v>
          </cell>
          <cell r="H19212">
            <v>1</v>
          </cell>
          <cell r="I19212">
            <v>12</v>
          </cell>
        </row>
        <row r="19213">
          <cell r="A19213">
            <v>729116</v>
          </cell>
          <cell r="B19213">
            <v>320412</v>
          </cell>
          <cell r="C19213" t="str">
            <v>鹿児島県立加治木高等学校</v>
          </cell>
          <cell r="D19213" t="str">
            <v>山下　覚</v>
          </cell>
          <cell r="E19213" t="str">
            <v>ﾔﾏｼﾀ ｻﾄﾙ</v>
          </cell>
          <cell r="F19213">
            <v>48</v>
          </cell>
          <cell r="G19213">
            <v>3500414</v>
          </cell>
          <cell r="H19213">
            <v>1</v>
          </cell>
          <cell r="I19213">
            <v>0</v>
          </cell>
        </row>
        <row r="19214">
          <cell r="A19214">
            <v>729124</v>
          </cell>
          <cell r="B19214">
            <v>490211</v>
          </cell>
          <cell r="C19214" t="str">
            <v>鹿児島市立喜入中学校</v>
          </cell>
          <cell r="D19214" t="str">
            <v>吉本　成洋</v>
          </cell>
          <cell r="E19214" t="str">
            <v>ﾖｼﾓﾄ ﾅﾘﾋﾛ</v>
          </cell>
          <cell r="F19214">
            <v>49</v>
          </cell>
          <cell r="G19214">
            <v>3480628</v>
          </cell>
          <cell r="H19214">
            <v>1</v>
          </cell>
          <cell r="I19214">
            <v>0</v>
          </cell>
        </row>
        <row r="19215">
          <cell r="A19215">
            <v>729132</v>
          </cell>
          <cell r="B19215">
            <v>320200</v>
          </cell>
          <cell r="C19215" t="str">
            <v>鹿児島県立伊集院高等学校</v>
          </cell>
          <cell r="D19215" t="str">
            <v>久保　紘史郎</v>
          </cell>
          <cell r="E19215" t="str">
            <v>ｸﾎﾞ ｺｳｼﾛｳ</v>
          </cell>
          <cell r="F19215">
            <v>46</v>
          </cell>
          <cell r="G19215">
            <v>3520425</v>
          </cell>
          <cell r="H19215">
            <v>1</v>
          </cell>
          <cell r="I19215">
            <v>0</v>
          </cell>
        </row>
        <row r="19216">
          <cell r="A19216">
            <v>729132</v>
          </cell>
          <cell r="D19216" t="str">
            <v>久保　早穂子</v>
          </cell>
          <cell r="E19216" t="str">
            <v>ｸﾎﾞ ｻﾎｺ</v>
          </cell>
          <cell r="F19216">
            <v>16</v>
          </cell>
          <cell r="G19216">
            <v>4181130</v>
          </cell>
          <cell r="H19216">
            <v>2</v>
          </cell>
          <cell r="I19216">
            <v>21</v>
          </cell>
        </row>
        <row r="19217">
          <cell r="A19217">
            <v>729141</v>
          </cell>
          <cell r="B19217">
            <v>410209</v>
          </cell>
          <cell r="C19217" t="str">
            <v>鹿児島市立谷山北中学校</v>
          </cell>
          <cell r="D19217" t="str">
            <v>久保　秀仁</v>
          </cell>
          <cell r="E19217" t="str">
            <v>ｸﾎﾞ ﾋﾃﾞﾄ</v>
          </cell>
          <cell r="F19217">
            <v>49</v>
          </cell>
          <cell r="G19217">
            <v>3481208</v>
          </cell>
          <cell r="H19217">
            <v>1</v>
          </cell>
          <cell r="I19217">
            <v>0</v>
          </cell>
        </row>
        <row r="19218">
          <cell r="A19218">
            <v>729141</v>
          </cell>
          <cell r="D19218" t="str">
            <v>久保　理恵</v>
          </cell>
          <cell r="E19218" t="str">
            <v>ｸﾎﾞ ﾘｴ</v>
          </cell>
          <cell r="F19218">
            <v>51</v>
          </cell>
          <cell r="G19218">
            <v>3470418</v>
          </cell>
          <cell r="H19218">
            <v>2</v>
          </cell>
          <cell r="I19218">
            <v>2</v>
          </cell>
        </row>
        <row r="19219">
          <cell r="A19219">
            <v>729141</v>
          </cell>
          <cell r="D19219" t="str">
            <v>久保　宜嗣</v>
          </cell>
          <cell r="E19219" t="str">
            <v>ｸﾎﾞ ﾖｼﾂｸﾞ</v>
          </cell>
          <cell r="F19219">
            <v>14</v>
          </cell>
          <cell r="G19219">
            <v>4201215</v>
          </cell>
          <cell r="H19219">
            <v>1</v>
          </cell>
          <cell r="I19219">
            <v>11</v>
          </cell>
        </row>
        <row r="19220">
          <cell r="A19220">
            <v>729141</v>
          </cell>
          <cell r="D19220" t="str">
            <v>久保　宏仁</v>
          </cell>
          <cell r="E19220" t="str">
            <v>ｸﾎﾞ ﾋﾛﾄ</v>
          </cell>
          <cell r="F19220">
            <v>11</v>
          </cell>
          <cell r="G19220">
            <v>4230912</v>
          </cell>
          <cell r="H19220">
            <v>1</v>
          </cell>
          <cell r="I19220">
            <v>12</v>
          </cell>
        </row>
        <row r="19221">
          <cell r="A19221">
            <v>729159</v>
          </cell>
          <cell r="B19221">
            <v>320790</v>
          </cell>
          <cell r="C19221" t="str">
            <v>鹿児島県立松陽高等学校</v>
          </cell>
          <cell r="D19221" t="str">
            <v>堀　正二</v>
          </cell>
          <cell r="E19221" t="str">
            <v>ﾎﾘ ｼﾖｳｼﾞ</v>
          </cell>
          <cell r="F19221">
            <v>46</v>
          </cell>
          <cell r="G19221">
            <v>3510728</v>
          </cell>
          <cell r="H19221">
            <v>1</v>
          </cell>
          <cell r="I19221">
            <v>0</v>
          </cell>
        </row>
        <row r="19222">
          <cell r="A19222">
            <v>729159</v>
          </cell>
          <cell r="D19222" t="str">
            <v>堀　美穂子</v>
          </cell>
          <cell r="E19222" t="str">
            <v>ﾎﾘ ﾐﾎｺ</v>
          </cell>
          <cell r="F19222">
            <v>47</v>
          </cell>
          <cell r="G19222">
            <v>3510510</v>
          </cell>
          <cell r="H19222">
            <v>2</v>
          </cell>
          <cell r="I19222">
            <v>2</v>
          </cell>
        </row>
        <row r="19223">
          <cell r="A19223">
            <v>729159</v>
          </cell>
          <cell r="D19223" t="str">
            <v>堀　颯太</v>
          </cell>
          <cell r="E19223" t="str">
            <v>ﾎﾘ ｿｳﾀ</v>
          </cell>
          <cell r="F19223">
            <v>18</v>
          </cell>
          <cell r="G19223">
            <v>4170419</v>
          </cell>
          <cell r="H19223">
            <v>1</v>
          </cell>
          <cell r="I19223">
            <v>11</v>
          </cell>
        </row>
        <row r="19224">
          <cell r="A19224">
            <v>729159</v>
          </cell>
          <cell r="D19224" t="str">
            <v>堀　結衣菜</v>
          </cell>
          <cell r="E19224" t="str">
            <v>ﾎﾘ ﾕｲﾅ</v>
          </cell>
          <cell r="F19224">
            <v>14</v>
          </cell>
          <cell r="G19224">
            <v>4210213</v>
          </cell>
          <cell r="H19224">
            <v>2</v>
          </cell>
          <cell r="I19224">
            <v>21</v>
          </cell>
        </row>
        <row r="19225">
          <cell r="A19225">
            <v>729167</v>
          </cell>
          <cell r="B19225">
            <v>303003</v>
          </cell>
          <cell r="C19225" t="str">
            <v>教職員課</v>
          </cell>
          <cell r="D19225" t="str">
            <v>飯野　敦</v>
          </cell>
          <cell r="E19225" t="str">
            <v>ｲｲﾉ ｱﾂｼ</v>
          </cell>
          <cell r="F19225">
            <v>47</v>
          </cell>
          <cell r="G19225">
            <v>3510317</v>
          </cell>
          <cell r="H19225">
            <v>1</v>
          </cell>
          <cell r="I19225">
            <v>0</v>
          </cell>
        </row>
        <row r="19226">
          <cell r="A19226">
            <v>729167</v>
          </cell>
          <cell r="D19226" t="str">
            <v>飯野　美佐</v>
          </cell>
          <cell r="E19226" t="str">
            <v>ｲｲﾉ ﾐｻ</v>
          </cell>
          <cell r="F19226">
            <v>47</v>
          </cell>
          <cell r="G19226">
            <v>3500821</v>
          </cell>
          <cell r="H19226">
            <v>2</v>
          </cell>
          <cell r="I19226">
            <v>2</v>
          </cell>
        </row>
        <row r="19227">
          <cell r="A19227">
            <v>729167</v>
          </cell>
          <cell r="D19227" t="str">
            <v>飯野　啓心</v>
          </cell>
          <cell r="E19227" t="str">
            <v>ｲｲﾉ ｹｲｼﾝ</v>
          </cell>
          <cell r="F19227">
            <v>18</v>
          </cell>
          <cell r="G19227">
            <v>4170210</v>
          </cell>
          <cell r="H19227">
            <v>1</v>
          </cell>
          <cell r="I19227">
            <v>12</v>
          </cell>
        </row>
        <row r="19228">
          <cell r="A19228">
            <v>729175</v>
          </cell>
          <cell r="B19228">
            <v>360171</v>
          </cell>
          <cell r="C19228" t="str">
            <v>県立鹿児島高等特別支援学校</v>
          </cell>
          <cell r="D19228" t="str">
            <v>小野　琢磨</v>
          </cell>
          <cell r="E19228" t="str">
            <v>ｵﾉ ﾀｸﾏ</v>
          </cell>
          <cell r="F19228">
            <v>48</v>
          </cell>
          <cell r="G19228">
            <v>3500214</v>
          </cell>
          <cell r="H19228">
            <v>1</v>
          </cell>
          <cell r="I19228">
            <v>0</v>
          </cell>
        </row>
        <row r="19229">
          <cell r="A19229">
            <v>729175</v>
          </cell>
          <cell r="D19229" t="str">
            <v>小野　夏希</v>
          </cell>
          <cell r="E19229" t="str">
            <v>ｵﾉ ﾅﾂｷ</v>
          </cell>
          <cell r="F19229">
            <v>15</v>
          </cell>
          <cell r="G19229">
            <v>4190918</v>
          </cell>
          <cell r="H19229">
            <v>2</v>
          </cell>
          <cell r="I19229">
            <v>21</v>
          </cell>
        </row>
        <row r="19230">
          <cell r="A19230">
            <v>729175</v>
          </cell>
          <cell r="D19230" t="str">
            <v>小野　諒太</v>
          </cell>
          <cell r="E19230" t="str">
            <v>ｵﾉ ﾘﾖｳﾀ</v>
          </cell>
          <cell r="F19230">
            <v>12</v>
          </cell>
          <cell r="G19230">
            <v>4230130</v>
          </cell>
          <cell r="H19230">
            <v>1</v>
          </cell>
          <cell r="I19230">
            <v>11</v>
          </cell>
        </row>
        <row r="19231">
          <cell r="A19231">
            <v>729191</v>
          </cell>
          <cell r="B19231">
            <v>520012</v>
          </cell>
          <cell r="C19231" t="str">
            <v>阿久根市立阿久根中学校</v>
          </cell>
          <cell r="D19231" t="str">
            <v>畠山　聡志</v>
          </cell>
          <cell r="E19231" t="str">
            <v>ﾊﾀｹﾔﾏ ｻﾄｼ</v>
          </cell>
          <cell r="F19231">
            <v>52</v>
          </cell>
          <cell r="G19231">
            <v>3460530</v>
          </cell>
          <cell r="H19231">
            <v>1</v>
          </cell>
          <cell r="I19231">
            <v>0</v>
          </cell>
        </row>
        <row r="19232">
          <cell r="A19232">
            <v>729205</v>
          </cell>
          <cell r="B19232">
            <v>320081</v>
          </cell>
          <cell r="C19232" t="str">
            <v>鹿児島県立指宿高等学校</v>
          </cell>
          <cell r="D19232" t="str">
            <v>大津　公宏</v>
          </cell>
          <cell r="E19232" t="str">
            <v>ｵｵﾂ ﾄﾓﾋﾛ</v>
          </cell>
          <cell r="F19232">
            <v>47</v>
          </cell>
          <cell r="G19232">
            <v>3501007</v>
          </cell>
          <cell r="H19232">
            <v>1</v>
          </cell>
          <cell r="I19232">
            <v>0</v>
          </cell>
        </row>
        <row r="19233">
          <cell r="A19233">
            <v>729205</v>
          </cell>
          <cell r="D19233" t="str">
            <v>大津　朋子</v>
          </cell>
          <cell r="E19233" t="str">
            <v>ｵｵﾂ ﾄﾓｺ</v>
          </cell>
          <cell r="F19233">
            <v>46</v>
          </cell>
          <cell r="G19233">
            <v>3510925</v>
          </cell>
          <cell r="H19233">
            <v>2</v>
          </cell>
          <cell r="I19233">
            <v>2</v>
          </cell>
        </row>
        <row r="19234">
          <cell r="A19234">
            <v>729205</v>
          </cell>
          <cell r="D19234" t="str">
            <v>大津　空知</v>
          </cell>
          <cell r="E19234" t="str">
            <v>ｵｵﾂ ｿﾗﾁ</v>
          </cell>
          <cell r="F19234">
            <v>21</v>
          </cell>
          <cell r="G19234">
            <v>4131026</v>
          </cell>
          <cell r="H19234">
            <v>1</v>
          </cell>
          <cell r="I19234">
            <v>11</v>
          </cell>
        </row>
        <row r="19235">
          <cell r="A19235">
            <v>729205</v>
          </cell>
          <cell r="D19235" t="str">
            <v>大津　青空</v>
          </cell>
          <cell r="E19235" t="str">
            <v>ｵｵﾂ ｱｵｿﾞﾗ</v>
          </cell>
          <cell r="F19235">
            <v>18</v>
          </cell>
          <cell r="G19235">
            <v>4160928</v>
          </cell>
          <cell r="H19235">
            <v>1</v>
          </cell>
          <cell r="I19235">
            <v>12</v>
          </cell>
        </row>
        <row r="19236">
          <cell r="A19236">
            <v>729213</v>
          </cell>
          <cell r="B19236">
            <v>301019</v>
          </cell>
          <cell r="C19236" t="str">
            <v>鹿児島教育事務所</v>
          </cell>
          <cell r="D19236" t="str">
            <v>谷川　敬</v>
          </cell>
          <cell r="E19236" t="str">
            <v>ﾀﾆｶﾞﾜ ﾀｶｼ</v>
          </cell>
          <cell r="F19236">
            <v>50</v>
          </cell>
          <cell r="G19236">
            <v>3471226</v>
          </cell>
          <cell r="H19236">
            <v>1</v>
          </cell>
          <cell r="I19236">
            <v>0</v>
          </cell>
        </row>
        <row r="19237">
          <cell r="A19237">
            <v>729213</v>
          </cell>
          <cell r="D19237" t="str">
            <v>谷川　凜太郎</v>
          </cell>
          <cell r="E19237" t="str">
            <v>ﾀﾆｶﾞﾜ ﾘﾝﾀﾛｳ</v>
          </cell>
          <cell r="F19237">
            <v>8</v>
          </cell>
          <cell r="G19237">
            <v>4261014</v>
          </cell>
          <cell r="H19237">
            <v>1</v>
          </cell>
          <cell r="I19237">
            <v>11</v>
          </cell>
        </row>
        <row r="19238">
          <cell r="A19238">
            <v>729213</v>
          </cell>
          <cell r="D19238" t="str">
            <v>谷川　航太郎</v>
          </cell>
          <cell r="E19238" t="str">
            <v>ﾀﾆｶﾞﾜ ｺｳﾀﾛｳ</v>
          </cell>
          <cell r="F19238">
            <v>4</v>
          </cell>
          <cell r="G19238">
            <v>4301225</v>
          </cell>
          <cell r="H19238">
            <v>1</v>
          </cell>
          <cell r="I19238">
            <v>12</v>
          </cell>
        </row>
        <row r="19239">
          <cell r="A19239">
            <v>729221</v>
          </cell>
          <cell r="B19239">
            <v>320161</v>
          </cell>
          <cell r="C19239" t="str">
            <v>鹿児島県立川辺高等学校</v>
          </cell>
          <cell r="D19239" t="str">
            <v>寺田　晋紀</v>
          </cell>
          <cell r="E19239" t="str">
            <v>ﾃﾗﾀﾞ ｼﾝｷ</v>
          </cell>
          <cell r="F19239">
            <v>47</v>
          </cell>
          <cell r="G19239">
            <v>3510113</v>
          </cell>
          <cell r="H19239">
            <v>1</v>
          </cell>
          <cell r="I19239">
            <v>0</v>
          </cell>
        </row>
        <row r="19240">
          <cell r="A19240">
            <v>729221</v>
          </cell>
          <cell r="D19240" t="str">
            <v>寺田　慧陽</v>
          </cell>
          <cell r="E19240" t="str">
            <v>ﾃﾗﾀﾞ ｹｲﾖｳ</v>
          </cell>
          <cell r="F19240">
            <v>17</v>
          </cell>
          <cell r="G19240">
            <v>4180526</v>
          </cell>
          <cell r="H19240">
            <v>1</v>
          </cell>
          <cell r="I19240">
            <v>11</v>
          </cell>
        </row>
        <row r="19241">
          <cell r="A19241">
            <v>729221</v>
          </cell>
          <cell r="D19241" t="str">
            <v>寺田　美月</v>
          </cell>
          <cell r="E19241" t="str">
            <v>ﾃﾗﾀﾞ ﾐﾂｷ</v>
          </cell>
          <cell r="F19241">
            <v>8</v>
          </cell>
          <cell r="G19241">
            <v>4270515</v>
          </cell>
          <cell r="H19241">
            <v>2</v>
          </cell>
          <cell r="I19241">
            <v>21</v>
          </cell>
        </row>
        <row r="19242">
          <cell r="A19242">
            <v>729248</v>
          </cell>
          <cell r="B19242">
            <v>410110</v>
          </cell>
          <cell r="C19242" t="str">
            <v>鹿児島市立紫原中学校</v>
          </cell>
          <cell r="D19242" t="str">
            <v>本田　貴子</v>
          </cell>
          <cell r="E19242" t="str">
            <v>ﾎﾝﾀﾞ ﾀｶｺ</v>
          </cell>
          <cell r="F19242">
            <v>46</v>
          </cell>
          <cell r="G19242">
            <v>3520422</v>
          </cell>
          <cell r="H19242">
            <v>2</v>
          </cell>
          <cell r="I19242">
            <v>0</v>
          </cell>
        </row>
        <row r="19243">
          <cell r="A19243">
            <v>729256</v>
          </cell>
          <cell r="B19243">
            <v>320706</v>
          </cell>
          <cell r="C19243" t="str">
            <v>鹿児島県立喜界高等学校</v>
          </cell>
          <cell r="D19243" t="str">
            <v>堀田　美登理</v>
          </cell>
          <cell r="E19243" t="str">
            <v>ﾎﾘﾀ ﾐﾄﾞﾘ</v>
          </cell>
          <cell r="F19243">
            <v>48</v>
          </cell>
          <cell r="G19243">
            <v>3490726</v>
          </cell>
          <cell r="H19243">
            <v>2</v>
          </cell>
          <cell r="I19243">
            <v>0</v>
          </cell>
        </row>
        <row r="19244">
          <cell r="A19244">
            <v>729264</v>
          </cell>
          <cell r="B19244">
            <v>320196</v>
          </cell>
          <cell r="C19244" t="str">
            <v>鹿児島県立吹上高等学校</v>
          </cell>
          <cell r="D19244" t="str">
            <v>前野　麻記子</v>
          </cell>
          <cell r="E19244" t="str">
            <v>ﾏｴﾉ ﾏｷｺ</v>
          </cell>
          <cell r="F19244">
            <v>50</v>
          </cell>
          <cell r="G19244">
            <v>3471027</v>
          </cell>
          <cell r="H19244">
            <v>2</v>
          </cell>
          <cell r="I19244">
            <v>0</v>
          </cell>
        </row>
        <row r="19245">
          <cell r="A19245">
            <v>729272</v>
          </cell>
          <cell r="B19245">
            <v>320021</v>
          </cell>
          <cell r="C19245" t="str">
            <v>鹿児島県立甲南高等学校</v>
          </cell>
          <cell r="D19245" t="str">
            <v>永浜　俊彦</v>
          </cell>
          <cell r="E19245" t="str">
            <v>ﾅｶﾞﾊﾏ ﾄｼﾋｺ</v>
          </cell>
          <cell r="F19245">
            <v>45</v>
          </cell>
          <cell r="G19245">
            <v>3520816</v>
          </cell>
          <cell r="H19245">
            <v>1</v>
          </cell>
          <cell r="I19245">
            <v>0</v>
          </cell>
        </row>
        <row r="19246">
          <cell r="A19246">
            <v>729272</v>
          </cell>
          <cell r="D19246" t="str">
            <v>永浜　一航</v>
          </cell>
          <cell r="E19246" t="str">
            <v>ﾅｶﾞﾊﾏ ｲﾂｺｳ</v>
          </cell>
          <cell r="F19246">
            <v>17</v>
          </cell>
          <cell r="G19246">
            <v>4170729</v>
          </cell>
          <cell r="H19246">
            <v>1</v>
          </cell>
          <cell r="I19246">
            <v>11</v>
          </cell>
        </row>
        <row r="19247">
          <cell r="A19247">
            <v>729272</v>
          </cell>
          <cell r="D19247" t="str">
            <v>永浜　順正</v>
          </cell>
          <cell r="E19247" t="str">
            <v>ﾅｶﾞﾊﾏ ｼﾞﾕﾝｾｲ</v>
          </cell>
          <cell r="F19247">
            <v>15</v>
          </cell>
          <cell r="G19247">
            <v>4200405</v>
          </cell>
          <cell r="H19247">
            <v>1</v>
          </cell>
          <cell r="I19247">
            <v>12</v>
          </cell>
        </row>
        <row r="19248">
          <cell r="A19248">
            <v>729281</v>
          </cell>
          <cell r="B19248">
            <v>320366</v>
          </cell>
          <cell r="C19248" t="str">
            <v>鹿児島県立大口高等学校</v>
          </cell>
          <cell r="D19248" t="str">
            <v>山崎　修平</v>
          </cell>
          <cell r="E19248" t="str">
            <v>ﾔﾏｻｷ ｼﾕｳﾍｲ</v>
          </cell>
          <cell r="F19248">
            <v>48</v>
          </cell>
          <cell r="G19248">
            <v>3491223</v>
          </cell>
          <cell r="H19248">
            <v>1</v>
          </cell>
          <cell r="I19248">
            <v>0</v>
          </cell>
        </row>
        <row r="19249">
          <cell r="A19249">
            <v>729281</v>
          </cell>
          <cell r="D19249" t="str">
            <v>山崎　千穂</v>
          </cell>
          <cell r="E19249" t="str">
            <v>ﾔﾏｻｷ ﾁﾎ</v>
          </cell>
          <cell r="F19249">
            <v>47</v>
          </cell>
          <cell r="G19249">
            <v>3510212</v>
          </cell>
          <cell r="H19249">
            <v>2</v>
          </cell>
          <cell r="I19249">
            <v>2</v>
          </cell>
        </row>
        <row r="19250">
          <cell r="A19250">
            <v>729281</v>
          </cell>
          <cell r="D19250" t="str">
            <v>山崎　こころ</v>
          </cell>
          <cell r="E19250" t="str">
            <v>ﾔﾏｻｷ ｺｺﾛ</v>
          </cell>
          <cell r="F19250">
            <v>18</v>
          </cell>
          <cell r="G19250">
            <v>4170511</v>
          </cell>
          <cell r="H19250">
            <v>2</v>
          </cell>
          <cell r="I19250">
            <v>21</v>
          </cell>
        </row>
        <row r="19251">
          <cell r="A19251">
            <v>729299</v>
          </cell>
          <cell r="B19251">
            <v>320021</v>
          </cell>
          <cell r="C19251" t="str">
            <v>鹿児島県立甲南高等学校</v>
          </cell>
          <cell r="D19251" t="str">
            <v>鳥越　美智人</v>
          </cell>
          <cell r="E19251" t="str">
            <v>ﾄﾘｺﾞｴ ﾐﾁﾄ</v>
          </cell>
          <cell r="F19251">
            <v>49</v>
          </cell>
          <cell r="G19251">
            <v>3490202</v>
          </cell>
          <cell r="H19251">
            <v>1</v>
          </cell>
          <cell r="I19251">
            <v>0</v>
          </cell>
        </row>
        <row r="19252">
          <cell r="A19252">
            <v>729299</v>
          </cell>
          <cell r="D19252" t="str">
            <v>鳥越　奏美</v>
          </cell>
          <cell r="E19252" t="str">
            <v>ﾄﾘｺﾞｴ ｶﾅﾐ</v>
          </cell>
          <cell r="F19252">
            <v>20</v>
          </cell>
          <cell r="G19252">
            <v>4140711</v>
          </cell>
          <cell r="H19252">
            <v>2</v>
          </cell>
          <cell r="I19252">
            <v>21</v>
          </cell>
        </row>
        <row r="19253">
          <cell r="A19253">
            <v>729302</v>
          </cell>
          <cell r="B19253">
            <v>320242</v>
          </cell>
          <cell r="C19253" t="str">
            <v>鹿児島県立川内商工高等学校</v>
          </cell>
          <cell r="D19253" t="str">
            <v>田代　博明</v>
          </cell>
          <cell r="E19253" t="str">
            <v>ﾀｼﾛ ﾋﾛｱｷ</v>
          </cell>
          <cell r="F19253">
            <v>51</v>
          </cell>
          <cell r="G19253">
            <v>3461010</v>
          </cell>
          <cell r="H19253">
            <v>1</v>
          </cell>
          <cell r="I19253">
            <v>0</v>
          </cell>
        </row>
        <row r="19254">
          <cell r="A19254">
            <v>729302</v>
          </cell>
          <cell r="D19254" t="str">
            <v>田代　朋子</v>
          </cell>
          <cell r="E19254" t="str">
            <v>ﾀｼﾛ ﾄﾓｺ</v>
          </cell>
          <cell r="F19254">
            <v>51</v>
          </cell>
          <cell r="G19254">
            <v>3470116</v>
          </cell>
          <cell r="H19254">
            <v>2</v>
          </cell>
          <cell r="I19254">
            <v>2</v>
          </cell>
        </row>
        <row r="19255">
          <cell r="A19255">
            <v>729302</v>
          </cell>
          <cell r="D19255" t="str">
            <v>田代　柚子</v>
          </cell>
          <cell r="E19255" t="str">
            <v>ﾀｼﾛ ﾕｽﾞ</v>
          </cell>
          <cell r="F19255">
            <v>21</v>
          </cell>
          <cell r="G19255">
            <v>4130906</v>
          </cell>
          <cell r="H19255">
            <v>2</v>
          </cell>
          <cell r="I19255">
            <v>21</v>
          </cell>
        </row>
        <row r="19256">
          <cell r="A19256">
            <v>729302</v>
          </cell>
          <cell r="D19256" t="str">
            <v>田代　理貴</v>
          </cell>
          <cell r="E19256" t="str">
            <v>ﾀｼﾛ ﾘｷ</v>
          </cell>
          <cell r="F19256">
            <v>18</v>
          </cell>
          <cell r="G19256">
            <v>4160629</v>
          </cell>
          <cell r="H19256">
            <v>1</v>
          </cell>
          <cell r="I19256">
            <v>11</v>
          </cell>
        </row>
        <row r="19257">
          <cell r="A19257">
            <v>729311</v>
          </cell>
          <cell r="B19257">
            <v>320064</v>
          </cell>
          <cell r="C19257" t="str">
            <v>鹿児島県立鹿児島工業高等学校</v>
          </cell>
          <cell r="D19257" t="str">
            <v>柳原　健一</v>
          </cell>
          <cell r="E19257" t="str">
            <v>ﾔﾅｷﾞﾊﾗ ｹﾝｲﾁ</v>
          </cell>
          <cell r="F19257">
            <v>50</v>
          </cell>
          <cell r="G19257">
            <v>3480410</v>
          </cell>
          <cell r="H19257">
            <v>1</v>
          </cell>
          <cell r="I19257">
            <v>0</v>
          </cell>
        </row>
        <row r="19258">
          <cell r="A19258">
            <v>729329</v>
          </cell>
          <cell r="B19258">
            <v>360074</v>
          </cell>
          <cell r="C19258" t="str">
            <v>鹿児島県立加治木特別支援学校</v>
          </cell>
          <cell r="D19258" t="str">
            <v>外園　耕司</v>
          </cell>
          <cell r="E19258" t="str">
            <v>ﾎｶｿﾞﾉ ｺｳｼﾞ</v>
          </cell>
          <cell r="F19258">
            <v>48</v>
          </cell>
          <cell r="G19258">
            <v>3500523</v>
          </cell>
          <cell r="H19258">
            <v>1</v>
          </cell>
          <cell r="I19258">
            <v>0</v>
          </cell>
        </row>
        <row r="19259">
          <cell r="A19259">
            <v>729329</v>
          </cell>
          <cell r="D19259" t="str">
            <v>外園　嘉久</v>
          </cell>
          <cell r="E19259" t="str">
            <v>ﾎｶｿﾞﾉ ｶｸ</v>
          </cell>
          <cell r="F19259">
            <v>16</v>
          </cell>
          <cell r="G19259">
            <v>4190206</v>
          </cell>
          <cell r="H19259">
            <v>1</v>
          </cell>
          <cell r="I19259">
            <v>11</v>
          </cell>
        </row>
        <row r="19260">
          <cell r="A19260">
            <v>729329</v>
          </cell>
          <cell r="D19260" t="str">
            <v>外園　夏生</v>
          </cell>
          <cell r="E19260" t="str">
            <v>ﾎｶｿﾞﾉ ﾅﾂｷ</v>
          </cell>
          <cell r="F19260">
            <v>13</v>
          </cell>
          <cell r="G19260">
            <v>4210803</v>
          </cell>
          <cell r="H19260">
            <v>1</v>
          </cell>
          <cell r="I19260">
            <v>12</v>
          </cell>
        </row>
        <row r="19261">
          <cell r="A19261">
            <v>729329</v>
          </cell>
          <cell r="D19261" t="str">
            <v>外園　あま美</v>
          </cell>
          <cell r="E19261" t="str">
            <v>ﾎｶｿﾞﾉ ｱﾏﾐ</v>
          </cell>
          <cell r="F19261">
            <v>11</v>
          </cell>
          <cell r="G19261">
            <v>4230614</v>
          </cell>
          <cell r="H19261">
            <v>2</v>
          </cell>
          <cell r="I19261">
            <v>21</v>
          </cell>
        </row>
        <row r="19262">
          <cell r="A19262">
            <v>729337</v>
          </cell>
          <cell r="B19262">
            <v>320439</v>
          </cell>
          <cell r="C19262" t="str">
            <v>鹿児島県立隼人工業高等学校</v>
          </cell>
          <cell r="D19262" t="str">
            <v>直井　通</v>
          </cell>
          <cell r="E19262" t="str">
            <v>ﾅｵｲ ﾄｵﾙ</v>
          </cell>
          <cell r="F19262">
            <v>47</v>
          </cell>
          <cell r="G19262">
            <v>3510406</v>
          </cell>
          <cell r="H19262">
            <v>1</v>
          </cell>
          <cell r="I19262">
            <v>0</v>
          </cell>
        </row>
        <row r="19263">
          <cell r="A19263">
            <v>729337</v>
          </cell>
          <cell r="D19263" t="str">
            <v>直井　美希絵</v>
          </cell>
          <cell r="E19263" t="str">
            <v>ﾅｵｲ ﾐｷｴ</v>
          </cell>
          <cell r="F19263">
            <v>45</v>
          </cell>
          <cell r="G19263">
            <v>3530201</v>
          </cell>
          <cell r="H19263">
            <v>2</v>
          </cell>
          <cell r="I19263">
            <v>2</v>
          </cell>
        </row>
        <row r="19264">
          <cell r="A19264">
            <v>729337</v>
          </cell>
          <cell r="D19264" t="str">
            <v>直井　凛桜</v>
          </cell>
          <cell r="E19264" t="str">
            <v>ﾅｵｲ ﾘｵ</v>
          </cell>
          <cell r="F19264">
            <v>16</v>
          </cell>
          <cell r="G19264">
            <v>4181013</v>
          </cell>
          <cell r="H19264">
            <v>2</v>
          </cell>
          <cell r="I19264">
            <v>22</v>
          </cell>
        </row>
        <row r="19265">
          <cell r="A19265">
            <v>729345</v>
          </cell>
          <cell r="B19265">
            <v>360104</v>
          </cell>
          <cell r="C19265" t="str">
            <v>鹿児島県立大島特別支援学校</v>
          </cell>
          <cell r="D19265" t="str">
            <v>宮内　文久</v>
          </cell>
          <cell r="E19265" t="str">
            <v>ﾐﾔｳﾁ ﾌﾐﾋｻ</v>
          </cell>
          <cell r="F19265">
            <v>47</v>
          </cell>
          <cell r="G19265">
            <v>3501119</v>
          </cell>
          <cell r="H19265">
            <v>1</v>
          </cell>
          <cell r="I19265">
            <v>0</v>
          </cell>
        </row>
        <row r="19266">
          <cell r="A19266">
            <v>729345</v>
          </cell>
          <cell r="D19266" t="str">
            <v>宮内　淳子</v>
          </cell>
          <cell r="E19266" t="str">
            <v>ﾐﾔｳﾁ ｱﾂｺ</v>
          </cell>
          <cell r="F19266">
            <v>48</v>
          </cell>
          <cell r="G19266">
            <v>3490910</v>
          </cell>
          <cell r="H19266">
            <v>2</v>
          </cell>
          <cell r="I19266">
            <v>2</v>
          </cell>
        </row>
        <row r="19267">
          <cell r="A19267">
            <v>729345</v>
          </cell>
          <cell r="D19267" t="str">
            <v>宮内　咲弥</v>
          </cell>
          <cell r="E19267" t="str">
            <v>ﾐﾔｳﾁ ｻｸﾔ</v>
          </cell>
          <cell r="F19267">
            <v>19</v>
          </cell>
          <cell r="G19267">
            <v>4160201</v>
          </cell>
          <cell r="H19267">
            <v>2</v>
          </cell>
          <cell r="I19267">
            <v>21</v>
          </cell>
        </row>
        <row r="19268">
          <cell r="A19268">
            <v>729345</v>
          </cell>
          <cell r="D19268" t="str">
            <v>宮内　仁</v>
          </cell>
          <cell r="E19268" t="str">
            <v>ﾐﾔｳﾁ ｼﾞﾝ</v>
          </cell>
          <cell r="F19268">
            <v>16</v>
          </cell>
          <cell r="G19268">
            <v>4181124</v>
          </cell>
          <cell r="H19268">
            <v>1</v>
          </cell>
          <cell r="I19268">
            <v>11</v>
          </cell>
        </row>
        <row r="19269">
          <cell r="A19269">
            <v>729345</v>
          </cell>
          <cell r="D19269" t="str">
            <v>宮内　友里</v>
          </cell>
          <cell r="E19269" t="str">
            <v>ﾐﾔｳﾁ ﾕﾘ</v>
          </cell>
          <cell r="F19269">
            <v>14</v>
          </cell>
          <cell r="G19269">
            <v>4210112</v>
          </cell>
          <cell r="H19269">
            <v>2</v>
          </cell>
          <cell r="I19269">
            <v>22</v>
          </cell>
        </row>
        <row r="19270">
          <cell r="A19270">
            <v>729345</v>
          </cell>
          <cell r="D19270" t="str">
            <v>宮内　勇匡</v>
          </cell>
          <cell r="E19270" t="str">
            <v>ﾐﾔｳﾁ ｻｷﾖｳ</v>
          </cell>
          <cell r="F19270">
            <v>11</v>
          </cell>
          <cell r="G19270">
            <v>4240207</v>
          </cell>
          <cell r="H19270">
            <v>1</v>
          </cell>
          <cell r="I19270">
            <v>12</v>
          </cell>
        </row>
        <row r="19271">
          <cell r="A19271">
            <v>729353</v>
          </cell>
          <cell r="B19271">
            <v>320421</v>
          </cell>
          <cell r="C19271" t="str">
            <v>鹿児島県立加治木工業高等学校</v>
          </cell>
          <cell r="D19271" t="str">
            <v>東　雄作</v>
          </cell>
          <cell r="E19271" t="str">
            <v>ﾋｶﾞｼ ﾕｳｻｸ</v>
          </cell>
          <cell r="F19271">
            <v>47</v>
          </cell>
          <cell r="G19271">
            <v>3501204</v>
          </cell>
          <cell r="H19271">
            <v>1</v>
          </cell>
          <cell r="I19271">
            <v>0</v>
          </cell>
        </row>
        <row r="19272">
          <cell r="A19272">
            <v>729353</v>
          </cell>
          <cell r="D19272" t="str">
            <v>東　夏輝</v>
          </cell>
          <cell r="E19272" t="str">
            <v>ﾋｶﾞｼ ﾅﾂｷ</v>
          </cell>
          <cell r="F19272">
            <v>17</v>
          </cell>
          <cell r="G19272">
            <v>4170720</v>
          </cell>
          <cell r="H19272">
            <v>1</v>
          </cell>
          <cell r="I19272">
            <v>11</v>
          </cell>
        </row>
        <row r="19273">
          <cell r="A19273">
            <v>729353</v>
          </cell>
          <cell r="D19273" t="str">
            <v>東　玲那</v>
          </cell>
          <cell r="E19273" t="str">
            <v>ﾋｶﾞｼ ﾚﾅ</v>
          </cell>
          <cell r="F19273">
            <v>15</v>
          </cell>
          <cell r="G19273">
            <v>4191013</v>
          </cell>
          <cell r="H19273">
            <v>2</v>
          </cell>
          <cell r="I19273">
            <v>21</v>
          </cell>
        </row>
        <row r="19274">
          <cell r="A19274">
            <v>729353</v>
          </cell>
          <cell r="D19274" t="str">
            <v>東　千晴</v>
          </cell>
          <cell r="E19274" t="str">
            <v>ﾋｶﾞｼ ﾁﾊﾙ</v>
          </cell>
          <cell r="F19274">
            <v>9</v>
          </cell>
          <cell r="G19274">
            <v>4250709</v>
          </cell>
          <cell r="H19274">
            <v>1</v>
          </cell>
          <cell r="I19274">
            <v>12</v>
          </cell>
        </row>
        <row r="19275">
          <cell r="A19275">
            <v>729361</v>
          </cell>
          <cell r="B19275">
            <v>320498</v>
          </cell>
          <cell r="C19275" t="str">
            <v>鹿児島県立志布志高等学校</v>
          </cell>
          <cell r="D19275" t="str">
            <v>又木　裕次郎</v>
          </cell>
          <cell r="E19275" t="str">
            <v>ﾏﾀｷ ﾕｳｼﾞﾛｳ</v>
          </cell>
          <cell r="F19275">
            <v>47</v>
          </cell>
          <cell r="G19275">
            <v>3500706</v>
          </cell>
          <cell r="H19275">
            <v>1</v>
          </cell>
          <cell r="I19275">
            <v>0</v>
          </cell>
        </row>
        <row r="19276">
          <cell r="A19276">
            <v>729361</v>
          </cell>
          <cell r="D19276" t="str">
            <v>又木　甚武郎</v>
          </cell>
          <cell r="E19276" t="str">
            <v>ﾏﾀｷ ｼﾞﾝﾀﾛｳ</v>
          </cell>
          <cell r="F19276">
            <v>17</v>
          </cell>
          <cell r="G19276">
            <v>4180309</v>
          </cell>
          <cell r="H19276">
            <v>1</v>
          </cell>
          <cell r="I19276">
            <v>11</v>
          </cell>
        </row>
        <row r="19277">
          <cell r="A19277">
            <v>729361</v>
          </cell>
          <cell r="D19277" t="str">
            <v>又木　英武郎</v>
          </cell>
          <cell r="E19277" t="str">
            <v>ﾏﾀｷ ｴｲﾀﾛｳ</v>
          </cell>
          <cell r="F19277">
            <v>14</v>
          </cell>
          <cell r="G19277">
            <v>4210330</v>
          </cell>
          <cell r="H19277">
            <v>1</v>
          </cell>
          <cell r="I19277">
            <v>12</v>
          </cell>
        </row>
        <row r="19278">
          <cell r="A19278">
            <v>729361</v>
          </cell>
          <cell r="D19278" t="str">
            <v>又木　強武郎</v>
          </cell>
          <cell r="E19278" t="str">
            <v>ﾏﾀｷ ｷﾖｳﾀﾛｳ</v>
          </cell>
          <cell r="F19278">
            <v>14</v>
          </cell>
          <cell r="G19278">
            <v>4210330</v>
          </cell>
          <cell r="H19278">
            <v>1</v>
          </cell>
          <cell r="I19278">
            <v>13</v>
          </cell>
        </row>
        <row r="19279">
          <cell r="A19279">
            <v>729370</v>
          </cell>
          <cell r="B19279">
            <v>320439</v>
          </cell>
          <cell r="C19279" t="str">
            <v>鹿児島県立隼人工業高等学校</v>
          </cell>
          <cell r="D19279" t="str">
            <v>新開　剛</v>
          </cell>
          <cell r="E19279" t="str">
            <v>ｼﾝｶｲ ﾂﾖｼ</v>
          </cell>
          <cell r="F19279">
            <v>46</v>
          </cell>
          <cell r="G19279">
            <v>3520504</v>
          </cell>
          <cell r="H19279">
            <v>1</v>
          </cell>
          <cell r="I19279">
            <v>0</v>
          </cell>
        </row>
        <row r="19280">
          <cell r="A19280">
            <v>729370</v>
          </cell>
          <cell r="D19280" t="str">
            <v>新開　由宜子</v>
          </cell>
          <cell r="E19280" t="str">
            <v>ｼﾝｶｲ ﾕｷｺ</v>
          </cell>
          <cell r="F19280">
            <v>48</v>
          </cell>
          <cell r="G19280">
            <v>3490727</v>
          </cell>
          <cell r="H19280">
            <v>2</v>
          </cell>
          <cell r="I19280">
            <v>2</v>
          </cell>
        </row>
        <row r="19281">
          <cell r="A19281">
            <v>729370</v>
          </cell>
          <cell r="D19281" t="str">
            <v>新開　道哉</v>
          </cell>
          <cell r="E19281" t="str">
            <v>ｼﾝｶｲ ﾐﾁﾔ</v>
          </cell>
          <cell r="F19281">
            <v>18</v>
          </cell>
          <cell r="G19281">
            <v>4161006</v>
          </cell>
          <cell r="H19281">
            <v>1</v>
          </cell>
          <cell r="I19281">
            <v>11</v>
          </cell>
        </row>
        <row r="19282">
          <cell r="A19282">
            <v>729370</v>
          </cell>
          <cell r="D19282" t="str">
            <v>新開　碧</v>
          </cell>
          <cell r="E19282" t="str">
            <v>ｼﾝｶｲ ｱｵｲ</v>
          </cell>
          <cell r="F19282">
            <v>15</v>
          </cell>
          <cell r="G19282">
            <v>4190712</v>
          </cell>
          <cell r="H19282">
            <v>2</v>
          </cell>
          <cell r="I19282">
            <v>21</v>
          </cell>
        </row>
        <row r="19283">
          <cell r="A19283">
            <v>729388</v>
          </cell>
          <cell r="B19283">
            <v>325040</v>
          </cell>
          <cell r="C19283" t="str">
            <v>指宿市立指宿商業高等学校</v>
          </cell>
          <cell r="D19283" t="str">
            <v>下野　政幸</v>
          </cell>
          <cell r="E19283" t="str">
            <v>ｼﾓﾉ ﾏｻﾕｷ</v>
          </cell>
          <cell r="F19283">
            <v>48</v>
          </cell>
          <cell r="G19283">
            <v>3490804</v>
          </cell>
          <cell r="H19283">
            <v>1</v>
          </cell>
          <cell r="I19283">
            <v>0</v>
          </cell>
        </row>
        <row r="19284">
          <cell r="A19284">
            <v>729388</v>
          </cell>
          <cell r="D19284" t="str">
            <v>下野　未優</v>
          </cell>
          <cell r="E19284" t="str">
            <v>ｼﾓﾉ ﾐﾕｳ</v>
          </cell>
          <cell r="F19284">
            <v>19</v>
          </cell>
          <cell r="G19284">
            <v>4150801</v>
          </cell>
          <cell r="H19284">
            <v>2</v>
          </cell>
          <cell r="I19284">
            <v>21</v>
          </cell>
        </row>
        <row r="19285">
          <cell r="A19285">
            <v>729388</v>
          </cell>
          <cell r="D19285" t="str">
            <v>下野　優羽</v>
          </cell>
          <cell r="E19285" t="str">
            <v>ｼﾓﾉ ﾕｳ</v>
          </cell>
          <cell r="F19285">
            <v>16</v>
          </cell>
          <cell r="G19285">
            <v>4180911</v>
          </cell>
          <cell r="H19285">
            <v>2</v>
          </cell>
          <cell r="I19285">
            <v>22</v>
          </cell>
        </row>
        <row r="19286">
          <cell r="A19286">
            <v>729396</v>
          </cell>
          <cell r="B19286">
            <v>320439</v>
          </cell>
          <cell r="C19286" t="str">
            <v>鹿児島県立隼人工業高等学校</v>
          </cell>
          <cell r="D19286" t="str">
            <v>永野　三彦</v>
          </cell>
          <cell r="E19286" t="str">
            <v>ﾅｶﾞﾉ ﾐﾂﾋｺ</v>
          </cell>
          <cell r="F19286">
            <v>45</v>
          </cell>
          <cell r="G19286">
            <v>3521211</v>
          </cell>
          <cell r="H19286">
            <v>1</v>
          </cell>
          <cell r="I19286">
            <v>0</v>
          </cell>
        </row>
        <row r="19287">
          <cell r="A19287">
            <v>729396</v>
          </cell>
          <cell r="D19287" t="str">
            <v>永野　うた</v>
          </cell>
          <cell r="E19287" t="str">
            <v>ﾅｶﾞﾉ ｳﾀ</v>
          </cell>
          <cell r="F19287">
            <v>13</v>
          </cell>
          <cell r="G19287">
            <v>4210715</v>
          </cell>
          <cell r="H19287">
            <v>2</v>
          </cell>
          <cell r="I19287">
            <v>21</v>
          </cell>
        </row>
        <row r="19288">
          <cell r="A19288">
            <v>729396</v>
          </cell>
          <cell r="D19288" t="str">
            <v>永野　陽仁</v>
          </cell>
          <cell r="E19288" t="str">
            <v>ﾅｶﾞﾉ ﾊﾙﾄ</v>
          </cell>
          <cell r="F19288">
            <v>10</v>
          </cell>
          <cell r="G19288">
            <v>4250320</v>
          </cell>
          <cell r="H19288">
            <v>1</v>
          </cell>
          <cell r="I19288">
            <v>11</v>
          </cell>
        </row>
        <row r="19289">
          <cell r="A19289">
            <v>729400</v>
          </cell>
          <cell r="B19289">
            <v>320030</v>
          </cell>
          <cell r="C19289" t="str">
            <v>鹿児島県立鹿児島中央高等学校</v>
          </cell>
          <cell r="D19289" t="str">
            <v>朝岡　洋</v>
          </cell>
          <cell r="E19289" t="str">
            <v>ｱｻｵｶ ﾋﾛｼ</v>
          </cell>
          <cell r="F19289">
            <v>49</v>
          </cell>
          <cell r="G19289">
            <v>3480910</v>
          </cell>
          <cell r="H19289">
            <v>1</v>
          </cell>
          <cell r="I19289">
            <v>0</v>
          </cell>
        </row>
        <row r="19290">
          <cell r="A19290">
            <v>729418</v>
          </cell>
          <cell r="B19290">
            <v>320901</v>
          </cell>
          <cell r="C19290" t="str">
            <v>鹿児島県立明桜館高等学校</v>
          </cell>
          <cell r="D19290" t="str">
            <v>立森　里恵</v>
          </cell>
          <cell r="E19290" t="str">
            <v>ﾀﾃﾓﾘ ﾘｴ</v>
          </cell>
          <cell r="F19290">
            <v>46</v>
          </cell>
          <cell r="G19290">
            <v>3510826</v>
          </cell>
          <cell r="H19290">
            <v>2</v>
          </cell>
          <cell r="I19290">
            <v>0</v>
          </cell>
        </row>
        <row r="19291">
          <cell r="A19291">
            <v>729426</v>
          </cell>
          <cell r="B19291">
            <v>360180</v>
          </cell>
          <cell r="C19291" t="str">
            <v>鹿児島県立鹿児島南特別支援学校</v>
          </cell>
          <cell r="D19291" t="str">
            <v>松村　千恵</v>
          </cell>
          <cell r="E19291" t="str">
            <v>ﾏﾂﾑﾗ ﾁｴ</v>
          </cell>
          <cell r="F19291">
            <v>48</v>
          </cell>
          <cell r="G19291">
            <v>3500225</v>
          </cell>
          <cell r="H19291">
            <v>2</v>
          </cell>
          <cell r="I19291">
            <v>0</v>
          </cell>
        </row>
        <row r="19292">
          <cell r="A19292">
            <v>729442</v>
          </cell>
          <cell r="B19292">
            <v>320790</v>
          </cell>
          <cell r="C19292" t="str">
            <v>鹿児島県立松陽高等学校</v>
          </cell>
          <cell r="D19292" t="str">
            <v>今村　裕紀</v>
          </cell>
          <cell r="E19292" t="str">
            <v>ｲﾏﾑﾗ ﾕｳｷ</v>
          </cell>
          <cell r="F19292">
            <v>45</v>
          </cell>
          <cell r="G19292">
            <v>3520926</v>
          </cell>
          <cell r="H19292">
            <v>1</v>
          </cell>
          <cell r="I19292">
            <v>0</v>
          </cell>
        </row>
        <row r="19293">
          <cell r="A19293">
            <v>729442</v>
          </cell>
          <cell r="D19293" t="str">
            <v>今村　祐子</v>
          </cell>
          <cell r="E19293" t="str">
            <v>ｲﾏﾑﾗ ﾕｳｺ</v>
          </cell>
          <cell r="F19293">
            <v>43</v>
          </cell>
          <cell r="G19293">
            <v>3550306</v>
          </cell>
          <cell r="H19293">
            <v>2</v>
          </cell>
          <cell r="I19293">
            <v>2</v>
          </cell>
        </row>
        <row r="19294">
          <cell r="A19294">
            <v>729442</v>
          </cell>
          <cell r="D19294" t="str">
            <v>今村　文音</v>
          </cell>
          <cell r="E19294" t="str">
            <v>ｲﾏﾑﾗ ｱﾔﾈ</v>
          </cell>
          <cell r="F19294">
            <v>16</v>
          </cell>
          <cell r="G19294">
            <v>4181003</v>
          </cell>
          <cell r="H19294">
            <v>2</v>
          </cell>
          <cell r="I19294">
            <v>21</v>
          </cell>
        </row>
        <row r="19295">
          <cell r="A19295">
            <v>729442</v>
          </cell>
          <cell r="D19295" t="str">
            <v>今村　文美</v>
          </cell>
          <cell r="E19295" t="str">
            <v>ｲﾏﾑﾗ ｱﾔﾐ</v>
          </cell>
          <cell r="F19295">
            <v>7</v>
          </cell>
          <cell r="G19295">
            <v>4271121</v>
          </cell>
          <cell r="H19295">
            <v>2</v>
          </cell>
          <cell r="I19295">
            <v>22</v>
          </cell>
        </row>
        <row r="19296">
          <cell r="A19296">
            <v>729451</v>
          </cell>
          <cell r="B19296">
            <v>360139</v>
          </cell>
          <cell r="C19296" t="str">
            <v>鹿児島県立南薩特別支援学校</v>
          </cell>
          <cell r="D19296" t="str">
            <v>茅野　光恵</v>
          </cell>
          <cell r="E19296" t="str">
            <v>ｶﾔﾉ ﾐﾂｴ</v>
          </cell>
          <cell r="F19296">
            <v>45</v>
          </cell>
          <cell r="G19296">
            <v>3521003</v>
          </cell>
          <cell r="H19296">
            <v>2</v>
          </cell>
          <cell r="I19296">
            <v>0</v>
          </cell>
        </row>
        <row r="19297">
          <cell r="A19297">
            <v>729451</v>
          </cell>
          <cell r="D19297" t="str">
            <v>茅野　夢紀</v>
          </cell>
          <cell r="E19297" t="str">
            <v>ｶﾔﾉ ﾕﾒｷ</v>
          </cell>
          <cell r="F19297">
            <v>21</v>
          </cell>
          <cell r="G19297">
            <v>4140525</v>
          </cell>
          <cell r="H19297">
            <v>1</v>
          </cell>
          <cell r="I19297">
            <v>11</v>
          </cell>
        </row>
        <row r="19298">
          <cell r="A19298">
            <v>729451</v>
          </cell>
          <cell r="D19298" t="str">
            <v>茅野　文夢</v>
          </cell>
          <cell r="E19298" t="str">
            <v>ｶﾔﾉ ｱﾔﾑ</v>
          </cell>
          <cell r="F19298">
            <v>17</v>
          </cell>
          <cell r="G19298">
            <v>4180330</v>
          </cell>
          <cell r="H19298">
            <v>1</v>
          </cell>
          <cell r="I19298">
            <v>12</v>
          </cell>
        </row>
        <row r="19299">
          <cell r="A19299">
            <v>729451</v>
          </cell>
          <cell r="D19299" t="str">
            <v>茅野　夢月</v>
          </cell>
          <cell r="E19299" t="str">
            <v>ｶﾔﾉ ﾕﾂﾞｷ</v>
          </cell>
          <cell r="F19299">
            <v>13</v>
          </cell>
          <cell r="G19299">
            <v>4211029</v>
          </cell>
          <cell r="H19299">
            <v>2</v>
          </cell>
          <cell r="I19299">
            <v>21</v>
          </cell>
        </row>
        <row r="19300">
          <cell r="A19300">
            <v>729477</v>
          </cell>
          <cell r="B19300">
            <v>320234</v>
          </cell>
          <cell r="C19300" t="str">
            <v>鹿児島県立川内高等学校</v>
          </cell>
          <cell r="D19300" t="str">
            <v>野平　智広</v>
          </cell>
          <cell r="E19300" t="str">
            <v>ﾉﾋﾞﾗ ﾄﾓﾋﾛ</v>
          </cell>
          <cell r="F19300">
            <v>47</v>
          </cell>
          <cell r="G19300">
            <v>3510217</v>
          </cell>
          <cell r="H19300">
            <v>1</v>
          </cell>
          <cell r="I19300">
            <v>0</v>
          </cell>
        </row>
        <row r="19301">
          <cell r="A19301">
            <v>729477</v>
          </cell>
          <cell r="D19301" t="str">
            <v>野平　優月</v>
          </cell>
          <cell r="E19301" t="str">
            <v>ﾉﾋﾞﾗ ﾕﾂﾞｷ</v>
          </cell>
          <cell r="F19301">
            <v>19</v>
          </cell>
          <cell r="G19301">
            <v>4160604</v>
          </cell>
          <cell r="H19301">
            <v>2</v>
          </cell>
          <cell r="I19301">
            <v>21</v>
          </cell>
        </row>
        <row r="19302">
          <cell r="A19302">
            <v>729493</v>
          </cell>
          <cell r="B19302">
            <v>320234</v>
          </cell>
          <cell r="C19302" t="str">
            <v>鹿児島県立川内高等学校</v>
          </cell>
          <cell r="D19302" t="str">
            <v>宮内　淳一郎</v>
          </cell>
          <cell r="E19302" t="str">
            <v>ﾐﾔｳﾁ ｼﾞﾕﾝｲﾁﾛｳ</v>
          </cell>
          <cell r="F19302">
            <v>46</v>
          </cell>
          <cell r="G19302">
            <v>3511126</v>
          </cell>
          <cell r="H19302">
            <v>1</v>
          </cell>
          <cell r="I19302">
            <v>0</v>
          </cell>
        </row>
        <row r="19303">
          <cell r="A19303">
            <v>729493</v>
          </cell>
          <cell r="D19303" t="str">
            <v>宮内　菜子</v>
          </cell>
          <cell r="E19303" t="str">
            <v>ﾐﾔｳﾁ ﾅｺ</v>
          </cell>
          <cell r="F19303">
            <v>20</v>
          </cell>
          <cell r="G19303">
            <v>4150321</v>
          </cell>
          <cell r="H19303">
            <v>2</v>
          </cell>
          <cell r="I19303">
            <v>21</v>
          </cell>
        </row>
        <row r="19304">
          <cell r="A19304">
            <v>729493</v>
          </cell>
          <cell r="D19304" t="str">
            <v>宮内　璃子</v>
          </cell>
          <cell r="E19304" t="str">
            <v>ﾐﾔｳﾁ ﾘｺ</v>
          </cell>
          <cell r="F19304">
            <v>17</v>
          </cell>
          <cell r="G19304">
            <v>4170902</v>
          </cell>
          <cell r="H19304">
            <v>2</v>
          </cell>
          <cell r="I19304">
            <v>22</v>
          </cell>
        </row>
        <row r="19305">
          <cell r="A19305">
            <v>729493</v>
          </cell>
          <cell r="D19305" t="str">
            <v>宮内　奏羽</v>
          </cell>
          <cell r="E19305" t="str">
            <v>ﾐﾔｳﾁ ｶﾅｳ</v>
          </cell>
          <cell r="F19305">
            <v>7</v>
          </cell>
          <cell r="G19305">
            <v>4270820</v>
          </cell>
          <cell r="H19305">
            <v>1</v>
          </cell>
          <cell r="I19305">
            <v>11</v>
          </cell>
        </row>
        <row r="19306">
          <cell r="A19306">
            <v>729507</v>
          </cell>
          <cell r="B19306">
            <v>325015</v>
          </cell>
          <cell r="C19306" t="str">
            <v>鹿児島市立鹿児島玉龍高等学校</v>
          </cell>
          <cell r="D19306" t="str">
            <v>石原　慎吾</v>
          </cell>
          <cell r="E19306" t="str">
            <v>ｲｼﾊﾗ ｼﾝｺﾞ</v>
          </cell>
          <cell r="F19306">
            <v>47</v>
          </cell>
          <cell r="G19306">
            <v>3500820</v>
          </cell>
          <cell r="H19306">
            <v>1</v>
          </cell>
          <cell r="I19306">
            <v>0</v>
          </cell>
        </row>
        <row r="19307">
          <cell r="A19307">
            <v>729507</v>
          </cell>
          <cell r="D19307" t="str">
            <v>石原　知恵子</v>
          </cell>
          <cell r="E19307" t="str">
            <v>ｲｼﾊﾗ ﾁｴｺ</v>
          </cell>
          <cell r="F19307">
            <v>46</v>
          </cell>
          <cell r="G19307">
            <v>3511026</v>
          </cell>
          <cell r="H19307">
            <v>2</v>
          </cell>
          <cell r="I19307">
            <v>2</v>
          </cell>
        </row>
        <row r="19308">
          <cell r="A19308">
            <v>729507</v>
          </cell>
          <cell r="D19308" t="str">
            <v>石原　光惺</v>
          </cell>
          <cell r="E19308" t="str">
            <v>ｲｼﾊﾗ ｺｳｾｲ</v>
          </cell>
          <cell r="F19308">
            <v>13</v>
          </cell>
          <cell r="G19308">
            <v>4211019</v>
          </cell>
          <cell r="H19308">
            <v>1</v>
          </cell>
          <cell r="I19308">
            <v>11</v>
          </cell>
        </row>
        <row r="19309">
          <cell r="A19309">
            <v>729507</v>
          </cell>
          <cell r="D19309" t="str">
            <v>石原　良真</v>
          </cell>
          <cell r="E19309" t="str">
            <v>ｲｼﾊﾗ ﾘﾖｳﾏ</v>
          </cell>
          <cell r="F19309">
            <v>9</v>
          </cell>
          <cell r="G19309">
            <v>4260222</v>
          </cell>
          <cell r="H19309">
            <v>1</v>
          </cell>
          <cell r="I19309">
            <v>12</v>
          </cell>
        </row>
        <row r="19310">
          <cell r="A19310">
            <v>729515</v>
          </cell>
          <cell r="B19310">
            <v>320102</v>
          </cell>
          <cell r="C19310" t="str">
            <v>鹿児島県立頴娃高等学校</v>
          </cell>
          <cell r="D19310" t="str">
            <v>石窪　修一</v>
          </cell>
          <cell r="E19310" t="str">
            <v>ｲｼｸﾎﾞ ｼﾕｳｲﾁ</v>
          </cell>
          <cell r="F19310">
            <v>47</v>
          </cell>
          <cell r="G19310">
            <v>3510321</v>
          </cell>
          <cell r="H19310">
            <v>1</v>
          </cell>
          <cell r="I19310">
            <v>0</v>
          </cell>
        </row>
        <row r="19311">
          <cell r="A19311">
            <v>729515</v>
          </cell>
          <cell r="D19311" t="str">
            <v>石窪　和代</v>
          </cell>
          <cell r="E19311" t="str">
            <v>ｲｼｸﾎﾞ ｶｽﾞﾖ</v>
          </cell>
          <cell r="F19311">
            <v>44</v>
          </cell>
          <cell r="G19311">
            <v>3540216</v>
          </cell>
          <cell r="H19311">
            <v>2</v>
          </cell>
          <cell r="I19311">
            <v>2</v>
          </cell>
        </row>
        <row r="19312">
          <cell r="A19312">
            <v>729515</v>
          </cell>
          <cell r="D19312" t="str">
            <v>石窪　倫典</v>
          </cell>
          <cell r="E19312" t="str">
            <v>ｲｼｸﾎﾞ ﾘﾝｽｹ</v>
          </cell>
          <cell r="F19312">
            <v>18</v>
          </cell>
          <cell r="G19312">
            <v>4160704</v>
          </cell>
          <cell r="H19312">
            <v>1</v>
          </cell>
          <cell r="I19312">
            <v>11</v>
          </cell>
        </row>
        <row r="19313">
          <cell r="A19313">
            <v>729515</v>
          </cell>
          <cell r="D19313" t="str">
            <v>石窪　晏大</v>
          </cell>
          <cell r="E19313" t="str">
            <v>ｲｼｸﾎﾞ ﾊﾙﾀ</v>
          </cell>
          <cell r="F19313">
            <v>16</v>
          </cell>
          <cell r="G19313">
            <v>4180825</v>
          </cell>
          <cell r="H19313">
            <v>1</v>
          </cell>
          <cell r="I19313">
            <v>12</v>
          </cell>
        </row>
        <row r="19314">
          <cell r="A19314">
            <v>729515</v>
          </cell>
          <cell r="D19314" t="str">
            <v>石窪　恵怜</v>
          </cell>
          <cell r="E19314" t="str">
            <v>ｲｼｸﾎﾞ ｴﾚﾝ</v>
          </cell>
          <cell r="F19314">
            <v>14</v>
          </cell>
          <cell r="G19314">
            <v>4201116</v>
          </cell>
          <cell r="H19314">
            <v>2</v>
          </cell>
          <cell r="I19314">
            <v>21</v>
          </cell>
        </row>
        <row r="19315">
          <cell r="A19315">
            <v>729523</v>
          </cell>
          <cell r="B19315">
            <v>320862</v>
          </cell>
          <cell r="C19315" t="str">
            <v>鹿児島県立徳之島高等学校</v>
          </cell>
          <cell r="D19315" t="str">
            <v>森　智大</v>
          </cell>
          <cell r="E19315" t="str">
            <v>ﾖｼﾓﾘ ﾄﾓﾋﾛ</v>
          </cell>
          <cell r="F19315">
            <v>48</v>
          </cell>
          <cell r="G19315">
            <v>3500606</v>
          </cell>
          <cell r="H19315">
            <v>1</v>
          </cell>
          <cell r="I19315">
            <v>0</v>
          </cell>
        </row>
        <row r="19316">
          <cell r="A19316">
            <v>729523</v>
          </cell>
          <cell r="D19316" t="str">
            <v>森　一恵</v>
          </cell>
          <cell r="E19316" t="str">
            <v>ﾖｼﾓﾘ ｶｽﾞｴ</v>
          </cell>
          <cell r="F19316">
            <v>43</v>
          </cell>
          <cell r="G19316">
            <v>3540824</v>
          </cell>
          <cell r="H19316">
            <v>2</v>
          </cell>
          <cell r="I19316">
            <v>2</v>
          </cell>
        </row>
        <row r="19317">
          <cell r="A19317">
            <v>729523</v>
          </cell>
          <cell r="D19317" t="str">
            <v>森　美由紀</v>
          </cell>
          <cell r="E19317" t="str">
            <v>ﾖｼﾓﾘ ﾐﾕｷ</v>
          </cell>
          <cell r="F19317">
            <v>15</v>
          </cell>
          <cell r="G19317">
            <v>4190929</v>
          </cell>
          <cell r="H19317">
            <v>2</v>
          </cell>
          <cell r="I19317">
            <v>21</v>
          </cell>
        </row>
        <row r="19318">
          <cell r="A19318">
            <v>729523</v>
          </cell>
          <cell r="D19318" t="str">
            <v>森　真央</v>
          </cell>
          <cell r="E19318" t="str">
            <v>ﾖｼﾓﾘ ﾏｵ</v>
          </cell>
          <cell r="F19318">
            <v>10</v>
          </cell>
          <cell r="G19318">
            <v>4241120</v>
          </cell>
          <cell r="H19318">
            <v>2</v>
          </cell>
          <cell r="I19318">
            <v>22</v>
          </cell>
        </row>
        <row r="19319">
          <cell r="A19319">
            <v>729531</v>
          </cell>
          <cell r="B19319">
            <v>320749</v>
          </cell>
          <cell r="C19319" t="str">
            <v>鹿児島県立与論高等学校</v>
          </cell>
          <cell r="D19319" t="str">
            <v>堀切　友弥</v>
          </cell>
          <cell r="E19319" t="str">
            <v>ﾎﾘｷﾘ ﾄﾓﾔ</v>
          </cell>
          <cell r="F19319">
            <v>49</v>
          </cell>
          <cell r="G19319">
            <v>3490120</v>
          </cell>
          <cell r="H19319">
            <v>1</v>
          </cell>
          <cell r="I19319">
            <v>0</v>
          </cell>
        </row>
        <row r="19320">
          <cell r="A19320">
            <v>729531</v>
          </cell>
          <cell r="D19320" t="str">
            <v>堀切　ちひろ</v>
          </cell>
          <cell r="E19320" t="str">
            <v>ﾎﾘｷﾘ ﾁﾋﾛ</v>
          </cell>
          <cell r="F19320">
            <v>21</v>
          </cell>
          <cell r="G19320">
            <v>4140608</v>
          </cell>
          <cell r="H19320">
            <v>2</v>
          </cell>
          <cell r="I19320">
            <v>21</v>
          </cell>
        </row>
        <row r="19321">
          <cell r="A19321">
            <v>729531</v>
          </cell>
          <cell r="D19321" t="str">
            <v>堀切　慎太朗</v>
          </cell>
          <cell r="E19321" t="str">
            <v>ﾎﾘｷﾘ ｼﾝﾀﾛｳ</v>
          </cell>
          <cell r="F19321">
            <v>16</v>
          </cell>
          <cell r="G19321">
            <v>4180723</v>
          </cell>
          <cell r="H19321">
            <v>1</v>
          </cell>
          <cell r="I19321">
            <v>11</v>
          </cell>
        </row>
        <row r="19322">
          <cell r="A19322">
            <v>729531</v>
          </cell>
          <cell r="D19322" t="str">
            <v>堀切　さくら</v>
          </cell>
          <cell r="E19322" t="str">
            <v>ﾎﾘｷﾘ ｻｸﾗ</v>
          </cell>
          <cell r="F19322">
            <v>12</v>
          </cell>
          <cell r="G19322">
            <v>4230106</v>
          </cell>
          <cell r="H19322">
            <v>2</v>
          </cell>
          <cell r="I19322">
            <v>22</v>
          </cell>
        </row>
        <row r="19323">
          <cell r="A19323">
            <v>729566</v>
          </cell>
          <cell r="B19323">
            <v>320200</v>
          </cell>
          <cell r="C19323" t="str">
            <v>鹿児島県立伊集院高等学校</v>
          </cell>
          <cell r="D19323" t="str">
            <v>黒部　真粧美</v>
          </cell>
          <cell r="E19323" t="str">
            <v>ｸﾛﾍﾞ ﾏｻﾐ</v>
          </cell>
          <cell r="F19323">
            <v>57</v>
          </cell>
          <cell r="G19323">
            <v>3410414</v>
          </cell>
          <cell r="H19323">
            <v>2</v>
          </cell>
          <cell r="I19323">
            <v>0</v>
          </cell>
        </row>
        <row r="19324">
          <cell r="A19324">
            <v>729574</v>
          </cell>
          <cell r="B19324">
            <v>360104</v>
          </cell>
          <cell r="C19324" t="str">
            <v>鹿児島県立大島特別支援学校</v>
          </cell>
          <cell r="D19324" t="str">
            <v>門野　久美恵</v>
          </cell>
          <cell r="E19324" t="str">
            <v>ｶﾄﾞﾉ ｸﾐｴ</v>
          </cell>
          <cell r="F19324">
            <v>55</v>
          </cell>
          <cell r="G19324">
            <v>3420923</v>
          </cell>
          <cell r="H19324">
            <v>2</v>
          </cell>
          <cell r="I19324">
            <v>0</v>
          </cell>
        </row>
        <row r="19325">
          <cell r="A19325">
            <v>729591</v>
          </cell>
          <cell r="B19325">
            <v>320498</v>
          </cell>
          <cell r="C19325" t="str">
            <v>鹿児島県立志布志高等学校</v>
          </cell>
          <cell r="D19325" t="str">
            <v>大倉　史子</v>
          </cell>
          <cell r="E19325" t="str">
            <v>ｵｵｸﾗ ﾌﾐｺ</v>
          </cell>
          <cell r="F19325">
            <v>58</v>
          </cell>
          <cell r="G19325">
            <v>3400116</v>
          </cell>
          <cell r="H19325">
            <v>2</v>
          </cell>
          <cell r="I19325">
            <v>0</v>
          </cell>
        </row>
        <row r="19326">
          <cell r="A19326">
            <v>729639</v>
          </cell>
          <cell r="B19326">
            <v>320919</v>
          </cell>
          <cell r="C19326" t="str">
            <v>鹿児島県立曽於高等学校</v>
          </cell>
          <cell r="D19326" t="str">
            <v>松下　華奈子</v>
          </cell>
          <cell r="E19326" t="str">
            <v>ﾏﾂｼﾀ ｶﾅｺ</v>
          </cell>
          <cell r="F19326">
            <v>45</v>
          </cell>
          <cell r="G19326">
            <v>3520910</v>
          </cell>
          <cell r="H19326">
            <v>2</v>
          </cell>
          <cell r="I19326">
            <v>0</v>
          </cell>
        </row>
        <row r="19327">
          <cell r="A19327">
            <v>729655</v>
          </cell>
          <cell r="B19327">
            <v>320650</v>
          </cell>
          <cell r="C19327" t="str">
            <v>鹿児島県立大島高等学校</v>
          </cell>
          <cell r="D19327" t="str">
            <v>平田　智子</v>
          </cell>
          <cell r="E19327" t="str">
            <v>ﾋﾗﾀ ﾄﾓｺ</v>
          </cell>
          <cell r="F19327">
            <v>45</v>
          </cell>
          <cell r="G19327">
            <v>3520809</v>
          </cell>
          <cell r="H19327">
            <v>2</v>
          </cell>
          <cell r="I19327">
            <v>0</v>
          </cell>
        </row>
        <row r="19328">
          <cell r="A19328">
            <v>729663</v>
          </cell>
          <cell r="B19328">
            <v>320081</v>
          </cell>
          <cell r="C19328" t="str">
            <v>鹿児島県立指宿高等学校</v>
          </cell>
          <cell r="D19328" t="str">
            <v>原田　由紀</v>
          </cell>
          <cell r="E19328" t="str">
            <v>ﾊﾗﾀﾞ ﾕｷ</v>
          </cell>
          <cell r="F19328">
            <v>45</v>
          </cell>
          <cell r="G19328">
            <v>3520829</v>
          </cell>
          <cell r="H19328">
            <v>2</v>
          </cell>
          <cell r="I19328">
            <v>0</v>
          </cell>
        </row>
        <row r="19329">
          <cell r="A19329">
            <v>729671</v>
          </cell>
          <cell r="B19329">
            <v>320561</v>
          </cell>
          <cell r="C19329" t="str">
            <v>鹿児島県立垂水高等学校</v>
          </cell>
          <cell r="D19329" t="str">
            <v>コーワン　美香</v>
          </cell>
          <cell r="E19329" t="str">
            <v>ｺｰﾜﾝ ﾐｶ</v>
          </cell>
          <cell r="F19329">
            <v>45</v>
          </cell>
          <cell r="G19329">
            <v>3520907</v>
          </cell>
          <cell r="H19329">
            <v>2</v>
          </cell>
          <cell r="I19329">
            <v>0</v>
          </cell>
        </row>
        <row r="19330">
          <cell r="A19330">
            <v>729671</v>
          </cell>
          <cell r="D19330" t="str">
            <v>コーワン　祥</v>
          </cell>
          <cell r="E19330" t="str">
            <v>ｺｰﾜﾝ ｼﾖｳ</v>
          </cell>
          <cell r="F19330">
            <v>9</v>
          </cell>
          <cell r="G19330">
            <v>4260520</v>
          </cell>
          <cell r="H19330">
            <v>1</v>
          </cell>
          <cell r="I19330">
            <v>11</v>
          </cell>
        </row>
        <row r="19331">
          <cell r="A19331">
            <v>729698</v>
          </cell>
          <cell r="B19331">
            <v>320072</v>
          </cell>
          <cell r="C19331" t="str">
            <v>鹿児島県立鹿児島南高等学校</v>
          </cell>
          <cell r="D19331" t="str">
            <v>中島　多美子</v>
          </cell>
          <cell r="E19331" t="str">
            <v>ﾅｶｼﾏ ﾀﾐｺ</v>
          </cell>
          <cell r="F19331">
            <v>58</v>
          </cell>
          <cell r="G19331">
            <v>3390803</v>
          </cell>
          <cell r="H19331">
            <v>2</v>
          </cell>
          <cell r="I19331">
            <v>0</v>
          </cell>
        </row>
        <row r="19332">
          <cell r="A19332">
            <v>729701</v>
          </cell>
          <cell r="B19332">
            <v>320854</v>
          </cell>
          <cell r="C19332" t="str">
            <v>鹿児島県立種子島高等学校</v>
          </cell>
          <cell r="D19332" t="str">
            <v>指宿　恭子</v>
          </cell>
          <cell r="E19332" t="str">
            <v>ｲﾌﾞｽｷ ｷﾖｳｺ</v>
          </cell>
          <cell r="F19332">
            <v>52</v>
          </cell>
          <cell r="G19332">
            <v>3451001</v>
          </cell>
          <cell r="H19332">
            <v>2</v>
          </cell>
          <cell r="I19332">
            <v>0</v>
          </cell>
        </row>
        <row r="19333">
          <cell r="A19333">
            <v>729736</v>
          </cell>
          <cell r="B19333">
            <v>320811</v>
          </cell>
          <cell r="C19333" t="str">
            <v>鹿児島県立武岡台高等学校</v>
          </cell>
          <cell r="D19333" t="str">
            <v>小倉　雅代</v>
          </cell>
          <cell r="E19333" t="str">
            <v>ｵｸﾞﾗ ﾏｻﾖ</v>
          </cell>
          <cell r="F19333">
            <v>47</v>
          </cell>
          <cell r="G19333">
            <v>3510122</v>
          </cell>
          <cell r="H19333">
            <v>2</v>
          </cell>
          <cell r="I19333">
            <v>0</v>
          </cell>
        </row>
        <row r="19334">
          <cell r="A19334">
            <v>729736</v>
          </cell>
          <cell r="D19334" t="str">
            <v>小倉　暖大</v>
          </cell>
          <cell r="E19334" t="str">
            <v>ｵｸﾞﾗ ﾊﾙﾄ</v>
          </cell>
          <cell r="F19334">
            <v>14</v>
          </cell>
          <cell r="G19334">
            <v>4210425</v>
          </cell>
          <cell r="H19334">
            <v>1</v>
          </cell>
          <cell r="I19334">
            <v>11</v>
          </cell>
        </row>
        <row r="19335">
          <cell r="A19335">
            <v>729736</v>
          </cell>
          <cell r="D19335" t="str">
            <v>小倉　拓真</v>
          </cell>
          <cell r="E19335" t="str">
            <v>ｵｸﾞﾗ ﾀｸﾏ</v>
          </cell>
          <cell r="F19335">
            <v>11</v>
          </cell>
          <cell r="G19335">
            <v>4240508</v>
          </cell>
          <cell r="H19335">
            <v>1</v>
          </cell>
          <cell r="I19335">
            <v>12</v>
          </cell>
        </row>
        <row r="19336">
          <cell r="A19336">
            <v>729744</v>
          </cell>
          <cell r="B19336">
            <v>320323</v>
          </cell>
          <cell r="C19336" t="str">
            <v>鹿児島県立野田女子高等学校</v>
          </cell>
          <cell r="D19336" t="str">
            <v>加藤　利華</v>
          </cell>
          <cell r="E19336" t="str">
            <v>ｶﾄｳ ﾘｶ</v>
          </cell>
          <cell r="F19336">
            <v>45</v>
          </cell>
          <cell r="G19336">
            <v>3520924</v>
          </cell>
          <cell r="H19336">
            <v>2</v>
          </cell>
          <cell r="I19336">
            <v>0</v>
          </cell>
        </row>
        <row r="19337">
          <cell r="A19337">
            <v>729752</v>
          </cell>
          <cell r="B19337">
            <v>330132</v>
          </cell>
          <cell r="C19337" t="str">
            <v>鹿児島県立開陽高等学校（定）</v>
          </cell>
          <cell r="D19337" t="str">
            <v>小林　さつき</v>
          </cell>
          <cell r="E19337" t="str">
            <v>ｺﾊﾞﾔｼ ｻﾂｷ</v>
          </cell>
          <cell r="F19337">
            <v>49</v>
          </cell>
          <cell r="G19337">
            <v>3490522</v>
          </cell>
          <cell r="H19337">
            <v>2</v>
          </cell>
          <cell r="I19337">
            <v>0</v>
          </cell>
        </row>
        <row r="19338">
          <cell r="A19338">
            <v>729752</v>
          </cell>
          <cell r="D19338" t="str">
            <v>小林　孝行</v>
          </cell>
          <cell r="E19338" t="str">
            <v>ｺﾊﾞﾔｼ ﾀｶﾕｷ</v>
          </cell>
          <cell r="F19338">
            <v>50</v>
          </cell>
          <cell r="G19338">
            <v>3480429</v>
          </cell>
          <cell r="H19338">
            <v>1</v>
          </cell>
          <cell r="I19338">
            <v>1</v>
          </cell>
        </row>
        <row r="19339">
          <cell r="A19339">
            <v>729752</v>
          </cell>
          <cell r="D19339" t="str">
            <v>小林　結織</v>
          </cell>
          <cell r="E19339" t="str">
            <v>ｺﾊﾞﾔｼ ﾕﾘ</v>
          </cell>
          <cell r="F19339">
            <v>16</v>
          </cell>
          <cell r="G19339">
            <v>4180926</v>
          </cell>
          <cell r="H19339">
            <v>2</v>
          </cell>
          <cell r="I19339">
            <v>21</v>
          </cell>
        </row>
        <row r="19340">
          <cell r="A19340">
            <v>729761</v>
          </cell>
          <cell r="B19340">
            <v>320374</v>
          </cell>
          <cell r="C19340" t="str">
            <v>鹿児島県立伊佐農林高等学校</v>
          </cell>
          <cell r="D19340" t="str">
            <v>瀬戸山　貴</v>
          </cell>
          <cell r="E19340" t="str">
            <v>ｾﾄﾔﾏ ﾀｶｼ</v>
          </cell>
          <cell r="F19340">
            <v>48</v>
          </cell>
          <cell r="G19340">
            <v>3490826</v>
          </cell>
          <cell r="H19340">
            <v>1</v>
          </cell>
          <cell r="I19340">
            <v>0</v>
          </cell>
        </row>
        <row r="19341">
          <cell r="A19341">
            <v>729761</v>
          </cell>
          <cell r="D19341" t="str">
            <v>瀬戸山　凜</v>
          </cell>
          <cell r="E19341" t="str">
            <v>ｾﾄﾔﾏ ﾘﾝ</v>
          </cell>
          <cell r="F19341">
            <v>21</v>
          </cell>
          <cell r="G19341">
            <v>4140505</v>
          </cell>
          <cell r="H19341">
            <v>2</v>
          </cell>
          <cell r="I19341">
            <v>21</v>
          </cell>
        </row>
        <row r="19342">
          <cell r="A19342">
            <v>729761</v>
          </cell>
          <cell r="D19342" t="str">
            <v>瀬戸山　慶</v>
          </cell>
          <cell r="E19342" t="str">
            <v>ｾﾄﾔﾏ ｹｲ</v>
          </cell>
          <cell r="F19342">
            <v>10</v>
          </cell>
          <cell r="G19342">
            <v>4250430</v>
          </cell>
          <cell r="H19342">
            <v>1</v>
          </cell>
          <cell r="I19342">
            <v>11</v>
          </cell>
        </row>
        <row r="19343">
          <cell r="A19343">
            <v>729779</v>
          </cell>
          <cell r="B19343">
            <v>325066</v>
          </cell>
          <cell r="C19343" t="str">
            <v>霧島市立国分中央高等学校</v>
          </cell>
          <cell r="D19343" t="str">
            <v>野村　久美子</v>
          </cell>
          <cell r="E19343" t="str">
            <v>ﾉﾑﾗ ｸﾐｺ</v>
          </cell>
          <cell r="F19343">
            <v>48</v>
          </cell>
          <cell r="G19343">
            <v>3500309</v>
          </cell>
          <cell r="H19343">
            <v>2</v>
          </cell>
          <cell r="I19343">
            <v>0</v>
          </cell>
        </row>
        <row r="19344">
          <cell r="A19344">
            <v>729787</v>
          </cell>
          <cell r="B19344">
            <v>320102</v>
          </cell>
          <cell r="C19344" t="str">
            <v>鹿児島県立頴娃高等学校</v>
          </cell>
          <cell r="D19344" t="str">
            <v>小牧　富士也</v>
          </cell>
          <cell r="E19344" t="str">
            <v>ｺﾏｷ ﾌｼﾞﾔ</v>
          </cell>
          <cell r="F19344">
            <v>45</v>
          </cell>
          <cell r="G19344">
            <v>3520716</v>
          </cell>
          <cell r="H19344">
            <v>1</v>
          </cell>
          <cell r="I19344">
            <v>0</v>
          </cell>
        </row>
        <row r="19345">
          <cell r="A19345">
            <v>729787</v>
          </cell>
          <cell r="D19345" t="str">
            <v>小牧　拓夢</v>
          </cell>
          <cell r="E19345" t="str">
            <v>ｺﾏｷ ﾀｸﾑ</v>
          </cell>
          <cell r="F19345">
            <v>16</v>
          </cell>
          <cell r="G19345">
            <v>4180704</v>
          </cell>
          <cell r="H19345">
            <v>1</v>
          </cell>
          <cell r="I19345">
            <v>11</v>
          </cell>
        </row>
        <row r="19346">
          <cell r="A19346">
            <v>729787</v>
          </cell>
          <cell r="D19346" t="str">
            <v>小牧　ゆうめ</v>
          </cell>
          <cell r="E19346" t="str">
            <v>ｺﾏｷ ﾕｳﾒ</v>
          </cell>
          <cell r="F19346">
            <v>14</v>
          </cell>
          <cell r="G19346">
            <v>4210220</v>
          </cell>
          <cell r="H19346">
            <v>2</v>
          </cell>
          <cell r="I19346">
            <v>21</v>
          </cell>
        </row>
        <row r="19347">
          <cell r="A19347">
            <v>729795</v>
          </cell>
          <cell r="B19347">
            <v>320064</v>
          </cell>
          <cell r="C19347" t="str">
            <v>鹿児島県立鹿児島工業高等学校</v>
          </cell>
          <cell r="D19347" t="str">
            <v>竹ノ脇　智秋</v>
          </cell>
          <cell r="E19347" t="str">
            <v>ﾀｹﾉﾜｷ ﾄﾓｱｷ</v>
          </cell>
          <cell r="F19347">
            <v>47</v>
          </cell>
          <cell r="G19347">
            <v>3501113</v>
          </cell>
          <cell r="H19347">
            <v>1</v>
          </cell>
          <cell r="I19347">
            <v>0</v>
          </cell>
        </row>
        <row r="19348">
          <cell r="A19348">
            <v>729795</v>
          </cell>
          <cell r="D19348" t="str">
            <v>竹ノ脇　尚枝</v>
          </cell>
          <cell r="E19348" t="str">
            <v>ﾀｹﾉﾜｷ ﾋｻｴ</v>
          </cell>
          <cell r="F19348">
            <v>46</v>
          </cell>
          <cell r="G19348">
            <v>3520324</v>
          </cell>
          <cell r="H19348">
            <v>2</v>
          </cell>
          <cell r="I19348">
            <v>2</v>
          </cell>
        </row>
        <row r="19349">
          <cell r="A19349">
            <v>729795</v>
          </cell>
          <cell r="D19349" t="str">
            <v>竹ノ脇　勇斗</v>
          </cell>
          <cell r="E19349" t="str">
            <v>ﾀｹﾉﾜｷ ﾊﾔﾄ</v>
          </cell>
          <cell r="F19349">
            <v>18</v>
          </cell>
          <cell r="G19349">
            <v>4170124</v>
          </cell>
          <cell r="H19349">
            <v>1</v>
          </cell>
          <cell r="I19349">
            <v>11</v>
          </cell>
        </row>
        <row r="19350">
          <cell r="A19350">
            <v>729795</v>
          </cell>
          <cell r="D19350" t="str">
            <v>竹ノ脇　花帆</v>
          </cell>
          <cell r="E19350" t="str">
            <v>ﾀｹﾉﾜｷ ｶﾎ</v>
          </cell>
          <cell r="F19350">
            <v>16</v>
          </cell>
          <cell r="G19350">
            <v>4190502</v>
          </cell>
          <cell r="H19350">
            <v>2</v>
          </cell>
          <cell r="I19350">
            <v>21</v>
          </cell>
        </row>
        <row r="19351">
          <cell r="A19351">
            <v>729795</v>
          </cell>
          <cell r="D19351" t="str">
            <v>竹ノ脇　咲和</v>
          </cell>
          <cell r="E19351" t="str">
            <v>ﾀｹﾉﾜｷ ｻﾜ</v>
          </cell>
          <cell r="F19351">
            <v>13</v>
          </cell>
          <cell r="G19351">
            <v>4211021</v>
          </cell>
          <cell r="H19351">
            <v>2</v>
          </cell>
          <cell r="I19351">
            <v>22</v>
          </cell>
        </row>
        <row r="19352">
          <cell r="A19352">
            <v>729795</v>
          </cell>
          <cell r="D19352" t="str">
            <v>竹ノ脇　由隆</v>
          </cell>
          <cell r="E19352" t="str">
            <v>ﾀｹﾉﾜｷ ﾕﾀｶ</v>
          </cell>
          <cell r="F19352">
            <v>10</v>
          </cell>
          <cell r="G19352">
            <v>4241105</v>
          </cell>
          <cell r="H19352">
            <v>1</v>
          </cell>
          <cell r="I19352">
            <v>12</v>
          </cell>
        </row>
        <row r="19353">
          <cell r="A19353">
            <v>729795</v>
          </cell>
          <cell r="D19353" t="str">
            <v>竹ノ脇　拓馬</v>
          </cell>
          <cell r="E19353" t="str">
            <v>ﾀｹﾉﾜｷ ﾀｸﾏ</v>
          </cell>
          <cell r="F19353">
            <v>7</v>
          </cell>
          <cell r="G19353">
            <v>4271216</v>
          </cell>
          <cell r="H19353">
            <v>1</v>
          </cell>
          <cell r="I19353">
            <v>13</v>
          </cell>
        </row>
        <row r="19354">
          <cell r="A19354">
            <v>729809</v>
          </cell>
          <cell r="B19354">
            <v>320064</v>
          </cell>
          <cell r="C19354" t="str">
            <v>鹿児島県立鹿児島工業高等学校</v>
          </cell>
          <cell r="D19354" t="str">
            <v>塩田　美章</v>
          </cell>
          <cell r="E19354" t="str">
            <v>ｼｵﾀ ﾖｼｱｷ</v>
          </cell>
          <cell r="F19354">
            <v>59</v>
          </cell>
          <cell r="G19354">
            <v>3380702</v>
          </cell>
          <cell r="H19354">
            <v>1</v>
          </cell>
          <cell r="I19354">
            <v>0</v>
          </cell>
        </row>
        <row r="19355">
          <cell r="A19355">
            <v>729809</v>
          </cell>
          <cell r="D19355" t="str">
            <v>塩田　紘也</v>
          </cell>
          <cell r="E19355" t="str">
            <v>ｼｵﾀ ﾋﾛﾔ</v>
          </cell>
          <cell r="F19355">
            <v>21</v>
          </cell>
          <cell r="G19355">
            <v>4131206</v>
          </cell>
          <cell r="H19355">
            <v>1</v>
          </cell>
          <cell r="I19355">
            <v>13</v>
          </cell>
        </row>
        <row r="19356">
          <cell r="A19356">
            <v>729817</v>
          </cell>
          <cell r="B19356">
            <v>320552</v>
          </cell>
          <cell r="C19356" t="str">
            <v>鹿児島県立鹿屋工業高等学校</v>
          </cell>
          <cell r="D19356" t="str">
            <v>荻迫　光郎</v>
          </cell>
          <cell r="E19356" t="str">
            <v>ｵｷﾞｻｺ ｺｳﾛｳ</v>
          </cell>
          <cell r="F19356">
            <v>48</v>
          </cell>
          <cell r="G19356">
            <v>3500601</v>
          </cell>
          <cell r="H19356">
            <v>1</v>
          </cell>
          <cell r="I19356">
            <v>0</v>
          </cell>
        </row>
        <row r="19357">
          <cell r="A19357">
            <v>729817</v>
          </cell>
          <cell r="D19357" t="str">
            <v>荻迫　明美</v>
          </cell>
          <cell r="E19357" t="str">
            <v>ｵｷﾞｻｺ ｱｹﾐ</v>
          </cell>
          <cell r="F19357">
            <v>48</v>
          </cell>
          <cell r="G19357">
            <v>3491112</v>
          </cell>
          <cell r="H19357">
            <v>2</v>
          </cell>
          <cell r="I19357">
            <v>2</v>
          </cell>
        </row>
        <row r="19358">
          <cell r="A19358">
            <v>729817</v>
          </cell>
          <cell r="D19358" t="str">
            <v>荻迫　陽葵</v>
          </cell>
          <cell r="E19358" t="str">
            <v>ｵｷﾞｻｺ ﾋﾏﾘ</v>
          </cell>
          <cell r="F19358">
            <v>17</v>
          </cell>
          <cell r="G19358">
            <v>4170626</v>
          </cell>
          <cell r="H19358">
            <v>2</v>
          </cell>
          <cell r="I19358">
            <v>21</v>
          </cell>
        </row>
        <row r="19359">
          <cell r="A19359">
            <v>729817</v>
          </cell>
          <cell r="D19359" t="str">
            <v>荻迫　実花</v>
          </cell>
          <cell r="E19359" t="str">
            <v>ｵｷﾞｻｺ ﾐﾊﾅ</v>
          </cell>
          <cell r="F19359">
            <v>15</v>
          </cell>
          <cell r="G19359">
            <v>4191112</v>
          </cell>
          <cell r="H19359">
            <v>2</v>
          </cell>
          <cell r="I19359">
            <v>22</v>
          </cell>
        </row>
        <row r="19360">
          <cell r="A19360">
            <v>729817</v>
          </cell>
          <cell r="D19360" t="str">
            <v>荻迫　楓夏</v>
          </cell>
          <cell r="E19360" t="str">
            <v>ｵｷﾞｻｺ ﾌｳｶ</v>
          </cell>
          <cell r="F19360">
            <v>12</v>
          </cell>
          <cell r="G19360">
            <v>4220702</v>
          </cell>
          <cell r="H19360">
            <v>2</v>
          </cell>
          <cell r="I19360">
            <v>23</v>
          </cell>
        </row>
        <row r="19361">
          <cell r="A19361">
            <v>729825</v>
          </cell>
          <cell r="B19361">
            <v>320811</v>
          </cell>
          <cell r="C19361" t="str">
            <v>鹿児島県立武岡台高等学校</v>
          </cell>
          <cell r="D19361" t="str">
            <v>増田　貴裕</v>
          </cell>
          <cell r="E19361" t="str">
            <v>ﾏｽﾀﾞ ﾀｶﾋﾛ</v>
          </cell>
          <cell r="F19361">
            <v>54</v>
          </cell>
          <cell r="G19361">
            <v>3440531</v>
          </cell>
          <cell r="H19361">
            <v>1</v>
          </cell>
          <cell r="I19361">
            <v>0</v>
          </cell>
        </row>
        <row r="19362">
          <cell r="A19362">
            <v>729825</v>
          </cell>
          <cell r="D19362" t="str">
            <v>増田　直子</v>
          </cell>
          <cell r="E19362" t="str">
            <v>ﾏｽﾀﾞ ﾅｵｺ</v>
          </cell>
          <cell r="F19362">
            <v>50</v>
          </cell>
          <cell r="G19362">
            <v>3480519</v>
          </cell>
          <cell r="H19362">
            <v>2</v>
          </cell>
          <cell r="I19362">
            <v>2</v>
          </cell>
        </row>
        <row r="19363">
          <cell r="A19363">
            <v>729825</v>
          </cell>
          <cell r="D19363" t="str">
            <v>増田　裕介</v>
          </cell>
          <cell r="E19363" t="str">
            <v>ﾏｽﾀﾞ ﾕｳｽｹ</v>
          </cell>
          <cell r="F19363">
            <v>20</v>
          </cell>
          <cell r="G19363">
            <v>4141216</v>
          </cell>
          <cell r="H19363">
            <v>1</v>
          </cell>
          <cell r="I19363">
            <v>11</v>
          </cell>
        </row>
        <row r="19364">
          <cell r="A19364">
            <v>729825</v>
          </cell>
          <cell r="D19364" t="str">
            <v>増田　彩乃</v>
          </cell>
          <cell r="E19364" t="str">
            <v>ﾏｽﾀﾞ ｱﾔﾉ</v>
          </cell>
          <cell r="F19364">
            <v>17</v>
          </cell>
          <cell r="G19364">
            <v>4171112</v>
          </cell>
          <cell r="H19364">
            <v>2</v>
          </cell>
          <cell r="I19364">
            <v>21</v>
          </cell>
        </row>
        <row r="19365">
          <cell r="A19365">
            <v>729833</v>
          </cell>
          <cell r="B19365">
            <v>320439</v>
          </cell>
          <cell r="C19365" t="str">
            <v>鹿児島県立隼人工業高等学校</v>
          </cell>
          <cell r="D19365" t="str">
            <v>中村　真二郎</v>
          </cell>
          <cell r="E19365" t="str">
            <v>ﾅｶﾑﾗ ｼﾝｼﾞﾛｳ</v>
          </cell>
          <cell r="F19365">
            <v>51</v>
          </cell>
          <cell r="G19365">
            <v>3470412</v>
          </cell>
          <cell r="H19365">
            <v>1</v>
          </cell>
          <cell r="I19365">
            <v>0</v>
          </cell>
        </row>
        <row r="19366">
          <cell r="A19366">
            <v>729833</v>
          </cell>
          <cell r="D19366" t="str">
            <v>中村　佳代子</v>
          </cell>
          <cell r="E19366" t="str">
            <v>ﾅｶﾑﾗ ｶﾖｺ</v>
          </cell>
          <cell r="F19366">
            <v>50</v>
          </cell>
          <cell r="G19366">
            <v>3470801</v>
          </cell>
          <cell r="H19366">
            <v>2</v>
          </cell>
          <cell r="I19366">
            <v>2</v>
          </cell>
        </row>
        <row r="19367">
          <cell r="A19367">
            <v>729850</v>
          </cell>
          <cell r="B19367">
            <v>320064</v>
          </cell>
          <cell r="C19367" t="str">
            <v>鹿児島県立鹿児島工業高等学校</v>
          </cell>
          <cell r="D19367" t="str">
            <v>宮迫　崇文</v>
          </cell>
          <cell r="E19367" t="str">
            <v>ﾐﾔｻｺ ﾀｶﾌﾐ</v>
          </cell>
          <cell r="F19367">
            <v>48</v>
          </cell>
          <cell r="G19367">
            <v>3490620</v>
          </cell>
          <cell r="H19367">
            <v>1</v>
          </cell>
          <cell r="I19367">
            <v>0</v>
          </cell>
        </row>
        <row r="19368">
          <cell r="A19368">
            <v>729850</v>
          </cell>
          <cell r="D19368" t="str">
            <v>宮迫　美和</v>
          </cell>
          <cell r="E19368" t="str">
            <v>ﾐﾔｻｺ ﾐﾜ</v>
          </cell>
          <cell r="F19368">
            <v>49</v>
          </cell>
          <cell r="G19368">
            <v>3490514</v>
          </cell>
          <cell r="H19368">
            <v>2</v>
          </cell>
          <cell r="I19368">
            <v>2</v>
          </cell>
        </row>
        <row r="19369">
          <cell r="A19369">
            <v>729850</v>
          </cell>
          <cell r="D19369" t="str">
            <v>宮迫　葵</v>
          </cell>
          <cell r="E19369" t="str">
            <v>ﾐﾔｻｺ ｱｵｲ</v>
          </cell>
          <cell r="F19369">
            <v>19</v>
          </cell>
          <cell r="G19369">
            <v>4151013</v>
          </cell>
          <cell r="H19369">
            <v>2</v>
          </cell>
          <cell r="I19369">
            <v>21</v>
          </cell>
        </row>
        <row r="19370">
          <cell r="A19370">
            <v>729850</v>
          </cell>
          <cell r="D19370" t="str">
            <v>宮迫　凛</v>
          </cell>
          <cell r="E19370" t="str">
            <v>ﾐﾔｻｺ ﾘﾝ</v>
          </cell>
          <cell r="F19370">
            <v>12</v>
          </cell>
          <cell r="G19370">
            <v>4220723</v>
          </cell>
          <cell r="H19370">
            <v>2</v>
          </cell>
          <cell r="I19370">
            <v>22</v>
          </cell>
        </row>
        <row r="19371">
          <cell r="A19371">
            <v>729850</v>
          </cell>
          <cell r="D19371" t="str">
            <v>宮迫　聖</v>
          </cell>
          <cell r="E19371" t="str">
            <v>ﾐﾔｻｺ ﾐｽﾞｷ</v>
          </cell>
          <cell r="F19371">
            <v>7</v>
          </cell>
          <cell r="G19371">
            <v>4280328</v>
          </cell>
          <cell r="H19371">
            <v>2</v>
          </cell>
          <cell r="I19371">
            <v>23</v>
          </cell>
        </row>
        <row r="19372">
          <cell r="A19372">
            <v>729868</v>
          </cell>
          <cell r="B19372">
            <v>320064</v>
          </cell>
          <cell r="C19372" t="str">
            <v>鹿児島県立鹿児島工業高等学校</v>
          </cell>
          <cell r="D19372" t="str">
            <v>郷田　良文</v>
          </cell>
          <cell r="E19372" t="str">
            <v>ｺﾞｳﾀﾞ ﾖｼﾌﾐ</v>
          </cell>
          <cell r="F19372">
            <v>49</v>
          </cell>
          <cell r="G19372">
            <v>3490413</v>
          </cell>
          <cell r="H19372">
            <v>1</v>
          </cell>
          <cell r="I19372">
            <v>0</v>
          </cell>
        </row>
        <row r="19373">
          <cell r="A19373">
            <v>729868</v>
          </cell>
          <cell r="D19373" t="str">
            <v>郷田　智里</v>
          </cell>
          <cell r="E19373" t="str">
            <v>ｺﾞｳﾀﾞ ﾁｻﾄ</v>
          </cell>
          <cell r="F19373">
            <v>39</v>
          </cell>
          <cell r="G19373">
            <v>3581205</v>
          </cell>
          <cell r="H19373">
            <v>2</v>
          </cell>
          <cell r="I19373">
            <v>2</v>
          </cell>
        </row>
        <row r="19374">
          <cell r="A19374">
            <v>729868</v>
          </cell>
          <cell r="D19374" t="str">
            <v>郷田　詩乃</v>
          </cell>
          <cell r="E19374" t="str">
            <v>ｺﾞｳﾀﾞ ｼﾉ</v>
          </cell>
          <cell r="F19374">
            <v>8</v>
          </cell>
          <cell r="G19374">
            <v>4270105</v>
          </cell>
          <cell r="H19374">
            <v>2</v>
          </cell>
          <cell r="I19374">
            <v>21</v>
          </cell>
        </row>
        <row r="19375">
          <cell r="A19375">
            <v>729868</v>
          </cell>
          <cell r="D19375" t="str">
            <v>郷田　良遂</v>
          </cell>
          <cell r="E19375" t="str">
            <v>ｺﾞｳﾀﾞ ﾖｼﾄ</v>
          </cell>
          <cell r="F19375">
            <v>4</v>
          </cell>
          <cell r="G19375">
            <v>4310213</v>
          </cell>
          <cell r="H19375">
            <v>1</v>
          </cell>
          <cell r="I19375">
            <v>11</v>
          </cell>
        </row>
        <row r="19376">
          <cell r="A19376">
            <v>729876</v>
          </cell>
          <cell r="B19376">
            <v>320196</v>
          </cell>
          <cell r="C19376" t="str">
            <v>鹿児島県立吹上高等学校</v>
          </cell>
          <cell r="D19376" t="str">
            <v>若松　繁樹</v>
          </cell>
          <cell r="E19376" t="str">
            <v>ﾜｶﾏﾂ ｼｹﾞｷ</v>
          </cell>
          <cell r="F19376">
            <v>54</v>
          </cell>
          <cell r="G19376">
            <v>3430827</v>
          </cell>
          <cell r="H19376">
            <v>1</v>
          </cell>
          <cell r="I19376">
            <v>0</v>
          </cell>
        </row>
        <row r="19377">
          <cell r="A19377">
            <v>729884</v>
          </cell>
          <cell r="B19377">
            <v>305014</v>
          </cell>
          <cell r="C19377" t="str">
            <v>鹿児島県総合教育センター</v>
          </cell>
          <cell r="D19377" t="str">
            <v>篠原　秀一</v>
          </cell>
          <cell r="E19377" t="str">
            <v>ｼﾉﾊﾗ ｼﾕｳｲﾁ</v>
          </cell>
          <cell r="F19377">
            <v>46</v>
          </cell>
          <cell r="G19377">
            <v>3511111</v>
          </cell>
          <cell r="H19377">
            <v>1</v>
          </cell>
          <cell r="I19377">
            <v>0</v>
          </cell>
        </row>
        <row r="19378">
          <cell r="A19378">
            <v>729884</v>
          </cell>
          <cell r="D19378" t="str">
            <v>篠原　香織</v>
          </cell>
          <cell r="E19378" t="str">
            <v>ｼﾉﾊﾗ ｶｵﾘ</v>
          </cell>
          <cell r="F19378">
            <v>36</v>
          </cell>
          <cell r="G19378">
            <v>3620130</v>
          </cell>
          <cell r="H19378">
            <v>2</v>
          </cell>
          <cell r="I19378">
            <v>2</v>
          </cell>
        </row>
        <row r="19379">
          <cell r="A19379">
            <v>729884</v>
          </cell>
          <cell r="D19379" t="str">
            <v>篠原　璃愛</v>
          </cell>
          <cell r="E19379" t="str">
            <v>ｼﾉﾊﾗ ﾘｱ</v>
          </cell>
          <cell r="F19379">
            <v>12</v>
          </cell>
          <cell r="G19379">
            <v>4221007</v>
          </cell>
          <cell r="H19379">
            <v>2</v>
          </cell>
          <cell r="I19379">
            <v>21</v>
          </cell>
        </row>
        <row r="19380">
          <cell r="A19380">
            <v>729884</v>
          </cell>
          <cell r="D19380" t="str">
            <v>篠原　碧來</v>
          </cell>
          <cell r="E19380" t="str">
            <v>ｼﾉﾊﾗ ﾐｸ</v>
          </cell>
          <cell r="F19380">
            <v>10</v>
          </cell>
          <cell r="G19380">
            <v>4240809</v>
          </cell>
          <cell r="H19380">
            <v>2</v>
          </cell>
          <cell r="I19380">
            <v>22</v>
          </cell>
        </row>
        <row r="19381">
          <cell r="A19381">
            <v>729884</v>
          </cell>
          <cell r="D19381" t="str">
            <v>篠原　咲翔</v>
          </cell>
          <cell r="E19381" t="str">
            <v>ｼﾉﾊﾗ ｻｸﾄ</v>
          </cell>
          <cell r="F19381">
            <v>7</v>
          </cell>
          <cell r="G19381">
            <v>4271112</v>
          </cell>
          <cell r="H19381">
            <v>1</v>
          </cell>
          <cell r="I19381">
            <v>11</v>
          </cell>
        </row>
        <row r="19382">
          <cell r="A19382">
            <v>729892</v>
          </cell>
          <cell r="B19382">
            <v>325023</v>
          </cell>
          <cell r="C19382" t="str">
            <v>鹿児島市立鹿児島商業高等学校</v>
          </cell>
          <cell r="D19382" t="str">
            <v>中内　彰</v>
          </cell>
          <cell r="E19382" t="str">
            <v>ﾅｶｳﾁ ｱｷﾗ</v>
          </cell>
          <cell r="F19382">
            <v>46</v>
          </cell>
          <cell r="G19382">
            <v>3510917</v>
          </cell>
          <cell r="H19382">
            <v>1</v>
          </cell>
          <cell r="I19382">
            <v>0</v>
          </cell>
        </row>
        <row r="19383">
          <cell r="A19383">
            <v>729892</v>
          </cell>
          <cell r="D19383" t="str">
            <v>中内　真知子</v>
          </cell>
          <cell r="E19383" t="str">
            <v>ﾅｶｳﾁ ﾏﾁｺ</v>
          </cell>
          <cell r="F19383">
            <v>49</v>
          </cell>
          <cell r="G19383">
            <v>3480621</v>
          </cell>
          <cell r="H19383">
            <v>2</v>
          </cell>
          <cell r="I19383">
            <v>2</v>
          </cell>
        </row>
        <row r="19384">
          <cell r="A19384">
            <v>729892</v>
          </cell>
          <cell r="D19384" t="str">
            <v>中内　佑香</v>
          </cell>
          <cell r="E19384" t="str">
            <v>ﾅｶｳﾁ ﾕｳｶ</v>
          </cell>
          <cell r="F19384">
            <v>8</v>
          </cell>
          <cell r="G19384">
            <v>4261112</v>
          </cell>
          <cell r="H19384">
            <v>2</v>
          </cell>
          <cell r="I19384">
            <v>21</v>
          </cell>
        </row>
        <row r="19385">
          <cell r="A19385">
            <v>729906</v>
          </cell>
          <cell r="B19385">
            <v>320901</v>
          </cell>
          <cell r="C19385" t="str">
            <v>鹿児島県立明桜館高等学校</v>
          </cell>
          <cell r="D19385" t="str">
            <v>菊浦　隆明</v>
          </cell>
          <cell r="E19385" t="str">
            <v>ｷｸｳﾗ ﾀｶｱｷ</v>
          </cell>
          <cell r="F19385">
            <v>49</v>
          </cell>
          <cell r="G19385">
            <v>3480914</v>
          </cell>
          <cell r="H19385">
            <v>1</v>
          </cell>
          <cell r="I19385">
            <v>0</v>
          </cell>
        </row>
        <row r="19386">
          <cell r="A19386">
            <v>729906</v>
          </cell>
          <cell r="D19386" t="str">
            <v>菊浦　友子</v>
          </cell>
          <cell r="E19386" t="str">
            <v>ｷｸｳﾗ ﾄﾓｺ</v>
          </cell>
          <cell r="F19386">
            <v>51</v>
          </cell>
          <cell r="G19386">
            <v>3470525</v>
          </cell>
          <cell r="H19386">
            <v>2</v>
          </cell>
          <cell r="I19386">
            <v>2</v>
          </cell>
        </row>
        <row r="19387">
          <cell r="A19387">
            <v>729906</v>
          </cell>
          <cell r="D19387" t="str">
            <v>菊浦　陽介</v>
          </cell>
          <cell r="E19387" t="str">
            <v>ｷｸｳﾗ ﾖｳｽｹ</v>
          </cell>
          <cell r="F19387">
            <v>14</v>
          </cell>
          <cell r="G19387">
            <v>4210212</v>
          </cell>
          <cell r="H19387">
            <v>1</v>
          </cell>
          <cell r="I19387">
            <v>11</v>
          </cell>
        </row>
        <row r="19388">
          <cell r="A19388">
            <v>729906</v>
          </cell>
          <cell r="D19388" t="str">
            <v>菊浦　和希</v>
          </cell>
          <cell r="E19388" t="str">
            <v>ｷｸｳﾗ ｶｽﾞｷ</v>
          </cell>
          <cell r="F19388">
            <v>11</v>
          </cell>
          <cell r="G19388">
            <v>4240204</v>
          </cell>
          <cell r="H19388">
            <v>1</v>
          </cell>
          <cell r="I19388">
            <v>12</v>
          </cell>
        </row>
        <row r="19389">
          <cell r="A19389">
            <v>729914</v>
          </cell>
          <cell r="B19389">
            <v>320404</v>
          </cell>
          <cell r="C19389" t="str">
            <v>鹿児島県立蒲生高等学校</v>
          </cell>
          <cell r="D19389" t="str">
            <v>山下　直樹</v>
          </cell>
          <cell r="E19389" t="str">
            <v>ﾔﾏｼﾀ ﾅｵｷ</v>
          </cell>
          <cell r="F19389">
            <v>51</v>
          </cell>
          <cell r="G19389">
            <v>3461025</v>
          </cell>
          <cell r="H19389">
            <v>1</v>
          </cell>
          <cell r="I19389">
            <v>0</v>
          </cell>
        </row>
        <row r="19390">
          <cell r="A19390">
            <v>729914</v>
          </cell>
          <cell r="D19390" t="str">
            <v>山下　里美</v>
          </cell>
          <cell r="E19390" t="str">
            <v>ﾔﾏｼﾀ ｻﾄﾐ</v>
          </cell>
          <cell r="F19390">
            <v>49</v>
          </cell>
          <cell r="G19390">
            <v>3481010</v>
          </cell>
          <cell r="H19390">
            <v>2</v>
          </cell>
          <cell r="I19390">
            <v>2</v>
          </cell>
        </row>
        <row r="19391">
          <cell r="A19391">
            <v>729914</v>
          </cell>
          <cell r="D19391" t="str">
            <v>山下　昇真</v>
          </cell>
          <cell r="E19391" t="str">
            <v>ﾔﾏｼﾀ ｼﾖｳﾏ</v>
          </cell>
          <cell r="F19391">
            <v>20</v>
          </cell>
          <cell r="G19391">
            <v>4150204</v>
          </cell>
          <cell r="H19391">
            <v>1</v>
          </cell>
          <cell r="I19391">
            <v>11</v>
          </cell>
        </row>
        <row r="19392">
          <cell r="A19392">
            <v>729914</v>
          </cell>
          <cell r="D19392" t="str">
            <v>山下　結菜</v>
          </cell>
          <cell r="E19392" t="str">
            <v>ﾔﾏｼﾀ ﾕｲﾅ</v>
          </cell>
          <cell r="F19392">
            <v>17</v>
          </cell>
          <cell r="G19392">
            <v>4171201</v>
          </cell>
          <cell r="H19392">
            <v>2</v>
          </cell>
          <cell r="I19392">
            <v>21</v>
          </cell>
        </row>
        <row r="19393">
          <cell r="A19393">
            <v>729914</v>
          </cell>
          <cell r="D19393" t="str">
            <v>山下　菜々美</v>
          </cell>
          <cell r="E19393" t="str">
            <v>ﾔﾏｼﾀ ﾅﾅﾐ</v>
          </cell>
          <cell r="F19393">
            <v>14</v>
          </cell>
          <cell r="G19393">
            <v>4200801</v>
          </cell>
          <cell r="H19393">
            <v>2</v>
          </cell>
          <cell r="I19393">
            <v>22</v>
          </cell>
        </row>
        <row r="19394">
          <cell r="A19394">
            <v>729922</v>
          </cell>
          <cell r="B19394">
            <v>320919</v>
          </cell>
          <cell r="C19394" t="str">
            <v>鹿児島県立曽於高等学校</v>
          </cell>
          <cell r="D19394" t="str">
            <v>馬場　和宏</v>
          </cell>
          <cell r="E19394" t="str">
            <v>ﾊﾞﾊﾞ ｶｽﾞﾋﾛ</v>
          </cell>
          <cell r="F19394">
            <v>46</v>
          </cell>
          <cell r="G19394">
            <v>3510726</v>
          </cell>
          <cell r="H19394">
            <v>1</v>
          </cell>
          <cell r="I19394">
            <v>0</v>
          </cell>
        </row>
        <row r="19395">
          <cell r="A19395">
            <v>729922</v>
          </cell>
          <cell r="D19395" t="str">
            <v>馬場　紋子</v>
          </cell>
          <cell r="E19395" t="str">
            <v>ﾊﾞﾊﾞ ｱﾔｺ</v>
          </cell>
          <cell r="F19395">
            <v>46</v>
          </cell>
          <cell r="G19395">
            <v>3510908</v>
          </cell>
          <cell r="H19395">
            <v>2</v>
          </cell>
          <cell r="I19395">
            <v>2</v>
          </cell>
        </row>
        <row r="19396">
          <cell r="A19396">
            <v>729922</v>
          </cell>
          <cell r="D19396" t="str">
            <v>馬場　帆花</v>
          </cell>
          <cell r="E19396" t="str">
            <v>ﾊﾞﾊﾞ ﾎﾉｶ</v>
          </cell>
          <cell r="F19396">
            <v>19</v>
          </cell>
          <cell r="G19396">
            <v>4150714</v>
          </cell>
          <cell r="H19396">
            <v>2</v>
          </cell>
          <cell r="I19396">
            <v>21</v>
          </cell>
        </row>
        <row r="19397">
          <cell r="A19397">
            <v>729922</v>
          </cell>
          <cell r="D19397" t="str">
            <v>馬場　晴也</v>
          </cell>
          <cell r="E19397" t="str">
            <v>ﾊﾞﾊﾞ ﾊﾙﾔ</v>
          </cell>
          <cell r="F19397">
            <v>13</v>
          </cell>
          <cell r="G19397">
            <v>4210722</v>
          </cell>
          <cell r="H19397">
            <v>1</v>
          </cell>
          <cell r="I19397">
            <v>11</v>
          </cell>
        </row>
        <row r="19398">
          <cell r="A19398">
            <v>729931</v>
          </cell>
          <cell r="B19398">
            <v>320242</v>
          </cell>
          <cell r="C19398" t="str">
            <v>鹿児島県立川内商工高等学校</v>
          </cell>
          <cell r="D19398" t="str">
            <v>堂上　修作</v>
          </cell>
          <cell r="E19398" t="str">
            <v>ﾄﾞｳｶﾞﾐ ｼﾕｳｻｸ</v>
          </cell>
          <cell r="F19398">
            <v>50</v>
          </cell>
          <cell r="G19398">
            <v>3480417</v>
          </cell>
          <cell r="H19398">
            <v>1</v>
          </cell>
          <cell r="I19398">
            <v>0</v>
          </cell>
        </row>
        <row r="19399">
          <cell r="A19399">
            <v>729949</v>
          </cell>
          <cell r="B19399">
            <v>360147</v>
          </cell>
          <cell r="C19399" t="str">
            <v>鹿児島県立牧之原特別支援学校</v>
          </cell>
          <cell r="D19399" t="str">
            <v>中間　道徳</v>
          </cell>
          <cell r="E19399" t="str">
            <v>ﾅｶﾏ ﾐﾁﾉﾘ</v>
          </cell>
          <cell r="F19399">
            <v>45</v>
          </cell>
          <cell r="G19399">
            <v>3530227</v>
          </cell>
          <cell r="H19399">
            <v>1</v>
          </cell>
          <cell r="I19399">
            <v>0</v>
          </cell>
        </row>
        <row r="19400">
          <cell r="A19400">
            <v>729949</v>
          </cell>
          <cell r="D19400" t="str">
            <v>中間　想</v>
          </cell>
          <cell r="E19400" t="str">
            <v>ﾅｶﾏ ｿｳ</v>
          </cell>
          <cell r="F19400">
            <v>16</v>
          </cell>
          <cell r="G19400">
            <v>4190526</v>
          </cell>
          <cell r="H19400">
            <v>1</v>
          </cell>
          <cell r="I19400">
            <v>11</v>
          </cell>
        </row>
        <row r="19401">
          <cell r="A19401">
            <v>729957</v>
          </cell>
          <cell r="B19401">
            <v>325040</v>
          </cell>
          <cell r="C19401" t="str">
            <v>指宿市立指宿商業高等学校</v>
          </cell>
          <cell r="D19401" t="str">
            <v>楠本　美果</v>
          </cell>
          <cell r="E19401" t="str">
            <v>ｸｽﾓﾄ ﾐｶ</v>
          </cell>
          <cell r="F19401">
            <v>48</v>
          </cell>
          <cell r="G19401">
            <v>3490921</v>
          </cell>
          <cell r="H19401">
            <v>2</v>
          </cell>
          <cell r="I19401">
            <v>0</v>
          </cell>
        </row>
        <row r="19402">
          <cell r="A19402">
            <v>729973</v>
          </cell>
          <cell r="B19402">
            <v>311006</v>
          </cell>
          <cell r="C19402" t="str">
            <v>高校教育課</v>
          </cell>
          <cell r="D19402" t="str">
            <v>大木　美恵子</v>
          </cell>
          <cell r="E19402" t="str">
            <v>ｵｵｷ ﾐｴｺ</v>
          </cell>
          <cell r="F19402">
            <v>45</v>
          </cell>
          <cell r="G19402">
            <v>3521215</v>
          </cell>
          <cell r="H19402">
            <v>2</v>
          </cell>
          <cell r="I19402">
            <v>0</v>
          </cell>
        </row>
        <row r="19403">
          <cell r="A19403">
            <v>729981</v>
          </cell>
          <cell r="B19403">
            <v>320676</v>
          </cell>
          <cell r="C19403" t="str">
            <v>鹿児島県立奄美高等学校</v>
          </cell>
          <cell r="D19403" t="str">
            <v>坂元　佳奈</v>
          </cell>
          <cell r="E19403" t="str">
            <v>ｻｶﾓﾄ ｶﾅ</v>
          </cell>
          <cell r="F19403">
            <v>45</v>
          </cell>
          <cell r="G19403">
            <v>3520812</v>
          </cell>
          <cell r="H19403">
            <v>2</v>
          </cell>
          <cell r="I19403">
            <v>0</v>
          </cell>
        </row>
        <row r="19404">
          <cell r="A19404">
            <v>729990</v>
          </cell>
          <cell r="B19404">
            <v>610402</v>
          </cell>
          <cell r="C19404" t="str">
            <v>鹿児島市立中山小学校</v>
          </cell>
          <cell r="D19404" t="str">
            <v>松下　聖子</v>
          </cell>
          <cell r="E19404" t="str">
            <v>ﾏﾂｼﾀ ｼﾖｳｺ</v>
          </cell>
          <cell r="F19404">
            <v>45</v>
          </cell>
          <cell r="G19404">
            <v>3530213</v>
          </cell>
          <cell r="H19404">
            <v>2</v>
          </cell>
          <cell r="I19404">
            <v>0</v>
          </cell>
        </row>
        <row r="19405">
          <cell r="A19405">
            <v>730009</v>
          </cell>
          <cell r="B19405">
            <v>610569</v>
          </cell>
          <cell r="C19405" t="str">
            <v>鹿児島市立坂元台小学校</v>
          </cell>
          <cell r="D19405" t="str">
            <v>赤崎　佳織</v>
          </cell>
          <cell r="E19405" t="str">
            <v>ｱｶｻｷ ｶｵﾘ</v>
          </cell>
          <cell r="F19405">
            <v>45</v>
          </cell>
          <cell r="G19405">
            <v>3520701</v>
          </cell>
          <cell r="H19405">
            <v>2</v>
          </cell>
          <cell r="I19405">
            <v>0</v>
          </cell>
        </row>
        <row r="19406">
          <cell r="A19406">
            <v>730017</v>
          </cell>
          <cell r="B19406">
            <v>681075</v>
          </cell>
          <cell r="C19406" t="str">
            <v>奄美市立屋仁小学校</v>
          </cell>
          <cell r="D19406" t="str">
            <v>原口　佑美</v>
          </cell>
          <cell r="E19406" t="str">
            <v>ﾊﾗｸﾞﾁ ﾕﾐ</v>
          </cell>
          <cell r="F19406">
            <v>44</v>
          </cell>
          <cell r="G19406">
            <v>3531207</v>
          </cell>
          <cell r="H19406">
            <v>2</v>
          </cell>
          <cell r="I19406">
            <v>0</v>
          </cell>
        </row>
        <row r="19407">
          <cell r="A19407">
            <v>730017</v>
          </cell>
          <cell r="D19407" t="str">
            <v>原口　さつき</v>
          </cell>
          <cell r="E19407" t="str">
            <v>ﾊﾗｸﾞﾁ ｻﾂｷ</v>
          </cell>
          <cell r="F19407">
            <v>9</v>
          </cell>
          <cell r="G19407">
            <v>4251202</v>
          </cell>
          <cell r="H19407">
            <v>2</v>
          </cell>
          <cell r="I19407">
            <v>21</v>
          </cell>
        </row>
        <row r="19408">
          <cell r="A19408">
            <v>730017</v>
          </cell>
          <cell r="D19408" t="str">
            <v>原口　ねね</v>
          </cell>
          <cell r="E19408" t="str">
            <v>ﾊﾗｸﾞﾁ ﾈﾈ</v>
          </cell>
          <cell r="F19408">
            <v>4</v>
          </cell>
          <cell r="G19408">
            <v>4310228</v>
          </cell>
          <cell r="H19408">
            <v>2</v>
          </cell>
          <cell r="I19408">
            <v>22</v>
          </cell>
        </row>
        <row r="19409">
          <cell r="A19409">
            <v>730025</v>
          </cell>
          <cell r="B19409">
            <v>710067</v>
          </cell>
          <cell r="C19409" t="str">
            <v>いちき串木野市立荒川小学校</v>
          </cell>
          <cell r="D19409" t="str">
            <v>徳留　悦子</v>
          </cell>
          <cell r="E19409" t="str">
            <v>ﾄｸﾄﾞﾒ ｴﾂｺ</v>
          </cell>
          <cell r="F19409">
            <v>43</v>
          </cell>
          <cell r="G19409">
            <v>3541214</v>
          </cell>
          <cell r="H19409">
            <v>2</v>
          </cell>
          <cell r="I19409">
            <v>0</v>
          </cell>
        </row>
        <row r="19410">
          <cell r="A19410">
            <v>730033</v>
          </cell>
          <cell r="B19410">
            <v>640018</v>
          </cell>
          <cell r="C19410" t="str">
            <v>霧島市立国分北小学校</v>
          </cell>
          <cell r="D19410" t="str">
            <v>福元　千草</v>
          </cell>
          <cell r="E19410" t="str">
            <v>ﾌｸﾓﾄ ﾁｸﾞｻ</v>
          </cell>
          <cell r="F19410">
            <v>48</v>
          </cell>
          <cell r="G19410">
            <v>3500130</v>
          </cell>
          <cell r="H19410">
            <v>2</v>
          </cell>
          <cell r="I19410">
            <v>0</v>
          </cell>
        </row>
        <row r="19411">
          <cell r="A19411">
            <v>730041</v>
          </cell>
          <cell r="B19411">
            <v>670057</v>
          </cell>
          <cell r="C19411" t="str">
            <v>西之表市立伊関小学校</v>
          </cell>
          <cell r="D19411" t="str">
            <v>妹尾　真由美</v>
          </cell>
          <cell r="E19411" t="str">
            <v>ｾｵ ﾏﾕﾐ</v>
          </cell>
          <cell r="F19411">
            <v>49</v>
          </cell>
          <cell r="G19411">
            <v>3490122</v>
          </cell>
          <cell r="H19411">
            <v>2</v>
          </cell>
          <cell r="I19411">
            <v>0</v>
          </cell>
        </row>
        <row r="19412">
          <cell r="A19412">
            <v>730068</v>
          </cell>
          <cell r="B19412">
            <v>720020</v>
          </cell>
          <cell r="C19412" t="str">
            <v>阿久根市立大川小学校</v>
          </cell>
          <cell r="D19412" t="str">
            <v>志賀　美佐子</v>
          </cell>
          <cell r="E19412" t="str">
            <v>ｼｶﾞ ﾐｻｺ</v>
          </cell>
          <cell r="F19412">
            <v>48</v>
          </cell>
          <cell r="G19412">
            <v>3500101</v>
          </cell>
          <cell r="H19412">
            <v>2</v>
          </cell>
          <cell r="I19412">
            <v>0</v>
          </cell>
        </row>
        <row r="19413">
          <cell r="A19413">
            <v>730084</v>
          </cell>
          <cell r="B19413">
            <v>320218</v>
          </cell>
          <cell r="C19413" t="str">
            <v>鹿児島県立市来農芸高等学校</v>
          </cell>
          <cell r="D19413" t="str">
            <v>牧迫　泰樹</v>
          </cell>
          <cell r="E19413" t="str">
            <v>ﾏｷｻｺ ﾋﾛｷ</v>
          </cell>
          <cell r="F19413">
            <v>43</v>
          </cell>
          <cell r="G19413">
            <v>3540926</v>
          </cell>
          <cell r="H19413">
            <v>1</v>
          </cell>
          <cell r="I19413">
            <v>0</v>
          </cell>
        </row>
        <row r="19414">
          <cell r="A19414">
            <v>730084</v>
          </cell>
          <cell r="D19414" t="str">
            <v>牧迫　琴依</v>
          </cell>
          <cell r="E19414" t="str">
            <v>ﾏｷｻｺ ｺﾄｴ</v>
          </cell>
          <cell r="F19414">
            <v>8</v>
          </cell>
          <cell r="G19414">
            <v>4270126</v>
          </cell>
          <cell r="H19414">
            <v>2</v>
          </cell>
          <cell r="I19414">
            <v>21</v>
          </cell>
        </row>
        <row r="19415">
          <cell r="A19415">
            <v>730084</v>
          </cell>
          <cell r="D19415" t="str">
            <v>牧迫　鈴依</v>
          </cell>
          <cell r="E19415" t="str">
            <v>ﾏｷｻｺ ｽｽﾞｴ</v>
          </cell>
          <cell r="F19415">
            <v>3</v>
          </cell>
          <cell r="G19415">
            <v>5010627</v>
          </cell>
          <cell r="H19415">
            <v>2</v>
          </cell>
          <cell r="I19415">
            <v>22</v>
          </cell>
        </row>
        <row r="19416">
          <cell r="A19416">
            <v>730092</v>
          </cell>
          <cell r="B19416">
            <v>320838</v>
          </cell>
          <cell r="C19416" t="str">
            <v>鹿児島県立薩摩中央高等学校</v>
          </cell>
          <cell r="D19416" t="str">
            <v>西園　拓治</v>
          </cell>
          <cell r="E19416" t="str">
            <v>ﾆｼｿﾞﾉ ﾀｸｼﾞ</v>
          </cell>
          <cell r="F19416">
            <v>50</v>
          </cell>
          <cell r="G19416">
            <v>3480120</v>
          </cell>
          <cell r="H19416">
            <v>1</v>
          </cell>
          <cell r="I19416">
            <v>0</v>
          </cell>
        </row>
        <row r="19417">
          <cell r="A19417">
            <v>730092</v>
          </cell>
          <cell r="D19417" t="str">
            <v>西園　陽向</v>
          </cell>
          <cell r="E19417" t="str">
            <v>ﾆｼｿﾞﾉ ﾋﾅﾀ</v>
          </cell>
          <cell r="F19417">
            <v>19</v>
          </cell>
          <cell r="G19417">
            <v>4150821</v>
          </cell>
          <cell r="H19417">
            <v>2</v>
          </cell>
          <cell r="I19417">
            <v>21</v>
          </cell>
        </row>
        <row r="19418">
          <cell r="A19418">
            <v>730092</v>
          </cell>
          <cell r="D19418" t="str">
            <v>西園　遼空</v>
          </cell>
          <cell r="E19418" t="str">
            <v>ﾆｼｿﾞﾉ ﾊﾙｸ</v>
          </cell>
          <cell r="F19418">
            <v>17</v>
          </cell>
          <cell r="G19418">
            <v>4170928</v>
          </cell>
          <cell r="H19418">
            <v>1</v>
          </cell>
          <cell r="I19418">
            <v>11</v>
          </cell>
        </row>
        <row r="19419">
          <cell r="A19419">
            <v>730092</v>
          </cell>
          <cell r="D19419" t="str">
            <v>西園　蒼生</v>
          </cell>
          <cell r="E19419" t="str">
            <v>ﾆｼｿﾞﾉ ｿｳｷ</v>
          </cell>
          <cell r="F19419">
            <v>14</v>
          </cell>
          <cell r="G19419">
            <v>4200619</v>
          </cell>
          <cell r="H19419">
            <v>1</v>
          </cell>
          <cell r="I19419">
            <v>12</v>
          </cell>
        </row>
        <row r="19420">
          <cell r="A19420">
            <v>730106</v>
          </cell>
          <cell r="B19420">
            <v>360091</v>
          </cell>
          <cell r="C19420" t="str">
            <v>鹿児島県立鹿屋特別支援学校</v>
          </cell>
          <cell r="D19420" t="str">
            <v>盛重　洋志</v>
          </cell>
          <cell r="E19420" t="str">
            <v>ﾓﾘｼｹﾞ ﾖｳｼﾞ</v>
          </cell>
          <cell r="F19420">
            <v>46</v>
          </cell>
          <cell r="G19420">
            <v>3520124</v>
          </cell>
          <cell r="H19420">
            <v>1</v>
          </cell>
          <cell r="I19420">
            <v>0</v>
          </cell>
        </row>
        <row r="19421">
          <cell r="A19421">
            <v>730106</v>
          </cell>
          <cell r="D19421" t="str">
            <v>盛重　真弥</v>
          </cell>
          <cell r="E19421" t="str">
            <v>ﾓﾘｼｹﾞ ﾏﾔ</v>
          </cell>
          <cell r="F19421">
            <v>38</v>
          </cell>
          <cell r="G19421">
            <v>3590712</v>
          </cell>
          <cell r="H19421">
            <v>2</v>
          </cell>
          <cell r="I19421">
            <v>2</v>
          </cell>
        </row>
        <row r="19422">
          <cell r="A19422">
            <v>730106</v>
          </cell>
          <cell r="D19422" t="str">
            <v>盛重　羽琉</v>
          </cell>
          <cell r="E19422" t="str">
            <v>ﾓﾘｼｹﾞ ﾊﾙ</v>
          </cell>
          <cell r="F19422">
            <v>4</v>
          </cell>
          <cell r="G19422">
            <v>4301215</v>
          </cell>
          <cell r="H19422">
            <v>2</v>
          </cell>
          <cell r="I19422">
            <v>21</v>
          </cell>
        </row>
        <row r="19423">
          <cell r="A19423">
            <v>730106</v>
          </cell>
          <cell r="D19423" t="str">
            <v>盛重　洋翔</v>
          </cell>
          <cell r="E19423" t="str">
            <v>ﾓﾘｼｹﾞ ｶｲﾄ</v>
          </cell>
          <cell r="F19423">
            <v>2</v>
          </cell>
          <cell r="G19423">
            <v>5030503</v>
          </cell>
          <cell r="H19423">
            <v>1</v>
          </cell>
          <cell r="I19423">
            <v>11</v>
          </cell>
        </row>
        <row r="19424">
          <cell r="A19424">
            <v>730114</v>
          </cell>
          <cell r="B19424">
            <v>320439</v>
          </cell>
          <cell r="C19424" t="str">
            <v>鹿児島県立隼人工業高等学校</v>
          </cell>
          <cell r="D19424" t="str">
            <v>片山　真</v>
          </cell>
          <cell r="E19424" t="str">
            <v>ｶﾀﾔﾏ ﾏｺﾄ</v>
          </cell>
          <cell r="F19424">
            <v>50</v>
          </cell>
          <cell r="G19424">
            <v>3470909</v>
          </cell>
          <cell r="H19424">
            <v>1</v>
          </cell>
          <cell r="I19424">
            <v>0</v>
          </cell>
        </row>
        <row r="19425">
          <cell r="A19425">
            <v>730114</v>
          </cell>
          <cell r="D19425" t="str">
            <v>片山　しのぶ</v>
          </cell>
          <cell r="E19425" t="str">
            <v>ｶﾀﾔﾏ ｼﾉﾌﾞ</v>
          </cell>
          <cell r="F19425">
            <v>44</v>
          </cell>
          <cell r="G19425">
            <v>3540307</v>
          </cell>
          <cell r="H19425">
            <v>2</v>
          </cell>
          <cell r="I19425">
            <v>2</v>
          </cell>
        </row>
        <row r="19426">
          <cell r="A19426">
            <v>730114</v>
          </cell>
          <cell r="D19426" t="str">
            <v>片山　和佳奈</v>
          </cell>
          <cell r="E19426" t="str">
            <v>ｶﾀﾔﾏ ﾜｶﾅ</v>
          </cell>
          <cell r="F19426">
            <v>8</v>
          </cell>
          <cell r="G19426">
            <v>4270502</v>
          </cell>
          <cell r="H19426">
            <v>2</v>
          </cell>
          <cell r="I19426">
            <v>21</v>
          </cell>
        </row>
        <row r="19427">
          <cell r="A19427">
            <v>730114</v>
          </cell>
          <cell r="D19427" t="str">
            <v>片山　奈那華</v>
          </cell>
          <cell r="E19427" t="str">
            <v>ｶﾀﾔﾏ ﾅﾅｶ</v>
          </cell>
          <cell r="F19427">
            <v>4</v>
          </cell>
          <cell r="G19427">
            <v>4301119</v>
          </cell>
          <cell r="H19427">
            <v>2</v>
          </cell>
          <cell r="I19427">
            <v>22</v>
          </cell>
        </row>
        <row r="19428">
          <cell r="A19428">
            <v>730149</v>
          </cell>
          <cell r="B19428">
            <v>320196</v>
          </cell>
          <cell r="C19428" t="str">
            <v>鹿児島県立吹上高等学校</v>
          </cell>
          <cell r="D19428" t="str">
            <v>家村　正敏</v>
          </cell>
          <cell r="E19428" t="str">
            <v>ｲｴﾑﾗ ﾏｻﾄｼ</v>
          </cell>
          <cell r="F19428">
            <v>49</v>
          </cell>
          <cell r="G19428">
            <v>3480726</v>
          </cell>
          <cell r="H19428">
            <v>1</v>
          </cell>
          <cell r="I19428">
            <v>0</v>
          </cell>
        </row>
        <row r="19429">
          <cell r="A19429">
            <v>730149</v>
          </cell>
          <cell r="D19429" t="str">
            <v>家村　智子</v>
          </cell>
          <cell r="E19429" t="str">
            <v>ｲｴﾑﾗ ﾄﾓｺ</v>
          </cell>
          <cell r="F19429">
            <v>44</v>
          </cell>
          <cell r="G19429">
            <v>3530620</v>
          </cell>
          <cell r="H19429">
            <v>2</v>
          </cell>
          <cell r="I19429">
            <v>2</v>
          </cell>
        </row>
        <row r="19430">
          <cell r="A19430">
            <v>730149</v>
          </cell>
          <cell r="D19430" t="str">
            <v>家村　早紀</v>
          </cell>
          <cell r="E19430" t="str">
            <v>ｲｴﾑﾗ ｻｷ</v>
          </cell>
          <cell r="F19430">
            <v>16</v>
          </cell>
          <cell r="G19430">
            <v>4180721</v>
          </cell>
          <cell r="H19430">
            <v>2</v>
          </cell>
          <cell r="I19430">
            <v>21</v>
          </cell>
        </row>
        <row r="19431">
          <cell r="A19431">
            <v>730165</v>
          </cell>
          <cell r="B19431">
            <v>325031</v>
          </cell>
          <cell r="C19431" t="str">
            <v>鹿児島市立鹿児島女子高等学校</v>
          </cell>
          <cell r="D19431" t="str">
            <v>岩元　香織</v>
          </cell>
          <cell r="E19431" t="str">
            <v>ｲﾜﾓﾄ ｶｵﾘ</v>
          </cell>
          <cell r="F19431">
            <v>48</v>
          </cell>
          <cell r="G19431">
            <v>3491126</v>
          </cell>
          <cell r="H19431">
            <v>2</v>
          </cell>
          <cell r="I19431">
            <v>0</v>
          </cell>
        </row>
        <row r="19432">
          <cell r="A19432">
            <v>730173</v>
          </cell>
          <cell r="B19432">
            <v>482013</v>
          </cell>
          <cell r="C19432" t="str">
            <v>和泊町立和泊中学校</v>
          </cell>
          <cell r="D19432" t="str">
            <v>坂本　香</v>
          </cell>
          <cell r="E19432" t="str">
            <v>ｻｶﾓﾄ ｶｵﾘ</v>
          </cell>
          <cell r="F19432">
            <v>47</v>
          </cell>
          <cell r="G19432">
            <v>3501002</v>
          </cell>
          <cell r="H19432">
            <v>2</v>
          </cell>
          <cell r="I19432">
            <v>0</v>
          </cell>
        </row>
        <row r="19433">
          <cell r="A19433">
            <v>730181</v>
          </cell>
          <cell r="B19433">
            <v>410110</v>
          </cell>
          <cell r="C19433" t="str">
            <v>鹿児島市立紫原中学校</v>
          </cell>
          <cell r="D19433" t="str">
            <v>泊　憲一郎</v>
          </cell>
          <cell r="E19433" t="str">
            <v>ﾄﾏﾘ ｹﾝｲﾁﾛｳ</v>
          </cell>
          <cell r="F19433">
            <v>48</v>
          </cell>
          <cell r="G19433">
            <v>3500221</v>
          </cell>
          <cell r="H19433">
            <v>1</v>
          </cell>
          <cell r="I19433">
            <v>0</v>
          </cell>
        </row>
        <row r="19434">
          <cell r="A19434">
            <v>730181</v>
          </cell>
          <cell r="D19434" t="str">
            <v>泊　美涼</v>
          </cell>
          <cell r="E19434" t="str">
            <v>ﾄﾏﾘ ﾐｽｽﾞ</v>
          </cell>
          <cell r="F19434">
            <v>43</v>
          </cell>
          <cell r="G19434">
            <v>3550418</v>
          </cell>
          <cell r="H19434">
            <v>2</v>
          </cell>
          <cell r="I19434">
            <v>2</v>
          </cell>
        </row>
        <row r="19435">
          <cell r="A19435">
            <v>730181</v>
          </cell>
          <cell r="D19435" t="str">
            <v>泊　幹太</v>
          </cell>
          <cell r="E19435" t="str">
            <v>ﾄﾏﾘ ｶﾝﾀ</v>
          </cell>
          <cell r="F19435">
            <v>18</v>
          </cell>
          <cell r="G19435">
            <v>4170507</v>
          </cell>
          <cell r="H19435">
            <v>1</v>
          </cell>
          <cell r="I19435">
            <v>11</v>
          </cell>
        </row>
        <row r="19436">
          <cell r="A19436">
            <v>730211</v>
          </cell>
          <cell r="B19436">
            <v>320404</v>
          </cell>
          <cell r="C19436" t="str">
            <v>鹿児島県立蒲生高等学校</v>
          </cell>
          <cell r="D19436" t="str">
            <v>有水　英二郎</v>
          </cell>
          <cell r="E19436" t="str">
            <v>ｱﾘﾐｽﾞ ｴｲｼﾞﾛｳ</v>
          </cell>
          <cell r="F19436">
            <v>52</v>
          </cell>
          <cell r="G19436">
            <v>3460317</v>
          </cell>
          <cell r="H19436">
            <v>1</v>
          </cell>
          <cell r="I19436">
            <v>0</v>
          </cell>
        </row>
        <row r="19437">
          <cell r="A19437">
            <v>730211</v>
          </cell>
          <cell r="D19437" t="str">
            <v>有水　聖子</v>
          </cell>
          <cell r="E19437" t="str">
            <v>ｱﾘﾐｽﾞ ｾｲｺ</v>
          </cell>
          <cell r="F19437">
            <v>52</v>
          </cell>
          <cell r="G19437">
            <v>3460608</v>
          </cell>
          <cell r="H19437">
            <v>2</v>
          </cell>
          <cell r="I19437">
            <v>2</v>
          </cell>
        </row>
        <row r="19438">
          <cell r="A19438">
            <v>730211</v>
          </cell>
          <cell r="D19438" t="str">
            <v>有水　悠人</v>
          </cell>
          <cell r="E19438" t="str">
            <v>ｱﾘﾐｽﾞ ﾕｳﾄ</v>
          </cell>
          <cell r="F19438">
            <v>9</v>
          </cell>
          <cell r="G19438">
            <v>4250701</v>
          </cell>
          <cell r="H19438">
            <v>1</v>
          </cell>
          <cell r="I19438">
            <v>11</v>
          </cell>
        </row>
        <row r="19439">
          <cell r="A19439">
            <v>730220</v>
          </cell>
          <cell r="B19439">
            <v>320234</v>
          </cell>
          <cell r="C19439" t="str">
            <v>鹿児島県立川内高等学校</v>
          </cell>
          <cell r="D19439" t="str">
            <v>逆瀨川　知美</v>
          </cell>
          <cell r="E19439" t="str">
            <v>ｻｶｾｶﾞﾜ ﾄﾓﾐ</v>
          </cell>
          <cell r="F19439">
            <v>46</v>
          </cell>
          <cell r="G19439">
            <v>3510820</v>
          </cell>
          <cell r="H19439">
            <v>2</v>
          </cell>
          <cell r="I19439">
            <v>0</v>
          </cell>
        </row>
        <row r="19440">
          <cell r="A19440">
            <v>730254</v>
          </cell>
          <cell r="B19440">
            <v>320544</v>
          </cell>
          <cell r="C19440" t="str">
            <v>鹿児島県立鹿屋農業高等学校</v>
          </cell>
          <cell r="D19440" t="str">
            <v>丸田　美香</v>
          </cell>
          <cell r="E19440" t="str">
            <v>ﾏﾙﾀ ﾐｶ</v>
          </cell>
          <cell r="F19440">
            <v>46</v>
          </cell>
          <cell r="G19440">
            <v>3511221</v>
          </cell>
          <cell r="H19440">
            <v>2</v>
          </cell>
          <cell r="I19440">
            <v>0</v>
          </cell>
        </row>
        <row r="19441">
          <cell r="A19441">
            <v>730262</v>
          </cell>
          <cell r="B19441">
            <v>650935</v>
          </cell>
          <cell r="C19441" t="str">
            <v>志布志市立野神小学校</v>
          </cell>
          <cell r="D19441" t="str">
            <v>栫　親正</v>
          </cell>
          <cell r="E19441" t="str">
            <v>ｶｺｲ ﾁｶﾏｻ</v>
          </cell>
          <cell r="F19441">
            <v>51</v>
          </cell>
          <cell r="G19441">
            <v>3470429</v>
          </cell>
          <cell r="H19441">
            <v>1</v>
          </cell>
          <cell r="I19441">
            <v>0</v>
          </cell>
        </row>
        <row r="19442">
          <cell r="A19442">
            <v>730262</v>
          </cell>
          <cell r="D19442" t="str">
            <v>栫　和美</v>
          </cell>
          <cell r="E19442" t="str">
            <v>ｶｺｲ ｶｽﾞﾐ</v>
          </cell>
          <cell r="F19442">
            <v>45</v>
          </cell>
          <cell r="G19442">
            <v>3530608</v>
          </cell>
          <cell r="H19442">
            <v>2</v>
          </cell>
          <cell r="I19442">
            <v>2</v>
          </cell>
        </row>
        <row r="19443">
          <cell r="A19443">
            <v>730262</v>
          </cell>
          <cell r="D19443" t="str">
            <v>栫　優太</v>
          </cell>
          <cell r="E19443" t="str">
            <v>ｶｺｲ ﾕｳﾀ</v>
          </cell>
          <cell r="F19443">
            <v>7</v>
          </cell>
          <cell r="G19443">
            <v>4271107</v>
          </cell>
          <cell r="H19443">
            <v>1</v>
          </cell>
          <cell r="I19443">
            <v>11</v>
          </cell>
        </row>
        <row r="19444">
          <cell r="A19444">
            <v>730271</v>
          </cell>
          <cell r="B19444">
            <v>320536</v>
          </cell>
          <cell r="C19444" t="str">
            <v>鹿児島県立鹿屋高等学校</v>
          </cell>
          <cell r="D19444" t="str">
            <v>住吉　弘典</v>
          </cell>
          <cell r="E19444" t="str">
            <v>ｽﾐﾖｼ ﾋﾛﾉﾘ</v>
          </cell>
          <cell r="F19444">
            <v>48</v>
          </cell>
          <cell r="G19444">
            <v>3491013</v>
          </cell>
          <cell r="H19444">
            <v>1</v>
          </cell>
          <cell r="I19444">
            <v>0</v>
          </cell>
        </row>
        <row r="19445">
          <cell r="A19445">
            <v>730271</v>
          </cell>
          <cell r="D19445" t="str">
            <v>住吉　理恵</v>
          </cell>
          <cell r="E19445" t="str">
            <v>ｽﾐﾖｼ ﾘｴ</v>
          </cell>
          <cell r="F19445">
            <v>47</v>
          </cell>
          <cell r="G19445">
            <v>3501119</v>
          </cell>
          <cell r="H19445">
            <v>2</v>
          </cell>
          <cell r="I19445">
            <v>2</v>
          </cell>
        </row>
        <row r="19446">
          <cell r="A19446">
            <v>730271</v>
          </cell>
          <cell r="D19446" t="str">
            <v>住吉　楓</v>
          </cell>
          <cell r="E19446" t="str">
            <v>ｽﾐﾖｼ ｶｴﾃﾞ</v>
          </cell>
          <cell r="F19446">
            <v>17</v>
          </cell>
          <cell r="G19446">
            <v>4171130</v>
          </cell>
          <cell r="H19446">
            <v>2</v>
          </cell>
          <cell r="I19446">
            <v>22</v>
          </cell>
        </row>
        <row r="19447">
          <cell r="A19447">
            <v>730289</v>
          </cell>
          <cell r="B19447">
            <v>307017</v>
          </cell>
          <cell r="C19447" t="str">
            <v>県立図書館</v>
          </cell>
          <cell r="D19447" t="str">
            <v>田中　健二</v>
          </cell>
          <cell r="E19447" t="str">
            <v>ﾀﾅｶ ｹﾝｼﾞ</v>
          </cell>
          <cell r="F19447">
            <v>49</v>
          </cell>
          <cell r="G19447">
            <v>3490520</v>
          </cell>
          <cell r="H19447">
            <v>1</v>
          </cell>
          <cell r="I19447">
            <v>0</v>
          </cell>
        </row>
        <row r="19448">
          <cell r="A19448">
            <v>730289</v>
          </cell>
          <cell r="D19448" t="str">
            <v>田中　健琉</v>
          </cell>
          <cell r="E19448" t="str">
            <v>ﾀﾅｶ ﾀｹﾙ</v>
          </cell>
          <cell r="F19448">
            <v>10</v>
          </cell>
          <cell r="G19448">
            <v>4240701</v>
          </cell>
          <cell r="H19448">
            <v>1</v>
          </cell>
          <cell r="I19448">
            <v>11</v>
          </cell>
        </row>
        <row r="19449">
          <cell r="A19449">
            <v>730289</v>
          </cell>
          <cell r="D19449" t="str">
            <v>田中　碧彩</v>
          </cell>
          <cell r="E19449" t="str">
            <v>ﾀﾅｶ ｱｵｲ</v>
          </cell>
          <cell r="F19449">
            <v>8</v>
          </cell>
          <cell r="G19449">
            <v>4270604</v>
          </cell>
          <cell r="H19449">
            <v>2</v>
          </cell>
          <cell r="I19449">
            <v>21</v>
          </cell>
        </row>
        <row r="19450">
          <cell r="A19450">
            <v>730297</v>
          </cell>
          <cell r="B19450">
            <v>301086</v>
          </cell>
          <cell r="C19450" t="str">
            <v>大島教育事務所</v>
          </cell>
          <cell r="D19450" t="str">
            <v>海江田　珠代</v>
          </cell>
          <cell r="E19450" t="str">
            <v>ｶｲｴﾀﾞ ﾀﾏﾖ</v>
          </cell>
          <cell r="F19450">
            <v>47</v>
          </cell>
          <cell r="G19450">
            <v>3510213</v>
          </cell>
          <cell r="H19450">
            <v>2</v>
          </cell>
          <cell r="I19450">
            <v>0</v>
          </cell>
        </row>
        <row r="19451">
          <cell r="A19451">
            <v>730301</v>
          </cell>
          <cell r="B19451">
            <v>730017</v>
          </cell>
          <cell r="C19451" t="str">
            <v>伊佐市立大口小学校</v>
          </cell>
          <cell r="D19451" t="str">
            <v>尾村　拓哉</v>
          </cell>
          <cell r="E19451" t="str">
            <v>ｵﾑﾗ ﾀｸﾔ</v>
          </cell>
          <cell r="F19451">
            <v>46</v>
          </cell>
          <cell r="G19451">
            <v>3520107</v>
          </cell>
          <cell r="H19451">
            <v>1</v>
          </cell>
          <cell r="I19451">
            <v>0</v>
          </cell>
        </row>
        <row r="19452">
          <cell r="A19452">
            <v>730319</v>
          </cell>
          <cell r="B19452">
            <v>320145</v>
          </cell>
          <cell r="C19452" t="str">
            <v>鹿児島県立加世田高等学校</v>
          </cell>
          <cell r="D19452" t="str">
            <v>入田　豊子</v>
          </cell>
          <cell r="E19452" t="str">
            <v>ﾆﾕｳﾀ ﾄﾖｺ</v>
          </cell>
          <cell r="F19452">
            <v>47</v>
          </cell>
          <cell r="G19452">
            <v>3510124</v>
          </cell>
          <cell r="H19452">
            <v>2</v>
          </cell>
          <cell r="I19452">
            <v>0</v>
          </cell>
        </row>
        <row r="19453">
          <cell r="A19453">
            <v>730327</v>
          </cell>
          <cell r="B19453">
            <v>320897</v>
          </cell>
          <cell r="C19453" t="str">
            <v>鹿児島県立種子島中央高等学校</v>
          </cell>
          <cell r="D19453" t="str">
            <v>米倉　盛貴</v>
          </cell>
          <cell r="E19453" t="str">
            <v>ﾖﾈｸﾗ ｾｲｷ</v>
          </cell>
          <cell r="F19453">
            <v>52</v>
          </cell>
          <cell r="G19453">
            <v>3460407</v>
          </cell>
          <cell r="H19453">
            <v>1</v>
          </cell>
          <cell r="I19453">
            <v>0</v>
          </cell>
        </row>
        <row r="19454">
          <cell r="A19454">
            <v>730327</v>
          </cell>
          <cell r="D19454" t="str">
            <v>米倉　さやか</v>
          </cell>
          <cell r="E19454" t="str">
            <v>ﾖﾈｸﾗ ｻﾔｶ</v>
          </cell>
          <cell r="F19454">
            <v>34</v>
          </cell>
          <cell r="G19454">
            <v>4010205</v>
          </cell>
          <cell r="H19454">
            <v>2</v>
          </cell>
          <cell r="I19454">
            <v>2</v>
          </cell>
        </row>
        <row r="19455">
          <cell r="A19455">
            <v>730327</v>
          </cell>
          <cell r="D19455" t="str">
            <v>米倉　大翔</v>
          </cell>
          <cell r="E19455" t="str">
            <v>ﾖﾈｸﾗ ﾊﾙﾄ</v>
          </cell>
          <cell r="F19455">
            <v>6</v>
          </cell>
          <cell r="G19455">
            <v>4290515</v>
          </cell>
          <cell r="H19455">
            <v>1</v>
          </cell>
          <cell r="I19455">
            <v>11</v>
          </cell>
        </row>
        <row r="19456">
          <cell r="A19456">
            <v>730327</v>
          </cell>
          <cell r="D19456" t="str">
            <v>米倉　光玲</v>
          </cell>
          <cell r="E19456" t="str">
            <v>ﾖﾈｸﾗ ﾋｶﾘ</v>
          </cell>
          <cell r="F19456">
            <v>3</v>
          </cell>
          <cell r="G19456">
            <v>5020101</v>
          </cell>
          <cell r="H19456">
            <v>2</v>
          </cell>
          <cell r="I19456">
            <v>21</v>
          </cell>
        </row>
        <row r="19457">
          <cell r="A19457">
            <v>730360</v>
          </cell>
          <cell r="B19457">
            <v>320129</v>
          </cell>
          <cell r="C19457" t="str">
            <v>鹿児島県立鹿児島水産高等学校</v>
          </cell>
          <cell r="D19457" t="str">
            <v>岩元　竜海</v>
          </cell>
          <cell r="E19457" t="str">
            <v>ｲﾜﾓﾄ ﾀﾂﾐ</v>
          </cell>
          <cell r="F19457">
            <v>44</v>
          </cell>
          <cell r="G19457">
            <v>3531107</v>
          </cell>
          <cell r="H19457">
            <v>1</v>
          </cell>
          <cell r="I19457">
            <v>0</v>
          </cell>
        </row>
        <row r="19458">
          <cell r="A19458">
            <v>730360</v>
          </cell>
          <cell r="D19458" t="str">
            <v>岩元　智美</v>
          </cell>
          <cell r="E19458" t="str">
            <v>ｲﾜﾓﾄ ﾄﾓﾐ</v>
          </cell>
          <cell r="F19458">
            <v>46</v>
          </cell>
          <cell r="G19458">
            <v>3510811</v>
          </cell>
          <cell r="H19458">
            <v>2</v>
          </cell>
          <cell r="I19458">
            <v>2</v>
          </cell>
        </row>
        <row r="19459">
          <cell r="A19459">
            <v>730360</v>
          </cell>
          <cell r="D19459" t="str">
            <v>岩元　綺海</v>
          </cell>
          <cell r="E19459" t="str">
            <v>ｲﾜﾓﾄ ｱﾔｶ</v>
          </cell>
          <cell r="F19459">
            <v>20</v>
          </cell>
          <cell r="G19459">
            <v>4141228</v>
          </cell>
          <cell r="H19459">
            <v>2</v>
          </cell>
          <cell r="I19459">
            <v>21</v>
          </cell>
        </row>
        <row r="19460">
          <cell r="A19460">
            <v>730386</v>
          </cell>
          <cell r="B19460">
            <v>320129</v>
          </cell>
          <cell r="C19460" t="str">
            <v>鹿児島県立鹿児島水産高等学校</v>
          </cell>
          <cell r="D19460" t="str">
            <v>濵田　浩二</v>
          </cell>
          <cell r="E19460" t="str">
            <v>ﾊﾏﾀﾞ ｺｳｼﾞ</v>
          </cell>
          <cell r="F19460">
            <v>43</v>
          </cell>
          <cell r="G19460">
            <v>3550222</v>
          </cell>
          <cell r="H19460">
            <v>1</v>
          </cell>
          <cell r="I19460">
            <v>0</v>
          </cell>
        </row>
        <row r="19461">
          <cell r="A19461">
            <v>730386</v>
          </cell>
          <cell r="D19461" t="str">
            <v>濵田　美希</v>
          </cell>
          <cell r="E19461" t="str">
            <v>ﾊﾏﾀﾞ ﾐｷ</v>
          </cell>
          <cell r="F19461">
            <v>47</v>
          </cell>
          <cell r="G19461">
            <v>3500718</v>
          </cell>
          <cell r="H19461">
            <v>2</v>
          </cell>
          <cell r="I19461">
            <v>2</v>
          </cell>
        </row>
        <row r="19462">
          <cell r="A19462">
            <v>730386</v>
          </cell>
          <cell r="D19462" t="str">
            <v>濵田　知優</v>
          </cell>
          <cell r="E19462" t="str">
            <v>ﾊﾏﾀﾞ ﾁﾕ</v>
          </cell>
          <cell r="F19462">
            <v>8</v>
          </cell>
          <cell r="G19462">
            <v>4270519</v>
          </cell>
          <cell r="H19462">
            <v>2</v>
          </cell>
          <cell r="I19462">
            <v>21</v>
          </cell>
        </row>
        <row r="19463">
          <cell r="A19463">
            <v>730416</v>
          </cell>
          <cell r="B19463">
            <v>320196</v>
          </cell>
          <cell r="C19463" t="str">
            <v>鹿児島県立吹上高等学校</v>
          </cell>
          <cell r="D19463" t="str">
            <v>岩田　加恵</v>
          </cell>
          <cell r="E19463" t="str">
            <v>ｲﾜﾀ ｶｴ</v>
          </cell>
          <cell r="F19463">
            <v>42</v>
          </cell>
          <cell r="G19463">
            <v>3550716</v>
          </cell>
          <cell r="H19463">
            <v>2</v>
          </cell>
          <cell r="I19463">
            <v>0</v>
          </cell>
        </row>
        <row r="19464">
          <cell r="A19464">
            <v>730432</v>
          </cell>
          <cell r="B19464">
            <v>320731</v>
          </cell>
          <cell r="C19464" t="str">
            <v>鹿児島県立沖永良部高等学校</v>
          </cell>
          <cell r="D19464" t="str">
            <v>岩切　隆宏</v>
          </cell>
          <cell r="E19464" t="str">
            <v>ｲﾜｷﾘ ﾀｶﾋﾛ</v>
          </cell>
          <cell r="F19464">
            <v>48</v>
          </cell>
          <cell r="G19464">
            <v>3490806</v>
          </cell>
          <cell r="H19464">
            <v>1</v>
          </cell>
          <cell r="I19464">
            <v>0</v>
          </cell>
        </row>
        <row r="19465">
          <cell r="A19465">
            <v>730441</v>
          </cell>
          <cell r="B19465">
            <v>320676</v>
          </cell>
          <cell r="C19465" t="str">
            <v>鹿児島県立奄美高等学校</v>
          </cell>
          <cell r="D19465" t="str">
            <v>新穂　秀貴</v>
          </cell>
          <cell r="E19465" t="str">
            <v>ﾆｲﾎﾞ ﾋﾃﾞｷ</v>
          </cell>
          <cell r="F19465">
            <v>43</v>
          </cell>
          <cell r="G19465">
            <v>3540708</v>
          </cell>
          <cell r="H19465">
            <v>1</v>
          </cell>
          <cell r="I19465">
            <v>0</v>
          </cell>
        </row>
        <row r="19466">
          <cell r="A19466">
            <v>730467</v>
          </cell>
          <cell r="B19466">
            <v>301060</v>
          </cell>
          <cell r="C19466" t="str">
            <v>大隅教育事務所</v>
          </cell>
          <cell r="D19466" t="str">
            <v>富　卓哉</v>
          </cell>
          <cell r="E19466" t="str">
            <v>ﾄﾐ ﾀｸﾔ</v>
          </cell>
          <cell r="F19466">
            <v>47</v>
          </cell>
          <cell r="G19466">
            <v>3501201</v>
          </cell>
          <cell r="H19466">
            <v>1</v>
          </cell>
          <cell r="I19466">
            <v>0</v>
          </cell>
        </row>
        <row r="19467">
          <cell r="A19467">
            <v>730467</v>
          </cell>
          <cell r="D19467" t="str">
            <v>富　みどり</v>
          </cell>
          <cell r="E19467" t="str">
            <v>ﾄﾐ ﾐﾄﾞﾘ</v>
          </cell>
          <cell r="F19467">
            <v>38</v>
          </cell>
          <cell r="G19467">
            <v>3590815</v>
          </cell>
          <cell r="H19467">
            <v>2</v>
          </cell>
          <cell r="I19467">
            <v>2</v>
          </cell>
        </row>
        <row r="19468">
          <cell r="A19468">
            <v>730467</v>
          </cell>
          <cell r="D19468" t="str">
            <v>富　柊太</v>
          </cell>
          <cell r="E19468" t="str">
            <v>ﾄﾐ ｼﾕｳﾀ</v>
          </cell>
          <cell r="F19468">
            <v>5</v>
          </cell>
          <cell r="G19468">
            <v>4291128</v>
          </cell>
          <cell r="H19468">
            <v>1</v>
          </cell>
          <cell r="I19468">
            <v>11</v>
          </cell>
        </row>
        <row r="19469">
          <cell r="A19469">
            <v>730467</v>
          </cell>
          <cell r="D19469" t="str">
            <v>富　一葉</v>
          </cell>
          <cell r="E19469" t="str">
            <v>ﾄﾐ ｲﾁﾊ</v>
          </cell>
          <cell r="F19469">
            <v>3</v>
          </cell>
          <cell r="G19469">
            <v>5011219</v>
          </cell>
          <cell r="H19469">
            <v>2</v>
          </cell>
          <cell r="I19469">
            <v>21</v>
          </cell>
        </row>
        <row r="19470">
          <cell r="A19470">
            <v>730475</v>
          </cell>
          <cell r="B19470">
            <v>305014</v>
          </cell>
          <cell r="C19470" t="str">
            <v>鹿児島県総合教育センター</v>
          </cell>
          <cell r="D19470" t="str">
            <v>川原　総子</v>
          </cell>
          <cell r="E19470" t="str">
            <v>ｶﾜﾊﾗ ﾌｻｺ</v>
          </cell>
          <cell r="F19470">
            <v>44</v>
          </cell>
          <cell r="G19470">
            <v>3530806</v>
          </cell>
          <cell r="H19470">
            <v>2</v>
          </cell>
          <cell r="I19470">
            <v>0</v>
          </cell>
        </row>
        <row r="19471">
          <cell r="A19471">
            <v>730483</v>
          </cell>
          <cell r="B19471">
            <v>510025</v>
          </cell>
          <cell r="C19471" t="str">
            <v>いちき串木野市立串木野西中学校</v>
          </cell>
          <cell r="D19471" t="str">
            <v>住吉　睦美</v>
          </cell>
          <cell r="E19471" t="str">
            <v>ｽﾐﾖｼ ﾑﾂﾐ</v>
          </cell>
          <cell r="F19471">
            <v>48</v>
          </cell>
          <cell r="G19471">
            <v>3500128</v>
          </cell>
          <cell r="H19471">
            <v>2</v>
          </cell>
          <cell r="I19471">
            <v>0</v>
          </cell>
        </row>
        <row r="19472">
          <cell r="A19472">
            <v>730491</v>
          </cell>
          <cell r="B19472">
            <v>301001</v>
          </cell>
          <cell r="C19472" t="str">
            <v>総務福利課</v>
          </cell>
          <cell r="D19472" t="str">
            <v>川野　祥嗣</v>
          </cell>
          <cell r="E19472" t="str">
            <v>ｶﾜﾉ ﾖｼﾂｸﾞ</v>
          </cell>
          <cell r="F19472">
            <v>45</v>
          </cell>
          <cell r="G19472">
            <v>3520728</v>
          </cell>
          <cell r="H19472">
            <v>1</v>
          </cell>
          <cell r="I19472">
            <v>0</v>
          </cell>
        </row>
        <row r="19473">
          <cell r="A19473">
            <v>730491</v>
          </cell>
          <cell r="D19473" t="str">
            <v>川野　美幸</v>
          </cell>
          <cell r="E19473" t="str">
            <v>ｶﾜﾉ ﾐﾕｷ</v>
          </cell>
          <cell r="F19473">
            <v>45</v>
          </cell>
          <cell r="G19473">
            <v>3520612</v>
          </cell>
          <cell r="H19473">
            <v>2</v>
          </cell>
          <cell r="I19473">
            <v>2</v>
          </cell>
        </row>
        <row r="19474">
          <cell r="A19474">
            <v>730491</v>
          </cell>
          <cell r="D19474" t="str">
            <v>川野　滉生</v>
          </cell>
          <cell r="E19474" t="str">
            <v>ｶﾜﾉ ｺｳｾｲ</v>
          </cell>
          <cell r="F19474">
            <v>19</v>
          </cell>
          <cell r="G19474">
            <v>4151121</v>
          </cell>
          <cell r="H19474">
            <v>1</v>
          </cell>
          <cell r="I19474">
            <v>11</v>
          </cell>
        </row>
        <row r="19475">
          <cell r="A19475">
            <v>730491</v>
          </cell>
          <cell r="D19475" t="str">
            <v>川野　ひより</v>
          </cell>
          <cell r="E19475" t="str">
            <v>ｶﾜﾉ ﾋﾖﾘ</v>
          </cell>
          <cell r="F19475">
            <v>16</v>
          </cell>
          <cell r="G19475">
            <v>4190430</v>
          </cell>
          <cell r="H19475">
            <v>2</v>
          </cell>
          <cell r="I19475">
            <v>21</v>
          </cell>
        </row>
        <row r="19476">
          <cell r="A19476">
            <v>730505</v>
          </cell>
          <cell r="B19476">
            <v>710326</v>
          </cell>
          <cell r="C19476" t="str">
            <v>日置市立伊作田小学校</v>
          </cell>
          <cell r="D19476" t="str">
            <v>永江　武久</v>
          </cell>
          <cell r="E19476" t="str">
            <v>ﾅｶﾞｴ ﾀｹﾋｻ</v>
          </cell>
          <cell r="F19476">
            <v>46</v>
          </cell>
          <cell r="G19476">
            <v>3510929</v>
          </cell>
          <cell r="H19476">
            <v>1</v>
          </cell>
          <cell r="I19476">
            <v>0</v>
          </cell>
        </row>
        <row r="19477">
          <cell r="A19477">
            <v>730513</v>
          </cell>
          <cell r="B19477">
            <v>670103</v>
          </cell>
          <cell r="C19477" t="str">
            <v>西之表市立古田小学校</v>
          </cell>
          <cell r="D19477" t="str">
            <v>柳　光洋</v>
          </cell>
          <cell r="E19477" t="str">
            <v>ﾔﾅｷﾞ ﾐﾂﾋﾛ</v>
          </cell>
          <cell r="F19477">
            <v>48</v>
          </cell>
          <cell r="G19477">
            <v>3500110</v>
          </cell>
          <cell r="H19477">
            <v>1</v>
          </cell>
          <cell r="I19477">
            <v>0</v>
          </cell>
        </row>
        <row r="19478">
          <cell r="A19478">
            <v>730513</v>
          </cell>
          <cell r="D19478" t="str">
            <v>柳　博美</v>
          </cell>
          <cell r="E19478" t="str">
            <v>ﾔﾅｷﾞ ﾋﾛﾐ</v>
          </cell>
          <cell r="F19478">
            <v>46</v>
          </cell>
          <cell r="G19478">
            <v>3511128</v>
          </cell>
          <cell r="H19478">
            <v>2</v>
          </cell>
          <cell r="I19478">
            <v>2</v>
          </cell>
        </row>
        <row r="19479">
          <cell r="A19479">
            <v>730513</v>
          </cell>
          <cell r="D19479" t="str">
            <v>柳　光莉</v>
          </cell>
          <cell r="E19479" t="str">
            <v>ﾔﾅｷﾞ ﾋｶﾘ</v>
          </cell>
          <cell r="F19479">
            <v>11</v>
          </cell>
          <cell r="G19479">
            <v>4240508</v>
          </cell>
          <cell r="H19479">
            <v>2</v>
          </cell>
          <cell r="I19479">
            <v>21</v>
          </cell>
        </row>
        <row r="19480">
          <cell r="A19480">
            <v>730548</v>
          </cell>
          <cell r="B19480">
            <v>306011</v>
          </cell>
          <cell r="C19480" t="str">
            <v>県総合体育センター</v>
          </cell>
          <cell r="D19480" t="str">
            <v>山下　功</v>
          </cell>
          <cell r="E19480" t="str">
            <v>ﾔﾏｼﾀ ｲｻｵ</v>
          </cell>
          <cell r="F19480">
            <v>44</v>
          </cell>
          <cell r="G19480">
            <v>3531107</v>
          </cell>
          <cell r="H19480">
            <v>1</v>
          </cell>
          <cell r="I19480">
            <v>0</v>
          </cell>
        </row>
        <row r="19481">
          <cell r="A19481">
            <v>730548</v>
          </cell>
          <cell r="D19481" t="str">
            <v>山下　聡子</v>
          </cell>
          <cell r="E19481" t="str">
            <v>ﾔﾏｼﾀ ｻﾄｺ</v>
          </cell>
          <cell r="F19481">
            <v>45</v>
          </cell>
          <cell r="G19481">
            <v>3530403</v>
          </cell>
          <cell r="H19481">
            <v>2</v>
          </cell>
          <cell r="I19481">
            <v>2</v>
          </cell>
        </row>
        <row r="19482">
          <cell r="A19482">
            <v>730548</v>
          </cell>
          <cell r="D19482" t="str">
            <v>山下　凜生</v>
          </cell>
          <cell r="E19482" t="str">
            <v>ﾔﾏｼﾀ ﾘｵ</v>
          </cell>
          <cell r="F19482">
            <v>16</v>
          </cell>
          <cell r="G19482">
            <v>4180820</v>
          </cell>
          <cell r="H19482">
            <v>2</v>
          </cell>
          <cell r="I19482">
            <v>21</v>
          </cell>
        </row>
        <row r="19483">
          <cell r="A19483">
            <v>730548</v>
          </cell>
          <cell r="D19483" t="str">
            <v>山下　杏胡</v>
          </cell>
          <cell r="E19483" t="str">
            <v>ﾔﾏｼﾀ ｱｺ</v>
          </cell>
          <cell r="F19483">
            <v>13</v>
          </cell>
          <cell r="G19483">
            <v>4210809</v>
          </cell>
          <cell r="H19483">
            <v>2</v>
          </cell>
          <cell r="I19483">
            <v>22</v>
          </cell>
        </row>
        <row r="19484">
          <cell r="A19484">
            <v>730556</v>
          </cell>
          <cell r="B19484">
            <v>610551</v>
          </cell>
          <cell r="C19484" t="str">
            <v>鹿児島市立清和小学校</v>
          </cell>
          <cell r="D19484" t="str">
            <v>安部　信吾</v>
          </cell>
          <cell r="E19484" t="str">
            <v>ｱﾍﾞ ｼﾝｺﾞ</v>
          </cell>
          <cell r="F19484">
            <v>47</v>
          </cell>
          <cell r="G19484">
            <v>3500726</v>
          </cell>
          <cell r="H19484">
            <v>1</v>
          </cell>
          <cell r="I19484">
            <v>0</v>
          </cell>
        </row>
        <row r="19485">
          <cell r="A19485">
            <v>730556</v>
          </cell>
          <cell r="D19485" t="str">
            <v>安部　桂子</v>
          </cell>
          <cell r="E19485" t="str">
            <v>ｱﾍﾞ ｹｲｺ</v>
          </cell>
          <cell r="F19485">
            <v>45</v>
          </cell>
          <cell r="G19485">
            <v>3521016</v>
          </cell>
          <cell r="H19485">
            <v>2</v>
          </cell>
          <cell r="I19485">
            <v>2</v>
          </cell>
        </row>
        <row r="19486">
          <cell r="A19486">
            <v>730556</v>
          </cell>
          <cell r="D19486" t="str">
            <v>安部　祥太朗</v>
          </cell>
          <cell r="E19486" t="str">
            <v>ｱﾍﾞ ｼﾖｳﾀﾛｳ</v>
          </cell>
          <cell r="F19486">
            <v>17</v>
          </cell>
          <cell r="G19486">
            <v>4180607</v>
          </cell>
          <cell r="H19486">
            <v>1</v>
          </cell>
          <cell r="I19486">
            <v>11</v>
          </cell>
        </row>
        <row r="19487">
          <cell r="A19487">
            <v>730556</v>
          </cell>
          <cell r="D19487" t="str">
            <v>安部　壮介</v>
          </cell>
          <cell r="E19487" t="str">
            <v>ｱﾍﾞ ｿｳｽｹ</v>
          </cell>
          <cell r="F19487">
            <v>14</v>
          </cell>
          <cell r="G19487">
            <v>4201027</v>
          </cell>
          <cell r="H19487">
            <v>1</v>
          </cell>
          <cell r="I19487">
            <v>12</v>
          </cell>
        </row>
        <row r="19488">
          <cell r="A19488">
            <v>730556</v>
          </cell>
          <cell r="D19488" t="str">
            <v>安部　一汰</v>
          </cell>
          <cell r="E19488" t="str">
            <v>ｱﾍﾞ ｲﾁﾀ</v>
          </cell>
          <cell r="F19488">
            <v>11</v>
          </cell>
          <cell r="G19488">
            <v>4231126</v>
          </cell>
          <cell r="H19488">
            <v>1</v>
          </cell>
          <cell r="I19488">
            <v>13</v>
          </cell>
        </row>
        <row r="19489">
          <cell r="A19489">
            <v>730564</v>
          </cell>
          <cell r="B19489">
            <v>610127</v>
          </cell>
          <cell r="C19489" t="str">
            <v>鹿児島市立西田小学校</v>
          </cell>
          <cell r="D19489" t="str">
            <v>山元　光平</v>
          </cell>
          <cell r="E19489" t="str">
            <v>ﾔﾏﾓﾄ ｺｳﾍｲ</v>
          </cell>
          <cell r="F19489">
            <v>46</v>
          </cell>
          <cell r="G19489">
            <v>3520213</v>
          </cell>
          <cell r="H19489">
            <v>1</v>
          </cell>
          <cell r="I19489">
            <v>0</v>
          </cell>
        </row>
        <row r="19490">
          <cell r="A19490">
            <v>730564</v>
          </cell>
          <cell r="D19490" t="str">
            <v>山元　由紀子</v>
          </cell>
          <cell r="E19490" t="str">
            <v>ﾔﾏﾓﾄ ﾕｷｺ</v>
          </cell>
          <cell r="F19490">
            <v>44</v>
          </cell>
          <cell r="G19490">
            <v>3540314</v>
          </cell>
          <cell r="H19490">
            <v>2</v>
          </cell>
          <cell r="I19490">
            <v>2</v>
          </cell>
        </row>
        <row r="19491">
          <cell r="A19491">
            <v>730564</v>
          </cell>
          <cell r="D19491" t="str">
            <v>山元　心結</v>
          </cell>
          <cell r="E19491" t="str">
            <v>ﾔﾏﾓﾄ ｺｺﾛ</v>
          </cell>
          <cell r="F19491">
            <v>19</v>
          </cell>
          <cell r="G19491">
            <v>4160229</v>
          </cell>
          <cell r="H19491">
            <v>2</v>
          </cell>
          <cell r="I19491">
            <v>21</v>
          </cell>
        </row>
        <row r="19492">
          <cell r="A19492">
            <v>730564</v>
          </cell>
          <cell r="D19492" t="str">
            <v>山元　結夢希</v>
          </cell>
          <cell r="E19492" t="str">
            <v>ﾔﾏﾓﾄ ﾕｳｷ</v>
          </cell>
          <cell r="F19492">
            <v>14</v>
          </cell>
          <cell r="G19492">
            <v>4200814</v>
          </cell>
          <cell r="H19492">
            <v>2</v>
          </cell>
          <cell r="I19492">
            <v>22</v>
          </cell>
        </row>
        <row r="19493">
          <cell r="A19493">
            <v>730572</v>
          </cell>
          <cell r="B19493">
            <v>610038</v>
          </cell>
          <cell r="C19493" t="str">
            <v>鹿児島市立大明丘小学校</v>
          </cell>
          <cell r="D19493" t="str">
            <v>美坂　剛至</v>
          </cell>
          <cell r="E19493" t="str">
            <v>ﾐｻｶ ﾀｹｼ</v>
          </cell>
          <cell r="F19493">
            <v>46</v>
          </cell>
          <cell r="G19493">
            <v>3510625</v>
          </cell>
          <cell r="H19493">
            <v>1</v>
          </cell>
          <cell r="I19493">
            <v>0</v>
          </cell>
        </row>
        <row r="19494">
          <cell r="A19494">
            <v>730572</v>
          </cell>
          <cell r="D19494" t="str">
            <v>美坂　和奏</v>
          </cell>
          <cell r="E19494" t="str">
            <v>ﾐｻｶ ﾜｶﾅ</v>
          </cell>
          <cell r="F19494">
            <v>18</v>
          </cell>
          <cell r="G19494">
            <v>4161119</v>
          </cell>
          <cell r="H19494">
            <v>2</v>
          </cell>
          <cell r="I19494">
            <v>21</v>
          </cell>
        </row>
        <row r="19495">
          <cell r="A19495">
            <v>730572</v>
          </cell>
          <cell r="D19495" t="str">
            <v>美坂　英寿</v>
          </cell>
          <cell r="E19495" t="str">
            <v>ﾐｻｶ ﾋﾃﾞﾄｼ</v>
          </cell>
          <cell r="F19495">
            <v>16</v>
          </cell>
          <cell r="G19495">
            <v>4180910</v>
          </cell>
          <cell r="H19495">
            <v>1</v>
          </cell>
          <cell r="I19495">
            <v>11</v>
          </cell>
        </row>
        <row r="19496">
          <cell r="A19496">
            <v>730572</v>
          </cell>
          <cell r="D19496" t="str">
            <v>美坂　小雪</v>
          </cell>
          <cell r="E19496" t="str">
            <v>ﾐｻｶ ｺﾕｷ</v>
          </cell>
          <cell r="F19496">
            <v>11</v>
          </cell>
          <cell r="G19496">
            <v>4231123</v>
          </cell>
          <cell r="H19496">
            <v>2</v>
          </cell>
          <cell r="I19496">
            <v>22</v>
          </cell>
        </row>
        <row r="19497">
          <cell r="A19497">
            <v>730581</v>
          </cell>
          <cell r="B19497">
            <v>360147</v>
          </cell>
          <cell r="C19497" t="str">
            <v>鹿児島県立牧之原特別支援学校</v>
          </cell>
          <cell r="D19497" t="str">
            <v>臼山　成人</v>
          </cell>
          <cell r="E19497" t="str">
            <v>ｳｽﾔﾏ ﾅﾙﾄ</v>
          </cell>
          <cell r="F19497">
            <v>47</v>
          </cell>
          <cell r="G19497">
            <v>3510115</v>
          </cell>
          <cell r="H19497">
            <v>1</v>
          </cell>
          <cell r="I19497">
            <v>0</v>
          </cell>
        </row>
        <row r="19498">
          <cell r="A19498">
            <v>730581</v>
          </cell>
          <cell r="D19498" t="str">
            <v>臼山　美穂</v>
          </cell>
          <cell r="E19498" t="str">
            <v>ｳｽﾔﾏ ﾐﾎ</v>
          </cell>
          <cell r="F19498">
            <v>49</v>
          </cell>
          <cell r="G19498">
            <v>3480916</v>
          </cell>
          <cell r="H19498">
            <v>2</v>
          </cell>
          <cell r="I19498">
            <v>2</v>
          </cell>
        </row>
        <row r="19499">
          <cell r="A19499">
            <v>730581</v>
          </cell>
          <cell r="D19499" t="str">
            <v>臼山　青伶</v>
          </cell>
          <cell r="E19499" t="str">
            <v>ｳｽﾔﾏ ｾｲﾗ</v>
          </cell>
          <cell r="F19499">
            <v>11</v>
          </cell>
          <cell r="G19499">
            <v>4240515</v>
          </cell>
          <cell r="H19499">
            <v>1</v>
          </cell>
          <cell r="I19499">
            <v>11</v>
          </cell>
        </row>
        <row r="19500">
          <cell r="A19500">
            <v>730599</v>
          </cell>
          <cell r="B19500">
            <v>325066</v>
          </cell>
          <cell r="C19500" t="str">
            <v>霧島市立国分中央高等学校</v>
          </cell>
          <cell r="D19500" t="str">
            <v>上唐湊　武</v>
          </cell>
          <cell r="E19500" t="str">
            <v>ｶﾐﾄｿ ﾀｹｼ</v>
          </cell>
          <cell r="F19500">
            <v>47</v>
          </cell>
          <cell r="G19500">
            <v>3510420</v>
          </cell>
          <cell r="H19500">
            <v>1</v>
          </cell>
          <cell r="I19500">
            <v>0</v>
          </cell>
        </row>
        <row r="19501">
          <cell r="A19501">
            <v>730599</v>
          </cell>
          <cell r="D19501" t="str">
            <v>上唐湊　栞</v>
          </cell>
          <cell r="E19501" t="str">
            <v>ｶﾐﾄｿ ｼｵﾘ</v>
          </cell>
          <cell r="F19501">
            <v>17</v>
          </cell>
          <cell r="G19501">
            <v>4180317</v>
          </cell>
          <cell r="H19501">
            <v>2</v>
          </cell>
          <cell r="I19501">
            <v>21</v>
          </cell>
        </row>
        <row r="19502">
          <cell r="A19502">
            <v>730599</v>
          </cell>
          <cell r="D19502" t="str">
            <v>上唐湊　楓</v>
          </cell>
          <cell r="E19502" t="str">
            <v>ｶﾐﾄｿ ｶｴﾃﾞ</v>
          </cell>
          <cell r="F19502">
            <v>15</v>
          </cell>
          <cell r="G19502">
            <v>4191228</v>
          </cell>
          <cell r="H19502">
            <v>2</v>
          </cell>
          <cell r="I19502">
            <v>22</v>
          </cell>
        </row>
        <row r="19503">
          <cell r="A19503">
            <v>730602</v>
          </cell>
          <cell r="B19503">
            <v>610101</v>
          </cell>
          <cell r="C19503" t="str">
            <v>鹿児島市立草牟田小学校</v>
          </cell>
          <cell r="D19503" t="str">
            <v>田口　紘久</v>
          </cell>
          <cell r="E19503" t="str">
            <v>ﾀｸﾞﾁ ﾋﾛﾋｻ</v>
          </cell>
          <cell r="F19503">
            <v>45</v>
          </cell>
          <cell r="G19503">
            <v>3530127</v>
          </cell>
          <cell r="H19503">
            <v>1</v>
          </cell>
          <cell r="I19503">
            <v>0</v>
          </cell>
        </row>
        <row r="19504">
          <cell r="A19504">
            <v>730602</v>
          </cell>
          <cell r="D19504" t="str">
            <v>田口　千絵</v>
          </cell>
          <cell r="E19504" t="str">
            <v>ﾀｸﾞﾁ ﾁｴ</v>
          </cell>
          <cell r="F19504">
            <v>45</v>
          </cell>
          <cell r="G19504">
            <v>3520802</v>
          </cell>
          <cell r="H19504">
            <v>2</v>
          </cell>
          <cell r="I19504">
            <v>2</v>
          </cell>
        </row>
        <row r="19505">
          <cell r="A19505">
            <v>730602</v>
          </cell>
          <cell r="D19505" t="str">
            <v>田口　朋拓</v>
          </cell>
          <cell r="E19505" t="str">
            <v>ﾀｸﾞﾁ ﾄﾓﾋﾛ</v>
          </cell>
          <cell r="F19505">
            <v>17</v>
          </cell>
          <cell r="G19505">
            <v>4171230</v>
          </cell>
          <cell r="H19505">
            <v>1</v>
          </cell>
          <cell r="I19505">
            <v>11</v>
          </cell>
        </row>
        <row r="19506">
          <cell r="A19506">
            <v>730602</v>
          </cell>
          <cell r="D19506" t="str">
            <v>田口　真有</v>
          </cell>
          <cell r="E19506" t="str">
            <v>ﾀｸﾞﾁ ﾏﾕ</v>
          </cell>
          <cell r="F19506">
            <v>15</v>
          </cell>
          <cell r="G19506">
            <v>4200509</v>
          </cell>
          <cell r="H19506">
            <v>2</v>
          </cell>
          <cell r="I19506">
            <v>21</v>
          </cell>
        </row>
        <row r="19507">
          <cell r="A19507">
            <v>730611</v>
          </cell>
          <cell r="B19507">
            <v>710059</v>
          </cell>
          <cell r="C19507" t="str">
            <v>いちき串木野市立生福小学校</v>
          </cell>
          <cell r="D19507" t="str">
            <v>安藤　秀一</v>
          </cell>
          <cell r="E19507" t="str">
            <v>ｱﾝﾄﾞｳ ｼﾕｳｲﾁ</v>
          </cell>
          <cell r="F19507">
            <v>47</v>
          </cell>
          <cell r="G19507">
            <v>3510129</v>
          </cell>
          <cell r="H19507">
            <v>1</v>
          </cell>
          <cell r="I19507">
            <v>0</v>
          </cell>
        </row>
        <row r="19508">
          <cell r="A19508">
            <v>730611</v>
          </cell>
          <cell r="D19508" t="str">
            <v>安藤　秀真</v>
          </cell>
          <cell r="E19508" t="str">
            <v>ｱﾝﾄﾞｳ ｼﾕｳﾏ</v>
          </cell>
          <cell r="F19508">
            <v>14</v>
          </cell>
          <cell r="G19508">
            <v>4200826</v>
          </cell>
          <cell r="H19508">
            <v>1</v>
          </cell>
          <cell r="I19508">
            <v>11</v>
          </cell>
        </row>
        <row r="19509">
          <cell r="A19509">
            <v>730611</v>
          </cell>
          <cell r="D19509" t="str">
            <v>安藤　瑞姫</v>
          </cell>
          <cell r="E19509" t="str">
            <v>ｱﾝﾄﾞｳ ﾐｽﾞｷ</v>
          </cell>
          <cell r="F19509">
            <v>12</v>
          </cell>
          <cell r="G19509">
            <v>4220916</v>
          </cell>
          <cell r="H19509">
            <v>2</v>
          </cell>
          <cell r="I19509">
            <v>21</v>
          </cell>
        </row>
        <row r="19510">
          <cell r="A19510">
            <v>730611</v>
          </cell>
          <cell r="D19510" t="str">
            <v>安藤　綜真</v>
          </cell>
          <cell r="E19510" t="str">
            <v>ｱﾝﾄﾞｳ ｿｳﾏ</v>
          </cell>
          <cell r="F19510">
            <v>10</v>
          </cell>
          <cell r="G19510">
            <v>4240921</v>
          </cell>
          <cell r="H19510">
            <v>1</v>
          </cell>
          <cell r="I19510">
            <v>12</v>
          </cell>
        </row>
        <row r="19511">
          <cell r="A19511">
            <v>730629</v>
          </cell>
          <cell r="B19511">
            <v>604003</v>
          </cell>
          <cell r="C19511" t="str">
            <v>出水市立鶴荘学園</v>
          </cell>
          <cell r="D19511" t="str">
            <v>塚田　祐作</v>
          </cell>
          <cell r="E19511" t="str">
            <v>ﾂｶﾀﾞ ﾕｳｻｸ</v>
          </cell>
          <cell r="F19511">
            <v>48</v>
          </cell>
          <cell r="G19511">
            <v>3500315</v>
          </cell>
          <cell r="H19511">
            <v>1</v>
          </cell>
          <cell r="I19511">
            <v>0</v>
          </cell>
        </row>
        <row r="19512">
          <cell r="A19512">
            <v>730629</v>
          </cell>
          <cell r="D19512" t="str">
            <v>塚田　大和</v>
          </cell>
          <cell r="E19512" t="str">
            <v>ﾂｶﾀﾞ ﾔﾏﾄ</v>
          </cell>
          <cell r="F19512">
            <v>16</v>
          </cell>
          <cell r="G19512">
            <v>4190110</v>
          </cell>
          <cell r="H19512">
            <v>1</v>
          </cell>
          <cell r="I19512">
            <v>11</v>
          </cell>
        </row>
        <row r="19513">
          <cell r="A19513">
            <v>730629</v>
          </cell>
          <cell r="D19513" t="str">
            <v>塚田　和佳奈</v>
          </cell>
          <cell r="E19513" t="str">
            <v>ﾂｶﾀﾞ ﾜｶﾅ</v>
          </cell>
          <cell r="F19513">
            <v>13</v>
          </cell>
          <cell r="G19513">
            <v>4210806</v>
          </cell>
          <cell r="H19513">
            <v>2</v>
          </cell>
          <cell r="I19513">
            <v>21</v>
          </cell>
        </row>
        <row r="19514">
          <cell r="A19514">
            <v>730637</v>
          </cell>
          <cell r="B19514">
            <v>620815</v>
          </cell>
          <cell r="C19514" t="str">
            <v>南九州市立川辺小学校</v>
          </cell>
          <cell r="D19514" t="str">
            <v>田中　裕一</v>
          </cell>
          <cell r="E19514" t="str">
            <v>ﾀﾅｶ ﾕｳｲﾁ</v>
          </cell>
          <cell r="F19514">
            <v>44</v>
          </cell>
          <cell r="G19514">
            <v>3530925</v>
          </cell>
          <cell r="H19514">
            <v>1</v>
          </cell>
          <cell r="I19514">
            <v>0</v>
          </cell>
        </row>
        <row r="19515">
          <cell r="A19515">
            <v>730637</v>
          </cell>
          <cell r="D19515" t="str">
            <v>田中　快子</v>
          </cell>
          <cell r="E19515" t="str">
            <v>ﾀﾅｶ ﾖｼｺ</v>
          </cell>
          <cell r="F19515">
            <v>44</v>
          </cell>
          <cell r="G19515">
            <v>3531216</v>
          </cell>
          <cell r="H19515">
            <v>2</v>
          </cell>
          <cell r="I19515">
            <v>2</v>
          </cell>
        </row>
        <row r="19516">
          <cell r="A19516">
            <v>730637</v>
          </cell>
          <cell r="D19516" t="str">
            <v>田中　音羽</v>
          </cell>
          <cell r="E19516" t="str">
            <v>ﾀﾅｶ ｵﾄﾊ</v>
          </cell>
          <cell r="F19516">
            <v>15</v>
          </cell>
          <cell r="G19516">
            <v>4200104</v>
          </cell>
          <cell r="H19516">
            <v>2</v>
          </cell>
          <cell r="I19516">
            <v>21</v>
          </cell>
        </row>
        <row r="19517">
          <cell r="A19517">
            <v>730637</v>
          </cell>
          <cell r="D19517" t="str">
            <v>田中　陽大</v>
          </cell>
          <cell r="E19517" t="str">
            <v>ﾀﾅｶ ﾖｳﾀﾞｲ</v>
          </cell>
          <cell r="F19517">
            <v>12</v>
          </cell>
          <cell r="G19517">
            <v>4230306</v>
          </cell>
          <cell r="H19517">
            <v>1</v>
          </cell>
          <cell r="I19517">
            <v>11</v>
          </cell>
        </row>
        <row r="19518">
          <cell r="A19518">
            <v>730645</v>
          </cell>
          <cell r="B19518">
            <v>660043</v>
          </cell>
          <cell r="C19518" t="str">
            <v>垂水市立柊原小学校</v>
          </cell>
          <cell r="D19518" t="str">
            <v>松尾　仁志</v>
          </cell>
          <cell r="E19518" t="str">
            <v>ﾏﾂｵ ﾋﾄｼ</v>
          </cell>
          <cell r="F19518">
            <v>49</v>
          </cell>
          <cell r="G19518">
            <v>3490419</v>
          </cell>
          <cell r="H19518">
            <v>1</v>
          </cell>
          <cell r="I19518">
            <v>0</v>
          </cell>
        </row>
        <row r="19519">
          <cell r="A19519">
            <v>730645</v>
          </cell>
          <cell r="D19519" t="str">
            <v>松尾　清江</v>
          </cell>
          <cell r="E19519" t="str">
            <v>ﾏﾂｵ ｷﾖｴ</v>
          </cell>
          <cell r="F19519">
            <v>46</v>
          </cell>
          <cell r="G19519">
            <v>3520417</v>
          </cell>
          <cell r="H19519">
            <v>2</v>
          </cell>
          <cell r="I19519">
            <v>2</v>
          </cell>
        </row>
        <row r="19520">
          <cell r="A19520">
            <v>730645</v>
          </cell>
          <cell r="D19520" t="str">
            <v>松尾　大志</v>
          </cell>
          <cell r="E19520" t="str">
            <v>ﾏﾂｵ ﾀｲｼ</v>
          </cell>
          <cell r="F19520">
            <v>19</v>
          </cell>
          <cell r="G19520">
            <v>4150718</v>
          </cell>
          <cell r="H19520">
            <v>1</v>
          </cell>
          <cell r="I19520">
            <v>11</v>
          </cell>
        </row>
        <row r="19521">
          <cell r="A19521">
            <v>730645</v>
          </cell>
          <cell r="D19521" t="str">
            <v>松尾　優志</v>
          </cell>
          <cell r="E19521" t="str">
            <v>ﾏﾂｵ ﾕｳｼ</v>
          </cell>
          <cell r="F19521">
            <v>16</v>
          </cell>
          <cell r="G19521">
            <v>4190605</v>
          </cell>
          <cell r="H19521">
            <v>1</v>
          </cell>
          <cell r="I19521">
            <v>12</v>
          </cell>
        </row>
        <row r="19522">
          <cell r="A19522">
            <v>730661</v>
          </cell>
          <cell r="B19522">
            <v>730017</v>
          </cell>
          <cell r="C19522" t="str">
            <v>伊佐市立大口小学校</v>
          </cell>
          <cell r="D19522" t="str">
            <v>佐多　巌</v>
          </cell>
          <cell r="E19522" t="str">
            <v>ｻﾀ ｲﾜｵ</v>
          </cell>
          <cell r="F19522">
            <v>48</v>
          </cell>
          <cell r="G19522">
            <v>3491106</v>
          </cell>
          <cell r="H19522">
            <v>1</v>
          </cell>
          <cell r="I19522">
            <v>0</v>
          </cell>
        </row>
        <row r="19523">
          <cell r="A19523">
            <v>730661</v>
          </cell>
          <cell r="D19523" t="str">
            <v>佐多　健伸</v>
          </cell>
          <cell r="E19523" t="str">
            <v>ｻﾀ ｹﾝｼﾝ</v>
          </cell>
          <cell r="F19523">
            <v>19</v>
          </cell>
          <cell r="G19523">
            <v>4160127</v>
          </cell>
          <cell r="H19523">
            <v>1</v>
          </cell>
          <cell r="I19523">
            <v>11</v>
          </cell>
        </row>
        <row r="19524">
          <cell r="A19524">
            <v>730661</v>
          </cell>
          <cell r="D19524" t="str">
            <v>佐多　萌笑</v>
          </cell>
          <cell r="E19524" t="str">
            <v>ｻﾀ ﾓｴﾐ</v>
          </cell>
          <cell r="F19524">
            <v>19</v>
          </cell>
          <cell r="G19524">
            <v>4160127</v>
          </cell>
          <cell r="H19524">
            <v>2</v>
          </cell>
          <cell r="I19524">
            <v>21</v>
          </cell>
        </row>
        <row r="19525">
          <cell r="A19525">
            <v>730661</v>
          </cell>
          <cell r="D19525" t="str">
            <v>佐多　広道</v>
          </cell>
          <cell r="E19525" t="str">
            <v>ｻﾀ ﾋﾛﾐﾁ</v>
          </cell>
          <cell r="F19525">
            <v>17</v>
          </cell>
          <cell r="G19525">
            <v>4180322</v>
          </cell>
          <cell r="H19525">
            <v>1</v>
          </cell>
          <cell r="I19525">
            <v>12</v>
          </cell>
        </row>
        <row r="19526">
          <cell r="A19526">
            <v>730670</v>
          </cell>
          <cell r="B19526">
            <v>630047</v>
          </cell>
          <cell r="C19526" t="str">
            <v>薩摩川内市立隈之城小学校</v>
          </cell>
          <cell r="D19526" t="str">
            <v>安海　英士郎</v>
          </cell>
          <cell r="E19526" t="str">
            <v>ﾔｽｳﾐ ｴｲｼﾛｳ</v>
          </cell>
          <cell r="F19526">
            <v>46</v>
          </cell>
          <cell r="G19526">
            <v>3520528</v>
          </cell>
          <cell r="H19526">
            <v>1</v>
          </cell>
          <cell r="I19526">
            <v>0</v>
          </cell>
        </row>
        <row r="19527">
          <cell r="A19527">
            <v>730670</v>
          </cell>
          <cell r="D19527" t="str">
            <v>安海　陽斗</v>
          </cell>
          <cell r="E19527" t="str">
            <v>ﾔｽｳﾐ ﾊﾙﾄ</v>
          </cell>
          <cell r="F19527">
            <v>14</v>
          </cell>
          <cell r="G19527">
            <v>4210210</v>
          </cell>
          <cell r="H19527">
            <v>1</v>
          </cell>
          <cell r="I19527">
            <v>11</v>
          </cell>
        </row>
        <row r="19528">
          <cell r="A19528">
            <v>730670</v>
          </cell>
          <cell r="D19528" t="str">
            <v>安海　香奈</v>
          </cell>
          <cell r="E19528" t="str">
            <v>ﾔｽｳﾐ ｶﾅ</v>
          </cell>
          <cell r="F19528">
            <v>14</v>
          </cell>
          <cell r="G19528">
            <v>4210210</v>
          </cell>
          <cell r="H19528">
            <v>2</v>
          </cell>
          <cell r="I19528">
            <v>21</v>
          </cell>
        </row>
        <row r="19529">
          <cell r="A19529">
            <v>730670</v>
          </cell>
          <cell r="D19529" t="str">
            <v>安海　拓実</v>
          </cell>
          <cell r="E19529" t="str">
            <v>ﾔｽｳﾐ ﾀｸﾐ</v>
          </cell>
          <cell r="F19529">
            <v>1</v>
          </cell>
          <cell r="G19529">
            <v>5030917</v>
          </cell>
          <cell r="H19529">
            <v>1</v>
          </cell>
          <cell r="I19529">
            <v>12</v>
          </cell>
        </row>
        <row r="19530">
          <cell r="A19530">
            <v>730688</v>
          </cell>
          <cell r="B19530">
            <v>306002</v>
          </cell>
          <cell r="C19530" t="str">
            <v>保健体育課</v>
          </cell>
          <cell r="D19530" t="str">
            <v>阿部　大亮</v>
          </cell>
          <cell r="E19530" t="str">
            <v>ｱﾍﾞ ﾀﾞｲｽｹ</v>
          </cell>
          <cell r="F19530">
            <v>45</v>
          </cell>
          <cell r="G19530">
            <v>3520623</v>
          </cell>
          <cell r="H19530">
            <v>1</v>
          </cell>
          <cell r="I19530">
            <v>0</v>
          </cell>
        </row>
        <row r="19531">
          <cell r="A19531">
            <v>730688</v>
          </cell>
          <cell r="D19531" t="str">
            <v>阿部　悠菜</v>
          </cell>
          <cell r="E19531" t="str">
            <v>ｱﾍﾞ ﾕｳﾅ</v>
          </cell>
          <cell r="F19531">
            <v>15</v>
          </cell>
          <cell r="G19531">
            <v>4200106</v>
          </cell>
          <cell r="H19531">
            <v>2</v>
          </cell>
          <cell r="I19531">
            <v>21</v>
          </cell>
        </row>
        <row r="19532">
          <cell r="A19532">
            <v>730688</v>
          </cell>
          <cell r="D19532" t="str">
            <v>阿部　翔太</v>
          </cell>
          <cell r="E19532" t="str">
            <v>ｱﾍﾞ ｼﾖｳﾀ</v>
          </cell>
          <cell r="F19532">
            <v>13</v>
          </cell>
          <cell r="G19532">
            <v>4210706</v>
          </cell>
          <cell r="H19532">
            <v>1</v>
          </cell>
          <cell r="I19532">
            <v>11</v>
          </cell>
        </row>
        <row r="19533">
          <cell r="A19533">
            <v>730696</v>
          </cell>
          <cell r="B19533">
            <v>610712</v>
          </cell>
          <cell r="C19533" t="str">
            <v>鹿児島市立桜峰小学校</v>
          </cell>
          <cell r="D19533" t="str">
            <v>荒木　保徳</v>
          </cell>
          <cell r="E19533" t="str">
            <v>ｱﾗｷ ﾔｽﾉﾘ</v>
          </cell>
          <cell r="F19533">
            <v>47</v>
          </cell>
          <cell r="G19533">
            <v>3501110</v>
          </cell>
          <cell r="H19533">
            <v>1</v>
          </cell>
          <cell r="I19533">
            <v>0</v>
          </cell>
        </row>
        <row r="19534">
          <cell r="A19534">
            <v>730696</v>
          </cell>
          <cell r="D19534" t="str">
            <v>荒木　祥子</v>
          </cell>
          <cell r="E19534" t="str">
            <v>ｱﾗｷ ｼﾖｳｺ</v>
          </cell>
          <cell r="F19534">
            <v>45</v>
          </cell>
          <cell r="G19534">
            <v>3520810</v>
          </cell>
          <cell r="H19534">
            <v>2</v>
          </cell>
          <cell r="I19534">
            <v>2</v>
          </cell>
        </row>
        <row r="19535">
          <cell r="A19535">
            <v>730696</v>
          </cell>
          <cell r="D19535" t="str">
            <v>荒木　結葉</v>
          </cell>
          <cell r="E19535" t="str">
            <v>ｱﾗｷ ﾕｲﾊ</v>
          </cell>
          <cell r="F19535">
            <v>16</v>
          </cell>
          <cell r="G19535">
            <v>4180802</v>
          </cell>
          <cell r="H19535">
            <v>2</v>
          </cell>
          <cell r="I19535">
            <v>21</v>
          </cell>
        </row>
        <row r="19536">
          <cell r="A19536">
            <v>730696</v>
          </cell>
          <cell r="D19536" t="str">
            <v>荒木　柾遼</v>
          </cell>
          <cell r="E19536" t="str">
            <v>ｱﾗｷ ﾏｻﾊﾙ</v>
          </cell>
          <cell r="F19536">
            <v>13</v>
          </cell>
          <cell r="G19536">
            <v>4210628</v>
          </cell>
          <cell r="H19536">
            <v>1</v>
          </cell>
          <cell r="I19536">
            <v>11</v>
          </cell>
        </row>
        <row r="19537">
          <cell r="A19537">
            <v>730700</v>
          </cell>
          <cell r="B19537">
            <v>660264</v>
          </cell>
          <cell r="C19537" t="str">
            <v>鹿屋市立田崎小学校</v>
          </cell>
          <cell r="D19537" t="str">
            <v>安田　裕樹</v>
          </cell>
          <cell r="E19537" t="str">
            <v>ﾔｽﾀﾞ ﾋﾛｷ</v>
          </cell>
          <cell r="F19537">
            <v>55</v>
          </cell>
          <cell r="G19537">
            <v>3421011</v>
          </cell>
          <cell r="H19537">
            <v>1</v>
          </cell>
          <cell r="I19537">
            <v>0</v>
          </cell>
        </row>
        <row r="19538">
          <cell r="A19538">
            <v>730700</v>
          </cell>
          <cell r="D19538" t="str">
            <v>安田　絢音</v>
          </cell>
          <cell r="E19538" t="str">
            <v>ﾔｽﾀﾞ ｱﾔﾈ</v>
          </cell>
          <cell r="F19538">
            <v>18</v>
          </cell>
          <cell r="G19538">
            <v>4170315</v>
          </cell>
          <cell r="H19538">
            <v>2</v>
          </cell>
          <cell r="I19538">
            <v>21</v>
          </cell>
        </row>
        <row r="19539">
          <cell r="A19539">
            <v>730700</v>
          </cell>
          <cell r="D19539" t="str">
            <v>安田　彬太郎</v>
          </cell>
          <cell r="E19539" t="str">
            <v>ﾔｽﾀﾞ ﾘﾝﾀﾛｳ</v>
          </cell>
          <cell r="F19539">
            <v>15</v>
          </cell>
          <cell r="G19539">
            <v>4191101</v>
          </cell>
          <cell r="H19539">
            <v>1</v>
          </cell>
          <cell r="I19539">
            <v>11</v>
          </cell>
        </row>
        <row r="19540">
          <cell r="A19540">
            <v>730718</v>
          </cell>
          <cell r="B19540">
            <v>640018</v>
          </cell>
          <cell r="C19540" t="str">
            <v>霧島市立国分北小学校</v>
          </cell>
          <cell r="D19540" t="str">
            <v>磯脇　俊大</v>
          </cell>
          <cell r="E19540" t="str">
            <v>ｲｿﾜｷ ﾄｼﾋﾛ</v>
          </cell>
          <cell r="F19540">
            <v>44</v>
          </cell>
          <cell r="G19540">
            <v>3530708</v>
          </cell>
          <cell r="H19540">
            <v>1</v>
          </cell>
          <cell r="I19540">
            <v>0</v>
          </cell>
        </row>
        <row r="19541">
          <cell r="A19541">
            <v>730726</v>
          </cell>
          <cell r="B19541">
            <v>681857</v>
          </cell>
          <cell r="C19541" t="str">
            <v>伊仙町立馬根小学校</v>
          </cell>
          <cell r="D19541" t="str">
            <v>橋口　裕嗣</v>
          </cell>
          <cell r="E19541" t="str">
            <v>ﾊｼｸﾞﾁ ﾕｳｼﾞ</v>
          </cell>
          <cell r="F19541">
            <v>47</v>
          </cell>
          <cell r="G19541">
            <v>3501125</v>
          </cell>
          <cell r="H19541">
            <v>1</v>
          </cell>
          <cell r="I19541">
            <v>0</v>
          </cell>
        </row>
        <row r="19542">
          <cell r="A19542">
            <v>730726</v>
          </cell>
          <cell r="D19542" t="str">
            <v>橋口　結彩</v>
          </cell>
          <cell r="E19542" t="str">
            <v>ﾊｼｸﾞﾁ ﾕｱ</v>
          </cell>
          <cell r="F19542">
            <v>11</v>
          </cell>
          <cell r="G19542">
            <v>4240109</v>
          </cell>
          <cell r="H19542">
            <v>2</v>
          </cell>
          <cell r="I19542">
            <v>21</v>
          </cell>
        </row>
        <row r="19543">
          <cell r="A19543">
            <v>730726</v>
          </cell>
          <cell r="D19543" t="str">
            <v>橋口　弘武</v>
          </cell>
          <cell r="E19543" t="str">
            <v>ﾊｼｸﾞﾁ ﾋﾛﾑ</v>
          </cell>
          <cell r="F19543">
            <v>9</v>
          </cell>
          <cell r="G19543">
            <v>4260424</v>
          </cell>
          <cell r="H19543">
            <v>1</v>
          </cell>
          <cell r="I19543">
            <v>11</v>
          </cell>
        </row>
        <row r="19544">
          <cell r="A19544">
            <v>730726</v>
          </cell>
          <cell r="D19544" t="str">
            <v>橋口　真奈</v>
          </cell>
          <cell r="E19544" t="str">
            <v>ﾊｼｸﾞﾁ ﾏﾅ</v>
          </cell>
          <cell r="F19544">
            <v>6</v>
          </cell>
          <cell r="G19544">
            <v>4280917</v>
          </cell>
          <cell r="H19544">
            <v>2</v>
          </cell>
          <cell r="I19544">
            <v>22</v>
          </cell>
        </row>
        <row r="19545">
          <cell r="A19545">
            <v>730734</v>
          </cell>
          <cell r="B19545">
            <v>604101</v>
          </cell>
          <cell r="C19545" t="str">
            <v>薩摩川内市立東郷学園義務教育学</v>
          </cell>
          <cell r="D19545" t="str">
            <v>永岡　重孝</v>
          </cell>
          <cell r="E19545" t="str">
            <v>ﾅｶﾞｵｶ ｼｹﾞﾀｶ</v>
          </cell>
          <cell r="F19545">
            <v>47</v>
          </cell>
          <cell r="G19545">
            <v>3510209</v>
          </cell>
          <cell r="H19545">
            <v>1</v>
          </cell>
          <cell r="I19545">
            <v>0</v>
          </cell>
        </row>
        <row r="19546">
          <cell r="A19546">
            <v>730734</v>
          </cell>
          <cell r="D19546" t="str">
            <v>永岡　孝望</v>
          </cell>
          <cell r="E19546" t="str">
            <v>ﾅｶﾞｵｶ ﾕｷﾐ</v>
          </cell>
          <cell r="F19546">
            <v>19</v>
          </cell>
          <cell r="G19546">
            <v>4160604</v>
          </cell>
          <cell r="H19546">
            <v>1</v>
          </cell>
          <cell r="I19546">
            <v>11</v>
          </cell>
        </row>
        <row r="19547">
          <cell r="A19547">
            <v>730734</v>
          </cell>
          <cell r="D19547" t="str">
            <v>永岡　佳純</v>
          </cell>
          <cell r="E19547" t="str">
            <v>ﾅｶﾞｵｶ ｶｽﾐ</v>
          </cell>
          <cell r="F19547">
            <v>16</v>
          </cell>
          <cell r="G19547">
            <v>4180613</v>
          </cell>
          <cell r="H19547">
            <v>2</v>
          </cell>
          <cell r="I19547">
            <v>21</v>
          </cell>
        </row>
        <row r="19548">
          <cell r="A19548">
            <v>730734</v>
          </cell>
          <cell r="D19548" t="str">
            <v>永岡　重人</v>
          </cell>
          <cell r="E19548" t="str">
            <v>ﾅｶﾞｵｶ ｱﾂﾄ</v>
          </cell>
          <cell r="F19548">
            <v>13</v>
          </cell>
          <cell r="G19548">
            <v>4210826</v>
          </cell>
          <cell r="H19548">
            <v>1</v>
          </cell>
          <cell r="I19548">
            <v>12</v>
          </cell>
        </row>
        <row r="19549">
          <cell r="A19549">
            <v>730751</v>
          </cell>
          <cell r="B19549">
            <v>710512</v>
          </cell>
          <cell r="C19549" t="str">
            <v>日置市立伊集院小学校</v>
          </cell>
          <cell r="D19549" t="str">
            <v>稲葉　亮二</v>
          </cell>
          <cell r="E19549" t="str">
            <v>ｲﾅﾊﾞ ﾘﾖｳｼﾞ</v>
          </cell>
          <cell r="F19549">
            <v>51</v>
          </cell>
          <cell r="G19549">
            <v>3470527</v>
          </cell>
          <cell r="H19549">
            <v>1</v>
          </cell>
          <cell r="I19549">
            <v>0</v>
          </cell>
        </row>
        <row r="19550">
          <cell r="A19550">
            <v>730751</v>
          </cell>
          <cell r="D19550" t="str">
            <v>稲葉　泰志</v>
          </cell>
          <cell r="E19550" t="str">
            <v>ｲﾅﾊﾞ ﾀｲｼ</v>
          </cell>
          <cell r="F19550">
            <v>10</v>
          </cell>
          <cell r="G19550">
            <v>4250308</v>
          </cell>
          <cell r="H19550">
            <v>1</v>
          </cell>
          <cell r="I19550">
            <v>11</v>
          </cell>
        </row>
        <row r="19551">
          <cell r="A19551">
            <v>730751</v>
          </cell>
          <cell r="D19551" t="str">
            <v>稲葉　凰雅</v>
          </cell>
          <cell r="E19551" t="str">
            <v>ｲﾅﾊﾞ ｵｳｶﾞ</v>
          </cell>
          <cell r="F19551">
            <v>7</v>
          </cell>
          <cell r="G19551">
            <v>4270822</v>
          </cell>
          <cell r="H19551">
            <v>1</v>
          </cell>
          <cell r="I19551">
            <v>12</v>
          </cell>
        </row>
        <row r="19552">
          <cell r="A19552">
            <v>730785</v>
          </cell>
          <cell r="B19552">
            <v>360180</v>
          </cell>
          <cell r="C19552" t="str">
            <v>鹿児島県立鹿児島南特別支援学校</v>
          </cell>
          <cell r="D19552" t="str">
            <v>松　洋征</v>
          </cell>
          <cell r="E19552" t="str">
            <v>ﾏﾂｻｷ ﾋﾛﾕｷ</v>
          </cell>
          <cell r="F19552">
            <v>49</v>
          </cell>
          <cell r="G19552">
            <v>3490526</v>
          </cell>
          <cell r="H19552">
            <v>1</v>
          </cell>
          <cell r="I19552">
            <v>0</v>
          </cell>
        </row>
        <row r="19553">
          <cell r="A19553">
            <v>730785</v>
          </cell>
          <cell r="D19553" t="str">
            <v>松　慶登</v>
          </cell>
          <cell r="E19553" t="str">
            <v>ﾏﾂｻｷ ｹｲﾄ</v>
          </cell>
          <cell r="F19553">
            <v>16</v>
          </cell>
          <cell r="G19553">
            <v>4181205</v>
          </cell>
          <cell r="H19553">
            <v>1</v>
          </cell>
          <cell r="I19553">
            <v>11</v>
          </cell>
        </row>
        <row r="19554">
          <cell r="A19554">
            <v>730785</v>
          </cell>
          <cell r="D19554" t="str">
            <v>松　奏真</v>
          </cell>
          <cell r="E19554" t="str">
            <v>ﾏﾂｻｷ ｿｳﾏ</v>
          </cell>
          <cell r="F19554">
            <v>8</v>
          </cell>
          <cell r="G19554">
            <v>4270125</v>
          </cell>
          <cell r="H19554">
            <v>1</v>
          </cell>
          <cell r="I19554">
            <v>12</v>
          </cell>
        </row>
        <row r="19555">
          <cell r="A19555">
            <v>730793</v>
          </cell>
          <cell r="B19555">
            <v>651141</v>
          </cell>
          <cell r="C19555" t="str">
            <v>大崎町立持留小学校</v>
          </cell>
          <cell r="D19555" t="str">
            <v>川野　伸一</v>
          </cell>
          <cell r="E19555" t="str">
            <v>ｶﾜﾉ ｼﾝｲﾁ</v>
          </cell>
          <cell r="F19555">
            <v>50</v>
          </cell>
          <cell r="G19555">
            <v>3480204</v>
          </cell>
          <cell r="H19555">
            <v>1</v>
          </cell>
          <cell r="I19555">
            <v>0</v>
          </cell>
        </row>
        <row r="19556">
          <cell r="A19556">
            <v>730793</v>
          </cell>
          <cell r="D19556" t="str">
            <v>川野　みなみ</v>
          </cell>
          <cell r="E19556" t="str">
            <v>ｶﾜﾉ ﾐﾅﾐ</v>
          </cell>
          <cell r="F19556">
            <v>20</v>
          </cell>
          <cell r="G19556">
            <v>4150326</v>
          </cell>
          <cell r="H19556">
            <v>2</v>
          </cell>
          <cell r="I19556">
            <v>21</v>
          </cell>
        </row>
        <row r="19557">
          <cell r="A19557">
            <v>730793</v>
          </cell>
          <cell r="D19557" t="str">
            <v>川野　佳高</v>
          </cell>
          <cell r="E19557" t="str">
            <v>ｶﾜﾉ ﾖｼﾀｶ</v>
          </cell>
          <cell r="F19557">
            <v>18</v>
          </cell>
          <cell r="G19557">
            <v>4160807</v>
          </cell>
          <cell r="H19557">
            <v>1</v>
          </cell>
          <cell r="I19557">
            <v>11</v>
          </cell>
        </row>
        <row r="19558">
          <cell r="A19558">
            <v>730793</v>
          </cell>
          <cell r="D19558" t="str">
            <v>川野　清高</v>
          </cell>
          <cell r="E19558" t="str">
            <v>ｶﾜﾉ ｷﾖﾀｶ</v>
          </cell>
          <cell r="F19558">
            <v>16</v>
          </cell>
          <cell r="G19558">
            <v>4190321</v>
          </cell>
          <cell r="H19558">
            <v>1</v>
          </cell>
          <cell r="I19558">
            <v>12</v>
          </cell>
        </row>
        <row r="19559">
          <cell r="A19559">
            <v>730807</v>
          </cell>
          <cell r="B19559">
            <v>641219</v>
          </cell>
          <cell r="C19559" t="str">
            <v>霧島市立大田小学校</v>
          </cell>
          <cell r="D19559" t="str">
            <v>安冨　健二</v>
          </cell>
          <cell r="E19559" t="str">
            <v>ﾔｽﾄﾐ ｹﾝｼﾞ</v>
          </cell>
          <cell r="F19559">
            <v>45</v>
          </cell>
          <cell r="G19559">
            <v>3520916</v>
          </cell>
          <cell r="H19559">
            <v>1</v>
          </cell>
          <cell r="I19559">
            <v>0</v>
          </cell>
        </row>
        <row r="19560">
          <cell r="A19560">
            <v>730807</v>
          </cell>
          <cell r="D19560" t="str">
            <v>安冨　僚介</v>
          </cell>
          <cell r="E19560" t="str">
            <v>ﾔｽﾄﾐ ﾘﾖｳｽｹ</v>
          </cell>
          <cell r="F19560">
            <v>14</v>
          </cell>
          <cell r="G19560">
            <v>4200904</v>
          </cell>
          <cell r="H19560">
            <v>1</v>
          </cell>
          <cell r="I19560">
            <v>11</v>
          </cell>
        </row>
        <row r="19561">
          <cell r="A19561">
            <v>730807</v>
          </cell>
          <cell r="D19561" t="str">
            <v>安冨　萌生</v>
          </cell>
          <cell r="E19561" t="str">
            <v>ﾔｽﾄﾐ ﾒｲ</v>
          </cell>
          <cell r="F19561">
            <v>10</v>
          </cell>
          <cell r="G19561">
            <v>4250306</v>
          </cell>
          <cell r="H19561">
            <v>2</v>
          </cell>
          <cell r="I19561">
            <v>21</v>
          </cell>
        </row>
        <row r="19562">
          <cell r="A19562">
            <v>730815</v>
          </cell>
          <cell r="B19562">
            <v>650013</v>
          </cell>
          <cell r="C19562" t="str">
            <v>曽於市立岩川小学校</v>
          </cell>
          <cell r="D19562" t="str">
            <v>菅　弘貴</v>
          </cell>
          <cell r="E19562" t="str">
            <v>ｽｶﾞ ﾋﾛﾀｶ</v>
          </cell>
          <cell r="F19562">
            <v>48</v>
          </cell>
          <cell r="G19562">
            <v>3500309</v>
          </cell>
          <cell r="H19562">
            <v>1</v>
          </cell>
          <cell r="I19562">
            <v>0</v>
          </cell>
        </row>
        <row r="19563">
          <cell r="A19563">
            <v>730815</v>
          </cell>
          <cell r="D19563" t="str">
            <v>菅　穂乃花</v>
          </cell>
          <cell r="E19563" t="str">
            <v>ｽｶﾞ ﾎﾉｶ</v>
          </cell>
          <cell r="F19563">
            <v>19</v>
          </cell>
          <cell r="G19563">
            <v>4150812</v>
          </cell>
          <cell r="H19563">
            <v>2</v>
          </cell>
          <cell r="I19563">
            <v>21</v>
          </cell>
        </row>
        <row r="19564">
          <cell r="A19564">
            <v>730815</v>
          </cell>
          <cell r="D19564" t="str">
            <v>菅　祐貴</v>
          </cell>
          <cell r="E19564" t="str">
            <v>ｽｶﾞ ﾕｳｷ</v>
          </cell>
          <cell r="F19564">
            <v>15</v>
          </cell>
          <cell r="G19564">
            <v>4191016</v>
          </cell>
          <cell r="H19564">
            <v>1</v>
          </cell>
          <cell r="I19564">
            <v>11</v>
          </cell>
        </row>
        <row r="19565">
          <cell r="A19565">
            <v>730823</v>
          </cell>
          <cell r="B19565">
            <v>610437</v>
          </cell>
          <cell r="C19565" t="str">
            <v>鹿児島市立坂元小学校</v>
          </cell>
          <cell r="D19565" t="str">
            <v>安藤　忍</v>
          </cell>
          <cell r="E19565" t="str">
            <v>ｱﾝﾄﾞｳ ｼﾉﾌﾞ</v>
          </cell>
          <cell r="F19565">
            <v>46</v>
          </cell>
          <cell r="G19565">
            <v>3510619</v>
          </cell>
          <cell r="H19565">
            <v>1</v>
          </cell>
          <cell r="I19565">
            <v>0</v>
          </cell>
        </row>
        <row r="19566">
          <cell r="A19566">
            <v>730823</v>
          </cell>
          <cell r="D19566" t="str">
            <v>安藤　里莉</v>
          </cell>
          <cell r="E19566" t="str">
            <v>ｱﾝﾄﾞｳ ﾘﾘ</v>
          </cell>
          <cell r="F19566">
            <v>12</v>
          </cell>
          <cell r="G19566">
            <v>4230329</v>
          </cell>
          <cell r="H19566">
            <v>2</v>
          </cell>
          <cell r="I19566">
            <v>21</v>
          </cell>
        </row>
        <row r="19567">
          <cell r="A19567">
            <v>730823</v>
          </cell>
          <cell r="D19567" t="str">
            <v>安藤　結萌</v>
          </cell>
          <cell r="E19567" t="str">
            <v>ｱﾝﾄﾞｳ ﾕﾒ</v>
          </cell>
          <cell r="F19567">
            <v>9</v>
          </cell>
          <cell r="G19567">
            <v>4250803</v>
          </cell>
          <cell r="H19567">
            <v>2</v>
          </cell>
          <cell r="I19567">
            <v>22</v>
          </cell>
        </row>
        <row r="19568">
          <cell r="A19568">
            <v>730831</v>
          </cell>
          <cell r="B19568">
            <v>680109</v>
          </cell>
          <cell r="C19568" t="str">
            <v>奄美市立芦花部小学校</v>
          </cell>
          <cell r="D19568" t="str">
            <v>山﨑　一義</v>
          </cell>
          <cell r="E19568" t="str">
            <v>ﾔﾏｻｷ ｶｽﾞﾖｼ</v>
          </cell>
          <cell r="F19568">
            <v>53</v>
          </cell>
          <cell r="G19568">
            <v>3441211</v>
          </cell>
          <cell r="H19568">
            <v>1</v>
          </cell>
          <cell r="I19568">
            <v>0</v>
          </cell>
        </row>
        <row r="19569">
          <cell r="A19569">
            <v>730831</v>
          </cell>
          <cell r="D19569" t="str">
            <v>山﨑　美春</v>
          </cell>
          <cell r="E19569" t="str">
            <v>ﾔﾏｻｷ ﾐﾊﾙ</v>
          </cell>
          <cell r="F19569">
            <v>53</v>
          </cell>
          <cell r="G19569">
            <v>3440711</v>
          </cell>
          <cell r="H19569">
            <v>2</v>
          </cell>
          <cell r="I19569">
            <v>2</v>
          </cell>
        </row>
        <row r="19570">
          <cell r="A19570">
            <v>730831</v>
          </cell>
          <cell r="D19570" t="str">
            <v>山﨑　優作</v>
          </cell>
          <cell r="E19570" t="str">
            <v>ﾔﾏｻｷ ﾕｳｻｸ</v>
          </cell>
          <cell r="F19570">
            <v>21</v>
          </cell>
          <cell r="G19570">
            <v>4140311</v>
          </cell>
          <cell r="H19570">
            <v>1</v>
          </cell>
          <cell r="I19570">
            <v>11</v>
          </cell>
        </row>
        <row r="19571">
          <cell r="A19571">
            <v>730840</v>
          </cell>
          <cell r="B19571">
            <v>325023</v>
          </cell>
          <cell r="C19571" t="str">
            <v>鹿児島市立鹿児島商業高等学校</v>
          </cell>
          <cell r="D19571" t="str">
            <v>徳留　健成</v>
          </cell>
          <cell r="E19571" t="str">
            <v>ﾄｸﾄﾞﾒ ｹﾝｾｲ</v>
          </cell>
          <cell r="F19571">
            <v>44</v>
          </cell>
          <cell r="G19571">
            <v>3531024</v>
          </cell>
          <cell r="H19571">
            <v>1</v>
          </cell>
          <cell r="I19571">
            <v>0</v>
          </cell>
        </row>
        <row r="19572">
          <cell r="A19572">
            <v>730840</v>
          </cell>
          <cell r="D19572" t="str">
            <v>徳留　彩友</v>
          </cell>
          <cell r="E19572" t="str">
            <v>ﾄｸﾄﾞﾒ ｻﾕ</v>
          </cell>
          <cell r="F19572">
            <v>14</v>
          </cell>
          <cell r="G19572">
            <v>4201109</v>
          </cell>
          <cell r="H19572">
            <v>2</v>
          </cell>
          <cell r="I19572">
            <v>21</v>
          </cell>
        </row>
        <row r="19573">
          <cell r="A19573">
            <v>730840</v>
          </cell>
          <cell r="D19573" t="str">
            <v>徳留　彩恵</v>
          </cell>
          <cell r="E19573" t="str">
            <v>ﾄｸﾄﾞﾒ ｻｴ</v>
          </cell>
          <cell r="F19573">
            <v>9</v>
          </cell>
          <cell r="G19573">
            <v>4251126</v>
          </cell>
          <cell r="H19573">
            <v>2</v>
          </cell>
          <cell r="I19573">
            <v>22</v>
          </cell>
        </row>
        <row r="19574">
          <cell r="A19574">
            <v>730858</v>
          </cell>
          <cell r="B19574">
            <v>610500</v>
          </cell>
          <cell r="C19574" t="str">
            <v>鹿児島市立錦江台小学校</v>
          </cell>
          <cell r="D19574" t="str">
            <v>出口　智洋</v>
          </cell>
          <cell r="E19574" t="str">
            <v>ﾃﾞｸﾞﾁ ﾄﾓﾋﾛ</v>
          </cell>
          <cell r="F19574">
            <v>45</v>
          </cell>
          <cell r="G19574">
            <v>3520703</v>
          </cell>
          <cell r="H19574">
            <v>1</v>
          </cell>
          <cell r="I19574">
            <v>0</v>
          </cell>
        </row>
        <row r="19575">
          <cell r="A19575">
            <v>730858</v>
          </cell>
          <cell r="D19575" t="str">
            <v>出口　太陽</v>
          </cell>
          <cell r="E19575" t="str">
            <v>ﾃﾞｸﾞﾁ ﾀｲﾖｳ</v>
          </cell>
          <cell r="F19575">
            <v>5</v>
          </cell>
          <cell r="G19575">
            <v>4291121</v>
          </cell>
          <cell r="H19575">
            <v>1</v>
          </cell>
          <cell r="I19575">
            <v>11</v>
          </cell>
        </row>
        <row r="19576">
          <cell r="A19576">
            <v>730858</v>
          </cell>
          <cell r="D19576" t="str">
            <v>出口　雄大</v>
          </cell>
          <cell r="E19576" t="str">
            <v>ﾃﾞｸﾞﾁ ﾕｳﾀﾞｲ</v>
          </cell>
          <cell r="F19576">
            <v>1</v>
          </cell>
          <cell r="G19576">
            <v>5031010</v>
          </cell>
          <cell r="H19576">
            <v>1</v>
          </cell>
          <cell r="I19576">
            <v>12</v>
          </cell>
        </row>
        <row r="19577">
          <cell r="A19577">
            <v>730866</v>
          </cell>
          <cell r="B19577">
            <v>710229</v>
          </cell>
          <cell r="C19577" t="str">
            <v>いちき串木野市立川上小学校</v>
          </cell>
          <cell r="D19577" t="str">
            <v>北山　剛正</v>
          </cell>
          <cell r="E19577" t="str">
            <v>ｷﾀﾔﾏ ﾀｶﾏｻ</v>
          </cell>
          <cell r="F19577">
            <v>44</v>
          </cell>
          <cell r="G19577">
            <v>3540228</v>
          </cell>
          <cell r="H19577">
            <v>1</v>
          </cell>
          <cell r="I19577">
            <v>0</v>
          </cell>
        </row>
        <row r="19578">
          <cell r="A19578">
            <v>730866</v>
          </cell>
          <cell r="D19578" t="str">
            <v>北山　愛心</v>
          </cell>
          <cell r="E19578" t="str">
            <v>ｷﾀﾔﾏ ｱｺ</v>
          </cell>
          <cell r="F19578">
            <v>17</v>
          </cell>
          <cell r="G19578">
            <v>4171208</v>
          </cell>
          <cell r="H19578">
            <v>2</v>
          </cell>
          <cell r="I19578">
            <v>21</v>
          </cell>
        </row>
        <row r="19579">
          <cell r="A19579">
            <v>730866</v>
          </cell>
          <cell r="D19579" t="str">
            <v>北山　隼太朗</v>
          </cell>
          <cell r="E19579" t="str">
            <v>ｷﾀﾔﾏ ｼﾕﾝﾀﾛｳ</v>
          </cell>
          <cell r="F19579">
            <v>15</v>
          </cell>
          <cell r="G19579">
            <v>4200519</v>
          </cell>
          <cell r="H19579">
            <v>1</v>
          </cell>
          <cell r="I19579">
            <v>11</v>
          </cell>
        </row>
        <row r="19580">
          <cell r="A19580">
            <v>730866</v>
          </cell>
          <cell r="D19580" t="str">
            <v>北山　愛珠</v>
          </cell>
          <cell r="E19580" t="str">
            <v>ｷﾀﾔﾏ ｱｽﾞ</v>
          </cell>
          <cell r="F19580">
            <v>10</v>
          </cell>
          <cell r="G19580">
            <v>4240815</v>
          </cell>
          <cell r="H19580">
            <v>2</v>
          </cell>
          <cell r="I19580">
            <v>22</v>
          </cell>
        </row>
        <row r="19581">
          <cell r="A19581">
            <v>730874</v>
          </cell>
          <cell r="B19581">
            <v>312002</v>
          </cell>
          <cell r="C19581" t="str">
            <v>特別支援教育課</v>
          </cell>
          <cell r="D19581" t="str">
            <v>ツ永　信也</v>
          </cell>
          <cell r="E19581" t="str">
            <v>ﾖﾂﾅｶﾞ ｼﾝﾔ</v>
          </cell>
          <cell r="F19581">
            <v>44</v>
          </cell>
          <cell r="G19581">
            <v>3530710</v>
          </cell>
          <cell r="H19581">
            <v>1</v>
          </cell>
          <cell r="I19581">
            <v>0</v>
          </cell>
        </row>
        <row r="19582">
          <cell r="A19582">
            <v>730874</v>
          </cell>
          <cell r="D19582" t="str">
            <v>ツ永　みなこ</v>
          </cell>
          <cell r="E19582" t="str">
            <v>ﾖﾂﾅｶﾞ ﾐﾅｺ</v>
          </cell>
          <cell r="F19582">
            <v>44</v>
          </cell>
          <cell r="G19582">
            <v>3530624</v>
          </cell>
          <cell r="H19582">
            <v>2</v>
          </cell>
          <cell r="I19582">
            <v>2</v>
          </cell>
        </row>
        <row r="19583">
          <cell r="A19583">
            <v>730874</v>
          </cell>
          <cell r="D19583" t="str">
            <v>ツ永　美羽</v>
          </cell>
          <cell r="E19583" t="str">
            <v>ﾖﾂﾅｶﾞ ﾐｳ</v>
          </cell>
          <cell r="F19583">
            <v>17</v>
          </cell>
          <cell r="G19583">
            <v>4170726</v>
          </cell>
          <cell r="H19583">
            <v>2</v>
          </cell>
          <cell r="I19583">
            <v>21</v>
          </cell>
        </row>
        <row r="19584">
          <cell r="A19584">
            <v>730874</v>
          </cell>
          <cell r="D19584" t="str">
            <v>ツ永　隆之介</v>
          </cell>
          <cell r="E19584" t="str">
            <v>ﾖﾂﾅｶﾞ ﾘﾕｳﾉｽｹ</v>
          </cell>
          <cell r="F19584">
            <v>13</v>
          </cell>
          <cell r="G19584">
            <v>4210716</v>
          </cell>
          <cell r="H19584">
            <v>1</v>
          </cell>
          <cell r="I19584">
            <v>11</v>
          </cell>
        </row>
        <row r="19585">
          <cell r="A19585">
            <v>730882</v>
          </cell>
          <cell r="B19585">
            <v>720054</v>
          </cell>
          <cell r="C19585" t="str">
            <v>阿久根市立山下小学校</v>
          </cell>
          <cell r="D19585" t="str">
            <v>清水　敏</v>
          </cell>
          <cell r="E19585" t="str">
            <v>ｼﾐｽﾞ ｻﾄｼ</v>
          </cell>
          <cell r="F19585">
            <v>51</v>
          </cell>
          <cell r="G19585">
            <v>3461222</v>
          </cell>
          <cell r="H19585">
            <v>1</v>
          </cell>
          <cell r="I19585">
            <v>0</v>
          </cell>
        </row>
        <row r="19586">
          <cell r="A19586">
            <v>730882</v>
          </cell>
          <cell r="D19586" t="str">
            <v>清水　敏弥</v>
          </cell>
          <cell r="E19586" t="str">
            <v>ｼﾐｽﾞ ﾄｼﾔ</v>
          </cell>
          <cell r="F19586">
            <v>17</v>
          </cell>
          <cell r="G19586">
            <v>4180601</v>
          </cell>
          <cell r="H19586">
            <v>1</v>
          </cell>
          <cell r="I19586">
            <v>11</v>
          </cell>
        </row>
        <row r="19587">
          <cell r="A19587">
            <v>730882</v>
          </cell>
          <cell r="D19587" t="str">
            <v>清水　さつき</v>
          </cell>
          <cell r="E19587" t="str">
            <v>ｼﾐｽﾞ ｻﾂｷ</v>
          </cell>
          <cell r="F19587">
            <v>15</v>
          </cell>
          <cell r="G19587">
            <v>4200517</v>
          </cell>
          <cell r="H19587">
            <v>2</v>
          </cell>
          <cell r="I19587">
            <v>21</v>
          </cell>
        </row>
        <row r="19588">
          <cell r="A19588">
            <v>730882</v>
          </cell>
          <cell r="D19588" t="str">
            <v>清水　ももこ</v>
          </cell>
          <cell r="E19588" t="str">
            <v>ｼﾐｽﾞ ﾓﾓｺ</v>
          </cell>
          <cell r="F19588">
            <v>11</v>
          </cell>
          <cell r="G19588">
            <v>4230624</v>
          </cell>
          <cell r="H19588">
            <v>2</v>
          </cell>
          <cell r="I19588">
            <v>22</v>
          </cell>
        </row>
        <row r="19589">
          <cell r="A19589">
            <v>730904</v>
          </cell>
          <cell r="B19589">
            <v>630659</v>
          </cell>
          <cell r="C19589" t="str">
            <v>さつま町立盈進小学校</v>
          </cell>
          <cell r="D19589" t="str">
            <v>福村　健</v>
          </cell>
          <cell r="E19589" t="str">
            <v>ﾌｸﾑﾗ ﾀｹｼ</v>
          </cell>
          <cell r="F19589">
            <v>51</v>
          </cell>
          <cell r="G19589">
            <v>3470218</v>
          </cell>
          <cell r="H19589">
            <v>1</v>
          </cell>
          <cell r="I19589">
            <v>0</v>
          </cell>
        </row>
        <row r="19590">
          <cell r="A19590">
            <v>730904</v>
          </cell>
          <cell r="D19590" t="str">
            <v>福村　仁那</v>
          </cell>
          <cell r="E19590" t="str">
            <v>ﾌｸﾑﾗ ﾆｲﾅ</v>
          </cell>
          <cell r="F19590">
            <v>18</v>
          </cell>
          <cell r="G19590">
            <v>4161229</v>
          </cell>
          <cell r="H19590">
            <v>2</v>
          </cell>
          <cell r="I19590">
            <v>21</v>
          </cell>
        </row>
        <row r="19591">
          <cell r="A19591">
            <v>730904</v>
          </cell>
          <cell r="D19591" t="str">
            <v>福村　誠志郎</v>
          </cell>
          <cell r="E19591" t="str">
            <v>ﾌｸﾑﾗ ｾｲｼﾛｳ</v>
          </cell>
          <cell r="F19591">
            <v>9</v>
          </cell>
          <cell r="G19591">
            <v>4260115</v>
          </cell>
          <cell r="H19591">
            <v>1</v>
          </cell>
          <cell r="I19591">
            <v>11</v>
          </cell>
        </row>
        <row r="19592">
          <cell r="A19592">
            <v>730921</v>
          </cell>
          <cell r="B19592">
            <v>640085</v>
          </cell>
          <cell r="C19592" t="str">
            <v>霧島市立国分南小学校</v>
          </cell>
          <cell r="D19592" t="str">
            <v>園中　真哉</v>
          </cell>
          <cell r="E19592" t="str">
            <v>ｿﾉﾅｶ ｼﾝﾔ</v>
          </cell>
          <cell r="F19592">
            <v>46</v>
          </cell>
          <cell r="G19592">
            <v>3510827</v>
          </cell>
          <cell r="H19592">
            <v>1</v>
          </cell>
          <cell r="I19592">
            <v>0</v>
          </cell>
        </row>
        <row r="19593">
          <cell r="A19593">
            <v>730921</v>
          </cell>
          <cell r="D19593" t="str">
            <v>園中　蒼哉</v>
          </cell>
          <cell r="E19593" t="str">
            <v>ｿﾉﾅｶ ｿｳﾔ</v>
          </cell>
          <cell r="F19593">
            <v>3</v>
          </cell>
          <cell r="G19593">
            <v>5011121</v>
          </cell>
          <cell r="H19593">
            <v>1</v>
          </cell>
          <cell r="I19593">
            <v>11</v>
          </cell>
        </row>
        <row r="19594">
          <cell r="A19594">
            <v>730921</v>
          </cell>
          <cell r="D19594" t="str">
            <v>園中　咲哉</v>
          </cell>
          <cell r="E19594" t="str">
            <v>ｿﾉﾅｶ ｻｸﾔ</v>
          </cell>
          <cell r="F19594">
            <v>1</v>
          </cell>
          <cell r="G19594">
            <v>5031116</v>
          </cell>
          <cell r="H19594">
            <v>1</v>
          </cell>
          <cell r="I19594">
            <v>12</v>
          </cell>
        </row>
        <row r="19595">
          <cell r="A19595">
            <v>730939</v>
          </cell>
          <cell r="B19595">
            <v>610429</v>
          </cell>
          <cell r="C19595" t="str">
            <v>鹿児島市立広木小学校</v>
          </cell>
          <cell r="D19595" t="str">
            <v>福留　忠洋</v>
          </cell>
          <cell r="E19595" t="str">
            <v>ﾌｸﾄﾞﾒ ﾀﾀﾞﾋﾛ</v>
          </cell>
          <cell r="F19595">
            <v>46</v>
          </cell>
          <cell r="G19595">
            <v>3520408</v>
          </cell>
          <cell r="H19595">
            <v>1</v>
          </cell>
          <cell r="I19595">
            <v>0</v>
          </cell>
        </row>
        <row r="19596">
          <cell r="A19596">
            <v>730947</v>
          </cell>
          <cell r="B19596">
            <v>360139</v>
          </cell>
          <cell r="C19596" t="str">
            <v>鹿児島県立南薩特別支援学校</v>
          </cell>
          <cell r="D19596" t="str">
            <v>福永　顕一</v>
          </cell>
          <cell r="E19596" t="str">
            <v>ﾌｸﾅｶﾞ ｹﾝｲﾁ</v>
          </cell>
          <cell r="F19596">
            <v>44</v>
          </cell>
          <cell r="G19596">
            <v>3530722</v>
          </cell>
          <cell r="H19596">
            <v>1</v>
          </cell>
          <cell r="I19596">
            <v>0</v>
          </cell>
        </row>
        <row r="19597">
          <cell r="A19597">
            <v>730947</v>
          </cell>
          <cell r="D19597" t="str">
            <v>福永　倫太郎</v>
          </cell>
          <cell r="E19597" t="str">
            <v>ﾌｸﾅｶﾞ ﾘﾝﾀﾛｳ</v>
          </cell>
          <cell r="F19597">
            <v>12</v>
          </cell>
          <cell r="G19597">
            <v>4230425</v>
          </cell>
          <cell r="H19597">
            <v>1</v>
          </cell>
          <cell r="I19597">
            <v>11</v>
          </cell>
        </row>
        <row r="19598">
          <cell r="A19598">
            <v>730947</v>
          </cell>
          <cell r="D19598" t="str">
            <v>福永　莉子</v>
          </cell>
          <cell r="E19598" t="str">
            <v>ﾌｸﾅｶﾞ ﾘｺ</v>
          </cell>
          <cell r="F19598">
            <v>10</v>
          </cell>
          <cell r="G19598">
            <v>4250302</v>
          </cell>
          <cell r="H19598">
            <v>2</v>
          </cell>
          <cell r="I19598">
            <v>21</v>
          </cell>
        </row>
        <row r="19599">
          <cell r="A19599">
            <v>730947</v>
          </cell>
          <cell r="D19599" t="str">
            <v>福永　芽生</v>
          </cell>
          <cell r="E19599" t="str">
            <v>ﾌｸﾅｶﾞ ﾒｲ</v>
          </cell>
          <cell r="F19599">
            <v>7</v>
          </cell>
          <cell r="G19599">
            <v>4271210</v>
          </cell>
          <cell r="H19599">
            <v>2</v>
          </cell>
          <cell r="I19599">
            <v>22</v>
          </cell>
        </row>
        <row r="19600">
          <cell r="A19600">
            <v>730955</v>
          </cell>
          <cell r="B19600">
            <v>690031</v>
          </cell>
          <cell r="C19600" t="str">
            <v>指宿市立柳田小学校</v>
          </cell>
          <cell r="D19600" t="str">
            <v>福永　尚洋</v>
          </cell>
          <cell r="E19600" t="str">
            <v>ﾌｸﾅｶﾞ ﾅｵﾋﾛ</v>
          </cell>
          <cell r="F19600">
            <v>44</v>
          </cell>
          <cell r="G19600">
            <v>3531204</v>
          </cell>
          <cell r="H19600">
            <v>1</v>
          </cell>
          <cell r="I19600">
            <v>0</v>
          </cell>
        </row>
        <row r="19601">
          <cell r="A19601">
            <v>730955</v>
          </cell>
          <cell r="D19601" t="str">
            <v>福永　朋花</v>
          </cell>
          <cell r="E19601" t="str">
            <v>ﾌｸﾅｶﾞ ﾄﾓｶ</v>
          </cell>
          <cell r="F19601">
            <v>18</v>
          </cell>
          <cell r="G19601">
            <v>4161129</v>
          </cell>
          <cell r="H19601">
            <v>2</v>
          </cell>
          <cell r="I19601">
            <v>21</v>
          </cell>
        </row>
        <row r="19602">
          <cell r="A19602">
            <v>730955</v>
          </cell>
          <cell r="D19602" t="str">
            <v>福永　愛梨</v>
          </cell>
          <cell r="E19602" t="str">
            <v>ﾌｸﾅｶﾞ ｱｲﾘ</v>
          </cell>
          <cell r="F19602">
            <v>14</v>
          </cell>
          <cell r="G19602">
            <v>4200920</v>
          </cell>
          <cell r="H19602">
            <v>2</v>
          </cell>
          <cell r="I19602">
            <v>22</v>
          </cell>
        </row>
        <row r="19603">
          <cell r="A19603">
            <v>730963</v>
          </cell>
          <cell r="B19603">
            <v>610119</v>
          </cell>
          <cell r="C19603" t="str">
            <v>鹿児島市立原良小学校</v>
          </cell>
          <cell r="D19603" t="str">
            <v>古河　賢一郎</v>
          </cell>
          <cell r="E19603" t="str">
            <v>ﾌﾙｶﾜ ｹﾝｲﾁﾛｳ</v>
          </cell>
          <cell r="F19603">
            <v>45</v>
          </cell>
          <cell r="G19603">
            <v>3530530</v>
          </cell>
          <cell r="H19603">
            <v>1</v>
          </cell>
          <cell r="I19603">
            <v>0</v>
          </cell>
        </row>
        <row r="19604">
          <cell r="A19604">
            <v>730971</v>
          </cell>
          <cell r="B19604">
            <v>610461</v>
          </cell>
          <cell r="C19604" t="str">
            <v>鹿児島市立武岡小学校</v>
          </cell>
          <cell r="D19604" t="str">
            <v>松本　毅彦</v>
          </cell>
          <cell r="E19604" t="str">
            <v>ﾏﾂﾓﾄ ﾀｹﾋｺ</v>
          </cell>
          <cell r="F19604">
            <v>45</v>
          </cell>
          <cell r="G19604">
            <v>3530315</v>
          </cell>
          <cell r="H19604">
            <v>1</v>
          </cell>
          <cell r="I19604">
            <v>0</v>
          </cell>
        </row>
        <row r="19605">
          <cell r="A19605">
            <v>730971</v>
          </cell>
          <cell r="D19605" t="str">
            <v>松本　幸子</v>
          </cell>
          <cell r="E19605" t="str">
            <v>ﾏﾂﾓﾄ ｻﾁｺ</v>
          </cell>
          <cell r="F19605">
            <v>45</v>
          </cell>
          <cell r="G19605">
            <v>3520729</v>
          </cell>
          <cell r="H19605">
            <v>2</v>
          </cell>
          <cell r="I19605">
            <v>2</v>
          </cell>
        </row>
        <row r="19606">
          <cell r="A19606">
            <v>730971</v>
          </cell>
          <cell r="D19606" t="str">
            <v>松本　香凛</v>
          </cell>
          <cell r="E19606" t="str">
            <v>ﾏﾂﾓﾄ ｶﾘﾝ</v>
          </cell>
          <cell r="F19606">
            <v>17</v>
          </cell>
          <cell r="G19606">
            <v>4170611</v>
          </cell>
          <cell r="H19606">
            <v>2</v>
          </cell>
          <cell r="I19606">
            <v>21</v>
          </cell>
        </row>
        <row r="19607">
          <cell r="A19607">
            <v>730971</v>
          </cell>
          <cell r="D19607" t="str">
            <v>松本　陸人</v>
          </cell>
          <cell r="E19607" t="str">
            <v>ﾏﾂﾓﾄ ﾘｸﾄ</v>
          </cell>
          <cell r="F19607">
            <v>13</v>
          </cell>
          <cell r="G19607">
            <v>4220312</v>
          </cell>
          <cell r="H19607">
            <v>1</v>
          </cell>
          <cell r="I19607">
            <v>11</v>
          </cell>
        </row>
        <row r="19608">
          <cell r="A19608">
            <v>730971</v>
          </cell>
          <cell r="D19608" t="str">
            <v>松本　健人</v>
          </cell>
          <cell r="E19608" t="str">
            <v>ﾏﾂﾓﾄ ｹﾝﾄ</v>
          </cell>
          <cell r="F19608">
            <v>9</v>
          </cell>
          <cell r="G19608">
            <v>4250616</v>
          </cell>
          <cell r="H19608">
            <v>1</v>
          </cell>
          <cell r="I19608">
            <v>12</v>
          </cell>
        </row>
        <row r="19609">
          <cell r="A19609">
            <v>730980</v>
          </cell>
          <cell r="B19609">
            <v>640735</v>
          </cell>
          <cell r="C19609" t="str">
            <v>霧島市立竹子小学校</v>
          </cell>
          <cell r="D19609" t="str">
            <v>松本　壮裕</v>
          </cell>
          <cell r="E19609" t="str">
            <v>ﾏﾂﾓﾄ ﾀｹﾋﾛ</v>
          </cell>
          <cell r="F19609">
            <v>44</v>
          </cell>
          <cell r="G19609">
            <v>3530711</v>
          </cell>
          <cell r="H19609">
            <v>1</v>
          </cell>
          <cell r="I19609">
            <v>0</v>
          </cell>
        </row>
        <row r="19610">
          <cell r="A19610">
            <v>730980</v>
          </cell>
          <cell r="D19610" t="str">
            <v>松本　彩稔</v>
          </cell>
          <cell r="E19610" t="str">
            <v>ﾏﾂﾓﾄ ｱﾔﾈ</v>
          </cell>
          <cell r="F19610">
            <v>15</v>
          </cell>
          <cell r="G19610">
            <v>4191103</v>
          </cell>
          <cell r="H19610">
            <v>2</v>
          </cell>
          <cell r="I19610">
            <v>21</v>
          </cell>
        </row>
        <row r="19611">
          <cell r="A19611">
            <v>730980</v>
          </cell>
          <cell r="D19611" t="str">
            <v>松本　有禾</v>
          </cell>
          <cell r="E19611" t="str">
            <v>ﾏﾂﾓﾄ ﾕｲ</v>
          </cell>
          <cell r="F19611">
            <v>7</v>
          </cell>
          <cell r="G19611">
            <v>4271119</v>
          </cell>
          <cell r="H19611">
            <v>2</v>
          </cell>
          <cell r="I19611">
            <v>22</v>
          </cell>
        </row>
        <row r="19612">
          <cell r="A19612">
            <v>730980</v>
          </cell>
          <cell r="D19612" t="str">
            <v>松本　鵬広</v>
          </cell>
          <cell r="E19612" t="str">
            <v>ﾏﾂﾓﾄ ﾄﾓﾋﾛ</v>
          </cell>
          <cell r="F19612">
            <v>3</v>
          </cell>
          <cell r="G19612">
            <v>5010801</v>
          </cell>
          <cell r="H19612">
            <v>1</v>
          </cell>
          <cell r="I19612">
            <v>11</v>
          </cell>
        </row>
        <row r="19613">
          <cell r="A19613">
            <v>730998</v>
          </cell>
          <cell r="B19613">
            <v>610615</v>
          </cell>
          <cell r="C19613" t="str">
            <v>鹿児島市立伊敷台小学校</v>
          </cell>
          <cell r="D19613" t="str">
            <v>後藤　友紀</v>
          </cell>
          <cell r="E19613" t="str">
            <v>ｺﾞﾄｳ ﾄﾓﾉﾘ</v>
          </cell>
          <cell r="F19613">
            <v>46</v>
          </cell>
          <cell r="G19613">
            <v>3520315</v>
          </cell>
          <cell r="H19613">
            <v>1</v>
          </cell>
          <cell r="I19613">
            <v>0</v>
          </cell>
        </row>
        <row r="19614">
          <cell r="A19614">
            <v>730998</v>
          </cell>
          <cell r="D19614" t="str">
            <v>後藤　智美</v>
          </cell>
          <cell r="E19614" t="str">
            <v>ｺﾞﾄｳ ﾄﾓﾐ</v>
          </cell>
          <cell r="F19614">
            <v>45</v>
          </cell>
          <cell r="G19614">
            <v>3520612</v>
          </cell>
          <cell r="H19614">
            <v>2</v>
          </cell>
          <cell r="I19614">
            <v>2</v>
          </cell>
        </row>
        <row r="19615">
          <cell r="A19615">
            <v>730998</v>
          </cell>
          <cell r="D19615" t="str">
            <v>後藤　千乃</v>
          </cell>
          <cell r="E19615" t="str">
            <v>ｺﾞﾄｳ ﾁﾉ</v>
          </cell>
          <cell r="F19615">
            <v>16</v>
          </cell>
          <cell r="G19615">
            <v>4180828</v>
          </cell>
          <cell r="H19615">
            <v>2</v>
          </cell>
          <cell r="I19615">
            <v>21</v>
          </cell>
        </row>
        <row r="19616">
          <cell r="A19616">
            <v>730998</v>
          </cell>
          <cell r="D19616" t="str">
            <v>後藤　好香</v>
          </cell>
          <cell r="E19616" t="str">
            <v>ｺﾞﾄｳ ｺﾉｶ</v>
          </cell>
          <cell r="F19616">
            <v>13</v>
          </cell>
          <cell r="G19616">
            <v>4210718</v>
          </cell>
          <cell r="H19616">
            <v>2</v>
          </cell>
          <cell r="I19616">
            <v>22</v>
          </cell>
        </row>
        <row r="19617">
          <cell r="A19617">
            <v>731005</v>
          </cell>
          <cell r="B19617">
            <v>360104</v>
          </cell>
          <cell r="C19617" t="str">
            <v>鹿児島県立大島特別支援学校</v>
          </cell>
          <cell r="D19617" t="str">
            <v>渋谷　洋介</v>
          </cell>
          <cell r="E19617" t="str">
            <v>ｼﾌﾞﾔ ﾖｳｽｹ</v>
          </cell>
          <cell r="F19617">
            <v>45</v>
          </cell>
          <cell r="G19617">
            <v>3521209</v>
          </cell>
          <cell r="H19617">
            <v>1</v>
          </cell>
          <cell r="I19617">
            <v>0</v>
          </cell>
        </row>
        <row r="19618">
          <cell r="A19618">
            <v>731005</v>
          </cell>
          <cell r="D19618" t="str">
            <v>渋谷　友菜</v>
          </cell>
          <cell r="E19618" t="str">
            <v>ｼﾌﾞﾔ ﾕﾅ</v>
          </cell>
          <cell r="F19618">
            <v>11</v>
          </cell>
          <cell r="G19618">
            <v>4230728</v>
          </cell>
          <cell r="H19618">
            <v>2</v>
          </cell>
          <cell r="I19618">
            <v>21</v>
          </cell>
        </row>
        <row r="19619">
          <cell r="A19619">
            <v>731005</v>
          </cell>
          <cell r="D19619" t="str">
            <v>渋谷　尚人</v>
          </cell>
          <cell r="E19619" t="str">
            <v>ｼﾌﾞﾔ ﾅｵﾄ</v>
          </cell>
          <cell r="F19619">
            <v>9</v>
          </cell>
          <cell r="G19619">
            <v>4260409</v>
          </cell>
          <cell r="H19619">
            <v>1</v>
          </cell>
          <cell r="I19619">
            <v>11</v>
          </cell>
        </row>
        <row r="19620">
          <cell r="A19620">
            <v>731005</v>
          </cell>
          <cell r="D19620" t="str">
            <v>渋谷　巴乃</v>
          </cell>
          <cell r="E19620" t="str">
            <v>ｼﾌﾞﾔ ﾄﾓﾉ</v>
          </cell>
          <cell r="F19620">
            <v>6</v>
          </cell>
          <cell r="G19620">
            <v>4280921</v>
          </cell>
          <cell r="H19620">
            <v>2</v>
          </cell>
          <cell r="I19620">
            <v>22</v>
          </cell>
        </row>
        <row r="19621">
          <cell r="A19621">
            <v>731013</v>
          </cell>
          <cell r="B19621">
            <v>650412</v>
          </cell>
          <cell r="C19621" t="str">
            <v>曽於市立末吉小学校</v>
          </cell>
          <cell r="D19621" t="str">
            <v>川野　剛秀</v>
          </cell>
          <cell r="E19621" t="str">
            <v>ｶﾜﾉ ﾀｹﾋﾃﾞ</v>
          </cell>
          <cell r="F19621">
            <v>48</v>
          </cell>
          <cell r="G19621">
            <v>3500521</v>
          </cell>
          <cell r="H19621">
            <v>1</v>
          </cell>
          <cell r="I19621">
            <v>0</v>
          </cell>
        </row>
        <row r="19622">
          <cell r="A19622">
            <v>731013</v>
          </cell>
          <cell r="D19622" t="str">
            <v>川野　智子</v>
          </cell>
          <cell r="E19622" t="str">
            <v>ｶﾜﾉ ｻﾄｺ</v>
          </cell>
          <cell r="F19622">
            <v>44</v>
          </cell>
          <cell r="G19622">
            <v>3540122</v>
          </cell>
          <cell r="H19622">
            <v>2</v>
          </cell>
          <cell r="I19622">
            <v>2</v>
          </cell>
        </row>
        <row r="19623">
          <cell r="A19623">
            <v>731013</v>
          </cell>
          <cell r="D19623" t="str">
            <v>川野　弘翔</v>
          </cell>
          <cell r="E19623" t="str">
            <v>ｶﾜﾉ ﾋﾛﾄ</v>
          </cell>
          <cell r="F19623">
            <v>11</v>
          </cell>
          <cell r="G19623">
            <v>4240129</v>
          </cell>
          <cell r="H19623">
            <v>1</v>
          </cell>
          <cell r="I19623">
            <v>11</v>
          </cell>
        </row>
        <row r="19624">
          <cell r="A19624">
            <v>731013</v>
          </cell>
          <cell r="D19624" t="str">
            <v>川野　幹朗</v>
          </cell>
          <cell r="E19624" t="str">
            <v>ｶﾜﾉ ﾐｷｵ</v>
          </cell>
          <cell r="F19624">
            <v>8</v>
          </cell>
          <cell r="G19624">
            <v>4261025</v>
          </cell>
          <cell r="H19624">
            <v>1</v>
          </cell>
          <cell r="I19624">
            <v>12</v>
          </cell>
        </row>
        <row r="19625">
          <cell r="A19625">
            <v>731021</v>
          </cell>
          <cell r="B19625">
            <v>660515</v>
          </cell>
          <cell r="C19625" t="str">
            <v>鹿屋市立串良小学校</v>
          </cell>
          <cell r="D19625" t="str">
            <v>宮本　健二</v>
          </cell>
          <cell r="E19625" t="str">
            <v>ﾐﾔﾓﾄ ｹﾝｼﾞ</v>
          </cell>
          <cell r="F19625">
            <v>53</v>
          </cell>
          <cell r="G19625">
            <v>3441220</v>
          </cell>
          <cell r="H19625">
            <v>1</v>
          </cell>
          <cell r="I19625">
            <v>0</v>
          </cell>
        </row>
        <row r="19626">
          <cell r="A19626">
            <v>731021</v>
          </cell>
          <cell r="D19626" t="str">
            <v>宮本　嵩広</v>
          </cell>
          <cell r="E19626" t="str">
            <v>ﾐﾔﾓﾄ ﾀｶﾋﾛ</v>
          </cell>
          <cell r="F19626">
            <v>20</v>
          </cell>
          <cell r="G19626">
            <v>4150422</v>
          </cell>
          <cell r="H19626">
            <v>1</v>
          </cell>
          <cell r="I19626">
            <v>12</v>
          </cell>
        </row>
        <row r="19627">
          <cell r="A19627">
            <v>731021</v>
          </cell>
          <cell r="D19627" t="str">
            <v>宮本　結宇</v>
          </cell>
          <cell r="E19627" t="str">
            <v>ﾐﾔﾓﾄ ﾕｳ</v>
          </cell>
          <cell r="F19627">
            <v>14</v>
          </cell>
          <cell r="G19627">
            <v>4210104</v>
          </cell>
          <cell r="H19627">
            <v>2</v>
          </cell>
          <cell r="I19627">
            <v>22</v>
          </cell>
        </row>
        <row r="19628">
          <cell r="A19628">
            <v>731030</v>
          </cell>
          <cell r="B19628">
            <v>311006</v>
          </cell>
          <cell r="C19628" t="str">
            <v>高校教育課</v>
          </cell>
          <cell r="D19628" t="str">
            <v>中村　太一</v>
          </cell>
          <cell r="E19628" t="str">
            <v>ﾅｶﾑﾗ ﾀｲﾁ</v>
          </cell>
          <cell r="F19628">
            <v>49</v>
          </cell>
          <cell r="G19628">
            <v>3480908</v>
          </cell>
          <cell r="H19628">
            <v>1</v>
          </cell>
          <cell r="I19628">
            <v>0</v>
          </cell>
        </row>
        <row r="19629">
          <cell r="A19629">
            <v>731030</v>
          </cell>
          <cell r="D19629" t="str">
            <v>中村　康子</v>
          </cell>
          <cell r="E19629" t="str">
            <v>ﾅｶﾑﾗ ﾔｽｺ</v>
          </cell>
          <cell r="F19629">
            <v>47</v>
          </cell>
          <cell r="G19629">
            <v>3510603</v>
          </cell>
          <cell r="H19629">
            <v>2</v>
          </cell>
          <cell r="I19629">
            <v>2</v>
          </cell>
        </row>
        <row r="19630">
          <cell r="A19630">
            <v>731030</v>
          </cell>
          <cell r="D19630" t="str">
            <v>中村　陽菜</v>
          </cell>
          <cell r="E19630" t="str">
            <v>ﾅｶﾑﾗ ﾊﾙﾅ</v>
          </cell>
          <cell r="F19630">
            <v>16</v>
          </cell>
          <cell r="G19630">
            <v>4181006</v>
          </cell>
          <cell r="H19630">
            <v>2</v>
          </cell>
          <cell r="I19630">
            <v>21</v>
          </cell>
        </row>
        <row r="19631">
          <cell r="A19631">
            <v>731030</v>
          </cell>
          <cell r="D19631" t="str">
            <v>中村　璃海</v>
          </cell>
          <cell r="E19631" t="str">
            <v>ﾅｶﾑﾗ ﾘﾐ</v>
          </cell>
          <cell r="F19631">
            <v>14</v>
          </cell>
          <cell r="G19631">
            <v>4200905</v>
          </cell>
          <cell r="H19631">
            <v>2</v>
          </cell>
          <cell r="I19631">
            <v>22</v>
          </cell>
        </row>
        <row r="19632">
          <cell r="A19632">
            <v>731048</v>
          </cell>
          <cell r="B19632">
            <v>640026</v>
          </cell>
          <cell r="C19632" t="str">
            <v>霧島市立木原小学校</v>
          </cell>
          <cell r="D19632" t="str">
            <v>高宗　光暁</v>
          </cell>
          <cell r="E19632" t="str">
            <v>ﾀｶﾑﾈ ﾐﾂﾄｷ</v>
          </cell>
          <cell r="F19632">
            <v>50</v>
          </cell>
          <cell r="G19632">
            <v>3480503</v>
          </cell>
          <cell r="H19632">
            <v>1</v>
          </cell>
          <cell r="I19632">
            <v>0</v>
          </cell>
        </row>
        <row r="19633">
          <cell r="A19633">
            <v>731048</v>
          </cell>
          <cell r="D19633" t="str">
            <v>高宗　友香</v>
          </cell>
          <cell r="E19633" t="str">
            <v>ﾀｶﾑﾈ ﾕｶ</v>
          </cell>
          <cell r="F19633">
            <v>46</v>
          </cell>
          <cell r="G19633">
            <v>3520523</v>
          </cell>
          <cell r="H19633">
            <v>2</v>
          </cell>
          <cell r="I19633">
            <v>2</v>
          </cell>
        </row>
        <row r="19634">
          <cell r="A19634">
            <v>731048</v>
          </cell>
          <cell r="D19634" t="str">
            <v>高宗　佑吏</v>
          </cell>
          <cell r="E19634" t="str">
            <v>ﾀｶﾑﾈ ﾕｳｼ</v>
          </cell>
          <cell r="F19634">
            <v>18</v>
          </cell>
          <cell r="G19634">
            <v>4160821</v>
          </cell>
          <cell r="H19634">
            <v>1</v>
          </cell>
          <cell r="I19634">
            <v>11</v>
          </cell>
        </row>
        <row r="19635">
          <cell r="A19635">
            <v>731048</v>
          </cell>
          <cell r="D19635" t="str">
            <v>高宗　杏衣</v>
          </cell>
          <cell r="E19635" t="str">
            <v>ﾀｶﾑﾈ ｱｲ</v>
          </cell>
          <cell r="F19635">
            <v>15</v>
          </cell>
          <cell r="G19635">
            <v>4200124</v>
          </cell>
          <cell r="H19635">
            <v>2</v>
          </cell>
          <cell r="I19635">
            <v>21</v>
          </cell>
        </row>
        <row r="19636">
          <cell r="A19636">
            <v>731056</v>
          </cell>
          <cell r="B19636">
            <v>720232</v>
          </cell>
          <cell r="C19636" t="str">
            <v>出水市立西出水小学校</v>
          </cell>
          <cell r="D19636" t="str">
            <v>吉野　真人</v>
          </cell>
          <cell r="E19636" t="str">
            <v>ﾖｼﾉ ﾏｻﾄ</v>
          </cell>
          <cell r="F19636">
            <v>46</v>
          </cell>
          <cell r="G19636">
            <v>3510805</v>
          </cell>
          <cell r="H19636">
            <v>1</v>
          </cell>
          <cell r="I19636">
            <v>0</v>
          </cell>
        </row>
        <row r="19637">
          <cell r="A19637">
            <v>731056</v>
          </cell>
          <cell r="D19637" t="str">
            <v>吉野　真太朗</v>
          </cell>
          <cell r="E19637" t="str">
            <v>ﾖｼﾉ ｼﾝﾀﾛｳ</v>
          </cell>
          <cell r="F19637">
            <v>19</v>
          </cell>
          <cell r="G19637">
            <v>4150930</v>
          </cell>
          <cell r="H19637">
            <v>1</v>
          </cell>
          <cell r="I19637">
            <v>11</v>
          </cell>
        </row>
        <row r="19638">
          <cell r="A19638">
            <v>731056</v>
          </cell>
          <cell r="D19638" t="str">
            <v>吉野　拓真</v>
          </cell>
          <cell r="E19638" t="str">
            <v>ﾖｼﾉ ﾀｸﾏ</v>
          </cell>
          <cell r="F19638">
            <v>16</v>
          </cell>
          <cell r="G19638">
            <v>4180919</v>
          </cell>
          <cell r="H19638">
            <v>1</v>
          </cell>
          <cell r="I19638">
            <v>12</v>
          </cell>
        </row>
        <row r="19639">
          <cell r="A19639">
            <v>731056</v>
          </cell>
          <cell r="D19639" t="str">
            <v>吉野　真也</v>
          </cell>
          <cell r="E19639" t="str">
            <v>ﾖｼﾉ ﾏｻﾔ</v>
          </cell>
          <cell r="F19639">
            <v>12</v>
          </cell>
          <cell r="G19639">
            <v>4221019</v>
          </cell>
          <cell r="H19639">
            <v>1</v>
          </cell>
          <cell r="I19639">
            <v>13</v>
          </cell>
        </row>
        <row r="19640">
          <cell r="A19640">
            <v>731064</v>
          </cell>
          <cell r="B19640">
            <v>610526</v>
          </cell>
          <cell r="C19640" t="str">
            <v>鹿児島市立吉野東小学校</v>
          </cell>
          <cell r="D19640" t="str">
            <v>松元　大輔</v>
          </cell>
          <cell r="E19640" t="str">
            <v>ﾏﾂﾓﾄ ﾀﾞｲｽｹ</v>
          </cell>
          <cell r="F19640">
            <v>49</v>
          </cell>
          <cell r="G19640">
            <v>3490322</v>
          </cell>
          <cell r="H19640">
            <v>1</v>
          </cell>
          <cell r="I19640">
            <v>0</v>
          </cell>
        </row>
        <row r="19641">
          <cell r="A19641">
            <v>731064</v>
          </cell>
          <cell r="D19641" t="str">
            <v>松元　颯花</v>
          </cell>
          <cell r="E19641" t="str">
            <v>ﾏﾂﾓﾄ ｿﾖｶ</v>
          </cell>
          <cell r="F19641">
            <v>15</v>
          </cell>
          <cell r="G19641">
            <v>4200422</v>
          </cell>
          <cell r="H19641">
            <v>2</v>
          </cell>
          <cell r="I19641">
            <v>21</v>
          </cell>
        </row>
        <row r="19642">
          <cell r="A19642">
            <v>731064</v>
          </cell>
          <cell r="D19642" t="str">
            <v>松元　悠真</v>
          </cell>
          <cell r="E19642" t="str">
            <v>ﾏﾂﾓﾄ ﾕｳﾏ</v>
          </cell>
          <cell r="F19642">
            <v>12</v>
          </cell>
          <cell r="G19642">
            <v>4220816</v>
          </cell>
          <cell r="H19642">
            <v>1</v>
          </cell>
          <cell r="I19642">
            <v>11</v>
          </cell>
        </row>
        <row r="19643">
          <cell r="A19643">
            <v>731064</v>
          </cell>
          <cell r="D19643" t="str">
            <v>松元　梨花</v>
          </cell>
          <cell r="E19643" t="str">
            <v>ﾏﾂﾓﾄ ﾘﾝｶ</v>
          </cell>
          <cell r="F19643">
            <v>11</v>
          </cell>
          <cell r="G19643">
            <v>4240409</v>
          </cell>
          <cell r="H19643">
            <v>2</v>
          </cell>
          <cell r="I19643">
            <v>22</v>
          </cell>
        </row>
        <row r="19644">
          <cell r="A19644">
            <v>731072</v>
          </cell>
          <cell r="B19644">
            <v>630055</v>
          </cell>
          <cell r="C19644" t="str">
            <v>薩摩川内市立平佐西小学校</v>
          </cell>
          <cell r="D19644" t="str">
            <v>野上　洋一</v>
          </cell>
          <cell r="E19644" t="str">
            <v>ﾉｶﾞﾐ ﾖｳｲﾁ</v>
          </cell>
          <cell r="F19644">
            <v>45</v>
          </cell>
          <cell r="G19644">
            <v>3521106</v>
          </cell>
          <cell r="H19644">
            <v>1</v>
          </cell>
          <cell r="I19644">
            <v>0</v>
          </cell>
        </row>
        <row r="19645">
          <cell r="A19645">
            <v>731072</v>
          </cell>
          <cell r="D19645" t="str">
            <v>野上　裕翔</v>
          </cell>
          <cell r="E19645" t="str">
            <v>ﾉｶﾞﾐ ﾋﾛﾄ</v>
          </cell>
          <cell r="F19645">
            <v>7</v>
          </cell>
          <cell r="G19645">
            <v>4271209</v>
          </cell>
          <cell r="H19645">
            <v>1</v>
          </cell>
          <cell r="I19645">
            <v>11</v>
          </cell>
        </row>
        <row r="19646">
          <cell r="A19646">
            <v>731081</v>
          </cell>
          <cell r="B19646">
            <v>730033</v>
          </cell>
          <cell r="C19646" t="str">
            <v>伊佐市立牛尾小学校</v>
          </cell>
          <cell r="D19646" t="str">
            <v>前之園　太志</v>
          </cell>
          <cell r="E19646" t="str">
            <v>ﾏｴﾉｿﾉ ﾌﾄｼ</v>
          </cell>
          <cell r="F19646">
            <v>44</v>
          </cell>
          <cell r="G19646">
            <v>3531216</v>
          </cell>
          <cell r="H19646">
            <v>1</v>
          </cell>
          <cell r="I19646">
            <v>0</v>
          </cell>
        </row>
        <row r="19647">
          <cell r="A19647">
            <v>731081</v>
          </cell>
          <cell r="D19647" t="str">
            <v>前之園　智子</v>
          </cell>
          <cell r="E19647" t="str">
            <v>ﾏｴﾉｿﾉ ﾄﾓｺ</v>
          </cell>
          <cell r="F19647">
            <v>44</v>
          </cell>
          <cell r="G19647">
            <v>3531206</v>
          </cell>
          <cell r="H19647">
            <v>2</v>
          </cell>
          <cell r="I19647">
            <v>2</v>
          </cell>
        </row>
        <row r="19648">
          <cell r="A19648">
            <v>731081</v>
          </cell>
          <cell r="D19648" t="str">
            <v>前之園　真崇</v>
          </cell>
          <cell r="E19648" t="str">
            <v>ﾏｴﾉｿﾉ ﾏｻﾑﾈ</v>
          </cell>
          <cell r="F19648">
            <v>18</v>
          </cell>
          <cell r="G19648">
            <v>4161105</v>
          </cell>
          <cell r="H19648">
            <v>1</v>
          </cell>
          <cell r="I19648">
            <v>11</v>
          </cell>
        </row>
        <row r="19649">
          <cell r="A19649">
            <v>731081</v>
          </cell>
          <cell r="D19649" t="str">
            <v>前之園　心彩</v>
          </cell>
          <cell r="E19649" t="str">
            <v>ﾏｴﾉｿﾉ ｺｺﾛ</v>
          </cell>
          <cell r="F19649">
            <v>16</v>
          </cell>
          <cell r="G19649">
            <v>4190227</v>
          </cell>
          <cell r="H19649">
            <v>2</v>
          </cell>
          <cell r="I19649">
            <v>21</v>
          </cell>
        </row>
        <row r="19650">
          <cell r="A19650">
            <v>731081</v>
          </cell>
          <cell r="D19650" t="str">
            <v>前之園　こらん</v>
          </cell>
          <cell r="E19650" t="str">
            <v>ﾏｴﾉｿﾉ ｺﾗﾝ</v>
          </cell>
          <cell r="F19650">
            <v>13</v>
          </cell>
          <cell r="G19650">
            <v>4210719</v>
          </cell>
          <cell r="H19650">
            <v>2</v>
          </cell>
          <cell r="I19650">
            <v>22</v>
          </cell>
        </row>
        <row r="19651">
          <cell r="A19651">
            <v>731099</v>
          </cell>
          <cell r="B19651">
            <v>710555</v>
          </cell>
          <cell r="C19651" t="str">
            <v>日置市立妙円寺小学校</v>
          </cell>
          <cell r="D19651" t="str">
            <v>吉満　康男</v>
          </cell>
          <cell r="E19651" t="str">
            <v>ﾖｼﾐﾂ ﾔｽｵ</v>
          </cell>
          <cell r="F19651">
            <v>52</v>
          </cell>
          <cell r="G19651">
            <v>3460428</v>
          </cell>
          <cell r="H19651">
            <v>1</v>
          </cell>
          <cell r="I19651">
            <v>0</v>
          </cell>
        </row>
        <row r="19652">
          <cell r="A19652">
            <v>731099</v>
          </cell>
          <cell r="D19652" t="str">
            <v>吉満　幸介</v>
          </cell>
          <cell r="E19652" t="str">
            <v>ﾖｼﾐﾂ ｺｳｽｹ</v>
          </cell>
          <cell r="F19652">
            <v>16</v>
          </cell>
          <cell r="G19652">
            <v>4180828</v>
          </cell>
          <cell r="H19652">
            <v>1</v>
          </cell>
          <cell r="I19652">
            <v>11</v>
          </cell>
        </row>
        <row r="19653">
          <cell r="A19653">
            <v>731102</v>
          </cell>
          <cell r="B19653">
            <v>360031</v>
          </cell>
          <cell r="C19653" t="str">
            <v>鹿児島県立鹿児島特別支援学校</v>
          </cell>
          <cell r="D19653" t="str">
            <v>山下　和彦</v>
          </cell>
          <cell r="E19653" t="str">
            <v>ﾔﾏｼﾀ ｶｽﾞﾋｺ</v>
          </cell>
          <cell r="F19653">
            <v>47</v>
          </cell>
          <cell r="G19653">
            <v>3500723</v>
          </cell>
          <cell r="H19653">
            <v>1</v>
          </cell>
          <cell r="I19653">
            <v>0</v>
          </cell>
        </row>
        <row r="19654">
          <cell r="A19654">
            <v>731102</v>
          </cell>
          <cell r="D19654" t="str">
            <v>山下　咲人</v>
          </cell>
          <cell r="E19654" t="str">
            <v>ﾔﾏｼﾀ ｻｸﾄ</v>
          </cell>
          <cell r="F19654">
            <v>4</v>
          </cell>
          <cell r="G19654">
            <v>4310412</v>
          </cell>
          <cell r="H19654">
            <v>1</v>
          </cell>
          <cell r="I19654">
            <v>11</v>
          </cell>
        </row>
        <row r="19655">
          <cell r="A19655">
            <v>731111</v>
          </cell>
          <cell r="B19655">
            <v>610259</v>
          </cell>
          <cell r="C19655" t="str">
            <v>鹿児島市立玉江小学校</v>
          </cell>
          <cell r="D19655" t="str">
            <v>岡田　智隆</v>
          </cell>
          <cell r="E19655" t="str">
            <v>ｵｶﾀﾞ ﾄﾓﾀｶ</v>
          </cell>
          <cell r="F19655">
            <v>51</v>
          </cell>
          <cell r="G19655">
            <v>3461129</v>
          </cell>
          <cell r="H19655">
            <v>1</v>
          </cell>
          <cell r="I19655">
            <v>0</v>
          </cell>
        </row>
        <row r="19656">
          <cell r="A19656">
            <v>731137</v>
          </cell>
          <cell r="B19656">
            <v>640450</v>
          </cell>
          <cell r="C19656" t="str">
            <v>姶良市立山田小学校</v>
          </cell>
          <cell r="D19656" t="str">
            <v>笠置　倫敬</v>
          </cell>
          <cell r="E19656" t="str">
            <v>ｶｻｷﾞ ﾄﾓﾕｷ</v>
          </cell>
          <cell r="F19656">
            <v>48</v>
          </cell>
          <cell r="G19656">
            <v>3491201</v>
          </cell>
          <cell r="H19656">
            <v>1</v>
          </cell>
          <cell r="I19656">
            <v>0</v>
          </cell>
        </row>
        <row r="19657">
          <cell r="A19657">
            <v>731137</v>
          </cell>
          <cell r="D19657" t="str">
            <v>笠置　豊</v>
          </cell>
          <cell r="E19657" t="str">
            <v>ｶｻｷﾞ ﾕﾀｶ</v>
          </cell>
          <cell r="F19657">
            <v>21</v>
          </cell>
          <cell r="G19657">
            <v>4130812</v>
          </cell>
          <cell r="H19657">
            <v>1</v>
          </cell>
          <cell r="I19657">
            <v>11</v>
          </cell>
        </row>
        <row r="19658">
          <cell r="A19658">
            <v>731137</v>
          </cell>
          <cell r="D19658" t="str">
            <v>笠置　潤</v>
          </cell>
          <cell r="E19658" t="str">
            <v>ｶｻｷﾞ ｼﾞﾕﾝ</v>
          </cell>
          <cell r="F19658">
            <v>18</v>
          </cell>
          <cell r="G19658">
            <v>4170322</v>
          </cell>
          <cell r="H19658">
            <v>1</v>
          </cell>
          <cell r="I19658">
            <v>12</v>
          </cell>
        </row>
        <row r="19659">
          <cell r="A19659">
            <v>731137</v>
          </cell>
          <cell r="D19659" t="str">
            <v>笠置　郁</v>
          </cell>
          <cell r="E19659" t="str">
            <v>ｶｻｷﾞ ｱﾔ</v>
          </cell>
          <cell r="F19659">
            <v>15</v>
          </cell>
          <cell r="G19659">
            <v>4190705</v>
          </cell>
          <cell r="H19659">
            <v>2</v>
          </cell>
          <cell r="I19659">
            <v>21</v>
          </cell>
        </row>
        <row r="19660">
          <cell r="A19660">
            <v>731153</v>
          </cell>
          <cell r="B19660">
            <v>680699</v>
          </cell>
          <cell r="C19660" t="str">
            <v>瀬戸内町立阿木名小学校</v>
          </cell>
          <cell r="D19660" t="str">
            <v>生　聖</v>
          </cell>
          <cell r="E19660" t="str">
            <v>ﾊﾌﾞ ｻﾄｼ</v>
          </cell>
          <cell r="F19660">
            <v>47</v>
          </cell>
          <cell r="G19660">
            <v>3510520</v>
          </cell>
          <cell r="H19660">
            <v>1</v>
          </cell>
          <cell r="I19660">
            <v>0</v>
          </cell>
        </row>
        <row r="19661">
          <cell r="A19661">
            <v>731153</v>
          </cell>
          <cell r="D19661" t="str">
            <v>生　葵</v>
          </cell>
          <cell r="E19661" t="str">
            <v>ﾊﾌﾞ ｱｵｲ</v>
          </cell>
          <cell r="F19661">
            <v>9</v>
          </cell>
          <cell r="G19661">
            <v>4250708</v>
          </cell>
          <cell r="H19661">
            <v>2</v>
          </cell>
          <cell r="I19661">
            <v>21</v>
          </cell>
        </row>
        <row r="19662">
          <cell r="A19662">
            <v>731153</v>
          </cell>
          <cell r="D19662" t="str">
            <v>生　修悟</v>
          </cell>
          <cell r="E19662" t="str">
            <v>ﾊﾌﾞ ｼﾕｳｺﾞ</v>
          </cell>
          <cell r="F19662">
            <v>7</v>
          </cell>
          <cell r="G19662">
            <v>4270901</v>
          </cell>
          <cell r="H19662">
            <v>1</v>
          </cell>
          <cell r="I19662">
            <v>11</v>
          </cell>
        </row>
        <row r="19663">
          <cell r="A19663">
            <v>731161</v>
          </cell>
          <cell r="B19663">
            <v>660426</v>
          </cell>
          <cell r="C19663" t="str">
            <v>鹿屋市立寿北小学校</v>
          </cell>
          <cell r="D19663" t="str">
            <v>山口　達也</v>
          </cell>
          <cell r="E19663" t="str">
            <v>ﾔﾏｸﾞﾁ ﾀﾂﾔ</v>
          </cell>
          <cell r="F19663">
            <v>47</v>
          </cell>
          <cell r="G19663">
            <v>3501128</v>
          </cell>
          <cell r="H19663">
            <v>1</v>
          </cell>
          <cell r="I19663">
            <v>0</v>
          </cell>
        </row>
        <row r="19664">
          <cell r="A19664">
            <v>731161</v>
          </cell>
          <cell r="D19664" t="str">
            <v>山口　春代</v>
          </cell>
          <cell r="E19664" t="str">
            <v>ﾔﾏｸﾞﾁ ﾊﾙﾖ</v>
          </cell>
          <cell r="F19664">
            <v>52</v>
          </cell>
          <cell r="G19664">
            <v>3460120</v>
          </cell>
          <cell r="H19664">
            <v>2</v>
          </cell>
          <cell r="I19664">
            <v>2</v>
          </cell>
        </row>
        <row r="19665">
          <cell r="A19665">
            <v>731161</v>
          </cell>
          <cell r="D19665" t="str">
            <v>山口　陽菜乃</v>
          </cell>
          <cell r="E19665" t="str">
            <v>ﾔﾏｸﾞﾁ ﾋﾅﾉ</v>
          </cell>
          <cell r="F19665">
            <v>14</v>
          </cell>
          <cell r="G19665">
            <v>4210408</v>
          </cell>
          <cell r="H19665">
            <v>2</v>
          </cell>
          <cell r="I19665">
            <v>23</v>
          </cell>
        </row>
        <row r="19666">
          <cell r="A19666">
            <v>731196</v>
          </cell>
          <cell r="B19666">
            <v>641511</v>
          </cell>
          <cell r="C19666" t="str">
            <v>霧島市立福山小学校</v>
          </cell>
          <cell r="D19666" t="str">
            <v>樺木野　慎一</v>
          </cell>
          <cell r="E19666" t="str">
            <v>ｶﾊﾞｷﾉ ｼﾝｲﾁ</v>
          </cell>
          <cell r="F19666">
            <v>44</v>
          </cell>
          <cell r="G19666">
            <v>3531013</v>
          </cell>
          <cell r="H19666">
            <v>1</v>
          </cell>
          <cell r="I19666">
            <v>0</v>
          </cell>
        </row>
        <row r="19667">
          <cell r="A19667">
            <v>731196</v>
          </cell>
          <cell r="D19667" t="str">
            <v>樺木野　正代</v>
          </cell>
          <cell r="E19667" t="str">
            <v>ｶﾊﾞｷﾉ ﾏｻﾖ</v>
          </cell>
          <cell r="F19667">
            <v>50</v>
          </cell>
          <cell r="G19667">
            <v>3480521</v>
          </cell>
          <cell r="H19667">
            <v>2</v>
          </cell>
          <cell r="I19667">
            <v>2</v>
          </cell>
        </row>
        <row r="19668">
          <cell r="A19668">
            <v>731196</v>
          </cell>
          <cell r="D19668" t="str">
            <v>樺木野　透羽</v>
          </cell>
          <cell r="E19668" t="str">
            <v>ｶﾊﾞｷﾉ ﾄﾜ</v>
          </cell>
          <cell r="F19668">
            <v>13</v>
          </cell>
          <cell r="G19668">
            <v>4220520</v>
          </cell>
          <cell r="H19668">
            <v>1</v>
          </cell>
          <cell r="I19668">
            <v>11</v>
          </cell>
        </row>
        <row r="19669">
          <cell r="A19669">
            <v>731196</v>
          </cell>
          <cell r="D19669" t="str">
            <v>樺木野　凪音</v>
          </cell>
          <cell r="E19669" t="str">
            <v>ｶﾊﾞｷﾉ ﾅｵ</v>
          </cell>
          <cell r="F19669">
            <v>9</v>
          </cell>
          <cell r="G19669">
            <v>4260211</v>
          </cell>
          <cell r="H19669">
            <v>1</v>
          </cell>
          <cell r="I19669">
            <v>12</v>
          </cell>
        </row>
        <row r="19670">
          <cell r="A19670">
            <v>731200</v>
          </cell>
          <cell r="B19670">
            <v>660817</v>
          </cell>
          <cell r="C19670" t="str">
            <v>肝付町立高山小学校</v>
          </cell>
          <cell r="D19670" t="str">
            <v>川口　修司</v>
          </cell>
          <cell r="E19670" t="str">
            <v>ｶﾜｸﾁ ｼﾕｳｼﾞ</v>
          </cell>
          <cell r="F19670">
            <v>45</v>
          </cell>
          <cell r="G19670">
            <v>3530225</v>
          </cell>
          <cell r="H19670">
            <v>1</v>
          </cell>
          <cell r="I19670">
            <v>0</v>
          </cell>
        </row>
        <row r="19671">
          <cell r="A19671">
            <v>731218</v>
          </cell>
          <cell r="B19671">
            <v>640018</v>
          </cell>
          <cell r="C19671" t="str">
            <v>霧島市立国分北小学校</v>
          </cell>
          <cell r="D19671" t="str">
            <v>川畑　智広</v>
          </cell>
          <cell r="E19671" t="str">
            <v>ｶﾜﾊﾞﾀ ﾄﾓﾋﾛ</v>
          </cell>
          <cell r="F19671">
            <v>45</v>
          </cell>
          <cell r="G19671">
            <v>3530523</v>
          </cell>
          <cell r="H19671">
            <v>1</v>
          </cell>
          <cell r="I19671">
            <v>0</v>
          </cell>
        </row>
        <row r="19672">
          <cell r="A19672">
            <v>731218</v>
          </cell>
          <cell r="D19672" t="str">
            <v>川畑　幸子</v>
          </cell>
          <cell r="E19672" t="str">
            <v>ｶﾜﾊﾞﾀ ﾕｷｺ</v>
          </cell>
          <cell r="F19672">
            <v>53</v>
          </cell>
          <cell r="G19672">
            <v>3440928</v>
          </cell>
          <cell r="H19672">
            <v>2</v>
          </cell>
          <cell r="I19672">
            <v>2</v>
          </cell>
        </row>
        <row r="19673">
          <cell r="A19673">
            <v>731218</v>
          </cell>
          <cell r="D19673" t="str">
            <v>川畑　聡寧</v>
          </cell>
          <cell r="E19673" t="str">
            <v>ｶﾜﾊﾞﾀ ｻﾄﾈ</v>
          </cell>
          <cell r="F19673">
            <v>14</v>
          </cell>
          <cell r="G19673">
            <v>4201030</v>
          </cell>
          <cell r="H19673">
            <v>2</v>
          </cell>
          <cell r="I19673">
            <v>21</v>
          </cell>
        </row>
        <row r="19674">
          <cell r="A19674">
            <v>731218</v>
          </cell>
          <cell r="D19674" t="str">
            <v>川畑　和帆</v>
          </cell>
          <cell r="E19674" t="str">
            <v>ｶﾜﾊﾞﾀ ｶｽﾞﾎ</v>
          </cell>
          <cell r="F19674">
            <v>13</v>
          </cell>
          <cell r="G19674">
            <v>4210916</v>
          </cell>
          <cell r="H19674">
            <v>2</v>
          </cell>
          <cell r="I19674">
            <v>22</v>
          </cell>
        </row>
        <row r="19675">
          <cell r="A19675">
            <v>731226</v>
          </cell>
          <cell r="B19675">
            <v>730246</v>
          </cell>
          <cell r="C19675" t="str">
            <v>伊佐市立田中小学校</v>
          </cell>
          <cell r="D19675" t="str">
            <v>枝迫　大明</v>
          </cell>
          <cell r="E19675" t="str">
            <v>ｴﾀﾞｻｺ ﾋﾛｱｷ</v>
          </cell>
          <cell r="F19675">
            <v>44</v>
          </cell>
          <cell r="G19675">
            <v>3531026</v>
          </cell>
          <cell r="H19675">
            <v>1</v>
          </cell>
          <cell r="I19675">
            <v>0</v>
          </cell>
        </row>
        <row r="19676">
          <cell r="A19676">
            <v>731226</v>
          </cell>
          <cell r="D19676" t="str">
            <v>枝迫　杏</v>
          </cell>
          <cell r="E19676" t="str">
            <v>ｴﾀﾞｻｺ ｱﾝ</v>
          </cell>
          <cell r="F19676">
            <v>10</v>
          </cell>
          <cell r="G19676">
            <v>4250127</v>
          </cell>
          <cell r="H19676">
            <v>2</v>
          </cell>
          <cell r="I19676">
            <v>21</v>
          </cell>
        </row>
        <row r="19677">
          <cell r="A19677">
            <v>731226</v>
          </cell>
          <cell r="D19677" t="str">
            <v>枝迫　莞爾</v>
          </cell>
          <cell r="E19677" t="str">
            <v>ｴﾀﾞｻｺ ｶﾝｼﾞ</v>
          </cell>
          <cell r="F19677">
            <v>7</v>
          </cell>
          <cell r="G19677">
            <v>4280530</v>
          </cell>
          <cell r="H19677">
            <v>1</v>
          </cell>
          <cell r="I19677">
            <v>11</v>
          </cell>
        </row>
        <row r="19678">
          <cell r="A19678">
            <v>731226</v>
          </cell>
          <cell r="D19678" t="str">
            <v>枝迫　讃</v>
          </cell>
          <cell r="E19678" t="str">
            <v>ｴﾀﾞｻｺ ｻﾝ</v>
          </cell>
          <cell r="F19678">
            <v>3</v>
          </cell>
          <cell r="G19678">
            <v>5011219</v>
          </cell>
          <cell r="H19678">
            <v>2</v>
          </cell>
          <cell r="I19678">
            <v>22</v>
          </cell>
        </row>
        <row r="19679">
          <cell r="A19679">
            <v>731234</v>
          </cell>
          <cell r="B19679">
            <v>681610</v>
          </cell>
          <cell r="C19679" t="str">
            <v>天城町立天城小学校</v>
          </cell>
          <cell r="D19679" t="str">
            <v>初田　健一</v>
          </cell>
          <cell r="E19679" t="str">
            <v>ﾊﾂﾀ ｹﾝｲﾁ</v>
          </cell>
          <cell r="F19679">
            <v>45</v>
          </cell>
          <cell r="G19679">
            <v>3521222</v>
          </cell>
          <cell r="H19679">
            <v>1</v>
          </cell>
          <cell r="I19679">
            <v>0</v>
          </cell>
        </row>
        <row r="19680">
          <cell r="A19680">
            <v>731234</v>
          </cell>
          <cell r="D19680" t="str">
            <v>初田　心和</v>
          </cell>
          <cell r="E19680" t="str">
            <v>ﾊﾂﾀ ｺﾖﾘ</v>
          </cell>
          <cell r="F19680">
            <v>16</v>
          </cell>
          <cell r="G19680">
            <v>4181023</v>
          </cell>
          <cell r="H19680">
            <v>2</v>
          </cell>
          <cell r="I19680">
            <v>21</v>
          </cell>
        </row>
        <row r="19681">
          <cell r="A19681">
            <v>731234</v>
          </cell>
          <cell r="D19681" t="str">
            <v>初田　心音</v>
          </cell>
          <cell r="E19681" t="str">
            <v>ﾊﾂﾀ ﾐｵﾝ</v>
          </cell>
          <cell r="F19681">
            <v>14</v>
          </cell>
          <cell r="G19681">
            <v>4210116</v>
          </cell>
          <cell r="H19681">
            <v>2</v>
          </cell>
          <cell r="I19681">
            <v>22</v>
          </cell>
        </row>
        <row r="19682">
          <cell r="A19682">
            <v>731234</v>
          </cell>
          <cell r="D19682" t="str">
            <v>初田　一心</v>
          </cell>
          <cell r="E19682" t="str">
            <v>ﾊﾂﾀ ｲﾂｼﾝ</v>
          </cell>
          <cell r="F19682">
            <v>12</v>
          </cell>
          <cell r="G19682">
            <v>4220621</v>
          </cell>
          <cell r="H19682">
            <v>1</v>
          </cell>
          <cell r="I19682">
            <v>11</v>
          </cell>
        </row>
        <row r="19683">
          <cell r="A19683">
            <v>731251</v>
          </cell>
          <cell r="B19683">
            <v>681415</v>
          </cell>
          <cell r="C19683" t="str">
            <v>徳之島町立亀津小学校</v>
          </cell>
          <cell r="D19683" t="str">
            <v>粟國　旬一</v>
          </cell>
          <cell r="E19683" t="str">
            <v>ｱﾜｸﾆ ｼﾞﾕﾝｲﾁ</v>
          </cell>
          <cell r="F19683">
            <v>44</v>
          </cell>
          <cell r="G19683">
            <v>3530822</v>
          </cell>
          <cell r="H19683">
            <v>1</v>
          </cell>
          <cell r="I19683">
            <v>0</v>
          </cell>
        </row>
        <row r="19684">
          <cell r="A19684">
            <v>731251</v>
          </cell>
          <cell r="D19684" t="str">
            <v>粟國　綺萌</v>
          </cell>
          <cell r="E19684" t="str">
            <v>ｱﾜｸﾆ ｱﾔﾒ</v>
          </cell>
          <cell r="F19684">
            <v>19</v>
          </cell>
          <cell r="G19684">
            <v>4160306</v>
          </cell>
          <cell r="H19684">
            <v>2</v>
          </cell>
          <cell r="I19684">
            <v>21</v>
          </cell>
        </row>
        <row r="19685">
          <cell r="A19685">
            <v>731251</v>
          </cell>
          <cell r="D19685" t="str">
            <v>粟國　優有妃</v>
          </cell>
          <cell r="E19685" t="str">
            <v>ｱﾜｸﾆ ﾕｳﾋ</v>
          </cell>
          <cell r="F19685">
            <v>13</v>
          </cell>
          <cell r="G19685">
            <v>4210620</v>
          </cell>
          <cell r="H19685">
            <v>2</v>
          </cell>
          <cell r="I19685">
            <v>22</v>
          </cell>
        </row>
        <row r="19686">
          <cell r="A19686">
            <v>731269</v>
          </cell>
          <cell r="B19686">
            <v>640310</v>
          </cell>
          <cell r="C19686" t="str">
            <v>姶良市立柁城小学校</v>
          </cell>
          <cell r="D19686" t="str">
            <v>荒島　弘和</v>
          </cell>
          <cell r="E19686" t="str">
            <v>ｱﾗｼﾏ ﾋﾛｶｽﾞ</v>
          </cell>
          <cell r="F19686">
            <v>45</v>
          </cell>
          <cell r="G19686">
            <v>3520824</v>
          </cell>
          <cell r="H19686">
            <v>1</v>
          </cell>
          <cell r="I19686">
            <v>0</v>
          </cell>
        </row>
        <row r="19687">
          <cell r="A19687">
            <v>731269</v>
          </cell>
          <cell r="D19687" t="str">
            <v>荒島　大智</v>
          </cell>
          <cell r="E19687" t="str">
            <v>ｱﾗｼﾏ ﾀﾞｲﾁ</v>
          </cell>
          <cell r="F19687">
            <v>11</v>
          </cell>
          <cell r="G19687">
            <v>4231030</v>
          </cell>
          <cell r="H19687">
            <v>1</v>
          </cell>
          <cell r="I19687">
            <v>11</v>
          </cell>
        </row>
        <row r="19688">
          <cell r="A19688">
            <v>731269</v>
          </cell>
          <cell r="D19688" t="str">
            <v>荒島　健介</v>
          </cell>
          <cell r="E19688" t="str">
            <v>ｱﾗｼﾏ ｹﾝｽｹ</v>
          </cell>
          <cell r="F19688">
            <v>9</v>
          </cell>
          <cell r="G19688">
            <v>4250823</v>
          </cell>
          <cell r="H19688">
            <v>1</v>
          </cell>
          <cell r="I19688">
            <v>12</v>
          </cell>
        </row>
        <row r="19689">
          <cell r="A19689">
            <v>731269</v>
          </cell>
          <cell r="D19689" t="str">
            <v>荒島　志帆</v>
          </cell>
          <cell r="E19689" t="str">
            <v>ｱﾗｼﾏ ｼﾎ</v>
          </cell>
          <cell r="F19689">
            <v>8</v>
          </cell>
          <cell r="G19689">
            <v>4270126</v>
          </cell>
          <cell r="H19689">
            <v>2</v>
          </cell>
          <cell r="I19689">
            <v>21</v>
          </cell>
        </row>
        <row r="19690">
          <cell r="A19690">
            <v>731277</v>
          </cell>
          <cell r="B19690">
            <v>306002</v>
          </cell>
          <cell r="C19690" t="str">
            <v>保健体育課</v>
          </cell>
          <cell r="D19690" t="str">
            <v>木原　茂</v>
          </cell>
          <cell r="E19690" t="str">
            <v>ｷﾊﾗ ｼｹﾞﾙ</v>
          </cell>
          <cell r="F19690">
            <v>48</v>
          </cell>
          <cell r="G19690">
            <v>3491030</v>
          </cell>
          <cell r="H19690">
            <v>1</v>
          </cell>
          <cell r="I19690">
            <v>0</v>
          </cell>
        </row>
        <row r="19691">
          <cell r="A19691">
            <v>731277</v>
          </cell>
          <cell r="D19691" t="str">
            <v>木原　和代</v>
          </cell>
          <cell r="E19691" t="str">
            <v>ｷﾊﾗ ｶｽﾞﾖ</v>
          </cell>
          <cell r="F19691">
            <v>48</v>
          </cell>
          <cell r="G19691">
            <v>3491123</v>
          </cell>
          <cell r="H19691">
            <v>2</v>
          </cell>
          <cell r="I19691">
            <v>2</v>
          </cell>
        </row>
        <row r="19692">
          <cell r="A19692">
            <v>731277</v>
          </cell>
          <cell r="D19692" t="str">
            <v>木原　健心</v>
          </cell>
          <cell r="E19692" t="str">
            <v>ｷﾊﾗ ｹﾝｼﾝ</v>
          </cell>
          <cell r="F19692">
            <v>16</v>
          </cell>
          <cell r="G19692">
            <v>4190605</v>
          </cell>
          <cell r="H19692">
            <v>1</v>
          </cell>
          <cell r="I19692">
            <v>11</v>
          </cell>
        </row>
        <row r="19693">
          <cell r="A19693">
            <v>731293</v>
          </cell>
          <cell r="B19693">
            <v>620033</v>
          </cell>
          <cell r="C19693" t="str">
            <v>枕崎市立別府小学校</v>
          </cell>
          <cell r="D19693" t="str">
            <v>牧野　剛志</v>
          </cell>
          <cell r="E19693" t="str">
            <v>ﾏｷﾉ ｺﾞｳｼ</v>
          </cell>
          <cell r="F19693">
            <v>51</v>
          </cell>
          <cell r="G19693">
            <v>3461023</v>
          </cell>
          <cell r="H19693">
            <v>1</v>
          </cell>
          <cell r="I19693">
            <v>0</v>
          </cell>
        </row>
        <row r="19694">
          <cell r="A19694">
            <v>731293</v>
          </cell>
          <cell r="D19694" t="str">
            <v>牧野　りえ</v>
          </cell>
          <cell r="E19694" t="str">
            <v>ﾏｷﾉ ﾘｴ</v>
          </cell>
          <cell r="F19694">
            <v>49</v>
          </cell>
          <cell r="G19694">
            <v>3490105</v>
          </cell>
          <cell r="H19694">
            <v>2</v>
          </cell>
          <cell r="I19694">
            <v>2</v>
          </cell>
        </row>
        <row r="19695">
          <cell r="A19695">
            <v>731293</v>
          </cell>
          <cell r="D19695" t="str">
            <v>牧野　圭汰</v>
          </cell>
          <cell r="E19695" t="str">
            <v>ﾏｷﾉ ｹｲﾀ</v>
          </cell>
          <cell r="F19695">
            <v>12</v>
          </cell>
          <cell r="G19695">
            <v>4220622</v>
          </cell>
          <cell r="H19695">
            <v>1</v>
          </cell>
          <cell r="I19695">
            <v>11</v>
          </cell>
        </row>
        <row r="19696">
          <cell r="A19696">
            <v>731293</v>
          </cell>
          <cell r="D19696" t="str">
            <v>牧野　壮汰</v>
          </cell>
          <cell r="E19696" t="str">
            <v>ﾏｷﾉ ｿｳﾀ</v>
          </cell>
          <cell r="F19696">
            <v>9</v>
          </cell>
          <cell r="G19696">
            <v>4251210</v>
          </cell>
          <cell r="H19696">
            <v>1</v>
          </cell>
          <cell r="I19696">
            <v>12</v>
          </cell>
        </row>
        <row r="19697">
          <cell r="A19697">
            <v>731307</v>
          </cell>
          <cell r="B19697">
            <v>670014</v>
          </cell>
          <cell r="C19697" t="str">
            <v>西之表市立榕城小学校</v>
          </cell>
          <cell r="D19697" t="str">
            <v>川上　洋文</v>
          </cell>
          <cell r="E19697" t="str">
            <v>ｶﾜｶﾐ ﾋﾛﾌﾐ</v>
          </cell>
          <cell r="F19697">
            <v>48</v>
          </cell>
          <cell r="G19697">
            <v>3500421</v>
          </cell>
          <cell r="H19697">
            <v>1</v>
          </cell>
          <cell r="I19697">
            <v>0</v>
          </cell>
        </row>
        <row r="19698">
          <cell r="A19698">
            <v>731307</v>
          </cell>
          <cell r="D19698" t="str">
            <v>川上　春花</v>
          </cell>
          <cell r="E19698" t="str">
            <v>ｶﾜｶﾐ ﾊﾙｶ</v>
          </cell>
          <cell r="F19698">
            <v>20</v>
          </cell>
          <cell r="G19698">
            <v>4150326</v>
          </cell>
          <cell r="H19698">
            <v>2</v>
          </cell>
          <cell r="I19698">
            <v>21</v>
          </cell>
        </row>
        <row r="19699">
          <cell r="A19699">
            <v>731307</v>
          </cell>
          <cell r="D19699" t="str">
            <v>川上　真輝</v>
          </cell>
          <cell r="E19699" t="str">
            <v>ｶﾜｶﾐ ﾏｻｷ</v>
          </cell>
          <cell r="F19699">
            <v>18</v>
          </cell>
          <cell r="G19699">
            <v>4161014</v>
          </cell>
          <cell r="H19699">
            <v>1</v>
          </cell>
          <cell r="I19699">
            <v>11</v>
          </cell>
        </row>
        <row r="19700">
          <cell r="A19700">
            <v>731307</v>
          </cell>
          <cell r="D19700" t="str">
            <v>川上　和真</v>
          </cell>
          <cell r="E19700" t="str">
            <v>ｶﾜｶﾐ ｶｽﾞﾏ</v>
          </cell>
          <cell r="F19700">
            <v>15</v>
          </cell>
          <cell r="G19700">
            <v>4200223</v>
          </cell>
          <cell r="H19700">
            <v>1</v>
          </cell>
          <cell r="I19700">
            <v>12</v>
          </cell>
        </row>
        <row r="19701">
          <cell r="A19701">
            <v>731315</v>
          </cell>
          <cell r="B19701">
            <v>660426</v>
          </cell>
          <cell r="C19701" t="str">
            <v>鹿屋市立寿北小学校</v>
          </cell>
          <cell r="D19701" t="str">
            <v>野口　清和</v>
          </cell>
          <cell r="E19701" t="str">
            <v>ﾉｸﾞﾁ ｷﾖｶｽﾞ</v>
          </cell>
          <cell r="F19701">
            <v>44</v>
          </cell>
          <cell r="G19701">
            <v>3540114</v>
          </cell>
          <cell r="H19701">
            <v>1</v>
          </cell>
          <cell r="I19701">
            <v>0</v>
          </cell>
        </row>
        <row r="19702">
          <cell r="A19702">
            <v>731315</v>
          </cell>
          <cell r="D19702" t="str">
            <v>野口　明子</v>
          </cell>
          <cell r="E19702" t="str">
            <v>ﾉｸﾞﾁ ｱｷｺ</v>
          </cell>
          <cell r="F19702">
            <v>43</v>
          </cell>
          <cell r="G19702">
            <v>3540625</v>
          </cell>
          <cell r="H19702">
            <v>2</v>
          </cell>
          <cell r="I19702">
            <v>2</v>
          </cell>
        </row>
        <row r="19703">
          <cell r="A19703">
            <v>731315</v>
          </cell>
          <cell r="D19703" t="str">
            <v>野口　琉聖</v>
          </cell>
          <cell r="E19703" t="str">
            <v>ﾉｸﾞﾁ ﾘﾕｳｾｲ</v>
          </cell>
          <cell r="F19703">
            <v>10</v>
          </cell>
          <cell r="G19703">
            <v>4240705</v>
          </cell>
          <cell r="H19703">
            <v>1</v>
          </cell>
          <cell r="I19703">
            <v>11</v>
          </cell>
        </row>
        <row r="19704">
          <cell r="A19704">
            <v>731315</v>
          </cell>
          <cell r="D19704" t="str">
            <v>野口　大智</v>
          </cell>
          <cell r="E19704" t="str">
            <v>ﾉｸﾞﾁ ﾀﾞｲﾁ</v>
          </cell>
          <cell r="F19704">
            <v>6</v>
          </cell>
          <cell r="G19704">
            <v>4280913</v>
          </cell>
          <cell r="H19704">
            <v>1</v>
          </cell>
          <cell r="I19704">
            <v>12</v>
          </cell>
        </row>
        <row r="19705">
          <cell r="A19705">
            <v>731323</v>
          </cell>
          <cell r="B19705">
            <v>640913</v>
          </cell>
          <cell r="C19705" t="str">
            <v>湧水町立栗野小学校</v>
          </cell>
          <cell r="D19705" t="str">
            <v>西田　和貴</v>
          </cell>
          <cell r="E19705" t="str">
            <v>ﾆｼﾀﾞ ｶｽﾞﾀｶ</v>
          </cell>
          <cell r="F19705">
            <v>47</v>
          </cell>
          <cell r="G19705">
            <v>3501111</v>
          </cell>
          <cell r="H19705">
            <v>1</v>
          </cell>
          <cell r="I19705">
            <v>0</v>
          </cell>
        </row>
        <row r="19706">
          <cell r="A19706">
            <v>731331</v>
          </cell>
          <cell r="B19706">
            <v>325031</v>
          </cell>
          <cell r="C19706" t="str">
            <v>鹿児島市立鹿児島女子高等学校</v>
          </cell>
          <cell r="D19706" t="str">
            <v>田代　秀達</v>
          </cell>
          <cell r="E19706" t="str">
            <v>ﾀｼﾛ ﾋﾃﾞﾀﾂ</v>
          </cell>
          <cell r="F19706">
            <v>49</v>
          </cell>
          <cell r="G19706">
            <v>3490506</v>
          </cell>
          <cell r="H19706">
            <v>1</v>
          </cell>
          <cell r="I19706">
            <v>0</v>
          </cell>
        </row>
        <row r="19707">
          <cell r="A19707">
            <v>731331</v>
          </cell>
          <cell r="D19707" t="str">
            <v>田代　成惺</v>
          </cell>
          <cell r="E19707" t="str">
            <v>ﾀｼﾛ ﾅﾙｾ</v>
          </cell>
          <cell r="F19707">
            <v>14</v>
          </cell>
          <cell r="G19707">
            <v>4210512</v>
          </cell>
          <cell r="H19707">
            <v>1</v>
          </cell>
          <cell r="I19707">
            <v>11</v>
          </cell>
        </row>
        <row r="19708">
          <cell r="A19708">
            <v>731331</v>
          </cell>
          <cell r="D19708" t="str">
            <v>田代　悠大</v>
          </cell>
          <cell r="E19708" t="str">
            <v>ﾀｼﾛ ﾊﾙﾄ</v>
          </cell>
          <cell r="F19708">
            <v>11</v>
          </cell>
          <cell r="G19708">
            <v>4230722</v>
          </cell>
          <cell r="H19708">
            <v>1</v>
          </cell>
          <cell r="I19708">
            <v>12</v>
          </cell>
        </row>
        <row r="19709">
          <cell r="A19709">
            <v>731331</v>
          </cell>
          <cell r="D19709" t="str">
            <v>田代　瑛音</v>
          </cell>
          <cell r="E19709" t="str">
            <v>ﾀｼﾛ ｴｲﾄ</v>
          </cell>
          <cell r="F19709">
            <v>9</v>
          </cell>
          <cell r="G19709">
            <v>4250726</v>
          </cell>
          <cell r="H19709">
            <v>1</v>
          </cell>
          <cell r="I19709">
            <v>13</v>
          </cell>
        </row>
        <row r="19710">
          <cell r="A19710">
            <v>731340</v>
          </cell>
          <cell r="B19710">
            <v>720011</v>
          </cell>
          <cell r="C19710" t="str">
            <v>阿久根市立阿久根小学校</v>
          </cell>
          <cell r="D19710" t="str">
            <v>宮田　盛博</v>
          </cell>
          <cell r="E19710" t="str">
            <v>ﾐﾔﾀ ﾓﾘﾋﾛ</v>
          </cell>
          <cell r="F19710">
            <v>48</v>
          </cell>
          <cell r="G19710">
            <v>3491028</v>
          </cell>
          <cell r="H19710">
            <v>1</v>
          </cell>
          <cell r="I19710">
            <v>0</v>
          </cell>
        </row>
        <row r="19711">
          <cell r="A19711">
            <v>731340</v>
          </cell>
          <cell r="D19711" t="str">
            <v>宮田　久美子</v>
          </cell>
          <cell r="E19711" t="str">
            <v>ﾐﾔﾀ ｸﾐｺ</v>
          </cell>
          <cell r="F19711">
            <v>48</v>
          </cell>
          <cell r="G19711">
            <v>3500228</v>
          </cell>
          <cell r="H19711">
            <v>2</v>
          </cell>
          <cell r="I19711">
            <v>2</v>
          </cell>
        </row>
        <row r="19712">
          <cell r="A19712">
            <v>731340</v>
          </cell>
          <cell r="D19712" t="str">
            <v>宮田　光里</v>
          </cell>
          <cell r="E19712" t="str">
            <v>ﾐﾔﾀ ﾋｶﾘ</v>
          </cell>
          <cell r="F19712">
            <v>20</v>
          </cell>
          <cell r="G19712">
            <v>4150418</v>
          </cell>
          <cell r="H19712">
            <v>2</v>
          </cell>
          <cell r="I19712">
            <v>22</v>
          </cell>
        </row>
        <row r="19713">
          <cell r="A19713">
            <v>731358</v>
          </cell>
          <cell r="B19713">
            <v>306002</v>
          </cell>
          <cell r="C19713" t="str">
            <v>保健体育課</v>
          </cell>
          <cell r="D19713" t="str">
            <v>谷口　功</v>
          </cell>
          <cell r="E19713" t="str">
            <v>ﾀﾆｸﾞﾁ ｲｻｵ</v>
          </cell>
          <cell r="F19713">
            <v>48</v>
          </cell>
          <cell r="G19713">
            <v>3490730</v>
          </cell>
          <cell r="H19713">
            <v>1</v>
          </cell>
          <cell r="I19713">
            <v>0</v>
          </cell>
        </row>
        <row r="19714">
          <cell r="A19714">
            <v>731358</v>
          </cell>
          <cell r="D19714" t="str">
            <v>谷口　愛子</v>
          </cell>
          <cell r="E19714" t="str">
            <v>ﾀﾆｸﾞﾁ ｱｲｺ</v>
          </cell>
          <cell r="F19714">
            <v>48</v>
          </cell>
          <cell r="G19714">
            <v>3490911</v>
          </cell>
          <cell r="H19714">
            <v>2</v>
          </cell>
          <cell r="I19714">
            <v>2</v>
          </cell>
        </row>
        <row r="19715">
          <cell r="A19715">
            <v>731358</v>
          </cell>
          <cell r="D19715" t="str">
            <v>谷口　凜空</v>
          </cell>
          <cell r="E19715" t="str">
            <v>ﾀﾆｸﾞﾁ ﾘｸ</v>
          </cell>
          <cell r="F19715">
            <v>15</v>
          </cell>
          <cell r="G19715">
            <v>4200307</v>
          </cell>
          <cell r="H19715">
            <v>1</v>
          </cell>
          <cell r="I19715">
            <v>11</v>
          </cell>
        </row>
        <row r="19716">
          <cell r="A19716">
            <v>731358</v>
          </cell>
          <cell r="D19716" t="str">
            <v>谷口　瑞生</v>
          </cell>
          <cell r="E19716" t="str">
            <v>ﾀﾆｸﾞﾁ ﾐｽﾞｷ</v>
          </cell>
          <cell r="F19716">
            <v>11</v>
          </cell>
          <cell r="G19716">
            <v>4231014</v>
          </cell>
          <cell r="H19716">
            <v>1</v>
          </cell>
          <cell r="I19716">
            <v>12</v>
          </cell>
        </row>
        <row r="19717">
          <cell r="A19717">
            <v>731366</v>
          </cell>
          <cell r="B19717">
            <v>650030</v>
          </cell>
          <cell r="C19717" t="str">
            <v>曽於市立大隅北小学校</v>
          </cell>
          <cell r="D19717" t="str">
            <v>戸越　浩嗣</v>
          </cell>
          <cell r="E19717" t="str">
            <v>ﾄｺﾞｼ ﾋﾛﾂｸﾞ</v>
          </cell>
          <cell r="F19717">
            <v>47</v>
          </cell>
          <cell r="G19717">
            <v>3500620</v>
          </cell>
          <cell r="H19717">
            <v>1</v>
          </cell>
          <cell r="I19717">
            <v>0</v>
          </cell>
        </row>
        <row r="19718">
          <cell r="A19718">
            <v>731366</v>
          </cell>
          <cell r="D19718" t="str">
            <v>戸越　和望</v>
          </cell>
          <cell r="E19718" t="str">
            <v>ﾄｺﾞｼ ﾅｺﾞﾐ</v>
          </cell>
          <cell r="F19718">
            <v>18</v>
          </cell>
          <cell r="G19718">
            <v>4160709</v>
          </cell>
          <cell r="H19718">
            <v>2</v>
          </cell>
          <cell r="I19718">
            <v>21</v>
          </cell>
        </row>
        <row r="19719">
          <cell r="A19719">
            <v>731366</v>
          </cell>
          <cell r="D19719" t="str">
            <v>戸越　睦希</v>
          </cell>
          <cell r="E19719" t="str">
            <v>ﾄｺﾞｼ ﾑﾂｷ</v>
          </cell>
          <cell r="F19719">
            <v>16</v>
          </cell>
          <cell r="G19719">
            <v>4180929</v>
          </cell>
          <cell r="H19719">
            <v>2</v>
          </cell>
          <cell r="I19719">
            <v>22</v>
          </cell>
        </row>
        <row r="19720">
          <cell r="A19720">
            <v>731374</v>
          </cell>
          <cell r="B19720">
            <v>360066</v>
          </cell>
          <cell r="C19720" t="str">
            <v>鹿児島県立指宿特別支援学校</v>
          </cell>
          <cell r="D19720" t="str">
            <v>堀内　美穂</v>
          </cell>
          <cell r="E19720" t="str">
            <v>ﾎﾘｳﾁ ﾐﾎ</v>
          </cell>
          <cell r="F19720">
            <v>44</v>
          </cell>
          <cell r="G19720">
            <v>3530922</v>
          </cell>
          <cell r="H19720">
            <v>2</v>
          </cell>
          <cell r="I19720">
            <v>0</v>
          </cell>
        </row>
        <row r="19721">
          <cell r="A19721">
            <v>731374</v>
          </cell>
          <cell r="D19721" t="str">
            <v>堀内　奏翔</v>
          </cell>
          <cell r="E19721" t="str">
            <v>ﾎﾘｳﾁ ｶﾅﾄ</v>
          </cell>
          <cell r="F19721">
            <v>8</v>
          </cell>
          <cell r="G19721">
            <v>4270413</v>
          </cell>
          <cell r="H19721">
            <v>1</v>
          </cell>
          <cell r="I19721">
            <v>11</v>
          </cell>
        </row>
        <row r="19722">
          <cell r="A19722">
            <v>731374</v>
          </cell>
          <cell r="D19722" t="str">
            <v>堀内　望羽</v>
          </cell>
          <cell r="E19722" t="str">
            <v>ﾎﾘｳﾁ ﾐﾕ</v>
          </cell>
          <cell r="F19722">
            <v>5</v>
          </cell>
          <cell r="G19722">
            <v>4291005</v>
          </cell>
          <cell r="H19722">
            <v>2</v>
          </cell>
          <cell r="I19722">
            <v>21</v>
          </cell>
        </row>
        <row r="19723">
          <cell r="A19723">
            <v>731382</v>
          </cell>
          <cell r="B19723">
            <v>360031</v>
          </cell>
          <cell r="C19723" t="str">
            <v>鹿児島県立鹿児島特別支援学校</v>
          </cell>
          <cell r="D19723" t="str">
            <v>阿久根　章子</v>
          </cell>
          <cell r="E19723" t="str">
            <v>ｱｸﾈ ｼﾖｳｺ</v>
          </cell>
          <cell r="F19723">
            <v>45</v>
          </cell>
          <cell r="G19723">
            <v>3530605</v>
          </cell>
          <cell r="H19723">
            <v>2</v>
          </cell>
          <cell r="I19723">
            <v>0</v>
          </cell>
        </row>
        <row r="19724">
          <cell r="A19724">
            <v>731382</v>
          </cell>
          <cell r="D19724" t="str">
            <v>阿久根　剛</v>
          </cell>
          <cell r="E19724" t="str">
            <v>ｱｸﾈ ﾀｶｼ</v>
          </cell>
          <cell r="F19724">
            <v>47</v>
          </cell>
          <cell r="G19724">
            <v>3510206</v>
          </cell>
          <cell r="H19724">
            <v>1</v>
          </cell>
          <cell r="I19724">
            <v>1</v>
          </cell>
        </row>
        <row r="19725">
          <cell r="A19725">
            <v>731382</v>
          </cell>
          <cell r="D19725" t="str">
            <v>阿久根　佳芙</v>
          </cell>
          <cell r="E19725" t="str">
            <v>ｱｸﾈ ｶﾌｳ</v>
          </cell>
          <cell r="F19725">
            <v>13</v>
          </cell>
          <cell r="G19725">
            <v>4210807</v>
          </cell>
          <cell r="H19725">
            <v>1</v>
          </cell>
          <cell r="I19725">
            <v>11</v>
          </cell>
        </row>
        <row r="19726">
          <cell r="A19726">
            <v>731382</v>
          </cell>
          <cell r="D19726" t="str">
            <v>阿久根　侑来</v>
          </cell>
          <cell r="E19726" t="str">
            <v>ｱｸﾈ ﾕﾗｲ</v>
          </cell>
          <cell r="F19726">
            <v>10</v>
          </cell>
          <cell r="G19726">
            <v>4240624</v>
          </cell>
          <cell r="H19726">
            <v>2</v>
          </cell>
          <cell r="I19726">
            <v>21</v>
          </cell>
        </row>
        <row r="19727">
          <cell r="A19727">
            <v>731382</v>
          </cell>
          <cell r="D19727" t="str">
            <v>阿久根　仁幌</v>
          </cell>
          <cell r="E19727" t="str">
            <v>ｱｸﾈ ﾏﾎﾛ</v>
          </cell>
          <cell r="F19727">
            <v>8</v>
          </cell>
          <cell r="G19727">
            <v>4260712</v>
          </cell>
          <cell r="H19727">
            <v>1</v>
          </cell>
          <cell r="I19727">
            <v>12</v>
          </cell>
        </row>
        <row r="19728">
          <cell r="A19728">
            <v>731382</v>
          </cell>
          <cell r="D19728" t="str">
            <v>阿久根　偲愛</v>
          </cell>
          <cell r="E19728" t="str">
            <v>ｱｸﾈ ｼｲｱ</v>
          </cell>
          <cell r="F19728">
            <v>0</v>
          </cell>
          <cell r="G19728">
            <v>5050126</v>
          </cell>
          <cell r="H19728">
            <v>2</v>
          </cell>
          <cell r="I19728">
            <v>22</v>
          </cell>
        </row>
        <row r="19729">
          <cell r="A19729">
            <v>731391</v>
          </cell>
          <cell r="B19729">
            <v>305014</v>
          </cell>
          <cell r="C19729" t="str">
            <v>鹿児島県総合教育センター</v>
          </cell>
          <cell r="D19729" t="str">
            <v>初村　多津子</v>
          </cell>
          <cell r="E19729" t="str">
            <v>ﾊﾂﾑﾗ ﾀﾂｺ</v>
          </cell>
          <cell r="F19729">
            <v>48</v>
          </cell>
          <cell r="G19729">
            <v>3491216</v>
          </cell>
          <cell r="H19729">
            <v>2</v>
          </cell>
          <cell r="I19729">
            <v>0</v>
          </cell>
        </row>
        <row r="19730">
          <cell r="A19730">
            <v>731391</v>
          </cell>
          <cell r="D19730" t="str">
            <v>初村　実夕</v>
          </cell>
          <cell r="E19730" t="str">
            <v>ﾊﾂﾑﾗ ﾐﾕｳ</v>
          </cell>
          <cell r="F19730">
            <v>12</v>
          </cell>
          <cell r="G19730">
            <v>4220617</v>
          </cell>
          <cell r="H19730">
            <v>2</v>
          </cell>
          <cell r="I19730">
            <v>21</v>
          </cell>
        </row>
        <row r="19731">
          <cell r="A19731">
            <v>731404</v>
          </cell>
          <cell r="B19731">
            <v>360031</v>
          </cell>
          <cell r="C19731" t="str">
            <v>鹿児島県立鹿児島特別支援学校</v>
          </cell>
          <cell r="D19731" t="str">
            <v>田中　麻友子</v>
          </cell>
          <cell r="E19731" t="str">
            <v>ﾀﾅｶ ﾏﾕｺ</v>
          </cell>
          <cell r="F19731">
            <v>47</v>
          </cell>
          <cell r="G19731">
            <v>3510107</v>
          </cell>
          <cell r="H19731">
            <v>2</v>
          </cell>
          <cell r="I19731">
            <v>0</v>
          </cell>
        </row>
        <row r="19732">
          <cell r="A19732">
            <v>731404</v>
          </cell>
          <cell r="D19732" t="str">
            <v>田中　慈雨</v>
          </cell>
          <cell r="E19732" t="str">
            <v>ﾀﾅｶ ｼﾞｳ</v>
          </cell>
          <cell r="F19732">
            <v>6</v>
          </cell>
          <cell r="G19732">
            <v>4281027</v>
          </cell>
          <cell r="H19732">
            <v>2</v>
          </cell>
          <cell r="I19732">
            <v>21</v>
          </cell>
        </row>
        <row r="19733">
          <cell r="A19733">
            <v>731404</v>
          </cell>
          <cell r="D19733" t="str">
            <v>田中　仁煌</v>
          </cell>
          <cell r="E19733" t="str">
            <v>ﾀﾅｶ ﾆｺ</v>
          </cell>
          <cell r="F19733">
            <v>6</v>
          </cell>
          <cell r="G19733">
            <v>4281027</v>
          </cell>
          <cell r="H19733">
            <v>2</v>
          </cell>
          <cell r="I19733">
            <v>22</v>
          </cell>
        </row>
        <row r="19734">
          <cell r="A19734">
            <v>731412</v>
          </cell>
          <cell r="B19734">
            <v>610178</v>
          </cell>
          <cell r="C19734" t="str">
            <v>鹿児島市立八幡小学校</v>
          </cell>
          <cell r="D19734" t="str">
            <v>三原　由理枝</v>
          </cell>
          <cell r="E19734" t="str">
            <v>ﾐﾊﾗ ﾕﾘｴ</v>
          </cell>
          <cell r="F19734">
            <v>53</v>
          </cell>
          <cell r="G19734">
            <v>3450311</v>
          </cell>
          <cell r="H19734">
            <v>2</v>
          </cell>
          <cell r="I19734">
            <v>0</v>
          </cell>
        </row>
        <row r="19735">
          <cell r="A19735">
            <v>731421</v>
          </cell>
          <cell r="B19735">
            <v>640077</v>
          </cell>
          <cell r="C19735" t="str">
            <v>霧島市立国分西小学校</v>
          </cell>
          <cell r="D19735" t="str">
            <v>山口　真理</v>
          </cell>
          <cell r="E19735" t="str">
            <v>ﾔﾏｸﾞﾁ ﾏﾘ</v>
          </cell>
          <cell r="F19735">
            <v>48</v>
          </cell>
          <cell r="G19735">
            <v>3490909</v>
          </cell>
          <cell r="H19735">
            <v>2</v>
          </cell>
          <cell r="I19735">
            <v>0</v>
          </cell>
        </row>
        <row r="19736">
          <cell r="A19736">
            <v>731421</v>
          </cell>
          <cell r="D19736" t="str">
            <v>山口　煌士郎</v>
          </cell>
          <cell r="E19736" t="str">
            <v>ﾔﾏｸﾞﾁ ｺｳｼﾛｳ</v>
          </cell>
          <cell r="F19736">
            <v>18</v>
          </cell>
          <cell r="G19736">
            <v>4161019</v>
          </cell>
          <cell r="H19736">
            <v>1</v>
          </cell>
          <cell r="I19736">
            <v>11</v>
          </cell>
        </row>
        <row r="19737">
          <cell r="A19737">
            <v>731421</v>
          </cell>
          <cell r="D19737" t="str">
            <v>山口　駿志郎</v>
          </cell>
          <cell r="E19737" t="str">
            <v>ﾔﾏｸﾞﾁ ｼﾕﾝｼﾞﾛｳ</v>
          </cell>
          <cell r="F19737">
            <v>15</v>
          </cell>
          <cell r="G19737">
            <v>4200112</v>
          </cell>
          <cell r="H19737">
            <v>1</v>
          </cell>
          <cell r="I19737">
            <v>12</v>
          </cell>
        </row>
        <row r="19738">
          <cell r="A19738">
            <v>731439</v>
          </cell>
          <cell r="B19738">
            <v>660221</v>
          </cell>
          <cell r="C19738" t="str">
            <v>鹿屋市立祓川小学校</v>
          </cell>
          <cell r="D19738" t="str">
            <v>浜田　香代子</v>
          </cell>
          <cell r="E19738" t="str">
            <v>ﾊﾏﾀﾞ ｶﾖｺ</v>
          </cell>
          <cell r="F19738">
            <v>45</v>
          </cell>
          <cell r="G19738">
            <v>3530308</v>
          </cell>
          <cell r="H19738">
            <v>2</v>
          </cell>
          <cell r="I19738">
            <v>0</v>
          </cell>
        </row>
        <row r="19739">
          <cell r="A19739">
            <v>731447</v>
          </cell>
          <cell r="B19739">
            <v>690015</v>
          </cell>
          <cell r="C19739" t="str">
            <v>指宿市立指宿小学校</v>
          </cell>
          <cell r="D19739" t="str">
            <v>福　奈緒子</v>
          </cell>
          <cell r="E19739" t="str">
            <v>ﾌｸｿﾞﾉ ﾅｵｺ</v>
          </cell>
          <cell r="F19739">
            <v>47</v>
          </cell>
          <cell r="G19739">
            <v>3501230</v>
          </cell>
          <cell r="H19739">
            <v>2</v>
          </cell>
          <cell r="I19739">
            <v>0</v>
          </cell>
        </row>
        <row r="19740">
          <cell r="A19740">
            <v>731447</v>
          </cell>
          <cell r="D19740" t="str">
            <v>福　珠羽</v>
          </cell>
          <cell r="E19740" t="str">
            <v>ﾌｸｿﾞﾉ ｼﾕｳ</v>
          </cell>
          <cell r="F19740">
            <v>18</v>
          </cell>
          <cell r="G19740">
            <v>4160625</v>
          </cell>
          <cell r="H19740">
            <v>2</v>
          </cell>
          <cell r="I19740">
            <v>21</v>
          </cell>
        </row>
        <row r="19741">
          <cell r="A19741">
            <v>731447</v>
          </cell>
          <cell r="D19741" t="str">
            <v>福　侑紘</v>
          </cell>
          <cell r="E19741" t="str">
            <v>ﾌｸｿﾞﾉ ｳｷﾖｳ</v>
          </cell>
          <cell r="F19741">
            <v>17</v>
          </cell>
          <cell r="G19741">
            <v>4180113</v>
          </cell>
          <cell r="H19741">
            <v>1</v>
          </cell>
          <cell r="I19741">
            <v>11</v>
          </cell>
        </row>
        <row r="19742">
          <cell r="A19742">
            <v>731447</v>
          </cell>
          <cell r="D19742" t="str">
            <v>福　良維</v>
          </cell>
          <cell r="E19742" t="str">
            <v>ﾌｸｿﾞﾉ ﾘﾖｳｲ</v>
          </cell>
          <cell r="F19742">
            <v>11</v>
          </cell>
          <cell r="G19742">
            <v>4240328</v>
          </cell>
          <cell r="H19742">
            <v>1</v>
          </cell>
          <cell r="I19742">
            <v>12</v>
          </cell>
        </row>
        <row r="19743">
          <cell r="A19743">
            <v>731455</v>
          </cell>
          <cell r="B19743">
            <v>680842</v>
          </cell>
          <cell r="C19743" t="str">
            <v>龍郷町立戸口小学校</v>
          </cell>
          <cell r="D19743" t="str">
            <v>貴島　由香</v>
          </cell>
          <cell r="E19743" t="str">
            <v>ｷｼﾞﾏ ﾕｶ</v>
          </cell>
          <cell r="F19743">
            <v>48</v>
          </cell>
          <cell r="G19743">
            <v>3491012</v>
          </cell>
          <cell r="H19743">
            <v>2</v>
          </cell>
          <cell r="I19743">
            <v>0</v>
          </cell>
        </row>
        <row r="19744">
          <cell r="A19744">
            <v>731480</v>
          </cell>
          <cell r="B19744">
            <v>641162</v>
          </cell>
          <cell r="C19744" t="str">
            <v>霧島市立三体小学校</v>
          </cell>
          <cell r="D19744" t="str">
            <v>堀　和代</v>
          </cell>
          <cell r="E19744" t="str">
            <v>ﾎﾘ ｶｽﾞﾖ</v>
          </cell>
          <cell r="F19744">
            <v>46</v>
          </cell>
          <cell r="G19744">
            <v>3520512</v>
          </cell>
          <cell r="H19744">
            <v>2</v>
          </cell>
          <cell r="I19744">
            <v>0</v>
          </cell>
        </row>
        <row r="19745">
          <cell r="A19745">
            <v>731480</v>
          </cell>
          <cell r="D19745" t="str">
            <v>堀　明日香</v>
          </cell>
          <cell r="E19745" t="str">
            <v>ﾎﾘ ｱｽｶ</v>
          </cell>
          <cell r="F19745">
            <v>17</v>
          </cell>
          <cell r="G19745">
            <v>4171003</v>
          </cell>
          <cell r="H19745">
            <v>2</v>
          </cell>
          <cell r="I19745">
            <v>21</v>
          </cell>
        </row>
        <row r="19746">
          <cell r="A19746">
            <v>731480</v>
          </cell>
          <cell r="D19746" t="str">
            <v>堀　翔太</v>
          </cell>
          <cell r="E19746" t="str">
            <v>ﾎﾘ ｼﾖｳﾀ</v>
          </cell>
          <cell r="F19746">
            <v>15</v>
          </cell>
          <cell r="G19746">
            <v>4190919</v>
          </cell>
          <cell r="H19746">
            <v>1</v>
          </cell>
          <cell r="I19746">
            <v>11</v>
          </cell>
        </row>
        <row r="19747">
          <cell r="A19747">
            <v>731501</v>
          </cell>
          <cell r="B19747">
            <v>660272</v>
          </cell>
          <cell r="C19747" t="str">
            <v>鹿屋市立西原小学校</v>
          </cell>
          <cell r="D19747" t="str">
            <v>今田　佳代</v>
          </cell>
          <cell r="E19747" t="str">
            <v>ｲﾏﾀﾞ ｶﾖ</v>
          </cell>
          <cell r="F19747">
            <v>49</v>
          </cell>
          <cell r="G19747">
            <v>3481203</v>
          </cell>
          <cell r="H19747">
            <v>2</v>
          </cell>
          <cell r="I19747">
            <v>0</v>
          </cell>
        </row>
        <row r="19748">
          <cell r="A19748">
            <v>731544</v>
          </cell>
          <cell r="B19748">
            <v>610046</v>
          </cell>
          <cell r="C19748" t="str">
            <v>鹿児島市立清水小学校</v>
          </cell>
          <cell r="D19748" t="str">
            <v>池田　稚加</v>
          </cell>
          <cell r="E19748" t="str">
            <v>ｲｹﾀﾞ ﾁｶ</v>
          </cell>
          <cell r="F19748">
            <v>45</v>
          </cell>
          <cell r="G19748">
            <v>3520922</v>
          </cell>
          <cell r="H19748">
            <v>2</v>
          </cell>
          <cell r="I19748">
            <v>0</v>
          </cell>
        </row>
        <row r="19749">
          <cell r="A19749">
            <v>731552</v>
          </cell>
          <cell r="B19749">
            <v>670014</v>
          </cell>
          <cell r="C19749" t="str">
            <v>西之表市立榕城小学校</v>
          </cell>
          <cell r="D19749" t="str">
            <v>上野　明希</v>
          </cell>
          <cell r="E19749" t="str">
            <v>ｳｴﾉ ｱｷ</v>
          </cell>
          <cell r="F19749">
            <v>45</v>
          </cell>
          <cell r="G19749">
            <v>3530209</v>
          </cell>
          <cell r="H19749">
            <v>2</v>
          </cell>
          <cell r="I19749">
            <v>0</v>
          </cell>
        </row>
        <row r="19750">
          <cell r="A19750">
            <v>731561</v>
          </cell>
          <cell r="B19750">
            <v>610135</v>
          </cell>
          <cell r="C19750" t="str">
            <v>鹿児島市立武小学校</v>
          </cell>
          <cell r="D19750" t="str">
            <v>福留　英里</v>
          </cell>
          <cell r="E19750" t="str">
            <v>ﾌｸﾄﾞﾒ ｴﾘ</v>
          </cell>
          <cell r="F19750">
            <v>45</v>
          </cell>
          <cell r="G19750">
            <v>3530326</v>
          </cell>
          <cell r="H19750">
            <v>2</v>
          </cell>
          <cell r="I19750">
            <v>0</v>
          </cell>
        </row>
        <row r="19751">
          <cell r="A19751">
            <v>731579</v>
          </cell>
          <cell r="B19751">
            <v>310000</v>
          </cell>
          <cell r="C19751" t="str">
            <v>人権同和教育課</v>
          </cell>
          <cell r="D19751" t="str">
            <v>野元　あゆみ</v>
          </cell>
          <cell r="E19751" t="str">
            <v>ﾉﾓﾄ ｱﾕﾐ</v>
          </cell>
          <cell r="F19751">
            <v>47</v>
          </cell>
          <cell r="G19751">
            <v>3510309</v>
          </cell>
          <cell r="H19751">
            <v>2</v>
          </cell>
          <cell r="I19751">
            <v>0</v>
          </cell>
        </row>
        <row r="19752">
          <cell r="A19752">
            <v>731579</v>
          </cell>
          <cell r="D19752" t="str">
            <v>野元　美海</v>
          </cell>
          <cell r="E19752" t="str">
            <v>ﾉﾓﾄ ﾐﾐ</v>
          </cell>
          <cell r="F19752">
            <v>19</v>
          </cell>
          <cell r="G19752">
            <v>4160102</v>
          </cell>
          <cell r="H19752">
            <v>2</v>
          </cell>
          <cell r="I19752">
            <v>21</v>
          </cell>
        </row>
        <row r="19753">
          <cell r="A19753">
            <v>731587</v>
          </cell>
          <cell r="B19753">
            <v>610402</v>
          </cell>
          <cell r="C19753" t="str">
            <v>鹿児島市立中山小学校</v>
          </cell>
          <cell r="D19753" t="str">
            <v>木場　清恵</v>
          </cell>
          <cell r="E19753" t="str">
            <v>ｺﾊﾞ ｷﾖｴ</v>
          </cell>
          <cell r="F19753">
            <v>45</v>
          </cell>
          <cell r="G19753">
            <v>3520903</v>
          </cell>
          <cell r="H19753">
            <v>2</v>
          </cell>
          <cell r="I19753">
            <v>0</v>
          </cell>
        </row>
        <row r="19754">
          <cell r="A19754">
            <v>731609</v>
          </cell>
          <cell r="B19754">
            <v>710644</v>
          </cell>
          <cell r="C19754" t="str">
            <v>鹿児島市立石谷小学校</v>
          </cell>
          <cell r="D19754" t="str">
            <v>竹下　美緖</v>
          </cell>
          <cell r="E19754" t="str">
            <v>ﾀｹｼﾀ ﾐｵ</v>
          </cell>
          <cell r="F19754">
            <v>45</v>
          </cell>
          <cell r="G19754">
            <v>3520622</v>
          </cell>
          <cell r="H19754">
            <v>2</v>
          </cell>
          <cell r="I19754">
            <v>0</v>
          </cell>
        </row>
        <row r="19755">
          <cell r="A19755">
            <v>731617</v>
          </cell>
          <cell r="B19755">
            <v>690457</v>
          </cell>
          <cell r="C19755" t="str">
            <v>指宿市立山川小学校</v>
          </cell>
          <cell r="D19755" t="str">
            <v>前田　あかね</v>
          </cell>
          <cell r="E19755" t="str">
            <v>ﾏｴﾀﾞ ｱｶﾈ</v>
          </cell>
          <cell r="F19755">
            <v>45</v>
          </cell>
          <cell r="G19755">
            <v>3520822</v>
          </cell>
          <cell r="H19755">
            <v>2</v>
          </cell>
          <cell r="I19755">
            <v>0</v>
          </cell>
        </row>
        <row r="19756">
          <cell r="A19756">
            <v>731625</v>
          </cell>
          <cell r="B19756">
            <v>610054</v>
          </cell>
          <cell r="C19756" t="str">
            <v>鹿児島市立大龍小学校</v>
          </cell>
          <cell r="D19756" t="str">
            <v>前園　智子</v>
          </cell>
          <cell r="E19756" t="str">
            <v>ﾏｴｿﾞﾉ ﾄﾓｺ</v>
          </cell>
          <cell r="F19756">
            <v>46</v>
          </cell>
          <cell r="G19756">
            <v>3510726</v>
          </cell>
          <cell r="H19756">
            <v>2</v>
          </cell>
          <cell r="I19756">
            <v>0</v>
          </cell>
        </row>
        <row r="19757">
          <cell r="A19757">
            <v>731625</v>
          </cell>
          <cell r="D19757" t="str">
            <v>前園　康一郎</v>
          </cell>
          <cell r="E19757" t="str">
            <v>ﾏｴｿﾞﾉ ｺｳｲﾁﾛｳ</v>
          </cell>
          <cell r="F19757">
            <v>19</v>
          </cell>
          <cell r="G19757">
            <v>4150928</v>
          </cell>
          <cell r="H19757">
            <v>1</v>
          </cell>
          <cell r="I19757">
            <v>11</v>
          </cell>
        </row>
        <row r="19758">
          <cell r="A19758">
            <v>731625</v>
          </cell>
          <cell r="D19758" t="str">
            <v>前園　菜都子</v>
          </cell>
          <cell r="E19758" t="str">
            <v>ﾏｴｿﾞﾉ ﾅﾂｺ</v>
          </cell>
          <cell r="F19758">
            <v>15</v>
          </cell>
          <cell r="G19758">
            <v>4190925</v>
          </cell>
          <cell r="H19758">
            <v>2</v>
          </cell>
          <cell r="I19758">
            <v>21</v>
          </cell>
        </row>
        <row r="19759">
          <cell r="A19759">
            <v>731625</v>
          </cell>
          <cell r="D19759" t="str">
            <v>前園　理香子</v>
          </cell>
          <cell r="E19759" t="str">
            <v>ﾏｴｿﾞﾉ ﾘｶｺ</v>
          </cell>
          <cell r="F19759">
            <v>12</v>
          </cell>
          <cell r="G19759">
            <v>4220615</v>
          </cell>
          <cell r="H19759">
            <v>2</v>
          </cell>
          <cell r="I19759">
            <v>22</v>
          </cell>
        </row>
        <row r="19760">
          <cell r="A19760">
            <v>731633</v>
          </cell>
          <cell r="B19760">
            <v>710016</v>
          </cell>
          <cell r="C19760" t="str">
            <v>いちき串木野市立串木野小学校</v>
          </cell>
          <cell r="D19760" t="str">
            <v>藤田　知子</v>
          </cell>
          <cell r="E19760" t="str">
            <v>ﾌｼﾞﾀ ﾄﾓｺ</v>
          </cell>
          <cell r="F19760">
            <v>44</v>
          </cell>
          <cell r="G19760">
            <v>3530702</v>
          </cell>
          <cell r="H19760">
            <v>2</v>
          </cell>
          <cell r="I19760">
            <v>0</v>
          </cell>
        </row>
        <row r="19761">
          <cell r="A19761">
            <v>731641</v>
          </cell>
          <cell r="B19761">
            <v>650480</v>
          </cell>
          <cell r="C19761" t="str">
            <v>曽於市立光神小学校</v>
          </cell>
          <cell r="D19761" t="str">
            <v>河津　花奈</v>
          </cell>
          <cell r="E19761" t="str">
            <v>ｶﾜﾂﾞ ｶﾅ</v>
          </cell>
          <cell r="F19761">
            <v>44</v>
          </cell>
          <cell r="G19761">
            <v>3540205</v>
          </cell>
          <cell r="H19761">
            <v>2</v>
          </cell>
          <cell r="I19761">
            <v>0</v>
          </cell>
        </row>
        <row r="19762">
          <cell r="A19762">
            <v>731650</v>
          </cell>
          <cell r="B19762">
            <v>720437</v>
          </cell>
          <cell r="C19762" t="str">
            <v>出水市立下水流小学校</v>
          </cell>
          <cell r="D19762" t="str">
            <v>児山　和世</v>
          </cell>
          <cell r="E19762" t="str">
            <v>ｺﾔﾏ ｶｽﾞﾖ</v>
          </cell>
          <cell r="F19762">
            <v>45</v>
          </cell>
          <cell r="G19762">
            <v>3520805</v>
          </cell>
          <cell r="H19762">
            <v>2</v>
          </cell>
          <cell r="I19762">
            <v>0</v>
          </cell>
        </row>
        <row r="19763">
          <cell r="A19763">
            <v>731668</v>
          </cell>
          <cell r="B19763">
            <v>651141</v>
          </cell>
          <cell r="C19763" t="str">
            <v>大崎町立持留小学校</v>
          </cell>
          <cell r="D19763" t="str">
            <v>中尾　直恵</v>
          </cell>
          <cell r="E19763" t="str">
            <v>ﾅｶｵ ﾅｵｴ</v>
          </cell>
          <cell r="F19763">
            <v>44</v>
          </cell>
          <cell r="G19763">
            <v>3530714</v>
          </cell>
          <cell r="H19763">
            <v>2</v>
          </cell>
          <cell r="I19763">
            <v>0</v>
          </cell>
        </row>
        <row r="19764">
          <cell r="A19764">
            <v>731676</v>
          </cell>
          <cell r="B19764">
            <v>325015</v>
          </cell>
          <cell r="C19764" t="str">
            <v>鹿児島市立鹿児島玉龍高等学校</v>
          </cell>
          <cell r="D19764" t="str">
            <v>小谷　智美</v>
          </cell>
          <cell r="E19764" t="str">
            <v>ｺﾀﾆ ｻﾄﾐ</v>
          </cell>
          <cell r="F19764">
            <v>46</v>
          </cell>
          <cell r="G19764">
            <v>3510922</v>
          </cell>
          <cell r="H19764">
            <v>2</v>
          </cell>
          <cell r="I19764">
            <v>0</v>
          </cell>
        </row>
        <row r="19765">
          <cell r="A19765">
            <v>731676</v>
          </cell>
          <cell r="D19765" t="str">
            <v>小谷　哲也</v>
          </cell>
          <cell r="E19765" t="str">
            <v>ｺﾀﾆ ﾃﾂﾔ</v>
          </cell>
          <cell r="F19765">
            <v>13</v>
          </cell>
          <cell r="G19765">
            <v>4220106</v>
          </cell>
          <cell r="H19765">
            <v>1</v>
          </cell>
          <cell r="I19765">
            <v>11</v>
          </cell>
        </row>
        <row r="19766">
          <cell r="A19766">
            <v>731676</v>
          </cell>
          <cell r="D19766" t="str">
            <v>小谷　聖佳</v>
          </cell>
          <cell r="E19766" t="str">
            <v>ｺﾀﾆ ｷﾖｶ</v>
          </cell>
          <cell r="F19766">
            <v>10</v>
          </cell>
          <cell r="G19766">
            <v>4240807</v>
          </cell>
          <cell r="H19766">
            <v>2</v>
          </cell>
          <cell r="I19766">
            <v>21</v>
          </cell>
        </row>
        <row r="19767">
          <cell r="A19767">
            <v>731684</v>
          </cell>
          <cell r="B19767">
            <v>660426</v>
          </cell>
          <cell r="C19767" t="str">
            <v>鹿屋市立寿北小学校</v>
          </cell>
          <cell r="D19767" t="str">
            <v>堀之内　明子</v>
          </cell>
          <cell r="E19767" t="str">
            <v>ﾎﾘﾉｳﾁ ｱｷｺ</v>
          </cell>
          <cell r="F19767">
            <v>44</v>
          </cell>
          <cell r="G19767">
            <v>3531225</v>
          </cell>
          <cell r="H19767">
            <v>2</v>
          </cell>
          <cell r="I19767">
            <v>0</v>
          </cell>
        </row>
        <row r="19768">
          <cell r="A19768">
            <v>731692</v>
          </cell>
          <cell r="B19768">
            <v>681628</v>
          </cell>
          <cell r="C19768" t="str">
            <v>天城町立岡前小学校</v>
          </cell>
          <cell r="D19768" t="str">
            <v>宇都　文香</v>
          </cell>
          <cell r="E19768" t="str">
            <v>ｳﾄ ﾌﾐｶ</v>
          </cell>
          <cell r="F19768">
            <v>44</v>
          </cell>
          <cell r="G19768">
            <v>3530730</v>
          </cell>
          <cell r="H19768">
            <v>2</v>
          </cell>
          <cell r="I19768">
            <v>0</v>
          </cell>
        </row>
        <row r="19769">
          <cell r="A19769">
            <v>731706</v>
          </cell>
          <cell r="B19769">
            <v>360112</v>
          </cell>
          <cell r="C19769" t="str">
            <v>鹿児島県立武岡台特別支援学校</v>
          </cell>
          <cell r="D19769" t="str">
            <v>畑山　直子</v>
          </cell>
          <cell r="E19769" t="str">
            <v>ﾊﾀﾔﾏ ﾅｵｺ</v>
          </cell>
          <cell r="F19769">
            <v>44</v>
          </cell>
          <cell r="G19769">
            <v>3530714</v>
          </cell>
          <cell r="H19769">
            <v>2</v>
          </cell>
          <cell r="I19769">
            <v>0</v>
          </cell>
        </row>
        <row r="19770">
          <cell r="A19770">
            <v>731706</v>
          </cell>
          <cell r="D19770" t="str">
            <v>畑山　耕生</v>
          </cell>
          <cell r="E19770" t="str">
            <v>ﾊﾀﾔﾏ ｺｳｾｲ</v>
          </cell>
          <cell r="F19770">
            <v>43</v>
          </cell>
          <cell r="G19770">
            <v>3540926</v>
          </cell>
          <cell r="H19770">
            <v>1</v>
          </cell>
          <cell r="I19770">
            <v>1</v>
          </cell>
        </row>
        <row r="19771">
          <cell r="A19771">
            <v>731706</v>
          </cell>
          <cell r="D19771" t="str">
            <v>畑山　心平</v>
          </cell>
          <cell r="E19771" t="str">
            <v>ﾊﾀﾔﾏ ｼﾝﾍﾟｲ</v>
          </cell>
          <cell r="F19771">
            <v>16</v>
          </cell>
          <cell r="G19771">
            <v>4180625</v>
          </cell>
          <cell r="H19771">
            <v>1</v>
          </cell>
          <cell r="I19771">
            <v>11</v>
          </cell>
        </row>
        <row r="19772">
          <cell r="A19772">
            <v>731706</v>
          </cell>
          <cell r="D19772" t="str">
            <v>畑山　倫平</v>
          </cell>
          <cell r="E19772" t="str">
            <v>ﾊﾀﾔﾏ ﾘﾝﾍﾟｲ</v>
          </cell>
          <cell r="F19772">
            <v>15</v>
          </cell>
          <cell r="G19772">
            <v>4200227</v>
          </cell>
          <cell r="H19772">
            <v>1</v>
          </cell>
          <cell r="I19772">
            <v>12</v>
          </cell>
        </row>
        <row r="19773">
          <cell r="A19773">
            <v>731706</v>
          </cell>
          <cell r="D19773" t="str">
            <v>畑山　実花</v>
          </cell>
          <cell r="E19773" t="str">
            <v>ﾊﾀﾔﾏ ﾐｶ</v>
          </cell>
          <cell r="F19773">
            <v>11</v>
          </cell>
          <cell r="G19773">
            <v>4230825</v>
          </cell>
          <cell r="H19773">
            <v>2</v>
          </cell>
          <cell r="I19773">
            <v>21</v>
          </cell>
        </row>
        <row r="19774">
          <cell r="A19774">
            <v>731714</v>
          </cell>
          <cell r="B19774">
            <v>610241</v>
          </cell>
          <cell r="C19774" t="str">
            <v>鹿児島市立伊敷小学校</v>
          </cell>
          <cell r="D19774" t="str">
            <v>川畑　理恵</v>
          </cell>
          <cell r="E19774" t="str">
            <v>ｶﾜﾊﾞﾀ ﾘｴ</v>
          </cell>
          <cell r="F19774">
            <v>45</v>
          </cell>
          <cell r="G19774">
            <v>3521224</v>
          </cell>
          <cell r="H19774">
            <v>2</v>
          </cell>
          <cell r="I19774">
            <v>0</v>
          </cell>
        </row>
        <row r="19775">
          <cell r="A19775">
            <v>731731</v>
          </cell>
          <cell r="B19775">
            <v>660612</v>
          </cell>
          <cell r="C19775" t="str">
            <v>東串良町立池之原小学校</v>
          </cell>
          <cell r="D19775" t="str">
            <v>有留　晶子</v>
          </cell>
          <cell r="E19775" t="str">
            <v>ｱﾘﾄﾞﾒ ｱｷｺ</v>
          </cell>
          <cell r="F19775">
            <v>44</v>
          </cell>
          <cell r="G19775">
            <v>3530809</v>
          </cell>
          <cell r="H19775">
            <v>2</v>
          </cell>
          <cell r="I19775">
            <v>0</v>
          </cell>
        </row>
        <row r="19776">
          <cell r="A19776">
            <v>731749</v>
          </cell>
          <cell r="B19776">
            <v>620017</v>
          </cell>
          <cell r="C19776" t="str">
            <v>枕崎市立枕崎小学校</v>
          </cell>
          <cell r="D19776" t="str">
            <v>渡瀬　雅代</v>
          </cell>
          <cell r="E19776" t="str">
            <v>ﾜﾀｾ ﾏｻﾖ</v>
          </cell>
          <cell r="F19776">
            <v>45</v>
          </cell>
          <cell r="G19776">
            <v>3530419</v>
          </cell>
          <cell r="H19776">
            <v>2</v>
          </cell>
          <cell r="I19776">
            <v>0</v>
          </cell>
        </row>
        <row r="19777">
          <cell r="A19777">
            <v>731757</v>
          </cell>
          <cell r="B19777">
            <v>660914</v>
          </cell>
          <cell r="C19777" t="str">
            <v>鹿屋市立吾平小学校</v>
          </cell>
          <cell r="D19777" t="str">
            <v>柿内　陽子</v>
          </cell>
          <cell r="E19777" t="str">
            <v>ｶｷｳﾁ ﾖｳｺ</v>
          </cell>
          <cell r="F19777">
            <v>45</v>
          </cell>
          <cell r="G19777">
            <v>3530427</v>
          </cell>
          <cell r="H19777">
            <v>2</v>
          </cell>
          <cell r="I19777">
            <v>0</v>
          </cell>
        </row>
        <row r="19778">
          <cell r="A19778">
            <v>731765</v>
          </cell>
          <cell r="B19778">
            <v>630322</v>
          </cell>
          <cell r="C19778" t="str">
            <v>薩摩川内市立市比野小学校</v>
          </cell>
          <cell r="D19778" t="str">
            <v>安海　香織</v>
          </cell>
          <cell r="E19778" t="str">
            <v>ﾔｽｳﾐ ｶｵﾘ</v>
          </cell>
          <cell r="F19778">
            <v>44</v>
          </cell>
          <cell r="G19778">
            <v>3530720</v>
          </cell>
          <cell r="H19778">
            <v>2</v>
          </cell>
          <cell r="I19778">
            <v>0</v>
          </cell>
        </row>
        <row r="19779">
          <cell r="A19779">
            <v>731773</v>
          </cell>
          <cell r="B19779">
            <v>630071</v>
          </cell>
          <cell r="C19779" t="str">
            <v>薩摩川内市立水引小学校</v>
          </cell>
          <cell r="D19779" t="str">
            <v>野海　智子</v>
          </cell>
          <cell r="E19779" t="str">
            <v>ﾉｳﾐ ﾄﾓｺ</v>
          </cell>
          <cell r="F19779">
            <v>45</v>
          </cell>
          <cell r="G19779">
            <v>3530131</v>
          </cell>
          <cell r="H19779">
            <v>2</v>
          </cell>
          <cell r="I19779">
            <v>0</v>
          </cell>
        </row>
        <row r="19780">
          <cell r="A19780">
            <v>731781</v>
          </cell>
          <cell r="B19780">
            <v>720062</v>
          </cell>
          <cell r="C19780" t="str">
            <v>阿久根市立鶴川内小学校</v>
          </cell>
          <cell r="D19780" t="str">
            <v>上新　百枝</v>
          </cell>
          <cell r="E19780" t="str">
            <v>ｳｴｼﾝ ﾓﾓｴ</v>
          </cell>
          <cell r="F19780">
            <v>48</v>
          </cell>
          <cell r="G19780">
            <v>3500527</v>
          </cell>
          <cell r="H19780">
            <v>2</v>
          </cell>
          <cell r="I19780">
            <v>0</v>
          </cell>
        </row>
        <row r="19781">
          <cell r="A19781">
            <v>731803</v>
          </cell>
          <cell r="B19781">
            <v>610348</v>
          </cell>
          <cell r="C19781" t="str">
            <v>鹿児島市立東谷山小学校</v>
          </cell>
          <cell r="D19781" t="str">
            <v>鬼塚　めぐみ</v>
          </cell>
          <cell r="E19781" t="str">
            <v>ｵﾆﾂﾞｶ ﾒｸﾞﾐ</v>
          </cell>
          <cell r="F19781">
            <v>50</v>
          </cell>
          <cell r="G19781">
            <v>3480216</v>
          </cell>
          <cell r="H19781">
            <v>2</v>
          </cell>
          <cell r="I19781">
            <v>0</v>
          </cell>
        </row>
        <row r="19782">
          <cell r="A19782">
            <v>731811</v>
          </cell>
          <cell r="B19782">
            <v>610291</v>
          </cell>
          <cell r="C19782" t="str">
            <v>鹿児島市立東桜島小学校</v>
          </cell>
          <cell r="D19782" t="str">
            <v>大久保　まさみ</v>
          </cell>
          <cell r="E19782" t="str">
            <v>ｵｵｸﾎﾞ ﾏｻﾐ</v>
          </cell>
          <cell r="F19782">
            <v>47</v>
          </cell>
          <cell r="G19782">
            <v>3510608</v>
          </cell>
          <cell r="H19782">
            <v>2</v>
          </cell>
          <cell r="I19782">
            <v>0</v>
          </cell>
        </row>
        <row r="19783">
          <cell r="A19783">
            <v>731811</v>
          </cell>
          <cell r="D19783" t="str">
            <v>大久保　杏李樹</v>
          </cell>
          <cell r="E19783" t="str">
            <v>ｵｵｸﾎﾞ ｱｽﾞｷ</v>
          </cell>
          <cell r="F19783">
            <v>5</v>
          </cell>
          <cell r="G19783">
            <v>4300605</v>
          </cell>
          <cell r="H19783">
            <v>1</v>
          </cell>
          <cell r="I19783">
            <v>11</v>
          </cell>
        </row>
        <row r="19784">
          <cell r="A19784">
            <v>731820</v>
          </cell>
          <cell r="B19784">
            <v>630144</v>
          </cell>
          <cell r="C19784" t="str">
            <v>薩摩川内市立育英小学校</v>
          </cell>
          <cell r="D19784" t="str">
            <v>末　英恵</v>
          </cell>
          <cell r="E19784" t="str">
            <v>ｽｴﾋﾛ ﾊﾅｴ</v>
          </cell>
          <cell r="F19784">
            <v>48</v>
          </cell>
          <cell r="G19784">
            <v>3500603</v>
          </cell>
          <cell r="H19784">
            <v>2</v>
          </cell>
          <cell r="I19784">
            <v>0</v>
          </cell>
        </row>
        <row r="19785">
          <cell r="A19785">
            <v>731846</v>
          </cell>
          <cell r="B19785">
            <v>360180</v>
          </cell>
          <cell r="C19785" t="str">
            <v>鹿児島県立鹿児島南特別支援学校</v>
          </cell>
          <cell r="D19785" t="str">
            <v>茶圓　聡子</v>
          </cell>
          <cell r="E19785" t="str">
            <v>ﾁﾔｴﾝ ｻﾄｺ</v>
          </cell>
          <cell r="F19785">
            <v>44</v>
          </cell>
          <cell r="G19785">
            <v>3530906</v>
          </cell>
          <cell r="H19785">
            <v>2</v>
          </cell>
          <cell r="I19785">
            <v>0</v>
          </cell>
        </row>
        <row r="19786">
          <cell r="A19786">
            <v>731862</v>
          </cell>
          <cell r="B19786">
            <v>610232</v>
          </cell>
          <cell r="C19786" t="str">
            <v>鹿児島市立宇宿小学校</v>
          </cell>
          <cell r="D19786" t="str">
            <v>園田　雅子</v>
          </cell>
          <cell r="E19786" t="str">
            <v>ｿﾉﾀﾞ ﾏｻｺ</v>
          </cell>
          <cell r="F19786">
            <v>45</v>
          </cell>
          <cell r="G19786">
            <v>3520709</v>
          </cell>
          <cell r="H19786">
            <v>2</v>
          </cell>
          <cell r="I19786">
            <v>0</v>
          </cell>
        </row>
        <row r="19787">
          <cell r="A19787">
            <v>731871</v>
          </cell>
          <cell r="B19787">
            <v>360147</v>
          </cell>
          <cell r="C19787" t="str">
            <v>鹿児島県立牧之原特別支援学校</v>
          </cell>
          <cell r="D19787" t="str">
            <v>梅木　真由子</v>
          </cell>
          <cell r="E19787" t="str">
            <v>ｳﾒｷ ﾏﾕｺ</v>
          </cell>
          <cell r="F19787">
            <v>44</v>
          </cell>
          <cell r="G19787">
            <v>3531105</v>
          </cell>
          <cell r="H19787">
            <v>2</v>
          </cell>
          <cell r="I19787">
            <v>0</v>
          </cell>
        </row>
        <row r="19788">
          <cell r="A19788">
            <v>731897</v>
          </cell>
          <cell r="B19788">
            <v>640042</v>
          </cell>
          <cell r="C19788" t="str">
            <v>霧島市立国分小学校</v>
          </cell>
          <cell r="D19788" t="str">
            <v>那須　奈穂子</v>
          </cell>
          <cell r="E19788" t="str">
            <v>ﾅｽ ﾅｵｺ</v>
          </cell>
          <cell r="F19788">
            <v>48</v>
          </cell>
          <cell r="G19788">
            <v>3491218</v>
          </cell>
          <cell r="H19788">
            <v>2</v>
          </cell>
          <cell r="I19788">
            <v>0</v>
          </cell>
        </row>
        <row r="19789">
          <cell r="A19789">
            <v>731927</v>
          </cell>
          <cell r="B19789">
            <v>681300</v>
          </cell>
          <cell r="C19789" t="str">
            <v>喜界町立喜界小学校</v>
          </cell>
          <cell r="D19789" t="str">
            <v>和田　真澄</v>
          </cell>
          <cell r="E19789" t="str">
            <v>ﾜﾀﾞ ﾏｽﾐ</v>
          </cell>
          <cell r="F19789">
            <v>45</v>
          </cell>
          <cell r="G19789">
            <v>3521006</v>
          </cell>
          <cell r="H19789">
            <v>2</v>
          </cell>
          <cell r="I19789">
            <v>0</v>
          </cell>
        </row>
        <row r="19790">
          <cell r="A19790">
            <v>731935</v>
          </cell>
          <cell r="B19790">
            <v>730017</v>
          </cell>
          <cell r="C19790" t="str">
            <v>伊佐市立大口小学校</v>
          </cell>
          <cell r="D19790" t="str">
            <v>池澤　麻衣</v>
          </cell>
          <cell r="E19790" t="str">
            <v>ｲｹｻﾞﾜ ﾏｲ</v>
          </cell>
          <cell r="F19790">
            <v>45</v>
          </cell>
          <cell r="G19790">
            <v>3520818</v>
          </cell>
          <cell r="H19790">
            <v>2</v>
          </cell>
          <cell r="I19790">
            <v>0</v>
          </cell>
        </row>
        <row r="19791">
          <cell r="A19791">
            <v>731943</v>
          </cell>
          <cell r="B19791">
            <v>650315</v>
          </cell>
          <cell r="C19791" t="str">
            <v>曽於市立財部小学校</v>
          </cell>
          <cell r="D19791" t="str">
            <v>岩切　雅美</v>
          </cell>
          <cell r="E19791" t="str">
            <v>ｲﾜｷﾘ ﾏｻﾐ</v>
          </cell>
          <cell r="F19791">
            <v>51</v>
          </cell>
          <cell r="G19791">
            <v>3461113</v>
          </cell>
          <cell r="H19791">
            <v>2</v>
          </cell>
          <cell r="I19791">
            <v>0</v>
          </cell>
        </row>
        <row r="19792">
          <cell r="A19792">
            <v>731960</v>
          </cell>
          <cell r="B19792">
            <v>670278</v>
          </cell>
          <cell r="C19792" t="str">
            <v>中種子町立岩岡小学校</v>
          </cell>
          <cell r="D19792" t="str">
            <v>春山　裕子</v>
          </cell>
          <cell r="E19792" t="str">
            <v>ﾊﾙﾔﾏ ﾕｳｺ</v>
          </cell>
          <cell r="F19792">
            <v>50</v>
          </cell>
          <cell r="G19792">
            <v>3470705</v>
          </cell>
          <cell r="H19792">
            <v>2</v>
          </cell>
          <cell r="I19792">
            <v>0</v>
          </cell>
        </row>
        <row r="19793">
          <cell r="A19793">
            <v>731986</v>
          </cell>
          <cell r="B19793">
            <v>610569</v>
          </cell>
          <cell r="C19793" t="str">
            <v>鹿児島市立坂元台小学校</v>
          </cell>
          <cell r="D19793" t="str">
            <v>畑　由紀子</v>
          </cell>
          <cell r="E19793" t="str">
            <v>ﾊﾀ ﾕｷｺ</v>
          </cell>
          <cell r="F19793">
            <v>49</v>
          </cell>
          <cell r="G19793">
            <v>3481104</v>
          </cell>
          <cell r="H19793">
            <v>2</v>
          </cell>
          <cell r="I19793">
            <v>0</v>
          </cell>
        </row>
        <row r="19794">
          <cell r="A19794">
            <v>732001</v>
          </cell>
          <cell r="B19794">
            <v>640476</v>
          </cell>
          <cell r="C19794" t="str">
            <v>姶良市立姶良小学校</v>
          </cell>
          <cell r="D19794" t="str">
            <v>宮崎　利恵</v>
          </cell>
          <cell r="E19794" t="str">
            <v>ﾐﾔｻﾞｷ ﾘｴ</v>
          </cell>
          <cell r="F19794">
            <v>46</v>
          </cell>
          <cell r="G19794">
            <v>3520426</v>
          </cell>
          <cell r="H19794">
            <v>2</v>
          </cell>
          <cell r="I19794">
            <v>0</v>
          </cell>
        </row>
        <row r="19795">
          <cell r="A19795">
            <v>732010</v>
          </cell>
          <cell r="B19795">
            <v>681458</v>
          </cell>
          <cell r="C19795" t="str">
            <v>徳之島町立亀徳小学校</v>
          </cell>
          <cell r="D19795" t="str">
            <v>基　京子</v>
          </cell>
          <cell r="E19795" t="str">
            <v>ﾓﾄｲ ｷﾖｳｺ</v>
          </cell>
          <cell r="F19795">
            <v>47</v>
          </cell>
          <cell r="G19795">
            <v>3510528</v>
          </cell>
          <cell r="H19795">
            <v>2</v>
          </cell>
          <cell r="I19795">
            <v>0</v>
          </cell>
        </row>
        <row r="19796">
          <cell r="A19796">
            <v>732010</v>
          </cell>
          <cell r="D19796" t="str">
            <v>基　美空</v>
          </cell>
          <cell r="E19796" t="str">
            <v>ﾓﾄｲ ﾐｸ</v>
          </cell>
          <cell r="F19796">
            <v>12</v>
          </cell>
          <cell r="G19796">
            <v>4230212</v>
          </cell>
          <cell r="H19796">
            <v>2</v>
          </cell>
          <cell r="I19796">
            <v>21</v>
          </cell>
        </row>
        <row r="19797">
          <cell r="A19797">
            <v>732036</v>
          </cell>
          <cell r="B19797">
            <v>610216</v>
          </cell>
          <cell r="C19797" t="str">
            <v>鹿児島市立鴨池小学校</v>
          </cell>
          <cell r="D19797" t="str">
            <v>横山　奈緒子</v>
          </cell>
          <cell r="E19797" t="str">
            <v>ﾖｺﾔﾏ ﾅｵｺ</v>
          </cell>
          <cell r="F19797">
            <v>45</v>
          </cell>
          <cell r="G19797">
            <v>3521025</v>
          </cell>
          <cell r="H19797">
            <v>2</v>
          </cell>
          <cell r="I19797">
            <v>0</v>
          </cell>
        </row>
        <row r="19798">
          <cell r="A19798">
            <v>732052</v>
          </cell>
          <cell r="B19798">
            <v>630918</v>
          </cell>
          <cell r="C19798" t="str">
            <v>さつま町立求名小学校</v>
          </cell>
          <cell r="D19798" t="str">
            <v>鈴木　敦</v>
          </cell>
          <cell r="E19798" t="str">
            <v>ｽｽﾞｷ ｱﾂｼ</v>
          </cell>
          <cell r="F19798">
            <v>48</v>
          </cell>
          <cell r="G19798">
            <v>3490725</v>
          </cell>
          <cell r="H19798">
            <v>1</v>
          </cell>
          <cell r="I19798">
            <v>0</v>
          </cell>
        </row>
        <row r="19799">
          <cell r="A19799">
            <v>732061</v>
          </cell>
          <cell r="B19799">
            <v>460290</v>
          </cell>
          <cell r="C19799" t="str">
            <v>鹿屋市立鹿屋東中学校</v>
          </cell>
          <cell r="D19799" t="str">
            <v>内田　慎吾</v>
          </cell>
          <cell r="E19799" t="str">
            <v>ｳﾁﾀﾞ ｼﾝｺﾞ</v>
          </cell>
          <cell r="F19799">
            <v>49</v>
          </cell>
          <cell r="G19799">
            <v>3480911</v>
          </cell>
          <cell r="H19799">
            <v>1</v>
          </cell>
          <cell r="I19799">
            <v>0</v>
          </cell>
        </row>
        <row r="19800">
          <cell r="A19800">
            <v>732061</v>
          </cell>
          <cell r="D19800" t="str">
            <v>内田　春菜</v>
          </cell>
          <cell r="E19800" t="str">
            <v>ｳﾁﾀﾞ ﾊﾙﾅ</v>
          </cell>
          <cell r="F19800">
            <v>18</v>
          </cell>
          <cell r="G19800">
            <v>4170318</v>
          </cell>
          <cell r="H19800">
            <v>2</v>
          </cell>
          <cell r="I19800">
            <v>21</v>
          </cell>
        </row>
        <row r="19801">
          <cell r="A19801">
            <v>732061</v>
          </cell>
          <cell r="D19801" t="str">
            <v>内田　美桜</v>
          </cell>
          <cell r="E19801" t="str">
            <v>ｳﾁﾀﾞ ﾐｵ</v>
          </cell>
          <cell r="F19801">
            <v>14</v>
          </cell>
          <cell r="G19801">
            <v>4210301</v>
          </cell>
          <cell r="H19801">
            <v>2</v>
          </cell>
          <cell r="I19801">
            <v>22</v>
          </cell>
        </row>
        <row r="19802">
          <cell r="A19802">
            <v>732087</v>
          </cell>
          <cell r="B19802">
            <v>420611</v>
          </cell>
          <cell r="C19802" t="str">
            <v>南九州市立知覧中学校</v>
          </cell>
          <cell r="D19802" t="str">
            <v>中村　倫子</v>
          </cell>
          <cell r="E19802" t="str">
            <v>ﾅｶﾑﾗ ﾉﾘｺ</v>
          </cell>
          <cell r="F19802">
            <v>46</v>
          </cell>
          <cell r="G19802">
            <v>3520320</v>
          </cell>
          <cell r="H19802">
            <v>2</v>
          </cell>
          <cell r="I19802">
            <v>0</v>
          </cell>
        </row>
        <row r="19803">
          <cell r="A19803">
            <v>732095</v>
          </cell>
          <cell r="B19803">
            <v>410179</v>
          </cell>
          <cell r="C19803" t="str">
            <v>鹿児島市立和田中学校</v>
          </cell>
          <cell r="D19803" t="str">
            <v>加藤　まゆか</v>
          </cell>
          <cell r="E19803" t="str">
            <v>ｶﾄｳ ﾏﾕｶ</v>
          </cell>
          <cell r="F19803">
            <v>47</v>
          </cell>
          <cell r="G19803">
            <v>3510120</v>
          </cell>
          <cell r="H19803">
            <v>2</v>
          </cell>
          <cell r="I19803">
            <v>0</v>
          </cell>
        </row>
        <row r="19804">
          <cell r="A19804">
            <v>732109</v>
          </cell>
          <cell r="B19804">
            <v>410292</v>
          </cell>
          <cell r="C19804" t="str">
            <v>鹿児島市立西陵中学校</v>
          </cell>
          <cell r="D19804" t="str">
            <v>松澤　美香</v>
          </cell>
          <cell r="E19804" t="str">
            <v>ﾏﾂｻﾞﾜ ﾐｶ</v>
          </cell>
          <cell r="F19804">
            <v>47</v>
          </cell>
          <cell r="G19804">
            <v>3500613</v>
          </cell>
          <cell r="H19804">
            <v>2</v>
          </cell>
          <cell r="I19804">
            <v>0</v>
          </cell>
        </row>
        <row r="19805">
          <cell r="A19805">
            <v>732117</v>
          </cell>
          <cell r="B19805">
            <v>430129</v>
          </cell>
          <cell r="C19805" t="str">
            <v>薩摩川内市立平成中学校</v>
          </cell>
          <cell r="D19805" t="str">
            <v>宮﨑　雅美</v>
          </cell>
          <cell r="E19805" t="str">
            <v>ﾐﾔｻﾞｷ ﾏｻﾐ</v>
          </cell>
          <cell r="F19805">
            <v>49</v>
          </cell>
          <cell r="G19805">
            <v>3481105</v>
          </cell>
          <cell r="H19805">
            <v>2</v>
          </cell>
          <cell r="I19805">
            <v>0</v>
          </cell>
        </row>
        <row r="19806">
          <cell r="A19806">
            <v>732125</v>
          </cell>
          <cell r="B19806">
            <v>460222</v>
          </cell>
          <cell r="C19806" t="str">
            <v>鹿屋市立第一鹿屋中学校</v>
          </cell>
          <cell r="D19806" t="str">
            <v>飯田　里美</v>
          </cell>
          <cell r="E19806" t="str">
            <v>ｲｲﾀﾞ ｻﾄﾐ</v>
          </cell>
          <cell r="F19806">
            <v>46</v>
          </cell>
          <cell r="G19806">
            <v>3511111</v>
          </cell>
          <cell r="H19806">
            <v>2</v>
          </cell>
          <cell r="I19806">
            <v>0</v>
          </cell>
        </row>
        <row r="19807">
          <cell r="A19807">
            <v>732133</v>
          </cell>
          <cell r="B19807">
            <v>410063</v>
          </cell>
          <cell r="C19807" t="str">
            <v>鹿児島市立武中学校</v>
          </cell>
          <cell r="D19807" t="str">
            <v>京田　知子</v>
          </cell>
          <cell r="E19807" t="str">
            <v>ｷﾖｳﾀﾞ ﾄﾓｺ</v>
          </cell>
          <cell r="F19807">
            <v>44</v>
          </cell>
          <cell r="G19807">
            <v>3530703</v>
          </cell>
          <cell r="H19807">
            <v>2</v>
          </cell>
          <cell r="I19807">
            <v>0</v>
          </cell>
        </row>
        <row r="19808">
          <cell r="A19808">
            <v>732141</v>
          </cell>
          <cell r="B19808">
            <v>481025</v>
          </cell>
          <cell r="C19808" t="str">
            <v>奄美市立笠利中学校</v>
          </cell>
          <cell r="D19808" t="str">
            <v>福　志保</v>
          </cell>
          <cell r="E19808" t="str">
            <v>ﾌｸｻﾞｷ ｼﾎ</v>
          </cell>
          <cell r="F19808">
            <v>51</v>
          </cell>
          <cell r="G19808">
            <v>3460712</v>
          </cell>
          <cell r="H19808">
            <v>2</v>
          </cell>
          <cell r="I19808">
            <v>0</v>
          </cell>
        </row>
        <row r="19809">
          <cell r="A19809">
            <v>732141</v>
          </cell>
          <cell r="D19809" t="str">
            <v>福　結子</v>
          </cell>
          <cell r="E19809" t="str">
            <v>ﾌｸｻﾞｷ ﾕｲｺ</v>
          </cell>
          <cell r="F19809">
            <v>20</v>
          </cell>
          <cell r="G19809">
            <v>4150105</v>
          </cell>
          <cell r="H19809">
            <v>2</v>
          </cell>
          <cell r="I19809">
            <v>21</v>
          </cell>
        </row>
        <row r="19810">
          <cell r="A19810">
            <v>732141</v>
          </cell>
          <cell r="D19810" t="str">
            <v>福　朋実</v>
          </cell>
          <cell r="E19810" t="str">
            <v>ﾌｸｻﾞｷ ﾄﾓﾐ</v>
          </cell>
          <cell r="F19810">
            <v>17</v>
          </cell>
          <cell r="G19810">
            <v>4171008</v>
          </cell>
          <cell r="H19810">
            <v>1</v>
          </cell>
          <cell r="I19810">
            <v>11</v>
          </cell>
        </row>
        <row r="19811">
          <cell r="A19811">
            <v>732150</v>
          </cell>
          <cell r="B19811">
            <v>430030</v>
          </cell>
          <cell r="C19811" t="str">
            <v>薩摩川内市立川内南中学校</v>
          </cell>
          <cell r="D19811" t="str">
            <v>新田　由美子</v>
          </cell>
          <cell r="E19811" t="str">
            <v>ﾆﾂﾀ ﾕﾐｺ</v>
          </cell>
          <cell r="F19811">
            <v>48</v>
          </cell>
          <cell r="G19811">
            <v>3491108</v>
          </cell>
          <cell r="H19811">
            <v>2</v>
          </cell>
          <cell r="I19811">
            <v>0</v>
          </cell>
        </row>
        <row r="19812">
          <cell r="A19812">
            <v>732168</v>
          </cell>
          <cell r="B19812">
            <v>480835</v>
          </cell>
          <cell r="C19812" t="str">
            <v>龍郷町立赤徳中学校</v>
          </cell>
          <cell r="D19812" t="str">
            <v>茅野　裕子</v>
          </cell>
          <cell r="E19812" t="str">
            <v>ｶﾔﾉ ﾕｳｺ</v>
          </cell>
          <cell r="F19812">
            <v>45</v>
          </cell>
          <cell r="G19812">
            <v>3520818</v>
          </cell>
          <cell r="H19812">
            <v>2</v>
          </cell>
          <cell r="I19812">
            <v>0</v>
          </cell>
        </row>
        <row r="19813">
          <cell r="A19813">
            <v>732184</v>
          </cell>
          <cell r="B19813">
            <v>440612</v>
          </cell>
          <cell r="C19813" t="str">
            <v>姶良市立蒲生中学校</v>
          </cell>
          <cell r="D19813" t="str">
            <v>田原　由香里</v>
          </cell>
          <cell r="E19813" t="str">
            <v>ﾀﾊﾗ ﾕｶﾘ</v>
          </cell>
          <cell r="F19813">
            <v>44</v>
          </cell>
          <cell r="G19813">
            <v>3531101</v>
          </cell>
          <cell r="H19813">
            <v>2</v>
          </cell>
          <cell r="I19813">
            <v>0</v>
          </cell>
        </row>
        <row r="19814">
          <cell r="A19814">
            <v>732192</v>
          </cell>
          <cell r="B19814">
            <v>410055</v>
          </cell>
          <cell r="C19814" t="str">
            <v>鹿児島市立城西中学校</v>
          </cell>
          <cell r="D19814" t="str">
            <v>大山　幸華</v>
          </cell>
          <cell r="E19814" t="str">
            <v>ｵｵﾔﾏ ﾄﾓｶ</v>
          </cell>
          <cell r="F19814">
            <v>46</v>
          </cell>
          <cell r="G19814">
            <v>3510811</v>
          </cell>
          <cell r="H19814">
            <v>2</v>
          </cell>
          <cell r="I19814">
            <v>0</v>
          </cell>
        </row>
        <row r="19815">
          <cell r="A19815">
            <v>732206</v>
          </cell>
          <cell r="B19815">
            <v>410322</v>
          </cell>
          <cell r="C19815" t="str">
            <v>鹿児島市立伊敷台中学校</v>
          </cell>
          <cell r="D19815" t="str">
            <v>仮屋　朱美</v>
          </cell>
          <cell r="E19815" t="str">
            <v>ｶﾘﾔ ｱｹﾐ</v>
          </cell>
          <cell r="F19815">
            <v>46</v>
          </cell>
          <cell r="G19815">
            <v>3510925</v>
          </cell>
          <cell r="H19815">
            <v>2</v>
          </cell>
          <cell r="I19815">
            <v>0</v>
          </cell>
        </row>
        <row r="19816">
          <cell r="A19816">
            <v>732231</v>
          </cell>
          <cell r="B19816">
            <v>460214</v>
          </cell>
          <cell r="C19816" t="str">
            <v>鹿屋市立鹿屋中学校</v>
          </cell>
          <cell r="D19816" t="str">
            <v>山口　巧</v>
          </cell>
          <cell r="E19816" t="str">
            <v>ﾔﾏｸﾞﾁ ﾀｸﾐ</v>
          </cell>
          <cell r="F19816">
            <v>47</v>
          </cell>
          <cell r="G19816">
            <v>3510519</v>
          </cell>
          <cell r="H19816">
            <v>1</v>
          </cell>
          <cell r="I19816">
            <v>0</v>
          </cell>
        </row>
        <row r="19817">
          <cell r="A19817">
            <v>732231</v>
          </cell>
          <cell r="D19817" t="str">
            <v>山口　尊</v>
          </cell>
          <cell r="E19817" t="str">
            <v>ﾔﾏｸﾞﾁ ﾀｹﾙ</v>
          </cell>
          <cell r="F19817">
            <v>21</v>
          </cell>
          <cell r="G19817">
            <v>4140305</v>
          </cell>
          <cell r="H19817">
            <v>1</v>
          </cell>
          <cell r="I19817">
            <v>11</v>
          </cell>
        </row>
        <row r="19818">
          <cell r="A19818">
            <v>732231</v>
          </cell>
          <cell r="D19818" t="str">
            <v>山口　美桜</v>
          </cell>
          <cell r="E19818" t="str">
            <v>ﾔﾏｸﾞﾁ ﾐｵ</v>
          </cell>
          <cell r="F19818">
            <v>19</v>
          </cell>
          <cell r="G19818">
            <v>4160109</v>
          </cell>
          <cell r="H19818">
            <v>2</v>
          </cell>
          <cell r="I19818">
            <v>21</v>
          </cell>
        </row>
        <row r="19819">
          <cell r="A19819">
            <v>732231</v>
          </cell>
          <cell r="D19819" t="str">
            <v>山口　舞桜</v>
          </cell>
          <cell r="E19819" t="str">
            <v>ﾔﾏｸﾞﾁ ﾏｵ</v>
          </cell>
          <cell r="F19819">
            <v>13</v>
          </cell>
          <cell r="G19819">
            <v>4220501</v>
          </cell>
          <cell r="H19819">
            <v>2</v>
          </cell>
          <cell r="I19819">
            <v>22</v>
          </cell>
        </row>
        <row r="19820">
          <cell r="A19820">
            <v>732257</v>
          </cell>
          <cell r="B19820">
            <v>360058</v>
          </cell>
          <cell r="C19820" t="str">
            <v>鹿児島県立串木野特別支援学校</v>
          </cell>
          <cell r="D19820" t="str">
            <v>神　英一</v>
          </cell>
          <cell r="E19820" t="str">
            <v>ｶﾐｻﾞｷ ﾋﾃﾞｶｽﾞ</v>
          </cell>
          <cell r="F19820">
            <v>53</v>
          </cell>
          <cell r="G19820">
            <v>3450219</v>
          </cell>
          <cell r="H19820">
            <v>1</v>
          </cell>
          <cell r="I19820">
            <v>0</v>
          </cell>
        </row>
        <row r="19821">
          <cell r="A19821">
            <v>732257</v>
          </cell>
          <cell r="D19821" t="str">
            <v>神　順子</v>
          </cell>
          <cell r="E19821" t="str">
            <v>ｶﾐｻﾞｷ ｼﾞﾕﾝｺ</v>
          </cell>
          <cell r="F19821">
            <v>53</v>
          </cell>
          <cell r="G19821">
            <v>3450202</v>
          </cell>
          <cell r="H19821">
            <v>2</v>
          </cell>
          <cell r="I19821">
            <v>2</v>
          </cell>
        </row>
        <row r="19822">
          <cell r="A19822">
            <v>732257</v>
          </cell>
          <cell r="D19822" t="str">
            <v>神　尚史</v>
          </cell>
          <cell r="E19822" t="str">
            <v>ｶﾐｻﾞｷ ﾀｶｼ</v>
          </cell>
          <cell r="F19822">
            <v>22</v>
          </cell>
          <cell r="G19822">
            <v>4121119</v>
          </cell>
          <cell r="H19822">
            <v>1</v>
          </cell>
          <cell r="I19822">
            <v>11</v>
          </cell>
        </row>
        <row r="19823">
          <cell r="A19823">
            <v>732257</v>
          </cell>
          <cell r="D19823" t="str">
            <v>神　直樹</v>
          </cell>
          <cell r="E19823" t="str">
            <v>ｶﾐｻﾞｷ ﾅｵｷ</v>
          </cell>
          <cell r="F19823">
            <v>18</v>
          </cell>
          <cell r="G19823">
            <v>4160910</v>
          </cell>
          <cell r="H19823">
            <v>1</v>
          </cell>
          <cell r="I19823">
            <v>12</v>
          </cell>
        </row>
        <row r="19824">
          <cell r="A19824">
            <v>732265</v>
          </cell>
          <cell r="B19824">
            <v>410101</v>
          </cell>
          <cell r="C19824" t="str">
            <v>鹿児島市立南中学校</v>
          </cell>
          <cell r="D19824" t="str">
            <v>福留　佑一</v>
          </cell>
          <cell r="E19824" t="str">
            <v>ﾌｸﾄﾞﾒ ﾕｳｲﾁ</v>
          </cell>
          <cell r="F19824">
            <v>44</v>
          </cell>
          <cell r="G19824">
            <v>3531006</v>
          </cell>
          <cell r="H19824">
            <v>1</v>
          </cell>
          <cell r="I19824">
            <v>0</v>
          </cell>
        </row>
        <row r="19825">
          <cell r="A19825">
            <v>732265</v>
          </cell>
          <cell r="D19825" t="str">
            <v>福留　大智</v>
          </cell>
          <cell r="E19825" t="str">
            <v>ﾌｸﾄﾞﾒ ﾀｲﾁ</v>
          </cell>
          <cell r="F19825">
            <v>17</v>
          </cell>
          <cell r="G19825">
            <v>4170724</v>
          </cell>
          <cell r="H19825">
            <v>1</v>
          </cell>
          <cell r="I19825">
            <v>11</v>
          </cell>
        </row>
        <row r="19826">
          <cell r="A19826">
            <v>732265</v>
          </cell>
          <cell r="D19826" t="str">
            <v>福留　幸之助</v>
          </cell>
          <cell r="E19826" t="str">
            <v>ﾌｸﾄﾞﾒ ｺｳﾉｽｹ</v>
          </cell>
          <cell r="F19826">
            <v>14</v>
          </cell>
          <cell r="G19826">
            <v>4201103</v>
          </cell>
          <cell r="H19826">
            <v>1</v>
          </cell>
          <cell r="I19826">
            <v>12</v>
          </cell>
        </row>
        <row r="19827">
          <cell r="A19827">
            <v>732265</v>
          </cell>
          <cell r="D19827" t="str">
            <v>福留　希織</v>
          </cell>
          <cell r="E19827" t="str">
            <v>ﾌｸﾄﾞﾒ ｷｵﾘ</v>
          </cell>
          <cell r="F19827">
            <v>4</v>
          </cell>
          <cell r="G19827">
            <v>4301210</v>
          </cell>
          <cell r="H19827">
            <v>2</v>
          </cell>
          <cell r="I19827">
            <v>21</v>
          </cell>
        </row>
        <row r="19828">
          <cell r="A19828">
            <v>732273</v>
          </cell>
          <cell r="B19828">
            <v>460222</v>
          </cell>
          <cell r="C19828" t="str">
            <v>鹿屋市立第一鹿屋中学校</v>
          </cell>
          <cell r="D19828" t="str">
            <v>瀬戸口　悟</v>
          </cell>
          <cell r="E19828" t="str">
            <v>ｾﾄｸﾞﾁ ｻﾄﾙ</v>
          </cell>
          <cell r="F19828">
            <v>54</v>
          </cell>
          <cell r="G19828">
            <v>3430917</v>
          </cell>
          <cell r="H19828">
            <v>1</v>
          </cell>
          <cell r="I19828">
            <v>0</v>
          </cell>
        </row>
        <row r="19829">
          <cell r="A19829">
            <v>732273</v>
          </cell>
          <cell r="D19829" t="str">
            <v>瀬戸口　かおり</v>
          </cell>
          <cell r="E19829" t="str">
            <v>ｾﾄｸﾞﾁ ｶｵﾘ</v>
          </cell>
          <cell r="F19829">
            <v>41</v>
          </cell>
          <cell r="G19829">
            <v>3570318</v>
          </cell>
          <cell r="H19829">
            <v>2</v>
          </cell>
          <cell r="I19829">
            <v>2</v>
          </cell>
        </row>
        <row r="19830">
          <cell r="A19830">
            <v>732273</v>
          </cell>
          <cell r="D19830" t="str">
            <v>瀬戸口　叶</v>
          </cell>
          <cell r="E19830" t="str">
            <v>ｾﾄｸﾞﾁ ｶﾅｴ</v>
          </cell>
          <cell r="F19830">
            <v>16</v>
          </cell>
          <cell r="G19830">
            <v>4190315</v>
          </cell>
          <cell r="H19830">
            <v>1</v>
          </cell>
          <cell r="I19830">
            <v>11</v>
          </cell>
        </row>
        <row r="19831">
          <cell r="A19831">
            <v>732273</v>
          </cell>
          <cell r="D19831" t="str">
            <v>瀬戸口　恵美</v>
          </cell>
          <cell r="E19831" t="str">
            <v>ｾﾄｸﾞﾁ ｴﾐ</v>
          </cell>
          <cell r="F19831">
            <v>8</v>
          </cell>
          <cell r="G19831">
            <v>4270212</v>
          </cell>
          <cell r="H19831">
            <v>2</v>
          </cell>
          <cell r="I19831">
            <v>21</v>
          </cell>
        </row>
        <row r="19832">
          <cell r="A19832">
            <v>732281</v>
          </cell>
          <cell r="B19832">
            <v>410179</v>
          </cell>
          <cell r="C19832" t="str">
            <v>鹿児島市立和田中学校</v>
          </cell>
          <cell r="D19832" t="str">
            <v>德重　浩二</v>
          </cell>
          <cell r="E19832" t="str">
            <v>ﾄｸｼｹﾞ ｺｳｼﾞ</v>
          </cell>
          <cell r="F19832">
            <v>50</v>
          </cell>
          <cell r="G19832">
            <v>3480306</v>
          </cell>
          <cell r="H19832">
            <v>1</v>
          </cell>
          <cell r="I19832">
            <v>0</v>
          </cell>
        </row>
        <row r="19833">
          <cell r="A19833">
            <v>732281</v>
          </cell>
          <cell r="D19833" t="str">
            <v>德重　照子</v>
          </cell>
          <cell r="E19833" t="str">
            <v>ﾄｸｼｹﾞ ﾃﾙｺ</v>
          </cell>
          <cell r="F19833">
            <v>42</v>
          </cell>
          <cell r="G19833">
            <v>3550926</v>
          </cell>
          <cell r="H19833">
            <v>2</v>
          </cell>
          <cell r="I19833">
            <v>2</v>
          </cell>
        </row>
        <row r="19834">
          <cell r="A19834">
            <v>732290</v>
          </cell>
          <cell r="B19834">
            <v>410241</v>
          </cell>
          <cell r="C19834" t="str">
            <v>鹿児島市立西紫原中学校</v>
          </cell>
          <cell r="D19834" t="str">
            <v>坂口　洋幸</v>
          </cell>
          <cell r="E19834" t="str">
            <v>ｻｶｸﾞﾁ ﾋﾛﾕｷ</v>
          </cell>
          <cell r="F19834">
            <v>46</v>
          </cell>
          <cell r="G19834">
            <v>3511224</v>
          </cell>
          <cell r="H19834">
            <v>1</v>
          </cell>
          <cell r="I19834">
            <v>0</v>
          </cell>
        </row>
        <row r="19835">
          <cell r="A19835">
            <v>732290</v>
          </cell>
          <cell r="D19835" t="str">
            <v>坂口　幸樹</v>
          </cell>
          <cell r="E19835" t="str">
            <v>ｻｶｸﾞﾁ ｺｳｷ</v>
          </cell>
          <cell r="F19835">
            <v>17</v>
          </cell>
          <cell r="G19835">
            <v>4171103</v>
          </cell>
          <cell r="H19835">
            <v>1</v>
          </cell>
          <cell r="I19835">
            <v>11</v>
          </cell>
        </row>
        <row r="19836">
          <cell r="A19836">
            <v>732290</v>
          </cell>
          <cell r="D19836" t="str">
            <v>坂口　美花</v>
          </cell>
          <cell r="E19836" t="str">
            <v>ｻｶｸﾞﾁ ﾐﾊﾅ</v>
          </cell>
          <cell r="F19836">
            <v>14</v>
          </cell>
          <cell r="G19836">
            <v>4210329</v>
          </cell>
          <cell r="H19836">
            <v>2</v>
          </cell>
          <cell r="I19836">
            <v>21</v>
          </cell>
        </row>
        <row r="19837">
          <cell r="A19837">
            <v>732303</v>
          </cell>
          <cell r="B19837">
            <v>460249</v>
          </cell>
          <cell r="C19837" t="str">
            <v>鹿屋市立大姶良中学校</v>
          </cell>
          <cell r="D19837" t="str">
            <v>西平　理香</v>
          </cell>
          <cell r="E19837" t="str">
            <v>ﾆｼﾋﾗ ﾘｶ</v>
          </cell>
          <cell r="F19837">
            <v>47</v>
          </cell>
          <cell r="G19837">
            <v>3510303</v>
          </cell>
          <cell r="H19837">
            <v>2</v>
          </cell>
          <cell r="I19837">
            <v>0</v>
          </cell>
        </row>
        <row r="19838">
          <cell r="A19838">
            <v>732311</v>
          </cell>
          <cell r="B19838">
            <v>410110</v>
          </cell>
          <cell r="C19838" t="str">
            <v>鹿児島市立紫原中学校</v>
          </cell>
          <cell r="D19838" t="str">
            <v>脇之薗　和美</v>
          </cell>
          <cell r="E19838" t="str">
            <v>ﾜｷﾉｿﾉ ｶｽﾞﾐ</v>
          </cell>
          <cell r="F19838">
            <v>46</v>
          </cell>
          <cell r="G19838">
            <v>3520319</v>
          </cell>
          <cell r="H19838">
            <v>2</v>
          </cell>
          <cell r="I19838">
            <v>0</v>
          </cell>
        </row>
        <row r="19839">
          <cell r="A19839">
            <v>732346</v>
          </cell>
          <cell r="B19839">
            <v>411027</v>
          </cell>
          <cell r="C19839" t="str">
            <v>十島村立平島中学校</v>
          </cell>
          <cell r="D19839" t="str">
            <v>立石　徹</v>
          </cell>
          <cell r="E19839" t="str">
            <v>ﾀﾃｲｼ ﾄｵﾙ</v>
          </cell>
          <cell r="F19839">
            <v>46</v>
          </cell>
          <cell r="G19839">
            <v>3511003</v>
          </cell>
          <cell r="H19839">
            <v>1</v>
          </cell>
          <cell r="I19839">
            <v>0</v>
          </cell>
        </row>
        <row r="19840">
          <cell r="A19840">
            <v>732346</v>
          </cell>
          <cell r="D19840" t="str">
            <v>立石　柊人</v>
          </cell>
          <cell r="E19840" t="str">
            <v>ﾀﾃｲｼ ｼﾕｳﾄ</v>
          </cell>
          <cell r="F19840">
            <v>16</v>
          </cell>
          <cell r="G19840">
            <v>4181221</v>
          </cell>
          <cell r="H19840">
            <v>1</v>
          </cell>
          <cell r="I19840">
            <v>11</v>
          </cell>
        </row>
        <row r="19841">
          <cell r="A19841">
            <v>732346</v>
          </cell>
          <cell r="D19841" t="str">
            <v>立石　悠人</v>
          </cell>
          <cell r="E19841" t="str">
            <v>ﾀﾃｲｼ ﾊﾙﾄ</v>
          </cell>
          <cell r="F19841">
            <v>14</v>
          </cell>
          <cell r="G19841">
            <v>4200912</v>
          </cell>
          <cell r="H19841">
            <v>1</v>
          </cell>
          <cell r="I19841">
            <v>12</v>
          </cell>
        </row>
        <row r="19842">
          <cell r="A19842">
            <v>732346</v>
          </cell>
          <cell r="D19842" t="str">
            <v>立石　采花</v>
          </cell>
          <cell r="E19842" t="str">
            <v>ﾀﾃｲｼ ｺﾄﾊ</v>
          </cell>
          <cell r="F19842">
            <v>12</v>
          </cell>
          <cell r="G19842">
            <v>4220610</v>
          </cell>
          <cell r="H19842">
            <v>2</v>
          </cell>
          <cell r="I19842">
            <v>21</v>
          </cell>
        </row>
        <row r="19843">
          <cell r="A19843">
            <v>732354</v>
          </cell>
          <cell r="B19843">
            <v>440418</v>
          </cell>
          <cell r="C19843" t="str">
            <v>姶良市立帖佐中学校</v>
          </cell>
          <cell r="D19843" t="str">
            <v>石原　大樹</v>
          </cell>
          <cell r="E19843" t="str">
            <v>ｲｼﾊﾗ ﾀﾞｲｷ</v>
          </cell>
          <cell r="F19843">
            <v>44</v>
          </cell>
          <cell r="G19843">
            <v>3540302</v>
          </cell>
          <cell r="H19843">
            <v>1</v>
          </cell>
          <cell r="I19843">
            <v>0</v>
          </cell>
        </row>
        <row r="19844">
          <cell r="A19844">
            <v>732354</v>
          </cell>
          <cell r="D19844" t="str">
            <v>石原　千聡</v>
          </cell>
          <cell r="E19844" t="str">
            <v>ｲｼﾊﾗ ﾁｻﾄ</v>
          </cell>
          <cell r="F19844">
            <v>17</v>
          </cell>
          <cell r="G19844">
            <v>4171025</v>
          </cell>
          <cell r="H19844">
            <v>2</v>
          </cell>
          <cell r="I19844">
            <v>21</v>
          </cell>
        </row>
        <row r="19845">
          <cell r="A19845">
            <v>732354</v>
          </cell>
          <cell r="D19845" t="str">
            <v>石原　知佳</v>
          </cell>
          <cell r="E19845" t="str">
            <v>ｲｼﾊﾗ ﾄﾓｶ</v>
          </cell>
          <cell r="F19845">
            <v>15</v>
          </cell>
          <cell r="G19845">
            <v>4190710</v>
          </cell>
          <cell r="H19845">
            <v>2</v>
          </cell>
          <cell r="I19845">
            <v>22</v>
          </cell>
        </row>
        <row r="19846">
          <cell r="A19846">
            <v>732354</v>
          </cell>
          <cell r="D19846" t="str">
            <v>石原　充葵</v>
          </cell>
          <cell r="E19846" t="str">
            <v>ｲｼﾊﾗ ﾐﾂｷ</v>
          </cell>
          <cell r="F19846">
            <v>12</v>
          </cell>
          <cell r="G19846">
            <v>4230328</v>
          </cell>
          <cell r="H19846">
            <v>2</v>
          </cell>
          <cell r="I19846">
            <v>23</v>
          </cell>
        </row>
        <row r="19847">
          <cell r="A19847">
            <v>732362</v>
          </cell>
          <cell r="B19847">
            <v>420018</v>
          </cell>
          <cell r="C19847" t="str">
            <v>枕崎市立枕崎中学校</v>
          </cell>
          <cell r="D19847" t="str">
            <v>橋口　岳</v>
          </cell>
          <cell r="E19847" t="str">
            <v>ﾊｼｸﾞﾁ ﾀｹｼ</v>
          </cell>
          <cell r="F19847">
            <v>49</v>
          </cell>
          <cell r="G19847">
            <v>3490426</v>
          </cell>
          <cell r="H19847">
            <v>1</v>
          </cell>
          <cell r="I19847">
            <v>0</v>
          </cell>
        </row>
        <row r="19848">
          <cell r="A19848">
            <v>732371</v>
          </cell>
          <cell r="B19848">
            <v>480614</v>
          </cell>
          <cell r="C19848" t="str">
            <v>瀬戸内町立池地中学校</v>
          </cell>
          <cell r="D19848" t="str">
            <v>西　武彦</v>
          </cell>
          <cell r="E19848" t="str">
            <v>ﾆｼ ﾀｹﾋｺ</v>
          </cell>
          <cell r="F19848">
            <v>45</v>
          </cell>
          <cell r="G19848">
            <v>3530419</v>
          </cell>
          <cell r="H19848">
            <v>1</v>
          </cell>
          <cell r="I19848">
            <v>0</v>
          </cell>
        </row>
        <row r="19849">
          <cell r="A19849">
            <v>732371</v>
          </cell>
          <cell r="D19849" t="str">
            <v>西　咲桜</v>
          </cell>
          <cell r="E19849" t="str">
            <v>ﾆｼ ｻｸﾗ</v>
          </cell>
          <cell r="F19849">
            <v>13</v>
          </cell>
          <cell r="G19849">
            <v>4220219</v>
          </cell>
          <cell r="H19849">
            <v>2</v>
          </cell>
          <cell r="I19849">
            <v>21</v>
          </cell>
        </row>
        <row r="19850">
          <cell r="A19850">
            <v>732371</v>
          </cell>
          <cell r="D19850" t="str">
            <v>西　桃花</v>
          </cell>
          <cell r="E19850" t="str">
            <v>ﾆｼ ﾓﾓｶ</v>
          </cell>
          <cell r="F19850">
            <v>11</v>
          </cell>
          <cell r="G19850">
            <v>4240219</v>
          </cell>
          <cell r="H19850">
            <v>2</v>
          </cell>
          <cell r="I19850">
            <v>22</v>
          </cell>
        </row>
        <row r="19851">
          <cell r="A19851">
            <v>732389</v>
          </cell>
          <cell r="B19851">
            <v>470074</v>
          </cell>
          <cell r="C19851" t="str">
            <v>西之表市立種子島中学校</v>
          </cell>
          <cell r="D19851" t="str">
            <v>髙山　寿</v>
          </cell>
          <cell r="E19851" t="str">
            <v>ﾀｶﾔﾏ ﾋｻｼ</v>
          </cell>
          <cell r="F19851">
            <v>47</v>
          </cell>
          <cell r="G19851">
            <v>3510107</v>
          </cell>
          <cell r="H19851">
            <v>1</v>
          </cell>
          <cell r="I19851">
            <v>0</v>
          </cell>
        </row>
        <row r="19852">
          <cell r="A19852">
            <v>732401</v>
          </cell>
          <cell r="B19852">
            <v>411019</v>
          </cell>
          <cell r="C19852" t="str">
            <v>十島村立中之島中学校</v>
          </cell>
          <cell r="D19852" t="str">
            <v>山之内　渉</v>
          </cell>
          <cell r="E19852" t="str">
            <v>ﾔﾏﾉｳﾁ ﾜﾀﾙ</v>
          </cell>
          <cell r="F19852">
            <v>44</v>
          </cell>
          <cell r="G19852">
            <v>3540326</v>
          </cell>
          <cell r="H19852">
            <v>1</v>
          </cell>
          <cell r="I19852">
            <v>0</v>
          </cell>
        </row>
        <row r="19853">
          <cell r="A19853">
            <v>732419</v>
          </cell>
          <cell r="B19853">
            <v>430064</v>
          </cell>
          <cell r="C19853" t="str">
            <v>薩摩川内市立水引中学校</v>
          </cell>
          <cell r="D19853" t="str">
            <v>前平　勝</v>
          </cell>
          <cell r="E19853" t="str">
            <v>ﾏｴﾋﾗ ｽｸﾞﾙ</v>
          </cell>
          <cell r="F19853">
            <v>44</v>
          </cell>
          <cell r="G19853">
            <v>3540127</v>
          </cell>
          <cell r="H19853">
            <v>1</v>
          </cell>
          <cell r="I19853">
            <v>0</v>
          </cell>
        </row>
        <row r="19854">
          <cell r="A19854">
            <v>732419</v>
          </cell>
          <cell r="D19854" t="str">
            <v>前平　瑞枝</v>
          </cell>
          <cell r="E19854" t="str">
            <v>ﾏｴﾋﾗ ﾐｽﾞｴ</v>
          </cell>
          <cell r="F19854">
            <v>46</v>
          </cell>
          <cell r="G19854">
            <v>3511217</v>
          </cell>
          <cell r="H19854">
            <v>2</v>
          </cell>
          <cell r="I19854">
            <v>2</v>
          </cell>
        </row>
        <row r="19855">
          <cell r="A19855">
            <v>732419</v>
          </cell>
          <cell r="D19855" t="str">
            <v>前平　香南</v>
          </cell>
          <cell r="E19855" t="str">
            <v>ﾏｴﾋﾗ ｶﾅﾐ</v>
          </cell>
          <cell r="F19855">
            <v>17</v>
          </cell>
          <cell r="G19855">
            <v>4180527</v>
          </cell>
          <cell r="H19855">
            <v>2</v>
          </cell>
          <cell r="I19855">
            <v>21</v>
          </cell>
        </row>
        <row r="19856">
          <cell r="A19856">
            <v>732419</v>
          </cell>
          <cell r="D19856" t="str">
            <v>前平　煌世</v>
          </cell>
          <cell r="E19856" t="str">
            <v>ﾏｴﾋﾗ ｺｳｾｲ</v>
          </cell>
          <cell r="F19856">
            <v>15</v>
          </cell>
          <cell r="G19856">
            <v>4200219</v>
          </cell>
          <cell r="H19856">
            <v>1</v>
          </cell>
          <cell r="I19856">
            <v>11</v>
          </cell>
        </row>
        <row r="19857">
          <cell r="A19857">
            <v>732419</v>
          </cell>
          <cell r="D19857" t="str">
            <v>前平　美結</v>
          </cell>
          <cell r="E19857" t="str">
            <v>ﾏｴﾋﾗ ﾐﾕｳ</v>
          </cell>
          <cell r="F19857">
            <v>13</v>
          </cell>
          <cell r="G19857">
            <v>4210920</v>
          </cell>
          <cell r="H19857">
            <v>2</v>
          </cell>
          <cell r="I19857">
            <v>22</v>
          </cell>
        </row>
        <row r="19858">
          <cell r="A19858">
            <v>732427</v>
          </cell>
          <cell r="B19858">
            <v>430030</v>
          </cell>
          <cell r="C19858" t="str">
            <v>薩摩川内市立川内南中学校</v>
          </cell>
          <cell r="D19858" t="str">
            <v>宇宿　貴裕</v>
          </cell>
          <cell r="E19858" t="str">
            <v>ｳｽｷ ﾀｶﾋﾛ</v>
          </cell>
          <cell r="F19858">
            <v>45</v>
          </cell>
          <cell r="G19858">
            <v>3530228</v>
          </cell>
          <cell r="H19858">
            <v>1</v>
          </cell>
          <cell r="I19858">
            <v>0</v>
          </cell>
        </row>
        <row r="19859">
          <cell r="A19859">
            <v>732427</v>
          </cell>
          <cell r="D19859" t="str">
            <v>宇宿　陽翔</v>
          </cell>
          <cell r="E19859" t="str">
            <v>ｳｽｷ ﾊﾙﾄ</v>
          </cell>
          <cell r="F19859">
            <v>19</v>
          </cell>
          <cell r="G19859">
            <v>4160204</v>
          </cell>
          <cell r="H19859">
            <v>1</v>
          </cell>
          <cell r="I19859">
            <v>11</v>
          </cell>
        </row>
        <row r="19860">
          <cell r="A19860">
            <v>732427</v>
          </cell>
          <cell r="D19860" t="str">
            <v>宇宿　裕翔</v>
          </cell>
          <cell r="E19860" t="str">
            <v>ｳｽｷ ﾕｳﾄ</v>
          </cell>
          <cell r="F19860">
            <v>15</v>
          </cell>
          <cell r="G19860">
            <v>4200418</v>
          </cell>
          <cell r="H19860">
            <v>1</v>
          </cell>
          <cell r="I19860">
            <v>12</v>
          </cell>
        </row>
        <row r="19861">
          <cell r="A19861">
            <v>732427</v>
          </cell>
          <cell r="D19861" t="str">
            <v>宇宿　真菜</v>
          </cell>
          <cell r="E19861" t="str">
            <v>ｳｽｷ ﾏﾅ</v>
          </cell>
          <cell r="F19861">
            <v>12</v>
          </cell>
          <cell r="G19861">
            <v>4221019</v>
          </cell>
          <cell r="H19861">
            <v>2</v>
          </cell>
          <cell r="I19861">
            <v>21</v>
          </cell>
        </row>
        <row r="19862">
          <cell r="A19862">
            <v>732435</v>
          </cell>
          <cell r="B19862">
            <v>410098</v>
          </cell>
          <cell r="C19862" t="str">
            <v>鹿児島市立鴨池中学校</v>
          </cell>
          <cell r="D19862" t="str">
            <v>鶴田　佑介</v>
          </cell>
          <cell r="E19862" t="str">
            <v>ﾂﾙﾀﾞ ﾕｳｽｹ</v>
          </cell>
          <cell r="F19862">
            <v>45</v>
          </cell>
          <cell r="G19862">
            <v>3521101</v>
          </cell>
          <cell r="H19862">
            <v>1</v>
          </cell>
          <cell r="I19862">
            <v>0</v>
          </cell>
        </row>
        <row r="19863">
          <cell r="A19863">
            <v>732435</v>
          </cell>
          <cell r="D19863" t="str">
            <v>鶴田　しのぶ</v>
          </cell>
          <cell r="E19863" t="str">
            <v>ﾂﾙﾀﾞ ｼﾉﾌﾞ</v>
          </cell>
          <cell r="F19863">
            <v>45</v>
          </cell>
          <cell r="G19863">
            <v>3521112</v>
          </cell>
          <cell r="H19863">
            <v>2</v>
          </cell>
          <cell r="I19863">
            <v>2</v>
          </cell>
        </row>
        <row r="19864">
          <cell r="A19864">
            <v>732435</v>
          </cell>
          <cell r="D19864" t="str">
            <v>鶴田　あやな</v>
          </cell>
          <cell r="E19864" t="str">
            <v>ﾂﾙﾀﾞ ｱﾔﾅ</v>
          </cell>
          <cell r="F19864">
            <v>16</v>
          </cell>
          <cell r="G19864">
            <v>4181022</v>
          </cell>
          <cell r="H19864">
            <v>2</v>
          </cell>
          <cell r="I19864">
            <v>21</v>
          </cell>
        </row>
        <row r="19865">
          <cell r="A19865">
            <v>732435</v>
          </cell>
          <cell r="D19865" t="str">
            <v>鶴田　わかな</v>
          </cell>
          <cell r="E19865" t="str">
            <v>ﾂﾙﾀﾞ ﾜｶﾅ</v>
          </cell>
          <cell r="F19865">
            <v>11</v>
          </cell>
          <cell r="G19865">
            <v>4230621</v>
          </cell>
          <cell r="H19865">
            <v>2</v>
          </cell>
          <cell r="I19865">
            <v>22</v>
          </cell>
        </row>
        <row r="19866">
          <cell r="A19866">
            <v>732443</v>
          </cell>
          <cell r="B19866">
            <v>460826</v>
          </cell>
          <cell r="C19866" t="str">
            <v>肝付町立波野中学校</v>
          </cell>
          <cell r="D19866" t="str">
            <v>齊藤　歩</v>
          </cell>
          <cell r="E19866" t="str">
            <v>ｻｲﾄｳ ｱﾕﾑ</v>
          </cell>
          <cell r="F19866">
            <v>45</v>
          </cell>
          <cell r="G19866">
            <v>3520711</v>
          </cell>
          <cell r="H19866">
            <v>1</v>
          </cell>
          <cell r="I19866">
            <v>0</v>
          </cell>
        </row>
        <row r="19867">
          <cell r="A19867">
            <v>732443</v>
          </cell>
          <cell r="D19867" t="str">
            <v>齊藤　美帆</v>
          </cell>
          <cell r="E19867" t="str">
            <v>ｻｲﾄｳ ﾐﾎ</v>
          </cell>
          <cell r="F19867">
            <v>18</v>
          </cell>
          <cell r="G19867">
            <v>4170513</v>
          </cell>
          <cell r="H19867">
            <v>2</v>
          </cell>
          <cell r="I19867">
            <v>21</v>
          </cell>
        </row>
        <row r="19868">
          <cell r="A19868">
            <v>732443</v>
          </cell>
          <cell r="D19868" t="str">
            <v>齊藤　風佳</v>
          </cell>
          <cell r="E19868" t="str">
            <v>ｻｲﾄｳ ﾌｳｶ</v>
          </cell>
          <cell r="F19868">
            <v>15</v>
          </cell>
          <cell r="G19868">
            <v>4200523</v>
          </cell>
          <cell r="H19868">
            <v>2</v>
          </cell>
          <cell r="I19868">
            <v>22</v>
          </cell>
        </row>
        <row r="19869">
          <cell r="A19869">
            <v>732451</v>
          </cell>
          <cell r="B19869">
            <v>510513</v>
          </cell>
          <cell r="C19869" t="str">
            <v>日置市立伊集院中学校</v>
          </cell>
          <cell r="D19869" t="str">
            <v>梶原　景太</v>
          </cell>
          <cell r="E19869" t="str">
            <v>ｶｼﾞﾊﾗ ｹｲﾀ</v>
          </cell>
          <cell r="F19869">
            <v>45</v>
          </cell>
          <cell r="G19869">
            <v>3530109</v>
          </cell>
          <cell r="H19869">
            <v>1</v>
          </cell>
          <cell r="I19869">
            <v>0</v>
          </cell>
        </row>
        <row r="19870">
          <cell r="A19870">
            <v>732451</v>
          </cell>
          <cell r="D19870" t="str">
            <v>梶原　江津子</v>
          </cell>
          <cell r="E19870" t="str">
            <v>ｶｼﾞﾊﾗ ｴﾂｺ</v>
          </cell>
          <cell r="F19870">
            <v>44</v>
          </cell>
          <cell r="G19870">
            <v>3531024</v>
          </cell>
          <cell r="H19870">
            <v>2</v>
          </cell>
          <cell r="I19870">
            <v>2</v>
          </cell>
        </row>
        <row r="19871">
          <cell r="A19871">
            <v>732451</v>
          </cell>
          <cell r="D19871" t="str">
            <v>梶原　佳澄</v>
          </cell>
          <cell r="E19871" t="str">
            <v>ｶｼﾞﾊﾗ ｶｽﾐ</v>
          </cell>
          <cell r="F19871">
            <v>10</v>
          </cell>
          <cell r="G19871">
            <v>4250213</v>
          </cell>
          <cell r="H19871">
            <v>2</v>
          </cell>
          <cell r="I19871">
            <v>21</v>
          </cell>
        </row>
        <row r="19872">
          <cell r="A19872">
            <v>732451</v>
          </cell>
          <cell r="D19872" t="str">
            <v>梶原　澪里</v>
          </cell>
          <cell r="E19872" t="str">
            <v>ｶｼﾞﾊﾗ ﾐｵﾘ</v>
          </cell>
          <cell r="F19872">
            <v>8</v>
          </cell>
          <cell r="G19872">
            <v>4261218</v>
          </cell>
          <cell r="H19872">
            <v>2</v>
          </cell>
          <cell r="I19872">
            <v>22</v>
          </cell>
        </row>
        <row r="19873">
          <cell r="A19873">
            <v>732451</v>
          </cell>
          <cell r="D19873" t="str">
            <v>梶原　陽太</v>
          </cell>
          <cell r="E19873" t="str">
            <v>ｶｼﾞﾊﾗ ﾖｳﾀ</v>
          </cell>
          <cell r="F19873">
            <v>3</v>
          </cell>
          <cell r="G19873">
            <v>5011001</v>
          </cell>
          <cell r="H19873">
            <v>1</v>
          </cell>
          <cell r="I19873">
            <v>11</v>
          </cell>
        </row>
        <row r="19874">
          <cell r="A19874">
            <v>732478</v>
          </cell>
          <cell r="B19874">
            <v>481823</v>
          </cell>
          <cell r="C19874" t="str">
            <v>伊仙町立面縄中学校</v>
          </cell>
          <cell r="D19874" t="str">
            <v>窪　亮介</v>
          </cell>
          <cell r="E19874" t="str">
            <v>ｸﾎﾞ ﾘﾖｳｽｹ</v>
          </cell>
          <cell r="F19874">
            <v>45</v>
          </cell>
          <cell r="G19874">
            <v>3520720</v>
          </cell>
          <cell r="H19874">
            <v>1</v>
          </cell>
          <cell r="I19874">
            <v>0</v>
          </cell>
        </row>
        <row r="19875">
          <cell r="A19875">
            <v>732478</v>
          </cell>
          <cell r="D19875" t="str">
            <v>窪　優心</v>
          </cell>
          <cell r="E19875" t="str">
            <v>ｸﾎﾞ ﾕｳｼﾝ</v>
          </cell>
          <cell r="F19875">
            <v>11</v>
          </cell>
          <cell r="G19875">
            <v>4240111</v>
          </cell>
          <cell r="H19875">
            <v>1</v>
          </cell>
          <cell r="I19875">
            <v>11</v>
          </cell>
        </row>
        <row r="19876">
          <cell r="A19876">
            <v>732478</v>
          </cell>
          <cell r="D19876" t="str">
            <v>窪　恵志</v>
          </cell>
          <cell r="E19876" t="str">
            <v>ｸﾎﾞ ｹｲｼ</v>
          </cell>
          <cell r="F19876">
            <v>9</v>
          </cell>
          <cell r="G19876">
            <v>4260406</v>
          </cell>
          <cell r="H19876">
            <v>1</v>
          </cell>
          <cell r="I19876">
            <v>12</v>
          </cell>
        </row>
        <row r="19877">
          <cell r="A19877">
            <v>732494</v>
          </cell>
          <cell r="B19877">
            <v>360058</v>
          </cell>
          <cell r="C19877" t="str">
            <v>鹿児島県立串木野特別支援学校</v>
          </cell>
          <cell r="D19877" t="str">
            <v>森藤　崇子</v>
          </cell>
          <cell r="E19877" t="str">
            <v>ﾓﾘﾄｳ ﾀｶｺ</v>
          </cell>
          <cell r="F19877">
            <v>45</v>
          </cell>
          <cell r="G19877">
            <v>3520826</v>
          </cell>
          <cell r="H19877">
            <v>2</v>
          </cell>
          <cell r="I19877">
            <v>0</v>
          </cell>
        </row>
        <row r="19878">
          <cell r="A19878">
            <v>732516</v>
          </cell>
          <cell r="B19878">
            <v>410284</v>
          </cell>
          <cell r="C19878" t="str">
            <v>鹿児島市立吉野東中学校</v>
          </cell>
          <cell r="D19878" t="str">
            <v>芝　加奈子</v>
          </cell>
          <cell r="E19878" t="str">
            <v>ｼﾊﾞ ｶﾅｺ</v>
          </cell>
          <cell r="F19878">
            <v>44</v>
          </cell>
          <cell r="G19878">
            <v>3540129</v>
          </cell>
          <cell r="H19878">
            <v>2</v>
          </cell>
          <cell r="I19878">
            <v>0</v>
          </cell>
        </row>
        <row r="19879">
          <cell r="A19879">
            <v>732516</v>
          </cell>
          <cell r="D19879" t="str">
            <v>芝　倖汰</v>
          </cell>
          <cell r="E19879" t="str">
            <v>ｼﾊﾞ ｺｳﾀ</v>
          </cell>
          <cell r="F19879">
            <v>13</v>
          </cell>
          <cell r="G19879">
            <v>4211218</v>
          </cell>
          <cell r="H19879">
            <v>1</v>
          </cell>
          <cell r="I19879">
            <v>11</v>
          </cell>
        </row>
        <row r="19880">
          <cell r="A19880">
            <v>732524</v>
          </cell>
          <cell r="B19880">
            <v>360139</v>
          </cell>
          <cell r="C19880" t="str">
            <v>鹿児島県立南薩特別支援学校</v>
          </cell>
          <cell r="D19880" t="str">
            <v>松尾　博文</v>
          </cell>
          <cell r="E19880" t="str">
            <v>ﾏﾂｵ ﾋﾛﾌﾐ</v>
          </cell>
          <cell r="F19880">
            <v>47</v>
          </cell>
          <cell r="G19880">
            <v>3510603</v>
          </cell>
          <cell r="H19880">
            <v>1</v>
          </cell>
          <cell r="I19880">
            <v>0</v>
          </cell>
        </row>
        <row r="19881">
          <cell r="A19881">
            <v>732524</v>
          </cell>
          <cell r="D19881" t="str">
            <v>松尾　栄子</v>
          </cell>
          <cell r="E19881" t="str">
            <v>ﾏﾂｵ ｴｲｺ</v>
          </cell>
          <cell r="F19881">
            <v>46</v>
          </cell>
          <cell r="G19881">
            <v>3511205</v>
          </cell>
          <cell r="H19881">
            <v>2</v>
          </cell>
          <cell r="I19881">
            <v>2</v>
          </cell>
        </row>
        <row r="19882">
          <cell r="A19882">
            <v>732524</v>
          </cell>
          <cell r="D19882" t="str">
            <v>松尾　美空</v>
          </cell>
          <cell r="E19882" t="str">
            <v>ﾏﾂｵ ﾐｸ</v>
          </cell>
          <cell r="F19882">
            <v>12</v>
          </cell>
          <cell r="G19882">
            <v>4220809</v>
          </cell>
          <cell r="H19882">
            <v>2</v>
          </cell>
          <cell r="I19882">
            <v>21</v>
          </cell>
        </row>
        <row r="19883">
          <cell r="A19883">
            <v>732524</v>
          </cell>
          <cell r="D19883" t="str">
            <v>松尾　咲空</v>
          </cell>
          <cell r="E19883" t="str">
            <v>ﾏﾂｵ ｻｸﾗ</v>
          </cell>
          <cell r="F19883">
            <v>9</v>
          </cell>
          <cell r="G19883">
            <v>4260319</v>
          </cell>
          <cell r="H19883">
            <v>2</v>
          </cell>
          <cell r="I19883">
            <v>22</v>
          </cell>
        </row>
        <row r="19884">
          <cell r="A19884">
            <v>732559</v>
          </cell>
          <cell r="B19884">
            <v>460290</v>
          </cell>
          <cell r="C19884" t="str">
            <v>鹿屋市立鹿屋東中学校</v>
          </cell>
          <cell r="D19884" t="str">
            <v>時吉　保志</v>
          </cell>
          <cell r="E19884" t="str">
            <v>ﾄｷﾖｼ ﾔｽｼ</v>
          </cell>
          <cell r="F19884">
            <v>46</v>
          </cell>
          <cell r="G19884">
            <v>3520520</v>
          </cell>
          <cell r="H19884">
            <v>1</v>
          </cell>
          <cell r="I19884">
            <v>0</v>
          </cell>
        </row>
        <row r="19885">
          <cell r="A19885">
            <v>732567</v>
          </cell>
          <cell r="B19885">
            <v>460061</v>
          </cell>
          <cell r="C19885" t="str">
            <v>垂水市立垂水中央中学校</v>
          </cell>
          <cell r="D19885" t="str">
            <v>上木崎　弘</v>
          </cell>
          <cell r="E19885" t="str">
            <v>ｶﾐｷｻｷ ﾋﾛｼ</v>
          </cell>
          <cell r="F19885">
            <v>45</v>
          </cell>
          <cell r="G19885">
            <v>3521001</v>
          </cell>
          <cell r="H19885">
            <v>1</v>
          </cell>
          <cell r="I19885">
            <v>0</v>
          </cell>
        </row>
        <row r="19886">
          <cell r="A19886">
            <v>732575</v>
          </cell>
          <cell r="B19886">
            <v>410241</v>
          </cell>
          <cell r="C19886" t="str">
            <v>鹿児島市立西紫原中学校</v>
          </cell>
          <cell r="D19886" t="str">
            <v>持留　義和</v>
          </cell>
          <cell r="E19886" t="str">
            <v>ﾓﾁﾄﾞﾒ ﾖｼｶｽﾞ</v>
          </cell>
          <cell r="F19886">
            <v>46</v>
          </cell>
          <cell r="G19886">
            <v>3520424</v>
          </cell>
          <cell r="H19886">
            <v>1</v>
          </cell>
          <cell r="I19886">
            <v>0</v>
          </cell>
        </row>
        <row r="19887">
          <cell r="A19887">
            <v>732575</v>
          </cell>
          <cell r="D19887" t="str">
            <v>持留　照大</v>
          </cell>
          <cell r="E19887" t="str">
            <v>ﾓﾁﾄﾞﾒ ｼﾖｳﾀﾞｲ</v>
          </cell>
          <cell r="F19887">
            <v>17</v>
          </cell>
          <cell r="G19887">
            <v>4180320</v>
          </cell>
          <cell r="H19887">
            <v>1</v>
          </cell>
          <cell r="I19887">
            <v>11</v>
          </cell>
        </row>
        <row r="19888">
          <cell r="A19888">
            <v>732575</v>
          </cell>
          <cell r="D19888" t="str">
            <v>持留　悠乃</v>
          </cell>
          <cell r="E19888" t="str">
            <v>ﾓﾁﾄﾞﾒ ﾕｳﾀﾞｲ</v>
          </cell>
          <cell r="F19888">
            <v>13</v>
          </cell>
          <cell r="G19888">
            <v>4211012</v>
          </cell>
          <cell r="H19888">
            <v>1</v>
          </cell>
          <cell r="I19888">
            <v>12</v>
          </cell>
        </row>
        <row r="19889">
          <cell r="A19889">
            <v>732575</v>
          </cell>
          <cell r="D19889" t="str">
            <v>持留　広大</v>
          </cell>
          <cell r="E19889" t="str">
            <v>ﾓﾁﾄﾞﾒ ｺｳﾀﾞｲ</v>
          </cell>
          <cell r="F19889">
            <v>9</v>
          </cell>
          <cell r="G19889">
            <v>4250924</v>
          </cell>
          <cell r="H19889">
            <v>1</v>
          </cell>
          <cell r="I19889">
            <v>13</v>
          </cell>
        </row>
        <row r="19890">
          <cell r="A19890">
            <v>732583</v>
          </cell>
          <cell r="B19890">
            <v>410179</v>
          </cell>
          <cell r="C19890" t="str">
            <v>鹿児島市立和田中学校</v>
          </cell>
          <cell r="D19890" t="str">
            <v>安楽　雄人</v>
          </cell>
          <cell r="E19890" t="str">
            <v>ｱﾝﾗｸ ﾕｳﾄ</v>
          </cell>
          <cell r="F19890">
            <v>46</v>
          </cell>
          <cell r="G19890">
            <v>3520318</v>
          </cell>
          <cell r="H19890">
            <v>1</v>
          </cell>
          <cell r="I19890">
            <v>0</v>
          </cell>
        </row>
        <row r="19891">
          <cell r="A19891">
            <v>732583</v>
          </cell>
          <cell r="D19891" t="str">
            <v>安楽　悠陽</v>
          </cell>
          <cell r="E19891" t="str">
            <v>ｱﾝﾗｸ ﾊﾙﾋ</v>
          </cell>
          <cell r="F19891">
            <v>17</v>
          </cell>
          <cell r="G19891">
            <v>4170915</v>
          </cell>
          <cell r="H19891">
            <v>2</v>
          </cell>
          <cell r="I19891">
            <v>21</v>
          </cell>
        </row>
        <row r="19892">
          <cell r="A19892">
            <v>732583</v>
          </cell>
          <cell r="D19892" t="str">
            <v>安楽　麟太朗</v>
          </cell>
          <cell r="E19892" t="str">
            <v>ｱﾝﾗｸ ﾘﾝﾀﾛｳ</v>
          </cell>
          <cell r="F19892">
            <v>16</v>
          </cell>
          <cell r="G19892">
            <v>4190205</v>
          </cell>
          <cell r="H19892">
            <v>1</v>
          </cell>
          <cell r="I19892">
            <v>11</v>
          </cell>
        </row>
        <row r="19893">
          <cell r="A19893">
            <v>732583</v>
          </cell>
          <cell r="D19893" t="str">
            <v>安楽　陽葉里</v>
          </cell>
          <cell r="E19893" t="str">
            <v>ｱﾝﾗｸ ﾋﾖﾘ</v>
          </cell>
          <cell r="F19893">
            <v>12</v>
          </cell>
          <cell r="G19893">
            <v>4220617</v>
          </cell>
          <cell r="H19893">
            <v>2</v>
          </cell>
          <cell r="I19893">
            <v>22</v>
          </cell>
        </row>
        <row r="19894">
          <cell r="A19894">
            <v>732583</v>
          </cell>
          <cell r="D19894" t="str">
            <v>安楽　陽花里</v>
          </cell>
          <cell r="E19894" t="str">
            <v>ｱﾝﾗｸ ﾋｶﾘ</v>
          </cell>
          <cell r="F19894">
            <v>10</v>
          </cell>
          <cell r="G19894">
            <v>4240821</v>
          </cell>
          <cell r="H19894">
            <v>2</v>
          </cell>
          <cell r="I19894">
            <v>23</v>
          </cell>
        </row>
        <row r="19895">
          <cell r="A19895">
            <v>732605</v>
          </cell>
          <cell r="B19895">
            <v>420816</v>
          </cell>
          <cell r="C19895" t="str">
            <v>南九州市立川辺中学校</v>
          </cell>
          <cell r="D19895" t="str">
            <v>満尾　謙治郎</v>
          </cell>
          <cell r="E19895" t="str">
            <v>ﾐﾂｵ ｹﾝｼﾞﾛｳ</v>
          </cell>
          <cell r="F19895">
            <v>47</v>
          </cell>
          <cell r="G19895">
            <v>3510402</v>
          </cell>
          <cell r="H19895">
            <v>1</v>
          </cell>
          <cell r="I19895">
            <v>0</v>
          </cell>
        </row>
        <row r="19896">
          <cell r="A19896">
            <v>732605</v>
          </cell>
          <cell r="D19896" t="str">
            <v>満尾　佐都美</v>
          </cell>
          <cell r="E19896" t="str">
            <v>ﾐﾂｵ ｻﾄﾐ</v>
          </cell>
          <cell r="F19896">
            <v>46</v>
          </cell>
          <cell r="G19896">
            <v>3520222</v>
          </cell>
          <cell r="H19896">
            <v>2</v>
          </cell>
          <cell r="I19896">
            <v>2</v>
          </cell>
        </row>
        <row r="19897">
          <cell r="A19897">
            <v>732605</v>
          </cell>
          <cell r="D19897" t="str">
            <v>満尾　泰知</v>
          </cell>
          <cell r="E19897" t="str">
            <v>ﾐﾂｵ ﾀｲﾁ</v>
          </cell>
          <cell r="F19897">
            <v>17</v>
          </cell>
          <cell r="G19897">
            <v>4180420</v>
          </cell>
          <cell r="H19897">
            <v>1</v>
          </cell>
          <cell r="I19897">
            <v>11</v>
          </cell>
        </row>
        <row r="19898">
          <cell r="A19898">
            <v>732605</v>
          </cell>
          <cell r="D19898" t="str">
            <v>満尾　佑菜</v>
          </cell>
          <cell r="E19898" t="str">
            <v>ﾐﾂｵ ﾕｳﾅ</v>
          </cell>
          <cell r="F19898">
            <v>15</v>
          </cell>
          <cell r="G19898">
            <v>4200424</v>
          </cell>
          <cell r="H19898">
            <v>2</v>
          </cell>
          <cell r="I19898">
            <v>21</v>
          </cell>
        </row>
        <row r="19899">
          <cell r="A19899">
            <v>732621</v>
          </cell>
          <cell r="B19899">
            <v>307009</v>
          </cell>
          <cell r="C19899" t="str">
            <v>社会教育課</v>
          </cell>
          <cell r="D19899" t="str">
            <v>福丸　善大</v>
          </cell>
          <cell r="E19899" t="str">
            <v>ﾌｸﾏﾙ ﾖｼﾋﾛ</v>
          </cell>
          <cell r="F19899">
            <v>46</v>
          </cell>
          <cell r="G19899">
            <v>3520225</v>
          </cell>
          <cell r="H19899">
            <v>1</v>
          </cell>
          <cell r="I19899">
            <v>0</v>
          </cell>
        </row>
        <row r="19900">
          <cell r="A19900">
            <v>732621</v>
          </cell>
          <cell r="D19900" t="str">
            <v>福丸　善尊</v>
          </cell>
          <cell r="E19900" t="str">
            <v>ﾌｸﾏﾙ ﾖｼﾀｶ</v>
          </cell>
          <cell r="F19900">
            <v>17</v>
          </cell>
          <cell r="G19900">
            <v>4180304</v>
          </cell>
          <cell r="H19900">
            <v>1</v>
          </cell>
          <cell r="I19900">
            <v>11</v>
          </cell>
        </row>
        <row r="19901">
          <cell r="A19901">
            <v>732621</v>
          </cell>
          <cell r="D19901" t="str">
            <v>福丸　聖悠</v>
          </cell>
          <cell r="E19901" t="str">
            <v>ﾌｸﾏﾙ ｾｲﾕｳ</v>
          </cell>
          <cell r="F19901">
            <v>14</v>
          </cell>
          <cell r="G19901">
            <v>4210308</v>
          </cell>
          <cell r="H19901">
            <v>1</v>
          </cell>
          <cell r="I19901">
            <v>12</v>
          </cell>
        </row>
        <row r="19902">
          <cell r="A19902">
            <v>732630</v>
          </cell>
          <cell r="B19902">
            <v>420115</v>
          </cell>
          <cell r="C19902" t="str">
            <v>南さつま市立加世田中学校</v>
          </cell>
          <cell r="D19902" t="str">
            <v>島　弘典</v>
          </cell>
          <cell r="E19902" t="str">
            <v>ﾊﾏｼﾏ ﾋﾛﾉﾘ</v>
          </cell>
          <cell r="F19902">
            <v>52</v>
          </cell>
          <cell r="G19902">
            <v>3460406</v>
          </cell>
          <cell r="H19902">
            <v>1</v>
          </cell>
          <cell r="I19902">
            <v>0</v>
          </cell>
        </row>
        <row r="19903">
          <cell r="A19903">
            <v>732630</v>
          </cell>
          <cell r="D19903" t="str">
            <v>島　なるみ</v>
          </cell>
          <cell r="E19903" t="str">
            <v>ﾊﾏｼﾏ ﾅﾙﾐ</v>
          </cell>
          <cell r="F19903">
            <v>47</v>
          </cell>
          <cell r="G19903">
            <v>3510305</v>
          </cell>
          <cell r="H19903">
            <v>2</v>
          </cell>
          <cell r="I19903">
            <v>2</v>
          </cell>
        </row>
        <row r="19904">
          <cell r="A19904">
            <v>732630</v>
          </cell>
          <cell r="D19904" t="str">
            <v>島　圭</v>
          </cell>
          <cell r="E19904" t="str">
            <v>ﾊﾏｼﾏ ｹｲ</v>
          </cell>
          <cell r="F19904">
            <v>6</v>
          </cell>
          <cell r="G19904">
            <v>4280609</v>
          </cell>
          <cell r="H19904">
            <v>1</v>
          </cell>
          <cell r="I19904">
            <v>11</v>
          </cell>
        </row>
        <row r="19905">
          <cell r="A19905">
            <v>732648</v>
          </cell>
          <cell r="B19905">
            <v>303003</v>
          </cell>
          <cell r="C19905" t="str">
            <v>教職員課</v>
          </cell>
          <cell r="D19905" t="str">
            <v>久德　晋也</v>
          </cell>
          <cell r="E19905" t="str">
            <v>ｷﾕｳﾄｸ ｼﾝﾔ</v>
          </cell>
          <cell r="F19905">
            <v>45</v>
          </cell>
          <cell r="G19905">
            <v>3521029</v>
          </cell>
          <cell r="H19905">
            <v>1</v>
          </cell>
          <cell r="I19905">
            <v>0</v>
          </cell>
        </row>
        <row r="19906">
          <cell r="A19906">
            <v>732648</v>
          </cell>
          <cell r="D19906" t="str">
            <v>久德　心菜</v>
          </cell>
          <cell r="E19906" t="str">
            <v>ｷﾕｳﾄｸ ｺｺﾅ</v>
          </cell>
          <cell r="F19906">
            <v>18</v>
          </cell>
          <cell r="G19906">
            <v>4170405</v>
          </cell>
          <cell r="H19906">
            <v>2</v>
          </cell>
          <cell r="I19906">
            <v>21</v>
          </cell>
        </row>
        <row r="19907">
          <cell r="A19907">
            <v>732648</v>
          </cell>
          <cell r="D19907" t="str">
            <v>久德　璃南</v>
          </cell>
          <cell r="E19907" t="str">
            <v>ｷﾕｳﾄｸ ﾘﾅ</v>
          </cell>
          <cell r="F19907">
            <v>15</v>
          </cell>
          <cell r="G19907">
            <v>4191214</v>
          </cell>
          <cell r="H19907">
            <v>2</v>
          </cell>
          <cell r="I19907">
            <v>22</v>
          </cell>
        </row>
        <row r="19908">
          <cell r="A19908">
            <v>732656</v>
          </cell>
          <cell r="B19908">
            <v>410322</v>
          </cell>
          <cell r="C19908" t="str">
            <v>鹿児島市立伊敷台中学校</v>
          </cell>
          <cell r="D19908" t="str">
            <v>石原　寿美</v>
          </cell>
          <cell r="E19908" t="str">
            <v>ｲｼﾊﾗ ﾋﾛﾐ</v>
          </cell>
          <cell r="F19908">
            <v>46</v>
          </cell>
          <cell r="G19908">
            <v>3511101</v>
          </cell>
          <cell r="H19908">
            <v>2</v>
          </cell>
          <cell r="I19908">
            <v>0</v>
          </cell>
        </row>
        <row r="19909">
          <cell r="A19909">
            <v>732656</v>
          </cell>
          <cell r="D19909" t="str">
            <v>石原　海羽</v>
          </cell>
          <cell r="E19909" t="str">
            <v>ｲｼﾊﾗ ﾐﾊﾈ</v>
          </cell>
          <cell r="F19909">
            <v>17</v>
          </cell>
          <cell r="G19909">
            <v>4170827</v>
          </cell>
          <cell r="H19909">
            <v>2</v>
          </cell>
          <cell r="I19909">
            <v>21</v>
          </cell>
        </row>
        <row r="19910">
          <cell r="A19910">
            <v>732656</v>
          </cell>
          <cell r="D19910" t="str">
            <v>石原　海莉</v>
          </cell>
          <cell r="E19910" t="str">
            <v>ｲｼﾊﾗ ﾐﾚｲ</v>
          </cell>
          <cell r="F19910">
            <v>15</v>
          </cell>
          <cell r="G19910">
            <v>4200205</v>
          </cell>
          <cell r="H19910">
            <v>2</v>
          </cell>
          <cell r="I19910">
            <v>22</v>
          </cell>
        </row>
        <row r="19911">
          <cell r="A19911">
            <v>732664</v>
          </cell>
          <cell r="B19911">
            <v>441317</v>
          </cell>
          <cell r="C19911" t="str">
            <v>霧島市立隼人中学校</v>
          </cell>
          <cell r="D19911" t="str">
            <v>犬童　祐子</v>
          </cell>
          <cell r="E19911" t="str">
            <v>ｲﾝﾄﾞｳ ﾕｳｺ</v>
          </cell>
          <cell r="F19911">
            <v>47</v>
          </cell>
          <cell r="G19911">
            <v>3510311</v>
          </cell>
          <cell r="H19911">
            <v>2</v>
          </cell>
          <cell r="I19911">
            <v>0</v>
          </cell>
        </row>
        <row r="19912">
          <cell r="A19912">
            <v>732672</v>
          </cell>
          <cell r="B19912">
            <v>441210</v>
          </cell>
          <cell r="C19912" t="str">
            <v>霧島市立霧島中学校</v>
          </cell>
          <cell r="D19912" t="str">
            <v>北原　聖子</v>
          </cell>
          <cell r="E19912" t="str">
            <v>ｷﾀﾊﾗ ｾｲｺ</v>
          </cell>
          <cell r="F19912">
            <v>46</v>
          </cell>
          <cell r="G19912">
            <v>3520523</v>
          </cell>
          <cell r="H19912">
            <v>2</v>
          </cell>
          <cell r="I19912">
            <v>0</v>
          </cell>
        </row>
        <row r="19913">
          <cell r="A19913">
            <v>732681</v>
          </cell>
          <cell r="B19913">
            <v>360058</v>
          </cell>
          <cell r="C19913" t="str">
            <v>鹿児島県立串木野特別支援学校</v>
          </cell>
          <cell r="D19913" t="str">
            <v>佐伯　珠美</v>
          </cell>
          <cell r="E19913" t="str">
            <v>ｻｴｷ ﾀﾏﾐ</v>
          </cell>
          <cell r="F19913">
            <v>44</v>
          </cell>
          <cell r="G19913">
            <v>3530630</v>
          </cell>
          <cell r="H19913">
            <v>2</v>
          </cell>
          <cell r="I19913">
            <v>0</v>
          </cell>
        </row>
        <row r="19914">
          <cell r="A19914">
            <v>732699</v>
          </cell>
          <cell r="B19914">
            <v>410179</v>
          </cell>
          <cell r="C19914" t="str">
            <v>鹿児島市立和田中学校</v>
          </cell>
          <cell r="D19914" t="str">
            <v>小林　典貴</v>
          </cell>
          <cell r="E19914" t="str">
            <v>ｺﾊﾞﾔｼ ﾉﾘﾀｶ</v>
          </cell>
          <cell r="F19914">
            <v>47</v>
          </cell>
          <cell r="G19914">
            <v>3510224</v>
          </cell>
          <cell r="H19914">
            <v>1</v>
          </cell>
          <cell r="I19914">
            <v>0</v>
          </cell>
        </row>
        <row r="19915">
          <cell r="A19915">
            <v>732699</v>
          </cell>
          <cell r="D19915" t="str">
            <v>小林　梨沙</v>
          </cell>
          <cell r="E19915" t="str">
            <v>ｺﾊﾞﾔｼ ﾘｻ</v>
          </cell>
          <cell r="F19915">
            <v>40</v>
          </cell>
          <cell r="G19915">
            <v>3570720</v>
          </cell>
          <cell r="H19915">
            <v>2</v>
          </cell>
          <cell r="I19915">
            <v>2</v>
          </cell>
        </row>
        <row r="19916">
          <cell r="A19916">
            <v>732699</v>
          </cell>
          <cell r="D19916" t="str">
            <v>小林　美星</v>
          </cell>
          <cell r="E19916" t="str">
            <v>ｺﾊﾞﾔｼ ﾐｿﾗ</v>
          </cell>
          <cell r="F19916">
            <v>16</v>
          </cell>
          <cell r="G19916">
            <v>4190116</v>
          </cell>
          <cell r="H19916">
            <v>2</v>
          </cell>
          <cell r="I19916">
            <v>20</v>
          </cell>
        </row>
        <row r="19917">
          <cell r="A19917">
            <v>732699</v>
          </cell>
          <cell r="D19917" t="str">
            <v>小林　壮太郎</v>
          </cell>
          <cell r="E19917" t="str">
            <v>ｺﾊﾞﾔｼ ｿｳﾀﾛｳ</v>
          </cell>
          <cell r="F19917">
            <v>10</v>
          </cell>
          <cell r="G19917">
            <v>4241114</v>
          </cell>
          <cell r="H19917">
            <v>1</v>
          </cell>
          <cell r="I19917">
            <v>11</v>
          </cell>
        </row>
        <row r="19918">
          <cell r="A19918">
            <v>732699</v>
          </cell>
          <cell r="D19918" t="str">
            <v>小林　郁登</v>
          </cell>
          <cell r="E19918" t="str">
            <v>ｺﾊﾞﾔｼ ｲｸﾄ</v>
          </cell>
          <cell r="F19918">
            <v>9</v>
          </cell>
          <cell r="G19918">
            <v>4260428</v>
          </cell>
          <cell r="H19918">
            <v>1</v>
          </cell>
          <cell r="I19918">
            <v>12</v>
          </cell>
        </row>
        <row r="19919">
          <cell r="A19919">
            <v>732702</v>
          </cell>
          <cell r="B19919">
            <v>460222</v>
          </cell>
          <cell r="C19919" t="str">
            <v>鹿屋市立第一鹿屋中学校</v>
          </cell>
          <cell r="D19919" t="str">
            <v>下川　博</v>
          </cell>
          <cell r="E19919" t="str">
            <v>ｼﾓｶﾜ ﾋﾛｼ</v>
          </cell>
          <cell r="F19919">
            <v>47</v>
          </cell>
          <cell r="G19919">
            <v>3501212</v>
          </cell>
          <cell r="H19919">
            <v>1</v>
          </cell>
          <cell r="I19919">
            <v>0</v>
          </cell>
        </row>
        <row r="19920">
          <cell r="A19920">
            <v>732702</v>
          </cell>
          <cell r="D19920" t="str">
            <v>下川　ゆい</v>
          </cell>
          <cell r="E19920" t="str">
            <v>ｼﾓｶﾜ ﾕｲ</v>
          </cell>
          <cell r="F19920">
            <v>11</v>
          </cell>
          <cell r="G19920">
            <v>4231021</v>
          </cell>
          <cell r="H19920">
            <v>2</v>
          </cell>
          <cell r="I19920">
            <v>21</v>
          </cell>
        </row>
        <row r="19921">
          <cell r="A19921">
            <v>732702</v>
          </cell>
          <cell r="D19921" t="str">
            <v>下川　泰知</v>
          </cell>
          <cell r="E19921" t="str">
            <v>ｼﾓｶﾜ ﾀｲﾁ</v>
          </cell>
          <cell r="F19921">
            <v>8</v>
          </cell>
          <cell r="G19921">
            <v>4270227</v>
          </cell>
          <cell r="H19921">
            <v>1</v>
          </cell>
          <cell r="I19921">
            <v>11</v>
          </cell>
        </row>
        <row r="19922">
          <cell r="A19922">
            <v>732737</v>
          </cell>
          <cell r="B19922">
            <v>481629</v>
          </cell>
          <cell r="C19922" t="str">
            <v>天城町立北中学校</v>
          </cell>
          <cell r="D19922" t="str">
            <v>村山　美輪</v>
          </cell>
          <cell r="E19922" t="str">
            <v>ﾑﾗﾔﾏ ﾐﾜ</v>
          </cell>
          <cell r="F19922">
            <v>46</v>
          </cell>
          <cell r="G19922">
            <v>3520107</v>
          </cell>
          <cell r="H19922">
            <v>2</v>
          </cell>
          <cell r="I19922">
            <v>0</v>
          </cell>
        </row>
        <row r="19923">
          <cell r="A19923">
            <v>732737</v>
          </cell>
          <cell r="D19923" t="str">
            <v>村山　蒼弥</v>
          </cell>
          <cell r="E19923" t="str">
            <v>ﾑﾗﾔﾏ ｿｳﾔ</v>
          </cell>
          <cell r="F19923">
            <v>12</v>
          </cell>
          <cell r="G19923">
            <v>4230306</v>
          </cell>
          <cell r="H19923">
            <v>1</v>
          </cell>
          <cell r="I19923">
            <v>11</v>
          </cell>
        </row>
        <row r="19924">
          <cell r="A19924">
            <v>732737</v>
          </cell>
          <cell r="D19924" t="str">
            <v>村山　倫太郎</v>
          </cell>
          <cell r="E19924" t="str">
            <v>ﾑﾗﾔﾏ ﾘﾝﾀﾛｳ</v>
          </cell>
          <cell r="F19924">
            <v>7</v>
          </cell>
          <cell r="G19924">
            <v>4280511</v>
          </cell>
          <cell r="H19924">
            <v>1</v>
          </cell>
          <cell r="I19924">
            <v>12</v>
          </cell>
        </row>
        <row r="19925">
          <cell r="A19925">
            <v>732745</v>
          </cell>
          <cell r="B19925">
            <v>410047</v>
          </cell>
          <cell r="C19925" t="str">
            <v>鹿児島市立甲東中学校</v>
          </cell>
          <cell r="D19925" t="str">
            <v>吉村　英樹</v>
          </cell>
          <cell r="E19925" t="str">
            <v>ﾖｼﾑﾗ ﾋﾃﾞｷ</v>
          </cell>
          <cell r="F19925">
            <v>46</v>
          </cell>
          <cell r="G19925">
            <v>3520210</v>
          </cell>
          <cell r="H19925">
            <v>1</v>
          </cell>
          <cell r="I19925">
            <v>0</v>
          </cell>
        </row>
        <row r="19926">
          <cell r="A19926">
            <v>732745</v>
          </cell>
          <cell r="D19926" t="str">
            <v>吉村　藍里</v>
          </cell>
          <cell r="E19926" t="str">
            <v>ﾖｼﾑﾗ ｱｲﾘ</v>
          </cell>
          <cell r="F19926">
            <v>16</v>
          </cell>
          <cell r="G19926">
            <v>4181002</v>
          </cell>
          <cell r="H19926">
            <v>2</v>
          </cell>
          <cell r="I19926">
            <v>21</v>
          </cell>
        </row>
        <row r="19927">
          <cell r="A19927">
            <v>732745</v>
          </cell>
          <cell r="D19927" t="str">
            <v>吉村　綾夏</v>
          </cell>
          <cell r="E19927" t="str">
            <v>ﾖｼﾑﾗ ｱﾔｶ</v>
          </cell>
          <cell r="F19927">
            <v>12</v>
          </cell>
          <cell r="G19927">
            <v>4220816</v>
          </cell>
          <cell r="H19927">
            <v>2</v>
          </cell>
          <cell r="I19927">
            <v>22</v>
          </cell>
        </row>
        <row r="19928">
          <cell r="A19928">
            <v>732753</v>
          </cell>
          <cell r="B19928">
            <v>441325</v>
          </cell>
          <cell r="C19928" t="str">
            <v>霧島市立日当山中学校</v>
          </cell>
          <cell r="D19928" t="str">
            <v>尾山　直樹</v>
          </cell>
          <cell r="E19928" t="str">
            <v>ｵﾉﾔﾏ ﾅｵｷ</v>
          </cell>
          <cell r="F19928">
            <v>46</v>
          </cell>
          <cell r="G19928">
            <v>3520430</v>
          </cell>
          <cell r="H19928">
            <v>1</v>
          </cell>
          <cell r="I19928">
            <v>0</v>
          </cell>
        </row>
        <row r="19929">
          <cell r="A19929">
            <v>732753</v>
          </cell>
          <cell r="D19929" t="str">
            <v>尾山　理恵</v>
          </cell>
          <cell r="E19929" t="str">
            <v>ｵﾉﾔﾏ ﾘｴ</v>
          </cell>
          <cell r="F19929">
            <v>39</v>
          </cell>
          <cell r="G19929">
            <v>3590212</v>
          </cell>
          <cell r="H19929">
            <v>2</v>
          </cell>
          <cell r="I19929">
            <v>2</v>
          </cell>
        </row>
        <row r="19930">
          <cell r="A19930">
            <v>732753</v>
          </cell>
          <cell r="D19930" t="str">
            <v>尾山　喜衣</v>
          </cell>
          <cell r="E19930" t="str">
            <v>ｵﾉﾔﾏ ｷｲ</v>
          </cell>
          <cell r="F19930">
            <v>15</v>
          </cell>
          <cell r="G19930">
            <v>4200406</v>
          </cell>
          <cell r="H19930">
            <v>2</v>
          </cell>
          <cell r="I19930">
            <v>21</v>
          </cell>
        </row>
        <row r="19931">
          <cell r="A19931">
            <v>732753</v>
          </cell>
          <cell r="D19931" t="str">
            <v>尾山　南風人</v>
          </cell>
          <cell r="E19931" t="str">
            <v>ｵﾉﾔﾏ ﾊﾔﾄ</v>
          </cell>
          <cell r="F19931">
            <v>13</v>
          </cell>
          <cell r="G19931">
            <v>4220114</v>
          </cell>
          <cell r="H19931">
            <v>1</v>
          </cell>
          <cell r="I19931">
            <v>11</v>
          </cell>
        </row>
        <row r="19932">
          <cell r="A19932">
            <v>732761</v>
          </cell>
          <cell r="B19932">
            <v>360139</v>
          </cell>
          <cell r="C19932" t="str">
            <v>鹿児島県立南薩特別支援学校</v>
          </cell>
          <cell r="D19932" t="str">
            <v>笹河　博幸</v>
          </cell>
          <cell r="E19932" t="str">
            <v>ｻｻｶﾞﾜ ﾋﾛﾕｷ</v>
          </cell>
          <cell r="F19932">
            <v>45</v>
          </cell>
          <cell r="G19932">
            <v>3530325</v>
          </cell>
          <cell r="H19932">
            <v>1</v>
          </cell>
          <cell r="I19932">
            <v>0</v>
          </cell>
        </row>
        <row r="19933">
          <cell r="A19933">
            <v>732761</v>
          </cell>
          <cell r="D19933" t="str">
            <v>笹河　美喜</v>
          </cell>
          <cell r="E19933" t="str">
            <v>ｻｻｶﾞﾜ ﾐｷ</v>
          </cell>
          <cell r="F19933">
            <v>48</v>
          </cell>
          <cell r="G19933">
            <v>3491127</v>
          </cell>
          <cell r="H19933">
            <v>2</v>
          </cell>
          <cell r="I19933">
            <v>2</v>
          </cell>
        </row>
        <row r="19934">
          <cell r="A19934">
            <v>732761</v>
          </cell>
          <cell r="D19934" t="str">
            <v>笹河　眞子</v>
          </cell>
          <cell r="E19934" t="str">
            <v>ｻｻｶﾞﾜ ﾏｺ</v>
          </cell>
          <cell r="F19934">
            <v>15</v>
          </cell>
          <cell r="G19934">
            <v>4190823</v>
          </cell>
          <cell r="H19934">
            <v>2</v>
          </cell>
          <cell r="I19934">
            <v>21</v>
          </cell>
        </row>
        <row r="19935">
          <cell r="A19935">
            <v>732761</v>
          </cell>
          <cell r="D19935" t="str">
            <v>笹河　幸助</v>
          </cell>
          <cell r="E19935" t="str">
            <v>ｻｻｶﾞﾜ ｺｳｽｹ</v>
          </cell>
          <cell r="F19935">
            <v>12</v>
          </cell>
          <cell r="G19935">
            <v>4220821</v>
          </cell>
          <cell r="H19935">
            <v>1</v>
          </cell>
          <cell r="I19935">
            <v>11</v>
          </cell>
        </row>
        <row r="19936">
          <cell r="A19936">
            <v>732770</v>
          </cell>
          <cell r="B19936">
            <v>410179</v>
          </cell>
          <cell r="C19936" t="str">
            <v>鹿児島市立和田中学校</v>
          </cell>
          <cell r="D19936" t="str">
            <v>外山　仁子</v>
          </cell>
          <cell r="E19936" t="str">
            <v>ﾄﾔﾏ ｻﾄｺ</v>
          </cell>
          <cell r="F19936">
            <v>47</v>
          </cell>
          <cell r="G19936">
            <v>3510203</v>
          </cell>
          <cell r="H19936">
            <v>2</v>
          </cell>
          <cell r="I19936">
            <v>0</v>
          </cell>
        </row>
        <row r="19937">
          <cell r="A19937">
            <v>732788</v>
          </cell>
          <cell r="B19937">
            <v>410128</v>
          </cell>
          <cell r="C19937" t="str">
            <v>鹿児島市立伊敷中学校</v>
          </cell>
          <cell r="D19937" t="str">
            <v>森重　美香</v>
          </cell>
          <cell r="E19937" t="str">
            <v>ﾓﾘｼｹﾞ ﾐｶ</v>
          </cell>
          <cell r="F19937">
            <v>46</v>
          </cell>
          <cell r="G19937">
            <v>3511127</v>
          </cell>
          <cell r="H19937">
            <v>2</v>
          </cell>
          <cell r="I19937">
            <v>0</v>
          </cell>
        </row>
        <row r="19938">
          <cell r="A19938">
            <v>732796</v>
          </cell>
          <cell r="B19938">
            <v>440043</v>
          </cell>
          <cell r="C19938" t="str">
            <v>霧島市立舞鶴中学校</v>
          </cell>
          <cell r="D19938" t="str">
            <v>高木　秀和</v>
          </cell>
          <cell r="E19938" t="str">
            <v>ﾀｶｷ ﾋﾃﾞｶｽﾞ</v>
          </cell>
          <cell r="F19938">
            <v>46</v>
          </cell>
          <cell r="G19938">
            <v>3520405</v>
          </cell>
          <cell r="H19938">
            <v>1</v>
          </cell>
          <cell r="I19938">
            <v>0</v>
          </cell>
        </row>
        <row r="19939">
          <cell r="A19939">
            <v>732796</v>
          </cell>
          <cell r="D19939" t="str">
            <v>高木　智子</v>
          </cell>
          <cell r="E19939" t="str">
            <v>ﾀｶｷ ﾄﾓｺ</v>
          </cell>
          <cell r="F19939">
            <v>46</v>
          </cell>
          <cell r="G19939">
            <v>3520426</v>
          </cell>
          <cell r="H19939">
            <v>2</v>
          </cell>
          <cell r="I19939">
            <v>2</v>
          </cell>
        </row>
        <row r="19940">
          <cell r="A19940">
            <v>732796</v>
          </cell>
          <cell r="D19940" t="str">
            <v>高木　綾乃</v>
          </cell>
          <cell r="E19940" t="str">
            <v>ﾀｶｷ ｱﾔﾉ</v>
          </cell>
          <cell r="F19940">
            <v>16</v>
          </cell>
          <cell r="G19940">
            <v>4180713</v>
          </cell>
          <cell r="H19940">
            <v>2</v>
          </cell>
          <cell r="I19940">
            <v>21</v>
          </cell>
        </row>
        <row r="19941">
          <cell r="A19941">
            <v>732796</v>
          </cell>
          <cell r="D19941" t="str">
            <v>高木　千尋</v>
          </cell>
          <cell r="E19941" t="str">
            <v>ﾀｶｷ ﾁﾋﾛ</v>
          </cell>
          <cell r="F19941">
            <v>13</v>
          </cell>
          <cell r="G19941">
            <v>4210929</v>
          </cell>
          <cell r="H19941">
            <v>2</v>
          </cell>
          <cell r="I19941">
            <v>22</v>
          </cell>
        </row>
        <row r="19942">
          <cell r="A19942">
            <v>732800</v>
          </cell>
          <cell r="B19942">
            <v>410101</v>
          </cell>
          <cell r="C19942" t="str">
            <v>鹿児島市立南中学校</v>
          </cell>
          <cell r="D19942" t="str">
            <v>堀之内　大輔</v>
          </cell>
          <cell r="E19942" t="str">
            <v>ﾎﾘﾉｳﾁ ﾀﾞｲｽｹ</v>
          </cell>
          <cell r="F19942">
            <v>44</v>
          </cell>
          <cell r="G19942">
            <v>3530822</v>
          </cell>
          <cell r="H19942">
            <v>1</v>
          </cell>
          <cell r="I19942">
            <v>0</v>
          </cell>
        </row>
        <row r="19943">
          <cell r="A19943">
            <v>732800</v>
          </cell>
          <cell r="D19943" t="str">
            <v>堀之内　杏優</v>
          </cell>
          <cell r="E19943" t="str">
            <v>ﾎﾘﾉｳﾁ ｱﾕ</v>
          </cell>
          <cell r="F19943">
            <v>20</v>
          </cell>
          <cell r="G19943">
            <v>4150312</v>
          </cell>
          <cell r="H19943">
            <v>2</v>
          </cell>
          <cell r="I19943">
            <v>21</v>
          </cell>
        </row>
        <row r="19944">
          <cell r="A19944">
            <v>732800</v>
          </cell>
          <cell r="D19944" t="str">
            <v>堀之内　翔大</v>
          </cell>
          <cell r="E19944" t="str">
            <v>ﾎﾘﾉｳﾁ ｼﾖｳﾀ</v>
          </cell>
          <cell r="F19944">
            <v>18</v>
          </cell>
          <cell r="G19944">
            <v>4170517</v>
          </cell>
          <cell r="H19944">
            <v>1</v>
          </cell>
          <cell r="I19944">
            <v>11</v>
          </cell>
        </row>
        <row r="19945">
          <cell r="A19945">
            <v>732800</v>
          </cell>
          <cell r="D19945" t="str">
            <v>堀之内　裕大</v>
          </cell>
          <cell r="E19945" t="str">
            <v>ﾎﾘﾉｳﾁ ﾕｳﾀ</v>
          </cell>
          <cell r="F19945">
            <v>8</v>
          </cell>
          <cell r="G19945">
            <v>4270517</v>
          </cell>
          <cell r="H19945">
            <v>1</v>
          </cell>
          <cell r="I19945">
            <v>12</v>
          </cell>
        </row>
        <row r="19946">
          <cell r="A19946">
            <v>732818</v>
          </cell>
          <cell r="B19946">
            <v>460532</v>
          </cell>
          <cell r="C19946" t="str">
            <v>鹿屋市立上小原中学校</v>
          </cell>
          <cell r="D19946" t="str">
            <v>橋元　志郎</v>
          </cell>
          <cell r="E19946" t="str">
            <v>ﾊｼﾓﾄ ｼﾛｳ</v>
          </cell>
          <cell r="F19946">
            <v>47</v>
          </cell>
          <cell r="G19946">
            <v>3500926</v>
          </cell>
          <cell r="H19946">
            <v>1</v>
          </cell>
          <cell r="I19946">
            <v>0</v>
          </cell>
        </row>
        <row r="19947">
          <cell r="A19947">
            <v>732818</v>
          </cell>
          <cell r="D19947" t="str">
            <v>橋元　はな</v>
          </cell>
          <cell r="E19947" t="str">
            <v>ﾊｼﾓﾄ ﾊﾅ</v>
          </cell>
          <cell r="F19947">
            <v>16</v>
          </cell>
          <cell r="G19947">
            <v>4181217</v>
          </cell>
          <cell r="H19947">
            <v>2</v>
          </cell>
          <cell r="I19947">
            <v>21</v>
          </cell>
        </row>
        <row r="19948">
          <cell r="A19948">
            <v>732818</v>
          </cell>
          <cell r="D19948" t="str">
            <v>橋元　侃太郎</v>
          </cell>
          <cell r="E19948" t="str">
            <v>ﾊｼﾓﾄ ｶﾝﾀﾛｳ</v>
          </cell>
          <cell r="F19948">
            <v>14</v>
          </cell>
          <cell r="G19948">
            <v>4200814</v>
          </cell>
          <cell r="H19948">
            <v>1</v>
          </cell>
          <cell r="I19948">
            <v>11</v>
          </cell>
        </row>
        <row r="19949">
          <cell r="A19949">
            <v>732818</v>
          </cell>
          <cell r="D19949" t="str">
            <v>橋元　直太郎</v>
          </cell>
          <cell r="E19949" t="str">
            <v>ﾊｼﾓﾄ ﾅｵﾀﾛｳ</v>
          </cell>
          <cell r="F19949">
            <v>12</v>
          </cell>
          <cell r="G19949">
            <v>4221112</v>
          </cell>
          <cell r="H19949">
            <v>1</v>
          </cell>
          <cell r="I19949">
            <v>12</v>
          </cell>
        </row>
        <row r="19950">
          <cell r="A19950">
            <v>732826</v>
          </cell>
          <cell r="B19950">
            <v>325066</v>
          </cell>
          <cell r="C19950" t="str">
            <v>霧島市立国分中央高等学校</v>
          </cell>
          <cell r="D19950" t="str">
            <v>川内　孝</v>
          </cell>
          <cell r="E19950" t="str">
            <v>ｶﾜｳﾁ ﾀｶｼ</v>
          </cell>
          <cell r="F19950">
            <v>47</v>
          </cell>
          <cell r="G19950">
            <v>3501102</v>
          </cell>
          <cell r="H19950">
            <v>1</v>
          </cell>
          <cell r="I19950">
            <v>0</v>
          </cell>
        </row>
        <row r="19951">
          <cell r="A19951">
            <v>732826</v>
          </cell>
          <cell r="D19951" t="str">
            <v>川内　舞子</v>
          </cell>
          <cell r="E19951" t="str">
            <v>ｶﾜｳﾁ ﾏｲｺ</v>
          </cell>
          <cell r="F19951">
            <v>44</v>
          </cell>
          <cell r="G19951">
            <v>3540221</v>
          </cell>
          <cell r="H19951">
            <v>2</v>
          </cell>
          <cell r="I19951">
            <v>2</v>
          </cell>
        </row>
        <row r="19952">
          <cell r="A19952">
            <v>732826</v>
          </cell>
          <cell r="D19952" t="str">
            <v>川内　香都</v>
          </cell>
          <cell r="E19952" t="str">
            <v>ｶﾜｳﾁ ｺﾏﾁ</v>
          </cell>
          <cell r="F19952">
            <v>19</v>
          </cell>
          <cell r="G19952">
            <v>4150922</v>
          </cell>
          <cell r="H19952">
            <v>2</v>
          </cell>
          <cell r="I19952">
            <v>21</v>
          </cell>
        </row>
        <row r="19953">
          <cell r="A19953">
            <v>732826</v>
          </cell>
          <cell r="D19953" t="str">
            <v>川内　駿斉</v>
          </cell>
          <cell r="E19953" t="str">
            <v>ｶﾜｳﾁ ﾊﾔｾ</v>
          </cell>
          <cell r="F19953">
            <v>17</v>
          </cell>
          <cell r="G19953">
            <v>4180120</v>
          </cell>
          <cell r="H19953">
            <v>1</v>
          </cell>
          <cell r="I19953">
            <v>11</v>
          </cell>
        </row>
        <row r="19954">
          <cell r="A19954">
            <v>732826</v>
          </cell>
          <cell r="D19954" t="str">
            <v>川内　香桜</v>
          </cell>
          <cell r="E19954" t="str">
            <v>ｶﾜｳﾁ ｺﾊﾙ</v>
          </cell>
          <cell r="F19954">
            <v>13</v>
          </cell>
          <cell r="G19954">
            <v>4211008</v>
          </cell>
          <cell r="H19954">
            <v>2</v>
          </cell>
          <cell r="I19954">
            <v>22</v>
          </cell>
        </row>
        <row r="19955">
          <cell r="A19955">
            <v>732842</v>
          </cell>
          <cell r="B19955">
            <v>510611</v>
          </cell>
          <cell r="C19955" t="str">
            <v>鹿児島市立松元中学校</v>
          </cell>
          <cell r="D19955" t="str">
            <v>原田　博文</v>
          </cell>
          <cell r="E19955" t="str">
            <v>ﾊﾗﾀﾞ ﾋﾛﾌﾐ</v>
          </cell>
          <cell r="F19955">
            <v>49</v>
          </cell>
          <cell r="G19955">
            <v>3481220</v>
          </cell>
          <cell r="H19955">
            <v>1</v>
          </cell>
          <cell r="I19955">
            <v>0</v>
          </cell>
        </row>
        <row r="19956">
          <cell r="A19956">
            <v>732851</v>
          </cell>
          <cell r="B19956">
            <v>530051</v>
          </cell>
          <cell r="C19956" t="str">
            <v>伊佐市立大口中央中学校</v>
          </cell>
          <cell r="D19956" t="str">
            <v>重久　裕行</v>
          </cell>
          <cell r="E19956" t="str">
            <v>ｼｹﾞﾋｻ ﾋﾛﾕｷ</v>
          </cell>
          <cell r="F19956">
            <v>48</v>
          </cell>
          <cell r="G19956">
            <v>3491120</v>
          </cell>
          <cell r="H19956">
            <v>1</v>
          </cell>
          <cell r="I19956">
            <v>0</v>
          </cell>
        </row>
        <row r="19957">
          <cell r="A19957">
            <v>732851</v>
          </cell>
          <cell r="D19957" t="str">
            <v>重久　鼓太郎</v>
          </cell>
          <cell r="E19957" t="str">
            <v>ｼｹﾞﾋｻ ｺﾀﾛｳ</v>
          </cell>
          <cell r="F19957">
            <v>18</v>
          </cell>
          <cell r="G19957">
            <v>4160811</v>
          </cell>
          <cell r="H19957">
            <v>1</v>
          </cell>
          <cell r="I19957">
            <v>11</v>
          </cell>
        </row>
        <row r="19958">
          <cell r="A19958">
            <v>732851</v>
          </cell>
          <cell r="D19958" t="str">
            <v>重久　壱佳</v>
          </cell>
          <cell r="E19958" t="str">
            <v>ｼｹﾞﾋｻ ｲﾁｶ</v>
          </cell>
          <cell r="F19958">
            <v>13</v>
          </cell>
          <cell r="G19958">
            <v>4220101</v>
          </cell>
          <cell r="H19958">
            <v>2</v>
          </cell>
          <cell r="I19958">
            <v>21</v>
          </cell>
        </row>
        <row r="19959">
          <cell r="A19959">
            <v>732851</v>
          </cell>
          <cell r="D19959" t="str">
            <v>重久　蔵乃介</v>
          </cell>
          <cell r="E19959" t="str">
            <v>ｼｹﾞﾋｻ ｸﾗﾉｽｹ</v>
          </cell>
          <cell r="F19959">
            <v>10</v>
          </cell>
          <cell r="G19959">
            <v>4250307</v>
          </cell>
          <cell r="H19959">
            <v>1</v>
          </cell>
          <cell r="I19959">
            <v>12</v>
          </cell>
        </row>
        <row r="19960">
          <cell r="A19960">
            <v>732869</v>
          </cell>
          <cell r="B19960">
            <v>360023</v>
          </cell>
          <cell r="C19960" t="str">
            <v>鹿児島県立鹿児島聾学校</v>
          </cell>
          <cell r="D19960" t="str">
            <v>中野　卓栄</v>
          </cell>
          <cell r="E19960" t="str">
            <v>ﾅｶﾉ ﾀｸｴｲ</v>
          </cell>
          <cell r="F19960">
            <v>49</v>
          </cell>
          <cell r="G19960">
            <v>3480807</v>
          </cell>
          <cell r="H19960">
            <v>1</v>
          </cell>
          <cell r="I19960">
            <v>0</v>
          </cell>
        </row>
        <row r="19961">
          <cell r="A19961">
            <v>732869</v>
          </cell>
          <cell r="D19961" t="str">
            <v>中野　裕斗</v>
          </cell>
          <cell r="E19961" t="str">
            <v>ﾅｶﾉ ﾕｳﾄ</v>
          </cell>
          <cell r="F19961">
            <v>14</v>
          </cell>
          <cell r="G19961">
            <v>4210411</v>
          </cell>
          <cell r="H19961">
            <v>1</v>
          </cell>
          <cell r="I19961">
            <v>11</v>
          </cell>
        </row>
        <row r="19962">
          <cell r="A19962">
            <v>732869</v>
          </cell>
          <cell r="D19962" t="str">
            <v>中野　雅斗</v>
          </cell>
          <cell r="E19962" t="str">
            <v>ﾅｶﾉ ﾏｻﾄ</v>
          </cell>
          <cell r="F19962">
            <v>12</v>
          </cell>
          <cell r="G19962">
            <v>4220627</v>
          </cell>
          <cell r="H19962">
            <v>1</v>
          </cell>
          <cell r="I19962">
            <v>12</v>
          </cell>
        </row>
        <row r="19963">
          <cell r="A19963">
            <v>732885</v>
          </cell>
          <cell r="B19963">
            <v>410306</v>
          </cell>
          <cell r="C19963" t="str">
            <v>鹿児島市立武岡中学校</v>
          </cell>
          <cell r="D19963" t="str">
            <v>濵田　朋恵</v>
          </cell>
          <cell r="E19963" t="str">
            <v>ﾊﾏﾀﾞ ﾄﾓｴ</v>
          </cell>
          <cell r="F19963">
            <v>45</v>
          </cell>
          <cell r="G19963">
            <v>3520810</v>
          </cell>
          <cell r="H19963">
            <v>2</v>
          </cell>
          <cell r="I19963">
            <v>0</v>
          </cell>
        </row>
        <row r="19964">
          <cell r="A19964">
            <v>732885</v>
          </cell>
          <cell r="D19964" t="str">
            <v>濵田　裕康</v>
          </cell>
          <cell r="E19964" t="str">
            <v>ﾊﾏﾀﾞ ﾋﾛﾔｽ</v>
          </cell>
          <cell r="F19964">
            <v>16</v>
          </cell>
          <cell r="G19964">
            <v>4181224</v>
          </cell>
          <cell r="H19964">
            <v>1</v>
          </cell>
          <cell r="I19964">
            <v>11</v>
          </cell>
        </row>
        <row r="19965">
          <cell r="A19965">
            <v>732885</v>
          </cell>
          <cell r="D19965" t="str">
            <v>濵田　愛珠</v>
          </cell>
          <cell r="E19965" t="str">
            <v>ﾊﾏﾀﾞ ﾏﾅﾐ</v>
          </cell>
          <cell r="F19965">
            <v>12</v>
          </cell>
          <cell r="G19965">
            <v>4220901</v>
          </cell>
          <cell r="H19965">
            <v>2</v>
          </cell>
          <cell r="I19965">
            <v>21</v>
          </cell>
        </row>
        <row r="19966">
          <cell r="A19966">
            <v>732893</v>
          </cell>
          <cell r="B19966">
            <v>360023</v>
          </cell>
          <cell r="C19966" t="str">
            <v>鹿児島県立鹿児島聾学校</v>
          </cell>
          <cell r="D19966" t="str">
            <v>大迫　裕子</v>
          </cell>
          <cell r="E19966" t="str">
            <v>ｵｵｻｺ ﾋﾛｺ</v>
          </cell>
          <cell r="F19966">
            <v>48</v>
          </cell>
          <cell r="G19966">
            <v>3490812</v>
          </cell>
          <cell r="H19966">
            <v>2</v>
          </cell>
          <cell r="I19966">
            <v>0</v>
          </cell>
        </row>
        <row r="19967">
          <cell r="A19967">
            <v>732923</v>
          </cell>
          <cell r="B19967">
            <v>410829</v>
          </cell>
          <cell r="C19967" t="str">
            <v>鹿児島市立吉田南中学校</v>
          </cell>
          <cell r="D19967" t="str">
            <v>岩崎　健</v>
          </cell>
          <cell r="E19967" t="str">
            <v>ｲﾜｻｷ ﾀｹｼ</v>
          </cell>
          <cell r="F19967">
            <v>48</v>
          </cell>
          <cell r="G19967">
            <v>3491231</v>
          </cell>
          <cell r="H19967">
            <v>1</v>
          </cell>
          <cell r="I19967">
            <v>0</v>
          </cell>
        </row>
        <row r="19968">
          <cell r="A19968">
            <v>732923</v>
          </cell>
          <cell r="D19968" t="str">
            <v>岩崎　日向子</v>
          </cell>
          <cell r="E19968" t="str">
            <v>ｲﾜｻｷ ﾋﾅｺ</v>
          </cell>
          <cell r="F19968">
            <v>17</v>
          </cell>
          <cell r="G19968">
            <v>4180505</v>
          </cell>
          <cell r="H19968">
            <v>2</v>
          </cell>
          <cell r="I19968">
            <v>21</v>
          </cell>
        </row>
        <row r="19969">
          <cell r="A19969">
            <v>732923</v>
          </cell>
          <cell r="D19969" t="str">
            <v>岩崎　哩子</v>
          </cell>
          <cell r="E19969" t="str">
            <v>ｲﾜｻｷ ﾘｺ</v>
          </cell>
          <cell r="F19969">
            <v>12</v>
          </cell>
          <cell r="G19969">
            <v>4230518</v>
          </cell>
          <cell r="H19969">
            <v>2</v>
          </cell>
          <cell r="I19969">
            <v>22</v>
          </cell>
        </row>
        <row r="19970">
          <cell r="A19970">
            <v>732931</v>
          </cell>
          <cell r="B19970">
            <v>430030</v>
          </cell>
          <cell r="C19970" t="str">
            <v>薩摩川内市立川内南中学校</v>
          </cell>
          <cell r="D19970" t="str">
            <v>内田　秀貴</v>
          </cell>
          <cell r="E19970" t="str">
            <v>ｳﾁﾀﾞ ﾋﾃﾞﾀｶ</v>
          </cell>
          <cell r="F19970">
            <v>44</v>
          </cell>
          <cell r="G19970">
            <v>3530727</v>
          </cell>
          <cell r="H19970">
            <v>1</v>
          </cell>
          <cell r="I19970">
            <v>0</v>
          </cell>
        </row>
        <row r="19971">
          <cell r="A19971">
            <v>732931</v>
          </cell>
          <cell r="D19971" t="str">
            <v>内田　ちづる</v>
          </cell>
          <cell r="E19971" t="str">
            <v>ｳﾁﾀﾞ ﾁﾂﾞﾙ</v>
          </cell>
          <cell r="F19971">
            <v>44</v>
          </cell>
          <cell r="G19971">
            <v>3540320</v>
          </cell>
          <cell r="H19971">
            <v>2</v>
          </cell>
          <cell r="I19971">
            <v>2</v>
          </cell>
        </row>
        <row r="19972">
          <cell r="A19972">
            <v>732931</v>
          </cell>
          <cell r="D19972" t="str">
            <v>内田　渚彩</v>
          </cell>
          <cell r="E19972" t="str">
            <v>ｳﾁﾀﾞ ﾅｷﾞｻ</v>
          </cell>
          <cell r="F19972">
            <v>19</v>
          </cell>
          <cell r="G19972">
            <v>4151030</v>
          </cell>
          <cell r="H19972">
            <v>2</v>
          </cell>
          <cell r="I19972">
            <v>21</v>
          </cell>
        </row>
        <row r="19973">
          <cell r="A19973">
            <v>732931</v>
          </cell>
          <cell r="D19973" t="str">
            <v>内田　光彩妃</v>
          </cell>
          <cell r="E19973" t="str">
            <v>ｳﾁﾀﾞ ﾐｻｷ</v>
          </cell>
          <cell r="F19973">
            <v>15</v>
          </cell>
          <cell r="G19973">
            <v>4191109</v>
          </cell>
          <cell r="H19973">
            <v>2</v>
          </cell>
          <cell r="I19973">
            <v>22</v>
          </cell>
        </row>
        <row r="19974">
          <cell r="A19974">
            <v>732974</v>
          </cell>
          <cell r="B19974">
            <v>410101</v>
          </cell>
          <cell r="C19974" t="str">
            <v>鹿児島市立南中学校</v>
          </cell>
          <cell r="D19974" t="str">
            <v>野口　素子</v>
          </cell>
          <cell r="E19974" t="str">
            <v>ﾉｸﾞﾁ ﾓﾄｺ</v>
          </cell>
          <cell r="F19974">
            <v>51</v>
          </cell>
          <cell r="G19974">
            <v>3460901</v>
          </cell>
          <cell r="H19974">
            <v>2</v>
          </cell>
          <cell r="I19974">
            <v>0</v>
          </cell>
        </row>
        <row r="19975">
          <cell r="A19975">
            <v>732974</v>
          </cell>
          <cell r="D19975" t="str">
            <v>野口　大貴</v>
          </cell>
          <cell r="E19975" t="str">
            <v>ﾉｸﾞﾁ ﾋﾛﾀｶ</v>
          </cell>
          <cell r="F19975">
            <v>48</v>
          </cell>
          <cell r="G19975">
            <v>3500511</v>
          </cell>
          <cell r="H19975">
            <v>1</v>
          </cell>
          <cell r="I19975">
            <v>1</v>
          </cell>
        </row>
        <row r="19976">
          <cell r="A19976">
            <v>732974</v>
          </cell>
          <cell r="D19976" t="str">
            <v>野口　貴成</v>
          </cell>
          <cell r="E19976" t="str">
            <v>ﾉｸﾞﾁ ﾀｶﾅﾘ</v>
          </cell>
          <cell r="F19976">
            <v>12</v>
          </cell>
          <cell r="G19976">
            <v>4230124</v>
          </cell>
          <cell r="H19976">
            <v>1</v>
          </cell>
          <cell r="I19976">
            <v>11</v>
          </cell>
        </row>
        <row r="19977">
          <cell r="A19977">
            <v>732982</v>
          </cell>
          <cell r="B19977">
            <v>520225</v>
          </cell>
          <cell r="C19977" t="str">
            <v>出水市立米ノ津中学校</v>
          </cell>
          <cell r="D19977" t="str">
            <v>川添　恵子</v>
          </cell>
          <cell r="E19977" t="str">
            <v>ｶﾜｿﾞｴ ｹｲｺ</v>
          </cell>
          <cell r="F19977">
            <v>46</v>
          </cell>
          <cell r="G19977">
            <v>3511019</v>
          </cell>
          <cell r="H19977">
            <v>2</v>
          </cell>
          <cell r="I19977">
            <v>0</v>
          </cell>
        </row>
        <row r="19978">
          <cell r="A19978">
            <v>732982</v>
          </cell>
          <cell r="D19978" t="str">
            <v>川添　千紘</v>
          </cell>
          <cell r="E19978" t="str">
            <v>ｶﾜｿﾞｴ ﾁﾋﾛ</v>
          </cell>
          <cell r="F19978">
            <v>16</v>
          </cell>
          <cell r="G19978">
            <v>4181121</v>
          </cell>
          <cell r="H19978">
            <v>1</v>
          </cell>
          <cell r="I19978">
            <v>11</v>
          </cell>
        </row>
        <row r="19979">
          <cell r="A19979">
            <v>732982</v>
          </cell>
          <cell r="D19979" t="str">
            <v>川添　百合娃</v>
          </cell>
          <cell r="E19979" t="str">
            <v>ｶﾜｿﾞｴ ﾕﾘｱ</v>
          </cell>
          <cell r="F19979">
            <v>14</v>
          </cell>
          <cell r="G19979">
            <v>4201222</v>
          </cell>
          <cell r="H19979">
            <v>2</v>
          </cell>
          <cell r="I19979">
            <v>21</v>
          </cell>
        </row>
        <row r="19980">
          <cell r="A19980">
            <v>733008</v>
          </cell>
          <cell r="B19980">
            <v>410080</v>
          </cell>
          <cell r="C19980" t="str">
            <v>鹿児島市立天保山中学校</v>
          </cell>
          <cell r="D19980" t="str">
            <v>傳　真佐美</v>
          </cell>
          <cell r="E19980" t="str">
            <v>ﾂﾀｴ ﾏｻﾐ</v>
          </cell>
          <cell r="F19980">
            <v>47</v>
          </cell>
          <cell r="G19980">
            <v>3510608</v>
          </cell>
          <cell r="H19980">
            <v>2</v>
          </cell>
          <cell r="I19980">
            <v>0</v>
          </cell>
        </row>
        <row r="19981">
          <cell r="A19981">
            <v>733024</v>
          </cell>
          <cell r="B19981">
            <v>440426</v>
          </cell>
          <cell r="C19981" t="str">
            <v>姶良市立重富中学校</v>
          </cell>
          <cell r="D19981" t="str">
            <v>六反　晃子</v>
          </cell>
          <cell r="E19981" t="str">
            <v>ﾛｸﾀﾝ ｱｷｺ</v>
          </cell>
          <cell r="F19981">
            <v>43</v>
          </cell>
          <cell r="G19981">
            <v>3550420</v>
          </cell>
          <cell r="H19981">
            <v>2</v>
          </cell>
          <cell r="I19981">
            <v>0</v>
          </cell>
        </row>
        <row r="19982">
          <cell r="A19982">
            <v>733032</v>
          </cell>
          <cell r="B19982">
            <v>460061</v>
          </cell>
          <cell r="C19982" t="str">
            <v>垂水市立垂水中央中学校</v>
          </cell>
          <cell r="D19982" t="str">
            <v>河野　絹代</v>
          </cell>
          <cell r="E19982" t="str">
            <v>ｶﾜﾉ ｷﾇﾖ</v>
          </cell>
          <cell r="F19982">
            <v>47</v>
          </cell>
          <cell r="G19982">
            <v>3501219</v>
          </cell>
          <cell r="H19982">
            <v>2</v>
          </cell>
          <cell r="I19982">
            <v>0</v>
          </cell>
        </row>
        <row r="19983">
          <cell r="A19983">
            <v>733067</v>
          </cell>
          <cell r="B19983">
            <v>410268</v>
          </cell>
          <cell r="C19983" t="str">
            <v>鹿児島市立桜丘中学校</v>
          </cell>
          <cell r="D19983" t="str">
            <v>高橋　史歩</v>
          </cell>
          <cell r="E19983" t="str">
            <v>ﾀｶﾊｼ ｼﾎ</v>
          </cell>
          <cell r="F19983">
            <v>44</v>
          </cell>
          <cell r="G19983">
            <v>3531227</v>
          </cell>
          <cell r="H19983">
            <v>2</v>
          </cell>
          <cell r="I19983">
            <v>0</v>
          </cell>
        </row>
        <row r="19984">
          <cell r="A19984">
            <v>733067</v>
          </cell>
          <cell r="D19984" t="str">
            <v>高橋　寧々</v>
          </cell>
          <cell r="E19984" t="str">
            <v>ﾀｶﾊｼ ﾈﾈ</v>
          </cell>
          <cell r="F19984">
            <v>13</v>
          </cell>
          <cell r="G19984">
            <v>4220402</v>
          </cell>
          <cell r="H19984">
            <v>2</v>
          </cell>
          <cell r="I19984">
            <v>21</v>
          </cell>
        </row>
        <row r="19985">
          <cell r="A19985">
            <v>733067</v>
          </cell>
          <cell r="D19985" t="str">
            <v>高橋　望々</v>
          </cell>
          <cell r="E19985" t="str">
            <v>ﾀｶﾊｼ ﾓﾓ</v>
          </cell>
          <cell r="F19985">
            <v>11</v>
          </cell>
          <cell r="G19985">
            <v>4240514</v>
          </cell>
          <cell r="H19985">
            <v>2</v>
          </cell>
          <cell r="I19985">
            <v>22</v>
          </cell>
        </row>
        <row r="19986">
          <cell r="A19986">
            <v>733091</v>
          </cell>
          <cell r="B19986">
            <v>301043</v>
          </cell>
          <cell r="C19986" t="str">
            <v>姶良・伊佐教育事務所</v>
          </cell>
          <cell r="D19986" t="str">
            <v>有島　玲奈子</v>
          </cell>
          <cell r="E19986" t="str">
            <v>ｱﾘｼﾏ ﾚﾅｺ</v>
          </cell>
          <cell r="F19986">
            <v>49</v>
          </cell>
          <cell r="G19986">
            <v>3490501</v>
          </cell>
          <cell r="H19986">
            <v>2</v>
          </cell>
          <cell r="I19986">
            <v>0</v>
          </cell>
        </row>
        <row r="19987">
          <cell r="A19987">
            <v>733105</v>
          </cell>
          <cell r="B19987">
            <v>360015</v>
          </cell>
          <cell r="C19987" t="str">
            <v>鹿児島県立鹿児島盲学校</v>
          </cell>
          <cell r="D19987" t="str">
            <v>安藤　朋子</v>
          </cell>
          <cell r="E19987" t="str">
            <v>ｱﾝﾄﾞｳ ﾄﾓｺ</v>
          </cell>
          <cell r="F19987">
            <v>47</v>
          </cell>
          <cell r="G19987">
            <v>3500803</v>
          </cell>
          <cell r="H19987">
            <v>2</v>
          </cell>
          <cell r="I19987">
            <v>0</v>
          </cell>
        </row>
        <row r="19988">
          <cell r="A19988">
            <v>733113</v>
          </cell>
          <cell r="B19988">
            <v>360147</v>
          </cell>
          <cell r="C19988" t="str">
            <v>鹿児島県立牧之原特別支援学校</v>
          </cell>
          <cell r="D19988" t="str">
            <v>上唐湊　洋代</v>
          </cell>
          <cell r="E19988" t="str">
            <v>ｶﾐﾄｿ ﾋﾛﾖ</v>
          </cell>
          <cell r="F19988">
            <v>46</v>
          </cell>
          <cell r="G19988">
            <v>3520223</v>
          </cell>
          <cell r="H19988">
            <v>2</v>
          </cell>
          <cell r="I19988">
            <v>0</v>
          </cell>
        </row>
        <row r="19989">
          <cell r="A19989">
            <v>733121</v>
          </cell>
          <cell r="B19989">
            <v>410110</v>
          </cell>
          <cell r="C19989" t="str">
            <v>鹿児島市立紫原中学校</v>
          </cell>
          <cell r="D19989" t="str">
            <v>中野　晴美</v>
          </cell>
          <cell r="E19989" t="str">
            <v>ﾅｶﾉ ﾊﾙﾐ</v>
          </cell>
          <cell r="F19989">
            <v>46</v>
          </cell>
          <cell r="G19989">
            <v>3520502</v>
          </cell>
          <cell r="H19989">
            <v>2</v>
          </cell>
          <cell r="I19989">
            <v>0</v>
          </cell>
        </row>
        <row r="19990">
          <cell r="A19990">
            <v>733121</v>
          </cell>
          <cell r="D19990" t="str">
            <v>中野　心百合</v>
          </cell>
          <cell r="E19990" t="str">
            <v>ﾅｶﾉ ｺﾕﾘ</v>
          </cell>
          <cell r="F19990">
            <v>11</v>
          </cell>
          <cell r="G19990">
            <v>4240523</v>
          </cell>
          <cell r="H19990">
            <v>2</v>
          </cell>
          <cell r="I19990">
            <v>21</v>
          </cell>
        </row>
        <row r="19991">
          <cell r="A19991">
            <v>733121</v>
          </cell>
          <cell r="D19991" t="str">
            <v>中野　心々音</v>
          </cell>
          <cell r="E19991" t="str">
            <v>ﾅｶﾉ ｺｺﾈ</v>
          </cell>
          <cell r="F19991">
            <v>9</v>
          </cell>
          <cell r="G19991">
            <v>4260518</v>
          </cell>
          <cell r="H19991">
            <v>2</v>
          </cell>
          <cell r="I19991">
            <v>22</v>
          </cell>
        </row>
        <row r="19992">
          <cell r="A19992">
            <v>733130</v>
          </cell>
          <cell r="B19992">
            <v>520411</v>
          </cell>
          <cell r="C19992" t="str">
            <v>出水市立高尾野中学校</v>
          </cell>
          <cell r="D19992" t="str">
            <v>平田　理絵</v>
          </cell>
          <cell r="E19992" t="str">
            <v>ﾋﾗﾀ ﾘｴ</v>
          </cell>
          <cell r="F19992">
            <v>44</v>
          </cell>
          <cell r="G19992">
            <v>3530727</v>
          </cell>
          <cell r="H19992">
            <v>2</v>
          </cell>
          <cell r="I19992">
            <v>0</v>
          </cell>
        </row>
        <row r="19993">
          <cell r="A19993">
            <v>733148</v>
          </cell>
          <cell r="B19993">
            <v>410306</v>
          </cell>
          <cell r="C19993" t="str">
            <v>鹿児島市立武岡中学校</v>
          </cell>
          <cell r="D19993" t="str">
            <v>松本　一希</v>
          </cell>
          <cell r="E19993" t="str">
            <v>ﾏﾂﾓﾄ ｲﾂｷ</v>
          </cell>
          <cell r="F19993">
            <v>45</v>
          </cell>
          <cell r="G19993">
            <v>3520904</v>
          </cell>
          <cell r="H19993">
            <v>1</v>
          </cell>
          <cell r="I19993">
            <v>0</v>
          </cell>
        </row>
        <row r="19994">
          <cell r="A19994">
            <v>733148</v>
          </cell>
          <cell r="D19994" t="str">
            <v>松本　心</v>
          </cell>
          <cell r="E19994" t="str">
            <v>ﾏﾂﾓﾄ ｼﾝ</v>
          </cell>
          <cell r="F19994">
            <v>17</v>
          </cell>
          <cell r="G19994">
            <v>4170615</v>
          </cell>
          <cell r="H19994">
            <v>1</v>
          </cell>
          <cell r="I19994">
            <v>11</v>
          </cell>
        </row>
        <row r="19995">
          <cell r="A19995">
            <v>733148</v>
          </cell>
          <cell r="D19995" t="str">
            <v>松本　優</v>
          </cell>
          <cell r="E19995" t="str">
            <v>ﾏﾂﾓﾄ ﾕｳ</v>
          </cell>
          <cell r="F19995">
            <v>15</v>
          </cell>
          <cell r="G19995">
            <v>4200118</v>
          </cell>
          <cell r="H19995">
            <v>2</v>
          </cell>
          <cell r="I19995">
            <v>21</v>
          </cell>
        </row>
        <row r="19996">
          <cell r="A19996">
            <v>733148</v>
          </cell>
          <cell r="D19996" t="str">
            <v>松本　慶</v>
          </cell>
          <cell r="E19996" t="str">
            <v>ﾏﾂﾓﾄ ｹｲ</v>
          </cell>
          <cell r="F19996">
            <v>10</v>
          </cell>
          <cell r="G19996">
            <v>4240923</v>
          </cell>
          <cell r="H19996">
            <v>1</v>
          </cell>
          <cell r="I19996">
            <v>12</v>
          </cell>
        </row>
        <row r="19997">
          <cell r="A19997">
            <v>733156</v>
          </cell>
          <cell r="B19997">
            <v>410021</v>
          </cell>
          <cell r="C19997" t="str">
            <v>鹿児島市立清水中学校</v>
          </cell>
          <cell r="D19997" t="str">
            <v>宇都　優一</v>
          </cell>
          <cell r="E19997" t="str">
            <v>ｳﾄ ﾕｳｲﾁ</v>
          </cell>
          <cell r="F19997">
            <v>47</v>
          </cell>
          <cell r="G19997">
            <v>3510506</v>
          </cell>
          <cell r="H19997">
            <v>1</v>
          </cell>
          <cell r="I19997">
            <v>0</v>
          </cell>
        </row>
        <row r="19998">
          <cell r="A19998">
            <v>733156</v>
          </cell>
          <cell r="D19998" t="str">
            <v>宇都　陽音</v>
          </cell>
          <cell r="E19998" t="str">
            <v>ｳﾄ ﾋﾅﾘ</v>
          </cell>
          <cell r="F19998">
            <v>16</v>
          </cell>
          <cell r="G19998">
            <v>4181204</v>
          </cell>
          <cell r="H19998">
            <v>2</v>
          </cell>
          <cell r="I19998">
            <v>21</v>
          </cell>
        </row>
        <row r="19999">
          <cell r="A19999">
            <v>733156</v>
          </cell>
          <cell r="D19999" t="str">
            <v>宇都　咲々葉</v>
          </cell>
          <cell r="E19999" t="str">
            <v>ｳﾄ ｻｻﾊ</v>
          </cell>
          <cell r="F19999">
            <v>13</v>
          </cell>
          <cell r="G19999">
            <v>4210811</v>
          </cell>
          <cell r="H19999">
            <v>2</v>
          </cell>
          <cell r="I19999">
            <v>22</v>
          </cell>
        </row>
        <row r="20000">
          <cell r="A20000">
            <v>733156</v>
          </cell>
          <cell r="D20000" t="str">
            <v>宇都　詩叶</v>
          </cell>
          <cell r="E20000" t="str">
            <v>ｳﾄ ｼｲｶ</v>
          </cell>
          <cell r="F20000">
            <v>11</v>
          </cell>
          <cell r="G20000">
            <v>4231211</v>
          </cell>
          <cell r="H20000">
            <v>2</v>
          </cell>
          <cell r="I20000">
            <v>23</v>
          </cell>
        </row>
        <row r="20001">
          <cell r="A20001">
            <v>733164</v>
          </cell>
          <cell r="B20001">
            <v>480037</v>
          </cell>
          <cell r="C20001" t="str">
            <v>奄美市立朝日中学校</v>
          </cell>
          <cell r="D20001" t="str">
            <v>有馬　桂介</v>
          </cell>
          <cell r="E20001" t="str">
            <v>ｱﾘﾏ ｹｲｽｹ</v>
          </cell>
          <cell r="F20001">
            <v>50</v>
          </cell>
          <cell r="G20001">
            <v>3480502</v>
          </cell>
          <cell r="H20001">
            <v>1</v>
          </cell>
          <cell r="I20001">
            <v>0</v>
          </cell>
        </row>
        <row r="20002">
          <cell r="A20002">
            <v>733164</v>
          </cell>
          <cell r="D20002" t="str">
            <v>有馬　直美</v>
          </cell>
          <cell r="E20002" t="str">
            <v>ｱﾘﾏ ﾅｵﾐ</v>
          </cell>
          <cell r="F20002">
            <v>48</v>
          </cell>
          <cell r="G20002">
            <v>3500219</v>
          </cell>
          <cell r="H20002">
            <v>2</v>
          </cell>
          <cell r="I20002">
            <v>2</v>
          </cell>
        </row>
        <row r="20003">
          <cell r="A20003">
            <v>733164</v>
          </cell>
          <cell r="D20003" t="str">
            <v>有馬　ひより</v>
          </cell>
          <cell r="E20003" t="str">
            <v>ｱﾘﾏ ﾋﾖﾘ</v>
          </cell>
          <cell r="F20003">
            <v>17</v>
          </cell>
          <cell r="G20003">
            <v>4170618</v>
          </cell>
          <cell r="H20003">
            <v>2</v>
          </cell>
          <cell r="I20003">
            <v>21</v>
          </cell>
        </row>
        <row r="20004">
          <cell r="A20004">
            <v>733164</v>
          </cell>
          <cell r="D20004" t="str">
            <v>有馬　仁之介</v>
          </cell>
          <cell r="E20004" t="str">
            <v>ｱﾘﾏ ｼﾞﾝﾉｽｹ</v>
          </cell>
          <cell r="F20004">
            <v>15</v>
          </cell>
          <cell r="G20004">
            <v>4191113</v>
          </cell>
          <cell r="H20004">
            <v>1</v>
          </cell>
          <cell r="I20004">
            <v>11</v>
          </cell>
        </row>
        <row r="20005">
          <cell r="A20005">
            <v>733164</v>
          </cell>
          <cell r="D20005" t="str">
            <v>有馬　尊</v>
          </cell>
          <cell r="E20005" t="str">
            <v>ｱﾘﾏ ﾀｹﾙ</v>
          </cell>
          <cell r="F20005">
            <v>13</v>
          </cell>
          <cell r="G20005">
            <v>4210715</v>
          </cell>
          <cell r="H20005">
            <v>1</v>
          </cell>
          <cell r="I20005">
            <v>12</v>
          </cell>
        </row>
        <row r="20006">
          <cell r="A20006">
            <v>733181</v>
          </cell>
          <cell r="B20006">
            <v>410055</v>
          </cell>
          <cell r="C20006" t="str">
            <v>鹿児島市立城西中学校</v>
          </cell>
          <cell r="D20006" t="str">
            <v>梅原　淳一郎</v>
          </cell>
          <cell r="E20006" t="str">
            <v>ｳﾒﾊﾗ ｼﾞﾕﾝｲﾁﾛｳ</v>
          </cell>
          <cell r="F20006">
            <v>50</v>
          </cell>
          <cell r="G20006">
            <v>3470817</v>
          </cell>
          <cell r="H20006">
            <v>1</v>
          </cell>
          <cell r="I20006">
            <v>0</v>
          </cell>
        </row>
        <row r="20007">
          <cell r="A20007">
            <v>733181</v>
          </cell>
          <cell r="D20007" t="str">
            <v>梅原　咲良</v>
          </cell>
          <cell r="E20007" t="str">
            <v>ｳﾒﾊﾗ ｻｸﾗ</v>
          </cell>
          <cell r="F20007">
            <v>18</v>
          </cell>
          <cell r="G20007">
            <v>4170425</v>
          </cell>
          <cell r="H20007">
            <v>2</v>
          </cell>
          <cell r="I20007">
            <v>21</v>
          </cell>
        </row>
        <row r="20008">
          <cell r="A20008">
            <v>733181</v>
          </cell>
          <cell r="D20008" t="str">
            <v>梅原　丈太郎</v>
          </cell>
          <cell r="E20008" t="str">
            <v>ｳﾒﾊﾗ ｼﾞﾖｳﾀﾛｳ</v>
          </cell>
          <cell r="F20008">
            <v>15</v>
          </cell>
          <cell r="G20008">
            <v>4190628</v>
          </cell>
          <cell r="H20008">
            <v>1</v>
          </cell>
          <cell r="I20008">
            <v>11</v>
          </cell>
        </row>
        <row r="20009">
          <cell r="A20009">
            <v>733181</v>
          </cell>
          <cell r="D20009" t="str">
            <v>梅原　渚</v>
          </cell>
          <cell r="E20009" t="str">
            <v>ｳﾒﾊﾗ ﾅｷﾞｻ</v>
          </cell>
          <cell r="F20009">
            <v>15</v>
          </cell>
          <cell r="G20009">
            <v>4190628</v>
          </cell>
          <cell r="H20009">
            <v>2</v>
          </cell>
          <cell r="I20009">
            <v>22</v>
          </cell>
        </row>
        <row r="20010">
          <cell r="A20010">
            <v>733181</v>
          </cell>
          <cell r="D20010" t="str">
            <v>梅原　柚葉</v>
          </cell>
          <cell r="E20010" t="str">
            <v>ｳﾒﾊﾗ ﾕｽﾞﾊ</v>
          </cell>
          <cell r="F20010">
            <v>13</v>
          </cell>
          <cell r="G20010">
            <v>4211216</v>
          </cell>
          <cell r="H20010">
            <v>2</v>
          </cell>
          <cell r="I20010">
            <v>23</v>
          </cell>
        </row>
        <row r="20011">
          <cell r="A20011">
            <v>733199</v>
          </cell>
          <cell r="B20011">
            <v>430013</v>
          </cell>
          <cell r="C20011" t="str">
            <v>薩摩川内市立川内北中学校</v>
          </cell>
          <cell r="D20011" t="str">
            <v>山内　慎一</v>
          </cell>
          <cell r="E20011" t="str">
            <v>ﾔﾏｳﾁ ｼﾝｲﾁ</v>
          </cell>
          <cell r="F20011">
            <v>48</v>
          </cell>
          <cell r="G20011">
            <v>3490830</v>
          </cell>
          <cell r="H20011">
            <v>1</v>
          </cell>
          <cell r="I20011">
            <v>0</v>
          </cell>
        </row>
        <row r="20012">
          <cell r="A20012">
            <v>733199</v>
          </cell>
          <cell r="D20012" t="str">
            <v>山内　瑞希</v>
          </cell>
          <cell r="E20012" t="str">
            <v>ﾔﾏｳﾁ ﾐｽﾞｷ</v>
          </cell>
          <cell r="F20012">
            <v>16</v>
          </cell>
          <cell r="G20012">
            <v>4190607</v>
          </cell>
          <cell r="H20012">
            <v>2</v>
          </cell>
          <cell r="I20012">
            <v>21</v>
          </cell>
        </row>
        <row r="20013">
          <cell r="A20013">
            <v>733199</v>
          </cell>
          <cell r="D20013" t="str">
            <v>山内　結希</v>
          </cell>
          <cell r="E20013" t="str">
            <v>ﾔﾏｳﾁ ﾕｷ</v>
          </cell>
          <cell r="F20013">
            <v>14</v>
          </cell>
          <cell r="G20013">
            <v>4210430</v>
          </cell>
          <cell r="H20013">
            <v>2</v>
          </cell>
          <cell r="I20013">
            <v>22</v>
          </cell>
        </row>
        <row r="20014">
          <cell r="A20014">
            <v>733202</v>
          </cell>
          <cell r="B20014">
            <v>430129</v>
          </cell>
          <cell r="C20014" t="str">
            <v>薩摩川内市立平成中学校</v>
          </cell>
          <cell r="D20014" t="str">
            <v>山之内　和彦</v>
          </cell>
          <cell r="E20014" t="str">
            <v>ﾔﾏﾉｳﾁ ｶｽﾞﾋｺ</v>
          </cell>
          <cell r="F20014">
            <v>48</v>
          </cell>
          <cell r="G20014">
            <v>3491011</v>
          </cell>
          <cell r="H20014">
            <v>1</v>
          </cell>
          <cell r="I20014">
            <v>0</v>
          </cell>
        </row>
        <row r="20015">
          <cell r="A20015">
            <v>733202</v>
          </cell>
          <cell r="D20015" t="str">
            <v>山之内　康大</v>
          </cell>
          <cell r="E20015" t="str">
            <v>ﾔﾏﾉｳﾁ ｺｳﾀﾞｲ</v>
          </cell>
          <cell r="F20015">
            <v>18</v>
          </cell>
          <cell r="G20015">
            <v>4161104</v>
          </cell>
          <cell r="H20015">
            <v>1</v>
          </cell>
          <cell r="I20015">
            <v>11</v>
          </cell>
        </row>
        <row r="20016">
          <cell r="A20016">
            <v>733202</v>
          </cell>
          <cell r="D20016" t="str">
            <v>山之内　ひかり</v>
          </cell>
          <cell r="E20016" t="str">
            <v>ﾔﾏﾉｳﾁ ﾋｶﾘ</v>
          </cell>
          <cell r="F20016">
            <v>18</v>
          </cell>
          <cell r="G20016">
            <v>4161104</v>
          </cell>
          <cell r="H20016">
            <v>2</v>
          </cell>
          <cell r="I20016">
            <v>21</v>
          </cell>
        </row>
        <row r="20017">
          <cell r="A20017">
            <v>733211</v>
          </cell>
          <cell r="B20017">
            <v>410063</v>
          </cell>
          <cell r="C20017" t="str">
            <v>鹿児島市立武中学校</v>
          </cell>
          <cell r="D20017" t="str">
            <v>德永　健治</v>
          </cell>
          <cell r="E20017" t="str">
            <v>ﾄｸﾅｶﾞ ｹﾝｼﾞ</v>
          </cell>
          <cell r="F20017">
            <v>46</v>
          </cell>
          <cell r="G20017">
            <v>3520409</v>
          </cell>
          <cell r="H20017">
            <v>1</v>
          </cell>
          <cell r="I20017">
            <v>0</v>
          </cell>
        </row>
        <row r="20018">
          <cell r="A20018">
            <v>733211</v>
          </cell>
          <cell r="D20018" t="str">
            <v>德永　隼也</v>
          </cell>
          <cell r="E20018" t="str">
            <v>ﾄｸﾅｶﾞ ｼﾞﾕﾝﾔ</v>
          </cell>
          <cell r="F20018">
            <v>17</v>
          </cell>
          <cell r="G20018">
            <v>4170627</v>
          </cell>
          <cell r="H20018">
            <v>1</v>
          </cell>
          <cell r="I20018">
            <v>11</v>
          </cell>
        </row>
        <row r="20019">
          <cell r="A20019">
            <v>733211</v>
          </cell>
          <cell r="D20019" t="str">
            <v>德永　理咲</v>
          </cell>
          <cell r="E20019" t="str">
            <v>ﾄｸﾅｶﾞ ﾘｻ</v>
          </cell>
          <cell r="F20019">
            <v>16</v>
          </cell>
          <cell r="G20019">
            <v>4190413</v>
          </cell>
          <cell r="H20019">
            <v>2</v>
          </cell>
          <cell r="I20019">
            <v>21</v>
          </cell>
        </row>
        <row r="20020">
          <cell r="A20020">
            <v>733211</v>
          </cell>
          <cell r="D20020" t="str">
            <v>徳永　結太</v>
          </cell>
          <cell r="E20020" t="str">
            <v>ﾄｸﾅｶﾞ ﾕｳﾀ</v>
          </cell>
          <cell r="F20020">
            <v>14</v>
          </cell>
          <cell r="G20020">
            <v>4201130</v>
          </cell>
          <cell r="H20020">
            <v>1</v>
          </cell>
          <cell r="I20020">
            <v>12</v>
          </cell>
        </row>
        <row r="20021">
          <cell r="A20021">
            <v>733211</v>
          </cell>
          <cell r="D20021" t="str">
            <v>德永　貴斗</v>
          </cell>
          <cell r="E20021" t="str">
            <v>ﾄｸﾅｶﾞ ﾖｼﾄ</v>
          </cell>
          <cell r="F20021">
            <v>12</v>
          </cell>
          <cell r="G20021">
            <v>4221112</v>
          </cell>
          <cell r="H20021">
            <v>1</v>
          </cell>
          <cell r="I20021">
            <v>13</v>
          </cell>
        </row>
        <row r="20022">
          <cell r="A20022">
            <v>733211</v>
          </cell>
          <cell r="D20022" t="str">
            <v>德永　結咲</v>
          </cell>
          <cell r="E20022" t="str">
            <v>ﾄｸﾅｶﾞ ﾕｲｻ</v>
          </cell>
          <cell r="F20022">
            <v>9</v>
          </cell>
          <cell r="G20022">
            <v>4260129</v>
          </cell>
          <cell r="H20022">
            <v>2</v>
          </cell>
          <cell r="I20022">
            <v>22</v>
          </cell>
        </row>
        <row r="20023">
          <cell r="A20023">
            <v>733229</v>
          </cell>
          <cell r="B20023">
            <v>306002</v>
          </cell>
          <cell r="C20023" t="str">
            <v>保健体育課</v>
          </cell>
          <cell r="D20023" t="str">
            <v>神園　章</v>
          </cell>
          <cell r="E20023" t="str">
            <v>ｶﾐｿﾞﾉ ｱｷﾗ</v>
          </cell>
          <cell r="F20023">
            <v>47</v>
          </cell>
          <cell r="G20023">
            <v>3501102</v>
          </cell>
          <cell r="H20023">
            <v>1</v>
          </cell>
          <cell r="I20023">
            <v>0</v>
          </cell>
        </row>
        <row r="20024">
          <cell r="A20024">
            <v>733229</v>
          </cell>
          <cell r="D20024" t="str">
            <v>神園　恵美</v>
          </cell>
          <cell r="E20024" t="str">
            <v>ｶﾐｿﾞﾉ ｴﾐ</v>
          </cell>
          <cell r="F20024">
            <v>48</v>
          </cell>
          <cell r="G20024">
            <v>3500408</v>
          </cell>
          <cell r="H20024">
            <v>2</v>
          </cell>
          <cell r="I20024">
            <v>2</v>
          </cell>
        </row>
        <row r="20025">
          <cell r="A20025">
            <v>733229</v>
          </cell>
          <cell r="D20025" t="str">
            <v>神園　健太</v>
          </cell>
          <cell r="E20025" t="str">
            <v>ｶﾐｿﾞﾉ ｹﾝﾀ</v>
          </cell>
          <cell r="F20025">
            <v>20</v>
          </cell>
          <cell r="G20025">
            <v>4140818</v>
          </cell>
          <cell r="H20025">
            <v>1</v>
          </cell>
          <cell r="I20025">
            <v>11</v>
          </cell>
        </row>
        <row r="20026">
          <cell r="A20026">
            <v>733237</v>
          </cell>
          <cell r="B20026">
            <v>410250</v>
          </cell>
          <cell r="C20026" t="str">
            <v>鹿児島市立東谷山中学校</v>
          </cell>
          <cell r="D20026" t="str">
            <v>尾上　寿子</v>
          </cell>
          <cell r="E20026" t="str">
            <v>ｵﾉｳｴ ﾋｻｺ</v>
          </cell>
          <cell r="F20026">
            <v>47</v>
          </cell>
          <cell r="G20026">
            <v>3510410</v>
          </cell>
          <cell r="H20026">
            <v>2</v>
          </cell>
          <cell r="I20026">
            <v>0</v>
          </cell>
        </row>
        <row r="20027">
          <cell r="A20027">
            <v>733245</v>
          </cell>
          <cell r="B20027">
            <v>325023</v>
          </cell>
          <cell r="C20027" t="str">
            <v>鹿児島市立鹿児島商業高等学校</v>
          </cell>
          <cell r="D20027" t="str">
            <v>橋本　佳澄</v>
          </cell>
          <cell r="E20027" t="str">
            <v>ﾊｼﾓﾄ ｶｽﾐ</v>
          </cell>
          <cell r="F20027">
            <v>45</v>
          </cell>
          <cell r="G20027">
            <v>3520722</v>
          </cell>
          <cell r="H20027">
            <v>2</v>
          </cell>
          <cell r="I20027">
            <v>0</v>
          </cell>
        </row>
        <row r="20028">
          <cell r="A20028">
            <v>733253</v>
          </cell>
          <cell r="B20028">
            <v>360082</v>
          </cell>
          <cell r="C20028" t="str">
            <v>鹿児島県立中種子特別支援学校</v>
          </cell>
          <cell r="D20028" t="str">
            <v>山本　さと子</v>
          </cell>
          <cell r="E20028" t="str">
            <v>ﾔﾏﾓﾄ ｻﾄｺ</v>
          </cell>
          <cell r="F20028">
            <v>49</v>
          </cell>
          <cell r="G20028">
            <v>3480923</v>
          </cell>
          <cell r="H20028">
            <v>2</v>
          </cell>
          <cell r="I20028">
            <v>0</v>
          </cell>
        </row>
        <row r="20029">
          <cell r="A20029">
            <v>733261</v>
          </cell>
          <cell r="B20029">
            <v>410161</v>
          </cell>
          <cell r="C20029" t="str">
            <v>鹿児島市立谷山中学校</v>
          </cell>
          <cell r="D20029" t="str">
            <v>鈴木　道子</v>
          </cell>
          <cell r="E20029" t="str">
            <v>ｽｽﾞｷ ﾐﾁｺ</v>
          </cell>
          <cell r="F20029">
            <v>44</v>
          </cell>
          <cell r="G20029">
            <v>3540211</v>
          </cell>
          <cell r="H20029">
            <v>2</v>
          </cell>
          <cell r="I20029">
            <v>0</v>
          </cell>
        </row>
        <row r="20030">
          <cell r="A20030">
            <v>733270</v>
          </cell>
          <cell r="B20030">
            <v>320897</v>
          </cell>
          <cell r="C20030" t="str">
            <v>鹿児島県立種子島中央高等学校</v>
          </cell>
          <cell r="D20030" t="str">
            <v>福塚　史郎</v>
          </cell>
          <cell r="E20030" t="str">
            <v>ﾌｸﾂｶ ｼﾛｳ</v>
          </cell>
          <cell r="F20030">
            <v>53</v>
          </cell>
          <cell r="G20030">
            <v>3440827</v>
          </cell>
          <cell r="H20030">
            <v>1</v>
          </cell>
          <cell r="I20030">
            <v>0</v>
          </cell>
        </row>
        <row r="20031">
          <cell r="A20031">
            <v>733270</v>
          </cell>
          <cell r="D20031" t="str">
            <v>福塚　晴人</v>
          </cell>
          <cell r="E20031" t="str">
            <v>ﾌｸﾂｶ ﾊﾙﾄ</v>
          </cell>
          <cell r="F20031">
            <v>23</v>
          </cell>
          <cell r="G20031">
            <v>4120421</v>
          </cell>
          <cell r="H20031">
            <v>1</v>
          </cell>
          <cell r="I20031">
            <v>11</v>
          </cell>
        </row>
        <row r="20032">
          <cell r="A20032">
            <v>733270</v>
          </cell>
          <cell r="D20032" t="str">
            <v>福塚　大和</v>
          </cell>
          <cell r="E20032" t="str">
            <v>ﾌｸﾂｶ ﾔﾏﾄ</v>
          </cell>
          <cell r="F20032">
            <v>21</v>
          </cell>
          <cell r="G20032">
            <v>4140201</v>
          </cell>
          <cell r="H20032">
            <v>1</v>
          </cell>
          <cell r="I20032">
            <v>12</v>
          </cell>
        </row>
        <row r="20033">
          <cell r="A20033">
            <v>733288</v>
          </cell>
          <cell r="B20033">
            <v>320447</v>
          </cell>
          <cell r="C20033" t="str">
            <v>鹿児島県立国分高等学校</v>
          </cell>
          <cell r="D20033" t="str">
            <v>徳留　鑑一</v>
          </cell>
          <cell r="E20033" t="str">
            <v>ﾄｸﾄﾞﾒ ｶﾝｲﾁ</v>
          </cell>
          <cell r="F20033">
            <v>49</v>
          </cell>
          <cell r="G20033">
            <v>3480925</v>
          </cell>
          <cell r="H20033">
            <v>1</v>
          </cell>
          <cell r="I20033">
            <v>0</v>
          </cell>
        </row>
        <row r="20034">
          <cell r="A20034">
            <v>733288</v>
          </cell>
          <cell r="D20034" t="str">
            <v>徳留　夏蓮</v>
          </cell>
          <cell r="E20034" t="str">
            <v>ﾄｸﾄﾞﾒ ｶﾚﾝ</v>
          </cell>
          <cell r="F20034">
            <v>20</v>
          </cell>
          <cell r="G20034">
            <v>4140627</v>
          </cell>
          <cell r="H20034">
            <v>2</v>
          </cell>
          <cell r="I20034">
            <v>21</v>
          </cell>
        </row>
        <row r="20035">
          <cell r="A20035">
            <v>733288</v>
          </cell>
          <cell r="D20035" t="str">
            <v>徳留　叶人</v>
          </cell>
          <cell r="E20035" t="str">
            <v>ﾄｸﾄﾞﾒ ｶﾅﾄ</v>
          </cell>
          <cell r="F20035">
            <v>17</v>
          </cell>
          <cell r="G20035">
            <v>4171002</v>
          </cell>
          <cell r="H20035">
            <v>1</v>
          </cell>
          <cell r="I20035">
            <v>11</v>
          </cell>
        </row>
        <row r="20036">
          <cell r="A20036">
            <v>733318</v>
          </cell>
          <cell r="B20036">
            <v>320218</v>
          </cell>
          <cell r="C20036" t="str">
            <v>鹿児島県立市来農芸高等学校</v>
          </cell>
          <cell r="D20036" t="str">
            <v>川越　貴子</v>
          </cell>
          <cell r="E20036" t="str">
            <v>ｶﾜｺﾞｴ ﾀｶｺ</v>
          </cell>
          <cell r="F20036">
            <v>45</v>
          </cell>
          <cell r="G20036">
            <v>3520903</v>
          </cell>
          <cell r="H20036">
            <v>2</v>
          </cell>
          <cell r="I20036">
            <v>0</v>
          </cell>
        </row>
        <row r="20037">
          <cell r="A20037">
            <v>733326</v>
          </cell>
          <cell r="B20037">
            <v>320650</v>
          </cell>
          <cell r="C20037" t="str">
            <v>鹿児島県立大島高等学校</v>
          </cell>
          <cell r="D20037" t="str">
            <v>植田　由紀子</v>
          </cell>
          <cell r="E20037" t="str">
            <v>ｳｴﾀﾞ ﾕｷｺ</v>
          </cell>
          <cell r="F20037">
            <v>45</v>
          </cell>
          <cell r="G20037">
            <v>3521018</v>
          </cell>
          <cell r="H20037">
            <v>2</v>
          </cell>
          <cell r="I20037">
            <v>0</v>
          </cell>
        </row>
        <row r="20038">
          <cell r="A20038">
            <v>733334</v>
          </cell>
          <cell r="B20038">
            <v>325031</v>
          </cell>
          <cell r="C20038" t="str">
            <v>鹿児島市立鹿児島女子高等学校</v>
          </cell>
          <cell r="D20038" t="str">
            <v>吉澤　玲子</v>
          </cell>
          <cell r="E20038" t="str">
            <v>ﾖｼｻﾞﾜ ﾚｲｺ</v>
          </cell>
          <cell r="F20038">
            <v>44</v>
          </cell>
          <cell r="G20038">
            <v>3531009</v>
          </cell>
          <cell r="H20038">
            <v>2</v>
          </cell>
          <cell r="I20038">
            <v>0</v>
          </cell>
        </row>
        <row r="20039">
          <cell r="A20039">
            <v>733342</v>
          </cell>
          <cell r="B20039">
            <v>320544</v>
          </cell>
          <cell r="C20039" t="str">
            <v>鹿児島県立鹿屋農業高等学校</v>
          </cell>
          <cell r="D20039" t="str">
            <v>米澤　奈穂</v>
          </cell>
          <cell r="E20039" t="str">
            <v>ﾖﾈｻﾞﾜ ﾅｵ</v>
          </cell>
          <cell r="F20039">
            <v>44</v>
          </cell>
          <cell r="G20039">
            <v>3531017</v>
          </cell>
          <cell r="H20039">
            <v>2</v>
          </cell>
          <cell r="I20039">
            <v>0</v>
          </cell>
        </row>
        <row r="20040">
          <cell r="A20040">
            <v>733351</v>
          </cell>
          <cell r="B20040">
            <v>320790</v>
          </cell>
          <cell r="C20040" t="str">
            <v>鹿児島県立松陽高等学校</v>
          </cell>
          <cell r="D20040" t="str">
            <v>緒方　民子</v>
          </cell>
          <cell r="E20040" t="str">
            <v>ｵｶﾞﾀ ﾀﾐｺ</v>
          </cell>
          <cell r="F20040">
            <v>44</v>
          </cell>
          <cell r="G20040">
            <v>3530609</v>
          </cell>
          <cell r="H20040">
            <v>2</v>
          </cell>
          <cell r="I20040">
            <v>0</v>
          </cell>
        </row>
        <row r="20041">
          <cell r="A20041">
            <v>733377</v>
          </cell>
          <cell r="B20041">
            <v>320234</v>
          </cell>
          <cell r="C20041" t="str">
            <v>鹿児島県立川内高等学校</v>
          </cell>
          <cell r="D20041" t="str">
            <v>川上　祥子</v>
          </cell>
          <cell r="E20041" t="str">
            <v>ｶﾜｶﾐ ｼﾖｳｺ</v>
          </cell>
          <cell r="F20041">
            <v>44</v>
          </cell>
          <cell r="G20041">
            <v>3540101</v>
          </cell>
          <cell r="H20041">
            <v>2</v>
          </cell>
          <cell r="I20041">
            <v>0</v>
          </cell>
        </row>
        <row r="20042">
          <cell r="A20042">
            <v>733407</v>
          </cell>
          <cell r="B20042">
            <v>320013</v>
          </cell>
          <cell r="C20042" t="str">
            <v>鹿児島県立鶴丸高等学校</v>
          </cell>
          <cell r="D20042" t="str">
            <v>山田　小百合</v>
          </cell>
          <cell r="E20042" t="str">
            <v>ﾔﾏﾀﾞ ｻﾕﾘ</v>
          </cell>
          <cell r="F20042">
            <v>46</v>
          </cell>
          <cell r="G20042">
            <v>3520529</v>
          </cell>
          <cell r="H20042">
            <v>2</v>
          </cell>
          <cell r="I20042">
            <v>0</v>
          </cell>
        </row>
        <row r="20043">
          <cell r="A20043">
            <v>733415</v>
          </cell>
          <cell r="B20043">
            <v>325023</v>
          </cell>
          <cell r="C20043" t="str">
            <v>鹿児島市立鹿児島商業高等学校</v>
          </cell>
          <cell r="D20043" t="str">
            <v>岩松　えみ</v>
          </cell>
          <cell r="E20043" t="str">
            <v>ｲﾜﾏﾂ ｴﾐ</v>
          </cell>
          <cell r="F20043">
            <v>48</v>
          </cell>
          <cell r="G20043">
            <v>3500415</v>
          </cell>
          <cell r="H20043">
            <v>2</v>
          </cell>
          <cell r="I20043">
            <v>0</v>
          </cell>
        </row>
        <row r="20044">
          <cell r="A20044">
            <v>733415</v>
          </cell>
          <cell r="D20044" t="str">
            <v>岩松　悠斗</v>
          </cell>
          <cell r="E20044" t="str">
            <v>ｲﾜﾏﾂ ﾕｳﾄ</v>
          </cell>
          <cell r="F20044">
            <v>11</v>
          </cell>
          <cell r="G20044">
            <v>4231101</v>
          </cell>
          <cell r="H20044">
            <v>1</v>
          </cell>
          <cell r="I20044">
            <v>11</v>
          </cell>
        </row>
        <row r="20045">
          <cell r="A20045">
            <v>733415</v>
          </cell>
          <cell r="D20045" t="str">
            <v>岩松　恵人</v>
          </cell>
          <cell r="E20045" t="str">
            <v>ｲﾜﾏﾂ ｹｲﾄ</v>
          </cell>
          <cell r="F20045">
            <v>9</v>
          </cell>
          <cell r="G20045">
            <v>4260116</v>
          </cell>
          <cell r="H20045">
            <v>1</v>
          </cell>
          <cell r="I20045">
            <v>12</v>
          </cell>
        </row>
        <row r="20046">
          <cell r="A20046">
            <v>733415</v>
          </cell>
          <cell r="D20046" t="str">
            <v>岩松　わこ</v>
          </cell>
          <cell r="E20046" t="str">
            <v>ｲﾜﾏﾂ ﾜｺ</v>
          </cell>
          <cell r="F20046">
            <v>8</v>
          </cell>
          <cell r="G20046">
            <v>4270401</v>
          </cell>
          <cell r="H20046">
            <v>2</v>
          </cell>
          <cell r="I20046">
            <v>21</v>
          </cell>
        </row>
        <row r="20047">
          <cell r="A20047">
            <v>733423</v>
          </cell>
          <cell r="B20047">
            <v>320340</v>
          </cell>
          <cell r="C20047" t="str">
            <v>鹿児島県立出水高等学校</v>
          </cell>
          <cell r="D20047" t="str">
            <v>米倉　和祥</v>
          </cell>
          <cell r="E20047" t="str">
            <v>ﾖﾈｸﾗ ｶｽﾞﾋﾛ</v>
          </cell>
          <cell r="F20047">
            <v>49</v>
          </cell>
          <cell r="G20047">
            <v>3490316</v>
          </cell>
          <cell r="H20047">
            <v>1</v>
          </cell>
          <cell r="I20047">
            <v>0</v>
          </cell>
        </row>
        <row r="20048">
          <cell r="A20048">
            <v>733423</v>
          </cell>
          <cell r="D20048" t="str">
            <v>米倉　恵太</v>
          </cell>
          <cell r="E20048" t="str">
            <v>ﾖﾈｸﾗ ｹｲﾀ</v>
          </cell>
          <cell r="F20048">
            <v>9</v>
          </cell>
          <cell r="G20048">
            <v>4250701</v>
          </cell>
          <cell r="H20048">
            <v>1</v>
          </cell>
          <cell r="I20048">
            <v>11</v>
          </cell>
        </row>
        <row r="20049">
          <cell r="A20049">
            <v>733423</v>
          </cell>
          <cell r="D20049" t="str">
            <v>米倉　和</v>
          </cell>
          <cell r="E20049" t="str">
            <v>ﾖﾈｸﾗ ﾅｺﾞﾐ</v>
          </cell>
          <cell r="F20049">
            <v>7</v>
          </cell>
          <cell r="G20049">
            <v>4270915</v>
          </cell>
          <cell r="H20049">
            <v>2</v>
          </cell>
          <cell r="I20049">
            <v>21</v>
          </cell>
        </row>
        <row r="20050">
          <cell r="A20050">
            <v>733431</v>
          </cell>
          <cell r="B20050">
            <v>320161</v>
          </cell>
          <cell r="C20050" t="str">
            <v>鹿児島県立川辺高等学校</v>
          </cell>
          <cell r="D20050" t="str">
            <v>永長　龍一</v>
          </cell>
          <cell r="E20050" t="str">
            <v>ﾅｶﾞｵｻ ﾘﾕｳｲﾁ</v>
          </cell>
          <cell r="F20050">
            <v>46</v>
          </cell>
          <cell r="G20050">
            <v>3510920</v>
          </cell>
          <cell r="H20050">
            <v>1</v>
          </cell>
          <cell r="I20050">
            <v>0</v>
          </cell>
        </row>
        <row r="20051">
          <cell r="A20051">
            <v>733431</v>
          </cell>
          <cell r="D20051" t="str">
            <v>永長　裕子</v>
          </cell>
          <cell r="E20051" t="str">
            <v>ﾅｶﾞｵｻ ﾕｳｺ</v>
          </cell>
          <cell r="F20051">
            <v>47</v>
          </cell>
          <cell r="G20051">
            <v>3510526</v>
          </cell>
          <cell r="H20051">
            <v>2</v>
          </cell>
          <cell r="I20051">
            <v>2</v>
          </cell>
        </row>
        <row r="20052">
          <cell r="A20052">
            <v>733431</v>
          </cell>
          <cell r="D20052" t="str">
            <v>永長　一真</v>
          </cell>
          <cell r="E20052" t="str">
            <v>ﾅｶﾞｵｻ ｶｽﾞﾏ</v>
          </cell>
          <cell r="F20052">
            <v>15</v>
          </cell>
          <cell r="G20052">
            <v>4200113</v>
          </cell>
          <cell r="H20052">
            <v>1</v>
          </cell>
          <cell r="I20052">
            <v>11</v>
          </cell>
        </row>
        <row r="20053">
          <cell r="A20053">
            <v>733431</v>
          </cell>
          <cell r="D20053" t="str">
            <v>永長　和子</v>
          </cell>
          <cell r="E20053" t="str">
            <v>ﾅｶﾞｵｻ ﾜｺ</v>
          </cell>
          <cell r="F20053">
            <v>13</v>
          </cell>
          <cell r="G20053">
            <v>4220218</v>
          </cell>
          <cell r="H20053">
            <v>2</v>
          </cell>
          <cell r="I20053">
            <v>21</v>
          </cell>
        </row>
        <row r="20054">
          <cell r="A20054">
            <v>733431</v>
          </cell>
          <cell r="D20054" t="str">
            <v>永長　凛子</v>
          </cell>
          <cell r="E20054" t="str">
            <v>ﾅｶﾞｵｻ ﾘｺ</v>
          </cell>
          <cell r="F20054">
            <v>10</v>
          </cell>
          <cell r="G20054">
            <v>4250124</v>
          </cell>
          <cell r="H20054">
            <v>2</v>
          </cell>
          <cell r="I20054">
            <v>22</v>
          </cell>
        </row>
        <row r="20055">
          <cell r="A20055">
            <v>733440</v>
          </cell>
          <cell r="B20055">
            <v>320684</v>
          </cell>
          <cell r="C20055" t="str">
            <v>鹿児島県立大島北高等学校</v>
          </cell>
          <cell r="D20055" t="str">
            <v>吉留　文彦</v>
          </cell>
          <cell r="E20055" t="str">
            <v>ﾖｼﾄﾞﾒ ﾌﾐﾋｺ</v>
          </cell>
          <cell r="F20055">
            <v>52</v>
          </cell>
          <cell r="G20055">
            <v>3450620</v>
          </cell>
          <cell r="H20055">
            <v>1</v>
          </cell>
          <cell r="I20055">
            <v>0</v>
          </cell>
        </row>
        <row r="20056">
          <cell r="A20056">
            <v>733440</v>
          </cell>
          <cell r="D20056" t="str">
            <v>吉留　朋子</v>
          </cell>
          <cell r="E20056" t="str">
            <v>ﾖｼﾄﾞﾒ ﾄﾓｺ</v>
          </cell>
          <cell r="F20056">
            <v>44</v>
          </cell>
          <cell r="G20056">
            <v>3540514</v>
          </cell>
          <cell r="H20056">
            <v>2</v>
          </cell>
          <cell r="I20056">
            <v>2</v>
          </cell>
        </row>
        <row r="20057">
          <cell r="A20057">
            <v>733440</v>
          </cell>
          <cell r="D20057" t="str">
            <v>吉留　京祐</v>
          </cell>
          <cell r="E20057" t="str">
            <v>ﾖｼﾄﾞﾒ ｹｲｽｹ</v>
          </cell>
          <cell r="F20057">
            <v>2</v>
          </cell>
          <cell r="G20057">
            <v>5021126</v>
          </cell>
          <cell r="H20057">
            <v>1</v>
          </cell>
          <cell r="I20057">
            <v>11</v>
          </cell>
        </row>
        <row r="20058">
          <cell r="A20058">
            <v>733458</v>
          </cell>
          <cell r="B20058">
            <v>320072</v>
          </cell>
          <cell r="C20058" t="str">
            <v>鹿児島県立鹿児島南高等学校</v>
          </cell>
          <cell r="D20058" t="str">
            <v>池田　真里</v>
          </cell>
          <cell r="E20058" t="str">
            <v>ｲｹﾀﾞ ﾏﾘ</v>
          </cell>
          <cell r="F20058">
            <v>50</v>
          </cell>
          <cell r="G20058">
            <v>3480116</v>
          </cell>
          <cell r="H20058">
            <v>2</v>
          </cell>
          <cell r="I20058">
            <v>0</v>
          </cell>
        </row>
        <row r="20059">
          <cell r="A20059">
            <v>733466</v>
          </cell>
          <cell r="B20059">
            <v>320498</v>
          </cell>
          <cell r="C20059" t="str">
            <v>鹿児島県立志布志高等学校</v>
          </cell>
          <cell r="D20059" t="str">
            <v>向段　武志</v>
          </cell>
          <cell r="E20059" t="str">
            <v>ﾑｺｳﾀﾞﾝ ﾀｹｼ</v>
          </cell>
          <cell r="F20059">
            <v>49</v>
          </cell>
          <cell r="G20059">
            <v>3481030</v>
          </cell>
          <cell r="H20059">
            <v>1</v>
          </cell>
          <cell r="I20059">
            <v>0</v>
          </cell>
        </row>
        <row r="20060">
          <cell r="A20060">
            <v>733466</v>
          </cell>
          <cell r="D20060" t="str">
            <v>向段　優里奈</v>
          </cell>
          <cell r="E20060" t="str">
            <v>ﾑｺｳﾀﾞﾝ ﾕﾘﾅ</v>
          </cell>
          <cell r="F20060">
            <v>18</v>
          </cell>
          <cell r="G20060">
            <v>4170304</v>
          </cell>
          <cell r="H20060">
            <v>2</v>
          </cell>
          <cell r="I20060">
            <v>21</v>
          </cell>
        </row>
        <row r="20061">
          <cell r="A20061">
            <v>733466</v>
          </cell>
          <cell r="D20061" t="str">
            <v>向段　文菜</v>
          </cell>
          <cell r="E20061" t="str">
            <v>ﾑｺｳﾀﾞﾝ ｱﾔﾅ</v>
          </cell>
          <cell r="F20061">
            <v>15</v>
          </cell>
          <cell r="G20061">
            <v>4200422</v>
          </cell>
          <cell r="H20061">
            <v>2</v>
          </cell>
          <cell r="I20061">
            <v>22</v>
          </cell>
        </row>
        <row r="20062">
          <cell r="A20062">
            <v>733474</v>
          </cell>
          <cell r="B20062">
            <v>320790</v>
          </cell>
          <cell r="C20062" t="str">
            <v>鹿児島県立松陽高等学校</v>
          </cell>
          <cell r="D20062" t="str">
            <v>福田　真望</v>
          </cell>
          <cell r="E20062" t="str">
            <v>ﾌｸﾀﾞ ﾏｻﾐ</v>
          </cell>
          <cell r="F20062">
            <v>44</v>
          </cell>
          <cell r="G20062">
            <v>3530701</v>
          </cell>
          <cell r="H20062">
            <v>1</v>
          </cell>
          <cell r="I20062">
            <v>0</v>
          </cell>
        </row>
        <row r="20063">
          <cell r="A20063">
            <v>733474</v>
          </cell>
          <cell r="D20063" t="str">
            <v>福田　愛</v>
          </cell>
          <cell r="E20063" t="str">
            <v>ﾌｸﾀﾞ ｱｲ</v>
          </cell>
          <cell r="F20063">
            <v>37</v>
          </cell>
          <cell r="G20063">
            <v>3610116</v>
          </cell>
          <cell r="H20063">
            <v>2</v>
          </cell>
          <cell r="I20063">
            <v>2</v>
          </cell>
        </row>
        <row r="20064">
          <cell r="A20064">
            <v>733474</v>
          </cell>
          <cell r="D20064" t="str">
            <v>福田　結愛</v>
          </cell>
          <cell r="E20064" t="str">
            <v>ﾌｸﾀﾞ ﾕｱ</v>
          </cell>
          <cell r="F20064">
            <v>14</v>
          </cell>
          <cell r="G20064">
            <v>4201023</v>
          </cell>
          <cell r="H20064">
            <v>2</v>
          </cell>
          <cell r="I20064">
            <v>21</v>
          </cell>
        </row>
        <row r="20065">
          <cell r="A20065">
            <v>733474</v>
          </cell>
          <cell r="D20065" t="str">
            <v>福田　紗菜</v>
          </cell>
          <cell r="E20065" t="str">
            <v>ﾌｸﾀﾞ ｻﾅ</v>
          </cell>
          <cell r="F20065">
            <v>12</v>
          </cell>
          <cell r="G20065">
            <v>4221217</v>
          </cell>
          <cell r="H20065">
            <v>2</v>
          </cell>
          <cell r="I20065">
            <v>22</v>
          </cell>
        </row>
        <row r="20066">
          <cell r="A20066">
            <v>733474</v>
          </cell>
          <cell r="D20066" t="str">
            <v>福田　莞絃</v>
          </cell>
          <cell r="E20066" t="str">
            <v>ﾌｸﾀﾞ ｲﾂﾙ</v>
          </cell>
          <cell r="F20066">
            <v>9</v>
          </cell>
          <cell r="G20066">
            <v>4250808</v>
          </cell>
          <cell r="H20066">
            <v>1</v>
          </cell>
          <cell r="I20066">
            <v>11</v>
          </cell>
        </row>
        <row r="20067">
          <cell r="A20067">
            <v>733474</v>
          </cell>
          <cell r="D20067" t="str">
            <v>福田　喜織</v>
          </cell>
          <cell r="E20067" t="str">
            <v>ﾌｸﾀﾞ ｷｵﾘ</v>
          </cell>
          <cell r="F20067">
            <v>6</v>
          </cell>
          <cell r="G20067">
            <v>4280813</v>
          </cell>
          <cell r="H20067">
            <v>1</v>
          </cell>
          <cell r="I20067">
            <v>12</v>
          </cell>
        </row>
        <row r="20068">
          <cell r="A20068">
            <v>733474</v>
          </cell>
          <cell r="D20068" t="str">
            <v>福田　綸世</v>
          </cell>
          <cell r="E20068" t="str">
            <v>ﾌｸﾀﾞ ﾘｾ</v>
          </cell>
          <cell r="F20068">
            <v>2</v>
          </cell>
          <cell r="G20068">
            <v>5020730</v>
          </cell>
          <cell r="H20068">
            <v>2</v>
          </cell>
          <cell r="I20068">
            <v>23</v>
          </cell>
        </row>
        <row r="20069">
          <cell r="A20069">
            <v>733482</v>
          </cell>
          <cell r="B20069">
            <v>320021</v>
          </cell>
          <cell r="C20069" t="str">
            <v>鹿児島県立甲南高等学校</v>
          </cell>
          <cell r="D20069" t="str">
            <v>橋口　央</v>
          </cell>
          <cell r="E20069" t="str">
            <v>ﾊｼｸﾞﾁ ﾋｻｼ</v>
          </cell>
          <cell r="F20069">
            <v>46</v>
          </cell>
          <cell r="G20069">
            <v>3510616</v>
          </cell>
          <cell r="H20069">
            <v>1</v>
          </cell>
          <cell r="I20069">
            <v>0</v>
          </cell>
        </row>
        <row r="20070">
          <cell r="A20070">
            <v>733482</v>
          </cell>
          <cell r="D20070" t="str">
            <v>橋口　絵里</v>
          </cell>
          <cell r="E20070" t="str">
            <v>ﾊｼｸﾞﾁ ｴﾘ</v>
          </cell>
          <cell r="F20070">
            <v>42</v>
          </cell>
          <cell r="G20070">
            <v>3550704</v>
          </cell>
          <cell r="H20070">
            <v>2</v>
          </cell>
          <cell r="I20070">
            <v>2</v>
          </cell>
        </row>
        <row r="20071">
          <cell r="A20071">
            <v>733482</v>
          </cell>
          <cell r="D20071" t="str">
            <v>橋口　心陽</v>
          </cell>
          <cell r="E20071" t="str">
            <v>ﾊｼｸﾞﾁ ｺﾊﾙ</v>
          </cell>
          <cell r="F20071">
            <v>12</v>
          </cell>
          <cell r="G20071">
            <v>4220921</v>
          </cell>
          <cell r="H20071">
            <v>2</v>
          </cell>
          <cell r="I20071">
            <v>21</v>
          </cell>
        </row>
        <row r="20072">
          <cell r="A20072">
            <v>733482</v>
          </cell>
          <cell r="D20072" t="str">
            <v>橋口　咲彩</v>
          </cell>
          <cell r="E20072" t="str">
            <v>ﾊｼｸﾞﾁ ｻｱﾔ</v>
          </cell>
          <cell r="F20072">
            <v>7</v>
          </cell>
          <cell r="G20072">
            <v>4280409</v>
          </cell>
          <cell r="H20072">
            <v>2</v>
          </cell>
          <cell r="I20072">
            <v>22</v>
          </cell>
        </row>
        <row r="20073">
          <cell r="A20073">
            <v>733491</v>
          </cell>
          <cell r="B20073">
            <v>320056</v>
          </cell>
          <cell r="C20073" t="str">
            <v>鹿児島県立鹿児島東高等学校</v>
          </cell>
          <cell r="D20073" t="str">
            <v>岩下　真理</v>
          </cell>
          <cell r="E20073" t="str">
            <v>ｲﾜｼﾀ ﾏﾘ</v>
          </cell>
          <cell r="F20073">
            <v>52</v>
          </cell>
          <cell r="G20073">
            <v>3451215</v>
          </cell>
          <cell r="H20073">
            <v>2</v>
          </cell>
          <cell r="I20073">
            <v>0</v>
          </cell>
        </row>
        <row r="20074">
          <cell r="A20074">
            <v>733504</v>
          </cell>
          <cell r="B20074">
            <v>325023</v>
          </cell>
          <cell r="C20074" t="str">
            <v>鹿児島市立鹿児島商業高等学校</v>
          </cell>
          <cell r="D20074" t="str">
            <v>小倉　浩史</v>
          </cell>
          <cell r="E20074" t="str">
            <v>ｵｸﾞﾗ ﾋﾛｼ</v>
          </cell>
          <cell r="F20074">
            <v>50</v>
          </cell>
          <cell r="G20074">
            <v>3470802</v>
          </cell>
          <cell r="H20074">
            <v>1</v>
          </cell>
          <cell r="I20074">
            <v>0</v>
          </cell>
        </row>
        <row r="20075">
          <cell r="A20075">
            <v>733512</v>
          </cell>
          <cell r="B20075">
            <v>320021</v>
          </cell>
          <cell r="C20075" t="str">
            <v>鹿児島県立甲南高等学校</v>
          </cell>
          <cell r="D20075" t="str">
            <v>川野　通康</v>
          </cell>
          <cell r="E20075" t="str">
            <v>ｶﾜﾉ ﾐﾁﾔｽ</v>
          </cell>
          <cell r="F20075">
            <v>47</v>
          </cell>
          <cell r="G20075">
            <v>3510201</v>
          </cell>
          <cell r="H20075">
            <v>1</v>
          </cell>
          <cell r="I20075">
            <v>0</v>
          </cell>
        </row>
        <row r="20076">
          <cell r="A20076">
            <v>733512</v>
          </cell>
          <cell r="D20076" t="str">
            <v>川野　すみれ</v>
          </cell>
          <cell r="E20076" t="str">
            <v>ｶﾜﾉ ｽﾐﾚ</v>
          </cell>
          <cell r="F20076">
            <v>15</v>
          </cell>
          <cell r="G20076">
            <v>4200501</v>
          </cell>
          <cell r="H20076">
            <v>2</v>
          </cell>
          <cell r="I20076">
            <v>21</v>
          </cell>
        </row>
        <row r="20077">
          <cell r="A20077">
            <v>733512</v>
          </cell>
          <cell r="D20077" t="str">
            <v>川野　みさき</v>
          </cell>
          <cell r="E20077" t="str">
            <v>ｶﾜﾉ ﾐｻｷ</v>
          </cell>
          <cell r="F20077">
            <v>11</v>
          </cell>
          <cell r="G20077">
            <v>4240129</v>
          </cell>
          <cell r="H20077">
            <v>2</v>
          </cell>
          <cell r="I20077">
            <v>22</v>
          </cell>
        </row>
        <row r="20078">
          <cell r="A20078">
            <v>733512</v>
          </cell>
          <cell r="D20078" t="str">
            <v>川野　悠紀</v>
          </cell>
          <cell r="E20078" t="str">
            <v>ｶﾜﾉ ﾊﾙｷ</v>
          </cell>
          <cell r="F20078">
            <v>9</v>
          </cell>
          <cell r="G20078">
            <v>4251026</v>
          </cell>
          <cell r="H20078">
            <v>1</v>
          </cell>
          <cell r="I20078">
            <v>11</v>
          </cell>
        </row>
        <row r="20079">
          <cell r="A20079">
            <v>733521</v>
          </cell>
          <cell r="B20079">
            <v>320200</v>
          </cell>
          <cell r="C20079" t="str">
            <v>鹿児島県立伊集院高等学校</v>
          </cell>
          <cell r="D20079" t="str">
            <v>請園　良信</v>
          </cell>
          <cell r="E20079" t="str">
            <v>ｳｹｿﾞﾉ ﾖｼﾉﾌﾞ</v>
          </cell>
          <cell r="F20079">
            <v>47</v>
          </cell>
          <cell r="G20079">
            <v>3510310</v>
          </cell>
          <cell r="H20079">
            <v>1</v>
          </cell>
          <cell r="I20079">
            <v>0</v>
          </cell>
        </row>
        <row r="20080">
          <cell r="A20080">
            <v>733539</v>
          </cell>
          <cell r="B20080">
            <v>320145</v>
          </cell>
          <cell r="C20080" t="str">
            <v>鹿児島県立加世田高等学校</v>
          </cell>
          <cell r="D20080" t="str">
            <v>久留主　智洋</v>
          </cell>
          <cell r="E20080" t="str">
            <v>ｸﾙｽ ﾄﾓﾋﾛ</v>
          </cell>
          <cell r="F20080">
            <v>44</v>
          </cell>
          <cell r="G20080">
            <v>3531004</v>
          </cell>
          <cell r="H20080">
            <v>1</v>
          </cell>
          <cell r="I20080">
            <v>0</v>
          </cell>
        </row>
        <row r="20081">
          <cell r="A20081">
            <v>733547</v>
          </cell>
          <cell r="B20081">
            <v>320447</v>
          </cell>
          <cell r="C20081" t="str">
            <v>鹿児島県立国分高等学校</v>
          </cell>
          <cell r="D20081" t="str">
            <v>岩田　和人</v>
          </cell>
          <cell r="E20081" t="str">
            <v>ｲﾜﾀ ｶｽﾞﾄ</v>
          </cell>
          <cell r="F20081">
            <v>45</v>
          </cell>
          <cell r="G20081">
            <v>3521221</v>
          </cell>
          <cell r="H20081">
            <v>1</v>
          </cell>
          <cell r="I20081">
            <v>0</v>
          </cell>
        </row>
        <row r="20082">
          <cell r="A20082">
            <v>733547</v>
          </cell>
          <cell r="D20082" t="str">
            <v>岩田　光世</v>
          </cell>
          <cell r="E20082" t="str">
            <v>ｲﾜﾀ ｺｳｾｲ</v>
          </cell>
          <cell r="F20082">
            <v>12</v>
          </cell>
          <cell r="G20082">
            <v>4221001</v>
          </cell>
          <cell r="H20082">
            <v>1</v>
          </cell>
          <cell r="I20082">
            <v>11</v>
          </cell>
        </row>
        <row r="20083">
          <cell r="A20083">
            <v>733547</v>
          </cell>
          <cell r="D20083" t="str">
            <v>岩田　大世</v>
          </cell>
          <cell r="E20083" t="str">
            <v>ｲﾜﾀ ﾀｲｾｲ</v>
          </cell>
          <cell r="F20083">
            <v>9</v>
          </cell>
          <cell r="G20083">
            <v>4250801</v>
          </cell>
          <cell r="H20083">
            <v>1</v>
          </cell>
          <cell r="I20083">
            <v>12</v>
          </cell>
        </row>
        <row r="20084">
          <cell r="A20084">
            <v>733555</v>
          </cell>
          <cell r="B20084">
            <v>360180</v>
          </cell>
          <cell r="C20084" t="str">
            <v>鹿児島県立鹿児島南特別支援学校</v>
          </cell>
          <cell r="D20084" t="str">
            <v>佐伯　政志</v>
          </cell>
          <cell r="E20084" t="str">
            <v>ｻｴｷ ﾏｻｼ</v>
          </cell>
          <cell r="F20084">
            <v>48</v>
          </cell>
          <cell r="G20084">
            <v>3500516</v>
          </cell>
          <cell r="H20084">
            <v>1</v>
          </cell>
          <cell r="I20084">
            <v>0</v>
          </cell>
        </row>
        <row r="20085">
          <cell r="A20085">
            <v>733555</v>
          </cell>
          <cell r="D20085" t="str">
            <v>佐伯　宥眞</v>
          </cell>
          <cell r="E20085" t="str">
            <v>ｻｴｷ ﾕｳﾏ</v>
          </cell>
          <cell r="F20085">
            <v>12</v>
          </cell>
          <cell r="G20085">
            <v>4220830</v>
          </cell>
          <cell r="H20085">
            <v>1</v>
          </cell>
          <cell r="I20085">
            <v>11</v>
          </cell>
        </row>
        <row r="20086">
          <cell r="A20086">
            <v>733555</v>
          </cell>
          <cell r="D20086" t="str">
            <v>佐伯　真宙</v>
          </cell>
          <cell r="E20086" t="str">
            <v>ｻｴｷ ﾏﾋﾛ</v>
          </cell>
          <cell r="F20086">
            <v>10</v>
          </cell>
          <cell r="G20086">
            <v>4240630</v>
          </cell>
          <cell r="H20086">
            <v>1</v>
          </cell>
          <cell r="I20086">
            <v>12</v>
          </cell>
        </row>
        <row r="20087">
          <cell r="A20087">
            <v>733563</v>
          </cell>
          <cell r="B20087">
            <v>320366</v>
          </cell>
          <cell r="C20087" t="str">
            <v>鹿児島県立大口高等学校</v>
          </cell>
          <cell r="D20087" t="str">
            <v>鶴田　健</v>
          </cell>
          <cell r="E20087" t="str">
            <v>ﾂﾙﾀ ｹﾝ</v>
          </cell>
          <cell r="F20087">
            <v>49</v>
          </cell>
          <cell r="G20087">
            <v>3481016</v>
          </cell>
          <cell r="H20087">
            <v>1</v>
          </cell>
          <cell r="I20087">
            <v>0</v>
          </cell>
        </row>
        <row r="20088">
          <cell r="A20088">
            <v>733563</v>
          </cell>
          <cell r="D20088" t="str">
            <v>鶴田　晶子</v>
          </cell>
          <cell r="E20088" t="str">
            <v>ﾂﾙﾀ ｼﾖｳｺ</v>
          </cell>
          <cell r="F20088">
            <v>52</v>
          </cell>
          <cell r="G20088">
            <v>3451001</v>
          </cell>
          <cell r="H20088">
            <v>2</v>
          </cell>
          <cell r="I20088">
            <v>2</v>
          </cell>
        </row>
        <row r="20089">
          <cell r="A20089">
            <v>733563</v>
          </cell>
          <cell r="D20089" t="str">
            <v>鶴田　悠甫</v>
          </cell>
          <cell r="E20089" t="str">
            <v>ﾂﾙﾀ ﾊﾙｶ</v>
          </cell>
          <cell r="F20089">
            <v>20</v>
          </cell>
          <cell r="G20089">
            <v>4141105</v>
          </cell>
          <cell r="H20089">
            <v>2</v>
          </cell>
          <cell r="I20089">
            <v>21</v>
          </cell>
        </row>
        <row r="20090">
          <cell r="A20090">
            <v>733563</v>
          </cell>
          <cell r="D20090" t="str">
            <v>鶴田　悠晟</v>
          </cell>
          <cell r="E20090" t="str">
            <v>ﾂﾙﾀ ﾕｳｾｲ</v>
          </cell>
          <cell r="F20090">
            <v>17</v>
          </cell>
          <cell r="G20090">
            <v>4180403</v>
          </cell>
          <cell r="H20090">
            <v>1</v>
          </cell>
          <cell r="I20090">
            <v>12</v>
          </cell>
        </row>
        <row r="20091">
          <cell r="A20091">
            <v>733563</v>
          </cell>
          <cell r="D20091" t="str">
            <v>鶴田　真悠</v>
          </cell>
          <cell r="E20091" t="str">
            <v>ﾂﾙﾀ ﾏﾕ</v>
          </cell>
          <cell r="F20091">
            <v>12</v>
          </cell>
          <cell r="G20091">
            <v>4230112</v>
          </cell>
          <cell r="H20091">
            <v>2</v>
          </cell>
          <cell r="I20091">
            <v>22</v>
          </cell>
        </row>
        <row r="20092">
          <cell r="A20092">
            <v>733571</v>
          </cell>
          <cell r="B20092">
            <v>320447</v>
          </cell>
          <cell r="C20092" t="str">
            <v>鹿児島県立国分高等学校</v>
          </cell>
          <cell r="D20092" t="str">
            <v>濵田　大輔</v>
          </cell>
          <cell r="E20092" t="str">
            <v>ﾊﾏﾀﾞ ﾀﾞｲｽｹ</v>
          </cell>
          <cell r="F20092">
            <v>44</v>
          </cell>
          <cell r="G20092">
            <v>3540226</v>
          </cell>
          <cell r="H20092">
            <v>1</v>
          </cell>
          <cell r="I20092">
            <v>0</v>
          </cell>
        </row>
        <row r="20093">
          <cell r="A20093">
            <v>733571</v>
          </cell>
          <cell r="D20093" t="str">
            <v>濵田　奈乃</v>
          </cell>
          <cell r="E20093" t="str">
            <v>ﾊﾏﾀﾞ ﾅﾉ</v>
          </cell>
          <cell r="F20093">
            <v>14</v>
          </cell>
          <cell r="G20093">
            <v>4210404</v>
          </cell>
          <cell r="H20093">
            <v>2</v>
          </cell>
          <cell r="I20093">
            <v>21</v>
          </cell>
        </row>
        <row r="20094">
          <cell r="A20094">
            <v>733571</v>
          </cell>
          <cell r="D20094" t="str">
            <v>濵田　典来</v>
          </cell>
          <cell r="E20094" t="str">
            <v>ﾊﾏﾀﾞ ﾃﾗ</v>
          </cell>
          <cell r="F20094">
            <v>11</v>
          </cell>
          <cell r="G20094">
            <v>4240204</v>
          </cell>
          <cell r="H20094">
            <v>1</v>
          </cell>
          <cell r="I20094">
            <v>11</v>
          </cell>
        </row>
        <row r="20095">
          <cell r="A20095">
            <v>733580</v>
          </cell>
          <cell r="B20095">
            <v>303003</v>
          </cell>
          <cell r="C20095" t="str">
            <v>教職員課</v>
          </cell>
          <cell r="D20095" t="str">
            <v>相良　敏夫</v>
          </cell>
          <cell r="E20095" t="str">
            <v>ｻｶﾞﾗ ﾄｼｵ</v>
          </cell>
          <cell r="F20095">
            <v>47</v>
          </cell>
          <cell r="G20095">
            <v>3510529</v>
          </cell>
          <cell r="H20095">
            <v>1</v>
          </cell>
          <cell r="I20095">
            <v>0</v>
          </cell>
        </row>
        <row r="20096">
          <cell r="A20096">
            <v>733580</v>
          </cell>
          <cell r="D20096" t="str">
            <v>相良　香織</v>
          </cell>
          <cell r="E20096" t="str">
            <v>ｻｶﾞﾗ ｶｵﾘ</v>
          </cell>
          <cell r="F20096">
            <v>44</v>
          </cell>
          <cell r="G20096">
            <v>3540126</v>
          </cell>
          <cell r="H20096">
            <v>2</v>
          </cell>
          <cell r="I20096">
            <v>2</v>
          </cell>
        </row>
        <row r="20097">
          <cell r="A20097">
            <v>733580</v>
          </cell>
          <cell r="D20097" t="str">
            <v>相良　光乃</v>
          </cell>
          <cell r="E20097" t="str">
            <v>ｻｶﾞﾗ ｺｳﾀﾞｲ</v>
          </cell>
          <cell r="F20097">
            <v>15</v>
          </cell>
          <cell r="G20097">
            <v>4191103</v>
          </cell>
          <cell r="H20097">
            <v>1</v>
          </cell>
          <cell r="I20097">
            <v>11</v>
          </cell>
        </row>
        <row r="20098">
          <cell r="A20098">
            <v>733580</v>
          </cell>
          <cell r="D20098" t="str">
            <v>相良　充人</v>
          </cell>
          <cell r="E20098" t="str">
            <v>ｻｶﾞﾗ ｱﾂﾄ</v>
          </cell>
          <cell r="F20098">
            <v>11</v>
          </cell>
          <cell r="G20098">
            <v>4240411</v>
          </cell>
          <cell r="H20098">
            <v>1</v>
          </cell>
          <cell r="I20098">
            <v>12</v>
          </cell>
        </row>
        <row r="20099">
          <cell r="A20099">
            <v>733598</v>
          </cell>
          <cell r="B20099">
            <v>320366</v>
          </cell>
          <cell r="C20099" t="str">
            <v>鹿児島県立大口高等学校</v>
          </cell>
          <cell r="D20099" t="str">
            <v>肥後　貴志</v>
          </cell>
          <cell r="E20099" t="str">
            <v>ﾋｺﾞ ﾀｶｼ</v>
          </cell>
          <cell r="F20099">
            <v>48</v>
          </cell>
          <cell r="G20099">
            <v>3500519</v>
          </cell>
          <cell r="H20099">
            <v>1</v>
          </cell>
          <cell r="I20099">
            <v>0</v>
          </cell>
        </row>
        <row r="20100">
          <cell r="A20100">
            <v>733598</v>
          </cell>
          <cell r="D20100" t="str">
            <v>肥後　純子</v>
          </cell>
          <cell r="E20100" t="str">
            <v>ﾋｺﾞ ｼﾞﾕﾝｺ</v>
          </cell>
          <cell r="F20100">
            <v>50</v>
          </cell>
          <cell r="G20100">
            <v>3480403</v>
          </cell>
          <cell r="H20100">
            <v>2</v>
          </cell>
          <cell r="I20100">
            <v>2</v>
          </cell>
        </row>
        <row r="20101">
          <cell r="A20101">
            <v>733598</v>
          </cell>
          <cell r="D20101" t="str">
            <v>肥後　花音</v>
          </cell>
          <cell r="E20101" t="str">
            <v>ﾋｺﾞ ｶﾉﾝ</v>
          </cell>
          <cell r="F20101">
            <v>11</v>
          </cell>
          <cell r="G20101">
            <v>4240301</v>
          </cell>
          <cell r="H20101">
            <v>2</v>
          </cell>
          <cell r="I20101">
            <v>21</v>
          </cell>
        </row>
        <row r="20102">
          <cell r="A20102">
            <v>733598</v>
          </cell>
          <cell r="D20102" t="str">
            <v>肥後　琴音</v>
          </cell>
          <cell r="E20102" t="str">
            <v>ﾋｺﾞ ｺﾄﾈ</v>
          </cell>
          <cell r="F20102">
            <v>8</v>
          </cell>
          <cell r="G20102">
            <v>4261126</v>
          </cell>
          <cell r="H20102">
            <v>2</v>
          </cell>
          <cell r="I20102">
            <v>22</v>
          </cell>
        </row>
        <row r="20103">
          <cell r="A20103">
            <v>733601</v>
          </cell>
          <cell r="B20103">
            <v>320889</v>
          </cell>
          <cell r="C20103" t="str">
            <v>鹿児島県立霧島高等学校</v>
          </cell>
          <cell r="D20103" t="str">
            <v>下曽小川　義和</v>
          </cell>
          <cell r="E20103" t="str">
            <v>ｼﾓｿｺｶﾞﾜ ﾖｼｶｽﾞ</v>
          </cell>
          <cell r="F20103">
            <v>49</v>
          </cell>
          <cell r="G20103">
            <v>3490204</v>
          </cell>
          <cell r="H20103">
            <v>1</v>
          </cell>
          <cell r="I20103">
            <v>0</v>
          </cell>
        </row>
        <row r="20104">
          <cell r="A20104">
            <v>733610</v>
          </cell>
          <cell r="B20104">
            <v>320684</v>
          </cell>
          <cell r="C20104" t="str">
            <v>鹿児島県立大島北高等学校</v>
          </cell>
          <cell r="D20104" t="str">
            <v>中島　康二</v>
          </cell>
          <cell r="E20104" t="str">
            <v>ﾅｶｼﾏ ﾔｽｼﾞ</v>
          </cell>
          <cell r="F20104">
            <v>51</v>
          </cell>
          <cell r="G20104">
            <v>3461225</v>
          </cell>
          <cell r="H20104">
            <v>1</v>
          </cell>
          <cell r="I20104">
            <v>0</v>
          </cell>
        </row>
        <row r="20105">
          <cell r="A20105">
            <v>733610</v>
          </cell>
          <cell r="D20105" t="str">
            <v>中島　悠聖</v>
          </cell>
          <cell r="E20105" t="str">
            <v>ﾅｶｼﾏ ﾕｳｾｲ</v>
          </cell>
          <cell r="F20105">
            <v>14</v>
          </cell>
          <cell r="G20105">
            <v>4201211</v>
          </cell>
          <cell r="H20105">
            <v>1</v>
          </cell>
          <cell r="I20105">
            <v>11</v>
          </cell>
        </row>
        <row r="20106">
          <cell r="A20106">
            <v>733610</v>
          </cell>
          <cell r="D20106" t="str">
            <v>中島　煌陽</v>
          </cell>
          <cell r="E20106" t="str">
            <v>ﾅｶｼﾏ ｺｳﾖｳ</v>
          </cell>
          <cell r="F20106">
            <v>10</v>
          </cell>
          <cell r="G20106">
            <v>4241018</v>
          </cell>
          <cell r="H20106">
            <v>1</v>
          </cell>
          <cell r="I20106">
            <v>12</v>
          </cell>
        </row>
        <row r="20107">
          <cell r="A20107">
            <v>733610</v>
          </cell>
          <cell r="D20107" t="str">
            <v>中島　佳凜</v>
          </cell>
          <cell r="E20107" t="str">
            <v>ﾅｶｼﾏ ｶﾘﾝ</v>
          </cell>
          <cell r="F20107">
            <v>8</v>
          </cell>
          <cell r="G20107">
            <v>4270310</v>
          </cell>
          <cell r="H20107">
            <v>2</v>
          </cell>
          <cell r="I20107">
            <v>21</v>
          </cell>
        </row>
        <row r="20108">
          <cell r="A20108">
            <v>733628</v>
          </cell>
          <cell r="B20108">
            <v>320790</v>
          </cell>
          <cell r="C20108" t="str">
            <v>鹿児島県立松陽高等学校</v>
          </cell>
          <cell r="D20108" t="str">
            <v>屋宮　俊樹</v>
          </cell>
          <cell r="E20108" t="str">
            <v>ｵｸﾐﾔ ﾄｼｷ</v>
          </cell>
          <cell r="F20108">
            <v>46</v>
          </cell>
          <cell r="G20108">
            <v>3510819</v>
          </cell>
          <cell r="H20108">
            <v>1</v>
          </cell>
          <cell r="I20108">
            <v>0</v>
          </cell>
        </row>
        <row r="20109">
          <cell r="A20109">
            <v>733636</v>
          </cell>
          <cell r="B20109">
            <v>320820</v>
          </cell>
          <cell r="C20109" t="str">
            <v>鹿児島県立開陽高等学校（全）</v>
          </cell>
          <cell r="D20109" t="str">
            <v>加藤　友紀</v>
          </cell>
          <cell r="E20109" t="str">
            <v>ｶﾄｳ ﾕｳｷ</v>
          </cell>
          <cell r="F20109">
            <v>45</v>
          </cell>
          <cell r="G20109">
            <v>3530122</v>
          </cell>
          <cell r="H20109">
            <v>2</v>
          </cell>
          <cell r="I20109">
            <v>0</v>
          </cell>
        </row>
        <row r="20110">
          <cell r="A20110">
            <v>733644</v>
          </cell>
          <cell r="B20110">
            <v>320030</v>
          </cell>
          <cell r="C20110" t="str">
            <v>鹿児島県立鹿児島中央高等学校</v>
          </cell>
          <cell r="D20110" t="str">
            <v>松田　智和</v>
          </cell>
          <cell r="E20110" t="str">
            <v>ﾏﾂﾀﾞ ﾄﾓｶｽﾞ</v>
          </cell>
          <cell r="F20110">
            <v>46</v>
          </cell>
          <cell r="G20110">
            <v>3520403</v>
          </cell>
          <cell r="H20110">
            <v>1</v>
          </cell>
          <cell r="I20110">
            <v>0</v>
          </cell>
        </row>
        <row r="20111">
          <cell r="A20111">
            <v>733644</v>
          </cell>
          <cell r="D20111" t="str">
            <v>松田　みわ</v>
          </cell>
          <cell r="E20111" t="str">
            <v>ﾏﾂﾀﾞ ﾐﾜ</v>
          </cell>
          <cell r="F20111">
            <v>45</v>
          </cell>
          <cell r="G20111">
            <v>3530228</v>
          </cell>
          <cell r="H20111">
            <v>2</v>
          </cell>
          <cell r="I20111">
            <v>2</v>
          </cell>
        </row>
        <row r="20112">
          <cell r="A20112">
            <v>733644</v>
          </cell>
          <cell r="D20112" t="str">
            <v>松田　鉄平</v>
          </cell>
          <cell r="E20112" t="str">
            <v>ﾏﾂﾀﾞ ﾃﾂﾍﾟｲ</v>
          </cell>
          <cell r="F20112">
            <v>13</v>
          </cell>
          <cell r="G20112">
            <v>4220418</v>
          </cell>
          <cell r="H20112">
            <v>1</v>
          </cell>
          <cell r="I20112">
            <v>11</v>
          </cell>
        </row>
        <row r="20113">
          <cell r="A20113">
            <v>733644</v>
          </cell>
          <cell r="D20113" t="str">
            <v>松田　蓮平</v>
          </cell>
          <cell r="E20113" t="str">
            <v>ﾏﾂﾀﾞ ﾚﾝﾍﾟｲ</v>
          </cell>
          <cell r="F20113">
            <v>9</v>
          </cell>
          <cell r="G20113">
            <v>4250626</v>
          </cell>
          <cell r="H20113">
            <v>1</v>
          </cell>
          <cell r="I20113">
            <v>12</v>
          </cell>
        </row>
        <row r="20114">
          <cell r="A20114">
            <v>733652</v>
          </cell>
          <cell r="B20114">
            <v>305014</v>
          </cell>
          <cell r="C20114" t="str">
            <v>鹿児島県総合教育センター</v>
          </cell>
          <cell r="D20114" t="str">
            <v>藤野　研</v>
          </cell>
          <cell r="E20114" t="str">
            <v>ﾌｼﾞﾉ ｹﾝ</v>
          </cell>
          <cell r="F20114">
            <v>45</v>
          </cell>
          <cell r="G20114">
            <v>3530607</v>
          </cell>
          <cell r="H20114">
            <v>1</v>
          </cell>
          <cell r="I20114">
            <v>0</v>
          </cell>
        </row>
        <row r="20115">
          <cell r="A20115">
            <v>733652</v>
          </cell>
          <cell r="D20115" t="str">
            <v>藤野　倫</v>
          </cell>
          <cell r="E20115" t="str">
            <v>ﾌｼﾞﾉ ﾄﾓ</v>
          </cell>
          <cell r="F20115">
            <v>15</v>
          </cell>
          <cell r="G20115">
            <v>4200128</v>
          </cell>
          <cell r="H20115">
            <v>1</v>
          </cell>
          <cell r="I20115">
            <v>11</v>
          </cell>
        </row>
        <row r="20116">
          <cell r="A20116">
            <v>733652</v>
          </cell>
          <cell r="D20116" t="str">
            <v>藤野　晟</v>
          </cell>
          <cell r="E20116" t="str">
            <v>ﾌｼﾞﾉ ﾃﾙ</v>
          </cell>
          <cell r="F20116">
            <v>13</v>
          </cell>
          <cell r="G20116">
            <v>4220117</v>
          </cell>
          <cell r="H20116">
            <v>1</v>
          </cell>
          <cell r="I20116">
            <v>12</v>
          </cell>
        </row>
        <row r="20117">
          <cell r="A20117">
            <v>733661</v>
          </cell>
          <cell r="B20117">
            <v>360171</v>
          </cell>
          <cell r="C20117" t="str">
            <v>県立鹿児島高等特別支援学校</v>
          </cell>
          <cell r="D20117" t="str">
            <v>宮地　正敏</v>
          </cell>
          <cell r="E20117" t="str">
            <v>ﾐﾔﾁﾞ ﾏｻﾄｼ</v>
          </cell>
          <cell r="F20117">
            <v>49</v>
          </cell>
          <cell r="G20117">
            <v>3480901</v>
          </cell>
          <cell r="H20117">
            <v>1</v>
          </cell>
          <cell r="I20117">
            <v>0</v>
          </cell>
        </row>
        <row r="20118">
          <cell r="A20118">
            <v>733661</v>
          </cell>
          <cell r="D20118" t="str">
            <v>宮地　由希</v>
          </cell>
          <cell r="E20118" t="str">
            <v>ﾐﾔﾁﾞ ﾕｷ</v>
          </cell>
          <cell r="F20118">
            <v>46</v>
          </cell>
          <cell r="G20118">
            <v>3520213</v>
          </cell>
          <cell r="H20118">
            <v>2</v>
          </cell>
          <cell r="I20118">
            <v>2</v>
          </cell>
        </row>
        <row r="20119">
          <cell r="A20119">
            <v>733661</v>
          </cell>
          <cell r="D20119" t="str">
            <v>宮地　美芙</v>
          </cell>
          <cell r="E20119" t="str">
            <v>ﾐﾔﾁﾞ ﾐﾌ</v>
          </cell>
          <cell r="F20119">
            <v>19</v>
          </cell>
          <cell r="G20119">
            <v>4160309</v>
          </cell>
          <cell r="H20119">
            <v>2</v>
          </cell>
          <cell r="I20119">
            <v>21</v>
          </cell>
        </row>
        <row r="20120">
          <cell r="A20120">
            <v>733661</v>
          </cell>
          <cell r="D20120" t="str">
            <v>宮地　紗那</v>
          </cell>
          <cell r="E20120" t="str">
            <v>ﾐﾔﾁﾞ ｻﾅ</v>
          </cell>
          <cell r="F20120">
            <v>16</v>
          </cell>
          <cell r="G20120">
            <v>4190426</v>
          </cell>
          <cell r="H20120">
            <v>2</v>
          </cell>
          <cell r="I20120">
            <v>22</v>
          </cell>
        </row>
        <row r="20121">
          <cell r="A20121">
            <v>733679</v>
          </cell>
          <cell r="B20121">
            <v>305014</v>
          </cell>
          <cell r="C20121" t="str">
            <v>鹿児島県総合教育センター</v>
          </cell>
          <cell r="D20121" t="str">
            <v>磯部　広志</v>
          </cell>
          <cell r="E20121" t="str">
            <v>ｲｿﾍﾞ ﾋﾛｼ</v>
          </cell>
          <cell r="F20121">
            <v>46</v>
          </cell>
          <cell r="G20121">
            <v>3510917</v>
          </cell>
          <cell r="H20121">
            <v>1</v>
          </cell>
          <cell r="I20121">
            <v>0</v>
          </cell>
        </row>
        <row r="20122">
          <cell r="A20122">
            <v>733679</v>
          </cell>
          <cell r="D20122" t="str">
            <v>磯部　舞</v>
          </cell>
          <cell r="E20122" t="str">
            <v>ｲｿﾍﾞ ﾏｲ</v>
          </cell>
          <cell r="F20122">
            <v>42</v>
          </cell>
          <cell r="G20122">
            <v>3551221</v>
          </cell>
          <cell r="H20122">
            <v>2</v>
          </cell>
          <cell r="I20122">
            <v>2</v>
          </cell>
        </row>
        <row r="20123">
          <cell r="A20123">
            <v>733679</v>
          </cell>
          <cell r="D20123" t="str">
            <v>磯部　陸</v>
          </cell>
          <cell r="E20123" t="str">
            <v>ｲｿﾍﾞ ﾘｸ</v>
          </cell>
          <cell r="F20123">
            <v>12</v>
          </cell>
          <cell r="G20123">
            <v>4230320</v>
          </cell>
          <cell r="H20123">
            <v>1</v>
          </cell>
          <cell r="I20123">
            <v>11</v>
          </cell>
        </row>
        <row r="20124">
          <cell r="A20124">
            <v>733679</v>
          </cell>
          <cell r="D20124" t="str">
            <v>磯部　蒼</v>
          </cell>
          <cell r="E20124" t="str">
            <v>ｲｿﾍﾞ ｿｳ</v>
          </cell>
          <cell r="F20124">
            <v>10</v>
          </cell>
          <cell r="G20124">
            <v>4250429</v>
          </cell>
          <cell r="H20124">
            <v>1</v>
          </cell>
          <cell r="I20124">
            <v>12</v>
          </cell>
        </row>
        <row r="20125">
          <cell r="A20125">
            <v>733687</v>
          </cell>
          <cell r="B20125">
            <v>320862</v>
          </cell>
          <cell r="C20125" t="str">
            <v>鹿児島県立徳之島高等学校</v>
          </cell>
          <cell r="D20125" t="str">
            <v>森　茂幸</v>
          </cell>
          <cell r="E20125" t="str">
            <v>ﾓﾘ ｼｹﾞﾕｷ</v>
          </cell>
          <cell r="F20125">
            <v>56</v>
          </cell>
          <cell r="G20125">
            <v>3411104</v>
          </cell>
          <cell r="H20125">
            <v>1</v>
          </cell>
          <cell r="I20125">
            <v>0</v>
          </cell>
        </row>
        <row r="20126">
          <cell r="A20126">
            <v>733695</v>
          </cell>
          <cell r="B20126">
            <v>320234</v>
          </cell>
          <cell r="C20126" t="str">
            <v>鹿児島県立川内高等学校</v>
          </cell>
          <cell r="D20126" t="str">
            <v>吉留　太郎</v>
          </cell>
          <cell r="E20126" t="str">
            <v>ﾖｼﾄﾞﾒ ﾀﾛｳ</v>
          </cell>
          <cell r="F20126">
            <v>46</v>
          </cell>
          <cell r="G20126">
            <v>3520526</v>
          </cell>
          <cell r="H20126">
            <v>1</v>
          </cell>
          <cell r="I20126">
            <v>0</v>
          </cell>
        </row>
        <row r="20127">
          <cell r="A20127">
            <v>733695</v>
          </cell>
          <cell r="D20127" t="str">
            <v>吉留　美穂</v>
          </cell>
          <cell r="E20127" t="str">
            <v>ﾖｼﾄﾞﾒ ﾐﾎ</v>
          </cell>
          <cell r="F20127">
            <v>46</v>
          </cell>
          <cell r="G20127">
            <v>3520506</v>
          </cell>
          <cell r="H20127">
            <v>2</v>
          </cell>
          <cell r="I20127">
            <v>2</v>
          </cell>
        </row>
        <row r="20128">
          <cell r="A20128">
            <v>733695</v>
          </cell>
          <cell r="D20128" t="str">
            <v>吉留　伸春</v>
          </cell>
          <cell r="E20128" t="str">
            <v>ﾖｼﾄﾞﾒ ﾉﾌﾞﾊﾙ</v>
          </cell>
          <cell r="F20128">
            <v>19</v>
          </cell>
          <cell r="G20128">
            <v>4160407</v>
          </cell>
          <cell r="H20128">
            <v>1</v>
          </cell>
          <cell r="I20128">
            <v>11</v>
          </cell>
        </row>
        <row r="20129">
          <cell r="A20129">
            <v>733695</v>
          </cell>
          <cell r="D20129" t="str">
            <v>吉留　亜美</v>
          </cell>
          <cell r="E20129" t="str">
            <v>ﾖｼﾄﾞﾒ ｱﾐ</v>
          </cell>
          <cell r="F20129">
            <v>16</v>
          </cell>
          <cell r="G20129">
            <v>4180913</v>
          </cell>
          <cell r="H20129">
            <v>2</v>
          </cell>
          <cell r="I20129">
            <v>21</v>
          </cell>
        </row>
        <row r="20130">
          <cell r="A20130">
            <v>733709</v>
          </cell>
          <cell r="B20130">
            <v>320064</v>
          </cell>
          <cell r="C20130" t="str">
            <v>鹿児島県立鹿児島工業高等学校</v>
          </cell>
          <cell r="D20130" t="str">
            <v>山元　浩章</v>
          </cell>
          <cell r="E20130" t="str">
            <v>ﾔﾏﾓﾄ ﾋﾛｱｷ</v>
          </cell>
          <cell r="F20130">
            <v>48</v>
          </cell>
          <cell r="G20130">
            <v>3500520</v>
          </cell>
          <cell r="H20130">
            <v>1</v>
          </cell>
          <cell r="I20130">
            <v>0</v>
          </cell>
        </row>
        <row r="20131">
          <cell r="A20131">
            <v>733709</v>
          </cell>
          <cell r="D20131" t="str">
            <v>山元　真理</v>
          </cell>
          <cell r="E20131" t="str">
            <v>ﾔﾏﾓﾄ ﾏﾘ</v>
          </cell>
          <cell r="F20131">
            <v>35</v>
          </cell>
          <cell r="G20131">
            <v>3630509</v>
          </cell>
          <cell r="H20131">
            <v>2</v>
          </cell>
          <cell r="I20131">
            <v>2</v>
          </cell>
        </row>
        <row r="20132">
          <cell r="A20132">
            <v>733709</v>
          </cell>
          <cell r="D20132" t="str">
            <v>山元　勘史</v>
          </cell>
          <cell r="E20132" t="str">
            <v>ﾔﾏﾓﾄ ｶﾝｼﾞ</v>
          </cell>
          <cell r="F20132">
            <v>1</v>
          </cell>
          <cell r="G20132">
            <v>5040405</v>
          </cell>
          <cell r="H20132">
            <v>1</v>
          </cell>
          <cell r="I20132">
            <v>11</v>
          </cell>
        </row>
        <row r="20133">
          <cell r="A20133">
            <v>733717</v>
          </cell>
          <cell r="B20133">
            <v>305014</v>
          </cell>
          <cell r="C20133" t="str">
            <v>鹿児島県総合教育センター</v>
          </cell>
          <cell r="D20133" t="str">
            <v>東　寛久</v>
          </cell>
          <cell r="E20133" t="str">
            <v>ﾋｶﾞｼ ﾋﾛﾋｻ</v>
          </cell>
          <cell r="F20133">
            <v>49</v>
          </cell>
          <cell r="G20133">
            <v>3481004</v>
          </cell>
          <cell r="H20133">
            <v>1</v>
          </cell>
          <cell r="I20133">
            <v>0</v>
          </cell>
        </row>
        <row r="20134">
          <cell r="A20134">
            <v>733717</v>
          </cell>
          <cell r="D20134" t="str">
            <v>東　美菜子</v>
          </cell>
          <cell r="E20134" t="str">
            <v>ﾋｶﾞｼ ﾐﾅｺ</v>
          </cell>
          <cell r="F20134">
            <v>16</v>
          </cell>
          <cell r="G20134">
            <v>4190330</v>
          </cell>
          <cell r="H20134">
            <v>2</v>
          </cell>
          <cell r="I20134">
            <v>21</v>
          </cell>
        </row>
        <row r="20135">
          <cell r="A20135">
            <v>733725</v>
          </cell>
          <cell r="B20135">
            <v>320927</v>
          </cell>
          <cell r="C20135" t="str">
            <v>鹿児島県立楠隼高等学校</v>
          </cell>
          <cell r="D20135" t="str">
            <v>上富　健司</v>
          </cell>
          <cell r="E20135" t="str">
            <v>ｳｴﾄﾐ ｹﾝｼﾞ</v>
          </cell>
          <cell r="F20135">
            <v>53</v>
          </cell>
          <cell r="G20135">
            <v>3450604</v>
          </cell>
          <cell r="H20135">
            <v>1</v>
          </cell>
          <cell r="I20135">
            <v>0</v>
          </cell>
        </row>
        <row r="20136">
          <cell r="A20136">
            <v>733725</v>
          </cell>
          <cell r="D20136" t="str">
            <v>上富　洋子</v>
          </cell>
          <cell r="E20136" t="str">
            <v>ｳｴﾄﾐ ﾖｳｺ</v>
          </cell>
          <cell r="F20136">
            <v>43</v>
          </cell>
          <cell r="G20136">
            <v>3540820</v>
          </cell>
          <cell r="H20136">
            <v>2</v>
          </cell>
          <cell r="I20136">
            <v>2</v>
          </cell>
        </row>
        <row r="20137">
          <cell r="A20137">
            <v>733725</v>
          </cell>
          <cell r="D20137" t="str">
            <v>上富　公尋</v>
          </cell>
          <cell r="E20137" t="str">
            <v>ｳｴﾄﾐ ｷﾐﾋﾛ</v>
          </cell>
          <cell r="F20137">
            <v>12</v>
          </cell>
          <cell r="G20137">
            <v>4220609</v>
          </cell>
          <cell r="H20137">
            <v>1</v>
          </cell>
          <cell r="I20137">
            <v>11</v>
          </cell>
        </row>
        <row r="20138">
          <cell r="A20138">
            <v>733725</v>
          </cell>
          <cell r="D20138" t="str">
            <v>上富　公輔</v>
          </cell>
          <cell r="E20138" t="str">
            <v>ｳｴﾄﾐ ｺｳｽｹ</v>
          </cell>
          <cell r="F20138">
            <v>9</v>
          </cell>
          <cell r="G20138">
            <v>4250721</v>
          </cell>
          <cell r="H20138">
            <v>1</v>
          </cell>
          <cell r="I20138">
            <v>12</v>
          </cell>
        </row>
        <row r="20139">
          <cell r="A20139">
            <v>733733</v>
          </cell>
          <cell r="B20139">
            <v>320447</v>
          </cell>
          <cell r="C20139" t="str">
            <v>鹿児島県立国分高等学校</v>
          </cell>
          <cell r="D20139" t="str">
            <v>中山　竜太</v>
          </cell>
          <cell r="E20139" t="str">
            <v>ﾅｶﾔﾏ ﾘﾖｳﾀ</v>
          </cell>
          <cell r="F20139">
            <v>50</v>
          </cell>
          <cell r="G20139">
            <v>3471028</v>
          </cell>
          <cell r="H20139">
            <v>1</v>
          </cell>
          <cell r="I20139">
            <v>0</v>
          </cell>
        </row>
        <row r="20140">
          <cell r="A20140">
            <v>733741</v>
          </cell>
          <cell r="B20140">
            <v>325066</v>
          </cell>
          <cell r="C20140" t="str">
            <v>霧島市立国分中央高等学校</v>
          </cell>
          <cell r="D20140" t="str">
            <v>牧迫　剛志</v>
          </cell>
          <cell r="E20140" t="str">
            <v>ﾏｷｻﾞｺ ﾀｹｼ</v>
          </cell>
          <cell r="F20140">
            <v>50</v>
          </cell>
          <cell r="G20140">
            <v>3480114</v>
          </cell>
          <cell r="H20140">
            <v>1</v>
          </cell>
          <cell r="I20140">
            <v>0</v>
          </cell>
        </row>
        <row r="20141">
          <cell r="A20141">
            <v>733741</v>
          </cell>
          <cell r="D20141" t="str">
            <v>牧迫　博美</v>
          </cell>
          <cell r="E20141" t="str">
            <v>ﾏｷｻﾞｺ ﾋﾛﾐ</v>
          </cell>
          <cell r="F20141">
            <v>52</v>
          </cell>
          <cell r="G20141">
            <v>3451223</v>
          </cell>
          <cell r="H20141">
            <v>2</v>
          </cell>
          <cell r="I20141">
            <v>2</v>
          </cell>
        </row>
        <row r="20142">
          <cell r="A20142">
            <v>733741</v>
          </cell>
          <cell r="D20142" t="str">
            <v>牧迫　泰聖</v>
          </cell>
          <cell r="E20142" t="str">
            <v>ﾏｷｻﾞｺ ﾀｲｾｲ</v>
          </cell>
          <cell r="F20142">
            <v>18</v>
          </cell>
          <cell r="G20142">
            <v>4170107</v>
          </cell>
          <cell r="H20142">
            <v>1</v>
          </cell>
          <cell r="I20142">
            <v>11</v>
          </cell>
        </row>
        <row r="20143">
          <cell r="A20143">
            <v>733741</v>
          </cell>
          <cell r="D20143" t="str">
            <v>牧迫　琉翔</v>
          </cell>
          <cell r="E20143" t="str">
            <v>ﾏｷｻﾞｺ ﾘﾕｳﾄ</v>
          </cell>
          <cell r="F20143">
            <v>17</v>
          </cell>
          <cell r="G20143">
            <v>4180228</v>
          </cell>
          <cell r="H20143">
            <v>1</v>
          </cell>
          <cell r="I20143">
            <v>12</v>
          </cell>
        </row>
        <row r="20144">
          <cell r="A20144">
            <v>733741</v>
          </cell>
          <cell r="D20144" t="str">
            <v>牧迫　賢星</v>
          </cell>
          <cell r="E20144" t="str">
            <v>ﾏｷｻﾞｺ ｹﾝｼﾖｳ</v>
          </cell>
          <cell r="F20144">
            <v>13</v>
          </cell>
          <cell r="G20144">
            <v>4220507</v>
          </cell>
          <cell r="H20144">
            <v>1</v>
          </cell>
          <cell r="I20144">
            <v>13</v>
          </cell>
        </row>
        <row r="20145">
          <cell r="A20145">
            <v>733750</v>
          </cell>
          <cell r="B20145">
            <v>325023</v>
          </cell>
          <cell r="C20145" t="str">
            <v>鹿児島市立鹿児島商業高等学校</v>
          </cell>
          <cell r="D20145" t="str">
            <v>下野　加納</v>
          </cell>
          <cell r="E20145" t="str">
            <v>ｼﾓﾉ ｶﾅ</v>
          </cell>
          <cell r="F20145">
            <v>48</v>
          </cell>
          <cell r="G20145">
            <v>3500122</v>
          </cell>
          <cell r="H20145">
            <v>2</v>
          </cell>
          <cell r="I20145">
            <v>0</v>
          </cell>
        </row>
        <row r="20146">
          <cell r="A20146">
            <v>733768</v>
          </cell>
          <cell r="B20146">
            <v>320897</v>
          </cell>
          <cell r="C20146" t="str">
            <v>鹿児島県立種子島中央高等学校</v>
          </cell>
          <cell r="D20146" t="str">
            <v>春園　静香</v>
          </cell>
          <cell r="E20146" t="str">
            <v>ﾊﾙｿﾞﾉ ｼｽﾞｶ</v>
          </cell>
          <cell r="F20146">
            <v>50</v>
          </cell>
          <cell r="G20146">
            <v>3480321</v>
          </cell>
          <cell r="H20146">
            <v>2</v>
          </cell>
          <cell r="I20146">
            <v>0</v>
          </cell>
        </row>
        <row r="20147">
          <cell r="A20147">
            <v>733776</v>
          </cell>
          <cell r="B20147">
            <v>320242</v>
          </cell>
          <cell r="C20147" t="str">
            <v>鹿児島県立川内商工高等学校</v>
          </cell>
          <cell r="D20147" t="str">
            <v>久保　恵志郎</v>
          </cell>
          <cell r="E20147" t="str">
            <v>ｸﾎﾞ ｹｲｼﾛｳ</v>
          </cell>
          <cell r="F20147">
            <v>46</v>
          </cell>
          <cell r="G20147">
            <v>3510714</v>
          </cell>
          <cell r="H20147">
            <v>1</v>
          </cell>
          <cell r="I20147">
            <v>0</v>
          </cell>
        </row>
        <row r="20148">
          <cell r="A20148">
            <v>733776</v>
          </cell>
          <cell r="D20148" t="str">
            <v>久保　かよ</v>
          </cell>
          <cell r="E20148" t="str">
            <v>ｸﾎﾞ ｶﾖ</v>
          </cell>
          <cell r="F20148">
            <v>44</v>
          </cell>
          <cell r="G20148">
            <v>3531007</v>
          </cell>
          <cell r="H20148">
            <v>2</v>
          </cell>
          <cell r="I20148">
            <v>2</v>
          </cell>
        </row>
        <row r="20149">
          <cell r="A20149">
            <v>733776</v>
          </cell>
          <cell r="D20149" t="str">
            <v>久保　慧真</v>
          </cell>
          <cell r="E20149" t="str">
            <v>ｸﾎﾞ ｹｲｼﾝ</v>
          </cell>
          <cell r="F20149">
            <v>12</v>
          </cell>
          <cell r="G20149">
            <v>4230406</v>
          </cell>
          <cell r="H20149">
            <v>1</v>
          </cell>
          <cell r="I20149">
            <v>11</v>
          </cell>
        </row>
        <row r="20150">
          <cell r="A20150">
            <v>733776</v>
          </cell>
          <cell r="D20150" t="str">
            <v>久保　慶悟</v>
          </cell>
          <cell r="E20150" t="str">
            <v>ｸﾎﾞ ｹｲｺﾞ</v>
          </cell>
          <cell r="F20150">
            <v>9</v>
          </cell>
          <cell r="G20150">
            <v>4250924</v>
          </cell>
          <cell r="H20150">
            <v>1</v>
          </cell>
          <cell r="I20150">
            <v>12</v>
          </cell>
        </row>
        <row r="20151">
          <cell r="A20151">
            <v>733784</v>
          </cell>
          <cell r="B20151">
            <v>320145</v>
          </cell>
          <cell r="C20151" t="str">
            <v>鹿児島県立加世田高等学校</v>
          </cell>
          <cell r="D20151" t="str">
            <v>下山　慎吾</v>
          </cell>
          <cell r="E20151" t="str">
            <v>ｻｶﾞﾔﾏ ｼﾝｺﾞ</v>
          </cell>
          <cell r="F20151">
            <v>47</v>
          </cell>
          <cell r="G20151">
            <v>3510426</v>
          </cell>
          <cell r="H20151">
            <v>1</v>
          </cell>
          <cell r="I20151">
            <v>0</v>
          </cell>
        </row>
        <row r="20152">
          <cell r="A20152">
            <v>733784</v>
          </cell>
          <cell r="D20152" t="str">
            <v>下山　遼</v>
          </cell>
          <cell r="E20152" t="str">
            <v>ｻｶﾞﾔﾏ ﾘﾖｳ</v>
          </cell>
          <cell r="F20152">
            <v>18</v>
          </cell>
          <cell r="G20152">
            <v>4160715</v>
          </cell>
          <cell r="H20152">
            <v>2</v>
          </cell>
          <cell r="I20152">
            <v>21</v>
          </cell>
        </row>
        <row r="20153">
          <cell r="A20153">
            <v>733784</v>
          </cell>
          <cell r="D20153" t="str">
            <v>下山　粋</v>
          </cell>
          <cell r="E20153" t="str">
            <v>ｻｶﾞﾔﾏ ｽｲ</v>
          </cell>
          <cell r="F20153">
            <v>12</v>
          </cell>
          <cell r="G20153">
            <v>4220721</v>
          </cell>
          <cell r="H20153">
            <v>2</v>
          </cell>
          <cell r="I20153">
            <v>22</v>
          </cell>
        </row>
        <row r="20154">
          <cell r="A20154">
            <v>733792</v>
          </cell>
          <cell r="B20154">
            <v>320013</v>
          </cell>
          <cell r="C20154" t="str">
            <v>鹿児島県立鶴丸高等学校</v>
          </cell>
          <cell r="D20154" t="str">
            <v>佐伯　章</v>
          </cell>
          <cell r="E20154" t="str">
            <v>ｻｴｷ ｱｷﾗ</v>
          </cell>
          <cell r="F20154">
            <v>48</v>
          </cell>
          <cell r="G20154">
            <v>3490618</v>
          </cell>
          <cell r="H20154">
            <v>1</v>
          </cell>
          <cell r="I20154">
            <v>0</v>
          </cell>
        </row>
        <row r="20155">
          <cell r="A20155">
            <v>733792</v>
          </cell>
          <cell r="D20155" t="str">
            <v>佐伯　知世</v>
          </cell>
          <cell r="E20155" t="str">
            <v>ｻｴｷ ﾄﾓﾖ</v>
          </cell>
          <cell r="F20155">
            <v>39</v>
          </cell>
          <cell r="G20155">
            <v>3590425</v>
          </cell>
          <cell r="H20155">
            <v>2</v>
          </cell>
          <cell r="I20155">
            <v>2</v>
          </cell>
        </row>
        <row r="20156">
          <cell r="A20156">
            <v>733792</v>
          </cell>
          <cell r="D20156" t="str">
            <v>佐伯　優心</v>
          </cell>
          <cell r="E20156" t="str">
            <v>ｻｴｷ ﾕﾅ</v>
          </cell>
          <cell r="F20156">
            <v>10</v>
          </cell>
          <cell r="G20156">
            <v>4250327</v>
          </cell>
          <cell r="H20156">
            <v>2</v>
          </cell>
          <cell r="I20156">
            <v>21</v>
          </cell>
        </row>
        <row r="20157">
          <cell r="A20157">
            <v>733792</v>
          </cell>
          <cell r="D20157" t="str">
            <v>佐伯　亮多</v>
          </cell>
          <cell r="E20157" t="str">
            <v>ｻｴｷ ﾘﾖｳﾀ</v>
          </cell>
          <cell r="F20157">
            <v>8</v>
          </cell>
          <cell r="G20157">
            <v>4270605</v>
          </cell>
          <cell r="H20157">
            <v>1</v>
          </cell>
          <cell r="I20157">
            <v>11</v>
          </cell>
        </row>
        <row r="20158">
          <cell r="A20158">
            <v>733806</v>
          </cell>
          <cell r="B20158">
            <v>320013</v>
          </cell>
          <cell r="C20158" t="str">
            <v>鹿児島県立鶴丸高等学校</v>
          </cell>
          <cell r="D20158" t="str">
            <v>吉永　貴光</v>
          </cell>
          <cell r="E20158" t="str">
            <v>ﾖｼﾅｶﾞ ﾀｶﾐﾂ</v>
          </cell>
          <cell r="F20158">
            <v>52</v>
          </cell>
          <cell r="G20158">
            <v>3460414</v>
          </cell>
          <cell r="H20158">
            <v>1</v>
          </cell>
          <cell r="I20158">
            <v>0</v>
          </cell>
        </row>
        <row r="20159">
          <cell r="A20159">
            <v>733806</v>
          </cell>
          <cell r="D20159" t="str">
            <v>吉永　ももよ</v>
          </cell>
          <cell r="E20159" t="str">
            <v>ﾖｼﾅｶﾞ ﾓﾓﾖ</v>
          </cell>
          <cell r="F20159">
            <v>46</v>
          </cell>
          <cell r="G20159">
            <v>3510810</v>
          </cell>
          <cell r="H20159">
            <v>2</v>
          </cell>
          <cell r="I20159">
            <v>2</v>
          </cell>
        </row>
        <row r="20160">
          <cell r="A20160">
            <v>733806</v>
          </cell>
          <cell r="D20160" t="str">
            <v>吉永　士朗</v>
          </cell>
          <cell r="E20160" t="str">
            <v>ﾖｼﾅｶﾞ ｼﾛｳ</v>
          </cell>
          <cell r="F20160">
            <v>9</v>
          </cell>
          <cell r="G20160">
            <v>4250923</v>
          </cell>
          <cell r="H20160">
            <v>1</v>
          </cell>
          <cell r="I20160">
            <v>11</v>
          </cell>
        </row>
        <row r="20161">
          <cell r="A20161">
            <v>733814</v>
          </cell>
          <cell r="B20161">
            <v>306002</v>
          </cell>
          <cell r="C20161" t="str">
            <v>保健体育課</v>
          </cell>
          <cell r="D20161" t="str">
            <v>竹原　輝秀</v>
          </cell>
          <cell r="E20161" t="str">
            <v>ﾀｹﾊﾗ ﾃﾙﾋﾃﾞ</v>
          </cell>
          <cell r="F20161">
            <v>48</v>
          </cell>
          <cell r="G20161">
            <v>3490623</v>
          </cell>
          <cell r="H20161">
            <v>1</v>
          </cell>
          <cell r="I20161">
            <v>0</v>
          </cell>
        </row>
        <row r="20162">
          <cell r="A20162">
            <v>733814</v>
          </cell>
          <cell r="D20162" t="str">
            <v>竹原　麗子</v>
          </cell>
          <cell r="E20162" t="str">
            <v>ﾀｹﾊﾗ ﾚｲｺ</v>
          </cell>
          <cell r="F20162">
            <v>47</v>
          </cell>
          <cell r="G20162">
            <v>3500629</v>
          </cell>
          <cell r="H20162">
            <v>2</v>
          </cell>
          <cell r="I20162">
            <v>2</v>
          </cell>
        </row>
        <row r="20163">
          <cell r="A20163">
            <v>733814</v>
          </cell>
          <cell r="D20163" t="str">
            <v>竹原　絢音</v>
          </cell>
          <cell r="E20163" t="str">
            <v>ﾀｹﾊﾗ ｱﾔﾈ</v>
          </cell>
          <cell r="F20163">
            <v>11</v>
          </cell>
          <cell r="G20163">
            <v>4231102</v>
          </cell>
          <cell r="H20163">
            <v>2</v>
          </cell>
          <cell r="I20163">
            <v>21</v>
          </cell>
        </row>
        <row r="20164">
          <cell r="A20164">
            <v>733814</v>
          </cell>
          <cell r="D20164" t="str">
            <v>竹原　琴音</v>
          </cell>
          <cell r="E20164" t="str">
            <v>ﾀｹﾊﾗ ｺﾄﾈ</v>
          </cell>
          <cell r="F20164">
            <v>8</v>
          </cell>
          <cell r="G20164">
            <v>4261022</v>
          </cell>
          <cell r="H20164">
            <v>2</v>
          </cell>
          <cell r="I20164">
            <v>22</v>
          </cell>
        </row>
        <row r="20165">
          <cell r="A20165">
            <v>733822</v>
          </cell>
          <cell r="B20165">
            <v>320013</v>
          </cell>
          <cell r="C20165" t="str">
            <v>鹿児島県立鶴丸高等学校</v>
          </cell>
          <cell r="D20165" t="str">
            <v>冨岡　剛</v>
          </cell>
          <cell r="E20165" t="str">
            <v>ﾄﾐｵｶ ｺﾞｳ</v>
          </cell>
          <cell r="F20165">
            <v>49</v>
          </cell>
          <cell r="G20165">
            <v>3490127</v>
          </cell>
          <cell r="H20165">
            <v>1</v>
          </cell>
          <cell r="I20165">
            <v>0</v>
          </cell>
        </row>
        <row r="20166">
          <cell r="A20166">
            <v>733822</v>
          </cell>
          <cell r="D20166" t="str">
            <v>冨岡　純子</v>
          </cell>
          <cell r="E20166" t="str">
            <v>ﾄﾐｵｶ ｼﾞﾕﾝｺ</v>
          </cell>
          <cell r="F20166">
            <v>54</v>
          </cell>
          <cell r="G20166">
            <v>3440208</v>
          </cell>
          <cell r="H20166">
            <v>2</v>
          </cell>
          <cell r="I20166">
            <v>2</v>
          </cell>
        </row>
        <row r="20167">
          <cell r="A20167">
            <v>733822</v>
          </cell>
          <cell r="D20167" t="str">
            <v>冨岡　航大</v>
          </cell>
          <cell r="E20167" t="str">
            <v>ﾄﾐｵｶ ｺｳﾀﾞｲ</v>
          </cell>
          <cell r="F20167">
            <v>22</v>
          </cell>
          <cell r="G20167">
            <v>4130124</v>
          </cell>
          <cell r="H20167">
            <v>1</v>
          </cell>
          <cell r="I20167">
            <v>11</v>
          </cell>
        </row>
        <row r="20168">
          <cell r="A20168">
            <v>733822</v>
          </cell>
          <cell r="D20168" t="str">
            <v>冨岡　風仁</v>
          </cell>
          <cell r="E20168" t="str">
            <v>ﾄﾐｵｶ ﾌｳｼﾞﾝ</v>
          </cell>
          <cell r="F20168">
            <v>18</v>
          </cell>
          <cell r="G20168">
            <v>4160619</v>
          </cell>
          <cell r="H20168">
            <v>1</v>
          </cell>
          <cell r="I20168">
            <v>12</v>
          </cell>
        </row>
        <row r="20169">
          <cell r="A20169">
            <v>733831</v>
          </cell>
          <cell r="B20169">
            <v>320404</v>
          </cell>
          <cell r="C20169" t="str">
            <v>鹿児島県立蒲生高等学校</v>
          </cell>
          <cell r="D20169" t="str">
            <v>末吉　貴裕</v>
          </cell>
          <cell r="E20169" t="str">
            <v>ｽｴﾖｼ ﾀｶﾋﾛ</v>
          </cell>
          <cell r="F20169">
            <v>46</v>
          </cell>
          <cell r="G20169">
            <v>3510710</v>
          </cell>
          <cell r="H20169">
            <v>1</v>
          </cell>
          <cell r="I20169">
            <v>0</v>
          </cell>
        </row>
        <row r="20170">
          <cell r="A20170">
            <v>733831</v>
          </cell>
          <cell r="D20170" t="str">
            <v>末吉　健翔</v>
          </cell>
          <cell r="E20170" t="str">
            <v>ｽｴﾖｼ ﾀｹﾄ</v>
          </cell>
          <cell r="F20170">
            <v>20</v>
          </cell>
          <cell r="G20170">
            <v>4150423</v>
          </cell>
          <cell r="H20170">
            <v>1</v>
          </cell>
          <cell r="I20170">
            <v>11</v>
          </cell>
        </row>
        <row r="20171">
          <cell r="A20171">
            <v>733831</v>
          </cell>
          <cell r="D20171" t="str">
            <v>末吉　海翔</v>
          </cell>
          <cell r="E20171" t="str">
            <v>ｽｴﾖｼ ｶｲﾄ</v>
          </cell>
          <cell r="F20171">
            <v>17</v>
          </cell>
          <cell r="G20171">
            <v>4170705</v>
          </cell>
          <cell r="H20171">
            <v>1</v>
          </cell>
          <cell r="I20171">
            <v>12</v>
          </cell>
        </row>
        <row r="20172">
          <cell r="A20172">
            <v>733849</v>
          </cell>
          <cell r="B20172">
            <v>325074</v>
          </cell>
          <cell r="C20172" t="str">
            <v>鹿屋市立鹿屋女子高等学校</v>
          </cell>
          <cell r="D20172" t="str">
            <v>吉川　宏治</v>
          </cell>
          <cell r="E20172" t="str">
            <v>ﾖｼｶﾜ ｺｳｼﾞ</v>
          </cell>
          <cell r="F20172">
            <v>46</v>
          </cell>
          <cell r="G20172">
            <v>3511126</v>
          </cell>
          <cell r="H20172">
            <v>1</v>
          </cell>
          <cell r="I20172">
            <v>0</v>
          </cell>
        </row>
        <row r="20173">
          <cell r="A20173">
            <v>733849</v>
          </cell>
          <cell r="D20173" t="str">
            <v>吉川　碧</v>
          </cell>
          <cell r="E20173" t="str">
            <v>ﾖｼｶﾜ ﾐﾄﾞﾘ</v>
          </cell>
          <cell r="F20173">
            <v>35</v>
          </cell>
          <cell r="G20173">
            <v>3621008</v>
          </cell>
          <cell r="H20173">
            <v>2</v>
          </cell>
          <cell r="I20173">
            <v>2</v>
          </cell>
        </row>
        <row r="20174">
          <cell r="A20174">
            <v>733849</v>
          </cell>
          <cell r="D20174" t="str">
            <v>吉川　心咲</v>
          </cell>
          <cell r="E20174" t="str">
            <v>ﾖｼｶﾜ ﾐｻｷ</v>
          </cell>
          <cell r="F20174">
            <v>11</v>
          </cell>
          <cell r="G20174">
            <v>4231117</v>
          </cell>
          <cell r="H20174">
            <v>2</v>
          </cell>
          <cell r="I20174">
            <v>21</v>
          </cell>
        </row>
        <row r="20175">
          <cell r="A20175">
            <v>733849</v>
          </cell>
          <cell r="D20175" t="str">
            <v>吉川　葵都</v>
          </cell>
          <cell r="E20175" t="str">
            <v>ﾖｼｶﾜ ｱｵﾄ</v>
          </cell>
          <cell r="F20175">
            <v>7</v>
          </cell>
          <cell r="G20175">
            <v>4270916</v>
          </cell>
          <cell r="H20175">
            <v>1</v>
          </cell>
          <cell r="I20175">
            <v>11</v>
          </cell>
        </row>
        <row r="20176">
          <cell r="A20176">
            <v>733849</v>
          </cell>
          <cell r="D20176" t="str">
            <v>吉川　心涼</v>
          </cell>
          <cell r="E20176" t="str">
            <v>ﾖｼｶﾜ ﾐｽｽﾞ</v>
          </cell>
          <cell r="F20176">
            <v>4</v>
          </cell>
          <cell r="G20176">
            <v>4300717</v>
          </cell>
          <cell r="H20176">
            <v>2</v>
          </cell>
          <cell r="I20176">
            <v>22</v>
          </cell>
        </row>
        <row r="20177">
          <cell r="A20177">
            <v>733857</v>
          </cell>
          <cell r="B20177">
            <v>306002</v>
          </cell>
          <cell r="C20177" t="str">
            <v>保健体育課</v>
          </cell>
          <cell r="D20177" t="str">
            <v>川原　一祥</v>
          </cell>
          <cell r="E20177" t="str">
            <v>ｶﾜﾊﾗ ｶｽﾞﾖｼ</v>
          </cell>
          <cell r="F20177">
            <v>47</v>
          </cell>
          <cell r="G20177">
            <v>3500831</v>
          </cell>
          <cell r="H20177">
            <v>1</v>
          </cell>
          <cell r="I20177">
            <v>0</v>
          </cell>
        </row>
        <row r="20178">
          <cell r="A20178">
            <v>733857</v>
          </cell>
          <cell r="D20178" t="str">
            <v>川原　大</v>
          </cell>
          <cell r="E20178" t="str">
            <v>ｶﾜﾊﾗ ﾀﾞｲ</v>
          </cell>
          <cell r="F20178">
            <v>19</v>
          </cell>
          <cell r="G20178">
            <v>4160218</v>
          </cell>
          <cell r="H20178">
            <v>1</v>
          </cell>
          <cell r="I20178">
            <v>11</v>
          </cell>
        </row>
        <row r="20179">
          <cell r="A20179">
            <v>733857</v>
          </cell>
          <cell r="D20179" t="str">
            <v>川原　真</v>
          </cell>
          <cell r="E20179" t="str">
            <v>ｶﾜﾊﾗ ｼﾝ</v>
          </cell>
          <cell r="F20179">
            <v>15</v>
          </cell>
          <cell r="G20179">
            <v>4200104</v>
          </cell>
          <cell r="H20179">
            <v>1</v>
          </cell>
          <cell r="I20179">
            <v>12</v>
          </cell>
        </row>
        <row r="20180">
          <cell r="A20180">
            <v>733865</v>
          </cell>
          <cell r="B20180">
            <v>320790</v>
          </cell>
          <cell r="C20180" t="str">
            <v>鹿児島県立松陽高等学校</v>
          </cell>
          <cell r="D20180" t="str">
            <v>今久保　圭二</v>
          </cell>
          <cell r="E20180" t="str">
            <v>ｲﾏｸﾎﾞ ｹｲｼﾞ</v>
          </cell>
          <cell r="F20180">
            <v>49</v>
          </cell>
          <cell r="G20180">
            <v>3480724</v>
          </cell>
          <cell r="H20180">
            <v>1</v>
          </cell>
          <cell r="I20180">
            <v>0</v>
          </cell>
        </row>
        <row r="20181">
          <cell r="A20181">
            <v>733865</v>
          </cell>
          <cell r="D20181" t="str">
            <v>今久保　希和</v>
          </cell>
          <cell r="E20181" t="str">
            <v>ｲﾏｸﾎﾞ ｷﾜ</v>
          </cell>
          <cell r="F20181">
            <v>47</v>
          </cell>
          <cell r="G20181">
            <v>3500729</v>
          </cell>
          <cell r="H20181">
            <v>2</v>
          </cell>
          <cell r="I20181">
            <v>2</v>
          </cell>
        </row>
        <row r="20182">
          <cell r="A20182">
            <v>733865</v>
          </cell>
          <cell r="D20182" t="str">
            <v>今久保　水菜</v>
          </cell>
          <cell r="E20182" t="str">
            <v>ｲﾏｸﾎﾞ ﾐｽﾞﾅ</v>
          </cell>
          <cell r="F20182">
            <v>21</v>
          </cell>
          <cell r="G20182">
            <v>4130723</v>
          </cell>
          <cell r="H20182">
            <v>2</v>
          </cell>
          <cell r="I20182">
            <v>21</v>
          </cell>
        </row>
        <row r="20183">
          <cell r="A20183">
            <v>733865</v>
          </cell>
          <cell r="D20183" t="str">
            <v>今久保　明</v>
          </cell>
          <cell r="E20183" t="str">
            <v>ｲﾏｸﾎﾞ ｱｶﾘ</v>
          </cell>
          <cell r="F20183">
            <v>19</v>
          </cell>
          <cell r="G20183">
            <v>4150923</v>
          </cell>
          <cell r="H20183">
            <v>2</v>
          </cell>
          <cell r="I20183">
            <v>22</v>
          </cell>
        </row>
        <row r="20184">
          <cell r="A20184">
            <v>733865</v>
          </cell>
          <cell r="D20184" t="str">
            <v>今久保　博太</v>
          </cell>
          <cell r="E20184" t="str">
            <v>ｲﾏｸﾎﾞ ﾋﾛﾀ</v>
          </cell>
          <cell r="F20184">
            <v>16</v>
          </cell>
          <cell r="G20184">
            <v>4180611</v>
          </cell>
          <cell r="H20184">
            <v>1</v>
          </cell>
          <cell r="I20184">
            <v>11</v>
          </cell>
        </row>
        <row r="20185">
          <cell r="A20185">
            <v>733865</v>
          </cell>
          <cell r="D20185" t="str">
            <v>今久保　光虹</v>
          </cell>
          <cell r="E20185" t="str">
            <v>ｲﾏｸﾎﾞ ﾐﾂｺ</v>
          </cell>
          <cell r="F20185">
            <v>12</v>
          </cell>
          <cell r="G20185">
            <v>4230107</v>
          </cell>
          <cell r="H20185">
            <v>2</v>
          </cell>
          <cell r="I20185">
            <v>23</v>
          </cell>
        </row>
        <row r="20186">
          <cell r="A20186">
            <v>733873</v>
          </cell>
          <cell r="B20186">
            <v>320030</v>
          </cell>
          <cell r="C20186" t="str">
            <v>鹿児島県立鹿児島中央高等学校</v>
          </cell>
          <cell r="D20186" t="str">
            <v>田中　良和</v>
          </cell>
          <cell r="E20186" t="str">
            <v>ﾀﾅｶ ﾖｼｶｽﾞ</v>
          </cell>
          <cell r="F20186">
            <v>50</v>
          </cell>
          <cell r="G20186">
            <v>3470620</v>
          </cell>
          <cell r="H20186">
            <v>1</v>
          </cell>
          <cell r="I20186">
            <v>0</v>
          </cell>
        </row>
        <row r="20187">
          <cell r="A20187">
            <v>733873</v>
          </cell>
          <cell r="D20187" t="str">
            <v>田中　優衣</v>
          </cell>
          <cell r="E20187" t="str">
            <v>ﾀﾅｶ ﾕｲ</v>
          </cell>
          <cell r="F20187">
            <v>20</v>
          </cell>
          <cell r="G20187">
            <v>4150324</v>
          </cell>
          <cell r="H20187">
            <v>2</v>
          </cell>
          <cell r="I20187">
            <v>21</v>
          </cell>
        </row>
        <row r="20188">
          <cell r="A20188">
            <v>733873</v>
          </cell>
          <cell r="D20188" t="str">
            <v>田中　翔大</v>
          </cell>
          <cell r="E20188" t="str">
            <v>ﾀﾅｶ ｼﾖｳﾀ</v>
          </cell>
          <cell r="F20188">
            <v>17</v>
          </cell>
          <cell r="G20188">
            <v>4171206</v>
          </cell>
          <cell r="H20188">
            <v>1</v>
          </cell>
          <cell r="I20188">
            <v>11</v>
          </cell>
        </row>
        <row r="20189">
          <cell r="A20189">
            <v>733881</v>
          </cell>
          <cell r="B20189">
            <v>320021</v>
          </cell>
          <cell r="C20189" t="str">
            <v>鹿児島県立甲南高等学校</v>
          </cell>
          <cell r="D20189" t="str">
            <v>平田　直樹</v>
          </cell>
          <cell r="E20189" t="str">
            <v>ﾋﾗﾀ ﾅｵｷ</v>
          </cell>
          <cell r="F20189">
            <v>48</v>
          </cell>
          <cell r="G20189">
            <v>3490923</v>
          </cell>
          <cell r="H20189">
            <v>1</v>
          </cell>
          <cell r="I20189">
            <v>0</v>
          </cell>
        </row>
        <row r="20190">
          <cell r="A20190">
            <v>733881</v>
          </cell>
          <cell r="D20190" t="str">
            <v>平田　奈緒子</v>
          </cell>
          <cell r="E20190" t="str">
            <v>ﾋﾗﾀ ﾅｵｺ</v>
          </cell>
          <cell r="F20190">
            <v>47</v>
          </cell>
          <cell r="G20190">
            <v>3500907</v>
          </cell>
          <cell r="H20190">
            <v>2</v>
          </cell>
          <cell r="I20190">
            <v>2</v>
          </cell>
        </row>
        <row r="20191">
          <cell r="A20191">
            <v>733881</v>
          </cell>
          <cell r="D20191" t="str">
            <v>平田　宗慶</v>
          </cell>
          <cell r="E20191" t="str">
            <v>ﾋﾗﾀ ｿｳｹｲ</v>
          </cell>
          <cell r="F20191">
            <v>16</v>
          </cell>
          <cell r="G20191">
            <v>4190215</v>
          </cell>
          <cell r="H20191">
            <v>1</v>
          </cell>
          <cell r="I20191">
            <v>11</v>
          </cell>
        </row>
        <row r="20192">
          <cell r="A20192">
            <v>733881</v>
          </cell>
          <cell r="D20192" t="str">
            <v>平田　藤士</v>
          </cell>
          <cell r="E20192" t="str">
            <v>ﾋﾗﾀ ﾄｳｼﾞ</v>
          </cell>
          <cell r="F20192">
            <v>13</v>
          </cell>
          <cell r="G20192">
            <v>4220420</v>
          </cell>
          <cell r="H20192">
            <v>1</v>
          </cell>
          <cell r="I20192">
            <v>12</v>
          </cell>
        </row>
        <row r="20193">
          <cell r="A20193">
            <v>733890</v>
          </cell>
          <cell r="B20193">
            <v>325066</v>
          </cell>
          <cell r="C20193" t="str">
            <v>霧島市立国分中央高等学校</v>
          </cell>
          <cell r="D20193" t="str">
            <v>庄屋　亮二</v>
          </cell>
          <cell r="E20193" t="str">
            <v>ｼﾖｳﾔ ﾘﾖｳｼﾞ</v>
          </cell>
          <cell r="F20193">
            <v>45</v>
          </cell>
          <cell r="G20193">
            <v>3530406</v>
          </cell>
          <cell r="H20193">
            <v>1</v>
          </cell>
          <cell r="I20193">
            <v>0</v>
          </cell>
        </row>
        <row r="20194">
          <cell r="A20194">
            <v>733890</v>
          </cell>
          <cell r="D20194" t="str">
            <v>庄屋　かおり</v>
          </cell>
          <cell r="E20194" t="str">
            <v>ｼﾖｳﾔ ｶｵﾘ</v>
          </cell>
          <cell r="F20194">
            <v>41</v>
          </cell>
          <cell r="G20194">
            <v>3560814</v>
          </cell>
          <cell r="H20194">
            <v>2</v>
          </cell>
          <cell r="I20194">
            <v>2</v>
          </cell>
        </row>
        <row r="20195">
          <cell r="A20195">
            <v>733890</v>
          </cell>
          <cell r="D20195" t="str">
            <v>庄屋　結人</v>
          </cell>
          <cell r="E20195" t="str">
            <v>ｼﾖｳﾔ ﾕｲﾄ</v>
          </cell>
          <cell r="F20195">
            <v>11</v>
          </cell>
          <cell r="G20195">
            <v>4240110</v>
          </cell>
          <cell r="H20195">
            <v>1</v>
          </cell>
          <cell r="I20195">
            <v>11</v>
          </cell>
        </row>
        <row r="20196">
          <cell r="A20196">
            <v>733890</v>
          </cell>
          <cell r="D20196" t="str">
            <v>庄屋　遥人</v>
          </cell>
          <cell r="E20196" t="str">
            <v>ｼﾖｳﾔ ﾊﾙﾄ</v>
          </cell>
          <cell r="F20196">
            <v>8</v>
          </cell>
          <cell r="G20196">
            <v>4270519</v>
          </cell>
          <cell r="H20196">
            <v>1</v>
          </cell>
          <cell r="I20196">
            <v>12</v>
          </cell>
        </row>
        <row r="20197">
          <cell r="A20197">
            <v>733903</v>
          </cell>
          <cell r="B20197">
            <v>320561</v>
          </cell>
          <cell r="C20197" t="str">
            <v>鹿児島県立垂水高等学校</v>
          </cell>
          <cell r="D20197" t="str">
            <v>松尾　幸輝</v>
          </cell>
          <cell r="E20197" t="str">
            <v>ﾏﾂｵ ｺｳｷ</v>
          </cell>
          <cell r="F20197">
            <v>45</v>
          </cell>
          <cell r="G20197">
            <v>3530410</v>
          </cell>
          <cell r="H20197">
            <v>1</v>
          </cell>
          <cell r="I20197">
            <v>0</v>
          </cell>
        </row>
        <row r="20198">
          <cell r="A20198">
            <v>733903</v>
          </cell>
          <cell r="D20198" t="str">
            <v>松尾　奏汰</v>
          </cell>
          <cell r="E20198" t="str">
            <v>ﾏﾂｵ ｿｳﾀ</v>
          </cell>
          <cell r="F20198">
            <v>17</v>
          </cell>
          <cell r="G20198">
            <v>4180509</v>
          </cell>
          <cell r="H20198">
            <v>1</v>
          </cell>
          <cell r="I20198">
            <v>11</v>
          </cell>
        </row>
        <row r="20199">
          <cell r="A20199">
            <v>733903</v>
          </cell>
          <cell r="D20199" t="str">
            <v>松尾　唯里</v>
          </cell>
          <cell r="E20199" t="str">
            <v>ﾏﾂｵ ﾕﾘ</v>
          </cell>
          <cell r="F20199">
            <v>14</v>
          </cell>
          <cell r="G20199">
            <v>4201128</v>
          </cell>
          <cell r="H20199">
            <v>2</v>
          </cell>
          <cell r="I20199">
            <v>21</v>
          </cell>
        </row>
        <row r="20200">
          <cell r="A20200">
            <v>733911</v>
          </cell>
          <cell r="B20200">
            <v>320196</v>
          </cell>
          <cell r="C20200" t="str">
            <v>鹿児島県立吹上高等学校</v>
          </cell>
          <cell r="D20200" t="str">
            <v>井元　美和</v>
          </cell>
          <cell r="E20200" t="str">
            <v>ｲﾓﾄ ﾐﾜ</v>
          </cell>
          <cell r="F20200">
            <v>49</v>
          </cell>
          <cell r="G20200">
            <v>3490523</v>
          </cell>
          <cell r="H20200">
            <v>2</v>
          </cell>
          <cell r="I20200">
            <v>0</v>
          </cell>
        </row>
        <row r="20201">
          <cell r="A20201">
            <v>733911</v>
          </cell>
          <cell r="D20201" t="str">
            <v>井元　文美</v>
          </cell>
          <cell r="E20201" t="str">
            <v>ｲﾓﾄ ｱﾔﾐ</v>
          </cell>
          <cell r="F20201">
            <v>10</v>
          </cell>
          <cell r="G20201">
            <v>4250401</v>
          </cell>
          <cell r="H20201">
            <v>2</v>
          </cell>
          <cell r="I20201">
            <v>21</v>
          </cell>
        </row>
        <row r="20202">
          <cell r="A20202">
            <v>733920</v>
          </cell>
          <cell r="B20202">
            <v>360163</v>
          </cell>
          <cell r="C20202" t="str">
            <v>鹿児島県立出水特別支援学校</v>
          </cell>
          <cell r="D20202" t="str">
            <v>澁谷　順子</v>
          </cell>
          <cell r="E20202" t="str">
            <v>ｼﾌﾞﾔ ｼﾞﾕﾝｺ</v>
          </cell>
          <cell r="F20202">
            <v>54</v>
          </cell>
          <cell r="G20202">
            <v>3430808</v>
          </cell>
          <cell r="H20202">
            <v>2</v>
          </cell>
          <cell r="I20202">
            <v>0</v>
          </cell>
        </row>
        <row r="20203">
          <cell r="A20203">
            <v>733920</v>
          </cell>
          <cell r="D20203" t="str">
            <v>澁谷　龍斗</v>
          </cell>
          <cell r="E20203" t="str">
            <v>ｼﾌﾞﾔ ﾘﾕｳﾄ</v>
          </cell>
          <cell r="F20203">
            <v>15</v>
          </cell>
          <cell r="G20203">
            <v>4190825</v>
          </cell>
          <cell r="H20203">
            <v>1</v>
          </cell>
          <cell r="I20203">
            <v>11</v>
          </cell>
        </row>
        <row r="20204">
          <cell r="A20204">
            <v>733938</v>
          </cell>
          <cell r="B20204">
            <v>320790</v>
          </cell>
          <cell r="C20204" t="str">
            <v>鹿児島県立松陽高等学校</v>
          </cell>
          <cell r="D20204" t="str">
            <v>宍野　寛</v>
          </cell>
          <cell r="E20204" t="str">
            <v>ｼｼﾉ ｶﾝ</v>
          </cell>
          <cell r="F20204">
            <v>48</v>
          </cell>
          <cell r="G20204">
            <v>3500218</v>
          </cell>
          <cell r="H20204">
            <v>1</v>
          </cell>
          <cell r="I20204">
            <v>0</v>
          </cell>
        </row>
        <row r="20205">
          <cell r="A20205">
            <v>733938</v>
          </cell>
          <cell r="D20205" t="str">
            <v>宍野　鏡水</v>
          </cell>
          <cell r="E20205" t="str">
            <v>ｼｼﾉ ｶｶﾞﾐ</v>
          </cell>
          <cell r="F20205">
            <v>9</v>
          </cell>
          <cell r="G20205">
            <v>4260308</v>
          </cell>
          <cell r="H20205">
            <v>2</v>
          </cell>
          <cell r="I20205">
            <v>21</v>
          </cell>
        </row>
        <row r="20206">
          <cell r="A20206">
            <v>733938</v>
          </cell>
          <cell r="D20206" t="str">
            <v>宍野　水波</v>
          </cell>
          <cell r="E20206" t="str">
            <v>ｼｼﾉ ﾐﾂﾞﾊ</v>
          </cell>
          <cell r="F20206">
            <v>7</v>
          </cell>
          <cell r="G20206">
            <v>4280410</v>
          </cell>
          <cell r="H20206">
            <v>2</v>
          </cell>
          <cell r="I20206">
            <v>22</v>
          </cell>
        </row>
        <row r="20207">
          <cell r="A20207">
            <v>733946</v>
          </cell>
          <cell r="B20207">
            <v>360058</v>
          </cell>
          <cell r="C20207" t="str">
            <v>鹿児島県立串木野特別支援学校</v>
          </cell>
          <cell r="D20207" t="str">
            <v>德田　景</v>
          </cell>
          <cell r="E20207" t="str">
            <v>ﾄｸﾀﾞ ﾋｶﾘ</v>
          </cell>
          <cell r="F20207">
            <v>51</v>
          </cell>
          <cell r="G20207">
            <v>3460828</v>
          </cell>
          <cell r="H20207">
            <v>1</v>
          </cell>
          <cell r="I20207">
            <v>0</v>
          </cell>
        </row>
        <row r="20208">
          <cell r="A20208">
            <v>733946</v>
          </cell>
          <cell r="D20208" t="str">
            <v>德田　知子</v>
          </cell>
          <cell r="E20208" t="str">
            <v>ﾄｸﾀﾞ ﾄﾓｺ</v>
          </cell>
          <cell r="F20208">
            <v>50</v>
          </cell>
          <cell r="G20208">
            <v>3480513</v>
          </cell>
          <cell r="H20208">
            <v>2</v>
          </cell>
          <cell r="I20208">
            <v>2</v>
          </cell>
        </row>
        <row r="20209">
          <cell r="A20209">
            <v>733954</v>
          </cell>
          <cell r="B20209">
            <v>320072</v>
          </cell>
          <cell r="C20209" t="str">
            <v>鹿児島県立鹿児島南高等学校</v>
          </cell>
          <cell r="D20209" t="str">
            <v>宮城　圭</v>
          </cell>
          <cell r="E20209" t="str">
            <v>ﾐﾔﾝｼﾞﾖｳ ｹｲ</v>
          </cell>
          <cell r="F20209">
            <v>47</v>
          </cell>
          <cell r="G20209">
            <v>3510123</v>
          </cell>
          <cell r="H20209">
            <v>1</v>
          </cell>
          <cell r="I20209">
            <v>0</v>
          </cell>
        </row>
        <row r="20210">
          <cell r="A20210">
            <v>733954</v>
          </cell>
          <cell r="D20210" t="str">
            <v>宮城　白</v>
          </cell>
          <cell r="E20210" t="str">
            <v>ﾐﾔﾝｼﾞﾖｳ ﾂｸﾓ</v>
          </cell>
          <cell r="F20210">
            <v>7</v>
          </cell>
          <cell r="G20210">
            <v>4270910</v>
          </cell>
          <cell r="H20210">
            <v>1</v>
          </cell>
          <cell r="I20210">
            <v>11</v>
          </cell>
        </row>
        <row r="20211">
          <cell r="A20211">
            <v>733954</v>
          </cell>
          <cell r="D20211" t="str">
            <v>宮城　太鳳</v>
          </cell>
          <cell r="E20211" t="str">
            <v>ﾐﾔﾝｼﾞﾖｳ ﾀｵ</v>
          </cell>
          <cell r="F20211">
            <v>5</v>
          </cell>
          <cell r="G20211">
            <v>4291003</v>
          </cell>
          <cell r="H20211">
            <v>1</v>
          </cell>
          <cell r="I20211">
            <v>12</v>
          </cell>
        </row>
        <row r="20212">
          <cell r="A20212">
            <v>733954</v>
          </cell>
          <cell r="D20212" t="str">
            <v>宮城　花凰</v>
          </cell>
          <cell r="E20212" t="str">
            <v>ﾐﾔﾝｼﾞﾖｳ ｶﾎ</v>
          </cell>
          <cell r="F20212">
            <v>5</v>
          </cell>
          <cell r="G20212">
            <v>4291003</v>
          </cell>
          <cell r="H20212">
            <v>2</v>
          </cell>
          <cell r="I20212">
            <v>21</v>
          </cell>
        </row>
        <row r="20213">
          <cell r="A20213">
            <v>733962</v>
          </cell>
          <cell r="B20213">
            <v>320200</v>
          </cell>
          <cell r="C20213" t="str">
            <v>鹿児島県立伊集院高等学校</v>
          </cell>
          <cell r="D20213" t="str">
            <v>有川　賢一</v>
          </cell>
          <cell r="E20213" t="str">
            <v>ｱﾘｶﾜ ｹﾝｲﾁ</v>
          </cell>
          <cell r="F20213">
            <v>52</v>
          </cell>
          <cell r="G20213">
            <v>3451205</v>
          </cell>
          <cell r="H20213">
            <v>1</v>
          </cell>
          <cell r="I20213">
            <v>0</v>
          </cell>
        </row>
        <row r="20214">
          <cell r="A20214">
            <v>733962</v>
          </cell>
          <cell r="D20214" t="str">
            <v>有川　賢太朗</v>
          </cell>
          <cell r="E20214" t="str">
            <v>ｱﾘｶﾜ ｹﾝﾀﾛｳ</v>
          </cell>
          <cell r="F20214">
            <v>9</v>
          </cell>
          <cell r="G20214">
            <v>4250705</v>
          </cell>
          <cell r="H20214">
            <v>1</v>
          </cell>
          <cell r="I20214">
            <v>11</v>
          </cell>
        </row>
        <row r="20215">
          <cell r="A20215">
            <v>733962</v>
          </cell>
          <cell r="D20215" t="str">
            <v>有川　翼</v>
          </cell>
          <cell r="E20215" t="str">
            <v>ｱﾘｶﾜ ﾂﾊﾞｻ</v>
          </cell>
          <cell r="F20215">
            <v>7</v>
          </cell>
          <cell r="G20215">
            <v>4270708</v>
          </cell>
          <cell r="H20215">
            <v>1</v>
          </cell>
          <cell r="I20215">
            <v>12</v>
          </cell>
        </row>
        <row r="20216">
          <cell r="A20216">
            <v>733989</v>
          </cell>
          <cell r="B20216">
            <v>320048</v>
          </cell>
          <cell r="C20216" t="str">
            <v>鹿児島県立錦江湾高等学校</v>
          </cell>
          <cell r="D20216" t="str">
            <v>濱田　泰成</v>
          </cell>
          <cell r="E20216" t="str">
            <v>ﾊﾏﾀﾞ ﾀｲｾｲ</v>
          </cell>
          <cell r="F20216">
            <v>46</v>
          </cell>
          <cell r="G20216">
            <v>3511219</v>
          </cell>
          <cell r="H20216">
            <v>1</v>
          </cell>
          <cell r="I20216">
            <v>0</v>
          </cell>
        </row>
        <row r="20217">
          <cell r="A20217">
            <v>733989</v>
          </cell>
          <cell r="D20217" t="str">
            <v>濱田　千恵子</v>
          </cell>
          <cell r="E20217" t="str">
            <v>ﾊﾏﾀﾞ ﾁｴｺ</v>
          </cell>
          <cell r="F20217">
            <v>47</v>
          </cell>
          <cell r="G20217">
            <v>3510503</v>
          </cell>
          <cell r="H20217">
            <v>2</v>
          </cell>
          <cell r="I20217">
            <v>2</v>
          </cell>
        </row>
        <row r="20218">
          <cell r="A20218">
            <v>733989</v>
          </cell>
          <cell r="D20218" t="str">
            <v>濱田　卓志</v>
          </cell>
          <cell r="E20218" t="str">
            <v>ﾊﾏﾀﾞ ﾀｶｼ</v>
          </cell>
          <cell r="F20218">
            <v>15</v>
          </cell>
          <cell r="G20218">
            <v>4200322</v>
          </cell>
          <cell r="H20218">
            <v>1</v>
          </cell>
          <cell r="I20218">
            <v>11</v>
          </cell>
        </row>
        <row r="20219">
          <cell r="A20219">
            <v>733989</v>
          </cell>
          <cell r="D20219" t="str">
            <v>濱田　紘乃介</v>
          </cell>
          <cell r="E20219" t="str">
            <v>ﾊﾏﾀﾞ ｺｳﾉｽｹ</v>
          </cell>
          <cell r="F20219">
            <v>8</v>
          </cell>
          <cell r="G20219">
            <v>4270506</v>
          </cell>
          <cell r="H20219">
            <v>1</v>
          </cell>
          <cell r="I20219">
            <v>12</v>
          </cell>
        </row>
        <row r="20220">
          <cell r="A20220">
            <v>733997</v>
          </cell>
          <cell r="B20220">
            <v>320498</v>
          </cell>
          <cell r="C20220" t="str">
            <v>鹿児島県立志布志高等学校</v>
          </cell>
          <cell r="D20220" t="str">
            <v>梶谷　光洋</v>
          </cell>
          <cell r="E20220" t="str">
            <v>ｶｼﾞﾔ ﾐﾂﾋﾛ</v>
          </cell>
          <cell r="F20220">
            <v>53</v>
          </cell>
          <cell r="G20220">
            <v>3450503</v>
          </cell>
          <cell r="H20220">
            <v>1</v>
          </cell>
          <cell r="I20220">
            <v>0</v>
          </cell>
        </row>
        <row r="20221">
          <cell r="A20221">
            <v>733997</v>
          </cell>
          <cell r="D20221" t="str">
            <v>梶谷　宏美</v>
          </cell>
          <cell r="E20221" t="str">
            <v>ｶｼﾞﾔ ﾋﾛﾐ</v>
          </cell>
          <cell r="F20221">
            <v>47</v>
          </cell>
          <cell r="G20221">
            <v>3501111</v>
          </cell>
          <cell r="H20221">
            <v>2</v>
          </cell>
          <cell r="I20221">
            <v>2</v>
          </cell>
        </row>
        <row r="20222">
          <cell r="A20222">
            <v>733997</v>
          </cell>
          <cell r="D20222" t="str">
            <v>梶谷　優太</v>
          </cell>
          <cell r="E20222" t="str">
            <v>ｶｼﾞﾔ ﾕｳﾀ</v>
          </cell>
          <cell r="F20222">
            <v>19</v>
          </cell>
          <cell r="G20222">
            <v>4151006</v>
          </cell>
          <cell r="H20222">
            <v>1</v>
          </cell>
          <cell r="I20222">
            <v>11</v>
          </cell>
        </row>
        <row r="20223">
          <cell r="A20223">
            <v>733997</v>
          </cell>
          <cell r="D20223" t="str">
            <v>梶谷　美海</v>
          </cell>
          <cell r="E20223" t="str">
            <v>ｶｼﾞﾔ ﾐﾅﾐ</v>
          </cell>
          <cell r="F20223">
            <v>17</v>
          </cell>
          <cell r="G20223">
            <v>4170827</v>
          </cell>
          <cell r="H20223">
            <v>2</v>
          </cell>
          <cell r="I20223">
            <v>21</v>
          </cell>
        </row>
        <row r="20224">
          <cell r="A20224">
            <v>733997</v>
          </cell>
          <cell r="D20224" t="str">
            <v>梶谷　琉太</v>
          </cell>
          <cell r="E20224" t="str">
            <v>ｶｼﾞﾔ ﾘﾕｳﾀ</v>
          </cell>
          <cell r="F20224">
            <v>10</v>
          </cell>
          <cell r="G20224">
            <v>4241230</v>
          </cell>
          <cell r="H20224">
            <v>1</v>
          </cell>
          <cell r="I20224">
            <v>12</v>
          </cell>
        </row>
        <row r="20225">
          <cell r="A20225">
            <v>734012</v>
          </cell>
          <cell r="B20225">
            <v>320811</v>
          </cell>
          <cell r="C20225" t="str">
            <v>鹿児島県立武岡台高等学校</v>
          </cell>
          <cell r="D20225" t="str">
            <v>濵田　愛美</v>
          </cell>
          <cell r="E20225" t="str">
            <v>ﾊﾏﾀﾞ ｱｲﾐ</v>
          </cell>
          <cell r="F20225">
            <v>44</v>
          </cell>
          <cell r="G20225">
            <v>3530930</v>
          </cell>
          <cell r="H20225">
            <v>2</v>
          </cell>
          <cell r="I20225">
            <v>0</v>
          </cell>
        </row>
        <row r="20226">
          <cell r="A20226">
            <v>734021</v>
          </cell>
          <cell r="B20226">
            <v>320064</v>
          </cell>
          <cell r="C20226" t="str">
            <v>鹿児島県立鹿児島工業高等学校</v>
          </cell>
          <cell r="D20226" t="str">
            <v>窪　菜奈</v>
          </cell>
          <cell r="E20226" t="str">
            <v>ｸﾎﾞ ﾅﾅ</v>
          </cell>
          <cell r="F20226">
            <v>46</v>
          </cell>
          <cell r="G20226">
            <v>3520404</v>
          </cell>
          <cell r="H20226">
            <v>2</v>
          </cell>
          <cell r="I20226">
            <v>0</v>
          </cell>
        </row>
        <row r="20227">
          <cell r="A20227">
            <v>734039</v>
          </cell>
          <cell r="B20227">
            <v>320811</v>
          </cell>
          <cell r="C20227" t="str">
            <v>鹿児島県立武岡台高等学校</v>
          </cell>
          <cell r="D20227" t="str">
            <v>上野　裕美</v>
          </cell>
          <cell r="E20227" t="str">
            <v>ｳｴﾉ ﾕﾐ</v>
          </cell>
          <cell r="F20227">
            <v>45</v>
          </cell>
          <cell r="G20227">
            <v>3530117</v>
          </cell>
          <cell r="H20227">
            <v>2</v>
          </cell>
          <cell r="I20227">
            <v>0</v>
          </cell>
        </row>
        <row r="20228">
          <cell r="A20228">
            <v>734047</v>
          </cell>
          <cell r="B20228">
            <v>325058</v>
          </cell>
          <cell r="C20228" t="str">
            <v>出水市立出水商業高等学校</v>
          </cell>
          <cell r="D20228" t="str">
            <v>比地　直子</v>
          </cell>
          <cell r="E20228" t="str">
            <v>ﾋｼﾞ ﾅｵｺ</v>
          </cell>
          <cell r="F20228">
            <v>44</v>
          </cell>
          <cell r="G20228">
            <v>3530811</v>
          </cell>
          <cell r="H20228">
            <v>2</v>
          </cell>
          <cell r="I20228">
            <v>0</v>
          </cell>
        </row>
        <row r="20229">
          <cell r="A20229">
            <v>734047</v>
          </cell>
          <cell r="D20229" t="str">
            <v>比地　希弘</v>
          </cell>
          <cell r="E20229" t="str">
            <v>ﾋｼﾞ ﾏﾚﾋﾛ</v>
          </cell>
          <cell r="F20229">
            <v>15</v>
          </cell>
          <cell r="G20229">
            <v>4190709</v>
          </cell>
          <cell r="H20229">
            <v>1</v>
          </cell>
          <cell r="I20229">
            <v>11</v>
          </cell>
        </row>
        <row r="20230">
          <cell r="A20230">
            <v>734063</v>
          </cell>
          <cell r="B20230">
            <v>320811</v>
          </cell>
          <cell r="C20230" t="str">
            <v>鹿児島県立武岡台高等学校</v>
          </cell>
          <cell r="D20230" t="str">
            <v>下川路　香織</v>
          </cell>
          <cell r="E20230" t="str">
            <v>ｼﾓｶﾜｼﾞ ｶｵﾘ</v>
          </cell>
          <cell r="F20230">
            <v>45</v>
          </cell>
          <cell r="G20230">
            <v>3530526</v>
          </cell>
          <cell r="H20230">
            <v>2</v>
          </cell>
          <cell r="I20230">
            <v>0</v>
          </cell>
        </row>
        <row r="20231">
          <cell r="A20231">
            <v>734063</v>
          </cell>
          <cell r="D20231" t="str">
            <v>下川路　優</v>
          </cell>
          <cell r="E20231" t="str">
            <v>ｼﾓｶﾜｼﾞ ﾕｳ</v>
          </cell>
          <cell r="F20231">
            <v>15</v>
          </cell>
          <cell r="G20231">
            <v>4200529</v>
          </cell>
          <cell r="H20231">
            <v>1</v>
          </cell>
          <cell r="I20231">
            <v>11</v>
          </cell>
        </row>
        <row r="20232">
          <cell r="A20232">
            <v>734071</v>
          </cell>
          <cell r="B20232">
            <v>320048</v>
          </cell>
          <cell r="C20232" t="str">
            <v>鹿児島県立錦江湾高等学校</v>
          </cell>
          <cell r="D20232" t="str">
            <v>松田　鈴香</v>
          </cell>
          <cell r="E20232" t="str">
            <v>ﾏﾂﾀﾞ ｽｽﾞｶ</v>
          </cell>
          <cell r="F20232">
            <v>45</v>
          </cell>
          <cell r="G20232">
            <v>3521201</v>
          </cell>
          <cell r="H20232">
            <v>2</v>
          </cell>
          <cell r="I20232">
            <v>0</v>
          </cell>
        </row>
        <row r="20233">
          <cell r="A20233">
            <v>734080</v>
          </cell>
          <cell r="B20233">
            <v>320366</v>
          </cell>
          <cell r="C20233" t="str">
            <v>鹿児島県立大口高等学校</v>
          </cell>
          <cell r="D20233" t="str">
            <v>原　由貴美</v>
          </cell>
          <cell r="E20233" t="str">
            <v>ﾊﾗ ﾕｷﾐ</v>
          </cell>
          <cell r="F20233">
            <v>44</v>
          </cell>
          <cell r="G20233">
            <v>3530619</v>
          </cell>
          <cell r="H20233">
            <v>2</v>
          </cell>
          <cell r="I20233">
            <v>0</v>
          </cell>
        </row>
        <row r="20234">
          <cell r="A20234">
            <v>734080</v>
          </cell>
          <cell r="D20234" t="str">
            <v>原　幸士朗</v>
          </cell>
          <cell r="E20234" t="str">
            <v>ﾊﾗ ｺｳｼﾛｳ</v>
          </cell>
          <cell r="F20234">
            <v>17</v>
          </cell>
          <cell r="G20234">
            <v>4180522</v>
          </cell>
          <cell r="H20234">
            <v>1</v>
          </cell>
          <cell r="I20234">
            <v>11</v>
          </cell>
        </row>
        <row r="20235">
          <cell r="A20235">
            <v>734080</v>
          </cell>
          <cell r="D20235" t="str">
            <v>原　幸優</v>
          </cell>
          <cell r="E20235" t="str">
            <v>ﾊﾗ ﾕｷﾏｻ</v>
          </cell>
          <cell r="F20235">
            <v>13</v>
          </cell>
          <cell r="G20235">
            <v>4220310</v>
          </cell>
          <cell r="H20235">
            <v>1</v>
          </cell>
          <cell r="I20235">
            <v>12</v>
          </cell>
        </row>
        <row r="20236">
          <cell r="A20236">
            <v>734080</v>
          </cell>
          <cell r="D20236" t="str">
            <v>原　千優貴</v>
          </cell>
          <cell r="E20236" t="str">
            <v>ﾊﾗ ﾁﾕｷ</v>
          </cell>
          <cell r="F20236">
            <v>10</v>
          </cell>
          <cell r="G20236">
            <v>4250308</v>
          </cell>
          <cell r="H20236">
            <v>2</v>
          </cell>
          <cell r="I20236">
            <v>21</v>
          </cell>
        </row>
        <row r="20237">
          <cell r="A20237">
            <v>734098</v>
          </cell>
          <cell r="B20237">
            <v>325015</v>
          </cell>
          <cell r="C20237" t="str">
            <v>鹿児島市立鹿児島玉龍高等学校</v>
          </cell>
          <cell r="D20237" t="str">
            <v>小林　友紀</v>
          </cell>
          <cell r="E20237" t="str">
            <v>ｺﾊﾞﾔｼ ﾕｷ</v>
          </cell>
          <cell r="F20237">
            <v>48</v>
          </cell>
          <cell r="G20237">
            <v>3500406</v>
          </cell>
          <cell r="H20237">
            <v>2</v>
          </cell>
          <cell r="I20237">
            <v>0</v>
          </cell>
        </row>
        <row r="20238">
          <cell r="A20238">
            <v>734101</v>
          </cell>
          <cell r="B20238">
            <v>311006</v>
          </cell>
          <cell r="C20238" t="str">
            <v>高校教育課</v>
          </cell>
          <cell r="D20238" t="str">
            <v>太田　陽子</v>
          </cell>
          <cell r="E20238" t="str">
            <v>ｵｵﾀ ﾖｳｺ</v>
          </cell>
          <cell r="F20238">
            <v>45</v>
          </cell>
          <cell r="G20238">
            <v>3521021</v>
          </cell>
          <cell r="H20238">
            <v>2</v>
          </cell>
          <cell r="I20238">
            <v>0</v>
          </cell>
        </row>
        <row r="20239">
          <cell r="A20239">
            <v>734110</v>
          </cell>
          <cell r="B20239">
            <v>320706</v>
          </cell>
          <cell r="C20239" t="str">
            <v>鹿児島県立喜界高等学校</v>
          </cell>
          <cell r="D20239" t="str">
            <v>柳　恵美子</v>
          </cell>
          <cell r="E20239" t="str">
            <v>ﾔﾅｷﾞ ｴﾐｺ</v>
          </cell>
          <cell r="F20239">
            <v>45</v>
          </cell>
          <cell r="G20239">
            <v>3530413</v>
          </cell>
          <cell r="H20239">
            <v>2</v>
          </cell>
          <cell r="I20239">
            <v>0</v>
          </cell>
        </row>
        <row r="20240">
          <cell r="A20240">
            <v>734110</v>
          </cell>
          <cell r="D20240" t="str">
            <v>柳　祐樹</v>
          </cell>
          <cell r="E20240" t="str">
            <v>ﾔﾅｷﾞ ﾕｳｷ</v>
          </cell>
          <cell r="F20240">
            <v>36</v>
          </cell>
          <cell r="G20240">
            <v>3610719</v>
          </cell>
          <cell r="H20240">
            <v>1</v>
          </cell>
          <cell r="I20240">
            <v>1</v>
          </cell>
        </row>
        <row r="20241">
          <cell r="A20241">
            <v>734110</v>
          </cell>
          <cell r="D20241" t="str">
            <v>柳　咲綾</v>
          </cell>
          <cell r="E20241" t="str">
            <v>ﾔﾅｷﾞ ｻﾔ</v>
          </cell>
          <cell r="F20241">
            <v>7</v>
          </cell>
          <cell r="G20241">
            <v>4270829</v>
          </cell>
          <cell r="H20241">
            <v>2</v>
          </cell>
          <cell r="I20241">
            <v>21</v>
          </cell>
        </row>
        <row r="20242">
          <cell r="A20242">
            <v>734136</v>
          </cell>
          <cell r="B20242">
            <v>320676</v>
          </cell>
          <cell r="C20242" t="str">
            <v>鹿児島県立奄美高等学校</v>
          </cell>
          <cell r="D20242" t="str">
            <v>桑畑　真由美</v>
          </cell>
          <cell r="E20242" t="str">
            <v>ｸﾜﾊﾀ ﾏﾕﾐ</v>
          </cell>
          <cell r="F20242">
            <v>47</v>
          </cell>
          <cell r="G20242">
            <v>3510408</v>
          </cell>
          <cell r="H20242">
            <v>2</v>
          </cell>
          <cell r="I20242">
            <v>0</v>
          </cell>
        </row>
        <row r="20243">
          <cell r="A20243">
            <v>734152</v>
          </cell>
          <cell r="B20243">
            <v>320846</v>
          </cell>
          <cell r="C20243" t="str">
            <v>鹿児島県立鶴翔高等学校</v>
          </cell>
          <cell r="D20243" t="str">
            <v>山下　良子</v>
          </cell>
          <cell r="E20243" t="str">
            <v>ﾔﾏｼﾀ ﾘﾖｳｺ</v>
          </cell>
          <cell r="F20243">
            <v>44</v>
          </cell>
          <cell r="G20243">
            <v>3530722</v>
          </cell>
          <cell r="H20243">
            <v>2</v>
          </cell>
          <cell r="I20243">
            <v>0</v>
          </cell>
        </row>
        <row r="20244">
          <cell r="A20244">
            <v>734161</v>
          </cell>
          <cell r="B20244">
            <v>320404</v>
          </cell>
          <cell r="C20244" t="str">
            <v>鹿児島県立蒲生高等学校</v>
          </cell>
          <cell r="D20244" t="str">
            <v>谷川　美保子</v>
          </cell>
          <cell r="E20244" t="str">
            <v>ﾀﾆｶﾞﾜ ﾐﾎｺ</v>
          </cell>
          <cell r="F20244">
            <v>44</v>
          </cell>
          <cell r="G20244">
            <v>3540204</v>
          </cell>
          <cell r="H20244">
            <v>2</v>
          </cell>
          <cell r="I20244">
            <v>0</v>
          </cell>
        </row>
        <row r="20245">
          <cell r="A20245">
            <v>734187</v>
          </cell>
          <cell r="B20245">
            <v>320811</v>
          </cell>
          <cell r="C20245" t="str">
            <v>鹿児島県立武岡台高等学校</v>
          </cell>
          <cell r="D20245" t="str">
            <v>福留　修子</v>
          </cell>
          <cell r="E20245" t="str">
            <v>ﾌｸﾄﾞﾒ ﾅｵｺ</v>
          </cell>
          <cell r="F20245">
            <v>44</v>
          </cell>
          <cell r="G20245">
            <v>3530823</v>
          </cell>
          <cell r="H20245">
            <v>2</v>
          </cell>
          <cell r="I20245">
            <v>0</v>
          </cell>
        </row>
        <row r="20246">
          <cell r="A20246">
            <v>734195</v>
          </cell>
          <cell r="B20246">
            <v>320838</v>
          </cell>
          <cell r="C20246" t="str">
            <v>鹿児島県立薩摩中央高等学校</v>
          </cell>
          <cell r="D20246" t="str">
            <v>坂嵜　さよ子</v>
          </cell>
          <cell r="E20246" t="str">
            <v>ｻｶｻﾞｷ ｻﾖｺ</v>
          </cell>
          <cell r="F20246">
            <v>45</v>
          </cell>
          <cell r="G20246">
            <v>3530322</v>
          </cell>
          <cell r="H20246">
            <v>2</v>
          </cell>
          <cell r="I20246">
            <v>0</v>
          </cell>
        </row>
        <row r="20247">
          <cell r="A20247">
            <v>734209</v>
          </cell>
          <cell r="B20247">
            <v>320188</v>
          </cell>
          <cell r="C20247" t="str">
            <v>鹿児島県立薩南工業高等学校</v>
          </cell>
          <cell r="D20247" t="str">
            <v>西牟田　修</v>
          </cell>
          <cell r="E20247" t="str">
            <v>ﾆｼﾑﾀ ｵｻﾑ</v>
          </cell>
          <cell r="F20247">
            <v>46</v>
          </cell>
          <cell r="G20247">
            <v>3511129</v>
          </cell>
          <cell r="H20247">
            <v>1</v>
          </cell>
          <cell r="I20247">
            <v>0</v>
          </cell>
        </row>
        <row r="20248">
          <cell r="A20248">
            <v>734209</v>
          </cell>
          <cell r="D20248" t="str">
            <v>西牟田　かおり</v>
          </cell>
          <cell r="E20248" t="str">
            <v>ﾆｼﾑﾀ ｶｵﾘ</v>
          </cell>
          <cell r="F20248">
            <v>48</v>
          </cell>
          <cell r="G20248">
            <v>3500511</v>
          </cell>
          <cell r="H20248">
            <v>2</v>
          </cell>
          <cell r="I20248">
            <v>2</v>
          </cell>
        </row>
        <row r="20249">
          <cell r="A20249">
            <v>734209</v>
          </cell>
          <cell r="D20249" t="str">
            <v>西牟田　璃子</v>
          </cell>
          <cell r="E20249" t="str">
            <v>ﾆｼﾑﾀ ﾘｺ</v>
          </cell>
          <cell r="F20249">
            <v>16</v>
          </cell>
          <cell r="G20249">
            <v>4180617</v>
          </cell>
          <cell r="H20249">
            <v>2</v>
          </cell>
          <cell r="I20249">
            <v>21</v>
          </cell>
        </row>
        <row r="20250">
          <cell r="A20250">
            <v>734217</v>
          </cell>
          <cell r="B20250">
            <v>320846</v>
          </cell>
          <cell r="C20250" t="str">
            <v>鹿児島県立鶴翔高等学校</v>
          </cell>
          <cell r="D20250" t="str">
            <v>松島　恵理子</v>
          </cell>
          <cell r="E20250" t="str">
            <v>ﾏﾂｼﾏ ｴﾘｺ</v>
          </cell>
          <cell r="F20250">
            <v>47</v>
          </cell>
          <cell r="G20250">
            <v>3500626</v>
          </cell>
          <cell r="H20250">
            <v>2</v>
          </cell>
          <cell r="I20250">
            <v>0</v>
          </cell>
        </row>
        <row r="20251">
          <cell r="A20251">
            <v>734217</v>
          </cell>
          <cell r="D20251" t="str">
            <v>松島　功祐</v>
          </cell>
          <cell r="E20251" t="str">
            <v>ﾏﾂｼﾏ ｺｳｽｹ</v>
          </cell>
          <cell r="F20251">
            <v>17</v>
          </cell>
          <cell r="G20251">
            <v>4180113</v>
          </cell>
          <cell r="H20251">
            <v>1</v>
          </cell>
          <cell r="I20251">
            <v>11</v>
          </cell>
        </row>
        <row r="20252">
          <cell r="A20252">
            <v>734233</v>
          </cell>
          <cell r="B20252">
            <v>325066</v>
          </cell>
          <cell r="C20252" t="str">
            <v>霧島市立国分中央高等学校</v>
          </cell>
          <cell r="D20252" t="str">
            <v>白尾　美和</v>
          </cell>
          <cell r="E20252" t="str">
            <v>ｼﾗｵ ﾐﾜ</v>
          </cell>
          <cell r="F20252">
            <v>46</v>
          </cell>
          <cell r="G20252">
            <v>3511124</v>
          </cell>
          <cell r="H20252">
            <v>2</v>
          </cell>
          <cell r="I20252">
            <v>0</v>
          </cell>
        </row>
        <row r="20253">
          <cell r="A20253">
            <v>734241</v>
          </cell>
          <cell r="B20253">
            <v>320846</v>
          </cell>
          <cell r="C20253" t="str">
            <v>鹿児島県立鶴翔高等学校</v>
          </cell>
          <cell r="D20253" t="str">
            <v>草尾　辰徳</v>
          </cell>
          <cell r="E20253" t="str">
            <v>ｸｻｵ ﾀﾂﾉﾘ</v>
          </cell>
          <cell r="F20253">
            <v>46</v>
          </cell>
          <cell r="G20253">
            <v>3510801</v>
          </cell>
          <cell r="H20253">
            <v>1</v>
          </cell>
          <cell r="I20253">
            <v>0</v>
          </cell>
        </row>
        <row r="20254">
          <cell r="A20254">
            <v>734241</v>
          </cell>
          <cell r="D20254" t="str">
            <v>草尾　帆乃佳</v>
          </cell>
          <cell r="E20254" t="str">
            <v>ｸｻｵ ﾎﾉｶ</v>
          </cell>
          <cell r="F20254">
            <v>17</v>
          </cell>
          <cell r="G20254">
            <v>4170805</v>
          </cell>
          <cell r="H20254">
            <v>2</v>
          </cell>
          <cell r="I20254">
            <v>21</v>
          </cell>
        </row>
        <row r="20255">
          <cell r="A20255">
            <v>734241</v>
          </cell>
          <cell r="D20255" t="str">
            <v>草尾　航太郎</v>
          </cell>
          <cell r="E20255" t="str">
            <v>ｸｻｵ ｺｳﾀﾛｳ</v>
          </cell>
          <cell r="F20255">
            <v>15</v>
          </cell>
          <cell r="G20255">
            <v>4190715</v>
          </cell>
          <cell r="H20255">
            <v>1</v>
          </cell>
          <cell r="I20255">
            <v>11</v>
          </cell>
        </row>
        <row r="20256">
          <cell r="A20256">
            <v>734241</v>
          </cell>
          <cell r="D20256" t="str">
            <v>草尾　美咲希</v>
          </cell>
          <cell r="E20256" t="str">
            <v>ｸｻｵ ﾐｻｷ</v>
          </cell>
          <cell r="F20256">
            <v>13</v>
          </cell>
          <cell r="G20256">
            <v>4210824</v>
          </cell>
          <cell r="H20256">
            <v>2</v>
          </cell>
          <cell r="I20256">
            <v>22</v>
          </cell>
        </row>
        <row r="20257">
          <cell r="A20257">
            <v>734268</v>
          </cell>
          <cell r="B20257">
            <v>320196</v>
          </cell>
          <cell r="C20257" t="str">
            <v>鹿児島県立吹上高等学校</v>
          </cell>
          <cell r="D20257" t="str">
            <v>木場　博文</v>
          </cell>
          <cell r="E20257" t="str">
            <v>ｺﾊﾞ ﾋﾛﾌﾐ</v>
          </cell>
          <cell r="F20257">
            <v>56</v>
          </cell>
          <cell r="G20257">
            <v>3420420</v>
          </cell>
          <cell r="H20257">
            <v>1</v>
          </cell>
          <cell r="I20257">
            <v>0</v>
          </cell>
        </row>
        <row r="20258">
          <cell r="A20258">
            <v>734268</v>
          </cell>
          <cell r="D20258" t="str">
            <v>木場　遥香</v>
          </cell>
          <cell r="E20258" t="str">
            <v>ｺﾊﾞ ﾊﾙｶ</v>
          </cell>
          <cell r="F20258">
            <v>19</v>
          </cell>
          <cell r="G20258">
            <v>4160521</v>
          </cell>
          <cell r="H20258">
            <v>2</v>
          </cell>
          <cell r="I20258">
            <v>21</v>
          </cell>
        </row>
        <row r="20259">
          <cell r="A20259">
            <v>734268</v>
          </cell>
          <cell r="D20259" t="str">
            <v>木場　蒼唯</v>
          </cell>
          <cell r="E20259" t="str">
            <v>ｺﾊﾞ ｱｵｲ</v>
          </cell>
          <cell r="F20259">
            <v>15</v>
          </cell>
          <cell r="G20259">
            <v>4200503</v>
          </cell>
          <cell r="H20259">
            <v>2</v>
          </cell>
          <cell r="I20259">
            <v>22</v>
          </cell>
        </row>
        <row r="20260">
          <cell r="A20260">
            <v>734268</v>
          </cell>
          <cell r="D20260" t="str">
            <v>木場　南瑛</v>
          </cell>
          <cell r="E20260" t="str">
            <v>ｺﾊﾞ ﾐﾅｴ</v>
          </cell>
          <cell r="F20260">
            <v>12</v>
          </cell>
          <cell r="G20260">
            <v>4221105</v>
          </cell>
          <cell r="H20260">
            <v>2</v>
          </cell>
          <cell r="I20260">
            <v>23</v>
          </cell>
        </row>
        <row r="20261">
          <cell r="A20261">
            <v>734276</v>
          </cell>
          <cell r="B20261">
            <v>320242</v>
          </cell>
          <cell r="C20261" t="str">
            <v>鹿児島県立川内商工高等学校</v>
          </cell>
          <cell r="D20261" t="str">
            <v>小野　通男</v>
          </cell>
          <cell r="E20261" t="str">
            <v>ｵﾉ ﾐﾁｵ</v>
          </cell>
          <cell r="F20261">
            <v>61</v>
          </cell>
          <cell r="G20261">
            <v>3370526</v>
          </cell>
          <cell r="H20261">
            <v>1</v>
          </cell>
          <cell r="I20261">
            <v>0</v>
          </cell>
        </row>
        <row r="20262">
          <cell r="A20262">
            <v>734276</v>
          </cell>
          <cell r="D20262" t="str">
            <v>小野　嘉峰</v>
          </cell>
          <cell r="E20262" t="str">
            <v>ｵﾉ ｶﾎ</v>
          </cell>
          <cell r="F20262">
            <v>26</v>
          </cell>
          <cell r="G20262">
            <v>4090318</v>
          </cell>
          <cell r="H20262">
            <v>2</v>
          </cell>
          <cell r="I20262">
            <v>21</v>
          </cell>
        </row>
        <row r="20263">
          <cell r="A20263">
            <v>734284</v>
          </cell>
          <cell r="B20263">
            <v>320552</v>
          </cell>
          <cell r="C20263" t="str">
            <v>鹿児島県立鹿屋工業高等学校</v>
          </cell>
          <cell r="D20263" t="str">
            <v>山元　俊彦</v>
          </cell>
          <cell r="E20263" t="str">
            <v>ﾔﾏﾓﾄ ﾄｼﾋｺ</v>
          </cell>
          <cell r="F20263">
            <v>45</v>
          </cell>
          <cell r="G20263">
            <v>3521115</v>
          </cell>
          <cell r="H20263">
            <v>1</v>
          </cell>
          <cell r="I20263">
            <v>0</v>
          </cell>
        </row>
        <row r="20264">
          <cell r="A20264">
            <v>734284</v>
          </cell>
          <cell r="D20264" t="str">
            <v>山元　紫央</v>
          </cell>
          <cell r="E20264" t="str">
            <v>ﾔﾏﾓﾄ ｼｵ</v>
          </cell>
          <cell r="F20264">
            <v>14</v>
          </cell>
          <cell r="G20264">
            <v>4200801</v>
          </cell>
          <cell r="H20264">
            <v>2</v>
          </cell>
          <cell r="I20264">
            <v>21</v>
          </cell>
        </row>
        <row r="20265">
          <cell r="A20265">
            <v>734306</v>
          </cell>
          <cell r="B20265">
            <v>320421</v>
          </cell>
          <cell r="C20265" t="str">
            <v>鹿児島県立加治木工業高等学校</v>
          </cell>
          <cell r="D20265" t="str">
            <v>藤　智弘</v>
          </cell>
          <cell r="E20265" t="str">
            <v>ﾌｼﾞｻｷ ﾄﾓﾋﾛ</v>
          </cell>
          <cell r="F20265">
            <v>48</v>
          </cell>
          <cell r="G20265">
            <v>3500409</v>
          </cell>
          <cell r="H20265">
            <v>1</v>
          </cell>
          <cell r="I20265">
            <v>0</v>
          </cell>
        </row>
        <row r="20266">
          <cell r="A20266">
            <v>734306</v>
          </cell>
          <cell r="D20266" t="str">
            <v>藤　妙子</v>
          </cell>
          <cell r="E20266" t="str">
            <v>ﾌｼﾞｻｷ ﾀｴｺ</v>
          </cell>
          <cell r="F20266">
            <v>45</v>
          </cell>
          <cell r="G20266">
            <v>3520822</v>
          </cell>
          <cell r="H20266">
            <v>2</v>
          </cell>
          <cell r="I20266">
            <v>2</v>
          </cell>
        </row>
        <row r="20267">
          <cell r="A20267">
            <v>734306</v>
          </cell>
          <cell r="D20267" t="str">
            <v>藤　純晟</v>
          </cell>
          <cell r="E20267" t="str">
            <v>ﾌｼﾞｻｷ ｼﾞﾕﾝｾｲ</v>
          </cell>
          <cell r="F20267">
            <v>19</v>
          </cell>
          <cell r="G20267">
            <v>4150709</v>
          </cell>
          <cell r="H20267">
            <v>1</v>
          </cell>
          <cell r="I20267">
            <v>11</v>
          </cell>
        </row>
        <row r="20268">
          <cell r="A20268">
            <v>734306</v>
          </cell>
          <cell r="D20268" t="str">
            <v>藤　稟子</v>
          </cell>
          <cell r="E20268" t="str">
            <v>ﾌｼﾞｻｷ ﾘﾝｺ</v>
          </cell>
          <cell r="F20268">
            <v>14</v>
          </cell>
          <cell r="G20268">
            <v>4200902</v>
          </cell>
          <cell r="H20268">
            <v>2</v>
          </cell>
          <cell r="I20268">
            <v>21</v>
          </cell>
        </row>
        <row r="20269">
          <cell r="A20269">
            <v>734306</v>
          </cell>
          <cell r="D20269" t="str">
            <v>藤　柊大</v>
          </cell>
          <cell r="E20269" t="str">
            <v>ﾌｼﾞｻｷ ｼﾕｳﾀ</v>
          </cell>
          <cell r="F20269">
            <v>12</v>
          </cell>
          <cell r="G20269">
            <v>4230118</v>
          </cell>
          <cell r="H20269">
            <v>1</v>
          </cell>
          <cell r="I20269">
            <v>12</v>
          </cell>
        </row>
        <row r="20270">
          <cell r="A20270">
            <v>734314</v>
          </cell>
          <cell r="B20270">
            <v>320421</v>
          </cell>
          <cell r="C20270" t="str">
            <v>鹿児島県立加治木工業高等学校</v>
          </cell>
          <cell r="D20270" t="str">
            <v>郡山　剛</v>
          </cell>
          <cell r="E20270" t="str">
            <v>ｺｵﾘﾔﾏ ﾂﾖｼ</v>
          </cell>
          <cell r="F20270">
            <v>47</v>
          </cell>
          <cell r="G20270">
            <v>3500616</v>
          </cell>
          <cell r="H20270">
            <v>1</v>
          </cell>
          <cell r="I20270">
            <v>0</v>
          </cell>
        </row>
        <row r="20271">
          <cell r="A20271">
            <v>734322</v>
          </cell>
          <cell r="B20271">
            <v>320854</v>
          </cell>
          <cell r="C20271" t="str">
            <v>鹿児島県立種子島高等学校</v>
          </cell>
          <cell r="D20271" t="str">
            <v>下野　巧弥</v>
          </cell>
          <cell r="E20271" t="str">
            <v>ｼﾓﾉ ｺｳﾔ</v>
          </cell>
          <cell r="F20271">
            <v>49</v>
          </cell>
          <cell r="G20271">
            <v>3490213</v>
          </cell>
          <cell r="H20271">
            <v>1</v>
          </cell>
          <cell r="I20271">
            <v>0</v>
          </cell>
        </row>
        <row r="20272">
          <cell r="A20272">
            <v>734322</v>
          </cell>
          <cell r="D20272" t="str">
            <v>下野　愛夏</v>
          </cell>
          <cell r="E20272" t="str">
            <v>ｼﾓﾉ ｱｲｶ</v>
          </cell>
          <cell r="F20272">
            <v>17</v>
          </cell>
          <cell r="G20272">
            <v>4170613</v>
          </cell>
          <cell r="H20272">
            <v>2</v>
          </cell>
          <cell r="I20272">
            <v>21</v>
          </cell>
        </row>
        <row r="20273">
          <cell r="A20273">
            <v>734322</v>
          </cell>
          <cell r="D20273" t="str">
            <v>下野　晴香</v>
          </cell>
          <cell r="E20273" t="str">
            <v>ｼﾓﾉ ﾊﾙｶ</v>
          </cell>
          <cell r="F20273">
            <v>15</v>
          </cell>
          <cell r="G20273">
            <v>4200406</v>
          </cell>
          <cell r="H20273">
            <v>2</v>
          </cell>
          <cell r="I20273">
            <v>22</v>
          </cell>
        </row>
        <row r="20274">
          <cell r="A20274">
            <v>734331</v>
          </cell>
          <cell r="B20274">
            <v>320811</v>
          </cell>
          <cell r="C20274" t="str">
            <v>鹿児島県立武岡台高等学校</v>
          </cell>
          <cell r="D20274" t="str">
            <v>末　賢</v>
          </cell>
          <cell r="E20274" t="str">
            <v>ｽｴﾋﾛ ﾏｻﾙ</v>
          </cell>
          <cell r="F20274">
            <v>47</v>
          </cell>
          <cell r="G20274">
            <v>3510121</v>
          </cell>
          <cell r="H20274">
            <v>1</v>
          </cell>
          <cell r="I20274">
            <v>0</v>
          </cell>
        </row>
        <row r="20275">
          <cell r="A20275">
            <v>734331</v>
          </cell>
          <cell r="D20275" t="str">
            <v>末　快進</v>
          </cell>
          <cell r="E20275" t="str">
            <v>ｽｴﾋﾛ ｶｲｼﾝ</v>
          </cell>
          <cell r="F20275">
            <v>17</v>
          </cell>
          <cell r="G20275">
            <v>4180422</v>
          </cell>
          <cell r="H20275">
            <v>1</v>
          </cell>
          <cell r="I20275">
            <v>11</v>
          </cell>
        </row>
        <row r="20276">
          <cell r="A20276">
            <v>734331</v>
          </cell>
          <cell r="D20276" t="str">
            <v>末　夏暉</v>
          </cell>
          <cell r="E20276" t="str">
            <v>ｽｴﾋﾛ ﾅﾂｷ</v>
          </cell>
          <cell r="F20276">
            <v>2</v>
          </cell>
          <cell r="G20276">
            <v>5020609</v>
          </cell>
          <cell r="H20276">
            <v>1</v>
          </cell>
          <cell r="I20276">
            <v>12</v>
          </cell>
        </row>
        <row r="20277">
          <cell r="A20277">
            <v>734349</v>
          </cell>
          <cell r="B20277">
            <v>320854</v>
          </cell>
          <cell r="C20277" t="str">
            <v>鹿児島県立種子島高等学校</v>
          </cell>
          <cell r="D20277" t="str">
            <v>上野　正善</v>
          </cell>
          <cell r="E20277" t="str">
            <v>ｳｴﾉ ﾏｻﾖｼ</v>
          </cell>
          <cell r="F20277">
            <v>53</v>
          </cell>
          <cell r="G20277">
            <v>3440628</v>
          </cell>
          <cell r="H20277">
            <v>1</v>
          </cell>
          <cell r="I20277">
            <v>0</v>
          </cell>
        </row>
        <row r="20278">
          <cell r="A20278">
            <v>734349</v>
          </cell>
          <cell r="D20278" t="str">
            <v>上野　朔空</v>
          </cell>
          <cell r="E20278" t="str">
            <v>ｳｴﾉ ｻｸ</v>
          </cell>
          <cell r="F20278">
            <v>16</v>
          </cell>
          <cell r="G20278">
            <v>4181227</v>
          </cell>
          <cell r="H20278">
            <v>1</v>
          </cell>
          <cell r="I20278">
            <v>11</v>
          </cell>
        </row>
        <row r="20279">
          <cell r="A20279">
            <v>734349</v>
          </cell>
          <cell r="D20279" t="str">
            <v>上野　愛桜</v>
          </cell>
          <cell r="E20279" t="str">
            <v>ｳｴﾉ ﾏｵ</v>
          </cell>
          <cell r="F20279">
            <v>13</v>
          </cell>
          <cell r="G20279">
            <v>4210811</v>
          </cell>
          <cell r="H20279">
            <v>2</v>
          </cell>
          <cell r="I20279">
            <v>21</v>
          </cell>
        </row>
        <row r="20280">
          <cell r="A20280">
            <v>734357</v>
          </cell>
          <cell r="B20280">
            <v>320421</v>
          </cell>
          <cell r="C20280" t="str">
            <v>鹿児島県立加治木工業高等学校</v>
          </cell>
          <cell r="D20280" t="str">
            <v>日笠山　圭一</v>
          </cell>
          <cell r="E20280" t="str">
            <v>ﾋｶﾞｻﾔﾏ ｹｲｲﾁ</v>
          </cell>
          <cell r="F20280">
            <v>49</v>
          </cell>
          <cell r="G20280">
            <v>3480826</v>
          </cell>
          <cell r="H20280">
            <v>1</v>
          </cell>
          <cell r="I20280">
            <v>0</v>
          </cell>
        </row>
        <row r="20281">
          <cell r="A20281">
            <v>734357</v>
          </cell>
          <cell r="D20281" t="str">
            <v>日笠山　潮里</v>
          </cell>
          <cell r="E20281" t="str">
            <v>ﾋｶﾞｻﾔﾏ ｼｵﾘ</v>
          </cell>
          <cell r="F20281">
            <v>50</v>
          </cell>
          <cell r="G20281">
            <v>3470925</v>
          </cell>
          <cell r="H20281">
            <v>2</v>
          </cell>
          <cell r="I20281">
            <v>2</v>
          </cell>
        </row>
        <row r="20282">
          <cell r="A20282">
            <v>734357</v>
          </cell>
          <cell r="D20282" t="str">
            <v>日笠山　愛栞</v>
          </cell>
          <cell r="E20282" t="str">
            <v>ﾋｶﾞｻﾔﾏ ｱｲﾘ</v>
          </cell>
          <cell r="F20282">
            <v>8</v>
          </cell>
          <cell r="G20282">
            <v>4260826</v>
          </cell>
          <cell r="H20282">
            <v>2</v>
          </cell>
          <cell r="I20282">
            <v>21</v>
          </cell>
        </row>
        <row r="20283">
          <cell r="A20283">
            <v>734373</v>
          </cell>
          <cell r="B20283">
            <v>320676</v>
          </cell>
          <cell r="C20283" t="str">
            <v>鹿児島県立奄美高等学校</v>
          </cell>
          <cell r="D20283" t="str">
            <v>西山　直寿</v>
          </cell>
          <cell r="E20283" t="str">
            <v>ﾆｼﾔﾏ ﾅｵﾋｻ</v>
          </cell>
          <cell r="F20283">
            <v>49</v>
          </cell>
          <cell r="G20283">
            <v>3480913</v>
          </cell>
          <cell r="H20283">
            <v>1</v>
          </cell>
          <cell r="I20283">
            <v>0</v>
          </cell>
        </row>
        <row r="20284">
          <cell r="A20284">
            <v>734373</v>
          </cell>
          <cell r="D20284" t="str">
            <v>西山　日和子</v>
          </cell>
          <cell r="E20284" t="str">
            <v>ﾆｼﾔﾏ ﾋﾅｺ</v>
          </cell>
          <cell r="F20284">
            <v>15</v>
          </cell>
          <cell r="G20284">
            <v>4200218</v>
          </cell>
          <cell r="H20284">
            <v>2</v>
          </cell>
          <cell r="I20284">
            <v>21</v>
          </cell>
        </row>
        <row r="20285">
          <cell r="A20285">
            <v>734381</v>
          </cell>
          <cell r="B20285">
            <v>320242</v>
          </cell>
          <cell r="C20285" t="str">
            <v>鹿児島県立川内商工高等学校</v>
          </cell>
          <cell r="D20285" t="str">
            <v>嘉茂　聡</v>
          </cell>
          <cell r="E20285" t="str">
            <v>ｶﾓ ｻﾄｼ</v>
          </cell>
          <cell r="F20285">
            <v>49</v>
          </cell>
          <cell r="G20285">
            <v>3480725</v>
          </cell>
          <cell r="H20285">
            <v>1</v>
          </cell>
          <cell r="I20285">
            <v>0</v>
          </cell>
        </row>
        <row r="20286">
          <cell r="A20286">
            <v>734381</v>
          </cell>
          <cell r="D20286" t="str">
            <v>嘉茂　航士郎</v>
          </cell>
          <cell r="E20286" t="str">
            <v>ｶﾓ ｺｳｼﾛｳ</v>
          </cell>
          <cell r="F20286">
            <v>7</v>
          </cell>
          <cell r="G20286">
            <v>4271119</v>
          </cell>
          <cell r="H20286">
            <v>1</v>
          </cell>
          <cell r="I20286">
            <v>11</v>
          </cell>
        </row>
        <row r="20287">
          <cell r="A20287">
            <v>734381</v>
          </cell>
          <cell r="D20287" t="str">
            <v>嘉茂　美咲</v>
          </cell>
          <cell r="E20287" t="str">
            <v>ｶﾓ ﾐｻｷ</v>
          </cell>
          <cell r="F20287">
            <v>7</v>
          </cell>
          <cell r="G20287">
            <v>4271119</v>
          </cell>
          <cell r="H20287">
            <v>2</v>
          </cell>
          <cell r="I20287">
            <v>21</v>
          </cell>
        </row>
        <row r="20288">
          <cell r="A20288">
            <v>734390</v>
          </cell>
          <cell r="B20288">
            <v>320064</v>
          </cell>
          <cell r="C20288" t="str">
            <v>鹿児島県立鹿児島工業高等学校</v>
          </cell>
          <cell r="D20288" t="str">
            <v>清水　孝英</v>
          </cell>
          <cell r="E20288" t="str">
            <v>ｼﾐｽﾞ ﾀｶﾋﾃﾞ</v>
          </cell>
          <cell r="F20288">
            <v>61</v>
          </cell>
          <cell r="G20288">
            <v>3370411</v>
          </cell>
          <cell r="H20288">
            <v>1</v>
          </cell>
          <cell r="I20288">
            <v>0</v>
          </cell>
        </row>
        <row r="20289">
          <cell r="A20289">
            <v>734390</v>
          </cell>
          <cell r="D20289" t="str">
            <v>清水　真奈美</v>
          </cell>
          <cell r="E20289" t="str">
            <v>ｼﾐｽﾞ ﾏﾅﾐ</v>
          </cell>
          <cell r="F20289">
            <v>59</v>
          </cell>
          <cell r="G20289">
            <v>3380928</v>
          </cell>
          <cell r="H20289">
            <v>2</v>
          </cell>
          <cell r="I20289">
            <v>2</v>
          </cell>
        </row>
        <row r="20290">
          <cell r="A20290">
            <v>734403</v>
          </cell>
          <cell r="B20290">
            <v>320064</v>
          </cell>
          <cell r="C20290" t="str">
            <v>鹿児島県立鹿児島工業高等学校</v>
          </cell>
          <cell r="D20290" t="str">
            <v>柳川　慎一</v>
          </cell>
          <cell r="E20290" t="str">
            <v>ﾔﾅｶﾞﾜ ｼﾝｲﾁ</v>
          </cell>
          <cell r="F20290">
            <v>48</v>
          </cell>
          <cell r="G20290">
            <v>3500314</v>
          </cell>
          <cell r="H20290">
            <v>1</v>
          </cell>
          <cell r="I20290">
            <v>0</v>
          </cell>
        </row>
        <row r="20291">
          <cell r="A20291">
            <v>734403</v>
          </cell>
          <cell r="D20291" t="str">
            <v>柳川　あみ</v>
          </cell>
          <cell r="E20291" t="str">
            <v>ﾔﾅｶﾞﾜ ｱﾐ</v>
          </cell>
          <cell r="F20291">
            <v>17</v>
          </cell>
          <cell r="G20291">
            <v>4171006</v>
          </cell>
          <cell r="H20291">
            <v>2</v>
          </cell>
          <cell r="I20291">
            <v>21</v>
          </cell>
        </row>
        <row r="20292">
          <cell r="A20292">
            <v>734403</v>
          </cell>
          <cell r="D20292" t="str">
            <v>柳川　颯太</v>
          </cell>
          <cell r="E20292" t="str">
            <v>ﾔﾅｶﾞﾜ ｿｳﾀ</v>
          </cell>
          <cell r="F20292">
            <v>14</v>
          </cell>
          <cell r="G20292">
            <v>4201022</v>
          </cell>
          <cell r="H20292">
            <v>1</v>
          </cell>
          <cell r="I20292">
            <v>11</v>
          </cell>
        </row>
        <row r="20293">
          <cell r="A20293">
            <v>734411</v>
          </cell>
          <cell r="B20293">
            <v>311006</v>
          </cell>
          <cell r="C20293" t="str">
            <v>高校教育課</v>
          </cell>
          <cell r="D20293" t="str">
            <v>増田　愛一郎</v>
          </cell>
          <cell r="E20293" t="str">
            <v>ﾏｽﾀﾞ ｱｲｲﾁﾛｳ</v>
          </cell>
          <cell r="F20293">
            <v>45</v>
          </cell>
          <cell r="G20293">
            <v>3520711</v>
          </cell>
          <cell r="H20293">
            <v>1</v>
          </cell>
          <cell r="I20293">
            <v>0</v>
          </cell>
        </row>
        <row r="20294">
          <cell r="A20294">
            <v>734411</v>
          </cell>
          <cell r="D20294" t="str">
            <v>増田　廣美</v>
          </cell>
          <cell r="E20294" t="str">
            <v>ﾏｽﾀﾞ ﾋﾛﾐ</v>
          </cell>
          <cell r="F20294">
            <v>49</v>
          </cell>
          <cell r="G20294">
            <v>3480628</v>
          </cell>
          <cell r="H20294">
            <v>2</v>
          </cell>
          <cell r="I20294">
            <v>2</v>
          </cell>
        </row>
        <row r="20295">
          <cell r="A20295">
            <v>734411</v>
          </cell>
          <cell r="D20295" t="str">
            <v>増田　尚将</v>
          </cell>
          <cell r="E20295" t="str">
            <v>ﾏｽﾀﾞ ﾅｵﾕｷ</v>
          </cell>
          <cell r="F20295">
            <v>18</v>
          </cell>
          <cell r="G20295">
            <v>4170110</v>
          </cell>
          <cell r="H20295">
            <v>1</v>
          </cell>
          <cell r="I20295">
            <v>11</v>
          </cell>
        </row>
        <row r="20296">
          <cell r="A20296">
            <v>734411</v>
          </cell>
          <cell r="D20296" t="str">
            <v>増田　幸起</v>
          </cell>
          <cell r="E20296" t="str">
            <v>ﾏｽﾀﾞ ｺｳｷ</v>
          </cell>
          <cell r="F20296">
            <v>14</v>
          </cell>
          <cell r="G20296">
            <v>4200709</v>
          </cell>
          <cell r="H20296">
            <v>1</v>
          </cell>
          <cell r="I20296">
            <v>12</v>
          </cell>
        </row>
        <row r="20297">
          <cell r="A20297">
            <v>734420</v>
          </cell>
          <cell r="B20297">
            <v>320871</v>
          </cell>
          <cell r="C20297" t="str">
            <v>鹿児島県立川薩清修館高等学校</v>
          </cell>
          <cell r="D20297" t="str">
            <v>福原　健</v>
          </cell>
          <cell r="E20297" t="str">
            <v>ﾌｸﾊﾗ ｹﾝ</v>
          </cell>
          <cell r="F20297">
            <v>51</v>
          </cell>
          <cell r="G20297">
            <v>3460716</v>
          </cell>
          <cell r="H20297">
            <v>1</v>
          </cell>
          <cell r="I20297">
            <v>0</v>
          </cell>
        </row>
        <row r="20298">
          <cell r="A20298">
            <v>734420</v>
          </cell>
          <cell r="D20298" t="str">
            <v>福原　由香</v>
          </cell>
          <cell r="E20298" t="str">
            <v>ﾌｸﾊﾗ ﾕｶ</v>
          </cell>
          <cell r="F20298">
            <v>51</v>
          </cell>
          <cell r="G20298">
            <v>3470101</v>
          </cell>
          <cell r="H20298">
            <v>2</v>
          </cell>
          <cell r="I20298">
            <v>2</v>
          </cell>
        </row>
        <row r="20299">
          <cell r="A20299">
            <v>734446</v>
          </cell>
          <cell r="B20299">
            <v>325040</v>
          </cell>
          <cell r="C20299" t="str">
            <v>指宿市立指宿商業高等学校</v>
          </cell>
          <cell r="D20299" t="str">
            <v>城ヶ　浩</v>
          </cell>
          <cell r="E20299" t="str">
            <v>ｼﾞﾖｳｶﾞｻｷ ﾋﾛｼ</v>
          </cell>
          <cell r="F20299">
            <v>45</v>
          </cell>
          <cell r="G20299">
            <v>3520628</v>
          </cell>
          <cell r="H20299">
            <v>1</v>
          </cell>
          <cell r="I20299">
            <v>0</v>
          </cell>
        </row>
        <row r="20300">
          <cell r="A20300">
            <v>734446</v>
          </cell>
          <cell r="D20300" t="str">
            <v>城ヶ　多美子</v>
          </cell>
          <cell r="E20300" t="str">
            <v>ｼﾞﾖｳｶﾞｻｷ ﾀﾐｺ</v>
          </cell>
          <cell r="F20300">
            <v>45</v>
          </cell>
          <cell r="G20300">
            <v>3520628</v>
          </cell>
          <cell r="H20300">
            <v>2</v>
          </cell>
          <cell r="I20300">
            <v>2</v>
          </cell>
        </row>
        <row r="20301">
          <cell r="A20301">
            <v>734446</v>
          </cell>
          <cell r="D20301" t="str">
            <v>城ヶ　さくら</v>
          </cell>
          <cell r="E20301" t="str">
            <v>ｼﾞﾖｳｶﾞｻｷ ｻｸﾗ</v>
          </cell>
          <cell r="F20301">
            <v>18</v>
          </cell>
          <cell r="G20301">
            <v>4170116</v>
          </cell>
          <cell r="H20301">
            <v>2</v>
          </cell>
          <cell r="I20301">
            <v>21</v>
          </cell>
        </row>
        <row r="20302">
          <cell r="A20302">
            <v>734446</v>
          </cell>
          <cell r="D20302" t="str">
            <v>城ヶ　ゆりえ</v>
          </cell>
          <cell r="E20302" t="str">
            <v>ｼﾞﾖｳｶﾞｻｷ ﾕﾘｴ</v>
          </cell>
          <cell r="F20302">
            <v>16</v>
          </cell>
          <cell r="G20302">
            <v>4181127</v>
          </cell>
          <cell r="H20302">
            <v>2</v>
          </cell>
          <cell r="I20302">
            <v>22</v>
          </cell>
        </row>
        <row r="20303">
          <cell r="A20303">
            <v>734446</v>
          </cell>
          <cell r="D20303" t="str">
            <v>城ヶ　一葵</v>
          </cell>
          <cell r="E20303" t="str">
            <v>ｼﾞﾖｳｶﾞｻｷ ｶｽﾞｷ</v>
          </cell>
          <cell r="F20303">
            <v>10</v>
          </cell>
          <cell r="G20303">
            <v>4250223</v>
          </cell>
          <cell r="H20303">
            <v>1</v>
          </cell>
          <cell r="I20303">
            <v>11</v>
          </cell>
        </row>
        <row r="20304">
          <cell r="A20304">
            <v>734462</v>
          </cell>
          <cell r="B20304">
            <v>320072</v>
          </cell>
          <cell r="C20304" t="str">
            <v>鹿児島県立鹿児島南高等学校</v>
          </cell>
          <cell r="D20304" t="str">
            <v>小宮　勇作</v>
          </cell>
          <cell r="E20304" t="str">
            <v>ｺﾐﾔ ﾕｳｻｸ</v>
          </cell>
          <cell r="F20304">
            <v>50</v>
          </cell>
          <cell r="G20304">
            <v>3470914</v>
          </cell>
          <cell r="H20304">
            <v>1</v>
          </cell>
          <cell r="I20304">
            <v>0</v>
          </cell>
        </row>
        <row r="20305">
          <cell r="A20305">
            <v>734462</v>
          </cell>
          <cell r="D20305" t="str">
            <v>小宮　智子</v>
          </cell>
          <cell r="E20305" t="str">
            <v>ｺﾐﾔ ﾄﾓｺ</v>
          </cell>
          <cell r="F20305">
            <v>46</v>
          </cell>
          <cell r="G20305">
            <v>3520212</v>
          </cell>
          <cell r="H20305">
            <v>2</v>
          </cell>
          <cell r="I20305">
            <v>2</v>
          </cell>
        </row>
        <row r="20306">
          <cell r="A20306">
            <v>734462</v>
          </cell>
          <cell r="D20306" t="str">
            <v>小宮　佳子</v>
          </cell>
          <cell r="E20306" t="str">
            <v>ｺﾐﾔ ｶｺ</v>
          </cell>
          <cell r="F20306">
            <v>11</v>
          </cell>
          <cell r="G20306">
            <v>4240311</v>
          </cell>
          <cell r="H20306">
            <v>2</v>
          </cell>
          <cell r="I20306">
            <v>21</v>
          </cell>
        </row>
        <row r="20307">
          <cell r="A20307">
            <v>734471</v>
          </cell>
          <cell r="B20307">
            <v>325074</v>
          </cell>
          <cell r="C20307" t="str">
            <v>鹿屋市立鹿屋女子高等学校</v>
          </cell>
          <cell r="D20307" t="str">
            <v>藤田　貴瑞</v>
          </cell>
          <cell r="E20307" t="str">
            <v>ﾌｼﾞﾀ ﾀｶﾐﾂ</v>
          </cell>
          <cell r="F20307">
            <v>46</v>
          </cell>
          <cell r="G20307">
            <v>3510724</v>
          </cell>
          <cell r="H20307">
            <v>1</v>
          </cell>
          <cell r="I20307">
            <v>0</v>
          </cell>
        </row>
        <row r="20308">
          <cell r="A20308">
            <v>734471</v>
          </cell>
          <cell r="D20308" t="str">
            <v>藤田　さやか</v>
          </cell>
          <cell r="E20308" t="str">
            <v>ﾌｼﾞﾀ ｻﾔｶ</v>
          </cell>
          <cell r="F20308">
            <v>39</v>
          </cell>
          <cell r="G20308">
            <v>3581212</v>
          </cell>
          <cell r="H20308">
            <v>2</v>
          </cell>
          <cell r="I20308">
            <v>2</v>
          </cell>
        </row>
        <row r="20309">
          <cell r="A20309">
            <v>734471</v>
          </cell>
          <cell r="D20309" t="str">
            <v>藤田　優海</v>
          </cell>
          <cell r="E20309" t="str">
            <v>ﾌｼﾞﾀ ｳﾐ</v>
          </cell>
          <cell r="F20309">
            <v>12</v>
          </cell>
          <cell r="G20309">
            <v>4220822</v>
          </cell>
          <cell r="H20309">
            <v>2</v>
          </cell>
          <cell r="I20309">
            <v>21</v>
          </cell>
        </row>
        <row r="20310">
          <cell r="A20310">
            <v>734471</v>
          </cell>
          <cell r="D20310" t="str">
            <v>藤田　愛</v>
          </cell>
          <cell r="E20310" t="str">
            <v>ﾌｼﾞﾀ ﾏﾅ</v>
          </cell>
          <cell r="F20310">
            <v>10</v>
          </cell>
          <cell r="G20310">
            <v>4250305</v>
          </cell>
          <cell r="H20310">
            <v>2</v>
          </cell>
          <cell r="I20310">
            <v>22</v>
          </cell>
        </row>
        <row r="20311">
          <cell r="A20311">
            <v>734471</v>
          </cell>
          <cell r="D20311" t="str">
            <v>藤田　夏帆</v>
          </cell>
          <cell r="E20311" t="str">
            <v>ﾌｼﾞﾀ ｶﾎ</v>
          </cell>
          <cell r="F20311">
            <v>8</v>
          </cell>
          <cell r="G20311">
            <v>4270520</v>
          </cell>
          <cell r="H20311">
            <v>2</v>
          </cell>
          <cell r="I20311">
            <v>23</v>
          </cell>
        </row>
        <row r="20312">
          <cell r="A20312">
            <v>734535</v>
          </cell>
          <cell r="B20312">
            <v>690627</v>
          </cell>
          <cell r="C20312" t="str">
            <v>南九州市立宮脇小学校</v>
          </cell>
          <cell r="D20312" t="str">
            <v>岡山　洋子</v>
          </cell>
          <cell r="E20312" t="str">
            <v>ｵｶﾔﾏ ﾖｳｺ</v>
          </cell>
          <cell r="F20312">
            <v>45</v>
          </cell>
          <cell r="G20312">
            <v>3520715</v>
          </cell>
          <cell r="H20312">
            <v>2</v>
          </cell>
          <cell r="I20312">
            <v>0</v>
          </cell>
        </row>
        <row r="20313">
          <cell r="A20313">
            <v>734535</v>
          </cell>
          <cell r="D20313" t="str">
            <v>岡山　奈波</v>
          </cell>
          <cell r="E20313" t="str">
            <v>ｵｶﾔﾏ ﾅﾅﾐ</v>
          </cell>
          <cell r="F20313">
            <v>9</v>
          </cell>
          <cell r="G20313">
            <v>4250628</v>
          </cell>
          <cell r="H20313">
            <v>2</v>
          </cell>
          <cell r="I20313">
            <v>21</v>
          </cell>
        </row>
        <row r="20314">
          <cell r="A20314">
            <v>734543</v>
          </cell>
          <cell r="B20314">
            <v>440311</v>
          </cell>
          <cell r="C20314" t="str">
            <v>姶良市立加治木中学校</v>
          </cell>
          <cell r="D20314" t="str">
            <v>東　智美</v>
          </cell>
          <cell r="E20314" t="str">
            <v>ﾋｶﾞｼ ﾄﾓﾐ</v>
          </cell>
          <cell r="F20314">
            <v>44</v>
          </cell>
          <cell r="G20314">
            <v>3540606</v>
          </cell>
          <cell r="H20314">
            <v>2</v>
          </cell>
          <cell r="I20314">
            <v>0</v>
          </cell>
        </row>
        <row r="20315">
          <cell r="A20315">
            <v>734543</v>
          </cell>
          <cell r="D20315" t="str">
            <v>東　和花</v>
          </cell>
          <cell r="E20315" t="str">
            <v>ﾋｶﾞｼ ﾅﾉﾊ</v>
          </cell>
          <cell r="F20315">
            <v>14</v>
          </cell>
          <cell r="G20315">
            <v>4210407</v>
          </cell>
          <cell r="H20315">
            <v>2</v>
          </cell>
          <cell r="I20315">
            <v>21</v>
          </cell>
        </row>
        <row r="20316">
          <cell r="A20316">
            <v>734543</v>
          </cell>
          <cell r="D20316" t="str">
            <v>東　和月</v>
          </cell>
          <cell r="E20316" t="str">
            <v>ﾋｶﾞｼ ﾅﾂﾞｷ</v>
          </cell>
          <cell r="F20316">
            <v>12</v>
          </cell>
          <cell r="G20316">
            <v>4230401</v>
          </cell>
          <cell r="H20316">
            <v>1</v>
          </cell>
          <cell r="I20316">
            <v>11</v>
          </cell>
        </row>
        <row r="20317">
          <cell r="A20317">
            <v>734551</v>
          </cell>
          <cell r="B20317">
            <v>360074</v>
          </cell>
          <cell r="C20317" t="str">
            <v>鹿児島県立加治木特別支援学校</v>
          </cell>
          <cell r="D20317" t="str">
            <v>井之上　理沙</v>
          </cell>
          <cell r="E20317" t="str">
            <v>ｲﾉｳｴ ﾘｻ</v>
          </cell>
          <cell r="F20317">
            <v>44</v>
          </cell>
          <cell r="G20317">
            <v>3540318</v>
          </cell>
          <cell r="H20317">
            <v>2</v>
          </cell>
          <cell r="I20317">
            <v>0</v>
          </cell>
        </row>
        <row r="20318">
          <cell r="A20318">
            <v>734551</v>
          </cell>
          <cell r="D20318" t="str">
            <v>井之上　明花</v>
          </cell>
          <cell r="E20318" t="str">
            <v>ｲﾉｳｴ ｻﾔｶ</v>
          </cell>
          <cell r="F20318">
            <v>15</v>
          </cell>
          <cell r="G20318">
            <v>4200228</v>
          </cell>
          <cell r="H20318">
            <v>2</v>
          </cell>
          <cell r="I20318">
            <v>21</v>
          </cell>
        </row>
        <row r="20319">
          <cell r="A20319">
            <v>734551</v>
          </cell>
          <cell r="D20319" t="str">
            <v>井之上　和哉</v>
          </cell>
          <cell r="E20319" t="str">
            <v>ｲﾉｳｴ ｶｽﾞﾔ</v>
          </cell>
          <cell r="F20319">
            <v>12</v>
          </cell>
          <cell r="G20319">
            <v>4220812</v>
          </cell>
          <cell r="H20319">
            <v>1</v>
          </cell>
          <cell r="I20319">
            <v>11</v>
          </cell>
        </row>
        <row r="20320">
          <cell r="A20320">
            <v>734551</v>
          </cell>
          <cell r="D20320" t="str">
            <v>井之上　愛実</v>
          </cell>
          <cell r="E20320" t="str">
            <v>ｲﾉｳｴ ｱﾐ</v>
          </cell>
          <cell r="F20320">
            <v>10</v>
          </cell>
          <cell r="G20320">
            <v>4241230</v>
          </cell>
          <cell r="H20320">
            <v>2</v>
          </cell>
          <cell r="I20320">
            <v>22</v>
          </cell>
        </row>
        <row r="20321">
          <cell r="A20321">
            <v>734560</v>
          </cell>
          <cell r="B20321">
            <v>520039</v>
          </cell>
          <cell r="C20321" t="str">
            <v>阿久根市立鶴川内中学校</v>
          </cell>
          <cell r="D20321" t="str">
            <v>松尾　ともみ</v>
          </cell>
          <cell r="E20321" t="str">
            <v>ﾏﾂｵ ﾄﾓﾐ</v>
          </cell>
          <cell r="F20321">
            <v>50</v>
          </cell>
          <cell r="G20321">
            <v>3480513</v>
          </cell>
          <cell r="H20321">
            <v>2</v>
          </cell>
          <cell r="I20321">
            <v>0</v>
          </cell>
        </row>
        <row r="20322">
          <cell r="A20322">
            <v>734586</v>
          </cell>
          <cell r="B20322">
            <v>470252</v>
          </cell>
          <cell r="C20322" t="str">
            <v>中種子町立中種子中学校</v>
          </cell>
          <cell r="D20322" t="str">
            <v>淵脇　恵美</v>
          </cell>
          <cell r="E20322" t="str">
            <v>ﾌﾁﾜｷ ｴﾐ</v>
          </cell>
          <cell r="F20322">
            <v>47</v>
          </cell>
          <cell r="G20322">
            <v>3501011</v>
          </cell>
          <cell r="H20322">
            <v>2</v>
          </cell>
          <cell r="I20322">
            <v>0</v>
          </cell>
        </row>
        <row r="20323">
          <cell r="A20323">
            <v>734616</v>
          </cell>
          <cell r="B20323">
            <v>320838</v>
          </cell>
          <cell r="C20323" t="str">
            <v>鹿児島県立薩摩中央高等学校</v>
          </cell>
          <cell r="D20323" t="str">
            <v>大山　洋平</v>
          </cell>
          <cell r="E20323" t="str">
            <v>ｵｵﾔﾏ ﾖｳﾍｲ</v>
          </cell>
          <cell r="F20323">
            <v>44</v>
          </cell>
          <cell r="G20323">
            <v>3530731</v>
          </cell>
          <cell r="H20323">
            <v>1</v>
          </cell>
          <cell r="I20323">
            <v>0</v>
          </cell>
        </row>
        <row r="20324">
          <cell r="A20324">
            <v>734624</v>
          </cell>
          <cell r="B20324">
            <v>320099</v>
          </cell>
          <cell r="C20324" t="str">
            <v>鹿児島県立山川高等学校</v>
          </cell>
          <cell r="D20324" t="str">
            <v>上野　義仁</v>
          </cell>
          <cell r="E20324" t="str">
            <v>ｳｴﾉ ﾖｼﾋﾄ</v>
          </cell>
          <cell r="F20324">
            <v>42</v>
          </cell>
          <cell r="G20324">
            <v>3560222</v>
          </cell>
          <cell r="H20324">
            <v>1</v>
          </cell>
          <cell r="I20324">
            <v>0</v>
          </cell>
        </row>
        <row r="20325">
          <cell r="A20325">
            <v>734624</v>
          </cell>
          <cell r="D20325" t="str">
            <v>上野　穂乃香</v>
          </cell>
          <cell r="E20325" t="str">
            <v>ｳｴﾉ ﾎﾉｶ</v>
          </cell>
          <cell r="F20325">
            <v>11</v>
          </cell>
          <cell r="G20325">
            <v>4230623</v>
          </cell>
          <cell r="H20325">
            <v>2</v>
          </cell>
          <cell r="I20325">
            <v>21</v>
          </cell>
        </row>
        <row r="20326">
          <cell r="A20326">
            <v>734624</v>
          </cell>
          <cell r="D20326" t="str">
            <v>上野　沙和</v>
          </cell>
          <cell r="E20326" t="str">
            <v>ｳｴﾉ ｻﾜ</v>
          </cell>
          <cell r="F20326">
            <v>8</v>
          </cell>
          <cell r="G20326">
            <v>4270201</v>
          </cell>
          <cell r="H20326">
            <v>2</v>
          </cell>
          <cell r="I20326">
            <v>22</v>
          </cell>
        </row>
        <row r="20327">
          <cell r="A20327">
            <v>734632</v>
          </cell>
          <cell r="B20327">
            <v>320064</v>
          </cell>
          <cell r="C20327" t="str">
            <v>鹿児島県立鹿児島工業高等学校</v>
          </cell>
          <cell r="D20327" t="str">
            <v>那須　健史</v>
          </cell>
          <cell r="E20327" t="str">
            <v>ﾅｽ ﾀｹｼ</v>
          </cell>
          <cell r="F20327">
            <v>47</v>
          </cell>
          <cell r="G20327">
            <v>3501002</v>
          </cell>
          <cell r="H20327">
            <v>1</v>
          </cell>
          <cell r="I20327">
            <v>0</v>
          </cell>
        </row>
        <row r="20328">
          <cell r="A20328">
            <v>734632</v>
          </cell>
          <cell r="D20328" t="str">
            <v>那須　心美</v>
          </cell>
          <cell r="E20328" t="str">
            <v>ﾅｽ ｺｺﾐ</v>
          </cell>
          <cell r="F20328">
            <v>15</v>
          </cell>
          <cell r="G20328">
            <v>4190703</v>
          </cell>
          <cell r="H20328">
            <v>2</v>
          </cell>
          <cell r="I20328">
            <v>21</v>
          </cell>
        </row>
        <row r="20329">
          <cell r="A20329">
            <v>734641</v>
          </cell>
          <cell r="B20329">
            <v>320242</v>
          </cell>
          <cell r="C20329" t="str">
            <v>鹿児島県立川内商工高等学校</v>
          </cell>
          <cell r="D20329" t="str">
            <v>齋藤　俊</v>
          </cell>
          <cell r="E20329" t="str">
            <v>ｻｲﾄｳ ｼﾕﾝ</v>
          </cell>
          <cell r="F20329">
            <v>42</v>
          </cell>
          <cell r="G20329">
            <v>3550722</v>
          </cell>
          <cell r="H20329">
            <v>1</v>
          </cell>
          <cell r="I20329">
            <v>0</v>
          </cell>
        </row>
        <row r="20330">
          <cell r="A20330">
            <v>734641</v>
          </cell>
          <cell r="D20330" t="str">
            <v>齋藤　千枝子</v>
          </cell>
          <cell r="E20330" t="str">
            <v>ｻｲﾄｳ ﾁｴｺ</v>
          </cell>
          <cell r="F20330">
            <v>42</v>
          </cell>
          <cell r="G20330">
            <v>3550813</v>
          </cell>
          <cell r="H20330">
            <v>2</v>
          </cell>
          <cell r="I20330">
            <v>2</v>
          </cell>
        </row>
        <row r="20331">
          <cell r="A20331">
            <v>734641</v>
          </cell>
          <cell r="D20331" t="str">
            <v>齋藤　蒼太</v>
          </cell>
          <cell r="E20331" t="str">
            <v>ｻｲﾄｳ ｿｳﾀ</v>
          </cell>
          <cell r="F20331">
            <v>17</v>
          </cell>
          <cell r="G20331">
            <v>4171209</v>
          </cell>
          <cell r="H20331">
            <v>1</v>
          </cell>
          <cell r="I20331">
            <v>11</v>
          </cell>
        </row>
        <row r="20332">
          <cell r="A20332">
            <v>734641</v>
          </cell>
          <cell r="D20332" t="str">
            <v>齋藤　里緒</v>
          </cell>
          <cell r="E20332" t="str">
            <v>ｻｲﾄｳ ﾘｵ</v>
          </cell>
          <cell r="F20332">
            <v>15</v>
          </cell>
          <cell r="G20332">
            <v>4191107</v>
          </cell>
          <cell r="H20332">
            <v>2</v>
          </cell>
          <cell r="I20332">
            <v>21</v>
          </cell>
        </row>
        <row r="20333">
          <cell r="A20333">
            <v>734659</v>
          </cell>
          <cell r="B20333">
            <v>320803</v>
          </cell>
          <cell r="C20333" t="str">
            <v>鹿児島県立福山高等学校</v>
          </cell>
          <cell r="D20333" t="str">
            <v>中西　誠</v>
          </cell>
          <cell r="E20333" t="str">
            <v>ﾅｶﾆｼ ﾏｺﾄ</v>
          </cell>
          <cell r="F20333">
            <v>48</v>
          </cell>
          <cell r="G20333">
            <v>3490719</v>
          </cell>
          <cell r="H20333">
            <v>1</v>
          </cell>
          <cell r="I20333">
            <v>0</v>
          </cell>
        </row>
        <row r="20334">
          <cell r="A20334">
            <v>734659</v>
          </cell>
          <cell r="D20334" t="str">
            <v>中西　葵</v>
          </cell>
          <cell r="E20334" t="str">
            <v>ﾅｶﾆｼ ｱｵｲ</v>
          </cell>
          <cell r="F20334">
            <v>2</v>
          </cell>
          <cell r="G20334">
            <v>5021119</v>
          </cell>
          <cell r="H20334">
            <v>1</v>
          </cell>
          <cell r="I20334">
            <v>11</v>
          </cell>
        </row>
        <row r="20335">
          <cell r="A20335">
            <v>734667</v>
          </cell>
          <cell r="B20335">
            <v>320901</v>
          </cell>
          <cell r="C20335" t="str">
            <v>鹿児島県立明桜館高等学校</v>
          </cell>
          <cell r="D20335" t="str">
            <v>寺原　みのり</v>
          </cell>
          <cell r="E20335" t="str">
            <v>ﾃﾗﾊﾗ ﾐﾉﾘ</v>
          </cell>
          <cell r="F20335">
            <v>47</v>
          </cell>
          <cell r="G20335">
            <v>3500730</v>
          </cell>
          <cell r="H20335">
            <v>2</v>
          </cell>
          <cell r="I20335">
            <v>0</v>
          </cell>
        </row>
        <row r="20336">
          <cell r="A20336">
            <v>734683</v>
          </cell>
          <cell r="B20336">
            <v>320790</v>
          </cell>
          <cell r="C20336" t="str">
            <v>鹿児島県立松陽高等学校</v>
          </cell>
          <cell r="D20336" t="str">
            <v>村山　光宏</v>
          </cell>
          <cell r="E20336" t="str">
            <v>ﾑﾗﾔﾏ ﾐﾂﾋﾛ</v>
          </cell>
          <cell r="F20336">
            <v>40</v>
          </cell>
          <cell r="G20336">
            <v>3580430</v>
          </cell>
          <cell r="H20336">
            <v>1</v>
          </cell>
          <cell r="I20336">
            <v>0</v>
          </cell>
        </row>
        <row r="20337">
          <cell r="A20337">
            <v>734683</v>
          </cell>
          <cell r="D20337" t="str">
            <v>村山　侑珠希</v>
          </cell>
          <cell r="E20337" t="str">
            <v>ﾑﾗﾔﾏ ﾕｽﾞｷ</v>
          </cell>
          <cell r="F20337">
            <v>7</v>
          </cell>
          <cell r="G20337">
            <v>4280414</v>
          </cell>
          <cell r="H20337">
            <v>2</v>
          </cell>
          <cell r="I20337">
            <v>21</v>
          </cell>
        </row>
        <row r="20338">
          <cell r="A20338">
            <v>734683</v>
          </cell>
          <cell r="D20338" t="str">
            <v>村山　皓基</v>
          </cell>
          <cell r="E20338" t="str">
            <v>ﾑﾗﾔﾏ ｺｳｷ</v>
          </cell>
          <cell r="F20338">
            <v>3</v>
          </cell>
          <cell r="G20338">
            <v>5010816</v>
          </cell>
          <cell r="H20338">
            <v>1</v>
          </cell>
          <cell r="I20338">
            <v>11</v>
          </cell>
        </row>
        <row r="20339">
          <cell r="A20339">
            <v>734691</v>
          </cell>
          <cell r="B20339">
            <v>305006</v>
          </cell>
          <cell r="C20339" t="str">
            <v>義務教育課</v>
          </cell>
          <cell r="D20339" t="str">
            <v>久保　恵利子</v>
          </cell>
          <cell r="E20339" t="str">
            <v>ｸﾎﾞ ｴﾘｺ</v>
          </cell>
          <cell r="F20339">
            <v>42</v>
          </cell>
          <cell r="G20339">
            <v>3550927</v>
          </cell>
          <cell r="H20339">
            <v>2</v>
          </cell>
          <cell r="I20339">
            <v>0</v>
          </cell>
        </row>
        <row r="20340">
          <cell r="A20340">
            <v>734705</v>
          </cell>
          <cell r="B20340">
            <v>610542</v>
          </cell>
          <cell r="C20340" t="str">
            <v>鹿児島市立向陽小学校</v>
          </cell>
          <cell r="D20340" t="str">
            <v>小村　久美子</v>
          </cell>
          <cell r="E20340" t="str">
            <v>ｺﾑﾗ ｸﾐｺ</v>
          </cell>
          <cell r="F20340">
            <v>44</v>
          </cell>
          <cell r="G20340">
            <v>3540101</v>
          </cell>
          <cell r="H20340">
            <v>2</v>
          </cell>
          <cell r="I20340">
            <v>0</v>
          </cell>
        </row>
        <row r="20341">
          <cell r="A20341">
            <v>734705</v>
          </cell>
          <cell r="D20341" t="str">
            <v>小村　颯士</v>
          </cell>
          <cell r="E20341" t="str">
            <v>ｺﾑﾗ ｿｳｼ</v>
          </cell>
          <cell r="F20341">
            <v>17</v>
          </cell>
          <cell r="G20341">
            <v>4171020</v>
          </cell>
          <cell r="H20341">
            <v>1</v>
          </cell>
          <cell r="I20341">
            <v>11</v>
          </cell>
        </row>
        <row r="20342">
          <cell r="A20342">
            <v>734705</v>
          </cell>
          <cell r="D20342" t="str">
            <v>小村　維士</v>
          </cell>
          <cell r="E20342" t="str">
            <v>ｺﾑﾗ ﾕｲﾄ</v>
          </cell>
          <cell r="F20342">
            <v>15</v>
          </cell>
          <cell r="G20342">
            <v>4191107</v>
          </cell>
          <cell r="H20342">
            <v>1</v>
          </cell>
          <cell r="I20342">
            <v>12</v>
          </cell>
        </row>
        <row r="20343">
          <cell r="A20343">
            <v>734713</v>
          </cell>
          <cell r="B20343">
            <v>320188</v>
          </cell>
          <cell r="C20343" t="str">
            <v>鹿児島県立薩南工業高等学校</v>
          </cell>
          <cell r="D20343" t="str">
            <v>朝隈　久美子</v>
          </cell>
          <cell r="E20343" t="str">
            <v>ｱｻｸﾏ ｸﾐｺ</v>
          </cell>
          <cell r="F20343">
            <v>45</v>
          </cell>
          <cell r="G20343">
            <v>3521108</v>
          </cell>
          <cell r="H20343">
            <v>2</v>
          </cell>
          <cell r="I20343">
            <v>0</v>
          </cell>
        </row>
        <row r="20344">
          <cell r="A20344">
            <v>734721</v>
          </cell>
          <cell r="B20344">
            <v>620122</v>
          </cell>
          <cell r="C20344" t="str">
            <v>南さつま市立川畑小学校</v>
          </cell>
          <cell r="D20344" t="str">
            <v>岩切　輝仁</v>
          </cell>
          <cell r="E20344" t="str">
            <v>ｲﾜｷﾘ ﾃﾙﾋﾄ</v>
          </cell>
          <cell r="F20344">
            <v>47</v>
          </cell>
          <cell r="G20344">
            <v>3510421</v>
          </cell>
          <cell r="H20344">
            <v>1</v>
          </cell>
          <cell r="I20344">
            <v>0</v>
          </cell>
        </row>
        <row r="20345">
          <cell r="A20345">
            <v>734721</v>
          </cell>
          <cell r="D20345" t="str">
            <v>岩切　絢子</v>
          </cell>
          <cell r="E20345" t="str">
            <v>ｲﾜｷﾘ ｱﾔｺ</v>
          </cell>
          <cell r="F20345">
            <v>35</v>
          </cell>
          <cell r="G20345">
            <v>3620811</v>
          </cell>
          <cell r="H20345">
            <v>2</v>
          </cell>
          <cell r="I20345">
            <v>2</v>
          </cell>
        </row>
        <row r="20346">
          <cell r="A20346">
            <v>734721</v>
          </cell>
          <cell r="D20346" t="str">
            <v>岩切　奈々</v>
          </cell>
          <cell r="E20346" t="str">
            <v>ｲﾜｷﾘ ﾅﾅ</v>
          </cell>
          <cell r="F20346">
            <v>7</v>
          </cell>
          <cell r="G20346">
            <v>4280317</v>
          </cell>
          <cell r="H20346">
            <v>2</v>
          </cell>
          <cell r="I20346">
            <v>21</v>
          </cell>
        </row>
        <row r="20347">
          <cell r="A20347">
            <v>734721</v>
          </cell>
          <cell r="D20347" t="str">
            <v>岩切　一哲</v>
          </cell>
          <cell r="E20347" t="str">
            <v>ｲﾜｷﾘ ｲﾂﾃﾂ</v>
          </cell>
          <cell r="F20347">
            <v>4</v>
          </cell>
          <cell r="G20347">
            <v>4300821</v>
          </cell>
          <cell r="H20347">
            <v>1</v>
          </cell>
          <cell r="I20347">
            <v>11</v>
          </cell>
        </row>
        <row r="20348">
          <cell r="A20348">
            <v>734730</v>
          </cell>
          <cell r="B20348">
            <v>301035</v>
          </cell>
          <cell r="C20348" t="str">
            <v>北薩教育事務所</v>
          </cell>
          <cell r="D20348" t="str">
            <v>佐　芳己</v>
          </cell>
          <cell r="E20348" t="str">
            <v>ﾄｻ ﾖｼﾐ</v>
          </cell>
          <cell r="F20348">
            <v>48</v>
          </cell>
          <cell r="G20348">
            <v>3490928</v>
          </cell>
          <cell r="H20348">
            <v>1</v>
          </cell>
          <cell r="I20348">
            <v>0</v>
          </cell>
        </row>
        <row r="20349">
          <cell r="A20349">
            <v>734748</v>
          </cell>
          <cell r="B20349">
            <v>730211</v>
          </cell>
          <cell r="C20349" t="str">
            <v>伊佐市立本城小学校</v>
          </cell>
          <cell r="D20349" t="str">
            <v>江口　勉</v>
          </cell>
          <cell r="E20349" t="str">
            <v>ｴｸﾞﾁ ﾂﾄﾑ</v>
          </cell>
          <cell r="F20349">
            <v>45</v>
          </cell>
          <cell r="G20349">
            <v>3530306</v>
          </cell>
          <cell r="H20349">
            <v>1</v>
          </cell>
          <cell r="I20349">
            <v>0</v>
          </cell>
        </row>
        <row r="20350">
          <cell r="A20350">
            <v>734748</v>
          </cell>
          <cell r="D20350" t="str">
            <v>江口　みゆき</v>
          </cell>
          <cell r="E20350" t="str">
            <v>ｴｸﾞﾁ ﾐﾕｷ</v>
          </cell>
          <cell r="F20350">
            <v>47</v>
          </cell>
          <cell r="G20350">
            <v>3501216</v>
          </cell>
          <cell r="H20350">
            <v>2</v>
          </cell>
          <cell r="I20350">
            <v>2</v>
          </cell>
        </row>
        <row r="20351">
          <cell r="A20351">
            <v>734748</v>
          </cell>
          <cell r="D20351" t="str">
            <v>江口　純平</v>
          </cell>
          <cell r="E20351" t="str">
            <v>ｴｸﾞﾁ ｼﾞﾕﾝﾍﾟｲ</v>
          </cell>
          <cell r="F20351">
            <v>17</v>
          </cell>
          <cell r="G20351">
            <v>4171022</v>
          </cell>
          <cell r="H20351">
            <v>1</v>
          </cell>
          <cell r="I20351">
            <v>11</v>
          </cell>
        </row>
        <row r="20352">
          <cell r="A20352">
            <v>734748</v>
          </cell>
          <cell r="D20352" t="str">
            <v>江口　哲平</v>
          </cell>
          <cell r="E20352" t="str">
            <v>ｴｸﾞﾁ ﾃﾂﾍﾟｲ</v>
          </cell>
          <cell r="F20352">
            <v>14</v>
          </cell>
          <cell r="G20352">
            <v>4200804</v>
          </cell>
          <cell r="H20352">
            <v>1</v>
          </cell>
          <cell r="I20352">
            <v>12</v>
          </cell>
        </row>
        <row r="20353">
          <cell r="A20353">
            <v>734756</v>
          </cell>
          <cell r="B20353">
            <v>680311</v>
          </cell>
          <cell r="C20353" t="str">
            <v>宇検村立田検小学校</v>
          </cell>
          <cell r="D20353" t="str">
            <v>清水　貴弘</v>
          </cell>
          <cell r="E20353" t="str">
            <v>ｼﾐｽﾞ ﾀｶﾋﾛ</v>
          </cell>
          <cell r="F20353">
            <v>46</v>
          </cell>
          <cell r="G20353">
            <v>3510825</v>
          </cell>
          <cell r="H20353">
            <v>1</v>
          </cell>
          <cell r="I20353">
            <v>0</v>
          </cell>
        </row>
        <row r="20354">
          <cell r="A20354">
            <v>734756</v>
          </cell>
          <cell r="D20354" t="str">
            <v>清水　茉結</v>
          </cell>
          <cell r="E20354" t="str">
            <v>ｼﾐｽﾞ ﾏﾕ</v>
          </cell>
          <cell r="F20354">
            <v>10</v>
          </cell>
          <cell r="G20354">
            <v>4240802</v>
          </cell>
          <cell r="H20354">
            <v>2</v>
          </cell>
          <cell r="I20354">
            <v>21</v>
          </cell>
        </row>
        <row r="20355">
          <cell r="A20355">
            <v>734756</v>
          </cell>
          <cell r="D20355" t="str">
            <v>清水　莉紗</v>
          </cell>
          <cell r="E20355" t="str">
            <v>ｼﾐｽﾞ ﾘｻ</v>
          </cell>
          <cell r="F20355">
            <v>8</v>
          </cell>
          <cell r="G20355">
            <v>4260609</v>
          </cell>
          <cell r="H20355">
            <v>2</v>
          </cell>
          <cell r="I20355">
            <v>22</v>
          </cell>
        </row>
        <row r="20356">
          <cell r="A20356">
            <v>734764</v>
          </cell>
          <cell r="B20356">
            <v>307041</v>
          </cell>
          <cell r="C20356" t="str">
            <v>県立青少年研修センター</v>
          </cell>
          <cell r="D20356" t="str">
            <v>柳田　昌紀</v>
          </cell>
          <cell r="E20356" t="str">
            <v>ﾔﾅｷﾞﾀ ﾏｻｷ</v>
          </cell>
          <cell r="F20356">
            <v>45</v>
          </cell>
          <cell r="G20356">
            <v>3530107</v>
          </cell>
          <cell r="H20356">
            <v>1</v>
          </cell>
          <cell r="I20356">
            <v>0</v>
          </cell>
        </row>
        <row r="20357">
          <cell r="A20357">
            <v>734764</v>
          </cell>
          <cell r="D20357" t="str">
            <v>柳田　悠貴</v>
          </cell>
          <cell r="E20357" t="str">
            <v>ﾔﾅｷﾞﾀ ﾕｳｷ</v>
          </cell>
          <cell r="F20357">
            <v>8</v>
          </cell>
          <cell r="G20357">
            <v>4260711</v>
          </cell>
          <cell r="H20357">
            <v>1</v>
          </cell>
          <cell r="I20357">
            <v>11</v>
          </cell>
        </row>
        <row r="20358">
          <cell r="A20358">
            <v>734772</v>
          </cell>
          <cell r="B20358">
            <v>320048</v>
          </cell>
          <cell r="C20358" t="str">
            <v>鹿児島県立錦江湾高等学校</v>
          </cell>
          <cell r="D20358" t="str">
            <v>田原　亮</v>
          </cell>
          <cell r="E20358" t="str">
            <v>ﾀﾊﾗ ﾘﾖｳ</v>
          </cell>
          <cell r="F20358">
            <v>40</v>
          </cell>
          <cell r="G20358">
            <v>3571018</v>
          </cell>
          <cell r="H20358">
            <v>1</v>
          </cell>
          <cell r="I20358">
            <v>0</v>
          </cell>
        </row>
        <row r="20359">
          <cell r="A20359">
            <v>734772</v>
          </cell>
          <cell r="D20359" t="str">
            <v>田原　ゆかり</v>
          </cell>
          <cell r="E20359" t="str">
            <v>ﾀﾊﾗ ﾕｶﾘ</v>
          </cell>
          <cell r="F20359">
            <v>42</v>
          </cell>
          <cell r="G20359">
            <v>3551106</v>
          </cell>
          <cell r="H20359">
            <v>2</v>
          </cell>
          <cell r="I20359">
            <v>2</v>
          </cell>
        </row>
        <row r="20360">
          <cell r="A20360">
            <v>734772</v>
          </cell>
          <cell r="D20360" t="str">
            <v>田原　大雅</v>
          </cell>
          <cell r="E20360" t="str">
            <v>ﾀﾊﾗ ﾀｲｶﾞ</v>
          </cell>
          <cell r="F20360">
            <v>7</v>
          </cell>
          <cell r="G20360">
            <v>4280408</v>
          </cell>
          <cell r="H20360">
            <v>1</v>
          </cell>
          <cell r="I20360">
            <v>11</v>
          </cell>
        </row>
        <row r="20361">
          <cell r="A20361">
            <v>734799</v>
          </cell>
          <cell r="B20361">
            <v>360139</v>
          </cell>
          <cell r="C20361" t="str">
            <v>鹿児島県立南薩特別支援学校</v>
          </cell>
          <cell r="D20361" t="str">
            <v>藤後　綾乃</v>
          </cell>
          <cell r="E20361" t="str">
            <v>ﾄｳｺﾞ ｱﾔﾉ</v>
          </cell>
          <cell r="F20361">
            <v>44</v>
          </cell>
          <cell r="G20361">
            <v>3531006</v>
          </cell>
          <cell r="H20361">
            <v>2</v>
          </cell>
          <cell r="I20361">
            <v>0</v>
          </cell>
        </row>
        <row r="20362">
          <cell r="A20362">
            <v>734802</v>
          </cell>
          <cell r="B20362">
            <v>360074</v>
          </cell>
          <cell r="C20362" t="str">
            <v>鹿児島県立加治木特別支援学校</v>
          </cell>
          <cell r="D20362" t="str">
            <v>東屋敷　卓</v>
          </cell>
          <cell r="E20362" t="str">
            <v>ﾋｶﾞｼﾔｼｷ ﾀｸ</v>
          </cell>
          <cell r="F20362">
            <v>47</v>
          </cell>
          <cell r="G20362">
            <v>3510312</v>
          </cell>
          <cell r="H20362">
            <v>1</v>
          </cell>
          <cell r="I20362">
            <v>0</v>
          </cell>
        </row>
        <row r="20363">
          <cell r="A20363">
            <v>734802</v>
          </cell>
          <cell r="D20363" t="str">
            <v>東屋敷　結人</v>
          </cell>
          <cell r="E20363" t="str">
            <v>ﾋｶﾞｼﾔｼｷ ﾕｲﾄ</v>
          </cell>
          <cell r="F20363">
            <v>16</v>
          </cell>
          <cell r="G20363">
            <v>4181101</v>
          </cell>
          <cell r="H20363">
            <v>1</v>
          </cell>
          <cell r="I20363">
            <v>11</v>
          </cell>
        </row>
        <row r="20364">
          <cell r="A20364">
            <v>734802</v>
          </cell>
          <cell r="D20364" t="str">
            <v>東屋敷　千綾</v>
          </cell>
          <cell r="E20364" t="str">
            <v>ﾋｶﾞｼﾔｼｷ ﾁｱﾔ</v>
          </cell>
          <cell r="F20364">
            <v>11</v>
          </cell>
          <cell r="G20364">
            <v>4231230</v>
          </cell>
          <cell r="H20364">
            <v>1</v>
          </cell>
          <cell r="I20364">
            <v>12</v>
          </cell>
        </row>
        <row r="20365">
          <cell r="A20365">
            <v>734829</v>
          </cell>
          <cell r="B20365">
            <v>610518</v>
          </cell>
          <cell r="C20365" t="str">
            <v>鹿児島市立星峯西小学校</v>
          </cell>
          <cell r="D20365" t="str">
            <v>徳田　秀隆</v>
          </cell>
          <cell r="E20365" t="str">
            <v>ﾄｸﾀﾞ ﾋﾃﾞﾀｶ</v>
          </cell>
          <cell r="F20365">
            <v>45</v>
          </cell>
          <cell r="G20365">
            <v>3530113</v>
          </cell>
          <cell r="H20365">
            <v>1</v>
          </cell>
          <cell r="I20365">
            <v>0</v>
          </cell>
        </row>
        <row r="20366">
          <cell r="A20366">
            <v>734829</v>
          </cell>
          <cell r="D20366" t="str">
            <v>徳田　創</v>
          </cell>
          <cell r="E20366" t="str">
            <v>ﾄｸﾀﾞ ﾊｼﾞﾒ</v>
          </cell>
          <cell r="F20366">
            <v>6</v>
          </cell>
          <cell r="G20366">
            <v>4281121</v>
          </cell>
          <cell r="H20366">
            <v>1</v>
          </cell>
          <cell r="I20366">
            <v>11</v>
          </cell>
        </row>
        <row r="20367">
          <cell r="A20367">
            <v>734845</v>
          </cell>
          <cell r="B20367">
            <v>620017</v>
          </cell>
          <cell r="C20367" t="str">
            <v>枕崎市立枕崎小学校</v>
          </cell>
          <cell r="D20367" t="str">
            <v>岩村　展宏</v>
          </cell>
          <cell r="E20367" t="str">
            <v>ｲﾜﾑﾗ ﾉﾌﾞﾋﾛ</v>
          </cell>
          <cell r="F20367">
            <v>49</v>
          </cell>
          <cell r="G20367">
            <v>3490127</v>
          </cell>
          <cell r="H20367">
            <v>1</v>
          </cell>
          <cell r="I20367">
            <v>0</v>
          </cell>
        </row>
        <row r="20368">
          <cell r="A20368">
            <v>734845</v>
          </cell>
          <cell r="D20368" t="str">
            <v>岩村　芽依</v>
          </cell>
          <cell r="E20368" t="str">
            <v>ｲﾜﾑﾗ ﾒｲ</v>
          </cell>
          <cell r="F20368">
            <v>15</v>
          </cell>
          <cell r="G20368">
            <v>4200401</v>
          </cell>
          <cell r="H20368">
            <v>2</v>
          </cell>
          <cell r="I20368">
            <v>21</v>
          </cell>
        </row>
        <row r="20369">
          <cell r="A20369">
            <v>734845</v>
          </cell>
          <cell r="D20369" t="str">
            <v>岩村　実歩</v>
          </cell>
          <cell r="E20369" t="str">
            <v>ｲﾜﾑﾗ ﾐﾎ</v>
          </cell>
          <cell r="F20369">
            <v>10</v>
          </cell>
          <cell r="G20369">
            <v>4241022</v>
          </cell>
          <cell r="H20369">
            <v>2</v>
          </cell>
          <cell r="I20369">
            <v>22</v>
          </cell>
        </row>
        <row r="20370">
          <cell r="A20370">
            <v>734853</v>
          </cell>
          <cell r="B20370">
            <v>650463</v>
          </cell>
          <cell r="C20370" t="str">
            <v>曽於市立岩南小学校</v>
          </cell>
          <cell r="D20370" t="str">
            <v>小野　陽詩</v>
          </cell>
          <cell r="E20370" t="str">
            <v>ｵﾉ ﾀｶｼ</v>
          </cell>
          <cell r="F20370">
            <v>44</v>
          </cell>
          <cell r="G20370">
            <v>3531121</v>
          </cell>
          <cell r="H20370">
            <v>1</v>
          </cell>
          <cell r="I20370">
            <v>0</v>
          </cell>
        </row>
        <row r="20371">
          <cell r="A20371">
            <v>734853</v>
          </cell>
          <cell r="D20371" t="str">
            <v>小野　凛々香</v>
          </cell>
          <cell r="E20371" t="str">
            <v>ｵﾉ ﾘﾘｶ</v>
          </cell>
          <cell r="F20371">
            <v>16</v>
          </cell>
          <cell r="G20371">
            <v>4180919</v>
          </cell>
          <cell r="H20371">
            <v>2</v>
          </cell>
          <cell r="I20371">
            <v>21</v>
          </cell>
        </row>
        <row r="20372">
          <cell r="A20372">
            <v>734853</v>
          </cell>
          <cell r="D20372" t="str">
            <v>小野　明日香</v>
          </cell>
          <cell r="E20372" t="str">
            <v>ｵﾉ ｱｽｶ</v>
          </cell>
          <cell r="F20372">
            <v>14</v>
          </cell>
          <cell r="G20372">
            <v>4210103</v>
          </cell>
          <cell r="H20372">
            <v>2</v>
          </cell>
          <cell r="I20372">
            <v>22</v>
          </cell>
        </row>
        <row r="20373">
          <cell r="A20373">
            <v>734853</v>
          </cell>
          <cell r="D20373" t="str">
            <v>小野　竜太郎</v>
          </cell>
          <cell r="E20373" t="str">
            <v>ｵﾉ ﾘﾕｳﾀﾛｳ</v>
          </cell>
          <cell r="F20373">
            <v>11</v>
          </cell>
          <cell r="G20373">
            <v>4231016</v>
          </cell>
          <cell r="H20373">
            <v>1</v>
          </cell>
          <cell r="I20373">
            <v>11</v>
          </cell>
        </row>
        <row r="20374">
          <cell r="A20374">
            <v>734870</v>
          </cell>
          <cell r="B20374">
            <v>650421</v>
          </cell>
          <cell r="C20374" t="str">
            <v>曽於市立檍小学校</v>
          </cell>
          <cell r="D20374" t="str">
            <v>楠元　慎一</v>
          </cell>
          <cell r="E20374" t="str">
            <v>ｸｽﾓﾄ ｼﾝｲﾁ</v>
          </cell>
          <cell r="F20374">
            <v>49</v>
          </cell>
          <cell r="G20374">
            <v>3481007</v>
          </cell>
          <cell r="H20374">
            <v>1</v>
          </cell>
          <cell r="I20374">
            <v>0</v>
          </cell>
        </row>
        <row r="20375">
          <cell r="A20375">
            <v>734870</v>
          </cell>
          <cell r="D20375" t="str">
            <v>楠元　結慎</v>
          </cell>
          <cell r="E20375" t="str">
            <v>ｸｽﾓﾄ ﾕｳｼﾝ</v>
          </cell>
          <cell r="F20375">
            <v>14</v>
          </cell>
          <cell r="G20375">
            <v>4210106</v>
          </cell>
          <cell r="H20375">
            <v>1</v>
          </cell>
          <cell r="I20375">
            <v>11</v>
          </cell>
        </row>
        <row r="20376">
          <cell r="A20376">
            <v>734870</v>
          </cell>
          <cell r="D20376" t="str">
            <v>楠元　咲和</v>
          </cell>
          <cell r="E20376" t="str">
            <v>ｸｽﾓﾄ ｻﾜ</v>
          </cell>
          <cell r="F20376">
            <v>8</v>
          </cell>
          <cell r="G20376">
            <v>4260818</v>
          </cell>
          <cell r="H20376">
            <v>2</v>
          </cell>
          <cell r="I20376">
            <v>21</v>
          </cell>
        </row>
        <row r="20377">
          <cell r="A20377">
            <v>734888</v>
          </cell>
          <cell r="B20377">
            <v>610194</v>
          </cell>
          <cell r="C20377" t="str">
            <v>鹿児島市立紫原小学校</v>
          </cell>
          <cell r="D20377" t="str">
            <v>児島　浩</v>
          </cell>
          <cell r="E20377" t="str">
            <v>ｺｼﾞﾏ ﾋﾛｼ</v>
          </cell>
          <cell r="F20377">
            <v>54</v>
          </cell>
          <cell r="G20377">
            <v>3431122</v>
          </cell>
          <cell r="H20377">
            <v>1</v>
          </cell>
          <cell r="I20377">
            <v>0</v>
          </cell>
        </row>
        <row r="20378">
          <cell r="A20378">
            <v>734896</v>
          </cell>
          <cell r="B20378">
            <v>640077</v>
          </cell>
          <cell r="C20378" t="str">
            <v>霧島市立国分西小学校</v>
          </cell>
          <cell r="D20378" t="str">
            <v>木佐貫　壮士</v>
          </cell>
          <cell r="E20378" t="str">
            <v>ｷｻﾇｷ ｿｳｼ</v>
          </cell>
          <cell r="F20378">
            <v>45</v>
          </cell>
          <cell r="G20378">
            <v>3521111</v>
          </cell>
          <cell r="H20378">
            <v>1</v>
          </cell>
          <cell r="I20378">
            <v>0</v>
          </cell>
        </row>
        <row r="20379">
          <cell r="A20379">
            <v>734896</v>
          </cell>
          <cell r="D20379" t="str">
            <v>木佐貫　梢</v>
          </cell>
          <cell r="E20379" t="str">
            <v>ｷｻﾇｷ ｺｽﾞｴ</v>
          </cell>
          <cell r="F20379">
            <v>42</v>
          </cell>
          <cell r="G20379">
            <v>3550629</v>
          </cell>
          <cell r="H20379">
            <v>2</v>
          </cell>
          <cell r="I20379">
            <v>2</v>
          </cell>
        </row>
        <row r="20380">
          <cell r="A20380">
            <v>734896</v>
          </cell>
          <cell r="D20380" t="str">
            <v>木佐貫　優星</v>
          </cell>
          <cell r="E20380" t="str">
            <v>ｷｻﾇｷ ﾕｳｾｲ</v>
          </cell>
          <cell r="F20380">
            <v>17</v>
          </cell>
          <cell r="G20380">
            <v>4171117</v>
          </cell>
          <cell r="H20380">
            <v>1</v>
          </cell>
          <cell r="I20380">
            <v>11</v>
          </cell>
        </row>
        <row r="20381">
          <cell r="A20381">
            <v>734896</v>
          </cell>
          <cell r="D20381" t="str">
            <v>木佐貫　咲希</v>
          </cell>
          <cell r="E20381" t="str">
            <v>ｷｻﾇｷ ｻｷ</v>
          </cell>
          <cell r="F20381">
            <v>14</v>
          </cell>
          <cell r="G20381">
            <v>4210221</v>
          </cell>
          <cell r="H20381">
            <v>2</v>
          </cell>
          <cell r="I20381">
            <v>21</v>
          </cell>
        </row>
        <row r="20382">
          <cell r="A20382">
            <v>734896</v>
          </cell>
          <cell r="D20382" t="str">
            <v>木佐貫　美玖</v>
          </cell>
          <cell r="E20382" t="str">
            <v>ｷｻﾇｷ ﾐｸ</v>
          </cell>
          <cell r="F20382">
            <v>12</v>
          </cell>
          <cell r="G20382">
            <v>4221216</v>
          </cell>
          <cell r="H20382">
            <v>2</v>
          </cell>
          <cell r="I20382">
            <v>22</v>
          </cell>
        </row>
        <row r="20383">
          <cell r="A20383">
            <v>734900</v>
          </cell>
          <cell r="B20383">
            <v>610186</v>
          </cell>
          <cell r="C20383" t="str">
            <v>鹿児島市立中郡小学校</v>
          </cell>
          <cell r="D20383" t="str">
            <v>今吉　政昭</v>
          </cell>
          <cell r="E20383" t="str">
            <v>ｲﾏﾖｼ ﾏｻｱｷ</v>
          </cell>
          <cell r="F20383">
            <v>50</v>
          </cell>
          <cell r="G20383">
            <v>3470710</v>
          </cell>
          <cell r="H20383">
            <v>1</v>
          </cell>
          <cell r="I20383">
            <v>0</v>
          </cell>
        </row>
        <row r="20384">
          <cell r="A20384">
            <v>734900</v>
          </cell>
          <cell r="D20384" t="str">
            <v>今吉　祐子</v>
          </cell>
          <cell r="E20384" t="str">
            <v>ｲﾏﾖｼ ﾕｳｺ</v>
          </cell>
          <cell r="F20384">
            <v>51</v>
          </cell>
          <cell r="G20384">
            <v>3470213</v>
          </cell>
          <cell r="H20384">
            <v>2</v>
          </cell>
          <cell r="I20384">
            <v>2</v>
          </cell>
        </row>
        <row r="20385">
          <cell r="A20385">
            <v>734900</v>
          </cell>
          <cell r="D20385" t="str">
            <v>今吉　百那</v>
          </cell>
          <cell r="E20385" t="str">
            <v>ｲﾏﾖｼ ﾓﾓﾅ</v>
          </cell>
          <cell r="F20385">
            <v>12</v>
          </cell>
          <cell r="G20385">
            <v>4220805</v>
          </cell>
          <cell r="H20385">
            <v>2</v>
          </cell>
          <cell r="I20385">
            <v>21</v>
          </cell>
        </row>
        <row r="20386">
          <cell r="A20386">
            <v>734918</v>
          </cell>
          <cell r="B20386">
            <v>730017</v>
          </cell>
          <cell r="C20386" t="str">
            <v>伊佐市立大口小学校</v>
          </cell>
          <cell r="D20386" t="str">
            <v>枦山　智</v>
          </cell>
          <cell r="E20386" t="str">
            <v>ﾊｾﾞﾔﾏ ｻﾄｼ</v>
          </cell>
          <cell r="F20386">
            <v>49</v>
          </cell>
          <cell r="G20386">
            <v>3490406</v>
          </cell>
          <cell r="H20386">
            <v>1</v>
          </cell>
          <cell r="I20386">
            <v>0</v>
          </cell>
        </row>
        <row r="20387">
          <cell r="A20387">
            <v>734918</v>
          </cell>
          <cell r="D20387" t="str">
            <v>枦山　さとみ</v>
          </cell>
          <cell r="E20387" t="str">
            <v>ﾊｾﾞﾔﾏ ｻﾄﾐ</v>
          </cell>
          <cell r="F20387">
            <v>47</v>
          </cell>
          <cell r="G20387">
            <v>3501129</v>
          </cell>
          <cell r="H20387">
            <v>2</v>
          </cell>
          <cell r="I20387">
            <v>2</v>
          </cell>
        </row>
        <row r="20388">
          <cell r="A20388">
            <v>734918</v>
          </cell>
          <cell r="D20388" t="str">
            <v>枦山　未奈</v>
          </cell>
          <cell r="E20388" t="str">
            <v>ﾊｾﾞﾔﾏ ﾐﾅ</v>
          </cell>
          <cell r="F20388">
            <v>18</v>
          </cell>
          <cell r="G20388">
            <v>4170309</v>
          </cell>
          <cell r="H20388">
            <v>2</v>
          </cell>
          <cell r="I20388">
            <v>21</v>
          </cell>
        </row>
        <row r="20389">
          <cell r="A20389">
            <v>734918</v>
          </cell>
          <cell r="D20389" t="str">
            <v>枦山　奈央</v>
          </cell>
          <cell r="E20389" t="str">
            <v>ﾊｾﾞﾔﾏ ﾅｵ</v>
          </cell>
          <cell r="F20389">
            <v>14</v>
          </cell>
          <cell r="G20389">
            <v>4200825</v>
          </cell>
          <cell r="H20389">
            <v>2</v>
          </cell>
          <cell r="I20389">
            <v>22</v>
          </cell>
        </row>
        <row r="20390">
          <cell r="A20390">
            <v>734926</v>
          </cell>
          <cell r="B20390">
            <v>660345</v>
          </cell>
          <cell r="C20390" t="str">
            <v>鹿屋市立大姶良小学校</v>
          </cell>
          <cell r="D20390" t="str">
            <v>津田　金造</v>
          </cell>
          <cell r="E20390" t="str">
            <v>ﾂﾀﾞ ｷﾝｿﾞｳ</v>
          </cell>
          <cell r="F20390">
            <v>45</v>
          </cell>
          <cell r="G20390">
            <v>3521028</v>
          </cell>
          <cell r="H20390">
            <v>1</v>
          </cell>
          <cell r="I20390">
            <v>0</v>
          </cell>
        </row>
        <row r="20391">
          <cell r="A20391">
            <v>734926</v>
          </cell>
          <cell r="D20391" t="str">
            <v>津田　美穂</v>
          </cell>
          <cell r="E20391" t="str">
            <v>ﾂﾀﾞ ﾐﾎ</v>
          </cell>
          <cell r="F20391">
            <v>45</v>
          </cell>
          <cell r="G20391">
            <v>3530502</v>
          </cell>
          <cell r="H20391">
            <v>2</v>
          </cell>
          <cell r="I20391">
            <v>2</v>
          </cell>
        </row>
        <row r="20392">
          <cell r="A20392">
            <v>734926</v>
          </cell>
          <cell r="D20392" t="str">
            <v>津田　綾音</v>
          </cell>
          <cell r="E20392" t="str">
            <v>ﾂﾀﾞ ｱﾔﾈ</v>
          </cell>
          <cell r="F20392">
            <v>16</v>
          </cell>
          <cell r="G20392">
            <v>4181205</v>
          </cell>
          <cell r="H20392">
            <v>2</v>
          </cell>
          <cell r="I20392">
            <v>21</v>
          </cell>
        </row>
        <row r="20393">
          <cell r="A20393">
            <v>734934</v>
          </cell>
          <cell r="B20393">
            <v>610011</v>
          </cell>
          <cell r="C20393" t="str">
            <v>鹿児島市立川上小学校</v>
          </cell>
          <cell r="D20393" t="str">
            <v>濵崎　雄一郎</v>
          </cell>
          <cell r="E20393" t="str">
            <v>ﾊﾏｻｷ ﾕｳｲﾁﾛｳ</v>
          </cell>
          <cell r="F20393">
            <v>44</v>
          </cell>
          <cell r="G20393">
            <v>3531105</v>
          </cell>
          <cell r="H20393">
            <v>1</v>
          </cell>
          <cell r="I20393">
            <v>0</v>
          </cell>
        </row>
        <row r="20394">
          <cell r="A20394">
            <v>734934</v>
          </cell>
          <cell r="D20394" t="str">
            <v>濵崎　陽太郎</v>
          </cell>
          <cell r="E20394" t="str">
            <v>ﾊﾏｻｷ ﾖｳﾀﾛｳ</v>
          </cell>
          <cell r="F20394">
            <v>15</v>
          </cell>
          <cell r="G20394">
            <v>4191004</v>
          </cell>
          <cell r="H20394">
            <v>1</v>
          </cell>
          <cell r="I20394">
            <v>11</v>
          </cell>
        </row>
        <row r="20395">
          <cell r="A20395">
            <v>734934</v>
          </cell>
          <cell r="D20395" t="str">
            <v>濵崎　晴二郎</v>
          </cell>
          <cell r="E20395" t="str">
            <v>ﾊﾏｻｷ ｾｲｼﾞﾛｳ</v>
          </cell>
          <cell r="F20395">
            <v>13</v>
          </cell>
          <cell r="G20395">
            <v>4211002</v>
          </cell>
          <cell r="H20395">
            <v>1</v>
          </cell>
          <cell r="I20395">
            <v>12</v>
          </cell>
        </row>
        <row r="20396">
          <cell r="A20396">
            <v>734934</v>
          </cell>
          <cell r="D20396" t="str">
            <v>濵崎　燦士郎</v>
          </cell>
          <cell r="E20396" t="str">
            <v>ﾊﾏｻｷ ｻﾝｼﾛｳ</v>
          </cell>
          <cell r="F20396">
            <v>11</v>
          </cell>
          <cell r="G20396">
            <v>4240128</v>
          </cell>
          <cell r="H20396">
            <v>1</v>
          </cell>
          <cell r="I20396">
            <v>13</v>
          </cell>
        </row>
        <row r="20397">
          <cell r="A20397">
            <v>734942</v>
          </cell>
          <cell r="B20397">
            <v>650030</v>
          </cell>
          <cell r="C20397" t="str">
            <v>曽於市立大隅北小学校</v>
          </cell>
          <cell r="D20397" t="str">
            <v>長倉　洋行</v>
          </cell>
          <cell r="E20397" t="str">
            <v>ﾅｶﾞｸﾗ ﾋﾛﾕｷ</v>
          </cell>
          <cell r="F20397">
            <v>47</v>
          </cell>
          <cell r="G20397">
            <v>3510108</v>
          </cell>
          <cell r="H20397">
            <v>1</v>
          </cell>
          <cell r="I20397">
            <v>0</v>
          </cell>
        </row>
        <row r="20398">
          <cell r="A20398">
            <v>734942</v>
          </cell>
          <cell r="D20398" t="str">
            <v>長倉　真由美</v>
          </cell>
          <cell r="E20398" t="str">
            <v>ﾅｶﾞｸﾗ ﾏﾕﾐ</v>
          </cell>
          <cell r="F20398">
            <v>46</v>
          </cell>
          <cell r="G20398">
            <v>3511011</v>
          </cell>
          <cell r="H20398">
            <v>2</v>
          </cell>
          <cell r="I20398">
            <v>2</v>
          </cell>
        </row>
        <row r="20399">
          <cell r="A20399">
            <v>734942</v>
          </cell>
          <cell r="D20399" t="str">
            <v>長倉　拓音</v>
          </cell>
          <cell r="E20399" t="str">
            <v>ﾅｶﾞｸﾗ ﾀｸﾄ</v>
          </cell>
          <cell r="F20399">
            <v>18</v>
          </cell>
          <cell r="G20399">
            <v>4160620</v>
          </cell>
          <cell r="H20399">
            <v>1</v>
          </cell>
          <cell r="I20399">
            <v>11</v>
          </cell>
        </row>
        <row r="20400">
          <cell r="A20400">
            <v>734942</v>
          </cell>
          <cell r="D20400" t="str">
            <v>長倉　呼春</v>
          </cell>
          <cell r="E20400" t="str">
            <v>ﾅｶﾞｸﾗ ｺﾊﾙ</v>
          </cell>
          <cell r="F20400">
            <v>16</v>
          </cell>
          <cell r="G20400">
            <v>4190223</v>
          </cell>
          <cell r="H20400">
            <v>2</v>
          </cell>
          <cell r="I20400">
            <v>21</v>
          </cell>
        </row>
        <row r="20401">
          <cell r="A20401">
            <v>734951</v>
          </cell>
          <cell r="B20401">
            <v>670553</v>
          </cell>
          <cell r="C20401" t="str">
            <v>屋久島町立永田小学校</v>
          </cell>
          <cell r="D20401" t="str">
            <v>米重　裕美</v>
          </cell>
          <cell r="E20401" t="str">
            <v>ﾖﾈｼｹﾞ ﾋﾛﾐ</v>
          </cell>
          <cell r="F20401">
            <v>49</v>
          </cell>
          <cell r="G20401">
            <v>3480915</v>
          </cell>
          <cell r="H20401">
            <v>1</v>
          </cell>
          <cell r="I20401">
            <v>0</v>
          </cell>
        </row>
        <row r="20402">
          <cell r="A20402">
            <v>734969</v>
          </cell>
          <cell r="B20402">
            <v>690015</v>
          </cell>
          <cell r="C20402" t="str">
            <v>指宿市立指宿小学校</v>
          </cell>
          <cell r="D20402" t="str">
            <v>鍋　光博</v>
          </cell>
          <cell r="E20402" t="str">
            <v>ﾅﾍﾞ ﾐﾂﾋﾛ</v>
          </cell>
          <cell r="F20402">
            <v>43</v>
          </cell>
          <cell r="G20402">
            <v>3541214</v>
          </cell>
          <cell r="H20402">
            <v>1</v>
          </cell>
          <cell r="I20402">
            <v>0</v>
          </cell>
        </row>
        <row r="20403">
          <cell r="A20403">
            <v>734969</v>
          </cell>
          <cell r="D20403" t="str">
            <v>鍋　陽子</v>
          </cell>
          <cell r="E20403" t="str">
            <v>ﾅﾍﾞ ｱｷｺ</v>
          </cell>
          <cell r="F20403">
            <v>42</v>
          </cell>
          <cell r="G20403">
            <v>3550901</v>
          </cell>
          <cell r="H20403">
            <v>2</v>
          </cell>
          <cell r="I20403">
            <v>2</v>
          </cell>
        </row>
        <row r="20404">
          <cell r="A20404">
            <v>734969</v>
          </cell>
          <cell r="D20404" t="str">
            <v>鍋　光稀</v>
          </cell>
          <cell r="E20404" t="str">
            <v>ﾅﾍﾞ ﾐﾂｷ</v>
          </cell>
          <cell r="F20404">
            <v>8</v>
          </cell>
          <cell r="G20404">
            <v>4261105</v>
          </cell>
          <cell r="H20404">
            <v>2</v>
          </cell>
          <cell r="I20404">
            <v>21</v>
          </cell>
        </row>
        <row r="20405">
          <cell r="A20405">
            <v>734977</v>
          </cell>
          <cell r="B20405">
            <v>640158</v>
          </cell>
          <cell r="C20405" t="str">
            <v>霧島市立青葉小学校</v>
          </cell>
          <cell r="D20405" t="str">
            <v>黒岩　正一</v>
          </cell>
          <cell r="E20405" t="str">
            <v>ｸﾛｲﾜ ｼﾖｳｲﾁ</v>
          </cell>
          <cell r="F20405">
            <v>45</v>
          </cell>
          <cell r="G20405">
            <v>3530523</v>
          </cell>
          <cell r="H20405">
            <v>1</v>
          </cell>
          <cell r="I20405">
            <v>0</v>
          </cell>
        </row>
        <row r="20406">
          <cell r="A20406">
            <v>734977</v>
          </cell>
          <cell r="D20406" t="str">
            <v>黒岩　瑞穂</v>
          </cell>
          <cell r="E20406" t="str">
            <v>ｸﾛｲﾜ ﾐｽﾞﾎ</v>
          </cell>
          <cell r="F20406">
            <v>49</v>
          </cell>
          <cell r="G20406">
            <v>3481113</v>
          </cell>
          <cell r="H20406">
            <v>2</v>
          </cell>
          <cell r="I20406">
            <v>2</v>
          </cell>
        </row>
        <row r="20407">
          <cell r="A20407">
            <v>734977</v>
          </cell>
          <cell r="D20407" t="str">
            <v>黒岩　花圭</v>
          </cell>
          <cell r="E20407" t="str">
            <v>ｸﾛｲﾜ ﾊﾅｶ</v>
          </cell>
          <cell r="F20407">
            <v>16</v>
          </cell>
          <cell r="G20407">
            <v>4180927</v>
          </cell>
          <cell r="H20407">
            <v>2</v>
          </cell>
          <cell r="I20407">
            <v>21</v>
          </cell>
        </row>
        <row r="20408">
          <cell r="A20408">
            <v>734977</v>
          </cell>
          <cell r="D20408" t="str">
            <v>黒岩　千誉</v>
          </cell>
          <cell r="E20408" t="str">
            <v>ｸﾛｲﾜ ﾁﾖ</v>
          </cell>
          <cell r="F20408">
            <v>14</v>
          </cell>
          <cell r="G20408">
            <v>4200817</v>
          </cell>
          <cell r="H20408">
            <v>2</v>
          </cell>
          <cell r="I20408">
            <v>22</v>
          </cell>
        </row>
        <row r="20409">
          <cell r="A20409">
            <v>734977</v>
          </cell>
          <cell r="D20409" t="str">
            <v>黒岩　志帆</v>
          </cell>
          <cell r="E20409" t="str">
            <v>ｸﾛｲﾜ ｼﾎ</v>
          </cell>
          <cell r="F20409">
            <v>12</v>
          </cell>
          <cell r="G20409">
            <v>4230423</v>
          </cell>
          <cell r="H20409">
            <v>2</v>
          </cell>
          <cell r="I20409">
            <v>23</v>
          </cell>
        </row>
        <row r="20410">
          <cell r="A20410">
            <v>734985</v>
          </cell>
          <cell r="B20410">
            <v>640476</v>
          </cell>
          <cell r="C20410" t="str">
            <v>姶良市立姶良小学校</v>
          </cell>
          <cell r="D20410" t="str">
            <v>山口　秀司</v>
          </cell>
          <cell r="E20410" t="str">
            <v>ﾔﾏｸﾞﾁ ｼﾕｳｼﾞ</v>
          </cell>
          <cell r="F20410">
            <v>46</v>
          </cell>
          <cell r="G20410">
            <v>3520530</v>
          </cell>
          <cell r="H20410">
            <v>1</v>
          </cell>
          <cell r="I20410">
            <v>0</v>
          </cell>
        </row>
        <row r="20411">
          <cell r="A20411">
            <v>734985</v>
          </cell>
          <cell r="D20411" t="str">
            <v>山口　瑛太</v>
          </cell>
          <cell r="E20411" t="str">
            <v>ﾔﾏｸﾞﾁ ｴｲﾀ</v>
          </cell>
          <cell r="F20411">
            <v>15</v>
          </cell>
          <cell r="G20411">
            <v>4200512</v>
          </cell>
          <cell r="H20411">
            <v>1</v>
          </cell>
          <cell r="I20411">
            <v>11</v>
          </cell>
        </row>
        <row r="20412">
          <cell r="A20412">
            <v>734985</v>
          </cell>
          <cell r="D20412" t="str">
            <v>山口　香映</v>
          </cell>
          <cell r="E20412" t="str">
            <v>ﾔﾏｸﾞﾁ ｶｴ</v>
          </cell>
          <cell r="F20412">
            <v>12</v>
          </cell>
          <cell r="G20412">
            <v>4230510</v>
          </cell>
          <cell r="H20412">
            <v>2</v>
          </cell>
          <cell r="I20412">
            <v>21</v>
          </cell>
        </row>
        <row r="20413">
          <cell r="A20413">
            <v>734985</v>
          </cell>
          <cell r="D20413" t="str">
            <v>山口　愛莉</v>
          </cell>
          <cell r="E20413" t="str">
            <v>ﾔﾏｸﾞﾁ ｱｲﾘ</v>
          </cell>
          <cell r="F20413">
            <v>8</v>
          </cell>
          <cell r="G20413">
            <v>4270309</v>
          </cell>
          <cell r="H20413">
            <v>2</v>
          </cell>
          <cell r="I20413">
            <v>22</v>
          </cell>
        </row>
        <row r="20414">
          <cell r="A20414">
            <v>734993</v>
          </cell>
          <cell r="B20414">
            <v>610569</v>
          </cell>
          <cell r="C20414" t="str">
            <v>鹿児島市立坂元台小学校</v>
          </cell>
          <cell r="D20414" t="str">
            <v>中馬　芳樹</v>
          </cell>
          <cell r="E20414" t="str">
            <v>ﾁﾕｳﾏﾝ ﾖｼｷ</v>
          </cell>
          <cell r="F20414">
            <v>47</v>
          </cell>
          <cell r="G20414">
            <v>3500915</v>
          </cell>
          <cell r="H20414">
            <v>1</v>
          </cell>
          <cell r="I20414">
            <v>0</v>
          </cell>
        </row>
        <row r="20415">
          <cell r="A20415">
            <v>734993</v>
          </cell>
          <cell r="D20415" t="str">
            <v>中馬　三七子</v>
          </cell>
          <cell r="E20415" t="str">
            <v>ﾁﾕｳﾏﾝ ﾐﾅｺ</v>
          </cell>
          <cell r="F20415">
            <v>52</v>
          </cell>
          <cell r="G20415">
            <v>3450801</v>
          </cell>
          <cell r="H20415">
            <v>2</v>
          </cell>
          <cell r="I20415">
            <v>2</v>
          </cell>
        </row>
        <row r="20416">
          <cell r="A20416">
            <v>734993</v>
          </cell>
          <cell r="D20416" t="str">
            <v>中馬　美南</v>
          </cell>
          <cell r="E20416" t="str">
            <v>ﾁﾕｳﾏﾝ ﾐﾅﾐ</v>
          </cell>
          <cell r="F20416">
            <v>17</v>
          </cell>
          <cell r="G20416">
            <v>4170924</v>
          </cell>
          <cell r="H20416">
            <v>2</v>
          </cell>
          <cell r="I20416">
            <v>21</v>
          </cell>
        </row>
        <row r="20417">
          <cell r="A20417">
            <v>734993</v>
          </cell>
          <cell r="D20417" t="str">
            <v>中馬　潤也</v>
          </cell>
          <cell r="E20417" t="str">
            <v>ﾁﾕｳﾏﾝ ｼﾞﾕﾝﾔ</v>
          </cell>
          <cell r="F20417">
            <v>11</v>
          </cell>
          <cell r="G20417">
            <v>4230819</v>
          </cell>
          <cell r="H20417">
            <v>1</v>
          </cell>
          <cell r="I20417">
            <v>11</v>
          </cell>
        </row>
        <row r="20418">
          <cell r="A20418">
            <v>735001</v>
          </cell>
          <cell r="B20418">
            <v>360147</v>
          </cell>
          <cell r="C20418" t="str">
            <v>鹿児島県立牧之原特別支援学校</v>
          </cell>
          <cell r="D20418" t="str">
            <v>岡田　幸一</v>
          </cell>
          <cell r="E20418" t="str">
            <v>ｵｶﾀﾞ ｺｳｲﾁ</v>
          </cell>
          <cell r="F20418">
            <v>49</v>
          </cell>
          <cell r="G20418">
            <v>3490521</v>
          </cell>
          <cell r="H20418">
            <v>1</v>
          </cell>
          <cell r="I20418">
            <v>0</v>
          </cell>
        </row>
        <row r="20419">
          <cell r="A20419">
            <v>735001</v>
          </cell>
          <cell r="D20419" t="str">
            <v>岡田　天希</v>
          </cell>
          <cell r="E20419" t="str">
            <v>ｵｶﾀﾞ ﾃﾝｷ</v>
          </cell>
          <cell r="F20419">
            <v>13</v>
          </cell>
          <cell r="G20419">
            <v>4220309</v>
          </cell>
          <cell r="H20419">
            <v>1</v>
          </cell>
          <cell r="I20419">
            <v>11</v>
          </cell>
        </row>
        <row r="20420">
          <cell r="A20420">
            <v>735001</v>
          </cell>
          <cell r="D20420" t="str">
            <v>岡田　晴希</v>
          </cell>
          <cell r="E20420" t="str">
            <v>ｵｶﾀﾞ ﾊﾙｷ</v>
          </cell>
          <cell r="F20420">
            <v>10</v>
          </cell>
          <cell r="G20420">
            <v>4240727</v>
          </cell>
          <cell r="H20420">
            <v>1</v>
          </cell>
          <cell r="I20420">
            <v>12</v>
          </cell>
        </row>
        <row r="20421">
          <cell r="A20421">
            <v>735019</v>
          </cell>
          <cell r="B20421">
            <v>610402</v>
          </cell>
          <cell r="C20421" t="str">
            <v>鹿児島市立中山小学校</v>
          </cell>
          <cell r="D20421" t="str">
            <v>永福　力弥</v>
          </cell>
          <cell r="E20421" t="str">
            <v>ﾅｶﾞﾌｸ ﾘｷﾔ</v>
          </cell>
          <cell r="F20421">
            <v>45</v>
          </cell>
          <cell r="G20421">
            <v>3530204</v>
          </cell>
          <cell r="H20421">
            <v>1</v>
          </cell>
          <cell r="I20421">
            <v>0</v>
          </cell>
        </row>
        <row r="20422">
          <cell r="A20422">
            <v>735019</v>
          </cell>
          <cell r="D20422" t="str">
            <v>永福　春菜</v>
          </cell>
          <cell r="E20422" t="str">
            <v>ﾅｶﾞﾌｸ ﾊﾙﾅ</v>
          </cell>
          <cell r="F20422">
            <v>17</v>
          </cell>
          <cell r="G20422">
            <v>4180420</v>
          </cell>
          <cell r="H20422">
            <v>2</v>
          </cell>
          <cell r="I20422">
            <v>21</v>
          </cell>
        </row>
        <row r="20423">
          <cell r="A20423">
            <v>735019</v>
          </cell>
          <cell r="D20423" t="str">
            <v>永福　寛太</v>
          </cell>
          <cell r="E20423" t="str">
            <v>ﾅｶﾞﾌｸ ｶﾝﾀ</v>
          </cell>
          <cell r="F20423">
            <v>15</v>
          </cell>
          <cell r="G20423">
            <v>4200106</v>
          </cell>
          <cell r="H20423">
            <v>1</v>
          </cell>
          <cell r="I20423">
            <v>11</v>
          </cell>
        </row>
        <row r="20424">
          <cell r="A20424">
            <v>735019</v>
          </cell>
          <cell r="D20424" t="str">
            <v>永福　悠太</v>
          </cell>
          <cell r="E20424" t="str">
            <v>ﾅｶﾞﾌｸ ﾕｳﾀ</v>
          </cell>
          <cell r="F20424">
            <v>13</v>
          </cell>
          <cell r="G20424">
            <v>4220508</v>
          </cell>
          <cell r="H20424">
            <v>1</v>
          </cell>
          <cell r="I20424">
            <v>12</v>
          </cell>
        </row>
        <row r="20425">
          <cell r="A20425">
            <v>735027</v>
          </cell>
          <cell r="B20425">
            <v>660850</v>
          </cell>
          <cell r="C20425" t="str">
            <v>肝付町立国見小学校</v>
          </cell>
          <cell r="D20425" t="str">
            <v>是枝　裕介</v>
          </cell>
          <cell r="E20425" t="str">
            <v>ｺﾚｴﾀﾞ ﾕｳｽｹ</v>
          </cell>
          <cell r="F20425">
            <v>46</v>
          </cell>
          <cell r="G20425">
            <v>3510701</v>
          </cell>
          <cell r="H20425">
            <v>1</v>
          </cell>
          <cell r="I20425">
            <v>0</v>
          </cell>
        </row>
        <row r="20426">
          <cell r="A20426">
            <v>735027</v>
          </cell>
          <cell r="D20426" t="str">
            <v>是枝　明希子</v>
          </cell>
          <cell r="E20426" t="str">
            <v>ｺﾚｴﾀﾞ ｱｷｺ</v>
          </cell>
          <cell r="F20426">
            <v>42</v>
          </cell>
          <cell r="G20426">
            <v>3560402</v>
          </cell>
          <cell r="H20426">
            <v>2</v>
          </cell>
          <cell r="I20426">
            <v>2</v>
          </cell>
        </row>
        <row r="20427">
          <cell r="A20427">
            <v>735027</v>
          </cell>
          <cell r="D20427" t="str">
            <v>是枝　くるみ</v>
          </cell>
          <cell r="E20427" t="str">
            <v>ｺﾚｴﾀﾞ ｸﾙﾐ</v>
          </cell>
          <cell r="F20427">
            <v>19</v>
          </cell>
          <cell r="G20427">
            <v>4160513</v>
          </cell>
          <cell r="H20427">
            <v>2</v>
          </cell>
          <cell r="I20427">
            <v>21</v>
          </cell>
        </row>
        <row r="20428">
          <cell r="A20428">
            <v>735027</v>
          </cell>
          <cell r="D20428" t="str">
            <v>是枝　花</v>
          </cell>
          <cell r="E20428" t="str">
            <v>ｺﾚｴﾀﾞ ﾊﾅ</v>
          </cell>
          <cell r="F20428">
            <v>17</v>
          </cell>
          <cell r="G20428">
            <v>4171221</v>
          </cell>
          <cell r="H20428">
            <v>2</v>
          </cell>
          <cell r="I20428">
            <v>22</v>
          </cell>
        </row>
        <row r="20429">
          <cell r="A20429">
            <v>735027</v>
          </cell>
          <cell r="D20429" t="str">
            <v>是枝　空</v>
          </cell>
          <cell r="E20429" t="str">
            <v>ｺﾚｴﾀﾞ ｿﾗ</v>
          </cell>
          <cell r="F20429">
            <v>15</v>
          </cell>
          <cell r="G20429">
            <v>4190620</v>
          </cell>
          <cell r="H20429">
            <v>2</v>
          </cell>
          <cell r="I20429">
            <v>23</v>
          </cell>
        </row>
        <row r="20430">
          <cell r="A20430">
            <v>735027</v>
          </cell>
          <cell r="D20430" t="str">
            <v>是枝　ゆうあ</v>
          </cell>
          <cell r="E20430" t="str">
            <v>ｺﾚｴﾀﾞ ﾕｳｱ</v>
          </cell>
          <cell r="F20430">
            <v>13</v>
          </cell>
          <cell r="G20430">
            <v>4220119</v>
          </cell>
          <cell r="H20430">
            <v>2</v>
          </cell>
          <cell r="I20430">
            <v>24</v>
          </cell>
        </row>
        <row r="20431">
          <cell r="A20431">
            <v>735027</v>
          </cell>
          <cell r="D20431" t="str">
            <v>是枝　美海</v>
          </cell>
          <cell r="E20431" t="str">
            <v>ｺﾚｴﾀﾞ ﾐｳ</v>
          </cell>
          <cell r="F20431">
            <v>10</v>
          </cell>
          <cell r="G20431">
            <v>4240925</v>
          </cell>
          <cell r="H20431">
            <v>2</v>
          </cell>
          <cell r="I20431">
            <v>25</v>
          </cell>
        </row>
        <row r="20432">
          <cell r="A20432">
            <v>735027</v>
          </cell>
          <cell r="D20432" t="str">
            <v>是枝　明来</v>
          </cell>
          <cell r="E20432" t="str">
            <v>ｺﾚｴﾀﾞ ｱｷﾗ</v>
          </cell>
          <cell r="F20432">
            <v>6</v>
          </cell>
          <cell r="G20432">
            <v>4281204</v>
          </cell>
          <cell r="H20432">
            <v>1</v>
          </cell>
          <cell r="I20432">
            <v>11</v>
          </cell>
        </row>
        <row r="20433">
          <cell r="A20433">
            <v>735035</v>
          </cell>
          <cell r="B20433">
            <v>641235</v>
          </cell>
          <cell r="C20433" t="str">
            <v>霧島市立永水小学校</v>
          </cell>
          <cell r="D20433" t="str">
            <v>有留　新作</v>
          </cell>
          <cell r="E20433" t="str">
            <v>ｱﾘﾄﾞﾒ ｼﾝｻｸ</v>
          </cell>
          <cell r="F20433">
            <v>55</v>
          </cell>
          <cell r="G20433">
            <v>3421230</v>
          </cell>
          <cell r="H20433">
            <v>1</v>
          </cell>
          <cell r="I20433">
            <v>0</v>
          </cell>
        </row>
        <row r="20434">
          <cell r="A20434">
            <v>735035</v>
          </cell>
          <cell r="D20434" t="str">
            <v>有留　美幸</v>
          </cell>
          <cell r="E20434" t="str">
            <v>ｱﾘﾄﾞﾒ ﾐﾕｷ</v>
          </cell>
          <cell r="F20434">
            <v>44</v>
          </cell>
          <cell r="G20434">
            <v>3530726</v>
          </cell>
          <cell r="H20434">
            <v>2</v>
          </cell>
          <cell r="I20434">
            <v>2</v>
          </cell>
        </row>
        <row r="20435">
          <cell r="A20435">
            <v>735035</v>
          </cell>
          <cell r="D20435" t="str">
            <v>有留　真央</v>
          </cell>
          <cell r="E20435" t="str">
            <v>ｱﾘﾄﾞﾒ ﾏｵ</v>
          </cell>
          <cell r="F20435">
            <v>10</v>
          </cell>
          <cell r="G20435">
            <v>4250327</v>
          </cell>
          <cell r="H20435">
            <v>2</v>
          </cell>
          <cell r="I20435">
            <v>21</v>
          </cell>
        </row>
        <row r="20436">
          <cell r="A20436">
            <v>735035</v>
          </cell>
          <cell r="D20436" t="str">
            <v>有留　千夏</v>
          </cell>
          <cell r="E20436" t="str">
            <v>ｱﾘﾄﾞﾒ ﾁﾅﾂ</v>
          </cell>
          <cell r="F20436">
            <v>7</v>
          </cell>
          <cell r="G20436">
            <v>4270618</v>
          </cell>
          <cell r="H20436">
            <v>2</v>
          </cell>
          <cell r="I20436">
            <v>22</v>
          </cell>
        </row>
        <row r="20437">
          <cell r="A20437">
            <v>735035</v>
          </cell>
          <cell r="D20437" t="str">
            <v>有留　諒太</v>
          </cell>
          <cell r="E20437" t="str">
            <v>ｱﾘﾄﾞﾒ ﾘﾖｳﾀ</v>
          </cell>
          <cell r="F20437">
            <v>5</v>
          </cell>
          <cell r="G20437">
            <v>4290726</v>
          </cell>
          <cell r="H20437">
            <v>1</v>
          </cell>
          <cell r="I20437">
            <v>11</v>
          </cell>
        </row>
        <row r="20438">
          <cell r="A20438">
            <v>735043</v>
          </cell>
          <cell r="B20438">
            <v>681482</v>
          </cell>
          <cell r="C20438" t="str">
            <v>徳之島町立山小学校</v>
          </cell>
          <cell r="D20438" t="str">
            <v>宇都　孝幸</v>
          </cell>
          <cell r="E20438" t="str">
            <v>ｳﾄ ﾀｶﾕｷ</v>
          </cell>
          <cell r="F20438">
            <v>45</v>
          </cell>
          <cell r="G20438">
            <v>3520707</v>
          </cell>
          <cell r="H20438">
            <v>1</v>
          </cell>
          <cell r="I20438">
            <v>0</v>
          </cell>
        </row>
        <row r="20439">
          <cell r="A20439">
            <v>735043</v>
          </cell>
          <cell r="D20439" t="str">
            <v>宇都　桜彩</v>
          </cell>
          <cell r="E20439" t="str">
            <v>ｳﾄ ｻｱﾔ</v>
          </cell>
          <cell r="F20439">
            <v>13</v>
          </cell>
          <cell r="G20439">
            <v>4220328</v>
          </cell>
          <cell r="H20439">
            <v>2</v>
          </cell>
          <cell r="I20439">
            <v>21</v>
          </cell>
        </row>
        <row r="20440">
          <cell r="A20440">
            <v>735043</v>
          </cell>
          <cell r="D20440" t="str">
            <v>宇都　佑星</v>
          </cell>
          <cell r="E20440" t="str">
            <v>ｳﾄ ﾕｳｾｲ</v>
          </cell>
          <cell r="F20440">
            <v>11</v>
          </cell>
          <cell r="G20440">
            <v>4240418</v>
          </cell>
          <cell r="H20440">
            <v>1</v>
          </cell>
          <cell r="I20440">
            <v>11</v>
          </cell>
        </row>
        <row r="20441">
          <cell r="A20441">
            <v>735051</v>
          </cell>
          <cell r="B20441">
            <v>610739</v>
          </cell>
          <cell r="C20441" t="str">
            <v>鹿児島市立桜洲小学校</v>
          </cell>
          <cell r="D20441" t="str">
            <v>和才　大輔</v>
          </cell>
          <cell r="E20441" t="str">
            <v>ﾜｻｲ ﾀﾞｲｽｹ</v>
          </cell>
          <cell r="F20441">
            <v>47</v>
          </cell>
          <cell r="G20441">
            <v>3510117</v>
          </cell>
          <cell r="H20441">
            <v>1</v>
          </cell>
          <cell r="I20441">
            <v>0</v>
          </cell>
        </row>
        <row r="20442">
          <cell r="A20442">
            <v>735051</v>
          </cell>
          <cell r="D20442" t="str">
            <v>和才　由紀</v>
          </cell>
          <cell r="E20442" t="str">
            <v>ﾜｻｲ ﾕｷ</v>
          </cell>
          <cell r="F20442">
            <v>47</v>
          </cell>
          <cell r="G20442">
            <v>3510329</v>
          </cell>
          <cell r="H20442">
            <v>2</v>
          </cell>
          <cell r="I20442">
            <v>2</v>
          </cell>
        </row>
        <row r="20443">
          <cell r="A20443">
            <v>735051</v>
          </cell>
          <cell r="D20443" t="str">
            <v>和才　煌陽</v>
          </cell>
          <cell r="E20443" t="str">
            <v>ﾜｻｲ ｺｳﾖｳ</v>
          </cell>
          <cell r="F20443">
            <v>13</v>
          </cell>
          <cell r="G20443">
            <v>4210925</v>
          </cell>
          <cell r="H20443">
            <v>1</v>
          </cell>
          <cell r="I20443">
            <v>11</v>
          </cell>
        </row>
        <row r="20444">
          <cell r="A20444">
            <v>735051</v>
          </cell>
          <cell r="D20444" t="str">
            <v>和才　蒼陽</v>
          </cell>
          <cell r="E20444" t="str">
            <v>ﾜｻｲ ｿｳﾖｳ</v>
          </cell>
          <cell r="F20444">
            <v>8</v>
          </cell>
          <cell r="G20444">
            <v>4260821</v>
          </cell>
          <cell r="H20444">
            <v>1</v>
          </cell>
          <cell r="I20444">
            <v>12</v>
          </cell>
        </row>
        <row r="20445">
          <cell r="A20445">
            <v>735060</v>
          </cell>
          <cell r="B20445">
            <v>360066</v>
          </cell>
          <cell r="C20445" t="str">
            <v>鹿児島県立指宿特別支援学校</v>
          </cell>
          <cell r="D20445" t="str">
            <v>津留　誉</v>
          </cell>
          <cell r="E20445" t="str">
            <v>ﾂﾙ ﾎﾏﾚ</v>
          </cell>
          <cell r="F20445">
            <v>51</v>
          </cell>
          <cell r="G20445">
            <v>3470131</v>
          </cell>
          <cell r="H20445">
            <v>1</v>
          </cell>
          <cell r="I20445">
            <v>0</v>
          </cell>
        </row>
        <row r="20446">
          <cell r="A20446">
            <v>735060</v>
          </cell>
          <cell r="D20446" t="str">
            <v>津留　知佳</v>
          </cell>
          <cell r="E20446" t="str">
            <v>ﾂﾙ ﾁｶ</v>
          </cell>
          <cell r="F20446">
            <v>42</v>
          </cell>
          <cell r="G20446">
            <v>3551207</v>
          </cell>
          <cell r="H20446">
            <v>2</v>
          </cell>
          <cell r="I20446">
            <v>2</v>
          </cell>
        </row>
        <row r="20447">
          <cell r="A20447">
            <v>735060</v>
          </cell>
          <cell r="D20447" t="str">
            <v>津留　結華</v>
          </cell>
          <cell r="E20447" t="str">
            <v>ﾂﾙ ﾕｲｶ</v>
          </cell>
          <cell r="F20447">
            <v>3</v>
          </cell>
          <cell r="G20447">
            <v>5010711</v>
          </cell>
          <cell r="H20447">
            <v>2</v>
          </cell>
          <cell r="I20447">
            <v>21</v>
          </cell>
        </row>
        <row r="20448">
          <cell r="A20448">
            <v>735078</v>
          </cell>
          <cell r="B20448">
            <v>631418</v>
          </cell>
          <cell r="C20448" t="str">
            <v>薩摩川内市立鹿島小学校</v>
          </cell>
          <cell r="D20448" t="str">
            <v>榮　寛人</v>
          </cell>
          <cell r="E20448" t="str">
            <v>ｻｶｴ ﾋﾛﾄ</v>
          </cell>
          <cell r="F20448">
            <v>44</v>
          </cell>
          <cell r="G20448">
            <v>3531013</v>
          </cell>
          <cell r="H20448">
            <v>1</v>
          </cell>
          <cell r="I20448">
            <v>0</v>
          </cell>
        </row>
        <row r="20449">
          <cell r="A20449">
            <v>735078</v>
          </cell>
          <cell r="D20449" t="str">
            <v>榮　真理子</v>
          </cell>
          <cell r="E20449" t="str">
            <v>ｻｶｴ ﾏﾘｺ</v>
          </cell>
          <cell r="F20449">
            <v>42</v>
          </cell>
          <cell r="G20449">
            <v>3560109</v>
          </cell>
          <cell r="H20449">
            <v>2</v>
          </cell>
          <cell r="I20449">
            <v>2</v>
          </cell>
        </row>
        <row r="20450">
          <cell r="A20450">
            <v>735078</v>
          </cell>
          <cell r="D20450" t="str">
            <v>榮　彩菜</v>
          </cell>
          <cell r="E20450" t="str">
            <v>ｻｶｴ ｱﾔﾅ</v>
          </cell>
          <cell r="F20450">
            <v>11</v>
          </cell>
          <cell r="G20450">
            <v>4240421</v>
          </cell>
          <cell r="H20450">
            <v>2</v>
          </cell>
          <cell r="I20450">
            <v>21</v>
          </cell>
        </row>
        <row r="20451">
          <cell r="A20451">
            <v>735086</v>
          </cell>
          <cell r="B20451">
            <v>306011</v>
          </cell>
          <cell r="C20451" t="str">
            <v>県総合体育センター</v>
          </cell>
          <cell r="D20451" t="str">
            <v>田中　時太郎</v>
          </cell>
          <cell r="E20451" t="str">
            <v>ﾀﾅｶ ﾄｷﾀﾛｳ</v>
          </cell>
          <cell r="F20451">
            <v>45</v>
          </cell>
          <cell r="G20451">
            <v>3520610</v>
          </cell>
          <cell r="H20451">
            <v>1</v>
          </cell>
          <cell r="I20451">
            <v>0</v>
          </cell>
        </row>
        <row r="20452">
          <cell r="A20452">
            <v>735086</v>
          </cell>
          <cell r="D20452" t="str">
            <v>田中　愛</v>
          </cell>
          <cell r="E20452" t="str">
            <v>ﾀﾅｶ ｱｲ</v>
          </cell>
          <cell r="F20452">
            <v>45</v>
          </cell>
          <cell r="G20452">
            <v>3521108</v>
          </cell>
          <cell r="H20452">
            <v>2</v>
          </cell>
          <cell r="I20452">
            <v>2</v>
          </cell>
        </row>
        <row r="20453">
          <cell r="A20453">
            <v>735086</v>
          </cell>
          <cell r="D20453" t="str">
            <v>田中　翼</v>
          </cell>
          <cell r="E20453" t="str">
            <v>ﾀﾅｶ ﾂﾊﾞｻ</v>
          </cell>
          <cell r="F20453">
            <v>18</v>
          </cell>
          <cell r="G20453">
            <v>4160805</v>
          </cell>
          <cell r="H20453">
            <v>1</v>
          </cell>
          <cell r="I20453">
            <v>11</v>
          </cell>
        </row>
        <row r="20454">
          <cell r="A20454">
            <v>735086</v>
          </cell>
          <cell r="D20454" t="str">
            <v>田中　優里明</v>
          </cell>
          <cell r="E20454" t="str">
            <v>ﾀﾅｶ ﾕﾘｱ</v>
          </cell>
          <cell r="F20454">
            <v>15</v>
          </cell>
          <cell r="G20454">
            <v>4191013</v>
          </cell>
          <cell r="H20454">
            <v>2</v>
          </cell>
          <cell r="I20454">
            <v>21</v>
          </cell>
        </row>
        <row r="20455">
          <cell r="A20455">
            <v>735086</v>
          </cell>
          <cell r="D20455" t="str">
            <v>田中　心羽空</v>
          </cell>
          <cell r="E20455" t="str">
            <v>ﾀﾅｶ ｺﾊｸ</v>
          </cell>
          <cell r="F20455">
            <v>12</v>
          </cell>
          <cell r="G20455">
            <v>4220805</v>
          </cell>
          <cell r="H20455">
            <v>2</v>
          </cell>
          <cell r="I20455">
            <v>22</v>
          </cell>
        </row>
        <row r="20456">
          <cell r="A20456">
            <v>735094</v>
          </cell>
          <cell r="B20456">
            <v>681814</v>
          </cell>
          <cell r="C20456" t="str">
            <v>伊仙町立伊仙小学校</v>
          </cell>
          <cell r="D20456" t="str">
            <v>松尾　芳人</v>
          </cell>
          <cell r="E20456" t="str">
            <v>ﾏﾂｵ ﾖｼﾄ</v>
          </cell>
          <cell r="F20456">
            <v>44</v>
          </cell>
          <cell r="G20456">
            <v>3540330</v>
          </cell>
          <cell r="H20456">
            <v>1</v>
          </cell>
          <cell r="I20456">
            <v>0</v>
          </cell>
        </row>
        <row r="20457">
          <cell r="A20457">
            <v>735094</v>
          </cell>
          <cell r="D20457" t="str">
            <v>松尾　あおい</v>
          </cell>
          <cell r="E20457" t="str">
            <v>ﾏﾂｵ ｱｵｲ</v>
          </cell>
          <cell r="F20457">
            <v>6</v>
          </cell>
          <cell r="G20457">
            <v>4280809</v>
          </cell>
          <cell r="H20457">
            <v>2</v>
          </cell>
          <cell r="I20457">
            <v>21</v>
          </cell>
        </row>
        <row r="20458">
          <cell r="A20458">
            <v>735094</v>
          </cell>
          <cell r="D20458" t="str">
            <v>松尾　彩歌</v>
          </cell>
          <cell r="E20458" t="str">
            <v>ﾏﾂｵ ｱﾔｶ</v>
          </cell>
          <cell r="F20458">
            <v>6</v>
          </cell>
          <cell r="G20458">
            <v>4280809</v>
          </cell>
          <cell r="H20458">
            <v>2</v>
          </cell>
          <cell r="I20458">
            <v>22</v>
          </cell>
        </row>
        <row r="20459">
          <cell r="A20459">
            <v>735116</v>
          </cell>
          <cell r="B20459">
            <v>610194</v>
          </cell>
          <cell r="C20459" t="str">
            <v>鹿児島市立紫原小学校</v>
          </cell>
          <cell r="D20459" t="str">
            <v>春口　陽平</v>
          </cell>
          <cell r="E20459" t="str">
            <v>ﾊﾙｸﾞﾁ ﾖｳﾍｲ</v>
          </cell>
          <cell r="F20459">
            <v>45</v>
          </cell>
          <cell r="G20459">
            <v>3530427</v>
          </cell>
          <cell r="H20459">
            <v>1</v>
          </cell>
          <cell r="I20459">
            <v>0</v>
          </cell>
        </row>
        <row r="20460">
          <cell r="A20460">
            <v>735116</v>
          </cell>
          <cell r="D20460" t="str">
            <v>春口　香里</v>
          </cell>
          <cell r="E20460" t="str">
            <v>ﾊﾙｸﾞﾁ ｶｵﾘ</v>
          </cell>
          <cell r="F20460">
            <v>45</v>
          </cell>
          <cell r="G20460">
            <v>3530522</v>
          </cell>
          <cell r="H20460">
            <v>2</v>
          </cell>
          <cell r="I20460">
            <v>2</v>
          </cell>
        </row>
        <row r="20461">
          <cell r="A20461">
            <v>735116</v>
          </cell>
          <cell r="D20461" t="str">
            <v>春口　隼聖</v>
          </cell>
          <cell r="E20461" t="str">
            <v>ﾊﾙｸﾞﾁ ｼﾕﾝｾｲ</v>
          </cell>
          <cell r="F20461">
            <v>17</v>
          </cell>
          <cell r="G20461">
            <v>4180223</v>
          </cell>
          <cell r="H20461">
            <v>1</v>
          </cell>
          <cell r="I20461">
            <v>11</v>
          </cell>
        </row>
        <row r="20462">
          <cell r="A20462">
            <v>735116</v>
          </cell>
          <cell r="D20462" t="str">
            <v>春口　聖弥</v>
          </cell>
          <cell r="E20462" t="str">
            <v>ﾊﾙｸﾞﾁ ｾｲﾔ</v>
          </cell>
          <cell r="F20462">
            <v>14</v>
          </cell>
          <cell r="G20462">
            <v>4201224</v>
          </cell>
          <cell r="H20462">
            <v>1</v>
          </cell>
          <cell r="I20462">
            <v>12</v>
          </cell>
        </row>
        <row r="20463">
          <cell r="A20463">
            <v>735116</v>
          </cell>
          <cell r="D20463" t="str">
            <v>春口　雄聖</v>
          </cell>
          <cell r="E20463" t="str">
            <v>ﾊﾙｸﾞﾁ ﾕｳｾｲ</v>
          </cell>
          <cell r="F20463">
            <v>12</v>
          </cell>
          <cell r="G20463">
            <v>4220927</v>
          </cell>
          <cell r="H20463">
            <v>1</v>
          </cell>
          <cell r="I20463">
            <v>13</v>
          </cell>
        </row>
        <row r="20464">
          <cell r="A20464">
            <v>735132</v>
          </cell>
          <cell r="B20464">
            <v>710610</v>
          </cell>
          <cell r="C20464" t="str">
            <v>鹿児島市立松元小学校</v>
          </cell>
          <cell r="D20464" t="str">
            <v>税所　大輔</v>
          </cell>
          <cell r="E20464" t="str">
            <v>ｻｲｼﾖ ﾀﾞｲｽｹ</v>
          </cell>
          <cell r="F20464">
            <v>45</v>
          </cell>
          <cell r="G20464">
            <v>3530112</v>
          </cell>
          <cell r="H20464">
            <v>1</v>
          </cell>
          <cell r="I20464">
            <v>0</v>
          </cell>
        </row>
        <row r="20465">
          <cell r="A20465">
            <v>735132</v>
          </cell>
          <cell r="D20465" t="str">
            <v>税所　美響</v>
          </cell>
          <cell r="E20465" t="str">
            <v>ｻｲｼﾖ ﾐｷ</v>
          </cell>
          <cell r="F20465">
            <v>12</v>
          </cell>
          <cell r="G20465">
            <v>4230222</v>
          </cell>
          <cell r="H20465">
            <v>2</v>
          </cell>
          <cell r="I20465">
            <v>21</v>
          </cell>
        </row>
        <row r="20466">
          <cell r="A20466">
            <v>735159</v>
          </cell>
          <cell r="B20466">
            <v>610178</v>
          </cell>
          <cell r="C20466" t="str">
            <v>鹿児島市立八幡小学校</v>
          </cell>
          <cell r="D20466" t="str">
            <v>松尾　剛</v>
          </cell>
          <cell r="E20466" t="str">
            <v>ﾏﾂｵ ﾀｹｼ</v>
          </cell>
          <cell r="F20466">
            <v>45</v>
          </cell>
          <cell r="G20466">
            <v>3520806</v>
          </cell>
          <cell r="H20466">
            <v>1</v>
          </cell>
          <cell r="I20466">
            <v>0</v>
          </cell>
        </row>
        <row r="20467">
          <cell r="A20467">
            <v>735159</v>
          </cell>
          <cell r="D20467" t="str">
            <v>松尾　陽生</v>
          </cell>
          <cell r="E20467" t="str">
            <v>ﾏﾂｵ ﾊﾙｷ</v>
          </cell>
          <cell r="F20467">
            <v>13</v>
          </cell>
          <cell r="G20467">
            <v>4211121</v>
          </cell>
          <cell r="H20467">
            <v>1</v>
          </cell>
          <cell r="I20467">
            <v>11</v>
          </cell>
        </row>
        <row r="20468">
          <cell r="A20468">
            <v>735159</v>
          </cell>
          <cell r="D20468" t="str">
            <v>松尾　颯介</v>
          </cell>
          <cell r="E20468" t="str">
            <v>ﾏﾂｵ ｿｳｽｹ</v>
          </cell>
          <cell r="F20468">
            <v>12</v>
          </cell>
          <cell r="G20468">
            <v>4230414</v>
          </cell>
          <cell r="H20468">
            <v>1</v>
          </cell>
          <cell r="I20468">
            <v>12</v>
          </cell>
        </row>
        <row r="20469">
          <cell r="A20469">
            <v>735167</v>
          </cell>
          <cell r="B20469">
            <v>620823</v>
          </cell>
          <cell r="C20469" t="str">
            <v>南九州市立高田小学校</v>
          </cell>
          <cell r="D20469" t="str">
            <v>石原　拓馬</v>
          </cell>
          <cell r="E20469" t="str">
            <v>ｲｼﾊﾗ ﾀｸﾏ</v>
          </cell>
          <cell r="F20469">
            <v>45</v>
          </cell>
          <cell r="G20469">
            <v>3530205</v>
          </cell>
          <cell r="H20469">
            <v>1</v>
          </cell>
          <cell r="I20469">
            <v>0</v>
          </cell>
        </row>
        <row r="20470">
          <cell r="A20470">
            <v>735167</v>
          </cell>
          <cell r="D20470" t="str">
            <v>石原　結菜</v>
          </cell>
          <cell r="E20470" t="str">
            <v>ｲｼﾊﾗ ﾕｲﾅ</v>
          </cell>
          <cell r="F20470">
            <v>19</v>
          </cell>
          <cell r="G20470">
            <v>4150818</v>
          </cell>
          <cell r="H20470">
            <v>2</v>
          </cell>
          <cell r="I20470">
            <v>21</v>
          </cell>
        </row>
        <row r="20471">
          <cell r="A20471">
            <v>735167</v>
          </cell>
          <cell r="D20471" t="str">
            <v>石原　彩奈</v>
          </cell>
          <cell r="E20471" t="str">
            <v>ｲｼﾊﾗ ｱﾔﾅ</v>
          </cell>
          <cell r="F20471">
            <v>17</v>
          </cell>
          <cell r="G20471">
            <v>4170906</v>
          </cell>
          <cell r="H20471">
            <v>2</v>
          </cell>
          <cell r="I20471">
            <v>22</v>
          </cell>
        </row>
        <row r="20472">
          <cell r="A20472">
            <v>735167</v>
          </cell>
          <cell r="D20472" t="str">
            <v>石原　奏哉</v>
          </cell>
          <cell r="E20472" t="str">
            <v>ｲｼﾊﾗ ｿｳﾔ</v>
          </cell>
          <cell r="F20472">
            <v>13</v>
          </cell>
          <cell r="G20472">
            <v>4210915</v>
          </cell>
          <cell r="H20472">
            <v>1</v>
          </cell>
          <cell r="I20472">
            <v>11</v>
          </cell>
        </row>
        <row r="20473">
          <cell r="A20473">
            <v>735183</v>
          </cell>
          <cell r="B20473">
            <v>308005</v>
          </cell>
          <cell r="C20473" t="str">
            <v>文化財課</v>
          </cell>
          <cell r="D20473" t="str">
            <v>之口　隆志</v>
          </cell>
          <cell r="E20473" t="str">
            <v>ﾃﾉｸﾁ ﾀｶｼ</v>
          </cell>
          <cell r="F20473">
            <v>49</v>
          </cell>
          <cell r="G20473">
            <v>3481030</v>
          </cell>
          <cell r="H20473">
            <v>1</v>
          </cell>
          <cell r="I20473">
            <v>0</v>
          </cell>
        </row>
        <row r="20474">
          <cell r="A20474">
            <v>735183</v>
          </cell>
          <cell r="D20474" t="str">
            <v>之口　ルミ</v>
          </cell>
          <cell r="E20474" t="str">
            <v>ﾃﾉｸﾁ ﾙﾐ</v>
          </cell>
          <cell r="F20474">
            <v>46</v>
          </cell>
          <cell r="G20474">
            <v>3510729</v>
          </cell>
          <cell r="H20474">
            <v>2</v>
          </cell>
          <cell r="I20474">
            <v>2</v>
          </cell>
        </row>
        <row r="20475">
          <cell r="A20475">
            <v>735183</v>
          </cell>
          <cell r="D20475" t="str">
            <v>之口　隼人</v>
          </cell>
          <cell r="E20475" t="str">
            <v>ﾃﾉｸﾁ ﾊﾔﾄ</v>
          </cell>
          <cell r="F20475">
            <v>13</v>
          </cell>
          <cell r="G20475">
            <v>4210728</v>
          </cell>
          <cell r="H20475">
            <v>1</v>
          </cell>
          <cell r="I20475">
            <v>11</v>
          </cell>
        </row>
        <row r="20476">
          <cell r="A20476">
            <v>735183</v>
          </cell>
          <cell r="D20476" t="str">
            <v>之口　美羽</v>
          </cell>
          <cell r="E20476" t="str">
            <v>ﾃﾉｸﾁ ﾐｳ</v>
          </cell>
          <cell r="F20476">
            <v>10</v>
          </cell>
          <cell r="G20476">
            <v>4240729</v>
          </cell>
          <cell r="H20476">
            <v>2</v>
          </cell>
          <cell r="I20476">
            <v>21</v>
          </cell>
        </row>
        <row r="20477">
          <cell r="A20477">
            <v>735183</v>
          </cell>
          <cell r="D20477" t="str">
            <v>之口　結羽</v>
          </cell>
          <cell r="E20477" t="str">
            <v>ﾃﾉｸﾁ ﾕｳ</v>
          </cell>
          <cell r="F20477">
            <v>8</v>
          </cell>
          <cell r="G20477">
            <v>4260701</v>
          </cell>
          <cell r="H20477">
            <v>2</v>
          </cell>
          <cell r="I20477">
            <v>22</v>
          </cell>
        </row>
        <row r="20478">
          <cell r="A20478">
            <v>735191</v>
          </cell>
          <cell r="B20478">
            <v>630152</v>
          </cell>
          <cell r="C20478" t="str">
            <v>薩摩川内市立高来小学校</v>
          </cell>
          <cell r="D20478" t="str">
            <v>穐近　卓矢</v>
          </cell>
          <cell r="E20478" t="str">
            <v>ｱｷﾁｶ ﾀｸﾔ</v>
          </cell>
          <cell r="F20478">
            <v>53</v>
          </cell>
          <cell r="G20478">
            <v>3441124</v>
          </cell>
          <cell r="H20478">
            <v>1</v>
          </cell>
          <cell r="I20478">
            <v>0</v>
          </cell>
        </row>
        <row r="20479">
          <cell r="A20479">
            <v>735191</v>
          </cell>
          <cell r="D20479" t="str">
            <v>穐近　真由美</v>
          </cell>
          <cell r="E20479" t="str">
            <v>ｱｷﾁｶ ﾏﾕﾐ</v>
          </cell>
          <cell r="F20479">
            <v>47</v>
          </cell>
          <cell r="G20479">
            <v>3500717</v>
          </cell>
          <cell r="H20479">
            <v>2</v>
          </cell>
          <cell r="I20479">
            <v>2</v>
          </cell>
        </row>
        <row r="20480">
          <cell r="A20480">
            <v>735191</v>
          </cell>
          <cell r="D20480" t="str">
            <v>穐近　美花</v>
          </cell>
          <cell r="E20480" t="str">
            <v>ｱｷﾁｶ ﾐﾊﾅ</v>
          </cell>
          <cell r="F20480">
            <v>15</v>
          </cell>
          <cell r="G20480">
            <v>4200303</v>
          </cell>
          <cell r="H20480">
            <v>2</v>
          </cell>
          <cell r="I20480">
            <v>21</v>
          </cell>
        </row>
        <row r="20481">
          <cell r="A20481">
            <v>735205</v>
          </cell>
          <cell r="B20481">
            <v>610551</v>
          </cell>
          <cell r="C20481" t="str">
            <v>鹿児島市立清和小学校</v>
          </cell>
          <cell r="D20481" t="str">
            <v>神馬場　好憲</v>
          </cell>
          <cell r="E20481" t="str">
            <v>ｶﾐﾊﾞﾊﾞ ﾖｼﾉﾘ</v>
          </cell>
          <cell r="F20481">
            <v>46</v>
          </cell>
          <cell r="G20481">
            <v>3520510</v>
          </cell>
          <cell r="H20481">
            <v>1</v>
          </cell>
          <cell r="I20481">
            <v>0</v>
          </cell>
        </row>
        <row r="20482">
          <cell r="A20482">
            <v>735205</v>
          </cell>
          <cell r="D20482" t="str">
            <v>神馬場　珠里</v>
          </cell>
          <cell r="E20482" t="str">
            <v>ｶﾐﾊﾞﾊﾞ ｼﾞﾕﾘ</v>
          </cell>
          <cell r="F20482">
            <v>47</v>
          </cell>
          <cell r="G20482">
            <v>3510124</v>
          </cell>
          <cell r="H20482">
            <v>2</v>
          </cell>
          <cell r="I20482">
            <v>2</v>
          </cell>
        </row>
        <row r="20483">
          <cell r="A20483">
            <v>735205</v>
          </cell>
          <cell r="D20483" t="str">
            <v>神馬場　友卯里</v>
          </cell>
          <cell r="E20483" t="str">
            <v>ｶﾐﾊﾞﾊﾞ ﾕｳﾘ</v>
          </cell>
          <cell r="F20483">
            <v>18</v>
          </cell>
          <cell r="G20483">
            <v>4161229</v>
          </cell>
          <cell r="H20483">
            <v>2</v>
          </cell>
          <cell r="I20483">
            <v>21</v>
          </cell>
        </row>
        <row r="20484">
          <cell r="A20484">
            <v>735205</v>
          </cell>
          <cell r="D20484" t="str">
            <v>神馬場　日禾里</v>
          </cell>
          <cell r="E20484" t="str">
            <v>ｶﾐﾊﾞﾊﾞ ﾋｶﾘ</v>
          </cell>
          <cell r="F20484">
            <v>13</v>
          </cell>
          <cell r="G20484">
            <v>4211231</v>
          </cell>
          <cell r="H20484">
            <v>2</v>
          </cell>
          <cell r="I20484">
            <v>22</v>
          </cell>
        </row>
        <row r="20485">
          <cell r="A20485">
            <v>735213</v>
          </cell>
          <cell r="B20485">
            <v>710512</v>
          </cell>
          <cell r="C20485" t="str">
            <v>日置市立伊集院小学校</v>
          </cell>
          <cell r="D20485" t="str">
            <v>小牟田　央</v>
          </cell>
          <cell r="E20485" t="str">
            <v>ｺﾑﾀ ﾋｻｼ</v>
          </cell>
          <cell r="F20485">
            <v>43</v>
          </cell>
          <cell r="G20485">
            <v>3540908</v>
          </cell>
          <cell r="H20485">
            <v>1</v>
          </cell>
          <cell r="I20485">
            <v>0</v>
          </cell>
        </row>
        <row r="20486">
          <cell r="A20486">
            <v>735213</v>
          </cell>
          <cell r="D20486" t="str">
            <v>小牟田　ひな</v>
          </cell>
          <cell r="E20486" t="str">
            <v>ｺﾑﾀ ﾋﾅ</v>
          </cell>
          <cell r="F20486">
            <v>15</v>
          </cell>
          <cell r="G20486">
            <v>4200201</v>
          </cell>
          <cell r="H20486">
            <v>2</v>
          </cell>
          <cell r="I20486">
            <v>21</v>
          </cell>
        </row>
        <row r="20487">
          <cell r="A20487">
            <v>735213</v>
          </cell>
          <cell r="D20487" t="str">
            <v>小牟田　りあ</v>
          </cell>
          <cell r="E20487" t="str">
            <v>ｺﾑﾀ ﾘｱ</v>
          </cell>
          <cell r="F20487">
            <v>11</v>
          </cell>
          <cell r="G20487">
            <v>4231121</v>
          </cell>
          <cell r="H20487">
            <v>2</v>
          </cell>
          <cell r="I20487">
            <v>22</v>
          </cell>
        </row>
        <row r="20488">
          <cell r="A20488">
            <v>735230</v>
          </cell>
          <cell r="B20488">
            <v>630021</v>
          </cell>
          <cell r="C20488" t="str">
            <v>薩摩川内市立可愛小学校</v>
          </cell>
          <cell r="D20488" t="str">
            <v>北野　哲朗</v>
          </cell>
          <cell r="E20488" t="str">
            <v>ｷﾀﾉ ﾃﾂﾛｳ</v>
          </cell>
          <cell r="F20488">
            <v>53</v>
          </cell>
          <cell r="G20488">
            <v>3450601</v>
          </cell>
          <cell r="H20488">
            <v>1</v>
          </cell>
          <cell r="I20488">
            <v>0</v>
          </cell>
        </row>
        <row r="20489">
          <cell r="A20489">
            <v>735230</v>
          </cell>
          <cell r="D20489" t="str">
            <v>北野　晃成</v>
          </cell>
          <cell r="E20489" t="str">
            <v>ｷﾀﾉ ｺｳｾｲ</v>
          </cell>
          <cell r="F20489">
            <v>12</v>
          </cell>
          <cell r="G20489">
            <v>4220701</v>
          </cell>
          <cell r="H20489">
            <v>1</v>
          </cell>
          <cell r="I20489">
            <v>11</v>
          </cell>
        </row>
        <row r="20490">
          <cell r="A20490">
            <v>735248</v>
          </cell>
          <cell r="B20490">
            <v>690520</v>
          </cell>
          <cell r="C20490" t="str">
            <v>指宿市立川尻小学校</v>
          </cell>
          <cell r="D20490" t="str">
            <v>濱田　拓也</v>
          </cell>
          <cell r="E20490" t="str">
            <v>ﾊﾏﾀﾞ ﾀｸﾔ</v>
          </cell>
          <cell r="F20490">
            <v>43</v>
          </cell>
          <cell r="G20490">
            <v>3540928</v>
          </cell>
          <cell r="H20490">
            <v>1</v>
          </cell>
          <cell r="I20490">
            <v>0</v>
          </cell>
        </row>
        <row r="20491">
          <cell r="A20491">
            <v>735248</v>
          </cell>
          <cell r="D20491" t="str">
            <v>濱田　結愛</v>
          </cell>
          <cell r="E20491" t="str">
            <v>ﾊﾏﾀﾞ ﾕｳｱ</v>
          </cell>
          <cell r="F20491">
            <v>15</v>
          </cell>
          <cell r="G20491">
            <v>4191224</v>
          </cell>
          <cell r="H20491">
            <v>2</v>
          </cell>
          <cell r="I20491">
            <v>21</v>
          </cell>
        </row>
        <row r="20492">
          <cell r="A20492">
            <v>735248</v>
          </cell>
          <cell r="D20492" t="str">
            <v>濱田　美琴</v>
          </cell>
          <cell r="E20492" t="str">
            <v>ﾊﾏﾀﾞ ﾐｺﾄ</v>
          </cell>
          <cell r="F20492">
            <v>13</v>
          </cell>
          <cell r="G20492">
            <v>4210817</v>
          </cell>
          <cell r="H20492">
            <v>2</v>
          </cell>
          <cell r="I20492">
            <v>22</v>
          </cell>
        </row>
        <row r="20493">
          <cell r="A20493">
            <v>735248</v>
          </cell>
          <cell r="D20493" t="str">
            <v>濱田　朝日</v>
          </cell>
          <cell r="E20493" t="str">
            <v>ﾊﾏﾀﾞ ｱｻﾋ</v>
          </cell>
          <cell r="F20493">
            <v>4</v>
          </cell>
          <cell r="G20493">
            <v>4300722</v>
          </cell>
          <cell r="H20493">
            <v>1</v>
          </cell>
          <cell r="I20493">
            <v>11</v>
          </cell>
        </row>
        <row r="20494">
          <cell r="A20494">
            <v>735256</v>
          </cell>
          <cell r="B20494">
            <v>641332</v>
          </cell>
          <cell r="C20494" t="str">
            <v>霧島市立小野小学校</v>
          </cell>
          <cell r="D20494" t="str">
            <v>東　昭宏</v>
          </cell>
          <cell r="E20494" t="str">
            <v>ﾋｶﾞｼ ｱｷﾋﾛ</v>
          </cell>
          <cell r="F20494">
            <v>50</v>
          </cell>
          <cell r="G20494">
            <v>3480320</v>
          </cell>
          <cell r="H20494">
            <v>1</v>
          </cell>
          <cell r="I20494">
            <v>0</v>
          </cell>
        </row>
        <row r="20495">
          <cell r="A20495">
            <v>735256</v>
          </cell>
          <cell r="D20495" t="str">
            <v>東　亜希子</v>
          </cell>
          <cell r="E20495" t="str">
            <v>ﾋｶﾞｼ ｱｷｺ</v>
          </cell>
          <cell r="F20495">
            <v>44</v>
          </cell>
          <cell r="G20495">
            <v>3531031</v>
          </cell>
          <cell r="H20495">
            <v>2</v>
          </cell>
          <cell r="I20495">
            <v>2</v>
          </cell>
        </row>
        <row r="20496">
          <cell r="A20496">
            <v>735256</v>
          </cell>
          <cell r="D20496" t="str">
            <v>東　宏樹</v>
          </cell>
          <cell r="E20496" t="str">
            <v>ﾋｶﾞｼ ﾋﾛｷ</v>
          </cell>
          <cell r="F20496">
            <v>15</v>
          </cell>
          <cell r="G20496">
            <v>4190929</v>
          </cell>
          <cell r="H20496">
            <v>1</v>
          </cell>
          <cell r="I20496">
            <v>11</v>
          </cell>
        </row>
        <row r="20497">
          <cell r="A20497">
            <v>735256</v>
          </cell>
          <cell r="D20497" t="str">
            <v>東　玄樹</v>
          </cell>
          <cell r="E20497" t="str">
            <v>ﾋｶﾞｼ ﾊﾙｷ</v>
          </cell>
          <cell r="F20497">
            <v>12</v>
          </cell>
          <cell r="G20497">
            <v>4221015</v>
          </cell>
          <cell r="H20497">
            <v>1</v>
          </cell>
          <cell r="I20497">
            <v>12</v>
          </cell>
        </row>
        <row r="20498">
          <cell r="A20498">
            <v>735256</v>
          </cell>
          <cell r="D20498" t="str">
            <v>東　紬樹</v>
          </cell>
          <cell r="E20498" t="str">
            <v>ﾋｶﾞｼ ﾕｳｷ</v>
          </cell>
          <cell r="F20498">
            <v>8</v>
          </cell>
          <cell r="G20498">
            <v>4260709</v>
          </cell>
          <cell r="H20498">
            <v>1</v>
          </cell>
          <cell r="I20498">
            <v>13</v>
          </cell>
        </row>
        <row r="20499">
          <cell r="A20499">
            <v>735264</v>
          </cell>
          <cell r="B20499">
            <v>305006</v>
          </cell>
          <cell r="C20499" t="str">
            <v>義務教育課</v>
          </cell>
          <cell r="D20499" t="str">
            <v>所　陽</v>
          </cell>
          <cell r="E20499" t="str">
            <v>ﾄｺﾛｻﾞｷ ｱｷﾗ</v>
          </cell>
          <cell r="F20499">
            <v>46</v>
          </cell>
          <cell r="G20499">
            <v>3520226</v>
          </cell>
          <cell r="H20499">
            <v>1</v>
          </cell>
          <cell r="I20499">
            <v>0</v>
          </cell>
        </row>
        <row r="20500">
          <cell r="A20500">
            <v>735264</v>
          </cell>
          <cell r="D20500" t="str">
            <v>所　絢乃</v>
          </cell>
          <cell r="E20500" t="str">
            <v>ﾄｺﾛｻﾞｷ ｱﾔﾉ</v>
          </cell>
          <cell r="F20500">
            <v>19</v>
          </cell>
          <cell r="G20500">
            <v>4160423</v>
          </cell>
          <cell r="H20500">
            <v>2</v>
          </cell>
          <cell r="I20500">
            <v>21</v>
          </cell>
        </row>
        <row r="20501">
          <cell r="A20501">
            <v>735264</v>
          </cell>
          <cell r="D20501" t="str">
            <v>所　颯</v>
          </cell>
          <cell r="E20501" t="str">
            <v>ﾄｺﾛｻﾞｷ ﾊﾔﾃ</v>
          </cell>
          <cell r="F20501">
            <v>17</v>
          </cell>
          <cell r="G20501">
            <v>4171019</v>
          </cell>
          <cell r="H20501">
            <v>1</v>
          </cell>
          <cell r="I20501">
            <v>11</v>
          </cell>
        </row>
        <row r="20502">
          <cell r="A20502">
            <v>735264</v>
          </cell>
          <cell r="D20502" t="str">
            <v>所　佳乃</v>
          </cell>
          <cell r="E20502" t="str">
            <v>ﾄｺﾛｻﾞｷ ﾖｼﾉ</v>
          </cell>
          <cell r="F20502">
            <v>15</v>
          </cell>
          <cell r="G20502">
            <v>4200201</v>
          </cell>
          <cell r="H20502">
            <v>2</v>
          </cell>
          <cell r="I20502">
            <v>22</v>
          </cell>
        </row>
        <row r="20503">
          <cell r="A20503">
            <v>735264</v>
          </cell>
          <cell r="D20503" t="str">
            <v>所　黎</v>
          </cell>
          <cell r="E20503" t="str">
            <v>ﾄｺﾛｻﾞｷ ﾚｲ</v>
          </cell>
          <cell r="F20503">
            <v>13</v>
          </cell>
          <cell r="G20503">
            <v>4220405</v>
          </cell>
          <cell r="H20503">
            <v>1</v>
          </cell>
          <cell r="I20503">
            <v>12</v>
          </cell>
        </row>
        <row r="20504">
          <cell r="A20504">
            <v>735264</v>
          </cell>
          <cell r="D20504" t="str">
            <v>所　岳</v>
          </cell>
          <cell r="E20504" t="str">
            <v>ﾄｺﾛｻﾞｷ ｶﾞｸ</v>
          </cell>
          <cell r="F20504">
            <v>10</v>
          </cell>
          <cell r="G20504">
            <v>4250423</v>
          </cell>
          <cell r="H20504">
            <v>1</v>
          </cell>
          <cell r="I20504">
            <v>13</v>
          </cell>
        </row>
        <row r="20505">
          <cell r="A20505">
            <v>735272</v>
          </cell>
          <cell r="B20505">
            <v>680346</v>
          </cell>
          <cell r="C20505" t="str">
            <v>宇検村立阿室小学校</v>
          </cell>
          <cell r="D20505" t="str">
            <v>上米良　剛</v>
          </cell>
          <cell r="E20505" t="str">
            <v>ｶﾝﾒﾗ ﾂﾖｼ</v>
          </cell>
          <cell r="F20505">
            <v>43</v>
          </cell>
          <cell r="G20505">
            <v>3550123</v>
          </cell>
          <cell r="H20505">
            <v>1</v>
          </cell>
          <cell r="I20505">
            <v>0</v>
          </cell>
        </row>
        <row r="20506">
          <cell r="A20506">
            <v>735272</v>
          </cell>
          <cell r="D20506" t="str">
            <v>上米良　友恵</v>
          </cell>
          <cell r="E20506" t="str">
            <v>ｶﾝﾒﾗ ﾄﾓｴ</v>
          </cell>
          <cell r="F20506">
            <v>45</v>
          </cell>
          <cell r="G20506">
            <v>3530205</v>
          </cell>
          <cell r="H20506">
            <v>2</v>
          </cell>
          <cell r="I20506">
            <v>2</v>
          </cell>
        </row>
        <row r="20507">
          <cell r="A20507">
            <v>735272</v>
          </cell>
          <cell r="D20507" t="str">
            <v>上米良　心菜</v>
          </cell>
          <cell r="E20507" t="str">
            <v>ｶﾝﾒﾗ ｺｺﾅ</v>
          </cell>
          <cell r="F20507">
            <v>9</v>
          </cell>
          <cell r="G20507">
            <v>4260312</v>
          </cell>
          <cell r="H20507">
            <v>2</v>
          </cell>
          <cell r="I20507">
            <v>21</v>
          </cell>
        </row>
        <row r="20508">
          <cell r="A20508">
            <v>735272</v>
          </cell>
          <cell r="D20508" t="str">
            <v>上米良　奏太</v>
          </cell>
          <cell r="E20508" t="str">
            <v>ｶﾝﾒﾗ ｿｳﾀ</v>
          </cell>
          <cell r="F20508">
            <v>2</v>
          </cell>
          <cell r="G20508">
            <v>5020831</v>
          </cell>
          <cell r="H20508">
            <v>1</v>
          </cell>
          <cell r="I20508">
            <v>11</v>
          </cell>
        </row>
        <row r="20509">
          <cell r="A20509">
            <v>735281</v>
          </cell>
          <cell r="B20509">
            <v>631027</v>
          </cell>
          <cell r="C20509" t="str">
            <v>薩摩川内市立大軣小学校</v>
          </cell>
          <cell r="D20509" t="str">
            <v>濵崎　純人</v>
          </cell>
          <cell r="E20509" t="str">
            <v>ﾊﾏｻｷ ｽﾐﾄ</v>
          </cell>
          <cell r="F20509">
            <v>45</v>
          </cell>
          <cell r="G20509">
            <v>3530318</v>
          </cell>
          <cell r="H20509">
            <v>1</v>
          </cell>
          <cell r="I20509">
            <v>0</v>
          </cell>
        </row>
        <row r="20510">
          <cell r="A20510">
            <v>735281</v>
          </cell>
          <cell r="D20510" t="str">
            <v>濵崎　謙佑</v>
          </cell>
          <cell r="E20510" t="str">
            <v>ﾊﾏｻｷ ｹﾝﾕｳ</v>
          </cell>
          <cell r="F20510">
            <v>2</v>
          </cell>
          <cell r="G20510">
            <v>5020819</v>
          </cell>
          <cell r="H20510">
            <v>1</v>
          </cell>
          <cell r="I20510">
            <v>11</v>
          </cell>
        </row>
        <row r="20511">
          <cell r="A20511">
            <v>735281</v>
          </cell>
          <cell r="D20511" t="str">
            <v>濵崎　桜志</v>
          </cell>
          <cell r="E20511" t="str">
            <v>ﾊﾏｻｷ ｵｳｼ</v>
          </cell>
          <cell r="F20511">
            <v>1</v>
          </cell>
          <cell r="G20511">
            <v>5040225</v>
          </cell>
          <cell r="H20511">
            <v>1</v>
          </cell>
          <cell r="I20511">
            <v>12</v>
          </cell>
        </row>
        <row r="20512">
          <cell r="A20512">
            <v>735299</v>
          </cell>
          <cell r="B20512">
            <v>680028</v>
          </cell>
          <cell r="C20512" t="str">
            <v>奄美市立奄美小学校</v>
          </cell>
          <cell r="D20512" t="str">
            <v>新山　崇</v>
          </cell>
          <cell r="E20512" t="str">
            <v>ﾆｲﾔﾏ ﾀｶｼ</v>
          </cell>
          <cell r="F20512">
            <v>48</v>
          </cell>
          <cell r="G20512">
            <v>3490731</v>
          </cell>
          <cell r="H20512">
            <v>1</v>
          </cell>
          <cell r="I20512">
            <v>0</v>
          </cell>
        </row>
        <row r="20513">
          <cell r="A20513">
            <v>735299</v>
          </cell>
          <cell r="D20513" t="str">
            <v>新山　ゆみ子</v>
          </cell>
          <cell r="E20513" t="str">
            <v>ﾆｲﾔﾏ ﾕﾐｺ</v>
          </cell>
          <cell r="F20513">
            <v>52</v>
          </cell>
          <cell r="G20513">
            <v>3450914</v>
          </cell>
          <cell r="H20513">
            <v>2</v>
          </cell>
          <cell r="I20513">
            <v>2</v>
          </cell>
        </row>
        <row r="20514">
          <cell r="A20514">
            <v>735311</v>
          </cell>
          <cell r="B20514">
            <v>610488</v>
          </cell>
          <cell r="C20514" t="str">
            <v>鹿児島市立西谷山小学校</v>
          </cell>
          <cell r="D20514" t="str">
            <v>東畑　貴昭</v>
          </cell>
          <cell r="E20514" t="str">
            <v>ﾋｶﾞｼﾊﾞﾀ ﾀｶｱｷ</v>
          </cell>
          <cell r="F20514">
            <v>49</v>
          </cell>
          <cell r="G20514">
            <v>3490423</v>
          </cell>
          <cell r="H20514">
            <v>1</v>
          </cell>
          <cell r="I20514">
            <v>0</v>
          </cell>
        </row>
        <row r="20515">
          <cell r="A20515">
            <v>735311</v>
          </cell>
          <cell r="D20515" t="str">
            <v>東畑　麻子</v>
          </cell>
          <cell r="E20515" t="str">
            <v>ﾋｶﾞｼﾊﾞﾀ ｱｻｺ</v>
          </cell>
          <cell r="F20515">
            <v>47</v>
          </cell>
          <cell r="G20515">
            <v>3500714</v>
          </cell>
          <cell r="H20515">
            <v>2</v>
          </cell>
          <cell r="I20515">
            <v>2</v>
          </cell>
        </row>
        <row r="20516">
          <cell r="A20516">
            <v>735311</v>
          </cell>
          <cell r="D20516" t="str">
            <v>東畑　有紀</v>
          </cell>
          <cell r="E20516" t="str">
            <v>ﾋｶﾞｼﾊﾞﾀ ﾕｳｷ</v>
          </cell>
          <cell r="F20516">
            <v>21</v>
          </cell>
          <cell r="G20516">
            <v>4140522</v>
          </cell>
          <cell r="H20516">
            <v>2</v>
          </cell>
          <cell r="I20516">
            <v>21</v>
          </cell>
        </row>
        <row r="20517">
          <cell r="A20517">
            <v>735311</v>
          </cell>
          <cell r="D20517" t="str">
            <v>東畑　光南</v>
          </cell>
          <cell r="E20517" t="str">
            <v>ﾋｶﾞｼﾊﾞﾀ ｺﾅﾝ</v>
          </cell>
          <cell r="F20517">
            <v>19</v>
          </cell>
          <cell r="G20517">
            <v>4160222</v>
          </cell>
          <cell r="H20517">
            <v>1</v>
          </cell>
          <cell r="I20517">
            <v>11</v>
          </cell>
        </row>
        <row r="20518">
          <cell r="A20518">
            <v>735311</v>
          </cell>
          <cell r="D20518" t="str">
            <v>東畑　百音</v>
          </cell>
          <cell r="E20518" t="str">
            <v>ﾋｶﾞｼﾊﾞﾀ ﾓﾓﾈ</v>
          </cell>
          <cell r="F20518">
            <v>9</v>
          </cell>
          <cell r="G20518">
            <v>4251127</v>
          </cell>
          <cell r="H20518">
            <v>2</v>
          </cell>
          <cell r="I20518">
            <v>22</v>
          </cell>
        </row>
        <row r="20519">
          <cell r="A20519">
            <v>735329</v>
          </cell>
          <cell r="B20519">
            <v>650439</v>
          </cell>
          <cell r="C20519" t="str">
            <v>曽於市立深川小学校</v>
          </cell>
          <cell r="D20519" t="str">
            <v>植田　龍童</v>
          </cell>
          <cell r="E20519" t="str">
            <v>ｳｴﾀﾞ ﾘﾝﾄﾞｳ</v>
          </cell>
          <cell r="F20519">
            <v>46</v>
          </cell>
          <cell r="G20519">
            <v>3510922</v>
          </cell>
          <cell r="H20519">
            <v>1</v>
          </cell>
          <cell r="I20519">
            <v>0</v>
          </cell>
        </row>
        <row r="20520">
          <cell r="A20520">
            <v>735329</v>
          </cell>
          <cell r="D20520" t="str">
            <v>植田　綾</v>
          </cell>
          <cell r="E20520" t="str">
            <v>ｳｴﾀﾞ ｱﾔ</v>
          </cell>
          <cell r="F20520">
            <v>45</v>
          </cell>
          <cell r="G20520">
            <v>3521010</v>
          </cell>
          <cell r="H20520">
            <v>2</v>
          </cell>
          <cell r="I20520">
            <v>2</v>
          </cell>
        </row>
        <row r="20521">
          <cell r="A20521">
            <v>735329</v>
          </cell>
          <cell r="D20521" t="str">
            <v>植田　葵</v>
          </cell>
          <cell r="E20521" t="str">
            <v>ｳｴﾀﾞ ｱｵｲ</v>
          </cell>
          <cell r="F20521">
            <v>19</v>
          </cell>
          <cell r="G20521">
            <v>4151009</v>
          </cell>
          <cell r="H20521">
            <v>2</v>
          </cell>
          <cell r="I20521">
            <v>21</v>
          </cell>
        </row>
        <row r="20522">
          <cell r="A20522">
            <v>735337</v>
          </cell>
          <cell r="B20522">
            <v>325031</v>
          </cell>
          <cell r="C20522" t="str">
            <v>鹿児島市立鹿児島女子高等学校</v>
          </cell>
          <cell r="D20522" t="str">
            <v>小城　孝洋</v>
          </cell>
          <cell r="E20522" t="str">
            <v>ｺｼﾞﾖｳ ﾀｶﾋﾛ</v>
          </cell>
          <cell r="F20522">
            <v>49</v>
          </cell>
          <cell r="G20522">
            <v>3490228</v>
          </cell>
          <cell r="H20522">
            <v>1</v>
          </cell>
          <cell r="I20522">
            <v>0</v>
          </cell>
        </row>
        <row r="20523">
          <cell r="A20523">
            <v>735337</v>
          </cell>
          <cell r="D20523" t="str">
            <v>小城　朱美</v>
          </cell>
          <cell r="E20523" t="str">
            <v>ｺｼﾞﾖｳ ｱｹﾐ</v>
          </cell>
          <cell r="F20523">
            <v>49</v>
          </cell>
          <cell r="G20523">
            <v>3480612</v>
          </cell>
          <cell r="H20523">
            <v>2</v>
          </cell>
          <cell r="I20523">
            <v>2</v>
          </cell>
        </row>
        <row r="20524">
          <cell r="A20524">
            <v>735337</v>
          </cell>
          <cell r="D20524" t="str">
            <v>小城　翔聖</v>
          </cell>
          <cell r="E20524" t="str">
            <v>ｺｼﾞﾖｳ ｼﾖｳｾｲ</v>
          </cell>
          <cell r="F20524">
            <v>19</v>
          </cell>
          <cell r="G20524">
            <v>4151010</v>
          </cell>
          <cell r="H20524">
            <v>1</v>
          </cell>
          <cell r="I20524">
            <v>11</v>
          </cell>
        </row>
        <row r="20525">
          <cell r="A20525">
            <v>735337</v>
          </cell>
          <cell r="D20525" t="str">
            <v>小城　美結佳</v>
          </cell>
          <cell r="E20525" t="str">
            <v>ｺｼﾞﾖｳ ﾐﾕｶ</v>
          </cell>
          <cell r="F20525">
            <v>15</v>
          </cell>
          <cell r="G20525">
            <v>4190925</v>
          </cell>
          <cell r="H20525">
            <v>2</v>
          </cell>
          <cell r="I20525">
            <v>21</v>
          </cell>
        </row>
        <row r="20526">
          <cell r="A20526">
            <v>735345</v>
          </cell>
          <cell r="B20526">
            <v>630047</v>
          </cell>
          <cell r="C20526" t="str">
            <v>薩摩川内市立隈之城小学校</v>
          </cell>
          <cell r="D20526" t="str">
            <v>出耒　淳一郎</v>
          </cell>
          <cell r="E20526" t="str">
            <v>ﾃﾞｷ ｼﾞﾕﾝｲﾁﾛｳ</v>
          </cell>
          <cell r="F20526">
            <v>49</v>
          </cell>
          <cell r="G20526">
            <v>3490116</v>
          </cell>
          <cell r="H20526">
            <v>1</v>
          </cell>
          <cell r="I20526">
            <v>0</v>
          </cell>
        </row>
        <row r="20527">
          <cell r="A20527">
            <v>735345</v>
          </cell>
          <cell r="D20527" t="str">
            <v>出耒　真純</v>
          </cell>
          <cell r="E20527" t="str">
            <v>ﾃﾞｷ ﾏｽﾐ</v>
          </cell>
          <cell r="F20527">
            <v>46</v>
          </cell>
          <cell r="G20527">
            <v>3511217</v>
          </cell>
          <cell r="H20527">
            <v>2</v>
          </cell>
          <cell r="I20527">
            <v>2</v>
          </cell>
        </row>
        <row r="20528">
          <cell r="A20528">
            <v>735345</v>
          </cell>
          <cell r="D20528" t="str">
            <v>出耒　凌英</v>
          </cell>
          <cell r="E20528" t="str">
            <v>ﾃﾞｷ ﾘﾖｳｴｲ</v>
          </cell>
          <cell r="F20528">
            <v>16</v>
          </cell>
          <cell r="G20528">
            <v>4190126</v>
          </cell>
          <cell r="H20528">
            <v>1</v>
          </cell>
          <cell r="I20528">
            <v>11</v>
          </cell>
        </row>
        <row r="20529">
          <cell r="A20529">
            <v>735345</v>
          </cell>
          <cell r="D20529" t="str">
            <v>出耒　純菜</v>
          </cell>
          <cell r="E20529" t="str">
            <v>ﾃﾞｷ ｱﾔﾅ</v>
          </cell>
          <cell r="F20529">
            <v>13</v>
          </cell>
          <cell r="G20529">
            <v>4220108</v>
          </cell>
          <cell r="H20529">
            <v>2</v>
          </cell>
          <cell r="I20529">
            <v>21</v>
          </cell>
        </row>
        <row r="20530">
          <cell r="A20530">
            <v>735353</v>
          </cell>
          <cell r="B20530">
            <v>720011</v>
          </cell>
          <cell r="C20530" t="str">
            <v>阿久根市立阿久根小学校</v>
          </cell>
          <cell r="D20530" t="str">
            <v>持留　和人</v>
          </cell>
          <cell r="E20530" t="str">
            <v>ﾓﾁﾄﾞﾒ ｶｽﾞﾄ</v>
          </cell>
          <cell r="F20530">
            <v>44</v>
          </cell>
          <cell r="G20530">
            <v>3540402</v>
          </cell>
          <cell r="H20530">
            <v>1</v>
          </cell>
          <cell r="I20530">
            <v>0</v>
          </cell>
        </row>
        <row r="20531">
          <cell r="A20531">
            <v>735353</v>
          </cell>
          <cell r="D20531" t="str">
            <v>持留　志乃</v>
          </cell>
          <cell r="E20531" t="str">
            <v>ﾓﾁﾄﾞﾒ ｼﾉ</v>
          </cell>
          <cell r="F20531">
            <v>42</v>
          </cell>
          <cell r="G20531">
            <v>3550618</v>
          </cell>
          <cell r="H20531">
            <v>2</v>
          </cell>
          <cell r="I20531">
            <v>2</v>
          </cell>
        </row>
        <row r="20532">
          <cell r="A20532">
            <v>735353</v>
          </cell>
          <cell r="D20532" t="str">
            <v>持留　碧音</v>
          </cell>
          <cell r="E20532" t="str">
            <v>ﾓﾁﾄﾞﾒ ｱｵﾄ</v>
          </cell>
          <cell r="F20532">
            <v>13</v>
          </cell>
          <cell r="G20532">
            <v>4210908</v>
          </cell>
          <cell r="H20532">
            <v>1</v>
          </cell>
          <cell r="I20532">
            <v>11</v>
          </cell>
        </row>
        <row r="20533">
          <cell r="A20533">
            <v>735353</v>
          </cell>
          <cell r="D20533" t="str">
            <v>持留　悠歌</v>
          </cell>
          <cell r="E20533" t="str">
            <v>ﾓﾁﾄﾞﾒ ﾕｳｶ</v>
          </cell>
          <cell r="F20533">
            <v>8</v>
          </cell>
          <cell r="G20533">
            <v>4260909</v>
          </cell>
          <cell r="H20533">
            <v>2</v>
          </cell>
          <cell r="I20533">
            <v>21</v>
          </cell>
        </row>
        <row r="20534">
          <cell r="A20534">
            <v>735353</v>
          </cell>
          <cell r="D20534" t="str">
            <v>持留　鳳音</v>
          </cell>
          <cell r="E20534" t="str">
            <v>ﾓﾁﾄﾞﾒ ﾎｳﾄ</v>
          </cell>
          <cell r="F20534">
            <v>3</v>
          </cell>
          <cell r="G20534">
            <v>5020214</v>
          </cell>
          <cell r="H20534">
            <v>1</v>
          </cell>
          <cell r="I20534">
            <v>12</v>
          </cell>
        </row>
        <row r="20535">
          <cell r="A20535">
            <v>735370</v>
          </cell>
          <cell r="B20535">
            <v>661015</v>
          </cell>
          <cell r="C20535" t="str">
            <v>錦江町立大根占小学校</v>
          </cell>
          <cell r="D20535" t="str">
            <v>桃木　太志</v>
          </cell>
          <cell r="E20535" t="str">
            <v>ﾓﾓｷ ﾀｲｼ</v>
          </cell>
          <cell r="F20535">
            <v>44</v>
          </cell>
          <cell r="G20535">
            <v>3540430</v>
          </cell>
          <cell r="H20535">
            <v>1</v>
          </cell>
          <cell r="I20535">
            <v>0</v>
          </cell>
        </row>
        <row r="20536">
          <cell r="A20536">
            <v>735370</v>
          </cell>
          <cell r="D20536" t="str">
            <v>桃木　結海</v>
          </cell>
          <cell r="E20536" t="str">
            <v>ﾓﾓｷ ﾕｳﾐ</v>
          </cell>
          <cell r="F20536">
            <v>12</v>
          </cell>
          <cell r="G20536">
            <v>4220622</v>
          </cell>
          <cell r="H20536">
            <v>2</v>
          </cell>
          <cell r="I20536">
            <v>21</v>
          </cell>
        </row>
        <row r="20537">
          <cell r="A20537">
            <v>735370</v>
          </cell>
          <cell r="D20537" t="str">
            <v>桃木　陽路</v>
          </cell>
          <cell r="E20537" t="str">
            <v>ﾓﾓｷ ﾋﾛ</v>
          </cell>
          <cell r="F20537">
            <v>10</v>
          </cell>
          <cell r="G20537">
            <v>4250110</v>
          </cell>
          <cell r="H20537">
            <v>1</v>
          </cell>
          <cell r="I20537">
            <v>11</v>
          </cell>
        </row>
        <row r="20538">
          <cell r="A20538">
            <v>735388</v>
          </cell>
          <cell r="B20538">
            <v>610216</v>
          </cell>
          <cell r="C20538" t="str">
            <v>鹿児島市立鴨池小学校</v>
          </cell>
          <cell r="D20538" t="str">
            <v>瀬戸山　亮</v>
          </cell>
          <cell r="E20538" t="str">
            <v>ｾﾄﾔﾏ ﾘﾖｳ</v>
          </cell>
          <cell r="F20538">
            <v>45</v>
          </cell>
          <cell r="G20538">
            <v>3530511</v>
          </cell>
          <cell r="H20538">
            <v>1</v>
          </cell>
          <cell r="I20538">
            <v>0</v>
          </cell>
        </row>
        <row r="20539">
          <cell r="A20539">
            <v>735388</v>
          </cell>
          <cell r="D20539" t="str">
            <v>瀬戸山　久美</v>
          </cell>
          <cell r="E20539" t="str">
            <v>ｾﾄﾔﾏ ｸﾐ</v>
          </cell>
          <cell r="F20539">
            <v>45</v>
          </cell>
          <cell r="G20539">
            <v>3520927</v>
          </cell>
          <cell r="H20539">
            <v>2</v>
          </cell>
          <cell r="I20539">
            <v>2</v>
          </cell>
        </row>
        <row r="20540">
          <cell r="A20540">
            <v>735388</v>
          </cell>
          <cell r="D20540" t="str">
            <v>瀬戸山　煌生</v>
          </cell>
          <cell r="E20540" t="str">
            <v>ｾﾄﾔﾏ ｺｳｷ</v>
          </cell>
          <cell r="F20540">
            <v>5</v>
          </cell>
          <cell r="G20540">
            <v>4291004</v>
          </cell>
          <cell r="H20540">
            <v>1</v>
          </cell>
          <cell r="I20540">
            <v>11</v>
          </cell>
        </row>
        <row r="20541">
          <cell r="A20541">
            <v>735388</v>
          </cell>
          <cell r="D20541" t="str">
            <v>瀬戸山　凜音</v>
          </cell>
          <cell r="E20541" t="str">
            <v>ｾﾄﾔﾏ ﾘﾉ</v>
          </cell>
          <cell r="F20541">
            <v>5</v>
          </cell>
          <cell r="G20541">
            <v>4291004</v>
          </cell>
          <cell r="H20541">
            <v>2</v>
          </cell>
          <cell r="I20541">
            <v>21</v>
          </cell>
        </row>
        <row r="20542">
          <cell r="A20542">
            <v>735396</v>
          </cell>
          <cell r="B20542">
            <v>670511</v>
          </cell>
          <cell r="C20542" t="str">
            <v>屋久島町立宮浦小学校</v>
          </cell>
          <cell r="D20542" t="str">
            <v>八幡　幸太郎</v>
          </cell>
          <cell r="E20542" t="str">
            <v>ﾊﾁﾏﾝ ｺｳﾀﾛｳ</v>
          </cell>
          <cell r="F20542">
            <v>45</v>
          </cell>
          <cell r="G20542">
            <v>3521019</v>
          </cell>
          <cell r="H20542">
            <v>1</v>
          </cell>
          <cell r="I20542">
            <v>0</v>
          </cell>
        </row>
        <row r="20543">
          <cell r="A20543">
            <v>735396</v>
          </cell>
          <cell r="D20543" t="str">
            <v>八幡　百合子</v>
          </cell>
          <cell r="E20543" t="str">
            <v>ﾊﾁﾏﾝ ﾕﾘｺ</v>
          </cell>
          <cell r="F20543">
            <v>16</v>
          </cell>
          <cell r="G20543">
            <v>4180928</v>
          </cell>
          <cell r="H20543">
            <v>2</v>
          </cell>
          <cell r="I20543">
            <v>21</v>
          </cell>
        </row>
        <row r="20544">
          <cell r="A20544">
            <v>735396</v>
          </cell>
          <cell r="D20544" t="str">
            <v>八幡　瞬太郎</v>
          </cell>
          <cell r="E20544" t="str">
            <v>ﾊﾁﾏﾝ ｼﾕﾝﾀﾛｳ</v>
          </cell>
          <cell r="F20544">
            <v>12</v>
          </cell>
          <cell r="G20544">
            <v>4220727</v>
          </cell>
          <cell r="H20544">
            <v>1</v>
          </cell>
          <cell r="I20544">
            <v>11</v>
          </cell>
        </row>
        <row r="20545">
          <cell r="A20545">
            <v>735400</v>
          </cell>
          <cell r="B20545">
            <v>630071</v>
          </cell>
          <cell r="C20545" t="str">
            <v>薩摩川内市立水引小学校</v>
          </cell>
          <cell r="D20545" t="str">
            <v>飯田　健太郎</v>
          </cell>
          <cell r="E20545" t="str">
            <v>ｲｲﾀﾞ ｹﾝﾀﾛｳ</v>
          </cell>
          <cell r="F20545">
            <v>53</v>
          </cell>
          <cell r="G20545">
            <v>3441004</v>
          </cell>
          <cell r="H20545">
            <v>1</v>
          </cell>
          <cell r="I20545">
            <v>0</v>
          </cell>
        </row>
        <row r="20546">
          <cell r="A20546">
            <v>735400</v>
          </cell>
          <cell r="D20546" t="str">
            <v>飯田　温夢</v>
          </cell>
          <cell r="E20546" t="str">
            <v>ｲｲﾀﾞ ｱﾂﾑ</v>
          </cell>
          <cell r="F20546">
            <v>13</v>
          </cell>
          <cell r="G20546">
            <v>4210706</v>
          </cell>
          <cell r="H20546">
            <v>1</v>
          </cell>
          <cell r="I20546">
            <v>11</v>
          </cell>
        </row>
        <row r="20547">
          <cell r="A20547">
            <v>735400</v>
          </cell>
          <cell r="D20547" t="str">
            <v>飯田　茉央</v>
          </cell>
          <cell r="E20547" t="str">
            <v>ｲｲﾀﾞ ﾏﾋﾛ</v>
          </cell>
          <cell r="F20547">
            <v>11</v>
          </cell>
          <cell r="G20547">
            <v>4230719</v>
          </cell>
          <cell r="H20547">
            <v>2</v>
          </cell>
          <cell r="I20547">
            <v>21</v>
          </cell>
        </row>
        <row r="20548">
          <cell r="A20548">
            <v>735400</v>
          </cell>
          <cell r="D20548" t="str">
            <v>飯田　梓葉</v>
          </cell>
          <cell r="E20548" t="str">
            <v>ｲｲﾀﾞ ｱｽﾞﾊ</v>
          </cell>
          <cell r="F20548">
            <v>6</v>
          </cell>
          <cell r="G20548">
            <v>4290327</v>
          </cell>
          <cell r="H20548">
            <v>2</v>
          </cell>
          <cell r="I20548">
            <v>22</v>
          </cell>
        </row>
        <row r="20549">
          <cell r="A20549">
            <v>735418</v>
          </cell>
          <cell r="B20549">
            <v>610356</v>
          </cell>
          <cell r="C20549" t="str">
            <v>鹿児島市立和田小学校</v>
          </cell>
          <cell r="D20549" t="str">
            <v>山内　健太郎</v>
          </cell>
          <cell r="E20549" t="str">
            <v>ﾔﾏｳﾁ ｹﾝﾀﾛｳ</v>
          </cell>
          <cell r="F20549">
            <v>48</v>
          </cell>
          <cell r="G20549">
            <v>3491119</v>
          </cell>
          <cell r="H20549">
            <v>1</v>
          </cell>
          <cell r="I20549">
            <v>0</v>
          </cell>
        </row>
        <row r="20550">
          <cell r="A20550">
            <v>735418</v>
          </cell>
          <cell r="D20550" t="str">
            <v>山内　健登</v>
          </cell>
          <cell r="E20550" t="str">
            <v>ﾔﾏｳﾁ ｹﾝﾄ</v>
          </cell>
          <cell r="F20550">
            <v>21</v>
          </cell>
          <cell r="G20550">
            <v>4131224</v>
          </cell>
          <cell r="H20550">
            <v>1</v>
          </cell>
          <cell r="I20550">
            <v>11</v>
          </cell>
        </row>
        <row r="20551">
          <cell r="A20551">
            <v>735418</v>
          </cell>
          <cell r="D20551" t="str">
            <v>山内　蘭</v>
          </cell>
          <cell r="E20551" t="str">
            <v>ﾔﾏｳﾁ ﾗﾝ</v>
          </cell>
          <cell r="F20551">
            <v>17</v>
          </cell>
          <cell r="G20551">
            <v>4171209</v>
          </cell>
          <cell r="H20551">
            <v>2</v>
          </cell>
          <cell r="I20551">
            <v>21</v>
          </cell>
        </row>
        <row r="20552">
          <cell r="A20552">
            <v>735426</v>
          </cell>
          <cell r="B20552">
            <v>325066</v>
          </cell>
          <cell r="C20552" t="str">
            <v>霧島市立国分中央高等学校</v>
          </cell>
          <cell r="D20552" t="str">
            <v>伊藤　優一郎</v>
          </cell>
          <cell r="E20552" t="str">
            <v>ｲﾄｳ ﾕｳｲﾁﾛｳ</v>
          </cell>
          <cell r="F20552">
            <v>45</v>
          </cell>
          <cell r="G20552">
            <v>3530420</v>
          </cell>
          <cell r="H20552">
            <v>1</v>
          </cell>
          <cell r="I20552">
            <v>0</v>
          </cell>
        </row>
        <row r="20553">
          <cell r="A20553">
            <v>735426</v>
          </cell>
          <cell r="D20553" t="str">
            <v>伊藤　なおみ</v>
          </cell>
          <cell r="E20553" t="str">
            <v>ｲﾄｳ ﾅｵﾐ</v>
          </cell>
          <cell r="F20553">
            <v>48</v>
          </cell>
          <cell r="G20553">
            <v>3490912</v>
          </cell>
          <cell r="H20553">
            <v>2</v>
          </cell>
          <cell r="I20553">
            <v>2</v>
          </cell>
        </row>
        <row r="20554">
          <cell r="A20554">
            <v>735426</v>
          </cell>
          <cell r="D20554" t="str">
            <v>伊藤　ななみ</v>
          </cell>
          <cell r="E20554" t="str">
            <v>ｲﾄｳ ﾅﾅﾐ</v>
          </cell>
          <cell r="F20554">
            <v>9</v>
          </cell>
          <cell r="G20554">
            <v>4250910</v>
          </cell>
          <cell r="H20554">
            <v>2</v>
          </cell>
          <cell r="I20554">
            <v>21</v>
          </cell>
        </row>
        <row r="20555">
          <cell r="A20555">
            <v>735434</v>
          </cell>
          <cell r="B20555">
            <v>660086</v>
          </cell>
          <cell r="C20555" t="str">
            <v>垂水市立松ケ崎小学校</v>
          </cell>
          <cell r="D20555" t="str">
            <v>西窪　賢蔵</v>
          </cell>
          <cell r="E20555" t="str">
            <v>ﾆｼｸﾎﾞ ｹﾝｿﾞｳ</v>
          </cell>
          <cell r="F20555">
            <v>43</v>
          </cell>
          <cell r="G20555">
            <v>3550120</v>
          </cell>
          <cell r="H20555">
            <v>1</v>
          </cell>
          <cell r="I20555">
            <v>0</v>
          </cell>
        </row>
        <row r="20556">
          <cell r="A20556">
            <v>735434</v>
          </cell>
          <cell r="D20556" t="str">
            <v>西窪　まり子</v>
          </cell>
          <cell r="E20556" t="str">
            <v>ﾆｼｸﾎﾞ ﾏﾘｺ</v>
          </cell>
          <cell r="F20556">
            <v>44</v>
          </cell>
          <cell r="G20556">
            <v>3530615</v>
          </cell>
          <cell r="H20556">
            <v>2</v>
          </cell>
          <cell r="I20556">
            <v>2</v>
          </cell>
        </row>
        <row r="20557">
          <cell r="A20557">
            <v>735434</v>
          </cell>
          <cell r="D20557" t="str">
            <v>西窪　好陽</v>
          </cell>
          <cell r="E20557" t="str">
            <v>ﾆｼｸﾎﾞ ｺﾊﾙ</v>
          </cell>
          <cell r="F20557">
            <v>16</v>
          </cell>
          <cell r="G20557">
            <v>4180817</v>
          </cell>
          <cell r="H20557">
            <v>2</v>
          </cell>
          <cell r="I20557">
            <v>21</v>
          </cell>
        </row>
        <row r="20558">
          <cell r="A20558">
            <v>735434</v>
          </cell>
          <cell r="D20558" t="str">
            <v>西窪　文歌</v>
          </cell>
          <cell r="E20558" t="str">
            <v>ﾆｼｸﾎﾞ ﾌﾐｶ</v>
          </cell>
          <cell r="F20558">
            <v>14</v>
          </cell>
          <cell r="G20558">
            <v>4200714</v>
          </cell>
          <cell r="H20558">
            <v>2</v>
          </cell>
          <cell r="I20558">
            <v>22</v>
          </cell>
        </row>
        <row r="20559">
          <cell r="A20559">
            <v>735434</v>
          </cell>
          <cell r="D20559" t="str">
            <v>西窪　宗佑</v>
          </cell>
          <cell r="E20559" t="str">
            <v>ﾆｼｸﾎﾞ ｿｳｽｹ</v>
          </cell>
          <cell r="F20559">
            <v>12</v>
          </cell>
          <cell r="G20559">
            <v>4220618</v>
          </cell>
          <cell r="H20559">
            <v>1</v>
          </cell>
          <cell r="I20559">
            <v>11</v>
          </cell>
        </row>
        <row r="20560">
          <cell r="A20560">
            <v>735451</v>
          </cell>
          <cell r="B20560">
            <v>610607</v>
          </cell>
          <cell r="C20560" t="str">
            <v>鹿児島市立皇徳寺小学校</v>
          </cell>
          <cell r="D20560" t="str">
            <v>吉　和人</v>
          </cell>
          <cell r="E20560" t="str">
            <v>ﾀｶﾖｼ ｶｽﾞﾄ</v>
          </cell>
          <cell r="F20560">
            <v>52</v>
          </cell>
          <cell r="G20560">
            <v>3460402</v>
          </cell>
          <cell r="H20560">
            <v>1</v>
          </cell>
          <cell r="I20560">
            <v>0</v>
          </cell>
        </row>
        <row r="20561">
          <cell r="A20561">
            <v>735451</v>
          </cell>
          <cell r="D20561" t="str">
            <v>吉　萌衣</v>
          </cell>
          <cell r="E20561" t="str">
            <v>ﾀｶﾖｼ ﾓｴ</v>
          </cell>
          <cell r="F20561">
            <v>14</v>
          </cell>
          <cell r="G20561">
            <v>4210517</v>
          </cell>
          <cell r="H20561">
            <v>2</v>
          </cell>
          <cell r="I20561">
            <v>21</v>
          </cell>
        </row>
        <row r="20562">
          <cell r="A20562">
            <v>735451</v>
          </cell>
          <cell r="D20562" t="str">
            <v>吉　凛希</v>
          </cell>
          <cell r="E20562" t="str">
            <v>ﾀｶﾖｼ ﾘｷ</v>
          </cell>
          <cell r="F20562">
            <v>11</v>
          </cell>
          <cell r="G20562">
            <v>4240113</v>
          </cell>
          <cell r="H20562">
            <v>1</v>
          </cell>
          <cell r="I20562">
            <v>11</v>
          </cell>
        </row>
        <row r="20563">
          <cell r="A20563">
            <v>735469</v>
          </cell>
          <cell r="B20563">
            <v>650331</v>
          </cell>
          <cell r="C20563" t="str">
            <v>曽於市立財部南小学校</v>
          </cell>
          <cell r="D20563" t="str">
            <v>徳重　信二</v>
          </cell>
          <cell r="E20563" t="str">
            <v>ﾄｸｼｹﾞ ｼﾝｼﾞ</v>
          </cell>
          <cell r="F20563">
            <v>53</v>
          </cell>
          <cell r="G20563">
            <v>3450522</v>
          </cell>
          <cell r="H20563">
            <v>1</v>
          </cell>
          <cell r="I20563">
            <v>0</v>
          </cell>
        </row>
        <row r="20564">
          <cell r="A20564">
            <v>735469</v>
          </cell>
          <cell r="D20564" t="str">
            <v>徳重　安紀子</v>
          </cell>
          <cell r="E20564" t="str">
            <v>ﾄｸｼｹﾞ ｱｷｺ</v>
          </cell>
          <cell r="F20564">
            <v>50</v>
          </cell>
          <cell r="G20564">
            <v>3471020</v>
          </cell>
          <cell r="H20564">
            <v>2</v>
          </cell>
          <cell r="I20564">
            <v>2</v>
          </cell>
        </row>
        <row r="20565">
          <cell r="A20565">
            <v>735469</v>
          </cell>
          <cell r="D20565" t="str">
            <v>徳重　遼</v>
          </cell>
          <cell r="E20565" t="str">
            <v>ﾄｸｼｹﾞ ﾊﾙ</v>
          </cell>
          <cell r="F20565">
            <v>20</v>
          </cell>
          <cell r="G20565">
            <v>4150129</v>
          </cell>
          <cell r="H20565">
            <v>1</v>
          </cell>
          <cell r="I20565">
            <v>11</v>
          </cell>
        </row>
        <row r="20566">
          <cell r="A20566">
            <v>735469</v>
          </cell>
          <cell r="D20566" t="str">
            <v>徳重　あかり</v>
          </cell>
          <cell r="E20566" t="str">
            <v>ﾄｸｼｹﾞ ｱｶﾘ</v>
          </cell>
          <cell r="F20566">
            <v>18</v>
          </cell>
          <cell r="G20566">
            <v>4170301</v>
          </cell>
          <cell r="H20566">
            <v>2</v>
          </cell>
          <cell r="I20566">
            <v>21</v>
          </cell>
        </row>
        <row r="20567">
          <cell r="A20567">
            <v>735469</v>
          </cell>
          <cell r="D20567" t="str">
            <v>徳重　大樹</v>
          </cell>
          <cell r="E20567" t="str">
            <v>ﾄｸｼｹﾞ ﾋﾛｷ</v>
          </cell>
          <cell r="F20567">
            <v>16</v>
          </cell>
          <cell r="G20567">
            <v>4190311</v>
          </cell>
          <cell r="H20567">
            <v>1</v>
          </cell>
          <cell r="I20567">
            <v>12</v>
          </cell>
        </row>
        <row r="20568">
          <cell r="A20568">
            <v>735477</v>
          </cell>
          <cell r="B20568">
            <v>630659</v>
          </cell>
          <cell r="C20568" t="str">
            <v>さつま町立盈進小学校</v>
          </cell>
          <cell r="D20568" t="str">
            <v>内　芳文</v>
          </cell>
          <cell r="E20568" t="str">
            <v>ｳﾁ ﾖｼﾌﾐ</v>
          </cell>
          <cell r="F20568">
            <v>44</v>
          </cell>
          <cell r="G20568">
            <v>3530904</v>
          </cell>
          <cell r="H20568">
            <v>1</v>
          </cell>
          <cell r="I20568">
            <v>0</v>
          </cell>
        </row>
        <row r="20569">
          <cell r="A20569">
            <v>735477</v>
          </cell>
          <cell r="D20569" t="str">
            <v>内　由紀子</v>
          </cell>
          <cell r="E20569" t="str">
            <v>ｳﾁ ﾕｷｺ</v>
          </cell>
          <cell r="F20569">
            <v>43</v>
          </cell>
          <cell r="G20569">
            <v>3550318</v>
          </cell>
          <cell r="H20569">
            <v>2</v>
          </cell>
          <cell r="I20569">
            <v>2</v>
          </cell>
        </row>
        <row r="20570">
          <cell r="A20570">
            <v>735477</v>
          </cell>
          <cell r="D20570" t="str">
            <v>内　駿大朗</v>
          </cell>
          <cell r="E20570" t="str">
            <v>ｳﾁ ｼﾕﾝﾀﾛｳ</v>
          </cell>
          <cell r="F20570">
            <v>11</v>
          </cell>
          <cell r="G20570">
            <v>4240227</v>
          </cell>
          <cell r="H20570">
            <v>1</v>
          </cell>
          <cell r="I20570">
            <v>11</v>
          </cell>
        </row>
        <row r="20571">
          <cell r="A20571">
            <v>735477</v>
          </cell>
          <cell r="D20571" t="str">
            <v>内　香月</v>
          </cell>
          <cell r="E20571" t="str">
            <v>ｳﾁ ｶﾂｷ</v>
          </cell>
          <cell r="F20571">
            <v>7</v>
          </cell>
          <cell r="G20571">
            <v>4270812</v>
          </cell>
          <cell r="H20571">
            <v>2</v>
          </cell>
          <cell r="I20571">
            <v>21</v>
          </cell>
        </row>
        <row r="20572">
          <cell r="A20572">
            <v>735485</v>
          </cell>
          <cell r="B20572">
            <v>360147</v>
          </cell>
          <cell r="C20572" t="str">
            <v>鹿児島県立牧之原特別支援学校</v>
          </cell>
          <cell r="D20572" t="str">
            <v>飯森　心美</v>
          </cell>
          <cell r="E20572" t="str">
            <v>ｲｲﾓﾘ ﾓﾄﾐ</v>
          </cell>
          <cell r="F20572">
            <v>52</v>
          </cell>
          <cell r="G20572">
            <v>3450918</v>
          </cell>
          <cell r="H20572">
            <v>2</v>
          </cell>
          <cell r="I20572">
            <v>0</v>
          </cell>
        </row>
        <row r="20573">
          <cell r="A20573">
            <v>735507</v>
          </cell>
          <cell r="B20573">
            <v>360074</v>
          </cell>
          <cell r="C20573" t="str">
            <v>鹿児島県立加治木特別支援学校</v>
          </cell>
          <cell r="D20573" t="str">
            <v>木場　涼子</v>
          </cell>
          <cell r="E20573" t="str">
            <v>ｺﾊﾞ ﾘﾖｳｺ</v>
          </cell>
          <cell r="F20573">
            <v>43</v>
          </cell>
          <cell r="G20573">
            <v>3540714</v>
          </cell>
          <cell r="H20573">
            <v>2</v>
          </cell>
          <cell r="I20573">
            <v>0</v>
          </cell>
        </row>
        <row r="20574">
          <cell r="A20574">
            <v>735515</v>
          </cell>
          <cell r="B20574">
            <v>640930</v>
          </cell>
          <cell r="C20574" t="str">
            <v>湧水町立轟小学校</v>
          </cell>
          <cell r="D20574" t="str">
            <v>林　郁美</v>
          </cell>
          <cell r="E20574" t="str">
            <v>ﾊﾔｼ ｲｸﾐ</v>
          </cell>
          <cell r="F20574">
            <v>42</v>
          </cell>
          <cell r="G20574">
            <v>3551018</v>
          </cell>
          <cell r="H20574">
            <v>2</v>
          </cell>
          <cell r="I20574">
            <v>0</v>
          </cell>
        </row>
        <row r="20575">
          <cell r="A20575">
            <v>735523</v>
          </cell>
          <cell r="B20575">
            <v>610844</v>
          </cell>
          <cell r="C20575" t="str">
            <v>鹿児島市立本城小学校</v>
          </cell>
          <cell r="D20575" t="str">
            <v>徳永　理恵</v>
          </cell>
          <cell r="E20575" t="str">
            <v>ﾄｸﾅｶﾞ ﾘｴ</v>
          </cell>
          <cell r="F20575">
            <v>47</v>
          </cell>
          <cell r="G20575">
            <v>3501218</v>
          </cell>
          <cell r="H20575">
            <v>2</v>
          </cell>
          <cell r="I20575">
            <v>0</v>
          </cell>
        </row>
        <row r="20576">
          <cell r="A20576">
            <v>735531</v>
          </cell>
          <cell r="B20576">
            <v>670731</v>
          </cell>
          <cell r="C20576" t="str">
            <v>屋久島町立八幡小学校</v>
          </cell>
          <cell r="D20576" t="str">
            <v>狩長　志帆</v>
          </cell>
          <cell r="E20576" t="str">
            <v>ｶﾘﾅｶﾞ ｼﾎ</v>
          </cell>
          <cell r="F20576">
            <v>46</v>
          </cell>
          <cell r="G20576">
            <v>3511015</v>
          </cell>
          <cell r="H20576">
            <v>2</v>
          </cell>
          <cell r="I20576">
            <v>0</v>
          </cell>
        </row>
        <row r="20577">
          <cell r="A20577">
            <v>735540</v>
          </cell>
          <cell r="B20577">
            <v>720216</v>
          </cell>
          <cell r="C20577" t="str">
            <v>出水市立出水小学校</v>
          </cell>
          <cell r="D20577" t="str">
            <v>相星　智美</v>
          </cell>
          <cell r="E20577" t="str">
            <v>ｱｲﾎｼ ﾄﾓﾐ</v>
          </cell>
          <cell r="F20577">
            <v>46</v>
          </cell>
          <cell r="G20577">
            <v>3510803</v>
          </cell>
          <cell r="H20577">
            <v>2</v>
          </cell>
          <cell r="I20577">
            <v>0</v>
          </cell>
        </row>
        <row r="20578">
          <cell r="A20578">
            <v>735558</v>
          </cell>
          <cell r="B20578">
            <v>690252</v>
          </cell>
          <cell r="C20578" t="str">
            <v>鹿児島市立生見小学校</v>
          </cell>
          <cell r="D20578" t="str">
            <v>上玉利　明子</v>
          </cell>
          <cell r="E20578" t="str">
            <v>ｶﾐﾀﾏﾘ ｱｷｺ</v>
          </cell>
          <cell r="F20578">
            <v>48</v>
          </cell>
          <cell r="G20578">
            <v>3490916</v>
          </cell>
          <cell r="H20578">
            <v>2</v>
          </cell>
          <cell r="I20578">
            <v>0</v>
          </cell>
        </row>
        <row r="20579">
          <cell r="A20579">
            <v>735566</v>
          </cell>
          <cell r="B20579">
            <v>720241</v>
          </cell>
          <cell r="C20579" t="str">
            <v>出水市立東出水小学校</v>
          </cell>
          <cell r="D20579" t="str">
            <v>小薗　見奈子</v>
          </cell>
          <cell r="E20579" t="str">
            <v>ｺｿﾞﾉ ﾐﾅｺ</v>
          </cell>
          <cell r="F20579">
            <v>43</v>
          </cell>
          <cell r="G20579">
            <v>3541203</v>
          </cell>
          <cell r="H20579">
            <v>2</v>
          </cell>
          <cell r="I20579">
            <v>0</v>
          </cell>
        </row>
        <row r="20580">
          <cell r="A20580">
            <v>735574</v>
          </cell>
          <cell r="B20580">
            <v>681041</v>
          </cell>
          <cell r="C20580" t="str">
            <v>奄美市立緑が丘小学校</v>
          </cell>
          <cell r="D20580" t="str">
            <v>北　舞子</v>
          </cell>
          <cell r="E20580" t="str">
            <v>ｷﾀ ﾏｲｺ</v>
          </cell>
          <cell r="F20580">
            <v>45</v>
          </cell>
          <cell r="G20580">
            <v>3530330</v>
          </cell>
          <cell r="H20580">
            <v>2</v>
          </cell>
          <cell r="I20580">
            <v>0</v>
          </cell>
        </row>
        <row r="20581">
          <cell r="A20581">
            <v>735582</v>
          </cell>
          <cell r="B20581">
            <v>631051</v>
          </cell>
          <cell r="C20581" t="str">
            <v>薩摩川内市立藺牟田小学校</v>
          </cell>
          <cell r="D20581" t="str">
            <v>川上　美奈子</v>
          </cell>
          <cell r="E20581" t="str">
            <v>ｶﾜｶﾐ ﾐﾅｺ</v>
          </cell>
          <cell r="F20581">
            <v>45</v>
          </cell>
          <cell r="G20581">
            <v>3521230</v>
          </cell>
          <cell r="H20581">
            <v>2</v>
          </cell>
          <cell r="I20581">
            <v>0</v>
          </cell>
        </row>
        <row r="20582">
          <cell r="A20582">
            <v>735591</v>
          </cell>
          <cell r="B20582">
            <v>650617</v>
          </cell>
          <cell r="C20582" t="str">
            <v>志布志市立松山小学校</v>
          </cell>
          <cell r="D20582" t="str">
            <v>溝口　その</v>
          </cell>
          <cell r="E20582" t="str">
            <v>ﾐｿﾞｸﾞﾁ ｿﾉ</v>
          </cell>
          <cell r="F20582">
            <v>45</v>
          </cell>
          <cell r="G20582">
            <v>3530605</v>
          </cell>
          <cell r="H20582">
            <v>2</v>
          </cell>
          <cell r="I20582">
            <v>0</v>
          </cell>
        </row>
        <row r="20583">
          <cell r="A20583">
            <v>735604</v>
          </cell>
          <cell r="B20583">
            <v>640484</v>
          </cell>
          <cell r="C20583" t="str">
            <v>姶良市立西姶良小学校</v>
          </cell>
          <cell r="D20583" t="str">
            <v>川端　智子</v>
          </cell>
          <cell r="E20583" t="str">
            <v>ｶﾜﾊﾞﾀ ﾄﾓｺ</v>
          </cell>
          <cell r="F20583">
            <v>44</v>
          </cell>
          <cell r="G20583">
            <v>3540506</v>
          </cell>
          <cell r="H20583">
            <v>2</v>
          </cell>
          <cell r="I20583">
            <v>0</v>
          </cell>
        </row>
        <row r="20584">
          <cell r="A20584">
            <v>735612</v>
          </cell>
          <cell r="B20584">
            <v>690031</v>
          </cell>
          <cell r="C20584" t="str">
            <v>指宿市立柳田小学校</v>
          </cell>
          <cell r="D20584" t="str">
            <v>平田　早苗</v>
          </cell>
          <cell r="E20584" t="str">
            <v>ﾋﾗﾀ ｻﾅｴ</v>
          </cell>
          <cell r="F20584">
            <v>43</v>
          </cell>
          <cell r="G20584">
            <v>3540910</v>
          </cell>
          <cell r="H20584">
            <v>2</v>
          </cell>
          <cell r="I20584">
            <v>0</v>
          </cell>
        </row>
        <row r="20585">
          <cell r="A20585">
            <v>735621</v>
          </cell>
          <cell r="B20585">
            <v>620114</v>
          </cell>
          <cell r="C20585" t="str">
            <v>南さつま市立加世田小学校</v>
          </cell>
          <cell r="D20585" t="str">
            <v>今村　圭美</v>
          </cell>
          <cell r="E20585" t="str">
            <v>ｲﾏﾑﾗ ﾀﾏﾐ</v>
          </cell>
          <cell r="F20585">
            <v>43</v>
          </cell>
          <cell r="G20585">
            <v>3541105</v>
          </cell>
          <cell r="H20585">
            <v>2</v>
          </cell>
          <cell r="I20585">
            <v>0</v>
          </cell>
        </row>
        <row r="20586">
          <cell r="A20586">
            <v>735647</v>
          </cell>
          <cell r="B20586">
            <v>640042</v>
          </cell>
          <cell r="C20586" t="str">
            <v>霧島市立国分小学校</v>
          </cell>
          <cell r="D20586" t="str">
            <v>野崎　佳代子</v>
          </cell>
          <cell r="E20586" t="str">
            <v>ﾉｻﾞｷ ｶﾖｺ</v>
          </cell>
          <cell r="F20586">
            <v>44</v>
          </cell>
          <cell r="G20586">
            <v>3531029</v>
          </cell>
          <cell r="H20586">
            <v>2</v>
          </cell>
          <cell r="I20586">
            <v>0</v>
          </cell>
        </row>
        <row r="20587">
          <cell r="A20587">
            <v>735655</v>
          </cell>
          <cell r="B20587">
            <v>620041</v>
          </cell>
          <cell r="C20587" t="str">
            <v>枕崎市立立神小学校</v>
          </cell>
          <cell r="D20587" t="str">
            <v>佐伯　道子</v>
          </cell>
          <cell r="E20587" t="str">
            <v>ｻｴｷ ﾐﾁｺ</v>
          </cell>
          <cell r="F20587">
            <v>46</v>
          </cell>
          <cell r="G20587">
            <v>3510710</v>
          </cell>
          <cell r="H20587">
            <v>2</v>
          </cell>
          <cell r="I20587">
            <v>0</v>
          </cell>
        </row>
        <row r="20588">
          <cell r="A20588">
            <v>735663</v>
          </cell>
          <cell r="B20588">
            <v>610178</v>
          </cell>
          <cell r="C20588" t="str">
            <v>鹿児島市立八幡小学校</v>
          </cell>
          <cell r="D20588" t="str">
            <v>岩井　奈緒</v>
          </cell>
          <cell r="E20588" t="str">
            <v>ｲﾜｲ ﾅｵ</v>
          </cell>
          <cell r="F20588">
            <v>44</v>
          </cell>
          <cell r="G20588">
            <v>3540315</v>
          </cell>
          <cell r="H20588">
            <v>2</v>
          </cell>
          <cell r="I20588">
            <v>0</v>
          </cell>
        </row>
        <row r="20589">
          <cell r="A20589">
            <v>735680</v>
          </cell>
          <cell r="B20589">
            <v>610224</v>
          </cell>
          <cell r="C20589" t="str">
            <v>鹿児島市立南小学校</v>
          </cell>
          <cell r="D20589" t="str">
            <v>小牟田　みどり</v>
          </cell>
          <cell r="E20589" t="str">
            <v>ｺﾑﾀ ﾐﾄﾞﾘ</v>
          </cell>
          <cell r="F20589">
            <v>43</v>
          </cell>
          <cell r="G20589">
            <v>3540710</v>
          </cell>
          <cell r="H20589">
            <v>2</v>
          </cell>
          <cell r="I20589">
            <v>0</v>
          </cell>
        </row>
        <row r="20590">
          <cell r="A20590">
            <v>735698</v>
          </cell>
          <cell r="B20590">
            <v>681610</v>
          </cell>
          <cell r="C20590" t="str">
            <v>天城町立天城小学校</v>
          </cell>
          <cell r="D20590" t="str">
            <v>中尾　小織</v>
          </cell>
          <cell r="E20590" t="str">
            <v>ﾅｶｵ ｻｵﾘ</v>
          </cell>
          <cell r="F20590">
            <v>46</v>
          </cell>
          <cell r="G20590">
            <v>3520322</v>
          </cell>
          <cell r="H20590">
            <v>2</v>
          </cell>
          <cell r="I20590">
            <v>0</v>
          </cell>
        </row>
        <row r="20591">
          <cell r="A20591">
            <v>735701</v>
          </cell>
          <cell r="B20591">
            <v>610402</v>
          </cell>
          <cell r="C20591" t="str">
            <v>鹿児島市立中山小学校</v>
          </cell>
          <cell r="D20591" t="str">
            <v>田中　典子</v>
          </cell>
          <cell r="E20591" t="str">
            <v>ﾀﾅｶ ﾉﾘｺ</v>
          </cell>
          <cell r="F20591">
            <v>43</v>
          </cell>
          <cell r="G20591">
            <v>3541228</v>
          </cell>
          <cell r="H20591">
            <v>2</v>
          </cell>
          <cell r="I20591">
            <v>0</v>
          </cell>
        </row>
        <row r="20592">
          <cell r="A20592">
            <v>735701</v>
          </cell>
          <cell r="D20592" t="str">
            <v>田中　里音</v>
          </cell>
          <cell r="E20592" t="str">
            <v>ﾀﾅｶ ﾘｵﾝ</v>
          </cell>
          <cell r="F20592">
            <v>11</v>
          </cell>
          <cell r="G20592">
            <v>4230912</v>
          </cell>
          <cell r="H20592">
            <v>2</v>
          </cell>
          <cell r="I20592">
            <v>21</v>
          </cell>
        </row>
        <row r="20593">
          <cell r="A20593">
            <v>735701</v>
          </cell>
          <cell r="D20593" t="str">
            <v>田中　夢梨</v>
          </cell>
          <cell r="E20593" t="str">
            <v>ﾀﾅｶ ﾕﾒﾘ</v>
          </cell>
          <cell r="F20593">
            <v>8</v>
          </cell>
          <cell r="G20593">
            <v>4261103</v>
          </cell>
          <cell r="H20593">
            <v>2</v>
          </cell>
          <cell r="I20593">
            <v>22</v>
          </cell>
        </row>
        <row r="20594">
          <cell r="A20594">
            <v>735710</v>
          </cell>
          <cell r="B20594">
            <v>620025</v>
          </cell>
          <cell r="C20594" t="str">
            <v>枕崎市立桜山小学校</v>
          </cell>
          <cell r="D20594" t="str">
            <v>沖園　美穂</v>
          </cell>
          <cell r="E20594" t="str">
            <v>ｵｷｿﾞﾉ ﾐﾎ</v>
          </cell>
          <cell r="F20594">
            <v>47</v>
          </cell>
          <cell r="G20594">
            <v>3510208</v>
          </cell>
          <cell r="H20594">
            <v>2</v>
          </cell>
          <cell r="I20594">
            <v>0</v>
          </cell>
        </row>
        <row r="20595">
          <cell r="A20595">
            <v>735728</v>
          </cell>
          <cell r="B20595">
            <v>710628</v>
          </cell>
          <cell r="C20595" t="str">
            <v>鹿児島市立東昌小学校</v>
          </cell>
          <cell r="D20595" t="str">
            <v>坂口　康絵</v>
          </cell>
          <cell r="E20595" t="str">
            <v>ｻｶｸﾞﾁ ﾔｽｴ</v>
          </cell>
          <cell r="F20595">
            <v>45</v>
          </cell>
          <cell r="G20595">
            <v>3521222</v>
          </cell>
          <cell r="H20595">
            <v>2</v>
          </cell>
          <cell r="I20595">
            <v>0</v>
          </cell>
        </row>
        <row r="20596">
          <cell r="A20596">
            <v>735736</v>
          </cell>
          <cell r="B20596">
            <v>650013</v>
          </cell>
          <cell r="C20596" t="str">
            <v>曽於市立岩川小学校</v>
          </cell>
          <cell r="D20596" t="str">
            <v>野田　里佳</v>
          </cell>
          <cell r="E20596" t="str">
            <v>ﾉﾀﾞ ﾘｶ</v>
          </cell>
          <cell r="F20596">
            <v>45</v>
          </cell>
          <cell r="G20596">
            <v>3530212</v>
          </cell>
          <cell r="H20596">
            <v>2</v>
          </cell>
          <cell r="I20596">
            <v>0</v>
          </cell>
        </row>
        <row r="20597">
          <cell r="A20597">
            <v>735744</v>
          </cell>
          <cell r="B20597">
            <v>640336</v>
          </cell>
          <cell r="C20597" t="str">
            <v>姶良市立竜門小学校</v>
          </cell>
          <cell r="D20597" t="str">
            <v>本田　幸子</v>
          </cell>
          <cell r="E20597" t="str">
            <v>ﾎﾝﾀﾞ ﾕｷｺ</v>
          </cell>
          <cell r="F20597">
            <v>43</v>
          </cell>
          <cell r="G20597">
            <v>3550215</v>
          </cell>
          <cell r="H20597">
            <v>2</v>
          </cell>
          <cell r="I20597">
            <v>0</v>
          </cell>
        </row>
        <row r="20598">
          <cell r="A20598">
            <v>735761</v>
          </cell>
          <cell r="B20598">
            <v>670511</v>
          </cell>
          <cell r="C20598" t="str">
            <v>屋久島町立宮浦小学校</v>
          </cell>
          <cell r="D20598" t="str">
            <v>出之口　智子</v>
          </cell>
          <cell r="E20598" t="str">
            <v>ﾃﾞﾉｸﾁ ﾄﾓｺ</v>
          </cell>
          <cell r="F20598">
            <v>43</v>
          </cell>
          <cell r="G20598">
            <v>3540822</v>
          </cell>
          <cell r="H20598">
            <v>2</v>
          </cell>
          <cell r="I20598">
            <v>0</v>
          </cell>
        </row>
        <row r="20599">
          <cell r="A20599">
            <v>735779</v>
          </cell>
          <cell r="B20599">
            <v>670081</v>
          </cell>
          <cell r="C20599" t="str">
            <v>西之表市立安城小学校</v>
          </cell>
          <cell r="D20599" t="str">
            <v>岩下　直子</v>
          </cell>
          <cell r="E20599" t="str">
            <v>ｲﾜｼﾀ ﾅｵｺ</v>
          </cell>
          <cell r="F20599">
            <v>45</v>
          </cell>
          <cell r="G20599">
            <v>3520629</v>
          </cell>
          <cell r="H20599">
            <v>2</v>
          </cell>
          <cell r="I20599">
            <v>0</v>
          </cell>
        </row>
        <row r="20600">
          <cell r="A20600">
            <v>735795</v>
          </cell>
          <cell r="B20600">
            <v>610534</v>
          </cell>
          <cell r="C20600" t="str">
            <v>鹿児島市立桜丘東小学校</v>
          </cell>
          <cell r="D20600" t="str">
            <v>河路　尚子</v>
          </cell>
          <cell r="E20600" t="str">
            <v>ｶﾜｼﾞ ﾀｶｺ</v>
          </cell>
          <cell r="F20600">
            <v>46</v>
          </cell>
          <cell r="G20600">
            <v>3510901</v>
          </cell>
          <cell r="H20600">
            <v>2</v>
          </cell>
          <cell r="I20600">
            <v>0</v>
          </cell>
        </row>
        <row r="20601">
          <cell r="A20601">
            <v>735809</v>
          </cell>
          <cell r="B20601">
            <v>730122</v>
          </cell>
          <cell r="C20601" t="str">
            <v>伊佐市立曽木小学校</v>
          </cell>
          <cell r="D20601" t="str">
            <v>有馬　里美</v>
          </cell>
          <cell r="E20601" t="str">
            <v>ｱﾘﾏ ｻﾄﾐ</v>
          </cell>
          <cell r="F20601">
            <v>45</v>
          </cell>
          <cell r="G20601">
            <v>3520724</v>
          </cell>
          <cell r="H20601">
            <v>2</v>
          </cell>
          <cell r="I20601">
            <v>0</v>
          </cell>
        </row>
        <row r="20602">
          <cell r="A20602">
            <v>735817</v>
          </cell>
          <cell r="B20602">
            <v>640492</v>
          </cell>
          <cell r="C20602" t="str">
            <v>姶良市立松原なぎさ小学校</v>
          </cell>
          <cell r="D20602" t="str">
            <v>計　亜紀</v>
          </cell>
          <cell r="E20602" t="str">
            <v>ﾊｶﾘ ｱｷ</v>
          </cell>
          <cell r="F20602">
            <v>46</v>
          </cell>
          <cell r="G20602">
            <v>3520223</v>
          </cell>
          <cell r="H20602">
            <v>2</v>
          </cell>
          <cell r="I20602">
            <v>0</v>
          </cell>
        </row>
        <row r="20603">
          <cell r="A20603">
            <v>735817</v>
          </cell>
          <cell r="D20603" t="str">
            <v>計　結斗</v>
          </cell>
          <cell r="E20603" t="str">
            <v>ﾊｶﾘ ﾕｲﾄ</v>
          </cell>
          <cell r="F20603">
            <v>10</v>
          </cell>
          <cell r="G20603">
            <v>4250330</v>
          </cell>
          <cell r="H20603">
            <v>1</v>
          </cell>
          <cell r="I20603">
            <v>11</v>
          </cell>
        </row>
        <row r="20604">
          <cell r="A20604">
            <v>735817</v>
          </cell>
          <cell r="D20604" t="str">
            <v>計　巴菜</v>
          </cell>
          <cell r="E20604" t="str">
            <v>ﾊｶﾘ ﾊﾅ</v>
          </cell>
          <cell r="F20604">
            <v>8</v>
          </cell>
          <cell r="G20604">
            <v>4270211</v>
          </cell>
          <cell r="H20604">
            <v>2</v>
          </cell>
          <cell r="I20604">
            <v>21</v>
          </cell>
        </row>
        <row r="20605">
          <cell r="A20605">
            <v>735817</v>
          </cell>
          <cell r="D20605" t="str">
            <v>計　心菜</v>
          </cell>
          <cell r="E20605" t="str">
            <v>ﾊｶﾘ ｺｺﾅ</v>
          </cell>
          <cell r="F20605">
            <v>5</v>
          </cell>
          <cell r="G20605">
            <v>4290927</v>
          </cell>
          <cell r="H20605">
            <v>2</v>
          </cell>
          <cell r="I20605">
            <v>22</v>
          </cell>
        </row>
        <row r="20606">
          <cell r="A20606">
            <v>735825</v>
          </cell>
          <cell r="B20606">
            <v>610607</v>
          </cell>
          <cell r="C20606" t="str">
            <v>鹿児島市立皇徳寺小学校</v>
          </cell>
          <cell r="D20606" t="str">
            <v>八幡　加奈子</v>
          </cell>
          <cell r="E20606" t="str">
            <v>ﾊﾁﾏﾝ ｶﾅｺ</v>
          </cell>
          <cell r="F20606">
            <v>47</v>
          </cell>
          <cell r="G20606">
            <v>3510301</v>
          </cell>
          <cell r="H20606">
            <v>2</v>
          </cell>
          <cell r="I20606">
            <v>0</v>
          </cell>
        </row>
        <row r="20607">
          <cell r="A20607">
            <v>735833</v>
          </cell>
          <cell r="B20607">
            <v>661317</v>
          </cell>
          <cell r="C20607" t="str">
            <v>南大隅町立佐多小学校</v>
          </cell>
          <cell r="D20607" t="str">
            <v>川口　聖美</v>
          </cell>
          <cell r="E20607" t="str">
            <v>ｶﾜｸﾞﾁ ｻﾄﾐ</v>
          </cell>
          <cell r="F20607">
            <v>54</v>
          </cell>
          <cell r="G20607">
            <v>3440408</v>
          </cell>
          <cell r="H20607">
            <v>2</v>
          </cell>
          <cell r="I20607">
            <v>0</v>
          </cell>
        </row>
        <row r="20608">
          <cell r="A20608">
            <v>735841</v>
          </cell>
          <cell r="B20608">
            <v>710211</v>
          </cell>
          <cell r="C20608" t="str">
            <v>いちき串木野市立市来小学校</v>
          </cell>
          <cell r="D20608" t="str">
            <v>迫　幸江</v>
          </cell>
          <cell r="E20608" t="str">
            <v>ｻｺ ｻﾁｴ</v>
          </cell>
          <cell r="F20608">
            <v>47</v>
          </cell>
          <cell r="G20608">
            <v>3510407</v>
          </cell>
          <cell r="H20608">
            <v>2</v>
          </cell>
          <cell r="I20608">
            <v>0</v>
          </cell>
        </row>
        <row r="20609">
          <cell r="A20609">
            <v>735850</v>
          </cell>
          <cell r="B20609">
            <v>680061</v>
          </cell>
          <cell r="C20609" t="str">
            <v>奄美市立小宿小学校</v>
          </cell>
          <cell r="D20609" t="str">
            <v>半﨑　里佳</v>
          </cell>
          <cell r="E20609" t="str">
            <v>ﾊﾝｻﾞｷ ﾘｶ</v>
          </cell>
          <cell r="F20609">
            <v>44</v>
          </cell>
          <cell r="G20609">
            <v>3540227</v>
          </cell>
          <cell r="H20609">
            <v>2</v>
          </cell>
          <cell r="I20609">
            <v>0</v>
          </cell>
        </row>
        <row r="20610">
          <cell r="A20610">
            <v>735868</v>
          </cell>
          <cell r="B20610">
            <v>730017</v>
          </cell>
          <cell r="C20610" t="str">
            <v>伊佐市立大口小学校</v>
          </cell>
          <cell r="D20610" t="str">
            <v>大倉　加奈恵</v>
          </cell>
          <cell r="E20610" t="str">
            <v>ｵｵｸﾗ ｶﾅｴ</v>
          </cell>
          <cell r="F20610">
            <v>44</v>
          </cell>
          <cell r="G20610">
            <v>3531114</v>
          </cell>
          <cell r="H20610">
            <v>2</v>
          </cell>
          <cell r="I20610">
            <v>0</v>
          </cell>
        </row>
        <row r="20611">
          <cell r="A20611">
            <v>735876</v>
          </cell>
          <cell r="B20611">
            <v>710636</v>
          </cell>
          <cell r="C20611" t="str">
            <v>鹿児島市立春山小学校</v>
          </cell>
          <cell r="D20611" t="str">
            <v>上唐湊　孝代</v>
          </cell>
          <cell r="E20611" t="str">
            <v>ｶﾐﾄｿ ﾀｶﾖ</v>
          </cell>
          <cell r="F20611">
            <v>49</v>
          </cell>
          <cell r="G20611">
            <v>3490424</v>
          </cell>
          <cell r="H20611">
            <v>2</v>
          </cell>
          <cell r="I20611">
            <v>0</v>
          </cell>
        </row>
        <row r="20612">
          <cell r="A20612">
            <v>735884</v>
          </cell>
          <cell r="B20612">
            <v>650412</v>
          </cell>
          <cell r="C20612" t="str">
            <v>曽於市立末吉小学校</v>
          </cell>
          <cell r="D20612" t="str">
            <v>古園　かおり</v>
          </cell>
          <cell r="E20612" t="str">
            <v>ﾌﾙｿﾞﾉ ｶｵﾘ</v>
          </cell>
          <cell r="F20612">
            <v>43</v>
          </cell>
          <cell r="G20612">
            <v>3541207</v>
          </cell>
          <cell r="H20612">
            <v>2</v>
          </cell>
          <cell r="I20612">
            <v>0</v>
          </cell>
        </row>
        <row r="20613">
          <cell r="A20613">
            <v>735892</v>
          </cell>
          <cell r="B20613">
            <v>610020</v>
          </cell>
          <cell r="C20613" t="str">
            <v>鹿児島市立吉野小学校</v>
          </cell>
          <cell r="D20613" t="str">
            <v>濱下　佳代</v>
          </cell>
          <cell r="E20613" t="str">
            <v>ﾊﾏｼﾀ ｶﾖ</v>
          </cell>
          <cell r="F20613">
            <v>43</v>
          </cell>
          <cell r="G20613">
            <v>3550325</v>
          </cell>
          <cell r="H20613">
            <v>2</v>
          </cell>
          <cell r="I20613">
            <v>0</v>
          </cell>
        </row>
        <row r="20614">
          <cell r="A20614">
            <v>735892</v>
          </cell>
          <cell r="D20614" t="str">
            <v>濱下　雅斗</v>
          </cell>
          <cell r="E20614" t="str">
            <v>ﾊﾏｼﾀ ﾏｻﾄ</v>
          </cell>
          <cell r="F20614">
            <v>16</v>
          </cell>
          <cell r="G20614">
            <v>4180920</v>
          </cell>
          <cell r="H20614">
            <v>1</v>
          </cell>
          <cell r="I20614">
            <v>11</v>
          </cell>
        </row>
        <row r="20615">
          <cell r="A20615">
            <v>735892</v>
          </cell>
          <cell r="D20615" t="str">
            <v>濱下　健斗</v>
          </cell>
          <cell r="E20615" t="str">
            <v>ﾊﾏｼﾀ ｹﾝﾄ</v>
          </cell>
          <cell r="F20615">
            <v>16</v>
          </cell>
          <cell r="G20615">
            <v>4180920</v>
          </cell>
          <cell r="H20615">
            <v>1</v>
          </cell>
          <cell r="I20615">
            <v>12</v>
          </cell>
        </row>
        <row r="20616">
          <cell r="A20616">
            <v>735906</v>
          </cell>
          <cell r="B20616">
            <v>640956</v>
          </cell>
          <cell r="C20616" t="str">
            <v>湧水町立上場小学校</v>
          </cell>
          <cell r="D20616" t="str">
            <v>谷吉　久美子</v>
          </cell>
          <cell r="E20616" t="str">
            <v>ﾀﾆﾖｼ ｸﾐｺ</v>
          </cell>
          <cell r="F20616">
            <v>45</v>
          </cell>
          <cell r="G20616">
            <v>3520915</v>
          </cell>
          <cell r="H20616">
            <v>2</v>
          </cell>
          <cell r="I20616">
            <v>0</v>
          </cell>
        </row>
        <row r="20617">
          <cell r="A20617">
            <v>735914</v>
          </cell>
          <cell r="B20617">
            <v>730017</v>
          </cell>
          <cell r="C20617" t="str">
            <v>伊佐市立大口小学校</v>
          </cell>
          <cell r="D20617" t="str">
            <v>野　さおり</v>
          </cell>
          <cell r="E20617" t="str">
            <v>ﾂｼﾞﾉ ｻｵﾘ</v>
          </cell>
          <cell r="F20617">
            <v>48</v>
          </cell>
          <cell r="G20617">
            <v>3500517</v>
          </cell>
          <cell r="H20617">
            <v>2</v>
          </cell>
          <cell r="I20617">
            <v>0</v>
          </cell>
        </row>
        <row r="20618">
          <cell r="A20618">
            <v>735922</v>
          </cell>
          <cell r="B20618">
            <v>650412</v>
          </cell>
          <cell r="C20618" t="str">
            <v>曽於市立末吉小学校</v>
          </cell>
          <cell r="D20618" t="str">
            <v>室屋　真紀</v>
          </cell>
          <cell r="E20618" t="str">
            <v>ﾑﾛﾔ ﾏｷ</v>
          </cell>
          <cell r="F20618">
            <v>46</v>
          </cell>
          <cell r="G20618">
            <v>3520307</v>
          </cell>
          <cell r="H20618">
            <v>2</v>
          </cell>
          <cell r="I20618">
            <v>0</v>
          </cell>
        </row>
        <row r="20619">
          <cell r="A20619">
            <v>735949</v>
          </cell>
          <cell r="B20619">
            <v>660345</v>
          </cell>
          <cell r="C20619" t="str">
            <v>鹿屋市立大姶良小学校</v>
          </cell>
          <cell r="D20619" t="str">
            <v>山内　舞</v>
          </cell>
          <cell r="E20619" t="str">
            <v>ﾔﾏｳﾁ ﾏｲ</v>
          </cell>
          <cell r="F20619">
            <v>46</v>
          </cell>
          <cell r="G20619">
            <v>3520406</v>
          </cell>
          <cell r="H20619">
            <v>2</v>
          </cell>
          <cell r="I20619">
            <v>0</v>
          </cell>
        </row>
        <row r="20620">
          <cell r="A20620">
            <v>735957</v>
          </cell>
          <cell r="B20620">
            <v>640077</v>
          </cell>
          <cell r="C20620" t="str">
            <v>霧島市立国分西小学校</v>
          </cell>
          <cell r="D20620" t="str">
            <v>泉　由美子</v>
          </cell>
          <cell r="E20620" t="str">
            <v>ｲｽﾞﾐ ﾕﾐｺ</v>
          </cell>
          <cell r="F20620">
            <v>43</v>
          </cell>
          <cell r="G20620">
            <v>3541025</v>
          </cell>
          <cell r="H20620">
            <v>2</v>
          </cell>
          <cell r="I20620">
            <v>0</v>
          </cell>
        </row>
        <row r="20621">
          <cell r="A20621">
            <v>735957</v>
          </cell>
          <cell r="D20621" t="str">
            <v>泉　由梅</v>
          </cell>
          <cell r="E20621" t="str">
            <v>ｲｽﾞﾐ ﾕﾒ</v>
          </cell>
          <cell r="F20621">
            <v>1</v>
          </cell>
          <cell r="G20621">
            <v>5040203</v>
          </cell>
          <cell r="H20621">
            <v>2</v>
          </cell>
          <cell r="I20621">
            <v>21</v>
          </cell>
        </row>
        <row r="20622">
          <cell r="A20622">
            <v>735965</v>
          </cell>
          <cell r="B20622">
            <v>610364</v>
          </cell>
          <cell r="C20622" t="str">
            <v>鹿児島市立福平小学校</v>
          </cell>
          <cell r="D20622" t="str">
            <v>土岐　杉子</v>
          </cell>
          <cell r="E20622" t="str">
            <v>ﾄﾞｷ ｽｷﾞｺ</v>
          </cell>
          <cell r="F20622">
            <v>52</v>
          </cell>
          <cell r="G20622">
            <v>3451027</v>
          </cell>
          <cell r="H20622">
            <v>2</v>
          </cell>
          <cell r="I20622">
            <v>0</v>
          </cell>
        </row>
        <row r="20623">
          <cell r="A20623">
            <v>735973</v>
          </cell>
          <cell r="B20623">
            <v>610470</v>
          </cell>
          <cell r="C20623" t="str">
            <v>鹿児島市立西陵小学校</v>
          </cell>
          <cell r="D20623" t="str">
            <v>岩村　真理子</v>
          </cell>
          <cell r="E20623" t="str">
            <v>ｲﾜﾑﾗ ﾏﾘｺ</v>
          </cell>
          <cell r="F20623">
            <v>44</v>
          </cell>
          <cell r="G20623">
            <v>3540112</v>
          </cell>
          <cell r="H20623">
            <v>2</v>
          </cell>
          <cell r="I20623">
            <v>0</v>
          </cell>
        </row>
        <row r="20624">
          <cell r="A20624">
            <v>735981</v>
          </cell>
          <cell r="B20624">
            <v>640719</v>
          </cell>
          <cell r="C20624" t="str">
            <v>霧島市立溝辺小学校</v>
          </cell>
          <cell r="D20624" t="str">
            <v>末永　裕里</v>
          </cell>
          <cell r="E20624" t="str">
            <v>ｽｴﾅｶﾞ ﾕﾘ</v>
          </cell>
          <cell r="F20624">
            <v>46</v>
          </cell>
          <cell r="G20624">
            <v>3510901</v>
          </cell>
          <cell r="H20624">
            <v>2</v>
          </cell>
          <cell r="I20624">
            <v>0</v>
          </cell>
        </row>
        <row r="20625">
          <cell r="A20625">
            <v>735990</v>
          </cell>
          <cell r="B20625">
            <v>610381</v>
          </cell>
          <cell r="C20625" t="str">
            <v>鹿児島市立平川小学校</v>
          </cell>
          <cell r="D20625" t="str">
            <v>岩川　麻里</v>
          </cell>
          <cell r="E20625" t="str">
            <v>ｲﾜｶﾞﾜ ﾏﾘ</v>
          </cell>
          <cell r="F20625">
            <v>43</v>
          </cell>
          <cell r="G20625">
            <v>3550327</v>
          </cell>
          <cell r="H20625">
            <v>2</v>
          </cell>
          <cell r="I20625">
            <v>0</v>
          </cell>
        </row>
        <row r="20626">
          <cell r="A20626">
            <v>736007</v>
          </cell>
          <cell r="B20626">
            <v>710539</v>
          </cell>
          <cell r="C20626" t="str">
            <v>日置市立土橋小学校</v>
          </cell>
          <cell r="D20626" t="str">
            <v>萩原　千絵</v>
          </cell>
          <cell r="E20626" t="str">
            <v>ﾊｷﾞﾊﾗ ﾁｴ</v>
          </cell>
          <cell r="F20626">
            <v>45</v>
          </cell>
          <cell r="G20626">
            <v>3521202</v>
          </cell>
          <cell r="H20626">
            <v>2</v>
          </cell>
          <cell r="I20626">
            <v>0</v>
          </cell>
        </row>
        <row r="20627">
          <cell r="A20627">
            <v>736015</v>
          </cell>
          <cell r="B20627">
            <v>610348</v>
          </cell>
          <cell r="C20627" t="str">
            <v>鹿児島市立東谷山小学校</v>
          </cell>
          <cell r="D20627" t="str">
            <v>内田　加奈子</v>
          </cell>
          <cell r="E20627" t="str">
            <v>ｳﾁﾀﾞ ｶﾅｺ</v>
          </cell>
          <cell r="F20627">
            <v>44</v>
          </cell>
          <cell r="G20627">
            <v>3540527</v>
          </cell>
          <cell r="H20627">
            <v>2</v>
          </cell>
          <cell r="I20627">
            <v>0</v>
          </cell>
        </row>
        <row r="20628">
          <cell r="A20628">
            <v>736015</v>
          </cell>
          <cell r="D20628" t="str">
            <v>内田　貴文</v>
          </cell>
          <cell r="E20628" t="str">
            <v>ｳﾁﾀﾞ ﾀｶﾌﾐ</v>
          </cell>
          <cell r="F20628">
            <v>7</v>
          </cell>
          <cell r="G20628">
            <v>4280520</v>
          </cell>
          <cell r="H20628">
            <v>1</v>
          </cell>
          <cell r="I20628">
            <v>11</v>
          </cell>
        </row>
        <row r="20629">
          <cell r="A20629">
            <v>736015</v>
          </cell>
          <cell r="D20629" t="str">
            <v>内田　葉月</v>
          </cell>
          <cell r="E20629" t="str">
            <v>ｳﾁﾀﾞ ﾊﾂﾞｷ</v>
          </cell>
          <cell r="F20629">
            <v>4</v>
          </cell>
          <cell r="G20629">
            <v>4300827</v>
          </cell>
          <cell r="H20629">
            <v>2</v>
          </cell>
          <cell r="I20629">
            <v>21</v>
          </cell>
        </row>
        <row r="20630">
          <cell r="A20630">
            <v>736023</v>
          </cell>
          <cell r="B20630">
            <v>681831</v>
          </cell>
          <cell r="C20630" t="str">
            <v>伊仙町立犬田布小学校</v>
          </cell>
          <cell r="D20630" t="str">
            <v>初田　さおり</v>
          </cell>
          <cell r="E20630" t="str">
            <v>ﾊﾂﾀ ｻｵﾘ</v>
          </cell>
          <cell r="F20630">
            <v>43</v>
          </cell>
          <cell r="G20630">
            <v>3540623</v>
          </cell>
          <cell r="H20630">
            <v>2</v>
          </cell>
          <cell r="I20630">
            <v>0</v>
          </cell>
        </row>
        <row r="20631">
          <cell r="A20631">
            <v>736040</v>
          </cell>
          <cell r="B20631">
            <v>307084</v>
          </cell>
          <cell r="C20631" t="str">
            <v>かごしま県民大学中央センター</v>
          </cell>
          <cell r="D20631" t="str">
            <v>戸高　陽子</v>
          </cell>
          <cell r="E20631" t="str">
            <v>ﾄﾀﾞｶ ﾖｳｺ</v>
          </cell>
          <cell r="F20631">
            <v>49</v>
          </cell>
          <cell r="G20631">
            <v>3480901</v>
          </cell>
          <cell r="H20631">
            <v>2</v>
          </cell>
          <cell r="I20631">
            <v>0</v>
          </cell>
        </row>
        <row r="20632">
          <cell r="A20632">
            <v>736058</v>
          </cell>
          <cell r="B20632">
            <v>460842</v>
          </cell>
          <cell r="C20632" t="str">
            <v>肝付町立国見中学校</v>
          </cell>
          <cell r="D20632" t="str">
            <v>腰　俊昭</v>
          </cell>
          <cell r="E20632" t="str">
            <v>ｺｼ ﾄｼｱｷ</v>
          </cell>
          <cell r="F20632">
            <v>43</v>
          </cell>
          <cell r="G20632">
            <v>3541210</v>
          </cell>
          <cell r="H20632">
            <v>1</v>
          </cell>
          <cell r="I20632">
            <v>0</v>
          </cell>
        </row>
        <row r="20633">
          <cell r="A20633">
            <v>736058</v>
          </cell>
          <cell r="D20633" t="str">
            <v>腰　郁人</v>
          </cell>
          <cell r="E20633" t="str">
            <v>ｺｼ ｱﾔﾄ</v>
          </cell>
          <cell r="F20633">
            <v>18</v>
          </cell>
          <cell r="G20633">
            <v>4160703</v>
          </cell>
          <cell r="H20633">
            <v>1</v>
          </cell>
          <cell r="I20633">
            <v>11</v>
          </cell>
        </row>
        <row r="20634">
          <cell r="A20634">
            <v>736058</v>
          </cell>
          <cell r="D20634" t="str">
            <v>腰　優里</v>
          </cell>
          <cell r="E20634" t="str">
            <v>ｺｼ ﾕｳﾘ</v>
          </cell>
          <cell r="F20634">
            <v>17</v>
          </cell>
          <cell r="G20634">
            <v>4180603</v>
          </cell>
          <cell r="H20634">
            <v>1</v>
          </cell>
          <cell r="I20634">
            <v>12</v>
          </cell>
        </row>
        <row r="20635">
          <cell r="A20635">
            <v>736066</v>
          </cell>
          <cell r="B20635">
            <v>305014</v>
          </cell>
          <cell r="C20635" t="str">
            <v>鹿児島県総合教育センター</v>
          </cell>
          <cell r="D20635" t="str">
            <v>宮内　弘毅</v>
          </cell>
          <cell r="E20635" t="str">
            <v>ﾐﾔｳﾁ ｺｳｷ</v>
          </cell>
          <cell r="F20635">
            <v>48</v>
          </cell>
          <cell r="G20635">
            <v>3500515</v>
          </cell>
          <cell r="H20635">
            <v>1</v>
          </cell>
          <cell r="I20635">
            <v>0</v>
          </cell>
        </row>
        <row r="20636">
          <cell r="A20636">
            <v>736066</v>
          </cell>
          <cell r="D20636" t="str">
            <v>宮内　亜紀子</v>
          </cell>
          <cell r="E20636" t="str">
            <v>ﾐﾔｳﾁ ｱｷｺ</v>
          </cell>
          <cell r="F20636">
            <v>47</v>
          </cell>
          <cell r="G20636">
            <v>3500628</v>
          </cell>
          <cell r="H20636">
            <v>2</v>
          </cell>
          <cell r="I20636">
            <v>2</v>
          </cell>
        </row>
        <row r="20637">
          <cell r="A20637">
            <v>736066</v>
          </cell>
          <cell r="D20637" t="str">
            <v>宮内　義弘</v>
          </cell>
          <cell r="E20637" t="str">
            <v>ﾐﾔｳﾁ ﾖｼﾋﾛ</v>
          </cell>
          <cell r="F20637">
            <v>11</v>
          </cell>
          <cell r="G20637">
            <v>4240603</v>
          </cell>
          <cell r="H20637">
            <v>1</v>
          </cell>
          <cell r="I20637">
            <v>11</v>
          </cell>
        </row>
        <row r="20638">
          <cell r="A20638">
            <v>736074</v>
          </cell>
          <cell r="B20638">
            <v>510611</v>
          </cell>
          <cell r="C20638" t="str">
            <v>鹿児島市立松元中学校</v>
          </cell>
          <cell r="D20638" t="str">
            <v>酒匂　慎一郎</v>
          </cell>
          <cell r="E20638" t="str">
            <v>ｻｺｳ ｼﾝｲﾁﾛｳ</v>
          </cell>
          <cell r="F20638">
            <v>44</v>
          </cell>
          <cell r="G20638">
            <v>3530831</v>
          </cell>
          <cell r="H20638">
            <v>1</v>
          </cell>
          <cell r="I20638">
            <v>0</v>
          </cell>
        </row>
        <row r="20639">
          <cell r="A20639">
            <v>736074</v>
          </cell>
          <cell r="D20639" t="str">
            <v>酒匂　志織</v>
          </cell>
          <cell r="E20639" t="str">
            <v>ｻｺｳ ｼｵﾘ</v>
          </cell>
          <cell r="F20639">
            <v>15</v>
          </cell>
          <cell r="G20639">
            <v>4200229</v>
          </cell>
          <cell r="H20639">
            <v>2</v>
          </cell>
          <cell r="I20639">
            <v>21</v>
          </cell>
        </row>
        <row r="20640">
          <cell r="A20640">
            <v>736074</v>
          </cell>
          <cell r="D20640" t="str">
            <v>酒匂　大輔</v>
          </cell>
          <cell r="E20640" t="str">
            <v>ｻｺｳ ﾀﾞｲｽｹ</v>
          </cell>
          <cell r="F20640">
            <v>11</v>
          </cell>
          <cell r="G20640">
            <v>4231229</v>
          </cell>
          <cell r="H20640">
            <v>1</v>
          </cell>
          <cell r="I20640">
            <v>11</v>
          </cell>
        </row>
        <row r="20641">
          <cell r="A20641">
            <v>736074</v>
          </cell>
          <cell r="D20641" t="str">
            <v>酒匂　悠輔</v>
          </cell>
          <cell r="E20641" t="str">
            <v>ｻｺｳ ﾕｳｽｹ</v>
          </cell>
          <cell r="F20641">
            <v>7</v>
          </cell>
          <cell r="G20641">
            <v>4280512</v>
          </cell>
          <cell r="H20641">
            <v>1</v>
          </cell>
          <cell r="I20641">
            <v>12</v>
          </cell>
        </row>
        <row r="20642">
          <cell r="A20642">
            <v>736082</v>
          </cell>
          <cell r="B20642">
            <v>360147</v>
          </cell>
          <cell r="C20642" t="str">
            <v>鹿児島県立牧之原特別支援学校</v>
          </cell>
          <cell r="D20642" t="str">
            <v>林　友美</v>
          </cell>
          <cell r="E20642" t="str">
            <v>ﾊﾔｼ ﾕﾐ</v>
          </cell>
          <cell r="F20642">
            <v>43</v>
          </cell>
          <cell r="G20642">
            <v>3540929</v>
          </cell>
          <cell r="H20642">
            <v>2</v>
          </cell>
          <cell r="I20642">
            <v>0</v>
          </cell>
        </row>
        <row r="20643">
          <cell r="A20643">
            <v>736091</v>
          </cell>
          <cell r="B20643">
            <v>410811</v>
          </cell>
          <cell r="C20643" t="str">
            <v>鹿児島市立吉田北中学校</v>
          </cell>
          <cell r="D20643" t="str">
            <v>中溝　理恵</v>
          </cell>
          <cell r="E20643" t="str">
            <v>ﾅｶﾐｿﾞ ﾘｴ</v>
          </cell>
          <cell r="F20643">
            <v>43</v>
          </cell>
          <cell r="G20643">
            <v>3540820</v>
          </cell>
          <cell r="H20643">
            <v>2</v>
          </cell>
          <cell r="I20643">
            <v>0</v>
          </cell>
        </row>
        <row r="20644">
          <cell r="A20644">
            <v>736104</v>
          </cell>
          <cell r="B20644">
            <v>410187</v>
          </cell>
          <cell r="C20644" t="str">
            <v>鹿児島市立福平中学校</v>
          </cell>
          <cell r="D20644" t="str">
            <v>水流　聡子</v>
          </cell>
          <cell r="E20644" t="str">
            <v>ﾂﾙ ｻﾄｺ</v>
          </cell>
          <cell r="F20644">
            <v>43</v>
          </cell>
          <cell r="G20644">
            <v>3550201</v>
          </cell>
          <cell r="H20644">
            <v>2</v>
          </cell>
          <cell r="I20644">
            <v>0</v>
          </cell>
        </row>
        <row r="20645">
          <cell r="A20645">
            <v>736112</v>
          </cell>
          <cell r="B20645">
            <v>440914</v>
          </cell>
          <cell r="C20645" t="str">
            <v>湧水町立栗野中学校</v>
          </cell>
          <cell r="D20645" t="str">
            <v>山里　陽子</v>
          </cell>
          <cell r="E20645" t="str">
            <v>ﾔﾏｻﾞﾄ ﾖｳｺ</v>
          </cell>
          <cell r="F20645">
            <v>44</v>
          </cell>
          <cell r="G20645">
            <v>3540116</v>
          </cell>
          <cell r="H20645">
            <v>2</v>
          </cell>
          <cell r="I20645">
            <v>0</v>
          </cell>
        </row>
        <row r="20646">
          <cell r="A20646">
            <v>736112</v>
          </cell>
          <cell r="D20646" t="str">
            <v>山里　松太郎</v>
          </cell>
          <cell r="E20646" t="str">
            <v>ﾔﾏｻﾞﾄ ﾏﾂﾀﾛｳ</v>
          </cell>
          <cell r="F20646">
            <v>10</v>
          </cell>
          <cell r="G20646">
            <v>4240618</v>
          </cell>
          <cell r="H20646">
            <v>1</v>
          </cell>
          <cell r="I20646">
            <v>11</v>
          </cell>
        </row>
        <row r="20647">
          <cell r="A20647">
            <v>736121</v>
          </cell>
          <cell r="B20647">
            <v>460061</v>
          </cell>
          <cell r="C20647" t="str">
            <v>垂水市立垂水中央中学校</v>
          </cell>
          <cell r="D20647" t="str">
            <v>肱岡　洋子</v>
          </cell>
          <cell r="E20647" t="str">
            <v>ﾋｼﾞｵｶ ﾋﾛｺ</v>
          </cell>
          <cell r="F20647">
            <v>46</v>
          </cell>
          <cell r="G20647">
            <v>3520522</v>
          </cell>
          <cell r="H20647">
            <v>2</v>
          </cell>
          <cell r="I20647">
            <v>0</v>
          </cell>
        </row>
        <row r="20648">
          <cell r="A20648">
            <v>736139</v>
          </cell>
          <cell r="B20648">
            <v>460231</v>
          </cell>
          <cell r="C20648" t="str">
            <v>鹿屋市立田崎中学校</v>
          </cell>
          <cell r="D20648" t="str">
            <v>吉永　恵理子</v>
          </cell>
          <cell r="E20648" t="str">
            <v>ﾖｼﾅｶﾞ ｴﾘｺ</v>
          </cell>
          <cell r="F20648">
            <v>45</v>
          </cell>
          <cell r="G20648">
            <v>3530608</v>
          </cell>
          <cell r="H20648">
            <v>2</v>
          </cell>
          <cell r="I20648">
            <v>0</v>
          </cell>
        </row>
        <row r="20649">
          <cell r="A20649">
            <v>736147</v>
          </cell>
          <cell r="B20649">
            <v>410284</v>
          </cell>
          <cell r="C20649" t="str">
            <v>鹿児島市立吉野東中学校</v>
          </cell>
          <cell r="D20649" t="str">
            <v>川越　洋子</v>
          </cell>
          <cell r="E20649" t="str">
            <v>ｶﾜｺﾞｴ ﾖｳｺ</v>
          </cell>
          <cell r="F20649">
            <v>47</v>
          </cell>
          <cell r="G20649">
            <v>3510317</v>
          </cell>
          <cell r="H20649">
            <v>2</v>
          </cell>
          <cell r="I20649">
            <v>0</v>
          </cell>
        </row>
        <row r="20650">
          <cell r="A20650">
            <v>736155</v>
          </cell>
          <cell r="B20650">
            <v>450618</v>
          </cell>
          <cell r="C20650" t="str">
            <v>志布志市立松山中学校</v>
          </cell>
          <cell r="D20650" t="str">
            <v>牟田　美奈</v>
          </cell>
          <cell r="E20650" t="str">
            <v>ﾑﾀ ﾐﾅ</v>
          </cell>
          <cell r="F20650">
            <v>45</v>
          </cell>
          <cell r="G20650">
            <v>3530430</v>
          </cell>
          <cell r="H20650">
            <v>2</v>
          </cell>
          <cell r="I20650">
            <v>0</v>
          </cell>
        </row>
        <row r="20651">
          <cell r="A20651">
            <v>736171</v>
          </cell>
          <cell r="B20651">
            <v>410284</v>
          </cell>
          <cell r="C20651" t="str">
            <v>鹿児島市立吉野東中学校</v>
          </cell>
          <cell r="D20651" t="str">
            <v>小栗　京子</v>
          </cell>
          <cell r="E20651" t="str">
            <v>ｵｸﾞﾘ ｷﾖｳｺ</v>
          </cell>
          <cell r="F20651">
            <v>51</v>
          </cell>
          <cell r="G20651">
            <v>3460801</v>
          </cell>
          <cell r="H20651">
            <v>2</v>
          </cell>
          <cell r="I20651">
            <v>0</v>
          </cell>
        </row>
        <row r="20652">
          <cell r="A20652">
            <v>736180</v>
          </cell>
          <cell r="B20652">
            <v>360058</v>
          </cell>
          <cell r="C20652" t="str">
            <v>鹿児島県立串木野特別支援学校</v>
          </cell>
          <cell r="D20652" t="str">
            <v>大迫　隆広</v>
          </cell>
          <cell r="E20652" t="str">
            <v>ｵｵｻｺ ﾀｶﾋﾛ</v>
          </cell>
          <cell r="F20652">
            <v>46</v>
          </cell>
          <cell r="G20652">
            <v>3511215</v>
          </cell>
          <cell r="H20652">
            <v>1</v>
          </cell>
          <cell r="I20652">
            <v>0</v>
          </cell>
        </row>
        <row r="20653">
          <cell r="A20653">
            <v>736198</v>
          </cell>
          <cell r="B20653">
            <v>410128</v>
          </cell>
          <cell r="C20653" t="str">
            <v>鹿児島市立伊敷中学校</v>
          </cell>
          <cell r="D20653" t="str">
            <v>木原　秀一</v>
          </cell>
          <cell r="E20653" t="str">
            <v>ｷﾊﾗ ｼﾕｳｲﾁ</v>
          </cell>
          <cell r="F20653">
            <v>44</v>
          </cell>
          <cell r="G20653">
            <v>3540110</v>
          </cell>
          <cell r="H20653">
            <v>1</v>
          </cell>
          <cell r="I20653">
            <v>0</v>
          </cell>
        </row>
        <row r="20654">
          <cell r="A20654">
            <v>736198</v>
          </cell>
          <cell r="D20654" t="str">
            <v>木原　美咲</v>
          </cell>
          <cell r="E20654" t="str">
            <v>ｷﾊﾗ ﾐｻｷ</v>
          </cell>
          <cell r="F20654">
            <v>46</v>
          </cell>
          <cell r="G20654">
            <v>3520503</v>
          </cell>
          <cell r="H20654">
            <v>2</v>
          </cell>
          <cell r="I20654">
            <v>2</v>
          </cell>
        </row>
        <row r="20655">
          <cell r="A20655">
            <v>736201</v>
          </cell>
          <cell r="B20655">
            <v>410195</v>
          </cell>
          <cell r="C20655" t="str">
            <v>鹿児島市立錫山中学校</v>
          </cell>
          <cell r="D20655" t="str">
            <v>和田　誠也</v>
          </cell>
          <cell r="E20655" t="str">
            <v>ﾜﾀﾞ ｾｲﾔ</v>
          </cell>
          <cell r="F20655">
            <v>49</v>
          </cell>
          <cell r="G20655">
            <v>3480914</v>
          </cell>
          <cell r="H20655">
            <v>1</v>
          </cell>
          <cell r="I20655">
            <v>0</v>
          </cell>
        </row>
        <row r="20656">
          <cell r="A20656">
            <v>736201</v>
          </cell>
          <cell r="D20656" t="str">
            <v>和田　くるみ</v>
          </cell>
          <cell r="E20656" t="str">
            <v>ﾜﾀﾞ ｸﾙﾐ</v>
          </cell>
          <cell r="F20656">
            <v>48</v>
          </cell>
          <cell r="G20656">
            <v>3490802</v>
          </cell>
          <cell r="H20656">
            <v>2</v>
          </cell>
          <cell r="I20656">
            <v>2</v>
          </cell>
        </row>
        <row r="20657">
          <cell r="A20657">
            <v>736201</v>
          </cell>
          <cell r="D20657" t="str">
            <v>和田　佑吾</v>
          </cell>
          <cell r="E20657" t="str">
            <v>ﾜﾀﾞ ﾕｳｺﾞ</v>
          </cell>
          <cell r="F20657">
            <v>15</v>
          </cell>
          <cell r="G20657">
            <v>4191101</v>
          </cell>
          <cell r="H20657">
            <v>1</v>
          </cell>
          <cell r="I20657">
            <v>11</v>
          </cell>
        </row>
        <row r="20658">
          <cell r="A20658">
            <v>736210</v>
          </cell>
          <cell r="B20658">
            <v>410314</v>
          </cell>
          <cell r="C20658" t="str">
            <v>鹿児島市立皇徳寺中学校</v>
          </cell>
          <cell r="D20658" t="str">
            <v>角屋敷　恭司</v>
          </cell>
          <cell r="E20658" t="str">
            <v>ｽﾐﾔｼｷ ｷﾖｳｼﾞ</v>
          </cell>
          <cell r="F20658">
            <v>48</v>
          </cell>
          <cell r="G20658">
            <v>3490918</v>
          </cell>
          <cell r="H20658">
            <v>1</v>
          </cell>
          <cell r="I20658">
            <v>0</v>
          </cell>
        </row>
        <row r="20659">
          <cell r="A20659">
            <v>736210</v>
          </cell>
          <cell r="D20659" t="str">
            <v>角屋敷　さゆり</v>
          </cell>
          <cell r="E20659" t="str">
            <v>ｽﾐﾔｼｷ ｻﾕﾘ</v>
          </cell>
          <cell r="F20659">
            <v>48</v>
          </cell>
          <cell r="G20659">
            <v>3490808</v>
          </cell>
          <cell r="H20659">
            <v>2</v>
          </cell>
          <cell r="I20659">
            <v>2</v>
          </cell>
        </row>
        <row r="20660">
          <cell r="A20660">
            <v>736210</v>
          </cell>
          <cell r="D20660" t="str">
            <v>角屋敷　実夢</v>
          </cell>
          <cell r="E20660" t="str">
            <v>ｽﾐﾔｼｷ ﾐﾕ</v>
          </cell>
          <cell r="F20660">
            <v>18</v>
          </cell>
          <cell r="G20660">
            <v>4160624</v>
          </cell>
          <cell r="H20660">
            <v>2</v>
          </cell>
          <cell r="I20660">
            <v>21</v>
          </cell>
        </row>
        <row r="20661">
          <cell r="A20661">
            <v>736210</v>
          </cell>
          <cell r="D20661" t="str">
            <v>角屋敷　歩夢</v>
          </cell>
          <cell r="E20661" t="str">
            <v>ｽﾐﾔｼｷ ｱﾕﾑ</v>
          </cell>
          <cell r="F20661">
            <v>15</v>
          </cell>
          <cell r="G20661">
            <v>4200303</v>
          </cell>
          <cell r="H20661">
            <v>1</v>
          </cell>
          <cell r="I20661">
            <v>11</v>
          </cell>
        </row>
        <row r="20662">
          <cell r="A20662">
            <v>736228</v>
          </cell>
          <cell r="B20662">
            <v>510513</v>
          </cell>
          <cell r="C20662" t="str">
            <v>日置市立伊集院中学校</v>
          </cell>
          <cell r="D20662" t="str">
            <v>山中　一樹</v>
          </cell>
          <cell r="E20662" t="str">
            <v>ﾔﾏﾅｶ ｶｽﾞｷ</v>
          </cell>
          <cell r="F20662">
            <v>49</v>
          </cell>
          <cell r="G20662">
            <v>3490310</v>
          </cell>
          <cell r="H20662">
            <v>1</v>
          </cell>
          <cell r="I20662">
            <v>0</v>
          </cell>
        </row>
        <row r="20663">
          <cell r="A20663">
            <v>736228</v>
          </cell>
          <cell r="D20663" t="str">
            <v>山中　聡子</v>
          </cell>
          <cell r="E20663" t="str">
            <v>ﾔﾏﾅｶ ｻﾄｺ</v>
          </cell>
          <cell r="F20663">
            <v>47</v>
          </cell>
          <cell r="G20663">
            <v>3500811</v>
          </cell>
          <cell r="H20663">
            <v>2</v>
          </cell>
          <cell r="I20663">
            <v>2</v>
          </cell>
        </row>
        <row r="20664">
          <cell r="A20664">
            <v>736228</v>
          </cell>
          <cell r="D20664" t="str">
            <v>山中　雪嘉</v>
          </cell>
          <cell r="E20664" t="str">
            <v>ﾔﾏﾅｶ ﾕｷｶ</v>
          </cell>
          <cell r="F20664">
            <v>20</v>
          </cell>
          <cell r="G20664">
            <v>4150106</v>
          </cell>
          <cell r="H20664">
            <v>2</v>
          </cell>
          <cell r="I20664">
            <v>21</v>
          </cell>
        </row>
        <row r="20665">
          <cell r="A20665">
            <v>736228</v>
          </cell>
          <cell r="D20665" t="str">
            <v>山中　悠暉</v>
          </cell>
          <cell r="E20665" t="str">
            <v>ﾔﾏﾅｶ ﾊﾙｷ</v>
          </cell>
          <cell r="F20665">
            <v>17</v>
          </cell>
          <cell r="G20665">
            <v>4180303</v>
          </cell>
          <cell r="H20665">
            <v>1</v>
          </cell>
          <cell r="I20665">
            <v>11</v>
          </cell>
        </row>
        <row r="20666">
          <cell r="A20666">
            <v>736236</v>
          </cell>
          <cell r="B20666">
            <v>440728</v>
          </cell>
          <cell r="C20666" t="str">
            <v>霧島市立陵南中学校</v>
          </cell>
          <cell r="D20666" t="str">
            <v>濵田　星也</v>
          </cell>
          <cell r="E20666" t="str">
            <v>ﾊﾏﾀﾞ ｾｲﾔ</v>
          </cell>
          <cell r="F20666">
            <v>46</v>
          </cell>
          <cell r="G20666">
            <v>3510726</v>
          </cell>
          <cell r="H20666">
            <v>1</v>
          </cell>
          <cell r="I20666">
            <v>0</v>
          </cell>
        </row>
        <row r="20667">
          <cell r="A20667">
            <v>736244</v>
          </cell>
          <cell r="B20667">
            <v>480584</v>
          </cell>
          <cell r="C20667" t="str">
            <v>瀬戸内町立諸鈍中学校</v>
          </cell>
          <cell r="D20667" t="str">
            <v>岩元　光博</v>
          </cell>
          <cell r="E20667" t="str">
            <v>ｲﾜﾓﾄ ﾐﾂﾋﾛ</v>
          </cell>
          <cell r="F20667">
            <v>45</v>
          </cell>
          <cell r="G20667">
            <v>3520927</v>
          </cell>
          <cell r="H20667">
            <v>1</v>
          </cell>
          <cell r="I20667">
            <v>0</v>
          </cell>
        </row>
        <row r="20668">
          <cell r="A20668">
            <v>736244</v>
          </cell>
          <cell r="D20668" t="str">
            <v>岩元　絵梨奈</v>
          </cell>
          <cell r="E20668" t="str">
            <v>ｲﾜﾓﾄ ｴﾘﾅ</v>
          </cell>
          <cell r="F20668">
            <v>44</v>
          </cell>
          <cell r="G20668">
            <v>3540203</v>
          </cell>
          <cell r="H20668">
            <v>2</v>
          </cell>
          <cell r="I20668">
            <v>2</v>
          </cell>
        </row>
        <row r="20669">
          <cell r="A20669">
            <v>736244</v>
          </cell>
          <cell r="D20669" t="str">
            <v>岩元　利陽仁</v>
          </cell>
          <cell r="E20669" t="str">
            <v>ｲﾜﾓﾄ ﾘﾋﾄ</v>
          </cell>
          <cell r="F20669">
            <v>14</v>
          </cell>
          <cell r="G20669">
            <v>4200726</v>
          </cell>
          <cell r="H20669">
            <v>1</v>
          </cell>
          <cell r="I20669">
            <v>11</v>
          </cell>
        </row>
        <row r="20670">
          <cell r="A20670">
            <v>736244</v>
          </cell>
          <cell r="D20670" t="str">
            <v>岩元　瑠乃愛</v>
          </cell>
          <cell r="E20670" t="str">
            <v>ｲﾜﾓﾄ ﾙﾉｱ</v>
          </cell>
          <cell r="F20670">
            <v>11</v>
          </cell>
          <cell r="G20670">
            <v>4230813</v>
          </cell>
          <cell r="H20670">
            <v>2</v>
          </cell>
          <cell r="I20670">
            <v>21</v>
          </cell>
        </row>
        <row r="20671">
          <cell r="A20671">
            <v>736252</v>
          </cell>
          <cell r="B20671">
            <v>410292</v>
          </cell>
          <cell r="C20671" t="str">
            <v>鹿児島市立西陵中学校</v>
          </cell>
          <cell r="D20671" t="str">
            <v>小幡　純之介</v>
          </cell>
          <cell r="E20671" t="str">
            <v>ｵﾊﾞﾀ ｼﾞﾕﾝﾉｽｹ</v>
          </cell>
          <cell r="F20671">
            <v>48</v>
          </cell>
          <cell r="G20671">
            <v>3500427</v>
          </cell>
          <cell r="H20671">
            <v>1</v>
          </cell>
          <cell r="I20671">
            <v>0</v>
          </cell>
        </row>
        <row r="20672">
          <cell r="A20672">
            <v>736252</v>
          </cell>
          <cell r="D20672" t="str">
            <v>小幡　あいり</v>
          </cell>
          <cell r="E20672" t="str">
            <v>ｵﾊﾞﾀ ｱｲﾘ</v>
          </cell>
          <cell r="F20672">
            <v>16</v>
          </cell>
          <cell r="G20672">
            <v>4180820</v>
          </cell>
          <cell r="H20672">
            <v>2</v>
          </cell>
          <cell r="I20672">
            <v>21</v>
          </cell>
        </row>
        <row r="20673">
          <cell r="A20673">
            <v>736252</v>
          </cell>
          <cell r="D20673" t="str">
            <v>小幡　あみ</v>
          </cell>
          <cell r="E20673" t="str">
            <v>ｵﾊﾞﾀ ｱﾐ</v>
          </cell>
          <cell r="F20673">
            <v>14</v>
          </cell>
          <cell r="G20673">
            <v>4200916</v>
          </cell>
          <cell r="H20673">
            <v>2</v>
          </cell>
          <cell r="I20673">
            <v>22</v>
          </cell>
        </row>
        <row r="20674">
          <cell r="A20674">
            <v>736261</v>
          </cell>
          <cell r="B20674">
            <v>441015</v>
          </cell>
          <cell r="C20674" t="str">
            <v>湧水町立吉松中学校</v>
          </cell>
          <cell r="D20674" t="str">
            <v>田　文彦</v>
          </cell>
          <cell r="E20674" t="str">
            <v>ﾀｶﾀﾞ ﾌﾐﾋｺ</v>
          </cell>
          <cell r="F20674">
            <v>47</v>
          </cell>
          <cell r="G20674">
            <v>3510215</v>
          </cell>
          <cell r="H20674">
            <v>1</v>
          </cell>
          <cell r="I20674">
            <v>0</v>
          </cell>
        </row>
        <row r="20675">
          <cell r="A20675">
            <v>736279</v>
          </cell>
          <cell r="B20675">
            <v>490415</v>
          </cell>
          <cell r="C20675" t="str">
            <v>指宿市立山川中学校</v>
          </cell>
          <cell r="D20675" t="str">
            <v>山元　裕之</v>
          </cell>
          <cell r="E20675" t="str">
            <v>ﾔﾏﾓﾄ ﾋﾛﾕｷ</v>
          </cell>
          <cell r="F20675">
            <v>49</v>
          </cell>
          <cell r="G20675">
            <v>3490205</v>
          </cell>
          <cell r="H20675">
            <v>1</v>
          </cell>
          <cell r="I20675">
            <v>0</v>
          </cell>
        </row>
        <row r="20676">
          <cell r="A20676">
            <v>736295</v>
          </cell>
          <cell r="B20676">
            <v>441325</v>
          </cell>
          <cell r="C20676" t="str">
            <v>霧島市立日当山中学校</v>
          </cell>
          <cell r="D20676" t="str">
            <v>東　大志</v>
          </cell>
          <cell r="E20676" t="str">
            <v>ﾋｶﾞｼ ﾀｲｼ</v>
          </cell>
          <cell r="F20676">
            <v>46</v>
          </cell>
          <cell r="G20676">
            <v>3510718</v>
          </cell>
          <cell r="H20676">
            <v>1</v>
          </cell>
          <cell r="I20676">
            <v>0</v>
          </cell>
        </row>
        <row r="20677">
          <cell r="A20677">
            <v>736295</v>
          </cell>
          <cell r="D20677" t="str">
            <v>東　美紀</v>
          </cell>
          <cell r="E20677" t="str">
            <v>ﾋｶﾞｼ ﾐｷ</v>
          </cell>
          <cell r="F20677">
            <v>47</v>
          </cell>
          <cell r="G20677">
            <v>3510408</v>
          </cell>
          <cell r="H20677">
            <v>2</v>
          </cell>
          <cell r="I20677">
            <v>2</v>
          </cell>
        </row>
        <row r="20678">
          <cell r="A20678">
            <v>736295</v>
          </cell>
          <cell r="D20678" t="str">
            <v>東　幸輝</v>
          </cell>
          <cell r="E20678" t="str">
            <v>ﾋｶﾞｼ ｺｳｷ</v>
          </cell>
          <cell r="F20678">
            <v>14</v>
          </cell>
          <cell r="G20678">
            <v>4210114</v>
          </cell>
          <cell r="H20678">
            <v>1</v>
          </cell>
          <cell r="I20678">
            <v>11</v>
          </cell>
        </row>
        <row r="20679">
          <cell r="A20679">
            <v>736295</v>
          </cell>
          <cell r="D20679" t="str">
            <v>東　真生</v>
          </cell>
          <cell r="E20679" t="str">
            <v>ﾋｶﾞｼ ﾏｵ</v>
          </cell>
          <cell r="F20679">
            <v>12</v>
          </cell>
          <cell r="G20679">
            <v>4230112</v>
          </cell>
          <cell r="H20679">
            <v>2</v>
          </cell>
          <cell r="I20679">
            <v>21</v>
          </cell>
        </row>
        <row r="20680">
          <cell r="A20680">
            <v>736309</v>
          </cell>
          <cell r="B20680">
            <v>410241</v>
          </cell>
          <cell r="C20680" t="str">
            <v>鹿児島市立西紫原中学校</v>
          </cell>
          <cell r="D20680" t="str">
            <v>芝　俊明</v>
          </cell>
          <cell r="E20680" t="str">
            <v>ｼﾊﾞ ﾄｼｱｷ</v>
          </cell>
          <cell r="F20680">
            <v>44</v>
          </cell>
          <cell r="G20680">
            <v>3540513</v>
          </cell>
          <cell r="H20680">
            <v>1</v>
          </cell>
          <cell r="I20680">
            <v>0</v>
          </cell>
        </row>
        <row r="20681">
          <cell r="A20681">
            <v>736309</v>
          </cell>
          <cell r="D20681" t="str">
            <v>芝　明里</v>
          </cell>
          <cell r="E20681" t="str">
            <v>ｼﾊﾞ ｱｶﾘ</v>
          </cell>
          <cell r="F20681">
            <v>16</v>
          </cell>
          <cell r="G20681">
            <v>4181214</v>
          </cell>
          <cell r="H20681">
            <v>2</v>
          </cell>
          <cell r="I20681">
            <v>21</v>
          </cell>
        </row>
        <row r="20682">
          <cell r="A20682">
            <v>736309</v>
          </cell>
          <cell r="D20682" t="str">
            <v>芝　佑心</v>
          </cell>
          <cell r="E20682" t="str">
            <v>ｼﾊﾞ ﾕｳｼﾝ</v>
          </cell>
          <cell r="F20682">
            <v>12</v>
          </cell>
          <cell r="G20682">
            <v>4221111</v>
          </cell>
          <cell r="H20682">
            <v>1</v>
          </cell>
          <cell r="I20682">
            <v>11</v>
          </cell>
        </row>
        <row r="20683">
          <cell r="A20683">
            <v>736309</v>
          </cell>
          <cell r="D20683" t="str">
            <v>芝　梨里</v>
          </cell>
          <cell r="E20683" t="str">
            <v>ｼﾊﾞ ﾘﾘ</v>
          </cell>
          <cell r="F20683">
            <v>8</v>
          </cell>
          <cell r="G20683">
            <v>4261031</v>
          </cell>
          <cell r="H20683">
            <v>2</v>
          </cell>
          <cell r="I20683">
            <v>22</v>
          </cell>
        </row>
        <row r="20684">
          <cell r="A20684">
            <v>736317</v>
          </cell>
          <cell r="B20684">
            <v>360066</v>
          </cell>
          <cell r="C20684" t="str">
            <v>鹿児島県立指宿特別支援学校</v>
          </cell>
          <cell r="D20684" t="str">
            <v>翠川　雄一朗</v>
          </cell>
          <cell r="E20684" t="str">
            <v>ﾐﾄﾞﾘｶﾜ ﾕｳｲﾁﾛｳ</v>
          </cell>
          <cell r="F20684">
            <v>51</v>
          </cell>
          <cell r="G20684">
            <v>3470329</v>
          </cell>
          <cell r="H20684">
            <v>1</v>
          </cell>
          <cell r="I20684">
            <v>0</v>
          </cell>
        </row>
        <row r="20685">
          <cell r="A20685">
            <v>736317</v>
          </cell>
          <cell r="D20685" t="str">
            <v>翠川　咲子</v>
          </cell>
          <cell r="E20685" t="str">
            <v>ﾐﾄﾞﾘｶﾜ ｻｷｺ</v>
          </cell>
          <cell r="F20685">
            <v>43</v>
          </cell>
          <cell r="G20685">
            <v>3550415</v>
          </cell>
          <cell r="H20685">
            <v>2</v>
          </cell>
          <cell r="I20685">
            <v>2</v>
          </cell>
        </row>
        <row r="20686">
          <cell r="A20686">
            <v>736317</v>
          </cell>
          <cell r="D20686" t="str">
            <v>翠川　敦也</v>
          </cell>
          <cell r="E20686" t="str">
            <v>ﾐﾄﾞﾘｶﾜ ｱﾂﾔ</v>
          </cell>
          <cell r="F20686">
            <v>14</v>
          </cell>
          <cell r="G20686">
            <v>4200727</v>
          </cell>
          <cell r="H20686">
            <v>1</v>
          </cell>
          <cell r="I20686">
            <v>11</v>
          </cell>
        </row>
        <row r="20687">
          <cell r="A20687">
            <v>736317</v>
          </cell>
          <cell r="D20687" t="str">
            <v>翠川　仁菜</v>
          </cell>
          <cell r="E20687" t="str">
            <v>ﾐﾄﾞﾘｶﾜ ﾆｲﾅ</v>
          </cell>
          <cell r="F20687">
            <v>13</v>
          </cell>
          <cell r="G20687">
            <v>4220429</v>
          </cell>
          <cell r="H20687">
            <v>2</v>
          </cell>
          <cell r="I20687">
            <v>21</v>
          </cell>
        </row>
        <row r="20688">
          <cell r="A20688">
            <v>736317</v>
          </cell>
          <cell r="D20688" t="str">
            <v>翠川　知里</v>
          </cell>
          <cell r="E20688" t="str">
            <v>ﾐﾄﾞﾘｶﾜ ﾁｻﾄ</v>
          </cell>
          <cell r="F20688">
            <v>10</v>
          </cell>
          <cell r="G20688">
            <v>4250421</v>
          </cell>
          <cell r="H20688">
            <v>2</v>
          </cell>
          <cell r="I20688">
            <v>22</v>
          </cell>
        </row>
        <row r="20689">
          <cell r="A20689">
            <v>736325</v>
          </cell>
          <cell r="B20689">
            <v>450413</v>
          </cell>
          <cell r="C20689" t="str">
            <v>曽於市立末吉中学校</v>
          </cell>
          <cell r="D20689" t="str">
            <v>嶋　力道</v>
          </cell>
          <cell r="E20689" t="str">
            <v>ｻﾒｼﾞﾏ ｶﾂﾐ</v>
          </cell>
          <cell r="F20689">
            <v>43</v>
          </cell>
          <cell r="G20689">
            <v>3540715</v>
          </cell>
          <cell r="H20689">
            <v>1</v>
          </cell>
          <cell r="I20689">
            <v>0</v>
          </cell>
        </row>
        <row r="20690">
          <cell r="A20690">
            <v>736325</v>
          </cell>
          <cell r="D20690" t="str">
            <v>嶋　志侑翔</v>
          </cell>
          <cell r="E20690" t="str">
            <v>ｻﾒｼﾞﾏ ｼﾕｳﾄ</v>
          </cell>
          <cell r="F20690">
            <v>16</v>
          </cell>
          <cell r="G20690">
            <v>4181104</v>
          </cell>
          <cell r="H20690">
            <v>1</v>
          </cell>
          <cell r="I20690">
            <v>11</v>
          </cell>
        </row>
        <row r="20691">
          <cell r="A20691">
            <v>736325</v>
          </cell>
          <cell r="D20691" t="str">
            <v>嶋　帆茉羚</v>
          </cell>
          <cell r="E20691" t="str">
            <v>ｻﾒｼﾞﾏ ﾎﾏﾚ</v>
          </cell>
          <cell r="F20691">
            <v>14</v>
          </cell>
          <cell r="G20691">
            <v>4210507</v>
          </cell>
          <cell r="H20691">
            <v>2</v>
          </cell>
          <cell r="I20691">
            <v>21</v>
          </cell>
        </row>
        <row r="20692">
          <cell r="A20692">
            <v>736325</v>
          </cell>
          <cell r="D20692" t="str">
            <v>嶋　咲絆花</v>
          </cell>
          <cell r="E20692" t="str">
            <v>ｻﾒｼﾞﾏ ｻｷｶ</v>
          </cell>
          <cell r="F20692">
            <v>12</v>
          </cell>
          <cell r="G20692">
            <v>4230607</v>
          </cell>
          <cell r="H20692">
            <v>2</v>
          </cell>
          <cell r="I20692">
            <v>22</v>
          </cell>
        </row>
        <row r="20693">
          <cell r="A20693">
            <v>736341</v>
          </cell>
          <cell r="B20693">
            <v>410012</v>
          </cell>
          <cell r="C20693" t="str">
            <v>鹿児島市立吉野中学校</v>
          </cell>
          <cell r="D20693" t="str">
            <v>宮崎　年一</v>
          </cell>
          <cell r="E20693" t="str">
            <v>ﾐﾔｻﾞｷ ﾄｼｶｽﾞ</v>
          </cell>
          <cell r="F20693">
            <v>43</v>
          </cell>
          <cell r="G20693">
            <v>3540702</v>
          </cell>
          <cell r="H20693">
            <v>1</v>
          </cell>
          <cell r="I20693">
            <v>0</v>
          </cell>
        </row>
        <row r="20694">
          <cell r="A20694">
            <v>736350</v>
          </cell>
          <cell r="B20694">
            <v>440434</v>
          </cell>
          <cell r="C20694" t="str">
            <v>姶良市立山田中学校</v>
          </cell>
          <cell r="D20694" t="str">
            <v>瀬戸口　潤</v>
          </cell>
          <cell r="E20694" t="str">
            <v>ｾﾄｸﾞﾁ ｼﾞﾕﾝ</v>
          </cell>
          <cell r="F20694">
            <v>48</v>
          </cell>
          <cell r="G20694">
            <v>3490729</v>
          </cell>
          <cell r="H20694">
            <v>1</v>
          </cell>
          <cell r="I20694">
            <v>0</v>
          </cell>
        </row>
        <row r="20695">
          <cell r="A20695">
            <v>736350</v>
          </cell>
          <cell r="D20695" t="str">
            <v>瀬戸口　らん</v>
          </cell>
          <cell r="E20695" t="str">
            <v>ｾﾄｸﾞﾁ ﾗﾝ</v>
          </cell>
          <cell r="F20695">
            <v>12</v>
          </cell>
          <cell r="G20695">
            <v>4230122</v>
          </cell>
          <cell r="H20695">
            <v>2</v>
          </cell>
          <cell r="I20695">
            <v>21</v>
          </cell>
        </row>
        <row r="20696">
          <cell r="A20696">
            <v>736350</v>
          </cell>
          <cell r="D20696" t="str">
            <v>瀬戸口　ゆり</v>
          </cell>
          <cell r="E20696" t="str">
            <v>ｾﾄｸﾞﾁ ﾕﾘ</v>
          </cell>
          <cell r="F20696">
            <v>10</v>
          </cell>
          <cell r="G20696">
            <v>4241202</v>
          </cell>
          <cell r="H20696">
            <v>2</v>
          </cell>
          <cell r="I20696">
            <v>22</v>
          </cell>
        </row>
        <row r="20697">
          <cell r="A20697">
            <v>736350</v>
          </cell>
          <cell r="D20697" t="str">
            <v>瀬戸口　あい</v>
          </cell>
          <cell r="E20697" t="str">
            <v>ｾﾄｸﾞﾁ ｱｲ</v>
          </cell>
          <cell r="F20697">
            <v>8</v>
          </cell>
          <cell r="G20697">
            <v>4261126</v>
          </cell>
          <cell r="H20697">
            <v>2</v>
          </cell>
          <cell r="I20697">
            <v>23</v>
          </cell>
        </row>
        <row r="20698">
          <cell r="A20698">
            <v>736368</v>
          </cell>
          <cell r="B20698">
            <v>510521</v>
          </cell>
          <cell r="C20698" t="str">
            <v>日置市立伊集院北中学校</v>
          </cell>
          <cell r="D20698" t="str">
            <v>廣森　直樹</v>
          </cell>
          <cell r="E20698" t="str">
            <v>ﾋﾛﾓﾘ ﾅｵｷ</v>
          </cell>
          <cell r="F20698">
            <v>44</v>
          </cell>
          <cell r="G20698">
            <v>3540128</v>
          </cell>
          <cell r="H20698">
            <v>1</v>
          </cell>
          <cell r="I20698">
            <v>0</v>
          </cell>
        </row>
        <row r="20699">
          <cell r="A20699">
            <v>736368</v>
          </cell>
          <cell r="D20699" t="str">
            <v>廣森　康恵</v>
          </cell>
          <cell r="E20699" t="str">
            <v>ﾋﾛﾓﾘ ﾔｽｴ</v>
          </cell>
          <cell r="F20699">
            <v>38</v>
          </cell>
          <cell r="G20699">
            <v>3600124</v>
          </cell>
          <cell r="H20699">
            <v>2</v>
          </cell>
          <cell r="I20699">
            <v>2</v>
          </cell>
        </row>
        <row r="20700">
          <cell r="A20700">
            <v>736368</v>
          </cell>
          <cell r="D20700" t="str">
            <v>廣森　帆花</v>
          </cell>
          <cell r="E20700" t="str">
            <v>ﾋﾛﾓﾘ ﾎﾉｶ</v>
          </cell>
          <cell r="F20700">
            <v>10</v>
          </cell>
          <cell r="G20700">
            <v>4240612</v>
          </cell>
          <cell r="H20700">
            <v>2</v>
          </cell>
          <cell r="I20700">
            <v>21</v>
          </cell>
        </row>
        <row r="20701">
          <cell r="A20701">
            <v>736368</v>
          </cell>
          <cell r="D20701" t="str">
            <v>廣森　壮汰</v>
          </cell>
          <cell r="E20701" t="str">
            <v>ﾋﾛﾓﾘ ｿｳﾀ</v>
          </cell>
          <cell r="F20701">
            <v>8</v>
          </cell>
          <cell r="G20701">
            <v>4270125</v>
          </cell>
          <cell r="H20701">
            <v>1</v>
          </cell>
          <cell r="I20701">
            <v>11</v>
          </cell>
        </row>
        <row r="20702">
          <cell r="A20702">
            <v>736376</v>
          </cell>
          <cell r="B20702">
            <v>441210</v>
          </cell>
          <cell r="C20702" t="str">
            <v>霧島市立霧島中学校</v>
          </cell>
          <cell r="D20702" t="str">
            <v>前田　康秀</v>
          </cell>
          <cell r="E20702" t="str">
            <v>ﾏｴﾀﾞ ﾔｽﾋﾃﾞ</v>
          </cell>
          <cell r="F20702">
            <v>47</v>
          </cell>
          <cell r="G20702">
            <v>3500813</v>
          </cell>
          <cell r="H20702">
            <v>1</v>
          </cell>
          <cell r="I20702">
            <v>0</v>
          </cell>
        </row>
        <row r="20703">
          <cell r="A20703">
            <v>736376</v>
          </cell>
          <cell r="D20703" t="str">
            <v>前田　りか</v>
          </cell>
          <cell r="E20703" t="str">
            <v>ﾏｴﾀﾞ ﾘｶ</v>
          </cell>
          <cell r="F20703">
            <v>44</v>
          </cell>
          <cell r="G20703">
            <v>3531221</v>
          </cell>
          <cell r="H20703">
            <v>2</v>
          </cell>
          <cell r="I20703">
            <v>2</v>
          </cell>
        </row>
        <row r="20704">
          <cell r="A20704">
            <v>736376</v>
          </cell>
          <cell r="D20704" t="str">
            <v>前田　慧仁</v>
          </cell>
          <cell r="E20704" t="str">
            <v>ﾏｴﾀﾞ ｹｲﾄ</v>
          </cell>
          <cell r="F20704">
            <v>16</v>
          </cell>
          <cell r="G20704">
            <v>4181018</v>
          </cell>
          <cell r="H20704">
            <v>1</v>
          </cell>
          <cell r="I20704">
            <v>11</v>
          </cell>
        </row>
        <row r="20705">
          <cell r="A20705">
            <v>736376</v>
          </cell>
          <cell r="D20705" t="str">
            <v>前田　麗奈</v>
          </cell>
          <cell r="E20705" t="str">
            <v>ﾏｴﾀﾞ ﾚﾅ</v>
          </cell>
          <cell r="F20705">
            <v>14</v>
          </cell>
          <cell r="G20705">
            <v>4201028</v>
          </cell>
          <cell r="H20705">
            <v>2</v>
          </cell>
          <cell r="I20705">
            <v>21</v>
          </cell>
        </row>
        <row r="20706">
          <cell r="A20706">
            <v>736384</v>
          </cell>
          <cell r="B20706">
            <v>360091</v>
          </cell>
          <cell r="C20706" t="str">
            <v>鹿児島県立鹿屋特別支援学校</v>
          </cell>
          <cell r="D20706" t="str">
            <v>平山　真子</v>
          </cell>
          <cell r="E20706" t="str">
            <v>ﾋﾗﾔﾏ ﾅｵｺ</v>
          </cell>
          <cell r="F20706">
            <v>46</v>
          </cell>
          <cell r="G20706">
            <v>3511015</v>
          </cell>
          <cell r="H20706">
            <v>2</v>
          </cell>
          <cell r="I20706">
            <v>0</v>
          </cell>
        </row>
        <row r="20707">
          <cell r="A20707">
            <v>736392</v>
          </cell>
          <cell r="B20707">
            <v>602027</v>
          </cell>
          <cell r="C20707" t="str">
            <v>三島村立三島大里学園</v>
          </cell>
          <cell r="D20707" t="str">
            <v>寺地　里香</v>
          </cell>
          <cell r="E20707" t="str">
            <v>ﾃﾗﾁ ﾘｶ</v>
          </cell>
          <cell r="F20707">
            <v>44</v>
          </cell>
          <cell r="G20707">
            <v>3540412</v>
          </cell>
          <cell r="H20707">
            <v>2</v>
          </cell>
          <cell r="I20707">
            <v>0</v>
          </cell>
        </row>
        <row r="20708">
          <cell r="A20708">
            <v>736406</v>
          </cell>
          <cell r="B20708">
            <v>440311</v>
          </cell>
          <cell r="C20708" t="str">
            <v>姶良市立加治木中学校</v>
          </cell>
          <cell r="D20708" t="str">
            <v>谷山　晴美</v>
          </cell>
          <cell r="E20708" t="str">
            <v>ﾀﾆﾔﾏ ﾊﾙﾐ</v>
          </cell>
          <cell r="F20708">
            <v>44</v>
          </cell>
          <cell r="G20708">
            <v>3540317</v>
          </cell>
          <cell r="H20708">
            <v>2</v>
          </cell>
          <cell r="I20708">
            <v>0</v>
          </cell>
        </row>
        <row r="20709">
          <cell r="A20709">
            <v>736414</v>
          </cell>
          <cell r="B20709">
            <v>520217</v>
          </cell>
          <cell r="C20709" t="str">
            <v>出水市立出水中学校</v>
          </cell>
          <cell r="D20709" t="str">
            <v>岩川　泰恵</v>
          </cell>
          <cell r="E20709" t="str">
            <v>ｲﾜｶﾜ ﾔｽｴ</v>
          </cell>
          <cell r="F20709">
            <v>43</v>
          </cell>
          <cell r="G20709">
            <v>3550104</v>
          </cell>
          <cell r="H20709">
            <v>2</v>
          </cell>
          <cell r="I20709">
            <v>0</v>
          </cell>
        </row>
        <row r="20710">
          <cell r="A20710">
            <v>736422</v>
          </cell>
          <cell r="B20710">
            <v>470074</v>
          </cell>
          <cell r="C20710" t="str">
            <v>西之表市立種子島中学校</v>
          </cell>
          <cell r="D20710" t="str">
            <v>蓮子　さゆり</v>
          </cell>
          <cell r="E20710" t="str">
            <v>ﾊｽｼ ｻﾕﾘ</v>
          </cell>
          <cell r="F20710">
            <v>44</v>
          </cell>
          <cell r="G20710">
            <v>3540308</v>
          </cell>
          <cell r="H20710">
            <v>2</v>
          </cell>
          <cell r="I20710">
            <v>0</v>
          </cell>
        </row>
        <row r="20711">
          <cell r="A20711">
            <v>736457</v>
          </cell>
          <cell r="B20711">
            <v>490024</v>
          </cell>
          <cell r="C20711" t="str">
            <v>指宿市立南指宿中学校</v>
          </cell>
          <cell r="D20711" t="str">
            <v>腰　麻衣子</v>
          </cell>
          <cell r="E20711" t="str">
            <v>ｺｼ ﾏｲｺ</v>
          </cell>
          <cell r="F20711">
            <v>43</v>
          </cell>
          <cell r="G20711">
            <v>3550303</v>
          </cell>
          <cell r="H20711">
            <v>2</v>
          </cell>
          <cell r="I20711">
            <v>0</v>
          </cell>
        </row>
        <row r="20712">
          <cell r="A20712">
            <v>736465</v>
          </cell>
          <cell r="B20712">
            <v>450057</v>
          </cell>
          <cell r="C20712" t="str">
            <v>曽於市立大隅中学校</v>
          </cell>
          <cell r="D20712" t="str">
            <v>肱岡　辰郎</v>
          </cell>
          <cell r="E20712" t="str">
            <v>ﾋｼﾞｵｶ ﾀﾂﾛｳ</v>
          </cell>
          <cell r="F20712">
            <v>47</v>
          </cell>
          <cell r="G20712">
            <v>3510222</v>
          </cell>
          <cell r="H20712">
            <v>1</v>
          </cell>
          <cell r="I20712">
            <v>0</v>
          </cell>
        </row>
        <row r="20713">
          <cell r="A20713">
            <v>736465</v>
          </cell>
          <cell r="D20713" t="str">
            <v>肱岡　心優</v>
          </cell>
          <cell r="E20713" t="str">
            <v>ﾋｼﾞｵｶ ﾐﾕ</v>
          </cell>
          <cell r="F20713">
            <v>15</v>
          </cell>
          <cell r="G20713">
            <v>4190804</v>
          </cell>
          <cell r="H20713">
            <v>2</v>
          </cell>
          <cell r="I20713">
            <v>21</v>
          </cell>
        </row>
        <row r="20714">
          <cell r="A20714">
            <v>736465</v>
          </cell>
          <cell r="D20714" t="str">
            <v>肱岡　沙和</v>
          </cell>
          <cell r="E20714" t="str">
            <v>ﾋｼﾞｵｶ ｻﾜ</v>
          </cell>
          <cell r="F20714">
            <v>12</v>
          </cell>
          <cell r="G20714">
            <v>4220707</v>
          </cell>
          <cell r="H20714">
            <v>2</v>
          </cell>
          <cell r="I20714">
            <v>22</v>
          </cell>
        </row>
        <row r="20715">
          <cell r="A20715">
            <v>736465</v>
          </cell>
          <cell r="D20715" t="str">
            <v>肱岡　福太郎</v>
          </cell>
          <cell r="E20715" t="str">
            <v>ﾋｼﾞｵｶ ﾌｸﾀﾛｳ</v>
          </cell>
          <cell r="F20715">
            <v>7</v>
          </cell>
          <cell r="G20715">
            <v>4271010</v>
          </cell>
          <cell r="H20715">
            <v>1</v>
          </cell>
          <cell r="I20715">
            <v>11</v>
          </cell>
        </row>
        <row r="20716">
          <cell r="A20716">
            <v>736473</v>
          </cell>
          <cell r="B20716">
            <v>490016</v>
          </cell>
          <cell r="C20716" t="str">
            <v>指宿市立北指宿中学校</v>
          </cell>
          <cell r="D20716" t="str">
            <v>山下　悟</v>
          </cell>
          <cell r="E20716" t="str">
            <v>ﾔﾏｼﾀ ｻﾄﾙ</v>
          </cell>
          <cell r="F20716">
            <v>47</v>
          </cell>
          <cell r="G20716">
            <v>3500807</v>
          </cell>
          <cell r="H20716">
            <v>1</v>
          </cell>
          <cell r="I20716">
            <v>0</v>
          </cell>
        </row>
        <row r="20717">
          <cell r="A20717">
            <v>736473</v>
          </cell>
          <cell r="D20717" t="str">
            <v>山下　佐和子</v>
          </cell>
          <cell r="E20717" t="str">
            <v>ﾔﾏｼﾀ ｻﾜｺ</v>
          </cell>
          <cell r="F20717">
            <v>46</v>
          </cell>
          <cell r="G20717">
            <v>3520426</v>
          </cell>
          <cell r="H20717">
            <v>2</v>
          </cell>
          <cell r="I20717">
            <v>2</v>
          </cell>
        </row>
        <row r="20718">
          <cell r="A20718">
            <v>736473</v>
          </cell>
          <cell r="D20718" t="str">
            <v>山下　翼</v>
          </cell>
          <cell r="E20718" t="str">
            <v>ﾔﾏｼﾀ ﾂﾊﾞｻ</v>
          </cell>
          <cell r="F20718">
            <v>13</v>
          </cell>
          <cell r="G20718">
            <v>4211202</v>
          </cell>
          <cell r="H20718">
            <v>1</v>
          </cell>
          <cell r="I20718">
            <v>11</v>
          </cell>
        </row>
        <row r="20719">
          <cell r="A20719">
            <v>736473</v>
          </cell>
          <cell r="D20719" t="str">
            <v>山下　真央</v>
          </cell>
          <cell r="E20719" t="str">
            <v>ﾔﾏｼﾀ ﾏｵ</v>
          </cell>
          <cell r="F20719">
            <v>9</v>
          </cell>
          <cell r="G20719">
            <v>4250624</v>
          </cell>
          <cell r="H20719">
            <v>2</v>
          </cell>
          <cell r="I20719">
            <v>21</v>
          </cell>
        </row>
        <row r="20720">
          <cell r="A20720">
            <v>736481</v>
          </cell>
          <cell r="B20720">
            <v>460222</v>
          </cell>
          <cell r="C20720" t="str">
            <v>鹿屋市立第一鹿屋中学校</v>
          </cell>
          <cell r="D20720" t="str">
            <v>尾村　泰裕</v>
          </cell>
          <cell r="E20720" t="str">
            <v>ｵﾑﾗ ﾔｽﾋﾛ</v>
          </cell>
          <cell r="F20720">
            <v>45</v>
          </cell>
          <cell r="G20720">
            <v>3520810</v>
          </cell>
          <cell r="H20720">
            <v>1</v>
          </cell>
          <cell r="I20720">
            <v>0</v>
          </cell>
        </row>
        <row r="20721">
          <cell r="A20721">
            <v>736481</v>
          </cell>
          <cell r="D20721" t="str">
            <v>尾村　優希</v>
          </cell>
          <cell r="E20721" t="str">
            <v>ｵﾑﾗ ﾕｷ</v>
          </cell>
          <cell r="F20721">
            <v>16</v>
          </cell>
          <cell r="G20721">
            <v>4180729</v>
          </cell>
          <cell r="H20721">
            <v>2</v>
          </cell>
          <cell r="I20721">
            <v>21</v>
          </cell>
        </row>
        <row r="20722">
          <cell r="A20722">
            <v>736481</v>
          </cell>
          <cell r="D20722" t="str">
            <v>尾村　麟太郎</v>
          </cell>
          <cell r="E20722" t="str">
            <v>ｵﾑﾗ ﾘﾝﾀﾛｳ</v>
          </cell>
          <cell r="F20722">
            <v>14</v>
          </cell>
          <cell r="G20722">
            <v>4210402</v>
          </cell>
          <cell r="H20722">
            <v>1</v>
          </cell>
          <cell r="I20722">
            <v>11</v>
          </cell>
        </row>
        <row r="20723">
          <cell r="A20723">
            <v>736481</v>
          </cell>
          <cell r="D20723" t="str">
            <v>尾村　華</v>
          </cell>
          <cell r="E20723" t="str">
            <v>ｵﾑﾗ ﾊﾅ</v>
          </cell>
          <cell r="F20723">
            <v>12</v>
          </cell>
          <cell r="G20723">
            <v>4230520</v>
          </cell>
          <cell r="H20723">
            <v>2</v>
          </cell>
          <cell r="I20723">
            <v>22</v>
          </cell>
        </row>
        <row r="20724">
          <cell r="A20724">
            <v>736490</v>
          </cell>
          <cell r="B20724">
            <v>440019</v>
          </cell>
          <cell r="C20724" t="str">
            <v>霧島市立国分中学校</v>
          </cell>
          <cell r="D20724" t="str">
            <v>瀬戸山　公一郎</v>
          </cell>
          <cell r="E20724" t="str">
            <v>ｾﾄﾔﾏ ｺｳｲﾁﾛｳ</v>
          </cell>
          <cell r="F20724">
            <v>46</v>
          </cell>
          <cell r="G20724">
            <v>3511209</v>
          </cell>
          <cell r="H20724">
            <v>1</v>
          </cell>
          <cell r="I20724">
            <v>0</v>
          </cell>
        </row>
        <row r="20725">
          <cell r="A20725">
            <v>736490</v>
          </cell>
          <cell r="D20725" t="str">
            <v>瀬戸山　美由紀</v>
          </cell>
          <cell r="E20725" t="str">
            <v>ｾﾄﾔﾏ ﾐﾕｷ</v>
          </cell>
          <cell r="F20725">
            <v>47</v>
          </cell>
          <cell r="G20725">
            <v>3500614</v>
          </cell>
          <cell r="H20725">
            <v>2</v>
          </cell>
          <cell r="I20725">
            <v>2</v>
          </cell>
        </row>
        <row r="20726">
          <cell r="A20726">
            <v>736490</v>
          </cell>
          <cell r="D20726" t="str">
            <v>瀬戸山　聡太</v>
          </cell>
          <cell r="E20726" t="str">
            <v>ｾﾄﾔﾏ ｿｳﾀ</v>
          </cell>
          <cell r="F20726">
            <v>18</v>
          </cell>
          <cell r="G20726">
            <v>4161231</v>
          </cell>
          <cell r="H20726">
            <v>1</v>
          </cell>
          <cell r="I20726">
            <v>11</v>
          </cell>
        </row>
        <row r="20727">
          <cell r="A20727">
            <v>736490</v>
          </cell>
          <cell r="D20727" t="str">
            <v>瀬戸山　紗英</v>
          </cell>
          <cell r="E20727" t="str">
            <v>ｾﾄﾔﾏ ｻｴ</v>
          </cell>
          <cell r="F20727">
            <v>16</v>
          </cell>
          <cell r="G20727">
            <v>4190309</v>
          </cell>
          <cell r="H20727">
            <v>2</v>
          </cell>
          <cell r="I20727">
            <v>21</v>
          </cell>
        </row>
        <row r="20728">
          <cell r="A20728">
            <v>736490</v>
          </cell>
          <cell r="D20728" t="str">
            <v>瀬戸山　悠大</v>
          </cell>
          <cell r="E20728" t="str">
            <v>ｾﾄﾔﾏ ﾕｳﾀﾞｲ</v>
          </cell>
          <cell r="F20728">
            <v>13</v>
          </cell>
          <cell r="G20728">
            <v>4220324</v>
          </cell>
          <cell r="H20728">
            <v>1</v>
          </cell>
          <cell r="I20728">
            <v>12</v>
          </cell>
        </row>
        <row r="20729">
          <cell r="A20729">
            <v>736503</v>
          </cell>
          <cell r="B20729">
            <v>470546</v>
          </cell>
          <cell r="C20729" t="str">
            <v>屋久島町立金岳中学校</v>
          </cell>
          <cell r="D20729" t="str">
            <v>髙橋　正記</v>
          </cell>
          <cell r="E20729" t="str">
            <v>ﾀｶﾊｼ ﾏｻｷ</v>
          </cell>
          <cell r="F20729">
            <v>52</v>
          </cell>
          <cell r="G20729">
            <v>3451226</v>
          </cell>
          <cell r="H20729">
            <v>1</v>
          </cell>
          <cell r="I20729">
            <v>0</v>
          </cell>
        </row>
        <row r="20730">
          <cell r="A20730">
            <v>736511</v>
          </cell>
          <cell r="B20730">
            <v>430013</v>
          </cell>
          <cell r="C20730" t="str">
            <v>薩摩川内市立川内北中学校</v>
          </cell>
          <cell r="D20730" t="str">
            <v>伊堂寺　啓哉</v>
          </cell>
          <cell r="E20730" t="str">
            <v>ｲﾄﾞｳｼﾞ ﾋﾛﾔ</v>
          </cell>
          <cell r="F20730">
            <v>49</v>
          </cell>
          <cell r="G20730">
            <v>3481009</v>
          </cell>
          <cell r="H20730">
            <v>1</v>
          </cell>
          <cell r="I20730">
            <v>0</v>
          </cell>
        </row>
        <row r="20731">
          <cell r="A20731">
            <v>736520</v>
          </cell>
          <cell r="B20731">
            <v>360074</v>
          </cell>
          <cell r="C20731" t="str">
            <v>鹿児島県立加治木特別支援学校</v>
          </cell>
          <cell r="D20731" t="str">
            <v>今吉　幸哉</v>
          </cell>
          <cell r="E20731" t="str">
            <v>ｲﾏﾖｼ ﾕｷﾔ</v>
          </cell>
          <cell r="F20731">
            <v>47</v>
          </cell>
          <cell r="G20731">
            <v>3501111</v>
          </cell>
          <cell r="H20731">
            <v>1</v>
          </cell>
          <cell r="I20731">
            <v>0</v>
          </cell>
        </row>
        <row r="20732">
          <cell r="A20732">
            <v>736520</v>
          </cell>
          <cell r="D20732" t="str">
            <v>今吉　由美</v>
          </cell>
          <cell r="E20732" t="str">
            <v>ｲﾏﾖｼ ﾕﾐ</v>
          </cell>
          <cell r="F20732">
            <v>52</v>
          </cell>
          <cell r="G20732">
            <v>3451101</v>
          </cell>
          <cell r="H20732">
            <v>2</v>
          </cell>
          <cell r="I20732">
            <v>2</v>
          </cell>
        </row>
        <row r="20733">
          <cell r="A20733">
            <v>736520</v>
          </cell>
          <cell r="D20733" t="str">
            <v>今吉　こころ</v>
          </cell>
          <cell r="E20733" t="str">
            <v>ｲﾏﾖｼ ｺｺﾛ</v>
          </cell>
          <cell r="F20733">
            <v>18</v>
          </cell>
          <cell r="G20733">
            <v>4161203</v>
          </cell>
          <cell r="H20733">
            <v>2</v>
          </cell>
          <cell r="I20733">
            <v>21</v>
          </cell>
        </row>
        <row r="20734">
          <cell r="A20734">
            <v>736520</v>
          </cell>
          <cell r="D20734" t="str">
            <v>今吉　ひなた</v>
          </cell>
          <cell r="E20734" t="str">
            <v>ｲﾏﾖｼ ﾋﾅﾀ</v>
          </cell>
          <cell r="F20734">
            <v>11</v>
          </cell>
          <cell r="G20734">
            <v>4230723</v>
          </cell>
          <cell r="H20734">
            <v>2</v>
          </cell>
          <cell r="I20734">
            <v>22</v>
          </cell>
        </row>
        <row r="20735">
          <cell r="A20735">
            <v>736538</v>
          </cell>
          <cell r="B20735">
            <v>604003</v>
          </cell>
          <cell r="C20735" t="str">
            <v>出水市立鶴荘学園</v>
          </cell>
          <cell r="D20735" t="str">
            <v>村上　貢</v>
          </cell>
          <cell r="E20735" t="str">
            <v>ﾑﾗｶﾐ ﾐﾂｸﾞ</v>
          </cell>
          <cell r="F20735">
            <v>49</v>
          </cell>
          <cell r="G20735">
            <v>3481207</v>
          </cell>
          <cell r="H20735">
            <v>1</v>
          </cell>
          <cell r="I20735">
            <v>0</v>
          </cell>
        </row>
        <row r="20736">
          <cell r="A20736">
            <v>736538</v>
          </cell>
          <cell r="D20736" t="str">
            <v>村上　宏子</v>
          </cell>
          <cell r="E20736" t="str">
            <v>ﾑﾗｶﾐ ｱﾂｺ</v>
          </cell>
          <cell r="F20736">
            <v>48</v>
          </cell>
          <cell r="G20736">
            <v>3500302</v>
          </cell>
          <cell r="H20736">
            <v>2</v>
          </cell>
          <cell r="I20736">
            <v>2</v>
          </cell>
        </row>
        <row r="20737">
          <cell r="A20737">
            <v>736538</v>
          </cell>
          <cell r="D20737" t="str">
            <v>村上　唯華</v>
          </cell>
          <cell r="E20737" t="str">
            <v>ﾑﾗｶﾐ ﾕｲｶ</v>
          </cell>
          <cell r="F20737">
            <v>19</v>
          </cell>
          <cell r="G20737">
            <v>4160412</v>
          </cell>
          <cell r="H20737">
            <v>2</v>
          </cell>
          <cell r="I20737">
            <v>21</v>
          </cell>
        </row>
        <row r="20738">
          <cell r="A20738">
            <v>736538</v>
          </cell>
          <cell r="D20738" t="str">
            <v>村上　響</v>
          </cell>
          <cell r="E20738" t="str">
            <v>ﾑﾗｶﾐ ﾋﾋﾞｷ</v>
          </cell>
          <cell r="F20738">
            <v>17</v>
          </cell>
          <cell r="G20738">
            <v>4180404</v>
          </cell>
          <cell r="H20738">
            <v>1</v>
          </cell>
          <cell r="I20738">
            <v>11</v>
          </cell>
        </row>
        <row r="20739">
          <cell r="A20739">
            <v>736546</v>
          </cell>
          <cell r="B20739">
            <v>360015</v>
          </cell>
          <cell r="C20739" t="str">
            <v>鹿児島県立鹿児島盲学校</v>
          </cell>
          <cell r="D20739" t="str">
            <v>野村　理絵</v>
          </cell>
          <cell r="E20739" t="str">
            <v>ﾉﾑﾗ ﾘｴ</v>
          </cell>
          <cell r="F20739">
            <v>50</v>
          </cell>
          <cell r="G20739">
            <v>3480104</v>
          </cell>
          <cell r="H20739">
            <v>2</v>
          </cell>
          <cell r="I20739">
            <v>0</v>
          </cell>
        </row>
        <row r="20740">
          <cell r="A20740">
            <v>736554</v>
          </cell>
          <cell r="B20740">
            <v>410276</v>
          </cell>
          <cell r="C20740" t="str">
            <v>鹿児島市立星峯中学校</v>
          </cell>
          <cell r="D20740" t="str">
            <v>床並　直子</v>
          </cell>
          <cell r="E20740" t="str">
            <v>ﾄｺﾅﾐ ﾅｵｺ</v>
          </cell>
          <cell r="F20740">
            <v>48</v>
          </cell>
          <cell r="G20740">
            <v>3491027</v>
          </cell>
          <cell r="H20740">
            <v>2</v>
          </cell>
          <cell r="I20740">
            <v>0</v>
          </cell>
        </row>
        <row r="20741">
          <cell r="A20741">
            <v>736562</v>
          </cell>
          <cell r="B20741">
            <v>520632</v>
          </cell>
          <cell r="C20741" t="str">
            <v>長島町立獅子島中学校</v>
          </cell>
          <cell r="D20741" t="str">
            <v>末永　正恵</v>
          </cell>
          <cell r="E20741" t="str">
            <v>ｽｴﾅｶﾞ ﾏｻｴ</v>
          </cell>
          <cell r="F20741">
            <v>45</v>
          </cell>
          <cell r="G20741">
            <v>3530302</v>
          </cell>
          <cell r="H20741">
            <v>2</v>
          </cell>
          <cell r="I20741">
            <v>0</v>
          </cell>
        </row>
        <row r="20742">
          <cell r="A20742">
            <v>736571</v>
          </cell>
          <cell r="B20742">
            <v>410110</v>
          </cell>
          <cell r="C20742" t="str">
            <v>鹿児島市立紫原中学校</v>
          </cell>
          <cell r="D20742" t="str">
            <v>五反　亮子</v>
          </cell>
          <cell r="E20742" t="str">
            <v>ｺﾞﾀﾝ ﾘﾖｳｺ</v>
          </cell>
          <cell r="F20742">
            <v>43</v>
          </cell>
          <cell r="G20742">
            <v>3540720</v>
          </cell>
          <cell r="H20742">
            <v>2</v>
          </cell>
          <cell r="I20742">
            <v>0</v>
          </cell>
        </row>
        <row r="20743">
          <cell r="A20743">
            <v>736571</v>
          </cell>
          <cell r="D20743" t="str">
            <v>五反　千貴</v>
          </cell>
          <cell r="E20743" t="str">
            <v>ｺﾞﾀﾝ ｶｽﾞｷ</v>
          </cell>
          <cell r="F20743">
            <v>16</v>
          </cell>
          <cell r="G20743">
            <v>4190502</v>
          </cell>
          <cell r="H20743">
            <v>1</v>
          </cell>
          <cell r="I20743">
            <v>11</v>
          </cell>
        </row>
        <row r="20744">
          <cell r="A20744">
            <v>736571</v>
          </cell>
          <cell r="D20744" t="str">
            <v>五反　智香</v>
          </cell>
          <cell r="E20744" t="str">
            <v>ｺﾞﾀﾝ ﾄﾓｶ</v>
          </cell>
          <cell r="F20744">
            <v>11</v>
          </cell>
          <cell r="G20744">
            <v>4240505</v>
          </cell>
          <cell r="H20744">
            <v>2</v>
          </cell>
          <cell r="I20744">
            <v>21</v>
          </cell>
        </row>
        <row r="20745">
          <cell r="A20745">
            <v>736589</v>
          </cell>
          <cell r="B20745">
            <v>308021</v>
          </cell>
          <cell r="C20745" t="str">
            <v>県立埋蔵文化財センター</v>
          </cell>
          <cell r="D20745" t="str">
            <v>山下　智沙子</v>
          </cell>
          <cell r="E20745" t="str">
            <v>ﾔﾏｼﾀ ﾁｻｺ</v>
          </cell>
          <cell r="F20745">
            <v>46</v>
          </cell>
          <cell r="G20745">
            <v>3520404</v>
          </cell>
          <cell r="H20745">
            <v>2</v>
          </cell>
          <cell r="I20745">
            <v>0</v>
          </cell>
        </row>
        <row r="20746">
          <cell r="A20746">
            <v>736601</v>
          </cell>
          <cell r="B20746">
            <v>360147</v>
          </cell>
          <cell r="C20746" t="str">
            <v>鹿児島県立牧之原特別支援学校</v>
          </cell>
          <cell r="D20746" t="str">
            <v>今吉　まり子</v>
          </cell>
          <cell r="E20746" t="str">
            <v>ｲﾏﾖｼ ﾏﾘｺ</v>
          </cell>
          <cell r="F20746">
            <v>47</v>
          </cell>
          <cell r="G20746">
            <v>3501012</v>
          </cell>
          <cell r="H20746">
            <v>2</v>
          </cell>
          <cell r="I20746">
            <v>0</v>
          </cell>
        </row>
        <row r="20747">
          <cell r="A20747">
            <v>736635</v>
          </cell>
          <cell r="B20747">
            <v>360074</v>
          </cell>
          <cell r="C20747" t="str">
            <v>鹿児島県立加治木特別支援学校</v>
          </cell>
          <cell r="D20747" t="str">
            <v>塩満　梨恵</v>
          </cell>
          <cell r="E20747" t="str">
            <v>ｼｵﾐﾂ ﾘｴ</v>
          </cell>
          <cell r="F20747">
            <v>49</v>
          </cell>
          <cell r="G20747">
            <v>3490330</v>
          </cell>
          <cell r="H20747">
            <v>2</v>
          </cell>
          <cell r="I20747">
            <v>0</v>
          </cell>
        </row>
        <row r="20748">
          <cell r="A20748">
            <v>736651</v>
          </cell>
          <cell r="B20748">
            <v>325058</v>
          </cell>
          <cell r="C20748" t="str">
            <v>出水市立出水商業高等学校</v>
          </cell>
          <cell r="D20748" t="str">
            <v>嶋　宏治</v>
          </cell>
          <cell r="E20748" t="str">
            <v>ｻﾒｼﾏ ｺｳｼﾞ</v>
          </cell>
          <cell r="F20748">
            <v>47</v>
          </cell>
          <cell r="G20748">
            <v>3500724</v>
          </cell>
          <cell r="H20748">
            <v>1</v>
          </cell>
          <cell r="I20748">
            <v>0</v>
          </cell>
        </row>
        <row r="20749">
          <cell r="A20749">
            <v>736660</v>
          </cell>
          <cell r="B20749">
            <v>360112</v>
          </cell>
          <cell r="C20749" t="str">
            <v>鹿児島県立武岡台特別支援学校</v>
          </cell>
          <cell r="D20749" t="str">
            <v>宮ノ前　真志</v>
          </cell>
          <cell r="E20749" t="str">
            <v>ﾐﾔﾉﾏｴ ﾏｻｼ</v>
          </cell>
          <cell r="F20749">
            <v>46</v>
          </cell>
          <cell r="G20749">
            <v>3520523</v>
          </cell>
          <cell r="H20749">
            <v>1</v>
          </cell>
          <cell r="I20749">
            <v>0</v>
          </cell>
        </row>
        <row r="20750">
          <cell r="A20750">
            <v>736660</v>
          </cell>
          <cell r="D20750" t="str">
            <v>宮ノ前　那海</v>
          </cell>
          <cell r="E20750" t="str">
            <v>ﾐﾔﾉﾏｴ ﾅﾐ</v>
          </cell>
          <cell r="F20750">
            <v>17</v>
          </cell>
          <cell r="G20750">
            <v>4170626</v>
          </cell>
          <cell r="H20750">
            <v>2</v>
          </cell>
          <cell r="I20750">
            <v>21</v>
          </cell>
        </row>
        <row r="20751">
          <cell r="A20751">
            <v>736660</v>
          </cell>
          <cell r="D20751" t="str">
            <v>宮ノ前　瑚都</v>
          </cell>
          <cell r="E20751" t="str">
            <v>ﾐﾔﾉﾏｴ ｺﾄ</v>
          </cell>
          <cell r="F20751">
            <v>15</v>
          </cell>
          <cell r="G20751">
            <v>4190810</v>
          </cell>
          <cell r="H20751">
            <v>2</v>
          </cell>
          <cell r="I20751">
            <v>22</v>
          </cell>
        </row>
        <row r="20752">
          <cell r="A20752">
            <v>736678</v>
          </cell>
          <cell r="B20752">
            <v>360104</v>
          </cell>
          <cell r="C20752" t="str">
            <v>鹿児島県立大島特別支援学校</v>
          </cell>
          <cell r="D20752" t="str">
            <v>谷口　重人</v>
          </cell>
          <cell r="E20752" t="str">
            <v>ﾀﾆｸﾞﾁ ｼｹﾞﾄ</v>
          </cell>
          <cell r="F20752">
            <v>45</v>
          </cell>
          <cell r="G20752">
            <v>3520826</v>
          </cell>
          <cell r="H20752">
            <v>1</v>
          </cell>
          <cell r="I20752">
            <v>0</v>
          </cell>
        </row>
        <row r="20753">
          <cell r="A20753">
            <v>736678</v>
          </cell>
          <cell r="D20753" t="str">
            <v>谷口　佐智子</v>
          </cell>
          <cell r="E20753" t="str">
            <v>ﾀﾆｸﾞﾁ ｻﾁｺ</v>
          </cell>
          <cell r="F20753">
            <v>45</v>
          </cell>
          <cell r="G20753">
            <v>3521031</v>
          </cell>
          <cell r="H20753">
            <v>2</v>
          </cell>
          <cell r="I20753">
            <v>2</v>
          </cell>
        </row>
        <row r="20754">
          <cell r="A20754">
            <v>736678</v>
          </cell>
          <cell r="D20754" t="str">
            <v>谷口　昭仁</v>
          </cell>
          <cell r="E20754" t="str">
            <v>ﾀﾆｸﾞﾁ ｱｷﾋﾄ</v>
          </cell>
          <cell r="F20754">
            <v>14</v>
          </cell>
          <cell r="G20754">
            <v>4201007</v>
          </cell>
          <cell r="H20754">
            <v>1</v>
          </cell>
          <cell r="I20754">
            <v>11</v>
          </cell>
        </row>
        <row r="20755">
          <cell r="A20755">
            <v>736678</v>
          </cell>
          <cell r="D20755" t="str">
            <v>谷口　尚仁</v>
          </cell>
          <cell r="E20755" t="str">
            <v>ﾀﾆｸﾞﾁ ﾅｵﾄ</v>
          </cell>
          <cell r="F20755">
            <v>11</v>
          </cell>
          <cell r="G20755">
            <v>4231216</v>
          </cell>
          <cell r="H20755">
            <v>1</v>
          </cell>
          <cell r="I20755">
            <v>12</v>
          </cell>
        </row>
        <row r="20756">
          <cell r="A20756">
            <v>736716</v>
          </cell>
          <cell r="B20756">
            <v>450928</v>
          </cell>
          <cell r="C20756" t="str">
            <v>志布志市立宇都中学校</v>
          </cell>
          <cell r="D20756" t="str">
            <v>重久　隆行</v>
          </cell>
          <cell r="E20756" t="str">
            <v>ｼｹﾞﾋｻ ﾀｶﾕｷ</v>
          </cell>
          <cell r="F20756">
            <v>51</v>
          </cell>
          <cell r="G20756">
            <v>3460923</v>
          </cell>
          <cell r="H20756">
            <v>1</v>
          </cell>
          <cell r="I20756">
            <v>0</v>
          </cell>
        </row>
        <row r="20757">
          <cell r="A20757">
            <v>736716</v>
          </cell>
          <cell r="D20757" t="str">
            <v>重久　栞奈</v>
          </cell>
          <cell r="E20757" t="str">
            <v>ｼｹﾞﾋｻ ｶﾝﾅ</v>
          </cell>
          <cell r="F20757">
            <v>17</v>
          </cell>
          <cell r="G20757">
            <v>4180526</v>
          </cell>
          <cell r="H20757">
            <v>2</v>
          </cell>
          <cell r="I20757">
            <v>21</v>
          </cell>
        </row>
        <row r="20758">
          <cell r="A20758">
            <v>736724</v>
          </cell>
          <cell r="B20758">
            <v>411043</v>
          </cell>
          <cell r="C20758" t="str">
            <v>十島村立宝島中学校</v>
          </cell>
          <cell r="D20758" t="str">
            <v>戸　寿彦</v>
          </cell>
          <cell r="E20758" t="str">
            <v>ﾄｻｷ ﾄｼﾋｺ</v>
          </cell>
          <cell r="F20758">
            <v>45</v>
          </cell>
          <cell r="G20758">
            <v>3530318</v>
          </cell>
          <cell r="H20758">
            <v>1</v>
          </cell>
          <cell r="I20758">
            <v>0</v>
          </cell>
        </row>
        <row r="20759">
          <cell r="A20759">
            <v>736724</v>
          </cell>
          <cell r="D20759" t="str">
            <v>戸　碧來</v>
          </cell>
          <cell r="E20759" t="str">
            <v>ﾄｻｷ ｿﾗ</v>
          </cell>
          <cell r="F20759">
            <v>11</v>
          </cell>
          <cell r="G20759">
            <v>4230808</v>
          </cell>
          <cell r="H20759">
            <v>2</v>
          </cell>
          <cell r="I20759">
            <v>21</v>
          </cell>
        </row>
        <row r="20760">
          <cell r="A20760">
            <v>736724</v>
          </cell>
          <cell r="D20760" t="str">
            <v>戸　碧彩</v>
          </cell>
          <cell r="E20760" t="str">
            <v>ﾄｻｷ ｱｵｲ</v>
          </cell>
          <cell r="F20760">
            <v>11</v>
          </cell>
          <cell r="G20760">
            <v>4230808</v>
          </cell>
          <cell r="H20760">
            <v>2</v>
          </cell>
          <cell r="I20760">
            <v>22</v>
          </cell>
        </row>
        <row r="20761">
          <cell r="A20761">
            <v>736724</v>
          </cell>
          <cell r="D20761" t="str">
            <v>戸　碧海</v>
          </cell>
          <cell r="E20761" t="str">
            <v>ﾄｻｷ ｱﾐ</v>
          </cell>
          <cell r="F20761">
            <v>8</v>
          </cell>
          <cell r="G20761">
            <v>4270103</v>
          </cell>
          <cell r="H20761">
            <v>2</v>
          </cell>
          <cell r="I20761">
            <v>23</v>
          </cell>
        </row>
        <row r="20762">
          <cell r="A20762">
            <v>736732</v>
          </cell>
          <cell r="B20762">
            <v>420816</v>
          </cell>
          <cell r="C20762" t="str">
            <v>南九州市立川辺中学校</v>
          </cell>
          <cell r="D20762" t="str">
            <v>江藤　隆史</v>
          </cell>
          <cell r="E20762" t="str">
            <v>ｴﾄｳ ﾀｶｼ</v>
          </cell>
          <cell r="F20762">
            <v>45</v>
          </cell>
          <cell r="G20762">
            <v>3520717</v>
          </cell>
          <cell r="H20762">
            <v>1</v>
          </cell>
          <cell r="I20762">
            <v>0</v>
          </cell>
        </row>
        <row r="20763">
          <cell r="A20763">
            <v>736732</v>
          </cell>
          <cell r="D20763" t="str">
            <v>江藤　みゆき</v>
          </cell>
          <cell r="E20763" t="str">
            <v>ｴﾄｳ ﾐﾕｷ</v>
          </cell>
          <cell r="F20763">
            <v>45</v>
          </cell>
          <cell r="G20763">
            <v>3530527</v>
          </cell>
          <cell r="H20763">
            <v>2</v>
          </cell>
          <cell r="I20763">
            <v>2</v>
          </cell>
        </row>
        <row r="20764">
          <cell r="A20764">
            <v>736732</v>
          </cell>
          <cell r="D20764" t="str">
            <v>江藤　こころ</v>
          </cell>
          <cell r="E20764" t="str">
            <v>ｴﾄｳ ｺｺﾛ</v>
          </cell>
          <cell r="F20764">
            <v>12</v>
          </cell>
          <cell r="G20764">
            <v>4220924</v>
          </cell>
          <cell r="H20764">
            <v>2</v>
          </cell>
          <cell r="I20764">
            <v>21</v>
          </cell>
        </row>
        <row r="20765">
          <cell r="A20765">
            <v>736732</v>
          </cell>
          <cell r="D20765" t="str">
            <v>江藤　こはな</v>
          </cell>
          <cell r="E20765" t="str">
            <v>ｴﾄｳ ｺﾊﾅ</v>
          </cell>
          <cell r="F20765">
            <v>6</v>
          </cell>
          <cell r="G20765">
            <v>4280614</v>
          </cell>
          <cell r="H20765">
            <v>2</v>
          </cell>
          <cell r="I20765">
            <v>22</v>
          </cell>
        </row>
        <row r="20766">
          <cell r="A20766">
            <v>736741</v>
          </cell>
          <cell r="B20766">
            <v>410021</v>
          </cell>
          <cell r="C20766" t="str">
            <v>鹿児島市立清水中学校</v>
          </cell>
          <cell r="D20766" t="str">
            <v>児島　佳子</v>
          </cell>
          <cell r="E20766" t="str">
            <v>ｺｼﾞﾏ ｹｲｺ</v>
          </cell>
          <cell r="F20766">
            <v>44</v>
          </cell>
          <cell r="G20766">
            <v>3530824</v>
          </cell>
          <cell r="H20766">
            <v>2</v>
          </cell>
          <cell r="I20766">
            <v>0</v>
          </cell>
        </row>
        <row r="20767">
          <cell r="A20767">
            <v>736767</v>
          </cell>
          <cell r="B20767">
            <v>410063</v>
          </cell>
          <cell r="C20767" t="str">
            <v>鹿児島市立武中学校</v>
          </cell>
          <cell r="D20767" t="str">
            <v>野﨑　恵</v>
          </cell>
          <cell r="E20767" t="str">
            <v>ﾉｻﾞｷ ﾒｸﾞﾐ</v>
          </cell>
          <cell r="F20767">
            <v>50</v>
          </cell>
          <cell r="G20767">
            <v>3470726</v>
          </cell>
          <cell r="H20767">
            <v>2</v>
          </cell>
          <cell r="I20767">
            <v>0</v>
          </cell>
        </row>
        <row r="20768">
          <cell r="A20768">
            <v>736775</v>
          </cell>
          <cell r="B20768">
            <v>606006</v>
          </cell>
          <cell r="C20768" t="str">
            <v>肝付町立岸良学園</v>
          </cell>
          <cell r="D20768" t="str">
            <v>東郷　健太郎</v>
          </cell>
          <cell r="E20768" t="str">
            <v>ﾄｳｺﾞｳ ｹﾝﾀﾛｳ</v>
          </cell>
          <cell r="F20768">
            <v>46</v>
          </cell>
          <cell r="G20768">
            <v>3511025</v>
          </cell>
          <cell r="H20768">
            <v>1</v>
          </cell>
          <cell r="I20768">
            <v>0</v>
          </cell>
        </row>
        <row r="20769">
          <cell r="A20769">
            <v>736775</v>
          </cell>
          <cell r="D20769" t="str">
            <v>東郷　和奏</v>
          </cell>
          <cell r="E20769" t="str">
            <v>ﾄｳｺﾞｳ ﾜｶﾅ</v>
          </cell>
          <cell r="F20769">
            <v>15</v>
          </cell>
          <cell r="G20769">
            <v>4200530</v>
          </cell>
          <cell r="H20769">
            <v>2</v>
          </cell>
          <cell r="I20769">
            <v>21</v>
          </cell>
        </row>
        <row r="20770">
          <cell r="A20770">
            <v>736775</v>
          </cell>
          <cell r="D20770" t="str">
            <v>東郷　佳音</v>
          </cell>
          <cell r="E20770" t="str">
            <v>ﾄｳｺﾞｳ ｶﾉﾝ</v>
          </cell>
          <cell r="F20770">
            <v>13</v>
          </cell>
          <cell r="G20770">
            <v>4220522</v>
          </cell>
          <cell r="H20770">
            <v>2</v>
          </cell>
          <cell r="I20770">
            <v>22</v>
          </cell>
        </row>
        <row r="20771">
          <cell r="A20771">
            <v>736783</v>
          </cell>
          <cell r="B20771">
            <v>470074</v>
          </cell>
          <cell r="C20771" t="str">
            <v>西之表市立種子島中学校</v>
          </cell>
          <cell r="D20771" t="str">
            <v>中熊　義武</v>
          </cell>
          <cell r="E20771" t="str">
            <v>ﾅｶｸﾏ ﾖｼﾀｹ</v>
          </cell>
          <cell r="F20771">
            <v>45</v>
          </cell>
          <cell r="G20771">
            <v>3521219</v>
          </cell>
          <cell r="H20771">
            <v>1</v>
          </cell>
          <cell r="I20771">
            <v>0</v>
          </cell>
        </row>
        <row r="20772">
          <cell r="A20772">
            <v>736783</v>
          </cell>
          <cell r="D20772" t="str">
            <v>中熊　航聖</v>
          </cell>
          <cell r="E20772" t="str">
            <v>ﾅｶｸﾏ ｺｳｾｲ</v>
          </cell>
          <cell r="F20772">
            <v>9</v>
          </cell>
          <cell r="G20772">
            <v>4250609</v>
          </cell>
          <cell r="H20772">
            <v>1</v>
          </cell>
          <cell r="I20772">
            <v>11</v>
          </cell>
        </row>
        <row r="20773">
          <cell r="A20773">
            <v>736783</v>
          </cell>
          <cell r="D20773" t="str">
            <v>中熊　一惺</v>
          </cell>
          <cell r="E20773" t="str">
            <v>ﾅｶｸﾏ ｲﾂｾｲ</v>
          </cell>
          <cell r="F20773">
            <v>5</v>
          </cell>
          <cell r="G20773">
            <v>4290616</v>
          </cell>
          <cell r="H20773">
            <v>1</v>
          </cell>
          <cell r="I20773">
            <v>12</v>
          </cell>
        </row>
        <row r="20774">
          <cell r="A20774">
            <v>736783</v>
          </cell>
          <cell r="D20774" t="str">
            <v>中熊　夏梨</v>
          </cell>
          <cell r="E20774" t="str">
            <v>ﾅｶｸﾏ ｶﾘﾝ</v>
          </cell>
          <cell r="F20774">
            <v>4</v>
          </cell>
          <cell r="G20774">
            <v>5010525</v>
          </cell>
          <cell r="H20774">
            <v>2</v>
          </cell>
          <cell r="I20774">
            <v>21</v>
          </cell>
        </row>
        <row r="20775">
          <cell r="A20775">
            <v>736791</v>
          </cell>
          <cell r="B20775">
            <v>482218</v>
          </cell>
          <cell r="C20775" t="str">
            <v>与論町立与論中学校</v>
          </cell>
          <cell r="D20775" t="str">
            <v>佐々木　陽</v>
          </cell>
          <cell r="E20775" t="str">
            <v>ｻｻｷ ｱｷﾗ</v>
          </cell>
          <cell r="F20775">
            <v>53</v>
          </cell>
          <cell r="G20775">
            <v>3450127</v>
          </cell>
          <cell r="H20775">
            <v>1</v>
          </cell>
          <cell r="I20775">
            <v>0</v>
          </cell>
        </row>
        <row r="20776">
          <cell r="A20776">
            <v>736791</v>
          </cell>
          <cell r="D20776" t="str">
            <v>佐々木　恵</v>
          </cell>
          <cell r="E20776" t="str">
            <v>ｻｻｷ ﾒｸﾞﾐ</v>
          </cell>
          <cell r="F20776">
            <v>48</v>
          </cell>
          <cell r="G20776">
            <v>3490611</v>
          </cell>
          <cell r="H20776">
            <v>2</v>
          </cell>
          <cell r="I20776">
            <v>2</v>
          </cell>
        </row>
        <row r="20777">
          <cell r="A20777">
            <v>736791</v>
          </cell>
          <cell r="D20777" t="str">
            <v>佐々木　真奈</v>
          </cell>
          <cell r="E20777" t="str">
            <v>ｻｻｷ ﾏﾅ</v>
          </cell>
          <cell r="F20777">
            <v>12</v>
          </cell>
          <cell r="G20777">
            <v>4221127</v>
          </cell>
          <cell r="H20777">
            <v>2</v>
          </cell>
          <cell r="I20777">
            <v>21</v>
          </cell>
        </row>
        <row r="20778">
          <cell r="A20778">
            <v>736805</v>
          </cell>
          <cell r="B20778">
            <v>440019</v>
          </cell>
          <cell r="C20778" t="str">
            <v>霧島市立国分中学校</v>
          </cell>
          <cell r="D20778" t="str">
            <v>箕輪　章吾</v>
          </cell>
          <cell r="E20778" t="str">
            <v>ﾐﾉﾜ ｼﾖｳｺﾞ</v>
          </cell>
          <cell r="F20778">
            <v>44</v>
          </cell>
          <cell r="G20778">
            <v>3540204</v>
          </cell>
          <cell r="H20778">
            <v>1</v>
          </cell>
          <cell r="I20778">
            <v>0</v>
          </cell>
        </row>
        <row r="20779">
          <cell r="A20779">
            <v>736805</v>
          </cell>
          <cell r="D20779" t="str">
            <v>箕輪　理恵</v>
          </cell>
          <cell r="E20779" t="str">
            <v>ﾐﾉﾜ ﾘｴ</v>
          </cell>
          <cell r="F20779">
            <v>45</v>
          </cell>
          <cell r="G20779">
            <v>3530414</v>
          </cell>
          <cell r="H20779">
            <v>2</v>
          </cell>
          <cell r="I20779">
            <v>2</v>
          </cell>
        </row>
        <row r="20780">
          <cell r="A20780">
            <v>736805</v>
          </cell>
          <cell r="D20780" t="str">
            <v>箕輪　千賀子</v>
          </cell>
          <cell r="E20780" t="str">
            <v>ﾐﾉﾜ ﾁｶｺ</v>
          </cell>
          <cell r="F20780">
            <v>17</v>
          </cell>
          <cell r="G20780">
            <v>4171012</v>
          </cell>
          <cell r="H20780">
            <v>2</v>
          </cell>
          <cell r="I20780">
            <v>21</v>
          </cell>
        </row>
        <row r="20781">
          <cell r="A20781">
            <v>736805</v>
          </cell>
          <cell r="D20781" t="str">
            <v>箕輪　奈々子</v>
          </cell>
          <cell r="E20781" t="str">
            <v>ﾐﾉﾜ ﾅﾅｺ</v>
          </cell>
          <cell r="F20781">
            <v>14</v>
          </cell>
          <cell r="G20781">
            <v>4201002</v>
          </cell>
          <cell r="H20781">
            <v>2</v>
          </cell>
          <cell r="I20781">
            <v>22</v>
          </cell>
        </row>
        <row r="20782">
          <cell r="A20782">
            <v>736805</v>
          </cell>
          <cell r="D20782" t="str">
            <v>箕輪　章太郎</v>
          </cell>
          <cell r="E20782" t="str">
            <v>ﾐﾉﾜ ｼﾖｳﾀﾛｳ</v>
          </cell>
          <cell r="F20782">
            <v>11</v>
          </cell>
          <cell r="G20782">
            <v>4230717</v>
          </cell>
          <cell r="H20782">
            <v>1</v>
          </cell>
          <cell r="I20782">
            <v>11</v>
          </cell>
        </row>
        <row r="20783">
          <cell r="A20783">
            <v>736813</v>
          </cell>
          <cell r="B20783">
            <v>510041</v>
          </cell>
          <cell r="C20783" t="str">
            <v>いちき串木野市立生冠中学校</v>
          </cell>
          <cell r="D20783" t="str">
            <v>松田　友紀</v>
          </cell>
          <cell r="E20783" t="str">
            <v>ﾏﾂﾀﾞ ﾕｷ</v>
          </cell>
          <cell r="F20783">
            <v>43</v>
          </cell>
          <cell r="G20783">
            <v>3540725</v>
          </cell>
          <cell r="H20783">
            <v>2</v>
          </cell>
          <cell r="I20783">
            <v>0</v>
          </cell>
        </row>
        <row r="20784">
          <cell r="A20784">
            <v>736830</v>
          </cell>
          <cell r="B20784">
            <v>360066</v>
          </cell>
          <cell r="C20784" t="str">
            <v>鹿児島県立指宿特別支援学校</v>
          </cell>
          <cell r="D20784" t="str">
            <v>蜷川　友紀子</v>
          </cell>
          <cell r="E20784" t="str">
            <v>ﾐﾅｶﾞﾜ ﾕｷｺ</v>
          </cell>
          <cell r="F20784">
            <v>47</v>
          </cell>
          <cell r="G20784">
            <v>3500806</v>
          </cell>
          <cell r="H20784">
            <v>2</v>
          </cell>
          <cell r="I20784">
            <v>0</v>
          </cell>
        </row>
        <row r="20785">
          <cell r="A20785">
            <v>736830</v>
          </cell>
          <cell r="D20785" t="str">
            <v>蜷川　紀凛</v>
          </cell>
          <cell r="E20785" t="str">
            <v>ﾐﾅｶﾞﾜ ｷﾘﾝ</v>
          </cell>
          <cell r="F20785">
            <v>15</v>
          </cell>
          <cell r="G20785">
            <v>4200512</v>
          </cell>
          <cell r="H20785">
            <v>2</v>
          </cell>
          <cell r="I20785">
            <v>21</v>
          </cell>
        </row>
        <row r="20786">
          <cell r="A20786">
            <v>736830</v>
          </cell>
          <cell r="D20786" t="str">
            <v>蜷川　独歩</v>
          </cell>
          <cell r="E20786" t="str">
            <v>ﾐﾅｶﾞﾜ ﾄﾞﾂﾎﾟ</v>
          </cell>
          <cell r="F20786">
            <v>12</v>
          </cell>
          <cell r="G20786">
            <v>4221122</v>
          </cell>
          <cell r="H20786">
            <v>1</v>
          </cell>
          <cell r="I20786">
            <v>11</v>
          </cell>
        </row>
        <row r="20787">
          <cell r="A20787">
            <v>736848</v>
          </cell>
          <cell r="B20787">
            <v>420034</v>
          </cell>
          <cell r="C20787" t="str">
            <v>枕崎市立別府中学校</v>
          </cell>
          <cell r="D20787" t="str">
            <v>松原　こずえ</v>
          </cell>
          <cell r="E20787" t="str">
            <v>ﾏﾂﾊﾞﾗ ｺｽﾞｴ</v>
          </cell>
          <cell r="F20787">
            <v>43</v>
          </cell>
          <cell r="G20787">
            <v>3540726</v>
          </cell>
          <cell r="H20787">
            <v>2</v>
          </cell>
          <cell r="I20787">
            <v>0</v>
          </cell>
        </row>
        <row r="20788">
          <cell r="A20788">
            <v>736864</v>
          </cell>
          <cell r="B20788">
            <v>510017</v>
          </cell>
          <cell r="C20788" t="str">
            <v>いちき串木野市立串木野中学校</v>
          </cell>
          <cell r="D20788" t="str">
            <v>西靏　理恵</v>
          </cell>
          <cell r="E20788" t="str">
            <v>ﾆｼﾂﾞﾙ ﾘｴ</v>
          </cell>
          <cell r="F20788">
            <v>46</v>
          </cell>
          <cell r="G20788">
            <v>3510630</v>
          </cell>
          <cell r="H20788">
            <v>2</v>
          </cell>
          <cell r="I20788">
            <v>0</v>
          </cell>
        </row>
        <row r="20789">
          <cell r="A20789">
            <v>736872</v>
          </cell>
          <cell r="B20789">
            <v>431117</v>
          </cell>
          <cell r="C20789" t="str">
            <v>薩摩川内市立里中学校</v>
          </cell>
          <cell r="D20789" t="str">
            <v>竹田　まり</v>
          </cell>
          <cell r="E20789" t="str">
            <v>ﾀｹﾀﾞ ﾏﾘ</v>
          </cell>
          <cell r="F20789">
            <v>51</v>
          </cell>
          <cell r="G20789">
            <v>3470503</v>
          </cell>
          <cell r="H20789">
            <v>2</v>
          </cell>
          <cell r="I20789">
            <v>0</v>
          </cell>
        </row>
        <row r="20790">
          <cell r="A20790">
            <v>736899</v>
          </cell>
          <cell r="B20790">
            <v>440728</v>
          </cell>
          <cell r="C20790" t="str">
            <v>霧島市立陵南中学校</v>
          </cell>
          <cell r="D20790" t="str">
            <v>橋口　陽子</v>
          </cell>
          <cell r="E20790" t="str">
            <v>ﾊｼｸﾞﾁ ﾖｳｺ</v>
          </cell>
          <cell r="F20790">
            <v>45</v>
          </cell>
          <cell r="G20790">
            <v>3521003</v>
          </cell>
          <cell r="H20790">
            <v>2</v>
          </cell>
          <cell r="I20790">
            <v>0</v>
          </cell>
        </row>
        <row r="20791">
          <cell r="A20791">
            <v>736902</v>
          </cell>
          <cell r="B20791">
            <v>460516</v>
          </cell>
          <cell r="C20791" t="str">
            <v>鹿屋市立串良中学校</v>
          </cell>
          <cell r="D20791" t="str">
            <v>枝迫　香菜</v>
          </cell>
          <cell r="E20791" t="str">
            <v>ｴﾀﾞｻｺ ｶﾅ</v>
          </cell>
          <cell r="F20791">
            <v>43</v>
          </cell>
          <cell r="G20791">
            <v>3541206</v>
          </cell>
          <cell r="H20791">
            <v>2</v>
          </cell>
          <cell r="I20791">
            <v>0</v>
          </cell>
        </row>
        <row r="20792">
          <cell r="A20792">
            <v>736929</v>
          </cell>
          <cell r="B20792">
            <v>440043</v>
          </cell>
          <cell r="C20792" t="str">
            <v>霧島市立舞鶴中学校</v>
          </cell>
          <cell r="D20792" t="str">
            <v>外松　響子</v>
          </cell>
          <cell r="E20792" t="str">
            <v>ｿﾄﾏﾂ ｷﾖｳｺ</v>
          </cell>
          <cell r="F20792">
            <v>45</v>
          </cell>
          <cell r="G20792">
            <v>3521218</v>
          </cell>
          <cell r="H20792">
            <v>2</v>
          </cell>
          <cell r="I20792">
            <v>0</v>
          </cell>
        </row>
        <row r="20793">
          <cell r="A20793">
            <v>736937</v>
          </cell>
          <cell r="B20793">
            <v>430129</v>
          </cell>
          <cell r="C20793" t="str">
            <v>薩摩川内市立平成中学校</v>
          </cell>
          <cell r="D20793" t="str">
            <v>赤　香苗</v>
          </cell>
          <cell r="E20793" t="str">
            <v>ｱｶｻｷ ｶﾅｴ</v>
          </cell>
          <cell r="F20793">
            <v>48</v>
          </cell>
          <cell r="G20793">
            <v>3491217</v>
          </cell>
          <cell r="H20793">
            <v>2</v>
          </cell>
          <cell r="I20793">
            <v>0</v>
          </cell>
        </row>
        <row r="20794">
          <cell r="A20794">
            <v>736937</v>
          </cell>
          <cell r="D20794" t="str">
            <v>赤　実梨</v>
          </cell>
          <cell r="E20794" t="str">
            <v>ｱｶｻｷ ﾐﾉﾘ</v>
          </cell>
          <cell r="F20794">
            <v>18</v>
          </cell>
          <cell r="G20794">
            <v>4161103</v>
          </cell>
          <cell r="H20794">
            <v>2</v>
          </cell>
          <cell r="I20794">
            <v>21</v>
          </cell>
        </row>
        <row r="20795">
          <cell r="A20795">
            <v>736937</v>
          </cell>
          <cell r="D20795" t="str">
            <v>赤　羽月</v>
          </cell>
          <cell r="E20795" t="str">
            <v>ｱｶｻｷ ﾊﾂｷ</v>
          </cell>
          <cell r="F20795">
            <v>14</v>
          </cell>
          <cell r="G20795">
            <v>4200926</v>
          </cell>
          <cell r="H20795">
            <v>2</v>
          </cell>
          <cell r="I20795">
            <v>22</v>
          </cell>
        </row>
        <row r="20796">
          <cell r="A20796">
            <v>736937</v>
          </cell>
          <cell r="D20796" t="str">
            <v>赤　幸太郎</v>
          </cell>
          <cell r="E20796" t="str">
            <v>ｱｶｻｷ ｺｳﾀﾛｳ</v>
          </cell>
          <cell r="F20796">
            <v>9</v>
          </cell>
          <cell r="G20796">
            <v>4251206</v>
          </cell>
          <cell r="H20796">
            <v>1</v>
          </cell>
          <cell r="I20796">
            <v>11</v>
          </cell>
        </row>
        <row r="20797">
          <cell r="A20797">
            <v>736953</v>
          </cell>
          <cell r="B20797">
            <v>440311</v>
          </cell>
          <cell r="C20797" t="str">
            <v>姶良市立加治木中学校</v>
          </cell>
          <cell r="D20797" t="str">
            <v>大岩根　直子</v>
          </cell>
          <cell r="E20797" t="str">
            <v>ｵｵｲﾜﾈ ﾅｵｺ</v>
          </cell>
          <cell r="F20797">
            <v>46</v>
          </cell>
          <cell r="G20797">
            <v>3520511</v>
          </cell>
          <cell r="H20797">
            <v>2</v>
          </cell>
          <cell r="I20797">
            <v>0</v>
          </cell>
        </row>
        <row r="20798">
          <cell r="A20798">
            <v>736961</v>
          </cell>
          <cell r="B20798">
            <v>325023</v>
          </cell>
          <cell r="C20798" t="str">
            <v>鹿児島市立鹿児島商業高等学校</v>
          </cell>
          <cell r="D20798" t="str">
            <v>外　智紀</v>
          </cell>
          <cell r="E20798" t="str">
            <v>ﾎｶ ﾄﾓﾉﾘ</v>
          </cell>
          <cell r="F20798">
            <v>46</v>
          </cell>
          <cell r="G20798">
            <v>3511212</v>
          </cell>
          <cell r="H20798">
            <v>1</v>
          </cell>
          <cell r="I20798">
            <v>0</v>
          </cell>
        </row>
        <row r="20799">
          <cell r="A20799">
            <v>736961</v>
          </cell>
          <cell r="D20799" t="str">
            <v>外　晴美</v>
          </cell>
          <cell r="E20799" t="str">
            <v>ﾎｶ ﾊﾙﾐ</v>
          </cell>
          <cell r="F20799">
            <v>46</v>
          </cell>
          <cell r="G20799">
            <v>3520217</v>
          </cell>
          <cell r="H20799">
            <v>2</v>
          </cell>
          <cell r="I20799">
            <v>2</v>
          </cell>
        </row>
        <row r="20800">
          <cell r="A20800">
            <v>736961</v>
          </cell>
          <cell r="D20800" t="str">
            <v>外　凜乃</v>
          </cell>
          <cell r="E20800" t="str">
            <v>ﾎｶ ﾘﾉ</v>
          </cell>
          <cell r="F20800">
            <v>16</v>
          </cell>
          <cell r="G20800">
            <v>4181022</v>
          </cell>
          <cell r="H20800">
            <v>2</v>
          </cell>
          <cell r="I20800">
            <v>21</v>
          </cell>
        </row>
        <row r="20801">
          <cell r="A20801">
            <v>736961</v>
          </cell>
          <cell r="D20801" t="str">
            <v>外　心</v>
          </cell>
          <cell r="E20801" t="str">
            <v>ﾎｶ ﾐﾄ</v>
          </cell>
          <cell r="F20801">
            <v>12</v>
          </cell>
          <cell r="G20801">
            <v>4221203</v>
          </cell>
          <cell r="H20801">
            <v>1</v>
          </cell>
          <cell r="I20801">
            <v>11</v>
          </cell>
        </row>
        <row r="20802">
          <cell r="A20802">
            <v>736970</v>
          </cell>
          <cell r="B20802">
            <v>481629</v>
          </cell>
          <cell r="C20802" t="str">
            <v>天城町立北中学校</v>
          </cell>
          <cell r="D20802" t="str">
            <v>上原　忠</v>
          </cell>
          <cell r="E20802" t="str">
            <v>ｳｴﾊﾗ ﾀﾀﾞｼ</v>
          </cell>
          <cell r="F20802">
            <v>52</v>
          </cell>
          <cell r="G20802">
            <v>3460125</v>
          </cell>
          <cell r="H20802">
            <v>1</v>
          </cell>
          <cell r="I20802">
            <v>0</v>
          </cell>
        </row>
        <row r="20803">
          <cell r="A20803">
            <v>736970</v>
          </cell>
          <cell r="D20803" t="str">
            <v>上原　智美</v>
          </cell>
          <cell r="E20803" t="str">
            <v>ｳｴﾊﾗ ﾄﾓﾐ</v>
          </cell>
          <cell r="F20803">
            <v>45</v>
          </cell>
          <cell r="G20803">
            <v>3530226</v>
          </cell>
          <cell r="H20803">
            <v>2</v>
          </cell>
          <cell r="I20803">
            <v>2</v>
          </cell>
        </row>
        <row r="20804">
          <cell r="A20804">
            <v>736970</v>
          </cell>
          <cell r="D20804" t="str">
            <v>上原　日々来</v>
          </cell>
          <cell r="E20804" t="str">
            <v>ｳｴﾊﾗ ﾋﾋﾞｷ</v>
          </cell>
          <cell r="F20804">
            <v>22</v>
          </cell>
          <cell r="G20804">
            <v>4120831</v>
          </cell>
          <cell r="H20804">
            <v>1</v>
          </cell>
          <cell r="I20804">
            <v>11</v>
          </cell>
        </row>
        <row r="20805">
          <cell r="A20805">
            <v>736988</v>
          </cell>
          <cell r="B20805">
            <v>490016</v>
          </cell>
          <cell r="C20805" t="str">
            <v>指宿市立北指宿中学校</v>
          </cell>
          <cell r="D20805" t="str">
            <v>山下　健浩</v>
          </cell>
          <cell r="E20805" t="str">
            <v>ﾔﾏｼﾀ ﾀｹﾋﾛ</v>
          </cell>
          <cell r="F20805">
            <v>44</v>
          </cell>
          <cell r="G20805">
            <v>3530816</v>
          </cell>
          <cell r="H20805">
            <v>1</v>
          </cell>
          <cell r="I20805">
            <v>0</v>
          </cell>
        </row>
        <row r="20806">
          <cell r="A20806">
            <v>736988</v>
          </cell>
          <cell r="D20806" t="str">
            <v>山下　紗耶</v>
          </cell>
          <cell r="E20806" t="str">
            <v>ﾔﾏｼﾀ ｻﾔ</v>
          </cell>
          <cell r="F20806">
            <v>15</v>
          </cell>
          <cell r="G20806">
            <v>4200527</v>
          </cell>
          <cell r="H20806">
            <v>2</v>
          </cell>
          <cell r="I20806">
            <v>21</v>
          </cell>
        </row>
        <row r="20807">
          <cell r="A20807">
            <v>736988</v>
          </cell>
          <cell r="D20807" t="str">
            <v>山下　直斗</v>
          </cell>
          <cell r="E20807" t="str">
            <v>ﾔﾏｼﾀ ﾅｵﾄ</v>
          </cell>
          <cell r="F20807">
            <v>12</v>
          </cell>
          <cell r="G20807">
            <v>4220730</v>
          </cell>
          <cell r="H20807">
            <v>1</v>
          </cell>
          <cell r="I20807">
            <v>11</v>
          </cell>
        </row>
        <row r="20808">
          <cell r="A20808">
            <v>736988</v>
          </cell>
          <cell r="D20808" t="str">
            <v>山下　壮真</v>
          </cell>
          <cell r="E20808" t="str">
            <v>ﾔﾏｼﾀ ｿｳﾏ</v>
          </cell>
          <cell r="F20808">
            <v>10</v>
          </cell>
          <cell r="G20808">
            <v>4240720</v>
          </cell>
          <cell r="H20808">
            <v>1</v>
          </cell>
          <cell r="I20808">
            <v>12</v>
          </cell>
        </row>
        <row r="20809">
          <cell r="A20809">
            <v>737003</v>
          </cell>
          <cell r="B20809">
            <v>301001</v>
          </cell>
          <cell r="C20809" t="str">
            <v>総務福利課</v>
          </cell>
          <cell r="D20809" t="str">
            <v>境　一樹</v>
          </cell>
          <cell r="E20809" t="str">
            <v>ｻｶｲ ｶｽﾞｷ</v>
          </cell>
          <cell r="F20809">
            <v>48</v>
          </cell>
          <cell r="G20809">
            <v>3491105</v>
          </cell>
          <cell r="H20809">
            <v>1</v>
          </cell>
          <cell r="I20809">
            <v>0</v>
          </cell>
        </row>
        <row r="20810">
          <cell r="A20810">
            <v>737003</v>
          </cell>
          <cell r="D20810" t="str">
            <v>境　千恵</v>
          </cell>
          <cell r="E20810" t="str">
            <v>ｻｶｲ ﾁｴ</v>
          </cell>
          <cell r="F20810">
            <v>48</v>
          </cell>
          <cell r="G20810">
            <v>3491216</v>
          </cell>
          <cell r="H20810">
            <v>2</v>
          </cell>
          <cell r="I20810">
            <v>2</v>
          </cell>
        </row>
        <row r="20811">
          <cell r="A20811">
            <v>737003</v>
          </cell>
          <cell r="D20811" t="str">
            <v>境　友理</v>
          </cell>
          <cell r="E20811" t="str">
            <v>ｻｶｲ ﾕｳﾘ</v>
          </cell>
          <cell r="F20811">
            <v>22</v>
          </cell>
          <cell r="G20811">
            <v>4130312</v>
          </cell>
          <cell r="H20811">
            <v>2</v>
          </cell>
          <cell r="I20811">
            <v>21</v>
          </cell>
        </row>
        <row r="20812">
          <cell r="A20812">
            <v>737003</v>
          </cell>
          <cell r="D20812" t="str">
            <v>境　浩暉</v>
          </cell>
          <cell r="E20812" t="str">
            <v>ｻｶｲ ｺｳｷ</v>
          </cell>
          <cell r="F20812">
            <v>20</v>
          </cell>
          <cell r="G20812">
            <v>4150311</v>
          </cell>
          <cell r="H20812">
            <v>1</v>
          </cell>
          <cell r="I20812">
            <v>11</v>
          </cell>
        </row>
        <row r="20813">
          <cell r="A20813">
            <v>737003</v>
          </cell>
          <cell r="D20813" t="str">
            <v>境　華鈴</v>
          </cell>
          <cell r="E20813" t="str">
            <v>ｻｶｲ ｶﾘﾝ</v>
          </cell>
          <cell r="F20813">
            <v>18</v>
          </cell>
          <cell r="G20813">
            <v>4170102</v>
          </cell>
          <cell r="H20813">
            <v>2</v>
          </cell>
          <cell r="I20813">
            <v>22</v>
          </cell>
        </row>
        <row r="20814">
          <cell r="A20814">
            <v>737003</v>
          </cell>
          <cell r="D20814" t="str">
            <v>境　息吹</v>
          </cell>
          <cell r="E20814" t="str">
            <v>ｻｶｲ ｲﾌﾞｷ</v>
          </cell>
          <cell r="F20814">
            <v>12</v>
          </cell>
          <cell r="G20814">
            <v>4221029</v>
          </cell>
          <cell r="H20814">
            <v>1</v>
          </cell>
          <cell r="I20814">
            <v>12</v>
          </cell>
        </row>
        <row r="20815">
          <cell r="A20815">
            <v>737011</v>
          </cell>
          <cell r="B20815">
            <v>520225</v>
          </cell>
          <cell r="C20815" t="str">
            <v>出水市立米ノ津中学校</v>
          </cell>
          <cell r="D20815" t="str">
            <v>假屋　愼太郎</v>
          </cell>
          <cell r="E20815" t="str">
            <v>ｶﾘﾔ ｼﾝﾀﾛｳ</v>
          </cell>
          <cell r="F20815">
            <v>47</v>
          </cell>
          <cell r="G20815">
            <v>3500724</v>
          </cell>
          <cell r="H20815">
            <v>1</v>
          </cell>
          <cell r="I20815">
            <v>0</v>
          </cell>
        </row>
        <row r="20816">
          <cell r="A20816">
            <v>737011</v>
          </cell>
          <cell r="D20816" t="str">
            <v>假屋　佑太</v>
          </cell>
          <cell r="E20816" t="str">
            <v>ｶﾘﾔ ﾕｳﾀ</v>
          </cell>
          <cell r="F20816">
            <v>11</v>
          </cell>
          <cell r="G20816">
            <v>4230706</v>
          </cell>
          <cell r="H20816">
            <v>1</v>
          </cell>
          <cell r="I20816">
            <v>11</v>
          </cell>
        </row>
        <row r="20817">
          <cell r="A20817">
            <v>737020</v>
          </cell>
          <cell r="B20817">
            <v>461385</v>
          </cell>
          <cell r="C20817" t="str">
            <v>南大隅町立第一佐多中学校</v>
          </cell>
          <cell r="D20817" t="str">
            <v>広島　新治郎</v>
          </cell>
          <cell r="E20817" t="str">
            <v>ﾋﾛｼﾏ ｼﾝｼﾞﾛｳ</v>
          </cell>
          <cell r="F20817">
            <v>48</v>
          </cell>
          <cell r="G20817">
            <v>3491029</v>
          </cell>
          <cell r="H20817">
            <v>1</v>
          </cell>
          <cell r="I20817">
            <v>0</v>
          </cell>
        </row>
        <row r="20818">
          <cell r="A20818">
            <v>737020</v>
          </cell>
          <cell r="D20818" t="str">
            <v>広島　佳子</v>
          </cell>
          <cell r="E20818" t="str">
            <v>ﾋﾛｼﾏ ﾖｼｺ</v>
          </cell>
          <cell r="F20818">
            <v>50</v>
          </cell>
          <cell r="G20818">
            <v>3470625</v>
          </cell>
          <cell r="H20818">
            <v>2</v>
          </cell>
          <cell r="I20818">
            <v>2</v>
          </cell>
        </row>
        <row r="20819">
          <cell r="A20819">
            <v>737020</v>
          </cell>
          <cell r="D20819" t="str">
            <v>広島　雅</v>
          </cell>
          <cell r="E20819" t="str">
            <v>ﾋﾛｼﾏ ﾐﾔﾋﾞ</v>
          </cell>
          <cell r="F20819">
            <v>20</v>
          </cell>
          <cell r="G20819">
            <v>4150518</v>
          </cell>
          <cell r="H20819">
            <v>2</v>
          </cell>
          <cell r="I20819">
            <v>21</v>
          </cell>
        </row>
        <row r="20820">
          <cell r="A20820">
            <v>737020</v>
          </cell>
          <cell r="D20820" t="str">
            <v>広島　美紀</v>
          </cell>
          <cell r="E20820" t="str">
            <v>ﾋﾛｼﾏ ﾐﾉﾘ</v>
          </cell>
          <cell r="F20820">
            <v>18</v>
          </cell>
          <cell r="G20820">
            <v>4170521</v>
          </cell>
          <cell r="H20820">
            <v>2</v>
          </cell>
          <cell r="I20820">
            <v>22</v>
          </cell>
        </row>
        <row r="20821">
          <cell r="A20821">
            <v>737046</v>
          </cell>
          <cell r="B20821">
            <v>301078</v>
          </cell>
          <cell r="C20821" t="str">
            <v>熊毛教育事務所</v>
          </cell>
          <cell r="D20821" t="str">
            <v>重森　秀樹</v>
          </cell>
          <cell r="E20821" t="str">
            <v>ｼｹﾞﾓﾘ ﾋﾃﾞｷ</v>
          </cell>
          <cell r="F20821">
            <v>48</v>
          </cell>
          <cell r="G20821">
            <v>3500110</v>
          </cell>
          <cell r="H20821">
            <v>1</v>
          </cell>
          <cell r="I20821">
            <v>0</v>
          </cell>
        </row>
        <row r="20822">
          <cell r="A20822">
            <v>737046</v>
          </cell>
          <cell r="D20822" t="str">
            <v>重森　美咲</v>
          </cell>
          <cell r="E20822" t="str">
            <v>ｼｹﾞﾓﾘ ﾐｻｷ</v>
          </cell>
          <cell r="F20822">
            <v>41</v>
          </cell>
          <cell r="G20822">
            <v>3570116</v>
          </cell>
          <cell r="H20822">
            <v>2</v>
          </cell>
          <cell r="I20822">
            <v>2</v>
          </cell>
        </row>
        <row r="20823">
          <cell r="A20823">
            <v>737046</v>
          </cell>
          <cell r="D20823" t="str">
            <v>重森　凛樹</v>
          </cell>
          <cell r="E20823" t="str">
            <v>ｼｹﾞﾓﾘ ﾘｷ</v>
          </cell>
          <cell r="F20823">
            <v>14</v>
          </cell>
          <cell r="G20823">
            <v>4201001</v>
          </cell>
          <cell r="H20823">
            <v>1</v>
          </cell>
          <cell r="I20823">
            <v>11</v>
          </cell>
        </row>
        <row r="20824">
          <cell r="A20824">
            <v>737046</v>
          </cell>
          <cell r="D20824" t="str">
            <v>重森　結月</v>
          </cell>
          <cell r="E20824" t="str">
            <v>ｼｹﾞﾓﾘ ﾕﾂﾞｷ</v>
          </cell>
          <cell r="F20824">
            <v>9</v>
          </cell>
          <cell r="G20824">
            <v>4260202</v>
          </cell>
          <cell r="H20824">
            <v>2</v>
          </cell>
          <cell r="I20824">
            <v>21</v>
          </cell>
        </row>
        <row r="20825">
          <cell r="A20825">
            <v>737062</v>
          </cell>
          <cell r="B20825">
            <v>482218</v>
          </cell>
          <cell r="C20825" t="str">
            <v>与論町立与論中学校</v>
          </cell>
          <cell r="D20825" t="str">
            <v>桐野　真理子</v>
          </cell>
          <cell r="E20825" t="str">
            <v>ｷﾘﾉ ﾏﾘｺ</v>
          </cell>
          <cell r="F20825">
            <v>43</v>
          </cell>
          <cell r="G20825">
            <v>3540809</v>
          </cell>
          <cell r="H20825">
            <v>2</v>
          </cell>
          <cell r="I20825">
            <v>0</v>
          </cell>
        </row>
        <row r="20826">
          <cell r="A20826">
            <v>737071</v>
          </cell>
          <cell r="B20826">
            <v>320684</v>
          </cell>
          <cell r="C20826" t="str">
            <v>鹿児島県立大島北高等学校</v>
          </cell>
          <cell r="D20826" t="str">
            <v>牛ノ濵　裕也</v>
          </cell>
          <cell r="E20826" t="str">
            <v>ｳｼﾉﾊﾏ ﾋﾛﾔ</v>
          </cell>
          <cell r="F20826">
            <v>43</v>
          </cell>
          <cell r="G20826">
            <v>3540702</v>
          </cell>
          <cell r="H20826">
            <v>1</v>
          </cell>
          <cell r="I20826">
            <v>0</v>
          </cell>
        </row>
        <row r="20827">
          <cell r="A20827">
            <v>737071</v>
          </cell>
          <cell r="D20827" t="str">
            <v>牛ノ濵　綺香</v>
          </cell>
          <cell r="E20827" t="str">
            <v>ｳｼﾉﾊﾏ ｱﾔｶ</v>
          </cell>
          <cell r="F20827">
            <v>9</v>
          </cell>
          <cell r="G20827">
            <v>4251029</v>
          </cell>
          <cell r="H20827">
            <v>2</v>
          </cell>
          <cell r="I20827">
            <v>21</v>
          </cell>
        </row>
        <row r="20828">
          <cell r="A20828">
            <v>737071</v>
          </cell>
          <cell r="D20828" t="str">
            <v>牛ノ濵　寧香</v>
          </cell>
          <cell r="E20828" t="str">
            <v>ｳｼﾉﾊﾏ ｼｽﾞｶ</v>
          </cell>
          <cell r="F20828">
            <v>9</v>
          </cell>
          <cell r="G20828">
            <v>4251029</v>
          </cell>
          <cell r="H20828">
            <v>2</v>
          </cell>
          <cell r="I20828">
            <v>22</v>
          </cell>
        </row>
        <row r="20829">
          <cell r="A20829">
            <v>737089</v>
          </cell>
          <cell r="B20829">
            <v>320731</v>
          </cell>
          <cell r="C20829" t="str">
            <v>鹿児島県立沖永良部高等学校</v>
          </cell>
          <cell r="D20829" t="str">
            <v>坪内　真吾</v>
          </cell>
          <cell r="E20829" t="str">
            <v>ﾂﾎﾞｳﾁ ｼﾝｺﾞ</v>
          </cell>
          <cell r="F20829">
            <v>44</v>
          </cell>
          <cell r="G20829">
            <v>3531129</v>
          </cell>
          <cell r="H20829">
            <v>1</v>
          </cell>
          <cell r="I20829">
            <v>0</v>
          </cell>
        </row>
        <row r="20830">
          <cell r="A20830">
            <v>737089</v>
          </cell>
          <cell r="D20830" t="str">
            <v>坪内　美澄</v>
          </cell>
          <cell r="E20830" t="str">
            <v>ﾂﾎﾞｳﾁ ﾐｽﾐ</v>
          </cell>
          <cell r="F20830">
            <v>45</v>
          </cell>
          <cell r="G20830">
            <v>3530430</v>
          </cell>
          <cell r="H20830">
            <v>2</v>
          </cell>
          <cell r="I20830">
            <v>2</v>
          </cell>
        </row>
        <row r="20831">
          <cell r="A20831">
            <v>737089</v>
          </cell>
          <cell r="D20831" t="str">
            <v>坪内　眞子</v>
          </cell>
          <cell r="E20831" t="str">
            <v>ﾂﾎﾞｳﾁ ﾏｺ</v>
          </cell>
          <cell r="F20831">
            <v>5</v>
          </cell>
          <cell r="G20831">
            <v>4290807</v>
          </cell>
          <cell r="H20831">
            <v>2</v>
          </cell>
          <cell r="I20831">
            <v>21</v>
          </cell>
        </row>
        <row r="20832">
          <cell r="A20832">
            <v>737101</v>
          </cell>
          <cell r="B20832">
            <v>320099</v>
          </cell>
          <cell r="C20832" t="str">
            <v>鹿児島県立山川高等学校</v>
          </cell>
          <cell r="D20832" t="str">
            <v>愛甲　浩一朗</v>
          </cell>
          <cell r="E20832" t="str">
            <v>ｱｲｺｳ ｺｳｲﾁﾛｳ</v>
          </cell>
          <cell r="F20832">
            <v>50</v>
          </cell>
          <cell r="G20832">
            <v>3471212</v>
          </cell>
          <cell r="H20832">
            <v>1</v>
          </cell>
          <cell r="I20832">
            <v>0</v>
          </cell>
        </row>
        <row r="20833">
          <cell r="A20833">
            <v>737101</v>
          </cell>
          <cell r="D20833" t="str">
            <v>愛甲　瑞希</v>
          </cell>
          <cell r="E20833" t="str">
            <v>ｱｲｺｳ ﾐｽﾞｷ</v>
          </cell>
          <cell r="F20833">
            <v>15</v>
          </cell>
          <cell r="G20833">
            <v>4190818</v>
          </cell>
          <cell r="H20833">
            <v>2</v>
          </cell>
          <cell r="I20833">
            <v>21</v>
          </cell>
        </row>
        <row r="20834">
          <cell r="A20834">
            <v>737101</v>
          </cell>
          <cell r="D20834" t="str">
            <v>愛甲　紗雪</v>
          </cell>
          <cell r="E20834" t="str">
            <v>ｱｲｺｳ ｻﾕｷ</v>
          </cell>
          <cell r="F20834">
            <v>11</v>
          </cell>
          <cell r="G20834">
            <v>4231216</v>
          </cell>
          <cell r="H20834">
            <v>2</v>
          </cell>
          <cell r="I20834">
            <v>22</v>
          </cell>
        </row>
        <row r="20835">
          <cell r="A20835">
            <v>737119</v>
          </cell>
          <cell r="B20835">
            <v>320030</v>
          </cell>
          <cell r="C20835" t="str">
            <v>鹿児島県立鹿児島中央高等学校</v>
          </cell>
          <cell r="D20835" t="str">
            <v>前田　寛明</v>
          </cell>
          <cell r="E20835" t="str">
            <v>ﾏｴﾀﾞ ﾋﾛｱｷ</v>
          </cell>
          <cell r="F20835">
            <v>43</v>
          </cell>
          <cell r="G20835">
            <v>3541015</v>
          </cell>
          <cell r="H20835">
            <v>1</v>
          </cell>
          <cell r="I20835">
            <v>0</v>
          </cell>
        </row>
        <row r="20836">
          <cell r="A20836">
            <v>737119</v>
          </cell>
          <cell r="D20836" t="str">
            <v>前田　舞</v>
          </cell>
          <cell r="E20836" t="str">
            <v>ﾏｴﾀﾞ ﾏｲ</v>
          </cell>
          <cell r="F20836">
            <v>41</v>
          </cell>
          <cell r="G20836">
            <v>3561220</v>
          </cell>
          <cell r="H20836">
            <v>2</v>
          </cell>
          <cell r="I20836">
            <v>2</v>
          </cell>
        </row>
        <row r="20837">
          <cell r="A20837">
            <v>737119</v>
          </cell>
          <cell r="D20837" t="str">
            <v>前田　結衣</v>
          </cell>
          <cell r="E20837" t="str">
            <v>ﾏｴﾀﾞ ﾕｲ</v>
          </cell>
          <cell r="F20837">
            <v>2</v>
          </cell>
          <cell r="G20837">
            <v>5021023</v>
          </cell>
          <cell r="H20837">
            <v>2</v>
          </cell>
          <cell r="I20837">
            <v>21</v>
          </cell>
        </row>
        <row r="20838">
          <cell r="A20838">
            <v>737127</v>
          </cell>
          <cell r="B20838">
            <v>320145</v>
          </cell>
          <cell r="C20838" t="str">
            <v>鹿児島県立加世田高等学校</v>
          </cell>
          <cell r="D20838" t="str">
            <v>新井　ゆかり</v>
          </cell>
          <cell r="E20838" t="str">
            <v>ｱﾗｲ ﾕｶﾘ</v>
          </cell>
          <cell r="F20838">
            <v>45</v>
          </cell>
          <cell r="G20838">
            <v>3530509</v>
          </cell>
          <cell r="H20838">
            <v>2</v>
          </cell>
          <cell r="I20838">
            <v>0</v>
          </cell>
        </row>
        <row r="20839">
          <cell r="A20839">
            <v>737135</v>
          </cell>
          <cell r="B20839">
            <v>325066</v>
          </cell>
          <cell r="C20839" t="str">
            <v>霧島市立国分中央高等学校</v>
          </cell>
          <cell r="D20839" t="str">
            <v>内園　美花</v>
          </cell>
          <cell r="E20839" t="str">
            <v>ｳﾁｿﾞﾉ ﾐｶ</v>
          </cell>
          <cell r="F20839">
            <v>43</v>
          </cell>
          <cell r="G20839">
            <v>3541117</v>
          </cell>
          <cell r="H20839">
            <v>2</v>
          </cell>
          <cell r="I20839">
            <v>0</v>
          </cell>
        </row>
        <row r="20840">
          <cell r="A20840">
            <v>737143</v>
          </cell>
          <cell r="B20840">
            <v>320544</v>
          </cell>
          <cell r="C20840" t="str">
            <v>鹿児島県立鹿屋農業高等学校</v>
          </cell>
          <cell r="D20840" t="str">
            <v>朝倉　陽子</v>
          </cell>
          <cell r="E20840" t="str">
            <v>ｱｻｸﾗ ﾖｳｺ</v>
          </cell>
          <cell r="F20840">
            <v>45</v>
          </cell>
          <cell r="G20840">
            <v>3530219</v>
          </cell>
          <cell r="H20840">
            <v>2</v>
          </cell>
          <cell r="I20840">
            <v>0</v>
          </cell>
        </row>
        <row r="20841">
          <cell r="A20841">
            <v>737151</v>
          </cell>
          <cell r="B20841">
            <v>325040</v>
          </cell>
          <cell r="C20841" t="str">
            <v>指宿市立指宿商業高等学校</v>
          </cell>
          <cell r="D20841" t="str">
            <v>伊藤　理恵</v>
          </cell>
          <cell r="E20841" t="str">
            <v>ｲﾄｳ ﾘｴ</v>
          </cell>
          <cell r="F20841">
            <v>43</v>
          </cell>
          <cell r="G20841">
            <v>3540825</v>
          </cell>
          <cell r="H20841">
            <v>2</v>
          </cell>
          <cell r="I20841">
            <v>0</v>
          </cell>
        </row>
        <row r="20842">
          <cell r="A20842">
            <v>737151</v>
          </cell>
          <cell r="D20842" t="str">
            <v>伊藤　光胤</v>
          </cell>
          <cell r="E20842" t="str">
            <v>ｲﾄｳ ｱｷﾂｸﾞ</v>
          </cell>
          <cell r="F20842">
            <v>0</v>
          </cell>
          <cell r="G20842">
            <v>5041117</v>
          </cell>
          <cell r="H20842">
            <v>1</v>
          </cell>
          <cell r="I20842">
            <v>11</v>
          </cell>
        </row>
        <row r="20843">
          <cell r="A20843">
            <v>737160</v>
          </cell>
          <cell r="B20843">
            <v>325015</v>
          </cell>
          <cell r="C20843" t="str">
            <v>鹿児島市立鹿児島玉龍高等学校</v>
          </cell>
          <cell r="D20843" t="str">
            <v>永野　由美子</v>
          </cell>
          <cell r="E20843" t="str">
            <v>ﾅｶﾞﾉ ﾕﾐｺ</v>
          </cell>
          <cell r="F20843">
            <v>47</v>
          </cell>
          <cell r="G20843">
            <v>3500701</v>
          </cell>
          <cell r="H20843">
            <v>2</v>
          </cell>
          <cell r="I20843">
            <v>0</v>
          </cell>
        </row>
        <row r="20844">
          <cell r="A20844">
            <v>737178</v>
          </cell>
          <cell r="B20844">
            <v>320129</v>
          </cell>
          <cell r="C20844" t="str">
            <v>鹿児島県立鹿児島水産高等学校</v>
          </cell>
          <cell r="D20844" t="str">
            <v>朝倉　恵</v>
          </cell>
          <cell r="E20844" t="str">
            <v>ｱｻｸﾗ ﾒｸﾞﾐ</v>
          </cell>
          <cell r="F20844">
            <v>43</v>
          </cell>
          <cell r="G20844">
            <v>3550202</v>
          </cell>
          <cell r="H20844">
            <v>2</v>
          </cell>
          <cell r="I20844">
            <v>0</v>
          </cell>
        </row>
        <row r="20845">
          <cell r="A20845">
            <v>737186</v>
          </cell>
          <cell r="B20845">
            <v>320889</v>
          </cell>
          <cell r="C20845" t="str">
            <v>鹿児島県立霧島高等学校</v>
          </cell>
          <cell r="D20845" t="str">
            <v>中島　智子</v>
          </cell>
          <cell r="E20845" t="str">
            <v>ﾅｶｼﾏ ﾄﾓｺ</v>
          </cell>
          <cell r="F20845">
            <v>43</v>
          </cell>
          <cell r="G20845">
            <v>3541018</v>
          </cell>
          <cell r="H20845">
            <v>2</v>
          </cell>
          <cell r="I20845">
            <v>0</v>
          </cell>
        </row>
        <row r="20846">
          <cell r="A20846">
            <v>737194</v>
          </cell>
          <cell r="B20846">
            <v>320561</v>
          </cell>
          <cell r="C20846" t="str">
            <v>鹿児島県立垂水高等学校</v>
          </cell>
          <cell r="D20846" t="str">
            <v>新名主　則子</v>
          </cell>
          <cell r="E20846" t="str">
            <v>ｼﾝﾐﾖｳｽﾞ ﾉﾘｺ</v>
          </cell>
          <cell r="F20846">
            <v>43</v>
          </cell>
          <cell r="G20846">
            <v>3540925</v>
          </cell>
          <cell r="H20846">
            <v>2</v>
          </cell>
          <cell r="I20846">
            <v>0</v>
          </cell>
        </row>
        <row r="20847">
          <cell r="A20847">
            <v>737194</v>
          </cell>
          <cell r="D20847" t="str">
            <v>田方　蒼空</v>
          </cell>
          <cell r="E20847" t="str">
            <v>ﾀｶﾞﾀ ｱｵｲ</v>
          </cell>
          <cell r="F20847">
            <v>15</v>
          </cell>
          <cell r="G20847">
            <v>4190831</v>
          </cell>
          <cell r="H20847">
            <v>1</v>
          </cell>
          <cell r="I20847">
            <v>11</v>
          </cell>
        </row>
        <row r="20848">
          <cell r="A20848">
            <v>737194</v>
          </cell>
          <cell r="D20848" t="str">
            <v>田方　祐衣</v>
          </cell>
          <cell r="E20848" t="str">
            <v>ﾀｶﾞﾀ ﾕｲ</v>
          </cell>
          <cell r="F20848">
            <v>11</v>
          </cell>
          <cell r="G20848">
            <v>4231205</v>
          </cell>
          <cell r="H20848">
            <v>2</v>
          </cell>
          <cell r="I20848">
            <v>21</v>
          </cell>
        </row>
        <row r="20849">
          <cell r="A20849">
            <v>737194</v>
          </cell>
          <cell r="D20849" t="str">
            <v>田方　華</v>
          </cell>
          <cell r="E20849" t="str">
            <v>ﾀｶﾞﾀ ﾊﾙ</v>
          </cell>
          <cell r="F20849">
            <v>9</v>
          </cell>
          <cell r="G20849">
            <v>4260424</v>
          </cell>
          <cell r="H20849">
            <v>2</v>
          </cell>
          <cell r="I20849">
            <v>22</v>
          </cell>
        </row>
        <row r="20850">
          <cell r="A20850">
            <v>737208</v>
          </cell>
          <cell r="B20850">
            <v>320854</v>
          </cell>
          <cell r="C20850" t="str">
            <v>鹿児島県立種子島高等学校</v>
          </cell>
          <cell r="D20850" t="str">
            <v>古澤　庸</v>
          </cell>
          <cell r="E20850" t="str">
            <v>ﾌﾙｻﾜ ﾖｳ</v>
          </cell>
          <cell r="F20850">
            <v>51</v>
          </cell>
          <cell r="G20850">
            <v>3470604</v>
          </cell>
          <cell r="H20850">
            <v>1</v>
          </cell>
          <cell r="I20850">
            <v>0</v>
          </cell>
        </row>
        <row r="20851">
          <cell r="A20851">
            <v>737208</v>
          </cell>
          <cell r="D20851" t="str">
            <v>古澤　心</v>
          </cell>
          <cell r="E20851" t="str">
            <v>ﾌﾙｻﾜ ｼﾝ</v>
          </cell>
          <cell r="F20851">
            <v>21</v>
          </cell>
          <cell r="G20851">
            <v>4140207</v>
          </cell>
          <cell r="H20851">
            <v>1</v>
          </cell>
          <cell r="I20851">
            <v>11</v>
          </cell>
        </row>
        <row r="20852">
          <cell r="A20852">
            <v>737216</v>
          </cell>
          <cell r="B20852">
            <v>320048</v>
          </cell>
          <cell r="C20852" t="str">
            <v>鹿児島県立錦江湾高等学校</v>
          </cell>
          <cell r="D20852" t="str">
            <v>原田　正和</v>
          </cell>
          <cell r="E20852" t="str">
            <v>ﾊﾗﾀﾞ ﾏｻｶｽﾞ</v>
          </cell>
          <cell r="F20852">
            <v>51</v>
          </cell>
          <cell r="G20852">
            <v>3470420</v>
          </cell>
          <cell r="H20852">
            <v>1</v>
          </cell>
          <cell r="I20852">
            <v>0</v>
          </cell>
        </row>
        <row r="20853">
          <cell r="A20853">
            <v>737216</v>
          </cell>
          <cell r="D20853" t="str">
            <v>原田　めぐみ</v>
          </cell>
          <cell r="E20853" t="str">
            <v>ﾊﾗﾀﾞ ﾒｸﾞﾐ</v>
          </cell>
          <cell r="F20853">
            <v>42</v>
          </cell>
          <cell r="G20853">
            <v>3560430</v>
          </cell>
          <cell r="H20853">
            <v>2</v>
          </cell>
          <cell r="I20853">
            <v>2</v>
          </cell>
        </row>
        <row r="20854">
          <cell r="A20854">
            <v>737216</v>
          </cell>
          <cell r="D20854" t="str">
            <v>原田　百々花</v>
          </cell>
          <cell r="E20854" t="str">
            <v>ﾊﾗﾀﾞ ﾓﾓｶ</v>
          </cell>
          <cell r="F20854">
            <v>14</v>
          </cell>
          <cell r="G20854">
            <v>4201026</v>
          </cell>
          <cell r="H20854">
            <v>2</v>
          </cell>
          <cell r="I20854">
            <v>21</v>
          </cell>
        </row>
        <row r="20855">
          <cell r="A20855">
            <v>737216</v>
          </cell>
          <cell r="D20855" t="str">
            <v>原田　理寛</v>
          </cell>
          <cell r="E20855" t="str">
            <v>ﾊﾗﾀﾞ ﾏｻﾋﾛ</v>
          </cell>
          <cell r="F20855">
            <v>12</v>
          </cell>
          <cell r="G20855">
            <v>4230601</v>
          </cell>
          <cell r="H20855">
            <v>1</v>
          </cell>
          <cell r="I20855">
            <v>11</v>
          </cell>
        </row>
        <row r="20856">
          <cell r="A20856">
            <v>737216</v>
          </cell>
          <cell r="D20856" t="str">
            <v>原田　将朋</v>
          </cell>
          <cell r="E20856" t="str">
            <v>ﾊﾗﾀﾞ ﾏｻﾄﾓ</v>
          </cell>
          <cell r="F20856">
            <v>9</v>
          </cell>
          <cell r="G20856">
            <v>4250724</v>
          </cell>
          <cell r="H20856">
            <v>1</v>
          </cell>
          <cell r="I20856">
            <v>12</v>
          </cell>
        </row>
        <row r="20857">
          <cell r="A20857">
            <v>737216</v>
          </cell>
          <cell r="D20857" t="str">
            <v>原田　聖隆</v>
          </cell>
          <cell r="E20857" t="str">
            <v>ﾊﾗﾀﾞ ﾏｻﾀｶ</v>
          </cell>
          <cell r="F20857">
            <v>7</v>
          </cell>
          <cell r="G20857">
            <v>4270910</v>
          </cell>
          <cell r="H20857">
            <v>1</v>
          </cell>
          <cell r="I20857">
            <v>13</v>
          </cell>
        </row>
        <row r="20858">
          <cell r="A20858">
            <v>737224</v>
          </cell>
          <cell r="B20858">
            <v>311006</v>
          </cell>
          <cell r="C20858" t="str">
            <v>高校教育課</v>
          </cell>
          <cell r="D20858" t="str">
            <v>落　雅博</v>
          </cell>
          <cell r="E20858" t="str">
            <v>ｵﾁ ﾏｻﾋﾛ</v>
          </cell>
          <cell r="F20858">
            <v>43</v>
          </cell>
          <cell r="G20858">
            <v>3541004</v>
          </cell>
          <cell r="H20858">
            <v>1</v>
          </cell>
          <cell r="I20858">
            <v>0</v>
          </cell>
        </row>
        <row r="20859">
          <cell r="A20859">
            <v>737232</v>
          </cell>
          <cell r="B20859">
            <v>320692</v>
          </cell>
          <cell r="C20859" t="str">
            <v>鹿児島県立古仁屋高等学校</v>
          </cell>
          <cell r="D20859" t="str">
            <v>立神　倫史</v>
          </cell>
          <cell r="E20859" t="str">
            <v>ﾀﾃｶﾞﾐ ﾐﾁﾌﾐ</v>
          </cell>
          <cell r="F20859">
            <v>49</v>
          </cell>
          <cell r="G20859">
            <v>3480618</v>
          </cell>
          <cell r="H20859">
            <v>1</v>
          </cell>
          <cell r="I20859">
            <v>0</v>
          </cell>
        </row>
        <row r="20860">
          <cell r="A20860">
            <v>737232</v>
          </cell>
          <cell r="D20860" t="str">
            <v>立神　史恵</v>
          </cell>
          <cell r="E20860" t="str">
            <v>ﾀﾃｶﾞﾐ ﾌﾐｴ</v>
          </cell>
          <cell r="F20860">
            <v>9</v>
          </cell>
          <cell r="G20860">
            <v>4250830</v>
          </cell>
          <cell r="H20860">
            <v>2</v>
          </cell>
          <cell r="I20860">
            <v>21</v>
          </cell>
        </row>
        <row r="20861">
          <cell r="A20861">
            <v>737241</v>
          </cell>
          <cell r="B20861">
            <v>320650</v>
          </cell>
          <cell r="C20861" t="str">
            <v>鹿児島県立大島高等学校</v>
          </cell>
          <cell r="D20861" t="str">
            <v>福元　利之</v>
          </cell>
          <cell r="E20861" t="str">
            <v>ﾌｸﾓﾄ ﾄｼﾕｷ</v>
          </cell>
          <cell r="F20861">
            <v>48</v>
          </cell>
          <cell r="G20861">
            <v>3500322</v>
          </cell>
          <cell r="H20861">
            <v>1</v>
          </cell>
          <cell r="I20861">
            <v>0</v>
          </cell>
        </row>
        <row r="20862">
          <cell r="A20862">
            <v>737241</v>
          </cell>
          <cell r="D20862" t="str">
            <v>福元　秀真</v>
          </cell>
          <cell r="E20862" t="str">
            <v>ﾌｸﾓﾄ ｼﾕｳﾏ</v>
          </cell>
          <cell r="F20862">
            <v>15</v>
          </cell>
          <cell r="G20862">
            <v>4200131</v>
          </cell>
          <cell r="H20862">
            <v>1</v>
          </cell>
          <cell r="I20862">
            <v>11</v>
          </cell>
        </row>
        <row r="20863">
          <cell r="A20863">
            <v>737241</v>
          </cell>
          <cell r="D20863" t="str">
            <v>福元　良真</v>
          </cell>
          <cell r="E20863" t="str">
            <v>ﾌｸﾓﾄ ﾘﾖｳﾏ</v>
          </cell>
          <cell r="F20863">
            <v>13</v>
          </cell>
          <cell r="G20863">
            <v>4220402</v>
          </cell>
          <cell r="H20863">
            <v>1</v>
          </cell>
          <cell r="I20863">
            <v>12</v>
          </cell>
        </row>
        <row r="20864">
          <cell r="A20864">
            <v>737267</v>
          </cell>
          <cell r="B20864">
            <v>320820</v>
          </cell>
          <cell r="C20864" t="str">
            <v>鹿児島県立開陽高等学校（全）</v>
          </cell>
          <cell r="D20864" t="str">
            <v>内田　淳一</v>
          </cell>
          <cell r="E20864" t="str">
            <v>ｳﾁﾀﾞ ｼﾞﾕﾝｲﾁ</v>
          </cell>
          <cell r="F20864">
            <v>49</v>
          </cell>
          <cell r="G20864">
            <v>3490303</v>
          </cell>
          <cell r="H20864">
            <v>1</v>
          </cell>
          <cell r="I20864">
            <v>0</v>
          </cell>
        </row>
        <row r="20865">
          <cell r="A20865">
            <v>737267</v>
          </cell>
          <cell r="D20865" t="str">
            <v>内田　菊乃</v>
          </cell>
          <cell r="E20865" t="str">
            <v>ｳﾁﾀﾞ ｷｸﾉ</v>
          </cell>
          <cell r="F20865">
            <v>16</v>
          </cell>
          <cell r="G20865">
            <v>4181226</v>
          </cell>
          <cell r="H20865">
            <v>2</v>
          </cell>
          <cell r="I20865">
            <v>21</v>
          </cell>
        </row>
        <row r="20866">
          <cell r="A20866">
            <v>737267</v>
          </cell>
          <cell r="D20866" t="str">
            <v>内田　琴乃</v>
          </cell>
          <cell r="E20866" t="str">
            <v>ｳﾁﾀﾞ ｺﾄﾉ</v>
          </cell>
          <cell r="F20866">
            <v>14</v>
          </cell>
          <cell r="G20866">
            <v>4200609</v>
          </cell>
          <cell r="H20866">
            <v>2</v>
          </cell>
          <cell r="I20866">
            <v>22</v>
          </cell>
        </row>
        <row r="20867">
          <cell r="A20867">
            <v>737267</v>
          </cell>
          <cell r="D20867" t="str">
            <v>内田　大志</v>
          </cell>
          <cell r="E20867" t="str">
            <v>ｳﾁﾀﾞ ﾀｲｼ</v>
          </cell>
          <cell r="F20867">
            <v>12</v>
          </cell>
          <cell r="G20867">
            <v>4221229</v>
          </cell>
          <cell r="H20867">
            <v>1</v>
          </cell>
          <cell r="I20867">
            <v>11</v>
          </cell>
        </row>
        <row r="20868">
          <cell r="A20868">
            <v>737275</v>
          </cell>
          <cell r="B20868">
            <v>320234</v>
          </cell>
          <cell r="C20868" t="str">
            <v>鹿児島県立川内高等学校</v>
          </cell>
          <cell r="D20868" t="str">
            <v>山崎　直和</v>
          </cell>
          <cell r="E20868" t="str">
            <v>ﾔﾏｻｷ ﾅｵｶｽﾞ</v>
          </cell>
          <cell r="F20868">
            <v>45</v>
          </cell>
          <cell r="G20868">
            <v>3530102</v>
          </cell>
          <cell r="H20868">
            <v>1</v>
          </cell>
          <cell r="I20868">
            <v>0</v>
          </cell>
        </row>
        <row r="20869">
          <cell r="A20869">
            <v>737283</v>
          </cell>
          <cell r="B20869">
            <v>320013</v>
          </cell>
          <cell r="C20869" t="str">
            <v>鹿児島県立鶴丸高等学校</v>
          </cell>
          <cell r="D20869" t="str">
            <v>西元　晃一郎</v>
          </cell>
          <cell r="E20869" t="str">
            <v>ﾆｼﾓﾄ ｺｳｲﾁﾛｳ</v>
          </cell>
          <cell r="F20869">
            <v>47</v>
          </cell>
          <cell r="G20869">
            <v>3510520</v>
          </cell>
          <cell r="H20869">
            <v>1</v>
          </cell>
          <cell r="I20869">
            <v>0</v>
          </cell>
        </row>
        <row r="20870">
          <cell r="A20870">
            <v>737283</v>
          </cell>
          <cell r="D20870" t="str">
            <v>西元　真望</v>
          </cell>
          <cell r="E20870" t="str">
            <v>ﾆｼﾓﾄ ﾏﾐ</v>
          </cell>
          <cell r="F20870">
            <v>48</v>
          </cell>
          <cell r="G20870">
            <v>3500214</v>
          </cell>
          <cell r="H20870">
            <v>2</v>
          </cell>
          <cell r="I20870">
            <v>2</v>
          </cell>
        </row>
        <row r="20871">
          <cell r="A20871">
            <v>737283</v>
          </cell>
          <cell r="D20871" t="str">
            <v>西元　爽晃</v>
          </cell>
          <cell r="E20871" t="str">
            <v>ﾆｼﾓﾄ  ｻﾜｷ</v>
          </cell>
          <cell r="F20871">
            <v>16</v>
          </cell>
          <cell r="G20871">
            <v>4180811</v>
          </cell>
          <cell r="H20871">
            <v>1</v>
          </cell>
          <cell r="I20871">
            <v>11</v>
          </cell>
        </row>
        <row r="20872">
          <cell r="A20872">
            <v>737283</v>
          </cell>
          <cell r="D20872" t="str">
            <v>西元　望裕</v>
          </cell>
          <cell r="E20872" t="str">
            <v>ﾆｼﾓﾄ ﾐﾋﾛ</v>
          </cell>
          <cell r="F20872">
            <v>14</v>
          </cell>
          <cell r="G20872">
            <v>4210119</v>
          </cell>
          <cell r="H20872">
            <v>1</v>
          </cell>
          <cell r="I20872">
            <v>12</v>
          </cell>
        </row>
        <row r="20873">
          <cell r="A20873">
            <v>737305</v>
          </cell>
          <cell r="B20873">
            <v>320366</v>
          </cell>
          <cell r="C20873" t="str">
            <v>鹿児島県立大口高等学校</v>
          </cell>
          <cell r="D20873" t="str">
            <v>岩下　知弘</v>
          </cell>
          <cell r="E20873" t="str">
            <v>ｲﾜｼﾀ ﾄﾓﾋﾛ</v>
          </cell>
          <cell r="F20873">
            <v>46</v>
          </cell>
          <cell r="G20873">
            <v>3510816</v>
          </cell>
          <cell r="H20873">
            <v>1</v>
          </cell>
          <cell r="I20873">
            <v>0</v>
          </cell>
        </row>
        <row r="20874">
          <cell r="A20874">
            <v>737313</v>
          </cell>
          <cell r="B20874">
            <v>320641</v>
          </cell>
          <cell r="C20874" t="str">
            <v>鹿児島県立屋久島高等学校</v>
          </cell>
          <cell r="D20874" t="str">
            <v>榮鶴　裕</v>
          </cell>
          <cell r="E20874" t="str">
            <v>ｴｲﾂﾞﾙ ﾕﾀｶ</v>
          </cell>
          <cell r="F20874">
            <v>46</v>
          </cell>
          <cell r="G20874">
            <v>3511119</v>
          </cell>
          <cell r="H20874">
            <v>1</v>
          </cell>
          <cell r="I20874">
            <v>0</v>
          </cell>
        </row>
        <row r="20875">
          <cell r="A20875">
            <v>737313</v>
          </cell>
          <cell r="D20875" t="str">
            <v>榮鶴　慶介</v>
          </cell>
          <cell r="E20875" t="str">
            <v>ｴｲﾂﾞﾙ ｹｲｽｹ</v>
          </cell>
          <cell r="F20875">
            <v>17</v>
          </cell>
          <cell r="G20875">
            <v>4171227</v>
          </cell>
          <cell r="H20875">
            <v>1</v>
          </cell>
          <cell r="I20875">
            <v>11</v>
          </cell>
        </row>
        <row r="20876">
          <cell r="A20876">
            <v>737313</v>
          </cell>
          <cell r="D20876" t="str">
            <v>榮鶴　美玲</v>
          </cell>
          <cell r="E20876" t="str">
            <v>ｴｲﾂﾞﾙ ﾐﾚｲ</v>
          </cell>
          <cell r="F20876">
            <v>14</v>
          </cell>
          <cell r="G20876">
            <v>4201227</v>
          </cell>
          <cell r="H20876">
            <v>2</v>
          </cell>
          <cell r="I20876">
            <v>21</v>
          </cell>
        </row>
        <row r="20877">
          <cell r="A20877">
            <v>737321</v>
          </cell>
          <cell r="B20877">
            <v>320862</v>
          </cell>
          <cell r="C20877" t="str">
            <v>鹿児島県立徳之島高等学校</v>
          </cell>
          <cell r="D20877" t="str">
            <v>田　貴士</v>
          </cell>
          <cell r="E20877" t="str">
            <v>ﾂｼﾞﾀ ﾀｶｼ</v>
          </cell>
          <cell r="F20877">
            <v>46</v>
          </cell>
          <cell r="G20877">
            <v>3520107</v>
          </cell>
          <cell r="H20877">
            <v>1</v>
          </cell>
          <cell r="I20877">
            <v>0</v>
          </cell>
        </row>
        <row r="20878">
          <cell r="A20878">
            <v>737330</v>
          </cell>
          <cell r="B20878">
            <v>320218</v>
          </cell>
          <cell r="C20878" t="str">
            <v>鹿児島県立市来農芸高等学校</v>
          </cell>
          <cell r="D20878" t="str">
            <v>石塚　真也</v>
          </cell>
          <cell r="E20878" t="str">
            <v>ｲｼﾂﾞｶ ｼﾝﾔ</v>
          </cell>
          <cell r="F20878">
            <v>44</v>
          </cell>
          <cell r="G20878">
            <v>3540103</v>
          </cell>
          <cell r="H20878">
            <v>1</v>
          </cell>
          <cell r="I20878">
            <v>0</v>
          </cell>
        </row>
        <row r="20879">
          <cell r="A20879">
            <v>737330</v>
          </cell>
          <cell r="D20879" t="str">
            <v>石塚　悠真</v>
          </cell>
          <cell r="E20879" t="str">
            <v>ｲｼﾂﾞｶ ﾕｳﾏ</v>
          </cell>
          <cell r="F20879">
            <v>14</v>
          </cell>
          <cell r="G20879">
            <v>4201111</v>
          </cell>
          <cell r="H20879">
            <v>1</v>
          </cell>
          <cell r="I20879">
            <v>11</v>
          </cell>
        </row>
        <row r="20880">
          <cell r="A20880">
            <v>737330</v>
          </cell>
          <cell r="D20880" t="str">
            <v>石塚　彩恵</v>
          </cell>
          <cell r="E20880" t="str">
            <v>ｲｼﾂﾞｶ ｻｴ</v>
          </cell>
          <cell r="F20880">
            <v>11</v>
          </cell>
          <cell r="G20880">
            <v>4230804</v>
          </cell>
          <cell r="H20880">
            <v>2</v>
          </cell>
          <cell r="I20880">
            <v>21</v>
          </cell>
        </row>
        <row r="20881">
          <cell r="A20881">
            <v>737330</v>
          </cell>
          <cell r="D20881" t="str">
            <v>石塚　遼真</v>
          </cell>
          <cell r="E20881" t="str">
            <v>ｲｼﾂﾞｶ ﾘﾖｳﾏ</v>
          </cell>
          <cell r="F20881">
            <v>9</v>
          </cell>
          <cell r="G20881">
            <v>4251021</v>
          </cell>
          <cell r="H20881">
            <v>1</v>
          </cell>
          <cell r="I20881">
            <v>12</v>
          </cell>
        </row>
        <row r="20882">
          <cell r="A20882">
            <v>737348</v>
          </cell>
          <cell r="B20882">
            <v>320676</v>
          </cell>
          <cell r="C20882" t="str">
            <v>鹿児島県立奄美高等学校</v>
          </cell>
          <cell r="D20882" t="str">
            <v>小宮路　浩章</v>
          </cell>
          <cell r="E20882" t="str">
            <v>ｺﾐﾔｼﾞ ﾋﾛｱｷ</v>
          </cell>
          <cell r="F20882">
            <v>44</v>
          </cell>
          <cell r="G20882">
            <v>3530701</v>
          </cell>
          <cell r="H20882">
            <v>1</v>
          </cell>
          <cell r="I20882">
            <v>0</v>
          </cell>
        </row>
        <row r="20883">
          <cell r="A20883">
            <v>737348</v>
          </cell>
          <cell r="D20883" t="str">
            <v>小宮路　悠仁</v>
          </cell>
          <cell r="E20883" t="str">
            <v>ｺﾐﾔｼﾞ ﾊﾙﾋﾄ</v>
          </cell>
          <cell r="F20883">
            <v>4</v>
          </cell>
          <cell r="G20883">
            <v>4301116</v>
          </cell>
          <cell r="H20883">
            <v>1</v>
          </cell>
          <cell r="I20883">
            <v>11</v>
          </cell>
        </row>
        <row r="20884">
          <cell r="A20884">
            <v>737348</v>
          </cell>
          <cell r="D20884" t="str">
            <v>小宮路　日菜</v>
          </cell>
          <cell r="E20884" t="str">
            <v>ｺﾐﾔｼﾞ ﾋﾅ</v>
          </cell>
          <cell r="F20884">
            <v>1</v>
          </cell>
          <cell r="G20884">
            <v>5030807</v>
          </cell>
          <cell r="H20884">
            <v>2</v>
          </cell>
          <cell r="I20884">
            <v>21</v>
          </cell>
        </row>
        <row r="20885">
          <cell r="A20885">
            <v>737364</v>
          </cell>
          <cell r="B20885">
            <v>320412</v>
          </cell>
          <cell r="C20885" t="str">
            <v>鹿児島県立加治木高等学校</v>
          </cell>
          <cell r="D20885" t="str">
            <v>有村　浩太朗</v>
          </cell>
          <cell r="E20885" t="str">
            <v>ｱﾘﾑﾗ ｺｳﾀﾛｳ</v>
          </cell>
          <cell r="F20885">
            <v>44</v>
          </cell>
          <cell r="G20885">
            <v>3531113</v>
          </cell>
          <cell r="H20885">
            <v>1</v>
          </cell>
          <cell r="I20885">
            <v>0</v>
          </cell>
        </row>
        <row r="20886">
          <cell r="A20886">
            <v>737364</v>
          </cell>
          <cell r="D20886" t="str">
            <v>有村　薫</v>
          </cell>
          <cell r="E20886" t="str">
            <v>ｱﾘﾑﾗ ｶｵﾘ</v>
          </cell>
          <cell r="F20886">
            <v>47</v>
          </cell>
          <cell r="G20886">
            <v>3500905</v>
          </cell>
          <cell r="H20886">
            <v>2</v>
          </cell>
          <cell r="I20886">
            <v>2</v>
          </cell>
        </row>
        <row r="20887">
          <cell r="A20887">
            <v>737364</v>
          </cell>
          <cell r="D20887" t="str">
            <v>有村　好加</v>
          </cell>
          <cell r="E20887" t="str">
            <v>ｱﾘﾑﾗ ﾖｼｶ</v>
          </cell>
          <cell r="F20887">
            <v>14</v>
          </cell>
          <cell r="G20887">
            <v>4210415</v>
          </cell>
          <cell r="H20887">
            <v>2</v>
          </cell>
          <cell r="I20887">
            <v>21</v>
          </cell>
        </row>
        <row r="20888">
          <cell r="A20888">
            <v>737364</v>
          </cell>
          <cell r="D20888" t="str">
            <v>有村　圭司</v>
          </cell>
          <cell r="E20888" t="str">
            <v>ｱﾘﾑﾗ ｹｲｼﾞ</v>
          </cell>
          <cell r="F20888">
            <v>10</v>
          </cell>
          <cell r="G20888">
            <v>4250313</v>
          </cell>
          <cell r="H20888">
            <v>1</v>
          </cell>
          <cell r="I20888">
            <v>11</v>
          </cell>
        </row>
        <row r="20889">
          <cell r="A20889">
            <v>737364</v>
          </cell>
          <cell r="D20889" t="str">
            <v>有村　光司</v>
          </cell>
          <cell r="E20889" t="str">
            <v>ｱﾘﾑﾗ ｺｳｼﾞ</v>
          </cell>
          <cell r="F20889">
            <v>7</v>
          </cell>
          <cell r="G20889">
            <v>4270729</v>
          </cell>
          <cell r="H20889">
            <v>1</v>
          </cell>
          <cell r="I20889">
            <v>12</v>
          </cell>
        </row>
        <row r="20890">
          <cell r="A20890">
            <v>737372</v>
          </cell>
          <cell r="B20890">
            <v>320820</v>
          </cell>
          <cell r="C20890" t="str">
            <v>鹿児島県立開陽高等学校（全）</v>
          </cell>
          <cell r="D20890" t="str">
            <v>有馬　純平</v>
          </cell>
          <cell r="E20890" t="str">
            <v>ｱﾘﾏ ｼﾞﾕﾝﾍﾟｲ</v>
          </cell>
          <cell r="F20890">
            <v>45</v>
          </cell>
          <cell r="G20890">
            <v>3520806</v>
          </cell>
          <cell r="H20890">
            <v>1</v>
          </cell>
          <cell r="I20890">
            <v>0</v>
          </cell>
        </row>
        <row r="20891">
          <cell r="A20891">
            <v>737372</v>
          </cell>
          <cell r="D20891" t="str">
            <v>有馬　純希</v>
          </cell>
          <cell r="E20891" t="str">
            <v>ｱﾘﾏ ｱﾂｷ</v>
          </cell>
          <cell r="F20891">
            <v>16</v>
          </cell>
          <cell r="G20891">
            <v>4180727</v>
          </cell>
          <cell r="H20891">
            <v>1</v>
          </cell>
          <cell r="I20891">
            <v>11</v>
          </cell>
        </row>
        <row r="20892">
          <cell r="A20892">
            <v>737372</v>
          </cell>
          <cell r="D20892" t="str">
            <v>有馬　伊純</v>
          </cell>
          <cell r="E20892" t="str">
            <v>ｱﾘﾏ ｲｽﾞﾐ</v>
          </cell>
          <cell r="F20892">
            <v>9</v>
          </cell>
          <cell r="G20892">
            <v>4260506</v>
          </cell>
          <cell r="H20892">
            <v>1</v>
          </cell>
          <cell r="I20892">
            <v>12</v>
          </cell>
        </row>
        <row r="20893">
          <cell r="A20893">
            <v>737372</v>
          </cell>
          <cell r="D20893" t="str">
            <v>有馬　純志</v>
          </cell>
          <cell r="E20893" t="str">
            <v>ｱﾘﾏ ｼﾞﾕﾝｼ</v>
          </cell>
          <cell r="F20893">
            <v>6</v>
          </cell>
          <cell r="G20893">
            <v>4281026</v>
          </cell>
          <cell r="H20893">
            <v>1</v>
          </cell>
          <cell r="I20893">
            <v>13</v>
          </cell>
        </row>
        <row r="20894">
          <cell r="A20894">
            <v>737381</v>
          </cell>
          <cell r="B20894">
            <v>320927</v>
          </cell>
          <cell r="C20894" t="str">
            <v>鹿児島県立楠隼高等学校</v>
          </cell>
          <cell r="D20894" t="str">
            <v>村上　武利</v>
          </cell>
          <cell r="E20894" t="str">
            <v>ﾑﾗｶﾐ ﾀｹﾄｼ</v>
          </cell>
          <cell r="F20894">
            <v>45</v>
          </cell>
          <cell r="G20894">
            <v>3530313</v>
          </cell>
          <cell r="H20894">
            <v>1</v>
          </cell>
          <cell r="I20894">
            <v>0</v>
          </cell>
        </row>
        <row r="20895">
          <cell r="A20895">
            <v>737399</v>
          </cell>
          <cell r="B20895">
            <v>320919</v>
          </cell>
          <cell r="C20895" t="str">
            <v>鹿児島県立曽於高等学校</v>
          </cell>
          <cell r="D20895" t="str">
            <v>木脇　祐樹</v>
          </cell>
          <cell r="E20895" t="str">
            <v>ｷﾉﾜｷ ﾕｳｷ</v>
          </cell>
          <cell r="F20895">
            <v>52</v>
          </cell>
          <cell r="G20895">
            <v>3450831</v>
          </cell>
          <cell r="H20895">
            <v>1</v>
          </cell>
          <cell r="I20895">
            <v>0</v>
          </cell>
        </row>
        <row r="20896">
          <cell r="A20896">
            <v>737399</v>
          </cell>
          <cell r="D20896" t="str">
            <v>木脇　祐海</v>
          </cell>
          <cell r="E20896" t="str">
            <v>ｷﾉﾜｷ ﾕｳﾐ</v>
          </cell>
          <cell r="F20896">
            <v>19</v>
          </cell>
          <cell r="G20896">
            <v>4151209</v>
          </cell>
          <cell r="H20896">
            <v>1</v>
          </cell>
          <cell r="I20896">
            <v>11</v>
          </cell>
        </row>
        <row r="20897">
          <cell r="A20897">
            <v>737399</v>
          </cell>
          <cell r="D20897" t="str">
            <v>木脇　祐世</v>
          </cell>
          <cell r="E20897" t="str">
            <v>ｷﾉﾜｷ ﾕｳｾｲ</v>
          </cell>
          <cell r="F20897">
            <v>17</v>
          </cell>
          <cell r="G20897">
            <v>4170618</v>
          </cell>
          <cell r="H20897">
            <v>1</v>
          </cell>
          <cell r="I20897">
            <v>12</v>
          </cell>
        </row>
        <row r="20898">
          <cell r="A20898">
            <v>737402</v>
          </cell>
          <cell r="B20898">
            <v>320404</v>
          </cell>
          <cell r="C20898" t="str">
            <v>鹿児島県立蒲生高等学校</v>
          </cell>
          <cell r="D20898" t="str">
            <v>浦田　伸也</v>
          </cell>
          <cell r="E20898" t="str">
            <v>ｳﾗﾀ ｼﾝﾔ</v>
          </cell>
          <cell r="F20898">
            <v>46</v>
          </cell>
          <cell r="G20898">
            <v>3510929</v>
          </cell>
          <cell r="H20898">
            <v>1</v>
          </cell>
          <cell r="I20898">
            <v>0</v>
          </cell>
        </row>
        <row r="20899">
          <cell r="A20899">
            <v>737402</v>
          </cell>
          <cell r="D20899" t="str">
            <v>浦田　修宏</v>
          </cell>
          <cell r="E20899" t="str">
            <v>ｳﾗﾀ ﾉﾌﾞﾋﾛ</v>
          </cell>
          <cell r="F20899">
            <v>18</v>
          </cell>
          <cell r="G20899">
            <v>4170529</v>
          </cell>
          <cell r="H20899">
            <v>1</v>
          </cell>
          <cell r="I20899">
            <v>11</v>
          </cell>
        </row>
        <row r="20900">
          <cell r="A20900">
            <v>737402</v>
          </cell>
          <cell r="D20900" t="str">
            <v>浦田　真克</v>
          </cell>
          <cell r="E20900" t="str">
            <v>ｳﾗﾀ ﾏｻﾖｼ</v>
          </cell>
          <cell r="F20900">
            <v>14</v>
          </cell>
          <cell r="G20900">
            <v>4210302</v>
          </cell>
          <cell r="H20900">
            <v>1</v>
          </cell>
          <cell r="I20900">
            <v>12</v>
          </cell>
        </row>
        <row r="20901">
          <cell r="A20901">
            <v>737402</v>
          </cell>
          <cell r="D20901" t="str">
            <v>浦田　有希</v>
          </cell>
          <cell r="E20901" t="str">
            <v>ｳﾗﾀ ﾕｷ</v>
          </cell>
          <cell r="F20901">
            <v>9</v>
          </cell>
          <cell r="G20901">
            <v>4250928</v>
          </cell>
          <cell r="H20901">
            <v>2</v>
          </cell>
          <cell r="I20901">
            <v>21</v>
          </cell>
        </row>
        <row r="20902">
          <cell r="A20902">
            <v>737411</v>
          </cell>
          <cell r="B20902">
            <v>320200</v>
          </cell>
          <cell r="C20902" t="str">
            <v>鹿児島県立伊集院高等学校</v>
          </cell>
          <cell r="D20902" t="str">
            <v>野　健</v>
          </cell>
          <cell r="E20902" t="str">
            <v>ﾖｼﾉ ｹﾝ</v>
          </cell>
          <cell r="F20902">
            <v>46</v>
          </cell>
          <cell r="G20902">
            <v>3511106</v>
          </cell>
          <cell r="H20902">
            <v>1</v>
          </cell>
          <cell r="I20902">
            <v>0</v>
          </cell>
        </row>
        <row r="20903">
          <cell r="A20903">
            <v>737411</v>
          </cell>
          <cell r="D20903" t="str">
            <v>野　穂乃佳</v>
          </cell>
          <cell r="E20903" t="str">
            <v>ﾖｼﾉ ﾎﾉｶ</v>
          </cell>
          <cell r="F20903">
            <v>18</v>
          </cell>
          <cell r="G20903">
            <v>4160909</v>
          </cell>
          <cell r="H20903">
            <v>2</v>
          </cell>
          <cell r="I20903">
            <v>21</v>
          </cell>
        </row>
        <row r="20904">
          <cell r="A20904">
            <v>737411</v>
          </cell>
          <cell r="D20904" t="str">
            <v>野　結菜</v>
          </cell>
          <cell r="E20904" t="str">
            <v>ﾖｼﾉ ﾕｲﾅ</v>
          </cell>
          <cell r="F20904">
            <v>15</v>
          </cell>
          <cell r="G20904">
            <v>4191024</v>
          </cell>
          <cell r="H20904">
            <v>2</v>
          </cell>
          <cell r="I20904">
            <v>22</v>
          </cell>
        </row>
        <row r="20905">
          <cell r="A20905">
            <v>737411</v>
          </cell>
          <cell r="D20905" t="str">
            <v>野　陽花</v>
          </cell>
          <cell r="E20905" t="str">
            <v>ﾖｼﾉ ﾊﾙｶ</v>
          </cell>
          <cell r="F20905">
            <v>13</v>
          </cell>
          <cell r="G20905">
            <v>4210624</v>
          </cell>
          <cell r="H20905">
            <v>2</v>
          </cell>
          <cell r="I20905">
            <v>23</v>
          </cell>
        </row>
        <row r="20906">
          <cell r="A20906">
            <v>737429</v>
          </cell>
          <cell r="B20906">
            <v>320447</v>
          </cell>
          <cell r="C20906" t="str">
            <v>鹿児島県立国分高等学校</v>
          </cell>
          <cell r="D20906" t="str">
            <v>河野　裕一郎</v>
          </cell>
          <cell r="E20906" t="str">
            <v>ｶﾜﾉ ﾕｳｲﾁﾛｳ</v>
          </cell>
          <cell r="F20906">
            <v>46</v>
          </cell>
          <cell r="G20906">
            <v>3510913</v>
          </cell>
          <cell r="H20906">
            <v>1</v>
          </cell>
          <cell r="I20906">
            <v>0</v>
          </cell>
        </row>
        <row r="20907">
          <cell r="A20907">
            <v>737429</v>
          </cell>
          <cell r="D20907" t="str">
            <v>河野　颯馬</v>
          </cell>
          <cell r="E20907" t="str">
            <v>ｶﾜﾉ ｿｳﾏ</v>
          </cell>
          <cell r="F20907">
            <v>15</v>
          </cell>
          <cell r="G20907">
            <v>4191109</v>
          </cell>
          <cell r="H20907">
            <v>1</v>
          </cell>
          <cell r="I20907">
            <v>11</v>
          </cell>
        </row>
        <row r="20908">
          <cell r="A20908">
            <v>737429</v>
          </cell>
          <cell r="D20908" t="str">
            <v>河野　直輝</v>
          </cell>
          <cell r="E20908" t="str">
            <v>ｶﾜﾉ ﾅｵｷ</v>
          </cell>
          <cell r="F20908">
            <v>9</v>
          </cell>
          <cell r="G20908">
            <v>4260604</v>
          </cell>
          <cell r="H20908">
            <v>1</v>
          </cell>
          <cell r="I20908">
            <v>12</v>
          </cell>
        </row>
        <row r="20909">
          <cell r="A20909">
            <v>737437</v>
          </cell>
          <cell r="B20909">
            <v>320901</v>
          </cell>
          <cell r="C20909" t="str">
            <v>鹿児島県立明桜館高等学校</v>
          </cell>
          <cell r="D20909" t="str">
            <v>本田　法玄</v>
          </cell>
          <cell r="E20909" t="str">
            <v>ﾎﾝﾀﾞ ﾉﾘﾂﾈ</v>
          </cell>
          <cell r="F20909">
            <v>52</v>
          </cell>
          <cell r="G20909">
            <v>3460422</v>
          </cell>
          <cell r="H20909">
            <v>1</v>
          </cell>
          <cell r="I20909">
            <v>0</v>
          </cell>
        </row>
        <row r="20910">
          <cell r="A20910">
            <v>737437</v>
          </cell>
          <cell r="D20910" t="str">
            <v>本田　光</v>
          </cell>
          <cell r="E20910" t="str">
            <v>ﾎﾝﾀﾞ ﾋｶﾙ</v>
          </cell>
          <cell r="F20910">
            <v>13</v>
          </cell>
          <cell r="G20910">
            <v>4220105</v>
          </cell>
          <cell r="H20910">
            <v>1</v>
          </cell>
          <cell r="I20910">
            <v>11</v>
          </cell>
        </row>
        <row r="20911">
          <cell r="A20911">
            <v>737445</v>
          </cell>
          <cell r="B20911">
            <v>325015</v>
          </cell>
          <cell r="C20911" t="str">
            <v>鹿児島市立鹿児島玉龍高等学校</v>
          </cell>
          <cell r="D20911" t="str">
            <v>加藤　寛樹</v>
          </cell>
          <cell r="E20911" t="str">
            <v>ｶﾄｳ ﾋﾛｷ</v>
          </cell>
          <cell r="F20911">
            <v>45</v>
          </cell>
          <cell r="G20911">
            <v>3530121</v>
          </cell>
          <cell r="H20911">
            <v>1</v>
          </cell>
          <cell r="I20911">
            <v>0</v>
          </cell>
        </row>
        <row r="20912">
          <cell r="A20912">
            <v>737445</v>
          </cell>
          <cell r="D20912" t="str">
            <v>加藤　麻那</v>
          </cell>
          <cell r="E20912" t="str">
            <v>ｶﾄｳ ﾏﾅ</v>
          </cell>
          <cell r="F20912">
            <v>19</v>
          </cell>
          <cell r="G20912">
            <v>4150816</v>
          </cell>
          <cell r="H20912">
            <v>2</v>
          </cell>
          <cell r="I20912">
            <v>21</v>
          </cell>
        </row>
        <row r="20913">
          <cell r="A20913">
            <v>737445</v>
          </cell>
          <cell r="D20913" t="str">
            <v>加藤　寛翔</v>
          </cell>
          <cell r="E20913" t="str">
            <v>ｶﾄｳ ﾋﾛﾄ</v>
          </cell>
          <cell r="F20913">
            <v>16</v>
          </cell>
          <cell r="G20913">
            <v>4180822</v>
          </cell>
          <cell r="H20913">
            <v>1</v>
          </cell>
          <cell r="I20913">
            <v>11</v>
          </cell>
        </row>
        <row r="20914">
          <cell r="A20914">
            <v>737445</v>
          </cell>
          <cell r="D20914" t="str">
            <v>加藤　雅翔</v>
          </cell>
          <cell r="E20914" t="str">
            <v>ｶﾄｳ ﾏｻﾄ</v>
          </cell>
          <cell r="F20914">
            <v>14</v>
          </cell>
          <cell r="G20914">
            <v>4210122</v>
          </cell>
          <cell r="H20914">
            <v>1</v>
          </cell>
          <cell r="I20914">
            <v>12</v>
          </cell>
        </row>
        <row r="20915">
          <cell r="A20915">
            <v>737445</v>
          </cell>
          <cell r="D20915" t="str">
            <v>加藤　実那</v>
          </cell>
          <cell r="E20915" t="str">
            <v>ｶﾄｳ ﾐﾅ</v>
          </cell>
          <cell r="F20915">
            <v>10</v>
          </cell>
          <cell r="G20915">
            <v>4250508</v>
          </cell>
          <cell r="H20915">
            <v>2</v>
          </cell>
          <cell r="I20915">
            <v>22</v>
          </cell>
        </row>
        <row r="20916">
          <cell r="A20916">
            <v>737461</v>
          </cell>
          <cell r="B20916">
            <v>311006</v>
          </cell>
          <cell r="C20916" t="str">
            <v>高校教育課</v>
          </cell>
          <cell r="D20916" t="str">
            <v>脇田　健吾</v>
          </cell>
          <cell r="E20916" t="str">
            <v>ﾜｷﾀ ｹﾝｺﾞ</v>
          </cell>
          <cell r="F20916">
            <v>45</v>
          </cell>
          <cell r="G20916">
            <v>3530124</v>
          </cell>
          <cell r="H20916">
            <v>1</v>
          </cell>
          <cell r="I20916">
            <v>0</v>
          </cell>
        </row>
        <row r="20917">
          <cell r="A20917">
            <v>737461</v>
          </cell>
          <cell r="D20917" t="str">
            <v>脇田　愛</v>
          </cell>
          <cell r="E20917" t="str">
            <v>ﾜｷﾀ ｱｲ</v>
          </cell>
          <cell r="F20917">
            <v>43</v>
          </cell>
          <cell r="G20917">
            <v>3540620</v>
          </cell>
          <cell r="H20917">
            <v>2</v>
          </cell>
          <cell r="I20917">
            <v>2</v>
          </cell>
        </row>
        <row r="20918">
          <cell r="A20918">
            <v>737461</v>
          </cell>
          <cell r="D20918" t="str">
            <v>脇田　莉空</v>
          </cell>
          <cell r="E20918" t="str">
            <v>ﾜｷﾀ ﾘｸ</v>
          </cell>
          <cell r="F20918">
            <v>15</v>
          </cell>
          <cell r="G20918">
            <v>4200218</v>
          </cell>
          <cell r="H20918">
            <v>1</v>
          </cell>
          <cell r="I20918">
            <v>11</v>
          </cell>
        </row>
        <row r="20919">
          <cell r="A20919">
            <v>737461</v>
          </cell>
          <cell r="D20919" t="str">
            <v>脇田　翔生</v>
          </cell>
          <cell r="E20919" t="str">
            <v>ﾜｷﾀ ｼﾖｳ</v>
          </cell>
          <cell r="F20919">
            <v>11</v>
          </cell>
          <cell r="G20919">
            <v>4230813</v>
          </cell>
          <cell r="H20919">
            <v>1</v>
          </cell>
          <cell r="I20919">
            <v>12</v>
          </cell>
        </row>
        <row r="20920">
          <cell r="A20920">
            <v>737470</v>
          </cell>
          <cell r="B20920">
            <v>320561</v>
          </cell>
          <cell r="C20920" t="str">
            <v>鹿児島県立垂水高等学校</v>
          </cell>
          <cell r="D20920" t="str">
            <v>東　和伺</v>
          </cell>
          <cell r="E20920" t="str">
            <v>ｱｽﾞﾏ ｶｽﾞﾐ</v>
          </cell>
          <cell r="F20920">
            <v>47</v>
          </cell>
          <cell r="G20920">
            <v>3510310</v>
          </cell>
          <cell r="H20920">
            <v>1</v>
          </cell>
          <cell r="I20920">
            <v>0</v>
          </cell>
        </row>
        <row r="20921">
          <cell r="A20921">
            <v>737470</v>
          </cell>
          <cell r="D20921" t="str">
            <v>東　航ノ輔</v>
          </cell>
          <cell r="E20921" t="str">
            <v>ｱｽﾞﾏ ｺｳﾉｽｹ</v>
          </cell>
          <cell r="F20921">
            <v>17</v>
          </cell>
          <cell r="G20921">
            <v>4180101</v>
          </cell>
          <cell r="H20921">
            <v>1</v>
          </cell>
          <cell r="I20921">
            <v>11</v>
          </cell>
        </row>
        <row r="20922">
          <cell r="A20922">
            <v>737470</v>
          </cell>
          <cell r="D20922" t="str">
            <v>東　隼叶</v>
          </cell>
          <cell r="E20922" t="str">
            <v>ｱｽﾞﾏ ﾊﾔﾄ</v>
          </cell>
          <cell r="F20922">
            <v>14</v>
          </cell>
          <cell r="G20922">
            <v>4201024</v>
          </cell>
          <cell r="H20922">
            <v>1</v>
          </cell>
          <cell r="I20922">
            <v>12</v>
          </cell>
        </row>
        <row r="20923">
          <cell r="A20923">
            <v>737470</v>
          </cell>
          <cell r="D20923" t="str">
            <v>東　奈乃子</v>
          </cell>
          <cell r="E20923" t="str">
            <v>ｱｽﾞﾏ ﾅﾅｺ</v>
          </cell>
          <cell r="F20923">
            <v>12</v>
          </cell>
          <cell r="G20923">
            <v>4230408</v>
          </cell>
          <cell r="H20923">
            <v>2</v>
          </cell>
          <cell r="I20923">
            <v>21</v>
          </cell>
        </row>
        <row r="20924">
          <cell r="A20924">
            <v>737488</v>
          </cell>
          <cell r="B20924">
            <v>325074</v>
          </cell>
          <cell r="C20924" t="str">
            <v>鹿屋市立鹿屋女子高等学校</v>
          </cell>
          <cell r="D20924" t="str">
            <v>東　健二</v>
          </cell>
          <cell r="E20924" t="str">
            <v>ﾋｶﾞｼ ｹﾝｼﾞ</v>
          </cell>
          <cell r="F20924">
            <v>51</v>
          </cell>
          <cell r="G20924">
            <v>3470326</v>
          </cell>
          <cell r="H20924">
            <v>1</v>
          </cell>
          <cell r="I20924">
            <v>0</v>
          </cell>
        </row>
        <row r="20925">
          <cell r="A20925">
            <v>737488</v>
          </cell>
          <cell r="D20925" t="str">
            <v>東　貴子</v>
          </cell>
          <cell r="E20925" t="str">
            <v>ﾋｶﾞｼ ﾀｶｺ</v>
          </cell>
          <cell r="F20925">
            <v>52</v>
          </cell>
          <cell r="G20925">
            <v>3450721</v>
          </cell>
          <cell r="H20925">
            <v>2</v>
          </cell>
          <cell r="I20925">
            <v>2</v>
          </cell>
        </row>
        <row r="20926">
          <cell r="A20926">
            <v>737488</v>
          </cell>
          <cell r="D20926" t="str">
            <v>東　征吾</v>
          </cell>
          <cell r="E20926" t="str">
            <v>ﾋｶﾞｼ ｾｲｺﾞ</v>
          </cell>
          <cell r="F20926">
            <v>16</v>
          </cell>
          <cell r="G20926">
            <v>4180720</v>
          </cell>
          <cell r="H20926">
            <v>1</v>
          </cell>
          <cell r="I20926">
            <v>12</v>
          </cell>
        </row>
        <row r="20927">
          <cell r="A20927">
            <v>737496</v>
          </cell>
          <cell r="B20927">
            <v>320234</v>
          </cell>
          <cell r="C20927" t="str">
            <v>鹿児島県立川内高等学校</v>
          </cell>
          <cell r="D20927" t="str">
            <v>福島　千尋</v>
          </cell>
          <cell r="E20927" t="str">
            <v>ﾌｸｼﾏ ﾁﾋﾛ</v>
          </cell>
          <cell r="F20927">
            <v>47</v>
          </cell>
          <cell r="G20927">
            <v>3501010</v>
          </cell>
          <cell r="H20927">
            <v>2</v>
          </cell>
          <cell r="I20927">
            <v>0</v>
          </cell>
        </row>
        <row r="20928">
          <cell r="A20928">
            <v>737500</v>
          </cell>
          <cell r="B20928">
            <v>320081</v>
          </cell>
          <cell r="C20928" t="str">
            <v>鹿児島県立指宿高等学校</v>
          </cell>
          <cell r="D20928" t="str">
            <v>下薗　洋一郎</v>
          </cell>
          <cell r="E20928" t="str">
            <v>ｼﾓｿﾞﾉ ﾖｳｲﾁﾛｳ</v>
          </cell>
          <cell r="F20928">
            <v>46</v>
          </cell>
          <cell r="G20928">
            <v>3520420</v>
          </cell>
          <cell r="H20928">
            <v>1</v>
          </cell>
          <cell r="I20928">
            <v>0</v>
          </cell>
        </row>
        <row r="20929">
          <cell r="A20929">
            <v>737518</v>
          </cell>
          <cell r="B20929">
            <v>320145</v>
          </cell>
          <cell r="C20929" t="str">
            <v>鹿児島県立加世田高等学校</v>
          </cell>
          <cell r="D20929" t="str">
            <v>小牟田　雅浩</v>
          </cell>
          <cell r="E20929" t="str">
            <v>ｺﾑﾀ ﾏｻﾋﾛ</v>
          </cell>
          <cell r="F20929">
            <v>44</v>
          </cell>
          <cell r="G20929">
            <v>3530629</v>
          </cell>
          <cell r="H20929">
            <v>1</v>
          </cell>
          <cell r="I20929">
            <v>0</v>
          </cell>
        </row>
        <row r="20930">
          <cell r="A20930">
            <v>737518</v>
          </cell>
          <cell r="D20930" t="str">
            <v>小牟田　紀代美</v>
          </cell>
          <cell r="E20930" t="str">
            <v>ｺﾑﾀ ｷﾖﾐ</v>
          </cell>
          <cell r="F20930">
            <v>46</v>
          </cell>
          <cell r="G20930">
            <v>3511211</v>
          </cell>
          <cell r="H20930">
            <v>2</v>
          </cell>
          <cell r="I20930">
            <v>2</v>
          </cell>
        </row>
        <row r="20931">
          <cell r="A20931">
            <v>737518</v>
          </cell>
          <cell r="D20931" t="str">
            <v>小牟田　浩希</v>
          </cell>
          <cell r="E20931" t="str">
            <v>ｺﾑﾀ ｺｳｷ</v>
          </cell>
          <cell r="F20931">
            <v>15</v>
          </cell>
          <cell r="G20931">
            <v>4191107</v>
          </cell>
          <cell r="H20931">
            <v>1</v>
          </cell>
          <cell r="I20931">
            <v>11</v>
          </cell>
        </row>
        <row r="20932">
          <cell r="A20932">
            <v>737518</v>
          </cell>
          <cell r="D20932" t="str">
            <v>小牟田　美結</v>
          </cell>
          <cell r="E20932" t="str">
            <v>ｺﾑﾀ ﾐﾕ</v>
          </cell>
          <cell r="F20932">
            <v>13</v>
          </cell>
          <cell r="G20932">
            <v>4211128</v>
          </cell>
          <cell r="H20932">
            <v>2</v>
          </cell>
          <cell r="I20932">
            <v>21</v>
          </cell>
        </row>
        <row r="20933">
          <cell r="A20933">
            <v>737526</v>
          </cell>
          <cell r="B20933">
            <v>320234</v>
          </cell>
          <cell r="C20933" t="str">
            <v>鹿児島県立川内高等学校</v>
          </cell>
          <cell r="D20933" t="str">
            <v>下窪　和幸</v>
          </cell>
          <cell r="E20933" t="str">
            <v>ｼﾓｸﾎﾞ ｶｽﾞﾕｷ</v>
          </cell>
          <cell r="F20933">
            <v>46</v>
          </cell>
          <cell r="G20933">
            <v>3520106</v>
          </cell>
          <cell r="H20933">
            <v>1</v>
          </cell>
          <cell r="I20933">
            <v>0</v>
          </cell>
        </row>
        <row r="20934">
          <cell r="A20934">
            <v>737526</v>
          </cell>
          <cell r="D20934" t="str">
            <v>下窪　涼子</v>
          </cell>
          <cell r="E20934" t="str">
            <v>ｼﾓｸﾎﾞ ﾘﾖｳｺ</v>
          </cell>
          <cell r="F20934">
            <v>43</v>
          </cell>
          <cell r="G20934">
            <v>3541225</v>
          </cell>
          <cell r="H20934">
            <v>2</v>
          </cell>
          <cell r="I20934">
            <v>2</v>
          </cell>
        </row>
        <row r="20935">
          <cell r="A20935">
            <v>737526</v>
          </cell>
          <cell r="D20935" t="str">
            <v>下窪　龍明</v>
          </cell>
          <cell r="E20935" t="str">
            <v>ｼﾓｸﾎﾞ ﾘﾕｳﾒｲ</v>
          </cell>
          <cell r="F20935">
            <v>16</v>
          </cell>
          <cell r="G20935">
            <v>4190207</v>
          </cell>
          <cell r="H20935">
            <v>1</v>
          </cell>
          <cell r="I20935">
            <v>11</v>
          </cell>
        </row>
        <row r="20936">
          <cell r="A20936">
            <v>737526</v>
          </cell>
          <cell r="D20936" t="str">
            <v>下窪　はのん</v>
          </cell>
          <cell r="E20936" t="str">
            <v>ｼﾓｸﾎﾞ ﾊﾉﾝ</v>
          </cell>
          <cell r="F20936">
            <v>13</v>
          </cell>
          <cell r="G20936">
            <v>4210717</v>
          </cell>
          <cell r="H20936">
            <v>2</v>
          </cell>
          <cell r="I20936">
            <v>21</v>
          </cell>
        </row>
        <row r="20937">
          <cell r="A20937">
            <v>737526</v>
          </cell>
          <cell r="D20937" t="str">
            <v>下窪　きら</v>
          </cell>
          <cell r="E20937" t="str">
            <v>ｼﾓｸﾎﾞ ｷﾗ</v>
          </cell>
          <cell r="F20937">
            <v>9</v>
          </cell>
          <cell r="G20937">
            <v>4250615</v>
          </cell>
          <cell r="H20937">
            <v>2</v>
          </cell>
          <cell r="I20937">
            <v>22</v>
          </cell>
        </row>
        <row r="20938">
          <cell r="A20938">
            <v>737534</v>
          </cell>
          <cell r="B20938">
            <v>306011</v>
          </cell>
          <cell r="C20938" t="str">
            <v>県総合体育センター</v>
          </cell>
          <cell r="D20938" t="str">
            <v>神薗　義和</v>
          </cell>
          <cell r="E20938" t="str">
            <v>ｶﾐｿﾞﾉ ﾖｼｶｽﾞ</v>
          </cell>
          <cell r="F20938">
            <v>46</v>
          </cell>
          <cell r="G20938">
            <v>3520208</v>
          </cell>
          <cell r="H20938">
            <v>1</v>
          </cell>
          <cell r="I20938">
            <v>0</v>
          </cell>
        </row>
        <row r="20939">
          <cell r="A20939">
            <v>737534</v>
          </cell>
          <cell r="D20939" t="str">
            <v>神薗　明輝</v>
          </cell>
          <cell r="E20939" t="str">
            <v>ｶﾐｿﾞﾉ ﾐﾂｷ</v>
          </cell>
          <cell r="F20939">
            <v>8</v>
          </cell>
          <cell r="G20939">
            <v>4270209</v>
          </cell>
          <cell r="H20939">
            <v>1</v>
          </cell>
          <cell r="I20939">
            <v>11</v>
          </cell>
        </row>
        <row r="20940">
          <cell r="A20940">
            <v>737534</v>
          </cell>
          <cell r="D20940" t="str">
            <v>神薗　昊輝</v>
          </cell>
          <cell r="E20940" t="str">
            <v>ｶﾐｿﾞﾉ ｺｳｷ</v>
          </cell>
          <cell r="F20940">
            <v>6</v>
          </cell>
          <cell r="G20940">
            <v>4281213</v>
          </cell>
          <cell r="H20940">
            <v>1</v>
          </cell>
          <cell r="I20940">
            <v>12</v>
          </cell>
        </row>
        <row r="20941">
          <cell r="A20941">
            <v>737542</v>
          </cell>
          <cell r="B20941">
            <v>320188</v>
          </cell>
          <cell r="C20941" t="str">
            <v>鹿児島県立薩南工業高等学校</v>
          </cell>
          <cell r="D20941" t="str">
            <v>岩重　晶央</v>
          </cell>
          <cell r="E20941" t="str">
            <v>ｲﾜｼｹﾞ ｱｷｵ</v>
          </cell>
          <cell r="F20941">
            <v>49</v>
          </cell>
          <cell r="G20941">
            <v>3490507</v>
          </cell>
          <cell r="H20941">
            <v>1</v>
          </cell>
          <cell r="I20941">
            <v>0</v>
          </cell>
        </row>
        <row r="20942">
          <cell r="A20942">
            <v>737542</v>
          </cell>
          <cell r="D20942" t="str">
            <v>岩重　郁代</v>
          </cell>
          <cell r="E20942" t="str">
            <v>ｲﾜｼｹﾞ ｲｸﾖ</v>
          </cell>
          <cell r="F20942">
            <v>48</v>
          </cell>
          <cell r="G20942">
            <v>3491028</v>
          </cell>
          <cell r="H20942">
            <v>2</v>
          </cell>
          <cell r="I20942">
            <v>2</v>
          </cell>
        </row>
        <row r="20943">
          <cell r="A20943">
            <v>737542</v>
          </cell>
          <cell r="D20943" t="str">
            <v>岩重　晴大</v>
          </cell>
          <cell r="E20943" t="str">
            <v>ｲﾜｼｹﾞ ﾊﾙﾄ</v>
          </cell>
          <cell r="F20943">
            <v>19</v>
          </cell>
          <cell r="G20943">
            <v>4160218</v>
          </cell>
          <cell r="H20943">
            <v>1</v>
          </cell>
          <cell r="I20943">
            <v>11</v>
          </cell>
        </row>
        <row r="20944">
          <cell r="A20944">
            <v>737542</v>
          </cell>
          <cell r="D20944" t="str">
            <v>岩重　利々果</v>
          </cell>
          <cell r="E20944" t="str">
            <v>ｲﾜｼｹﾞ ﾘﾘｶ</v>
          </cell>
          <cell r="F20944">
            <v>15</v>
          </cell>
          <cell r="G20944">
            <v>4191005</v>
          </cell>
          <cell r="H20944">
            <v>2</v>
          </cell>
          <cell r="I20944">
            <v>21</v>
          </cell>
        </row>
        <row r="20945">
          <cell r="A20945">
            <v>737542</v>
          </cell>
          <cell r="D20945" t="str">
            <v>岩重　惠利可</v>
          </cell>
          <cell r="E20945" t="str">
            <v>ｲﾜｼｹﾞ ｴﾘｶ</v>
          </cell>
          <cell r="F20945">
            <v>13</v>
          </cell>
          <cell r="G20945">
            <v>4210716</v>
          </cell>
          <cell r="H20945">
            <v>2</v>
          </cell>
          <cell r="I20945">
            <v>22</v>
          </cell>
        </row>
        <row r="20946">
          <cell r="A20946">
            <v>737551</v>
          </cell>
          <cell r="B20946">
            <v>320447</v>
          </cell>
          <cell r="C20946" t="str">
            <v>鹿児島県立国分高等学校</v>
          </cell>
          <cell r="D20946" t="str">
            <v>沖園　洋一</v>
          </cell>
          <cell r="E20946" t="str">
            <v>ｵｷｿﾞﾉ ﾖｳｲﾁ</v>
          </cell>
          <cell r="F20946">
            <v>47</v>
          </cell>
          <cell r="G20946">
            <v>3510606</v>
          </cell>
          <cell r="H20946">
            <v>1</v>
          </cell>
          <cell r="I20946">
            <v>0</v>
          </cell>
        </row>
        <row r="20947">
          <cell r="A20947">
            <v>737551</v>
          </cell>
          <cell r="D20947" t="str">
            <v>沖園　可奈子</v>
          </cell>
          <cell r="E20947" t="str">
            <v>ｵｷｿﾞﾉ ｶﾅｺ</v>
          </cell>
          <cell r="F20947">
            <v>39</v>
          </cell>
          <cell r="G20947">
            <v>3581009</v>
          </cell>
          <cell r="H20947">
            <v>2</v>
          </cell>
          <cell r="I20947">
            <v>2</v>
          </cell>
        </row>
        <row r="20948">
          <cell r="A20948">
            <v>737551</v>
          </cell>
          <cell r="D20948" t="str">
            <v>沖園　遥香</v>
          </cell>
          <cell r="E20948" t="str">
            <v>ｵｷｿﾞﾉ ﾊﾙｶ</v>
          </cell>
          <cell r="F20948">
            <v>10</v>
          </cell>
          <cell r="G20948">
            <v>4250413</v>
          </cell>
          <cell r="H20948">
            <v>2</v>
          </cell>
          <cell r="I20948">
            <v>21</v>
          </cell>
        </row>
        <row r="20949">
          <cell r="A20949">
            <v>737551</v>
          </cell>
          <cell r="D20949" t="str">
            <v>沖園　大翔</v>
          </cell>
          <cell r="E20949" t="str">
            <v>ｵｷｿﾞﾉ ﾋﾛﾄ</v>
          </cell>
          <cell r="F20949">
            <v>7</v>
          </cell>
          <cell r="G20949">
            <v>4270929</v>
          </cell>
          <cell r="H20949">
            <v>1</v>
          </cell>
          <cell r="I20949">
            <v>11</v>
          </cell>
        </row>
        <row r="20950">
          <cell r="A20950">
            <v>737569</v>
          </cell>
          <cell r="B20950">
            <v>320838</v>
          </cell>
          <cell r="C20950" t="str">
            <v>鹿児島県立薩摩中央高等学校</v>
          </cell>
          <cell r="D20950" t="str">
            <v>松井　正太</v>
          </cell>
          <cell r="E20950" t="str">
            <v>ﾏﾂｲ ｼﾖｳﾀ</v>
          </cell>
          <cell r="F20950">
            <v>48</v>
          </cell>
          <cell r="G20950">
            <v>3500509</v>
          </cell>
          <cell r="H20950">
            <v>1</v>
          </cell>
          <cell r="I20950">
            <v>0</v>
          </cell>
        </row>
        <row r="20951">
          <cell r="A20951">
            <v>737569</v>
          </cell>
          <cell r="D20951" t="str">
            <v>松井　美由紀</v>
          </cell>
          <cell r="E20951" t="str">
            <v>ﾏﾂｲ ﾐﾕｷ</v>
          </cell>
          <cell r="F20951">
            <v>36</v>
          </cell>
          <cell r="G20951">
            <v>3620307</v>
          </cell>
          <cell r="H20951">
            <v>2</v>
          </cell>
          <cell r="I20951">
            <v>2</v>
          </cell>
        </row>
        <row r="20952">
          <cell r="A20952">
            <v>737569</v>
          </cell>
          <cell r="D20952" t="str">
            <v>松井　環奈</v>
          </cell>
          <cell r="E20952" t="str">
            <v>ﾏﾂｲ ｶﾝﾅ</v>
          </cell>
          <cell r="F20952">
            <v>12</v>
          </cell>
          <cell r="G20952">
            <v>4230420</v>
          </cell>
          <cell r="H20952">
            <v>2</v>
          </cell>
          <cell r="I20952">
            <v>21</v>
          </cell>
        </row>
        <row r="20953">
          <cell r="A20953">
            <v>737569</v>
          </cell>
          <cell r="D20953" t="str">
            <v>松井　結奈</v>
          </cell>
          <cell r="E20953" t="str">
            <v>ﾏﾂｲ ﾕｲﾅ</v>
          </cell>
          <cell r="F20953">
            <v>10</v>
          </cell>
          <cell r="G20953">
            <v>4250601</v>
          </cell>
          <cell r="H20953">
            <v>2</v>
          </cell>
          <cell r="I20953">
            <v>22</v>
          </cell>
        </row>
        <row r="20954">
          <cell r="A20954">
            <v>737569</v>
          </cell>
          <cell r="D20954" t="str">
            <v>松井　羽奈</v>
          </cell>
          <cell r="E20954" t="str">
            <v>ﾏﾂｲ ﾊﾅ</v>
          </cell>
          <cell r="F20954">
            <v>8</v>
          </cell>
          <cell r="G20954">
            <v>4270524</v>
          </cell>
          <cell r="H20954">
            <v>2</v>
          </cell>
          <cell r="I20954">
            <v>23</v>
          </cell>
        </row>
        <row r="20955">
          <cell r="A20955">
            <v>737577</v>
          </cell>
          <cell r="B20955">
            <v>325040</v>
          </cell>
          <cell r="C20955" t="str">
            <v>指宿市立指宿商業高等学校</v>
          </cell>
          <cell r="D20955" t="str">
            <v>粟ケ窪　宏美</v>
          </cell>
          <cell r="E20955" t="str">
            <v>ｱﾜｶﾞｸﾎﾞ ﾋﾛﾐ</v>
          </cell>
          <cell r="F20955">
            <v>46</v>
          </cell>
          <cell r="G20955">
            <v>3510613</v>
          </cell>
          <cell r="H20955">
            <v>2</v>
          </cell>
          <cell r="I20955">
            <v>0</v>
          </cell>
        </row>
        <row r="20956">
          <cell r="A20956">
            <v>737585</v>
          </cell>
          <cell r="B20956">
            <v>306002</v>
          </cell>
          <cell r="C20956" t="str">
            <v>保健体育課</v>
          </cell>
          <cell r="D20956" t="str">
            <v>中拂　真知子</v>
          </cell>
          <cell r="E20956" t="str">
            <v>ﾅｶﾊﾗｲ ﾏﾁｺ</v>
          </cell>
          <cell r="F20956">
            <v>44</v>
          </cell>
          <cell r="G20956">
            <v>3540523</v>
          </cell>
          <cell r="H20956">
            <v>2</v>
          </cell>
          <cell r="I20956">
            <v>0</v>
          </cell>
        </row>
        <row r="20957">
          <cell r="A20957">
            <v>737585</v>
          </cell>
          <cell r="D20957" t="str">
            <v>中拂　孔太</v>
          </cell>
          <cell r="E20957" t="str">
            <v>ﾅｶﾊﾗｲ ｺｳﾀ</v>
          </cell>
          <cell r="F20957">
            <v>12</v>
          </cell>
          <cell r="G20957">
            <v>4220626</v>
          </cell>
          <cell r="H20957">
            <v>1</v>
          </cell>
          <cell r="I20957">
            <v>11</v>
          </cell>
        </row>
        <row r="20958">
          <cell r="A20958">
            <v>737585</v>
          </cell>
          <cell r="D20958" t="str">
            <v>中拂　圭太</v>
          </cell>
          <cell r="E20958" t="str">
            <v>ﾅｶﾊﾗｲ ｹｲﾀ</v>
          </cell>
          <cell r="F20958">
            <v>10</v>
          </cell>
          <cell r="G20958">
            <v>4250414</v>
          </cell>
          <cell r="H20958">
            <v>1</v>
          </cell>
          <cell r="I20958">
            <v>12</v>
          </cell>
        </row>
        <row r="20959">
          <cell r="A20959">
            <v>737593</v>
          </cell>
          <cell r="B20959">
            <v>320323</v>
          </cell>
          <cell r="C20959" t="str">
            <v>鹿児島県立野田女子高等学校</v>
          </cell>
          <cell r="D20959" t="str">
            <v>吉村　奈緒子</v>
          </cell>
          <cell r="E20959" t="str">
            <v>ﾖｼﾑﾗ ﾅｵｺ</v>
          </cell>
          <cell r="F20959">
            <v>47</v>
          </cell>
          <cell r="G20959">
            <v>3510211</v>
          </cell>
          <cell r="H20959">
            <v>2</v>
          </cell>
          <cell r="I20959">
            <v>0</v>
          </cell>
        </row>
        <row r="20960">
          <cell r="A20960">
            <v>737623</v>
          </cell>
          <cell r="B20960">
            <v>320412</v>
          </cell>
          <cell r="C20960" t="str">
            <v>鹿児島県立加治木高等学校</v>
          </cell>
          <cell r="D20960" t="str">
            <v>山元　悦子</v>
          </cell>
          <cell r="E20960" t="str">
            <v>ﾔﾏﾓﾄ ｴﾂｺ</v>
          </cell>
          <cell r="F20960">
            <v>45</v>
          </cell>
          <cell r="G20960">
            <v>3521013</v>
          </cell>
          <cell r="H20960">
            <v>2</v>
          </cell>
          <cell r="I20960">
            <v>0</v>
          </cell>
        </row>
        <row r="20961">
          <cell r="A20961">
            <v>737631</v>
          </cell>
          <cell r="B20961">
            <v>320013</v>
          </cell>
          <cell r="C20961" t="str">
            <v>鹿児島県立鶴丸高等学校</v>
          </cell>
          <cell r="D20961" t="str">
            <v>若松　志保</v>
          </cell>
          <cell r="E20961" t="str">
            <v>ﾜｶﾏﾂ ｼﾎ</v>
          </cell>
          <cell r="F20961">
            <v>46</v>
          </cell>
          <cell r="G20961">
            <v>3520219</v>
          </cell>
          <cell r="H20961">
            <v>2</v>
          </cell>
          <cell r="I20961">
            <v>0</v>
          </cell>
        </row>
        <row r="20962">
          <cell r="A20962">
            <v>737640</v>
          </cell>
          <cell r="B20962">
            <v>320641</v>
          </cell>
          <cell r="C20962" t="str">
            <v>鹿児島県立屋久島高等学校</v>
          </cell>
          <cell r="D20962" t="str">
            <v>久保　美由紀</v>
          </cell>
          <cell r="E20962" t="str">
            <v>ｸﾎﾞ ﾐﾕｷ</v>
          </cell>
          <cell r="F20962">
            <v>45</v>
          </cell>
          <cell r="G20962">
            <v>3530109</v>
          </cell>
          <cell r="H20962">
            <v>2</v>
          </cell>
          <cell r="I20962">
            <v>0</v>
          </cell>
        </row>
        <row r="20963">
          <cell r="A20963">
            <v>737658</v>
          </cell>
          <cell r="B20963">
            <v>325015</v>
          </cell>
          <cell r="C20963" t="str">
            <v>鹿児島市立鹿児島玉龍高等学校</v>
          </cell>
          <cell r="D20963" t="str">
            <v>村田　寿章</v>
          </cell>
          <cell r="E20963" t="str">
            <v>ﾑﾗﾀ ｶｽﾞｱｷ</v>
          </cell>
          <cell r="F20963">
            <v>45</v>
          </cell>
          <cell r="G20963">
            <v>3530607</v>
          </cell>
          <cell r="H20963">
            <v>1</v>
          </cell>
          <cell r="I20963">
            <v>0</v>
          </cell>
        </row>
        <row r="20964">
          <cell r="A20964">
            <v>737658</v>
          </cell>
          <cell r="D20964" t="str">
            <v>村田　麗華</v>
          </cell>
          <cell r="E20964" t="str">
            <v>ﾑﾗﾀ ﾚｲｶ</v>
          </cell>
          <cell r="F20964">
            <v>42</v>
          </cell>
          <cell r="G20964">
            <v>3551118</v>
          </cell>
          <cell r="H20964">
            <v>2</v>
          </cell>
          <cell r="I20964">
            <v>2</v>
          </cell>
        </row>
        <row r="20965">
          <cell r="A20965">
            <v>737658</v>
          </cell>
          <cell r="D20965" t="str">
            <v>村田　碧海</v>
          </cell>
          <cell r="E20965" t="str">
            <v>ﾑﾗﾀ ｱｵ</v>
          </cell>
          <cell r="F20965">
            <v>10</v>
          </cell>
          <cell r="G20965">
            <v>4250211</v>
          </cell>
          <cell r="H20965">
            <v>1</v>
          </cell>
          <cell r="I20965">
            <v>11</v>
          </cell>
        </row>
        <row r="20966">
          <cell r="A20966">
            <v>737658</v>
          </cell>
          <cell r="D20966" t="str">
            <v>村田　結海</v>
          </cell>
          <cell r="E20966" t="str">
            <v>ﾑﾗﾀ ﾕｳ</v>
          </cell>
          <cell r="F20966">
            <v>8</v>
          </cell>
          <cell r="G20966">
            <v>4270219</v>
          </cell>
          <cell r="H20966">
            <v>1</v>
          </cell>
          <cell r="I20966">
            <v>12</v>
          </cell>
        </row>
        <row r="20967">
          <cell r="A20967">
            <v>737658</v>
          </cell>
          <cell r="D20967" t="str">
            <v>村田　璃海</v>
          </cell>
          <cell r="E20967" t="str">
            <v>ﾑﾗﾀ ﾘﾐ</v>
          </cell>
          <cell r="F20967">
            <v>3</v>
          </cell>
          <cell r="G20967">
            <v>5020124</v>
          </cell>
          <cell r="H20967">
            <v>2</v>
          </cell>
          <cell r="I20967">
            <v>21</v>
          </cell>
        </row>
        <row r="20968">
          <cell r="A20968">
            <v>737674</v>
          </cell>
          <cell r="B20968">
            <v>320030</v>
          </cell>
          <cell r="C20968" t="str">
            <v>鹿児島県立鹿児島中央高等学校</v>
          </cell>
          <cell r="D20968" t="str">
            <v>生駒　真也</v>
          </cell>
          <cell r="E20968" t="str">
            <v>ｲｺﾏ ｼﾝﾔ</v>
          </cell>
          <cell r="F20968">
            <v>46</v>
          </cell>
          <cell r="G20968">
            <v>3520123</v>
          </cell>
          <cell r="H20968">
            <v>1</v>
          </cell>
          <cell r="I20968">
            <v>0</v>
          </cell>
        </row>
        <row r="20969">
          <cell r="A20969">
            <v>737682</v>
          </cell>
          <cell r="B20969">
            <v>320641</v>
          </cell>
          <cell r="C20969" t="str">
            <v>鹿児島県立屋久島高等学校</v>
          </cell>
          <cell r="D20969" t="str">
            <v>東丸　直哉</v>
          </cell>
          <cell r="E20969" t="str">
            <v>ﾋｶﾞｼﾏﾙ ﾅｵﾔ</v>
          </cell>
          <cell r="F20969">
            <v>47</v>
          </cell>
          <cell r="G20969">
            <v>3501002</v>
          </cell>
          <cell r="H20969">
            <v>1</v>
          </cell>
          <cell r="I20969">
            <v>0</v>
          </cell>
        </row>
        <row r="20970">
          <cell r="A20970">
            <v>737691</v>
          </cell>
          <cell r="B20970">
            <v>320323</v>
          </cell>
          <cell r="C20970" t="str">
            <v>鹿児島県立野田女子高等学校</v>
          </cell>
          <cell r="D20970" t="str">
            <v>新豊　智</v>
          </cell>
          <cell r="E20970" t="str">
            <v>ｼﾝﾄﾖ ｻﾄｼ</v>
          </cell>
          <cell r="F20970">
            <v>46</v>
          </cell>
          <cell r="G20970">
            <v>3511118</v>
          </cell>
          <cell r="H20970">
            <v>1</v>
          </cell>
          <cell r="I20970">
            <v>0</v>
          </cell>
        </row>
        <row r="20971">
          <cell r="A20971">
            <v>737691</v>
          </cell>
          <cell r="D20971" t="str">
            <v>新豊　めぐみ</v>
          </cell>
          <cell r="E20971" t="str">
            <v>ｼﾝﾄﾖ ﾒｸﾞﾐ</v>
          </cell>
          <cell r="F20971">
            <v>42</v>
          </cell>
          <cell r="G20971">
            <v>3551209</v>
          </cell>
          <cell r="H20971">
            <v>2</v>
          </cell>
          <cell r="I20971">
            <v>2</v>
          </cell>
        </row>
        <row r="20972">
          <cell r="A20972">
            <v>737691</v>
          </cell>
          <cell r="D20972" t="str">
            <v>新豊　優音</v>
          </cell>
          <cell r="E20972" t="str">
            <v>ｼﾝﾄﾖ ﾕｳﾄ</v>
          </cell>
          <cell r="F20972">
            <v>15</v>
          </cell>
          <cell r="G20972">
            <v>4200103</v>
          </cell>
          <cell r="H20972">
            <v>1</v>
          </cell>
          <cell r="I20972">
            <v>11</v>
          </cell>
        </row>
        <row r="20973">
          <cell r="A20973">
            <v>737691</v>
          </cell>
          <cell r="D20973" t="str">
            <v>新豊　彩華</v>
          </cell>
          <cell r="E20973" t="str">
            <v>ｼﾝﾄﾖ ｲﾛﾊ</v>
          </cell>
          <cell r="F20973">
            <v>12</v>
          </cell>
          <cell r="G20973">
            <v>4230607</v>
          </cell>
          <cell r="H20973">
            <v>2</v>
          </cell>
          <cell r="I20973">
            <v>21</v>
          </cell>
        </row>
        <row r="20974">
          <cell r="A20974">
            <v>737691</v>
          </cell>
          <cell r="D20974" t="str">
            <v>新豊　紅華</v>
          </cell>
          <cell r="E20974" t="str">
            <v>ｼﾝﾄﾖ ｸﾚﾊ</v>
          </cell>
          <cell r="F20974">
            <v>7</v>
          </cell>
          <cell r="G20974">
            <v>4280225</v>
          </cell>
          <cell r="H20974">
            <v>2</v>
          </cell>
          <cell r="I20974">
            <v>22</v>
          </cell>
        </row>
        <row r="20975">
          <cell r="A20975">
            <v>737704</v>
          </cell>
          <cell r="B20975">
            <v>320218</v>
          </cell>
          <cell r="C20975" t="str">
            <v>鹿児島県立市来農芸高等学校</v>
          </cell>
          <cell r="D20975" t="str">
            <v>渡邉　秀晃</v>
          </cell>
          <cell r="E20975" t="str">
            <v>ﾜﾀﾅﾍﾞ ﾋﾃﾞｱｷ</v>
          </cell>
          <cell r="F20975">
            <v>48</v>
          </cell>
          <cell r="G20975">
            <v>3491211</v>
          </cell>
          <cell r="H20975">
            <v>1</v>
          </cell>
          <cell r="I20975">
            <v>0</v>
          </cell>
        </row>
        <row r="20976">
          <cell r="A20976">
            <v>737704</v>
          </cell>
          <cell r="D20976" t="str">
            <v>渡邉　絢斗</v>
          </cell>
          <cell r="E20976" t="str">
            <v>ﾜﾀﾅﾍﾞ ｹﾝﾄ</v>
          </cell>
          <cell r="F20976">
            <v>12</v>
          </cell>
          <cell r="G20976">
            <v>4220729</v>
          </cell>
          <cell r="H20976">
            <v>1</v>
          </cell>
          <cell r="I20976">
            <v>11</v>
          </cell>
        </row>
        <row r="20977">
          <cell r="A20977">
            <v>737712</v>
          </cell>
          <cell r="B20977">
            <v>320030</v>
          </cell>
          <cell r="C20977" t="str">
            <v>鹿児島県立鹿児島中央高等学校</v>
          </cell>
          <cell r="D20977" t="str">
            <v>霜出　智子</v>
          </cell>
          <cell r="E20977" t="str">
            <v>ｼﾓｲﾃﾞ ﾄﾓｺ</v>
          </cell>
          <cell r="F20977">
            <v>46</v>
          </cell>
          <cell r="G20977">
            <v>3520219</v>
          </cell>
          <cell r="H20977">
            <v>2</v>
          </cell>
          <cell r="I20977">
            <v>0</v>
          </cell>
        </row>
        <row r="20978">
          <cell r="A20978">
            <v>737739</v>
          </cell>
          <cell r="B20978">
            <v>325066</v>
          </cell>
          <cell r="C20978" t="str">
            <v>霧島市立国分中央高等学校</v>
          </cell>
          <cell r="D20978" t="str">
            <v>木口　瑞穂</v>
          </cell>
          <cell r="E20978" t="str">
            <v>ｷｸﾞﾁ ﾐｽﾞﾎ</v>
          </cell>
          <cell r="F20978">
            <v>47</v>
          </cell>
          <cell r="G20978">
            <v>3510407</v>
          </cell>
          <cell r="H20978">
            <v>2</v>
          </cell>
          <cell r="I20978">
            <v>0</v>
          </cell>
        </row>
        <row r="20979">
          <cell r="A20979">
            <v>737747</v>
          </cell>
          <cell r="B20979">
            <v>320021</v>
          </cell>
          <cell r="C20979" t="str">
            <v>鹿児島県立甲南高等学校</v>
          </cell>
          <cell r="D20979" t="str">
            <v>松元　亜希子</v>
          </cell>
          <cell r="E20979" t="str">
            <v>ﾏﾂﾓﾄ ｱｷｺ</v>
          </cell>
          <cell r="F20979">
            <v>44</v>
          </cell>
          <cell r="G20979">
            <v>3531010</v>
          </cell>
          <cell r="H20979">
            <v>2</v>
          </cell>
          <cell r="I20979">
            <v>0</v>
          </cell>
        </row>
        <row r="20980">
          <cell r="A20980">
            <v>737755</v>
          </cell>
          <cell r="B20980">
            <v>320552</v>
          </cell>
          <cell r="C20980" t="str">
            <v>鹿児島県立鹿屋工業高等学校</v>
          </cell>
          <cell r="D20980" t="str">
            <v>稲留　裕美</v>
          </cell>
          <cell r="E20980" t="str">
            <v>ｲﾅﾄﾞﾒ ﾋﾛﾐ</v>
          </cell>
          <cell r="F20980">
            <v>48</v>
          </cell>
          <cell r="G20980">
            <v>3490828</v>
          </cell>
          <cell r="H20980">
            <v>2</v>
          </cell>
          <cell r="I20980">
            <v>0</v>
          </cell>
        </row>
        <row r="20981">
          <cell r="A20981">
            <v>737763</v>
          </cell>
          <cell r="B20981">
            <v>320749</v>
          </cell>
          <cell r="C20981" t="str">
            <v>鹿児島県立与論高等学校</v>
          </cell>
          <cell r="D20981" t="str">
            <v>堂脇　美保</v>
          </cell>
          <cell r="E20981" t="str">
            <v>ﾄﾞｳﾜｷ ﾐﾎ</v>
          </cell>
          <cell r="F20981">
            <v>44</v>
          </cell>
          <cell r="G20981">
            <v>3540327</v>
          </cell>
          <cell r="H20981">
            <v>2</v>
          </cell>
          <cell r="I20981">
            <v>0</v>
          </cell>
        </row>
        <row r="20982">
          <cell r="A20982">
            <v>737763</v>
          </cell>
          <cell r="D20982" t="str">
            <v>堂脇　義申</v>
          </cell>
          <cell r="E20982" t="str">
            <v>ﾄﾞｳﾜｷ ﾖｼﾉﾌﾞ</v>
          </cell>
          <cell r="F20982">
            <v>6</v>
          </cell>
          <cell r="G20982">
            <v>4281119</v>
          </cell>
          <cell r="H20982">
            <v>1</v>
          </cell>
          <cell r="I20982">
            <v>11</v>
          </cell>
        </row>
        <row r="20983">
          <cell r="A20983">
            <v>737771</v>
          </cell>
          <cell r="B20983">
            <v>320552</v>
          </cell>
          <cell r="C20983" t="str">
            <v>鹿児島県立鹿屋工業高等学校</v>
          </cell>
          <cell r="D20983" t="str">
            <v>古川　綾香</v>
          </cell>
          <cell r="E20983" t="str">
            <v>ﾌﾙｶﾜ ｱﾔｶ</v>
          </cell>
          <cell r="F20983">
            <v>43</v>
          </cell>
          <cell r="G20983">
            <v>3550111</v>
          </cell>
          <cell r="H20983">
            <v>2</v>
          </cell>
          <cell r="I20983">
            <v>0</v>
          </cell>
        </row>
        <row r="20984">
          <cell r="A20984">
            <v>737780</v>
          </cell>
          <cell r="B20984">
            <v>320021</v>
          </cell>
          <cell r="C20984" t="str">
            <v>鹿児島県立甲南高等学校</v>
          </cell>
          <cell r="D20984" t="str">
            <v>有村　晃美</v>
          </cell>
          <cell r="E20984" t="str">
            <v>ｱﾘﾑﾗ ｱｷﾐ</v>
          </cell>
          <cell r="F20984">
            <v>44</v>
          </cell>
          <cell r="G20984">
            <v>3540112</v>
          </cell>
          <cell r="H20984">
            <v>2</v>
          </cell>
          <cell r="I20984">
            <v>0</v>
          </cell>
        </row>
        <row r="20985">
          <cell r="A20985">
            <v>737801</v>
          </cell>
          <cell r="B20985">
            <v>320676</v>
          </cell>
          <cell r="C20985" t="str">
            <v>鹿児島県立奄美高等学校</v>
          </cell>
          <cell r="D20985" t="str">
            <v>福元　ゆみ</v>
          </cell>
          <cell r="E20985" t="str">
            <v>ﾌｸﾓﾄ ﾕﾐ</v>
          </cell>
          <cell r="F20985">
            <v>44</v>
          </cell>
          <cell r="G20985">
            <v>3540223</v>
          </cell>
          <cell r="H20985">
            <v>2</v>
          </cell>
          <cell r="I20985">
            <v>0</v>
          </cell>
        </row>
        <row r="20986">
          <cell r="A20986">
            <v>737810</v>
          </cell>
          <cell r="B20986">
            <v>325031</v>
          </cell>
          <cell r="C20986" t="str">
            <v>鹿児島市立鹿児島女子高等学校</v>
          </cell>
          <cell r="D20986" t="str">
            <v>野久尾　えり子</v>
          </cell>
          <cell r="E20986" t="str">
            <v>ﾉｸｵ ｴﾘｺ</v>
          </cell>
          <cell r="F20986">
            <v>47</v>
          </cell>
          <cell r="G20986">
            <v>3510522</v>
          </cell>
          <cell r="H20986">
            <v>2</v>
          </cell>
          <cell r="I20986">
            <v>0</v>
          </cell>
        </row>
        <row r="20987">
          <cell r="A20987">
            <v>737828</v>
          </cell>
          <cell r="B20987">
            <v>320676</v>
          </cell>
          <cell r="C20987" t="str">
            <v>鹿児島県立奄美高等学校</v>
          </cell>
          <cell r="D20987" t="str">
            <v>福　裕美子</v>
          </cell>
          <cell r="E20987" t="str">
            <v>ﾌｸﾄｸ ﾕﾐｺ</v>
          </cell>
          <cell r="F20987">
            <v>47</v>
          </cell>
          <cell r="G20987">
            <v>3510505</v>
          </cell>
          <cell r="H20987">
            <v>2</v>
          </cell>
          <cell r="I20987">
            <v>0</v>
          </cell>
        </row>
        <row r="20988">
          <cell r="A20988">
            <v>737836</v>
          </cell>
          <cell r="B20988">
            <v>308005</v>
          </cell>
          <cell r="C20988" t="str">
            <v>文化財課</v>
          </cell>
          <cell r="D20988" t="str">
            <v>切通　雅子</v>
          </cell>
          <cell r="E20988" t="str">
            <v>ｷﾘﾄｵｼ ﾏｻｺ</v>
          </cell>
          <cell r="F20988">
            <v>51</v>
          </cell>
          <cell r="G20988">
            <v>3470423</v>
          </cell>
          <cell r="H20988">
            <v>2</v>
          </cell>
          <cell r="I20988">
            <v>0</v>
          </cell>
        </row>
        <row r="20989">
          <cell r="A20989">
            <v>737844</v>
          </cell>
          <cell r="B20989">
            <v>320218</v>
          </cell>
          <cell r="C20989" t="str">
            <v>鹿児島県立市来農芸高等学校</v>
          </cell>
          <cell r="D20989" t="str">
            <v>米森　剛</v>
          </cell>
          <cell r="E20989" t="str">
            <v>ﾖﾈﾓﾘ ﾂﾖｼ</v>
          </cell>
          <cell r="F20989">
            <v>54</v>
          </cell>
          <cell r="G20989">
            <v>3431203</v>
          </cell>
          <cell r="H20989">
            <v>1</v>
          </cell>
          <cell r="I20989">
            <v>0</v>
          </cell>
        </row>
        <row r="20990">
          <cell r="A20990">
            <v>737844</v>
          </cell>
          <cell r="D20990" t="str">
            <v>米森　禎晃</v>
          </cell>
          <cell r="E20990" t="str">
            <v>ﾖﾈﾓﾘ ﾖｼｱｷ</v>
          </cell>
          <cell r="F20990">
            <v>21</v>
          </cell>
          <cell r="G20990">
            <v>4140104</v>
          </cell>
          <cell r="H20990">
            <v>1</v>
          </cell>
          <cell r="I20990">
            <v>11</v>
          </cell>
        </row>
        <row r="20991">
          <cell r="A20991">
            <v>737844</v>
          </cell>
          <cell r="D20991" t="str">
            <v>米森　千祥</v>
          </cell>
          <cell r="E20991" t="str">
            <v>ﾖﾈﾓﾘ ﾁｱｷ</v>
          </cell>
          <cell r="F20991">
            <v>19</v>
          </cell>
          <cell r="G20991">
            <v>4160513</v>
          </cell>
          <cell r="H20991">
            <v>2</v>
          </cell>
          <cell r="I20991">
            <v>21</v>
          </cell>
        </row>
        <row r="20992">
          <cell r="A20992">
            <v>737844</v>
          </cell>
          <cell r="D20992" t="str">
            <v>米森　千華</v>
          </cell>
          <cell r="E20992" t="str">
            <v>ﾖﾈﾓﾘ ｶｽﾞﾊ</v>
          </cell>
          <cell r="F20992">
            <v>15</v>
          </cell>
          <cell r="G20992">
            <v>4191004</v>
          </cell>
          <cell r="H20992">
            <v>2</v>
          </cell>
          <cell r="I20992">
            <v>22</v>
          </cell>
        </row>
        <row r="20993">
          <cell r="A20993">
            <v>737844</v>
          </cell>
          <cell r="D20993" t="str">
            <v>米森　央晄</v>
          </cell>
          <cell r="E20993" t="str">
            <v>ﾖﾈﾓﾘ ﾋﾛｱｷ</v>
          </cell>
          <cell r="F20993">
            <v>10</v>
          </cell>
          <cell r="G20993">
            <v>4240622</v>
          </cell>
          <cell r="H20993">
            <v>1</v>
          </cell>
          <cell r="I20993">
            <v>12</v>
          </cell>
        </row>
        <row r="20994">
          <cell r="A20994">
            <v>737852</v>
          </cell>
          <cell r="B20994">
            <v>320242</v>
          </cell>
          <cell r="C20994" t="str">
            <v>鹿児島県立川内商工高等学校</v>
          </cell>
          <cell r="D20994" t="str">
            <v>森山　健士</v>
          </cell>
          <cell r="E20994" t="str">
            <v>ﾓﾘﾔﾏ ｹﾝｼ</v>
          </cell>
          <cell r="F20994">
            <v>47</v>
          </cell>
          <cell r="G20994">
            <v>3510414</v>
          </cell>
          <cell r="H20994">
            <v>1</v>
          </cell>
          <cell r="I20994">
            <v>0</v>
          </cell>
        </row>
        <row r="20995">
          <cell r="A20995">
            <v>737852</v>
          </cell>
          <cell r="D20995" t="str">
            <v>森山　俊絵</v>
          </cell>
          <cell r="E20995" t="str">
            <v>ﾓﾘﾔﾏ ﾄｼｴ</v>
          </cell>
          <cell r="F20995">
            <v>46</v>
          </cell>
          <cell r="G20995">
            <v>3520228</v>
          </cell>
          <cell r="H20995">
            <v>2</v>
          </cell>
          <cell r="I20995">
            <v>2</v>
          </cell>
        </row>
        <row r="20996">
          <cell r="A20996">
            <v>737852</v>
          </cell>
          <cell r="D20996" t="str">
            <v>森山　遥陽</v>
          </cell>
          <cell r="E20996" t="str">
            <v>ﾓﾘﾔﾏ ﾊﾙﾔ</v>
          </cell>
          <cell r="F20996">
            <v>8</v>
          </cell>
          <cell r="G20996">
            <v>4261119</v>
          </cell>
          <cell r="H20996">
            <v>1</v>
          </cell>
          <cell r="I20996">
            <v>11</v>
          </cell>
        </row>
        <row r="20997">
          <cell r="A20997">
            <v>737852</v>
          </cell>
          <cell r="D20997" t="str">
            <v>森山　央賀</v>
          </cell>
          <cell r="E20997" t="str">
            <v>ﾓﾘﾔﾏ ｵｳｶ</v>
          </cell>
          <cell r="F20997">
            <v>6</v>
          </cell>
          <cell r="G20997">
            <v>4281225</v>
          </cell>
          <cell r="H20997">
            <v>1</v>
          </cell>
          <cell r="I20997">
            <v>12</v>
          </cell>
        </row>
        <row r="20998">
          <cell r="A20998">
            <v>737861</v>
          </cell>
          <cell r="B20998">
            <v>320552</v>
          </cell>
          <cell r="C20998" t="str">
            <v>鹿児島県立鹿屋工業高等学校</v>
          </cell>
          <cell r="D20998" t="str">
            <v>米永　敏之</v>
          </cell>
          <cell r="E20998" t="str">
            <v>ﾖﾈﾅｶﾞ ﾄｼﾕｷ</v>
          </cell>
          <cell r="F20998">
            <v>48</v>
          </cell>
          <cell r="G20998">
            <v>3500402</v>
          </cell>
          <cell r="H20998">
            <v>1</v>
          </cell>
          <cell r="I20998">
            <v>0</v>
          </cell>
        </row>
        <row r="20999">
          <cell r="A20999">
            <v>737861</v>
          </cell>
          <cell r="D20999" t="str">
            <v>米永　百恵</v>
          </cell>
          <cell r="E20999" t="str">
            <v>ﾖﾈﾅｶﾞ ﾓﾓｴ</v>
          </cell>
          <cell r="F20999">
            <v>47</v>
          </cell>
          <cell r="G20999">
            <v>3500814</v>
          </cell>
          <cell r="H20999">
            <v>2</v>
          </cell>
          <cell r="I20999">
            <v>2</v>
          </cell>
        </row>
        <row r="21000">
          <cell r="A21000">
            <v>737861</v>
          </cell>
          <cell r="D21000" t="str">
            <v>米永　聡一朗</v>
          </cell>
          <cell r="E21000" t="str">
            <v>ﾖﾈﾅｶﾞ ｿｳｲﾁﾛｳ</v>
          </cell>
          <cell r="F21000">
            <v>15</v>
          </cell>
          <cell r="G21000">
            <v>4191013</v>
          </cell>
          <cell r="H21000">
            <v>1</v>
          </cell>
          <cell r="I21000">
            <v>11</v>
          </cell>
        </row>
        <row r="21001">
          <cell r="A21001">
            <v>737861</v>
          </cell>
          <cell r="D21001" t="str">
            <v>米永　英治</v>
          </cell>
          <cell r="E21001" t="str">
            <v>ﾖﾈﾅｶﾞ ｴｲｼﾞ</v>
          </cell>
          <cell r="F21001">
            <v>13</v>
          </cell>
          <cell r="G21001">
            <v>4211220</v>
          </cell>
          <cell r="H21001">
            <v>1</v>
          </cell>
          <cell r="I21001">
            <v>12</v>
          </cell>
        </row>
        <row r="21002">
          <cell r="A21002">
            <v>737879</v>
          </cell>
          <cell r="B21002">
            <v>320421</v>
          </cell>
          <cell r="C21002" t="str">
            <v>鹿児島県立加治木工業高等学校</v>
          </cell>
          <cell r="D21002" t="str">
            <v>小牧　大輔</v>
          </cell>
          <cell r="E21002" t="str">
            <v>ｺﾏｷ ﾀﾞｲｽｹ</v>
          </cell>
          <cell r="F21002">
            <v>48</v>
          </cell>
          <cell r="G21002">
            <v>3491023</v>
          </cell>
          <cell r="H21002">
            <v>1</v>
          </cell>
          <cell r="I21002">
            <v>0</v>
          </cell>
        </row>
        <row r="21003">
          <cell r="A21003">
            <v>737879</v>
          </cell>
          <cell r="D21003" t="str">
            <v>小牧　潤</v>
          </cell>
          <cell r="E21003" t="str">
            <v>ｺﾏｷ ﾒｸﾞﾐ</v>
          </cell>
          <cell r="F21003">
            <v>46</v>
          </cell>
          <cell r="G21003">
            <v>3520328</v>
          </cell>
          <cell r="H21003">
            <v>2</v>
          </cell>
          <cell r="I21003">
            <v>2</v>
          </cell>
        </row>
        <row r="21004">
          <cell r="A21004">
            <v>737879</v>
          </cell>
          <cell r="D21004" t="str">
            <v>小牧　禮仁</v>
          </cell>
          <cell r="E21004" t="str">
            <v>ｺﾏｷ ﾕｷﾄ</v>
          </cell>
          <cell r="F21004">
            <v>13</v>
          </cell>
          <cell r="G21004">
            <v>4210729</v>
          </cell>
          <cell r="H21004">
            <v>1</v>
          </cell>
          <cell r="I21004">
            <v>11</v>
          </cell>
        </row>
        <row r="21005">
          <cell r="A21005">
            <v>737879</v>
          </cell>
          <cell r="D21005" t="str">
            <v>小牧　結乃</v>
          </cell>
          <cell r="E21005" t="str">
            <v>ｺﾏｷ ﾕｳﾉ</v>
          </cell>
          <cell r="F21005">
            <v>11</v>
          </cell>
          <cell r="G21005">
            <v>4240128</v>
          </cell>
          <cell r="H21005">
            <v>2</v>
          </cell>
          <cell r="I21005">
            <v>21</v>
          </cell>
        </row>
        <row r="21006">
          <cell r="A21006">
            <v>737887</v>
          </cell>
          <cell r="B21006">
            <v>320676</v>
          </cell>
          <cell r="C21006" t="str">
            <v>鹿児島県立奄美高等学校</v>
          </cell>
          <cell r="D21006" t="str">
            <v>横山　彰二</v>
          </cell>
          <cell r="E21006" t="str">
            <v>ﾖｺﾔﾏ ｼﾖｳｼﾞ</v>
          </cell>
          <cell r="F21006">
            <v>48</v>
          </cell>
          <cell r="G21006">
            <v>3500516</v>
          </cell>
          <cell r="H21006">
            <v>1</v>
          </cell>
          <cell r="I21006">
            <v>0</v>
          </cell>
        </row>
        <row r="21007">
          <cell r="A21007">
            <v>737887</v>
          </cell>
          <cell r="D21007" t="str">
            <v>横山　真子</v>
          </cell>
          <cell r="E21007" t="str">
            <v>ﾖｺﾔﾏ ﾏｺ</v>
          </cell>
          <cell r="F21007">
            <v>16</v>
          </cell>
          <cell r="G21007">
            <v>4190402</v>
          </cell>
          <cell r="H21007">
            <v>2</v>
          </cell>
          <cell r="I21007">
            <v>21</v>
          </cell>
        </row>
        <row r="21008">
          <cell r="A21008">
            <v>737887</v>
          </cell>
          <cell r="D21008" t="str">
            <v>横山　真也</v>
          </cell>
          <cell r="E21008" t="str">
            <v>ﾖｺﾔﾏ ｼﾝﾔ</v>
          </cell>
          <cell r="F21008">
            <v>14</v>
          </cell>
          <cell r="G21008">
            <v>4210224</v>
          </cell>
          <cell r="H21008">
            <v>1</v>
          </cell>
          <cell r="I21008">
            <v>11</v>
          </cell>
        </row>
        <row r="21009">
          <cell r="A21009">
            <v>737895</v>
          </cell>
          <cell r="B21009">
            <v>320439</v>
          </cell>
          <cell r="C21009" t="str">
            <v>鹿児島県立隼人工業高等学校</v>
          </cell>
          <cell r="D21009" t="str">
            <v>関下　友幸</v>
          </cell>
          <cell r="E21009" t="str">
            <v>ｾｷｼﾀ ﾄﾓﾕｷ</v>
          </cell>
          <cell r="F21009">
            <v>44</v>
          </cell>
          <cell r="G21009">
            <v>3540225</v>
          </cell>
          <cell r="H21009">
            <v>1</v>
          </cell>
          <cell r="I21009">
            <v>0</v>
          </cell>
        </row>
        <row r="21010">
          <cell r="A21010">
            <v>737895</v>
          </cell>
          <cell r="D21010" t="str">
            <v>関下　明香</v>
          </cell>
          <cell r="E21010" t="str">
            <v>ｾｷｼﾀ ｻﾔｶ</v>
          </cell>
          <cell r="F21010">
            <v>38</v>
          </cell>
          <cell r="G21010">
            <v>3590818</v>
          </cell>
          <cell r="H21010">
            <v>2</v>
          </cell>
          <cell r="I21010">
            <v>2</v>
          </cell>
        </row>
        <row r="21011">
          <cell r="A21011">
            <v>737895</v>
          </cell>
          <cell r="D21011" t="str">
            <v>関下　群星</v>
          </cell>
          <cell r="E21011" t="str">
            <v>ｾｷｼﾀ ｸﾞﾝｾｲ</v>
          </cell>
          <cell r="F21011">
            <v>10</v>
          </cell>
          <cell r="G21011">
            <v>4241007</v>
          </cell>
          <cell r="H21011">
            <v>1</v>
          </cell>
          <cell r="I21011">
            <v>11</v>
          </cell>
        </row>
        <row r="21012">
          <cell r="A21012">
            <v>737895</v>
          </cell>
          <cell r="D21012" t="str">
            <v>関下　花乃</v>
          </cell>
          <cell r="E21012" t="str">
            <v>ｾｷｼﾀ ﾊﾅﾉ</v>
          </cell>
          <cell r="F21012">
            <v>8</v>
          </cell>
          <cell r="G21012">
            <v>4270607</v>
          </cell>
          <cell r="H21012">
            <v>2</v>
          </cell>
          <cell r="I21012">
            <v>21</v>
          </cell>
        </row>
        <row r="21013">
          <cell r="A21013">
            <v>737895</v>
          </cell>
          <cell r="D21013" t="str">
            <v>関下　夢乃</v>
          </cell>
          <cell r="E21013" t="str">
            <v>ｾｷｼﾀ ﾕﾒﾉ</v>
          </cell>
          <cell r="F21013">
            <v>0</v>
          </cell>
          <cell r="G21013">
            <v>5040613</v>
          </cell>
          <cell r="H21013">
            <v>2</v>
          </cell>
          <cell r="I21013">
            <v>22</v>
          </cell>
        </row>
        <row r="21014">
          <cell r="A21014">
            <v>737909</v>
          </cell>
          <cell r="B21014">
            <v>320692</v>
          </cell>
          <cell r="C21014" t="str">
            <v>鹿児島県立古仁屋高等学校</v>
          </cell>
          <cell r="D21014" t="str">
            <v>是井　洋幸</v>
          </cell>
          <cell r="E21014" t="str">
            <v>ｾﾞｲ ﾋﾛﾕｷ</v>
          </cell>
          <cell r="F21014">
            <v>43</v>
          </cell>
          <cell r="G21014">
            <v>3550219</v>
          </cell>
          <cell r="H21014">
            <v>1</v>
          </cell>
          <cell r="I21014">
            <v>0</v>
          </cell>
        </row>
        <row r="21015">
          <cell r="A21015">
            <v>737917</v>
          </cell>
          <cell r="B21015">
            <v>320072</v>
          </cell>
          <cell r="C21015" t="str">
            <v>鹿児島県立鹿児島南高等学校</v>
          </cell>
          <cell r="D21015" t="str">
            <v>北　正博</v>
          </cell>
          <cell r="E21015" t="str">
            <v>ｷﾀ ﾏｻﾋﾛ</v>
          </cell>
          <cell r="F21015">
            <v>49</v>
          </cell>
          <cell r="G21015">
            <v>3480829</v>
          </cell>
          <cell r="H21015">
            <v>1</v>
          </cell>
          <cell r="I21015">
            <v>0</v>
          </cell>
        </row>
        <row r="21016">
          <cell r="A21016">
            <v>737925</v>
          </cell>
          <cell r="B21016">
            <v>330124</v>
          </cell>
          <cell r="C21016" t="str">
            <v>鹿児島県立奄美高等学校（定）</v>
          </cell>
          <cell r="D21016" t="str">
            <v>久保　忠義</v>
          </cell>
          <cell r="E21016" t="str">
            <v>ｸﾎﾞ ﾀﾀﾞﾖｼ</v>
          </cell>
          <cell r="F21016">
            <v>48</v>
          </cell>
          <cell r="G21016">
            <v>3490815</v>
          </cell>
          <cell r="H21016">
            <v>1</v>
          </cell>
          <cell r="I21016">
            <v>0</v>
          </cell>
        </row>
        <row r="21017">
          <cell r="A21017">
            <v>737925</v>
          </cell>
          <cell r="D21017" t="str">
            <v>久保　琴未</v>
          </cell>
          <cell r="E21017" t="str">
            <v>ｸﾎﾞ ｺﾄﾐ</v>
          </cell>
          <cell r="F21017">
            <v>18</v>
          </cell>
          <cell r="G21017">
            <v>4170110</v>
          </cell>
          <cell r="H21017">
            <v>2</v>
          </cell>
          <cell r="I21017">
            <v>21</v>
          </cell>
        </row>
        <row r="21018">
          <cell r="A21018">
            <v>737925</v>
          </cell>
          <cell r="D21018" t="str">
            <v>久保　皓資</v>
          </cell>
          <cell r="E21018" t="str">
            <v>ｸﾎﾞ ｺｳｽｹ</v>
          </cell>
          <cell r="F21018">
            <v>16</v>
          </cell>
          <cell r="G21018">
            <v>4190319</v>
          </cell>
          <cell r="H21018">
            <v>1</v>
          </cell>
          <cell r="I21018">
            <v>11</v>
          </cell>
        </row>
        <row r="21019">
          <cell r="A21019">
            <v>737933</v>
          </cell>
          <cell r="B21019">
            <v>320510</v>
          </cell>
          <cell r="C21019" t="str">
            <v>鹿児島県立串良商業高等学校</v>
          </cell>
          <cell r="D21019" t="str">
            <v>道下　直</v>
          </cell>
          <cell r="E21019" t="str">
            <v>ﾐﾁｼﾀ ﾀｶｼ</v>
          </cell>
          <cell r="F21019">
            <v>46</v>
          </cell>
          <cell r="G21019">
            <v>3510816</v>
          </cell>
          <cell r="H21019">
            <v>1</v>
          </cell>
          <cell r="I21019">
            <v>0</v>
          </cell>
        </row>
        <row r="21020">
          <cell r="A21020">
            <v>737933</v>
          </cell>
          <cell r="D21020" t="str">
            <v>道下　あゆみ</v>
          </cell>
          <cell r="E21020" t="str">
            <v>ﾐﾁｼﾀ ｱﾕﾐ</v>
          </cell>
          <cell r="F21020">
            <v>45</v>
          </cell>
          <cell r="G21020">
            <v>3520627</v>
          </cell>
          <cell r="H21020">
            <v>2</v>
          </cell>
          <cell r="I21020">
            <v>2</v>
          </cell>
        </row>
        <row r="21021">
          <cell r="A21021">
            <v>737933</v>
          </cell>
          <cell r="D21021" t="str">
            <v>道下　颯陽</v>
          </cell>
          <cell r="E21021" t="str">
            <v>ﾐﾁｼﾀ ｿｳﾔ</v>
          </cell>
          <cell r="F21021">
            <v>16</v>
          </cell>
          <cell r="G21021">
            <v>4190604</v>
          </cell>
          <cell r="H21021">
            <v>1</v>
          </cell>
          <cell r="I21021">
            <v>11</v>
          </cell>
        </row>
        <row r="21022">
          <cell r="A21022">
            <v>737933</v>
          </cell>
          <cell r="D21022" t="str">
            <v>道下　のどか</v>
          </cell>
          <cell r="E21022" t="str">
            <v>ﾐﾁｼﾀ ﾉﾄﾞｶ</v>
          </cell>
          <cell r="F21022">
            <v>13</v>
          </cell>
          <cell r="G21022">
            <v>4220519</v>
          </cell>
          <cell r="H21022">
            <v>2</v>
          </cell>
          <cell r="I21022">
            <v>21</v>
          </cell>
        </row>
        <row r="21023">
          <cell r="A21023">
            <v>737941</v>
          </cell>
          <cell r="B21023">
            <v>325074</v>
          </cell>
          <cell r="C21023" t="str">
            <v>鹿屋市立鹿屋女子高等学校</v>
          </cell>
          <cell r="D21023" t="str">
            <v>安藤　新</v>
          </cell>
          <cell r="E21023" t="str">
            <v>ｱﾝﾄﾞｳ ｱﾗﾀ</v>
          </cell>
          <cell r="F21023">
            <v>55</v>
          </cell>
          <cell r="G21023">
            <v>3421216</v>
          </cell>
          <cell r="H21023">
            <v>1</v>
          </cell>
          <cell r="I21023">
            <v>0</v>
          </cell>
        </row>
        <row r="21024">
          <cell r="A21024">
            <v>737941</v>
          </cell>
          <cell r="D21024" t="str">
            <v>安藤　映子</v>
          </cell>
          <cell r="E21024" t="str">
            <v>ｱﾝﾄﾞｳ ｴｲｺ</v>
          </cell>
          <cell r="F21024">
            <v>50</v>
          </cell>
          <cell r="G21024">
            <v>3471112</v>
          </cell>
          <cell r="H21024">
            <v>2</v>
          </cell>
          <cell r="I21024">
            <v>2</v>
          </cell>
        </row>
        <row r="21025">
          <cell r="A21025">
            <v>737941</v>
          </cell>
          <cell r="D21025" t="str">
            <v>安藤　真太朗</v>
          </cell>
          <cell r="E21025" t="str">
            <v>ｱﾝﾄﾞｳ ｼﾝﾀﾛｳ</v>
          </cell>
          <cell r="F21025">
            <v>19</v>
          </cell>
          <cell r="G21025">
            <v>4150803</v>
          </cell>
          <cell r="H21025">
            <v>1</v>
          </cell>
          <cell r="I21025">
            <v>11</v>
          </cell>
        </row>
        <row r="21026">
          <cell r="A21026">
            <v>737950</v>
          </cell>
          <cell r="B21026">
            <v>320072</v>
          </cell>
          <cell r="C21026" t="str">
            <v>鹿児島県立鹿児島南高等学校</v>
          </cell>
          <cell r="D21026" t="str">
            <v>新小田　朋浩</v>
          </cell>
          <cell r="E21026" t="str">
            <v>ｼﾝｵﾀﾞ ﾄﾓﾋﾛ</v>
          </cell>
          <cell r="F21026">
            <v>48</v>
          </cell>
          <cell r="G21026">
            <v>3490930</v>
          </cell>
          <cell r="H21026">
            <v>1</v>
          </cell>
          <cell r="I21026">
            <v>0</v>
          </cell>
        </row>
        <row r="21027">
          <cell r="A21027">
            <v>737950</v>
          </cell>
          <cell r="D21027" t="str">
            <v>新小田　博子</v>
          </cell>
          <cell r="E21027" t="str">
            <v>ｼﾝｵﾀﾞ ﾋﾛｺ</v>
          </cell>
          <cell r="F21027">
            <v>48</v>
          </cell>
          <cell r="G21027">
            <v>3490902</v>
          </cell>
          <cell r="H21027">
            <v>2</v>
          </cell>
          <cell r="I21027">
            <v>2</v>
          </cell>
        </row>
        <row r="21028">
          <cell r="A21028">
            <v>737950</v>
          </cell>
          <cell r="D21028" t="str">
            <v>新小田　浩希</v>
          </cell>
          <cell r="E21028" t="str">
            <v>ｼﾝｵﾀﾞ ｺｳｷ</v>
          </cell>
          <cell r="F21028">
            <v>15</v>
          </cell>
          <cell r="G21028">
            <v>4190707</v>
          </cell>
          <cell r="H21028">
            <v>1</v>
          </cell>
          <cell r="I21028">
            <v>11</v>
          </cell>
        </row>
        <row r="21029">
          <cell r="A21029">
            <v>737950</v>
          </cell>
          <cell r="D21029" t="str">
            <v>新小田　知佳</v>
          </cell>
          <cell r="E21029" t="str">
            <v>ｼﾝｵﾀﾞ ﾄﾓｶ</v>
          </cell>
          <cell r="F21029">
            <v>12</v>
          </cell>
          <cell r="G21029">
            <v>4230607</v>
          </cell>
          <cell r="H21029">
            <v>2</v>
          </cell>
          <cell r="I21029">
            <v>21</v>
          </cell>
        </row>
        <row r="21030">
          <cell r="A21030">
            <v>737976</v>
          </cell>
          <cell r="B21030">
            <v>325058</v>
          </cell>
          <cell r="C21030" t="str">
            <v>出水市立出水商業高等学校</v>
          </cell>
          <cell r="D21030" t="str">
            <v>畠中　奈緒子</v>
          </cell>
          <cell r="E21030" t="str">
            <v>ﾊﾀﾅｶ ﾅｵｺ</v>
          </cell>
          <cell r="F21030">
            <v>48</v>
          </cell>
          <cell r="G21030">
            <v>3491207</v>
          </cell>
          <cell r="H21030">
            <v>2</v>
          </cell>
          <cell r="I21030">
            <v>0</v>
          </cell>
        </row>
        <row r="21031">
          <cell r="A21031">
            <v>737992</v>
          </cell>
          <cell r="B21031">
            <v>320129</v>
          </cell>
          <cell r="C21031" t="str">
            <v>鹿児島県立鹿児島水産高等学校</v>
          </cell>
          <cell r="D21031" t="str">
            <v>中山　育雄</v>
          </cell>
          <cell r="E21031" t="str">
            <v>ﾅｶﾔﾏ ｲｸｵ</v>
          </cell>
          <cell r="F21031">
            <v>52</v>
          </cell>
          <cell r="G21031">
            <v>3460513</v>
          </cell>
          <cell r="H21031">
            <v>1</v>
          </cell>
          <cell r="I21031">
            <v>0</v>
          </cell>
        </row>
        <row r="21032">
          <cell r="A21032">
            <v>737992</v>
          </cell>
          <cell r="D21032" t="str">
            <v>中山　香織</v>
          </cell>
          <cell r="E21032" t="str">
            <v>ﾅｶﾔﾏ ｶｵﾘ</v>
          </cell>
          <cell r="F21032">
            <v>48</v>
          </cell>
          <cell r="G21032">
            <v>3500126</v>
          </cell>
          <cell r="H21032">
            <v>2</v>
          </cell>
          <cell r="I21032">
            <v>2</v>
          </cell>
        </row>
        <row r="21033">
          <cell r="A21033">
            <v>737992</v>
          </cell>
          <cell r="D21033" t="str">
            <v>中山　和奏</v>
          </cell>
          <cell r="E21033" t="str">
            <v>ﾅｶﾔﾏ ﾜｶﾅ</v>
          </cell>
          <cell r="F21033">
            <v>19</v>
          </cell>
          <cell r="G21033">
            <v>4160301</v>
          </cell>
          <cell r="H21033">
            <v>2</v>
          </cell>
          <cell r="I21033">
            <v>21</v>
          </cell>
        </row>
        <row r="21034">
          <cell r="A21034">
            <v>737992</v>
          </cell>
          <cell r="D21034" t="str">
            <v>中山　和音</v>
          </cell>
          <cell r="E21034" t="str">
            <v>ﾅｶﾔﾏ ｶｽﾞﾈ</v>
          </cell>
          <cell r="F21034">
            <v>17</v>
          </cell>
          <cell r="G21034">
            <v>4171101</v>
          </cell>
          <cell r="H21034">
            <v>1</v>
          </cell>
          <cell r="I21034">
            <v>11</v>
          </cell>
        </row>
        <row r="21035">
          <cell r="A21035">
            <v>738034</v>
          </cell>
          <cell r="B21035">
            <v>603015</v>
          </cell>
          <cell r="C21035" t="str">
            <v>南さつま市立金峰学園</v>
          </cell>
          <cell r="D21035" t="str">
            <v>橘薗　聡子</v>
          </cell>
          <cell r="E21035" t="str">
            <v>ﾀﾁﾊﾞﾅｿﾞﾉ ｻﾄｺ</v>
          </cell>
          <cell r="F21035">
            <v>49</v>
          </cell>
          <cell r="G21035">
            <v>3490130</v>
          </cell>
          <cell r="H21035">
            <v>2</v>
          </cell>
          <cell r="I21035">
            <v>0</v>
          </cell>
        </row>
        <row r="21036">
          <cell r="A21036">
            <v>738042</v>
          </cell>
          <cell r="B21036">
            <v>420131</v>
          </cell>
          <cell r="C21036" t="str">
            <v>南さつま市立万世中学校</v>
          </cell>
          <cell r="D21036" t="str">
            <v>船倉　紀子</v>
          </cell>
          <cell r="E21036" t="str">
            <v>ﾌﾅｸﾗ ﾉﾘｺ</v>
          </cell>
          <cell r="F21036">
            <v>50</v>
          </cell>
          <cell r="G21036">
            <v>3480512</v>
          </cell>
          <cell r="H21036">
            <v>2</v>
          </cell>
          <cell r="I21036">
            <v>0</v>
          </cell>
        </row>
        <row r="21037">
          <cell r="A21037">
            <v>738042</v>
          </cell>
          <cell r="D21037" t="str">
            <v>船倉　宗真</v>
          </cell>
          <cell r="E21037" t="str">
            <v>ﾌﾅｸﾗ ｼﾕｳﾏ</v>
          </cell>
          <cell r="F21037">
            <v>16</v>
          </cell>
          <cell r="G21037">
            <v>4190223</v>
          </cell>
          <cell r="H21037">
            <v>1</v>
          </cell>
          <cell r="I21037">
            <v>11</v>
          </cell>
        </row>
        <row r="21038">
          <cell r="A21038">
            <v>738042</v>
          </cell>
          <cell r="D21038" t="str">
            <v>船倉　由羽</v>
          </cell>
          <cell r="E21038" t="str">
            <v>ﾌﾅｸﾗ ﾕｳ</v>
          </cell>
          <cell r="F21038">
            <v>10</v>
          </cell>
          <cell r="G21038">
            <v>4241008</v>
          </cell>
          <cell r="H21038">
            <v>2</v>
          </cell>
          <cell r="I21038">
            <v>21</v>
          </cell>
        </row>
        <row r="21039">
          <cell r="A21039">
            <v>738051</v>
          </cell>
          <cell r="B21039">
            <v>410250</v>
          </cell>
          <cell r="C21039" t="str">
            <v>鹿児島市立東谷山中学校</v>
          </cell>
          <cell r="D21039" t="str">
            <v>古橋　香織</v>
          </cell>
          <cell r="E21039" t="str">
            <v>ﾌﾙﾊｼ ｶｵﾘ</v>
          </cell>
          <cell r="F21039">
            <v>44</v>
          </cell>
          <cell r="G21039">
            <v>3531211</v>
          </cell>
          <cell r="H21039">
            <v>2</v>
          </cell>
          <cell r="I21039">
            <v>0</v>
          </cell>
        </row>
        <row r="21040">
          <cell r="A21040">
            <v>738069</v>
          </cell>
          <cell r="B21040">
            <v>660264</v>
          </cell>
          <cell r="C21040" t="str">
            <v>鹿屋市立田崎小学校</v>
          </cell>
          <cell r="D21040" t="str">
            <v>迫田　綾</v>
          </cell>
          <cell r="E21040" t="str">
            <v>ｻｺﾀﾞ ｱﾔ</v>
          </cell>
          <cell r="F21040">
            <v>48</v>
          </cell>
          <cell r="G21040">
            <v>3500102</v>
          </cell>
          <cell r="H21040">
            <v>2</v>
          </cell>
          <cell r="I21040">
            <v>0</v>
          </cell>
        </row>
        <row r="21041">
          <cell r="A21041">
            <v>738069</v>
          </cell>
          <cell r="D21041" t="str">
            <v>迫田　康平</v>
          </cell>
          <cell r="E21041" t="str">
            <v>ｻｺﾀﾞ ｺｳﾍｲ</v>
          </cell>
          <cell r="F21041">
            <v>14</v>
          </cell>
          <cell r="G21041">
            <v>4201017</v>
          </cell>
          <cell r="H21041">
            <v>1</v>
          </cell>
          <cell r="I21041">
            <v>11</v>
          </cell>
        </row>
        <row r="21042">
          <cell r="A21042">
            <v>738069</v>
          </cell>
          <cell r="D21042" t="str">
            <v>迫田　杏美</v>
          </cell>
          <cell r="E21042" t="str">
            <v>ｻｺﾀﾞ ｱﾐ</v>
          </cell>
          <cell r="F21042">
            <v>14</v>
          </cell>
          <cell r="G21042">
            <v>4201017</v>
          </cell>
          <cell r="H21042">
            <v>2</v>
          </cell>
          <cell r="I21042">
            <v>21</v>
          </cell>
        </row>
        <row r="21043">
          <cell r="A21043">
            <v>738077</v>
          </cell>
          <cell r="B21043">
            <v>320129</v>
          </cell>
          <cell r="C21043" t="str">
            <v>鹿児島県立鹿児島水産高等学校</v>
          </cell>
          <cell r="D21043" t="str">
            <v>長山　さつき</v>
          </cell>
          <cell r="E21043" t="str">
            <v>ﾅｶﾞﾔﾏ ｻﾂｷ</v>
          </cell>
          <cell r="F21043">
            <v>51</v>
          </cell>
          <cell r="G21043">
            <v>3470530</v>
          </cell>
          <cell r="H21043">
            <v>2</v>
          </cell>
          <cell r="I21043">
            <v>0</v>
          </cell>
        </row>
        <row r="21044">
          <cell r="A21044">
            <v>738077</v>
          </cell>
          <cell r="D21044" t="str">
            <v>長山　亜慧</v>
          </cell>
          <cell r="E21044" t="str">
            <v>ﾅｶﾞﾔﾏ ｱｻﾄ</v>
          </cell>
          <cell r="F21044">
            <v>13</v>
          </cell>
          <cell r="G21044">
            <v>4210908</v>
          </cell>
          <cell r="H21044">
            <v>1</v>
          </cell>
          <cell r="I21044">
            <v>11</v>
          </cell>
        </row>
        <row r="21045">
          <cell r="A21045">
            <v>738077</v>
          </cell>
          <cell r="D21045" t="str">
            <v>長山　和佳</v>
          </cell>
          <cell r="E21045" t="str">
            <v>ﾅｶﾞﾔﾏ ﾜｶ</v>
          </cell>
          <cell r="F21045">
            <v>11</v>
          </cell>
          <cell r="G21045">
            <v>4240226</v>
          </cell>
          <cell r="H21045">
            <v>2</v>
          </cell>
          <cell r="I21045">
            <v>21</v>
          </cell>
        </row>
        <row r="21046">
          <cell r="A21046">
            <v>738107</v>
          </cell>
          <cell r="B21046">
            <v>320218</v>
          </cell>
          <cell r="C21046" t="str">
            <v>鹿児島県立市来農芸高等学校</v>
          </cell>
          <cell r="D21046" t="str">
            <v>菊永　瑞樹</v>
          </cell>
          <cell r="E21046" t="str">
            <v>ｷｸﾅｶﾞ ﾐｽﾞｷ</v>
          </cell>
          <cell r="F21046">
            <v>49</v>
          </cell>
          <cell r="G21046">
            <v>3481116</v>
          </cell>
          <cell r="H21046">
            <v>1</v>
          </cell>
          <cell r="I21046">
            <v>0</v>
          </cell>
        </row>
        <row r="21047">
          <cell r="A21047">
            <v>738107</v>
          </cell>
          <cell r="D21047" t="str">
            <v>菊永　響樹</v>
          </cell>
          <cell r="E21047" t="str">
            <v>ｷｸﾅｶﾞ ﾋﾋﾞｷ</v>
          </cell>
          <cell r="F21047">
            <v>14</v>
          </cell>
          <cell r="G21047">
            <v>4200720</v>
          </cell>
          <cell r="H21047">
            <v>1</v>
          </cell>
          <cell r="I21047">
            <v>11</v>
          </cell>
        </row>
        <row r="21048">
          <cell r="A21048">
            <v>738107</v>
          </cell>
          <cell r="D21048" t="str">
            <v>菊永　優樹音</v>
          </cell>
          <cell r="E21048" t="str">
            <v>ｷｸﾅｶﾞ ﾕｷﾈ</v>
          </cell>
          <cell r="F21048">
            <v>12</v>
          </cell>
          <cell r="G21048">
            <v>4221204</v>
          </cell>
          <cell r="H21048">
            <v>2</v>
          </cell>
          <cell r="I21048">
            <v>21</v>
          </cell>
        </row>
        <row r="21049">
          <cell r="A21049">
            <v>738107</v>
          </cell>
          <cell r="D21049" t="str">
            <v>菊永　琉樹</v>
          </cell>
          <cell r="E21049" t="str">
            <v>ｷｸﾅｶﾞ ﾘﾕｳｷ</v>
          </cell>
          <cell r="F21049">
            <v>9</v>
          </cell>
          <cell r="G21049">
            <v>4250704</v>
          </cell>
          <cell r="H21049">
            <v>1</v>
          </cell>
          <cell r="I21049">
            <v>12</v>
          </cell>
        </row>
        <row r="21050">
          <cell r="A21050">
            <v>738115</v>
          </cell>
          <cell r="B21050">
            <v>302007</v>
          </cell>
          <cell r="C21050" t="str">
            <v>学校施設課</v>
          </cell>
          <cell r="D21050" t="str">
            <v>池水　宏明</v>
          </cell>
          <cell r="E21050" t="str">
            <v>ｲｹﾐｽﾞ ﾋﾛｱｷ</v>
          </cell>
          <cell r="F21050">
            <v>45</v>
          </cell>
          <cell r="G21050">
            <v>3530219</v>
          </cell>
          <cell r="H21050">
            <v>1</v>
          </cell>
          <cell r="I21050">
            <v>0</v>
          </cell>
        </row>
        <row r="21051">
          <cell r="A21051">
            <v>738115</v>
          </cell>
          <cell r="D21051" t="str">
            <v>池水　千紘</v>
          </cell>
          <cell r="E21051" t="str">
            <v>ｲｹﾐｽﾞ ﾁﾋﾛ</v>
          </cell>
          <cell r="F21051">
            <v>19</v>
          </cell>
          <cell r="G21051">
            <v>4160418</v>
          </cell>
          <cell r="H21051">
            <v>1</v>
          </cell>
          <cell r="I21051">
            <v>11</v>
          </cell>
        </row>
        <row r="21052">
          <cell r="A21052">
            <v>738115</v>
          </cell>
          <cell r="D21052" t="str">
            <v>池水　充希</v>
          </cell>
          <cell r="E21052" t="str">
            <v>ｲｹﾐｽﾞ ｱﾂｷ</v>
          </cell>
          <cell r="F21052">
            <v>15</v>
          </cell>
          <cell r="G21052">
            <v>4200226</v>
          </cell>
          <cell r="H21052">
            <v>1</v>
          </cell>
          <cell r="I21052">
            <v>12</v>
          </cell>
        </row>
        <row r="21053">
          <cell r="A21053">
            <v>738115</v>
          </cell>
          <cell r="D21053" t="str">
            <v>池水　郁名</v>
          </cell>
          <cell r="E21053" t="str">
            <v>ｲｹﾐｽﾞ ﾌﾐﾅ</v>
          </cell>
          <cell r="F21053">
            <v>13</v>
          </cell>
          <cell r="G21053">
            <v>4220109</v>
          </cell>
          <cell r="H21053">
            <v>2</v>
          </cell>
          <cell r="I21053">
            <v>21</v>
          </cell>
        </row>
        <row r="21054">
          <cell r="A21054">
            <v>738123</v>
          </cell>
          <cell r="B21054">
            <v>410322</v>
          </cell>
          <cell r="C21054" t="str">
            <v>鹿児島市立伊敷台中学校</v>
          </cell>
          <cell r="D21054" t="str">
            <v>町　永里香</v>
          </cell>
          <cell r="E21054" t="str">
            <v>ﾏﾁ ｴﾘｶ</v>
          </cell>
          <cell r="F21054">
            <v>45</v>
          </cell>
          <cell r="G21054">
            <v>3520708</v>
          </cell>
          <cell r="H21054">
            <v>2</v>
          </cell>
          <cell r="I21054">
            <v>0</v>
          </cell>
        </row>
        <row r="21055">
          <cell r="A21055">
            <v>738158</v>
          </cell>
          <cell r="B21055">
            <v>410322</v>
          </cell>
          <cell r="C21055" t="str">
            <v>鹿児島市立伊敷台中学校</v>
          </cell>
          <cell r="D21055" t="str">
            <v>吉坂　実</v>
          </cell>
          <cell r="E21055" t="str">
            <v>ﾖｼｻﾞｶ ﾐﾉﾙ</v>
          </cell>
          <cell r="F21055">
            <v>60</v>
          </cell>
          <cell r="G21055">
            <v>3380115</v>
          </cell>
          <cell r="H21055">
            <v>1</v>
          </cell>
          <cell r="I21055">
            <v>0</v>
          </cell>
        </row>
        <row r="21056">
          <cell r="A21056">
            <v>738166</v>
          </cell>
          <cell r="B21056">
            <v>630021</v>
          </cell>
          <cell r="C21056" t="str">
            <v>薩摩川内市立可愛小学校</v>
          </cell>
          <cell r="D21056" t="str">
            <v>橋口　智子</v>
          </cell>
          <cell r="E21056" t="str">
            <v>ﾊｼｸﾞﾁ ﾄﾓｺ</v>
          </cell>
          <cell r="F21056">
            <v>56</v>
          </cell>
          <cell r="G21056">
            <v>3420517</v>
          </cell>
          <cell r="H21056">
            <v>2</v>
          </cell>
          <cell r="I21056">
            <v>0</v>
          </cell>
        </row>
        <row r="21057">
          <cell r="A21057">
            <v>738212</v>
          </cell>
          <cell r="B21057">
            <v>320099</v>
          </cell>
          <cell r="C21057" t="str">
            <v>鹿児島県立山川高等学校</v>
          </cell>
          <cell r="D21057" t="str">
            <v>土器屋　浩信</v>
          </cell>
          <cell r="E21057" t="str">
            <v>ﾄﾞｷﾔ ﾋﾛﾉﾌﾞ</v>
          </cell>
          <cell r="F21057">
            <v>57</v>
          </cell>
          <cell r="G21057">
            <v>3401116</v>
          </cell>
          <cell r="H21057">
            <v>1</v>
          </cell>
          <cell r="I21057">
            <v>0</v>
          </cell>
        </row>
        <row r="21058">
          <cell r="A21058">
            <v>738221</v>
          </cell>
          <cell r="B21058">
            <v>320064</v>
          </cell>
          <cell r="C21058" t="str">
            <v>鹿児島県立鹿児島工業高等学校</v>
          </cell>
          <cell r="D21058" t="str">
            <v>濵島　一也</v>
          </cell>
          <cell r="E21058" t="str">
            <v>ﾊﾏｼﾏ ｶｽﾞﾔ</v>
          </cell>
          <cell r="F21058">
            <v>57</v>
          </cell>
          <cell r="G21058">
            <v>3410423</v>
          </cell>
          <cell r="H21058">
            <v>1</v>
          </cell>
          <cell r="I21058">
            <v>0</v>
          </cell>
        </row>
        <row r="21059">
          <cell r="A21059">
            <v>738247</v>
          </cell>
          <cell r="B21059">
            <v>360058</v>
          </cell>
          <cell r="C21059" t="str">
            <v>鹿児島県立串木野特別支援学校</v>
          </cell>
          <cell r="D21059" t="str">
            <v>宮原　伸也</v>
          </cell>
          <cell r="E21059" t="str">
            <v>ﾐﾔﾊﾗ ｼﾝﾔ</v>
          </cell>
          <cell r="F21059">
            <v>46</v>
          </cell>
          <cell r="G21059">
            <v>3520110</v>
          </cell>
          <cell r="H21059">
            <v>1</v>
          </cell>
          <cell r="I21059">
            <v>0</v>
          </cell>
        </row>
        <row r="21060">
          <cell r="A21060">
            <v>738247</v>
          </cell>
          <cell r="D21060" t="str">
            <v>宮原　乃聖</v>
          </cell>
          <cell r="E21060" t="str">
            <v>ﾐﾔﾊﾗ ﾉｱ</v>
          </cell>
          <cell r="F21060">
            <v>17</v>
          </cell>
          <cell r="G21060">
            <v>4170715</v>
          </cell>
          <cell r="H21060">
            <v>2</v>
          </cell>
          <cell r="I21060">
            <v>21</v>
          </cell>
        </row>
        <row r="21061">
          <cell r="A21061">
            <v>738247</v>
          </cell>
          <cell r="D21061" t="str">
            <v>宮原　葉梛</v>
          </cell>
          <cell r="E21061" t="str">
            <v>ﾐﾔﾊﾗ ﾊﾅ</v>
          </cell>
          <cell r="F21061">
            <v>15</v>
          </cell>
          <cell r="G21061">
            <v>4200115</v>
          </cell>
          <cell r="H21061">
            <v>2</v>
          </cell>
          <cell r="I21061">
            <v>22</v>
          </cell>
        </row>
        <row r="21062">
          <cell r="A21062">
            <v>738247</v>
          </cell>
          <cell r="D21062" t="str">
            <v>宮原　怜央</v>
          </cell>
          <cell r="E21062" t="str">
            <v>ﾐﾔﾊﾗ ﾚｵ</v>
          </cell>
          <cell r="F21062">
            <v>7</v>
          </cell>
          <cell r="G21062">
            <v>4280124</v>
          </cell>
          <cell r="H21062">
            <v>1</v>
          </cell>
          <cell r="I21062">
            <v>11</v>
          </cell>
        </row>
        <row r="21063">
          <cell r="A21063">
            <v>738263</v>
          </cell>
          <cell r="B21063">
            <v>311006</v>
          </cell>
          <cell r="C21063" t="str">
            <v>高校教育課</v>
          </cell>
          <cell r="D21063" t="str">
            <v>濵元　亮太</v>
          </cell>
          <cell r="E21063" t="str">
            <v>ﾊﾏﾓﾄ ﾘﾖｳﾀ</v>
          </cell>
          <cell r="F21063">
            <v>39</v>
          </cell>
          <cell r="G21063">
            <v>3590520</v>
          </cell>
          <cell r="H21063">
            <v>1</v>
          </cell>
          <cell r="I21063">
            <v>0</v>
          </cell>
        </row>
        <row r="21064">
          <cell r="A21064">
            <v>738263</v>
          </cell>
          <cell r="D21064" t="str">
            <v>濵元　美佳</v>
          </cell>
          <cell r="E21064" t="str">
            <v>ﾊﾏﾓﾄ ﾐｶ</v>
          </cell>
          <cell r="F21064">
            <v>39</v>
          </cell>
          <cell r="G21064">
            <v>3590601</v>
          </cell>
          <cell r="H21064">
            <v>2</v>
          </cell>
          <cell r="I21064">
            <v>2</v>
          </cell>
        </row>
        <row r="21065">
          <cell r="A21065">
            <v>738263</v>
          </cell>
          <cell r="D21065" t="str">
            <v>濵元　基</v>
          </cell>
          <cell r="E21065" t="str">
            <v>ﾊﾏﾓﾄ ﾊｼﾞﾒ</v>
          </cell>
          <cell r="F21065">
            <v>12</v>
          </cell>
          <cell r="G21065">
            <v>4230220</v>
          </cell>
          <cell r="H21065">
            <v>1</v>
          </cell>
          <cell r="I21065">
            <v>11</v>
          </cell>
        </row>
        <row r="21066">
          <cell r="A21066">
            <v>738280</v>
          </cell>
          <cell r="B21066">
            <v>301086</v>
          </cell>
          <cell r="C21066" t="str">
            <v>大島教育事務所</v>
          </cell>
          <cell r="D21066" t="str">
            <v>柳田　佑司</v>
          </cell>
          <cell r="E21066" t="str">
            <v>ﾔﾅｷﾞﾀ ﾕｳｼﾞ</v>
          </cell>
          <cell r="F21066">
            <v>39</v>
          </cell>
          <cell r="G21066">
            <v>3581122</v>
          </cell>
          <cell r="H21066">
            <v>1</v>
          </cell>
          <cell r="I21066">
            <v>0</v>
          </cell>
        </row>
        <row r="21067">
          <cell r="A21067">
            <v>738280</v>
          </cell>
          <cell r="D21067" t="str">
            <v>柳田　晴葵</v>
          </cell>
          <cell r="E21067" t="str">
            <v>ﾔﾅｷﾞﾀ ﾊﾙｷ</v>
          </cell>
          <cell r="F21067">
            <v>8</v>
          </cell>
          <cell r="G21067">
            <v>4270525</v>
          </cell>
          <cell r="H21067">
            <v>1</v>
          </cell>
          <cell r="I21067">
            <v>11</v>
          </cell>
        </row>
        <row r="21068">
          <cell r="A21068">
            <v>738280</v>
          </cell>
          <cell r="D21068" t="str">
            <v>柳田　結仁</v>
          </cell>
          <cell r="E21068" t="str">
            <v>ﾔﾅｷﾞﾀ ﾕｲﾄ</v>
          </cell>
          <cell r="F21068">
            <v>5</v>
          </cell>
          <cell r="G21068">
            <v>4291002</v>
          </cell>
          <cell r="H21068">
            <v>1</v>
          </cell>
          <cell r="I21068">
            <v>12</v>
          </cell>
        </row>
        <row r="21069">
          <cell r="A21069">
            <v>738298</v>
          </cell>
          <cell r="B21069">
            <v>308005</v>
          </cell>
          <cell r="C21069" t="str">
            <v>文化財課</v>
          </cell>
          <cell r="D21069" t="str">
            <v>明　裕和</v>
          </cell>
          <cell r="E21069" t="str">
            <v>ｱｷﾗ ﾋﾛｶｽﾞ</v>
          </cell>
          <cell r="F21069">
            <v>38</v>
          </cell>
          <cell r="G21069">
            <v>3600213</v>
          </cell>
          <cell r="H21069">
            <v>1</v>
          </cell>
          <cell r="I21069">
            <v>0</v>
          </cell>
        </row>
        <row r="21070">
          <cell r="A21070">
            <v>738301</v>
          </cell>
          <cell r="B21070">
            <v>306002</v>
          </cell>
          <cell r="C21070" t="str">
            <v>保健体育課</v>
          </cell>
          <cell r="D21070" t="str">
            <v>岡元　芳樹</v>
          </cell>
          <cell r="E21070" t="str">
            <v>ｵｶﾓﾄ ﾖｼｷ</v>
          </cell>
          <cell r="F21070">
            <v>43</v>
          </cell>
          <cell r="G21070">
            <v>3550531</v>
          </cell>
          <cell r="H21070">
            <v>1</v>
          </cell>
          <cell r="I21070">
            <v>0</v>
          </cell>
        </row>
        <row r="21071">
          <cell r="A21071">
            <v>738301</v>
          </cell>
          <cell r="D21071" t="str">
            <v>岡元　雅美</v>
          </cell>
          <cell r="E21071" t="str">
            <v>ｵｶﾓﾄ ﾏｻﾐ</v>
          </cell>
          <cell r="F21071">
            <v>42</v>
          </cell>
          <cell r="G21071">
            <v>3551003</v>
          </cell>
          <cell r="H21071">
            <v>2</v>
          </cell>
          <cell r="I21071">
            <v>2</v>
          </cell>
        </row>
        <row r="21072">
          <cell r="A21072">
            <v>738301</v>
          </cell>
          <cell r="D21072" t="str">
            <v>岡元　祐久</v>
          </cell>
          <cell r="E21072" t="str">
            <v>ｵｶﾓﾄ ﾀｽｸ</v>
          </cell>
          <cell r="F21072">
            <v>12</v>
          </cell>
          <cell r="G21072">
            <v>4230131</v>
          </cell>
          <cell r="H21072">
            <v>1</v>
          </cell>
          <cell r="I21072">
            <v>11</v>
          </cell>
        </row>
        <row r="21073">
          <cell r="A21073">
            <v>738310</v>
          </cell>
          <cell r="B21073">
            <v>301167</v>
          </cell>
          <cell r="C21073" t="str">
            <v>鹿児島県東京事務所行政第五課</v>
          </cell>
          <cell r="D21073" t="str">
            <v>小路口　公平</v>
          </cell>
          <cell r="E21073" t="str">
            <v>ｺｼﾞｸﾞﾁ ｺｳﾍｲ</v>
          </cell>
          <cell r="F21073">
            <v>44</v>
          </cell>
          <cell r="G21073">
            <v>3530719</v>
          </cell>
          <cell r="H21073">
            <v>1</v>
          </cell>
          <cell r="I21073">
            <v>0</v>
          </cell>
        </row>
        <row r="21074">
          <cell r="A21074">
            <v>738310</v>
          </cell>
          <cell r="D21074" t="str">
            <v>小路口　千絵</v>
          </cell>
          <cell r="E21074" t="str">
            <v>ｺｼﾞｸﾞﾁ ﾁｴ</v>
          </cell>
          <cell r="F21074">
            <v>45</v>
          </cell>
          <cell r="G21074">
            <v>3521219</v>
          </cell>
          <cell r="H21074">
            <v>2</v>
          </cell>
          <cell r="I21074">
            <v>2</v>
          </cell>
        </row>
        <row r="21075">
          <cell r="A21075">
            <v>738310</v>
          </cell>
          <cell r="D21075" t="str">
            <v>小路口　遙華</v>
          </cell>
          <cell r="E21075" t="str">
            <v>ｺｼﾞｸﾞﾁ ﾊﾙｶ</v>
          </cell>
          <cell r="F21075">
            <v>13</v>
          </cell>
          <cell r="G21075">
            <v>4220307</v>
          </cell>
          <cell r="H21075">
            <v>2</v>
          </cell>
          <cell r="I21075">
            <v>21</v>
          </cell>
        </row>
        <row r="21076">
          <cell r="A21076">
            <v>738310</v>
          </cell>
          <cell r="D21076" t="str">
            <v>小路口　伊織</v>
          </cell>
          <cell r="E21076" t="str">
            <v>ｺｼﾞｸﾞﾁ ｲｵﾘ</v>
          </cell>
          <cell r="F21076">
            <v>11</v>
          </cell>
          <cell r="G21076">
            <v>4231018</v>
          </cell>
          <cell r="H21076">
            <v>2</v>
          </cell>
          <cell r="I21076">
            <v>22</v>
          </cell>
        </row>
        <row r="21077">
          <cell r="A21077">
            <v>738328</v>
          </cell>
          <cell r="B21077">
            <v>681857</v>
          </cell>
          <cell r="C21077" t="str">
            <v>伊仙町立馬根小学校</v>
          </cell>
          <cell r="D21077" t="str">
            <v>園田　麗子</v>
          </cell>
          <cell r="E21077" t="str">
            <v>ｿﾉﾀﾞ ﾚｲｺ</v>
          </cell>
          <cell r="F21077">
            <v>44</v>
          </cell>
          <cell r="G21077">
            <v>3540322</v>
          </cell>
          <cell r="H21077">
            <v>2</v>
          </cell>
          <cell r="I21077">
            <v>0</v>
          </cell>
        </row>
        <row r="21078">
          <cell r="A21078">
            <v>738336</v>
          </cell>
          <cell r="B21078">
            <v>320200</v>
          </cell>
          <cell r="C21078" t="str">
            <v>鹿児島県立伊集院高等学校</v>
          </cell>
          <cell r="D21078" t="str">
            <v>坂下　琴美</v>
          </cell>
          <cell r="E21078" t="str">
            <v>ｻｶｼﾀ ｺﾄﾐ</v>
          </cell>
          <cell r="F21078">
            <v>45</v>
          </cell>
          <cell r="G21078">
            <v>3530401</v>
          </cell>
          <cell r="H21078">
            <v>2</v>
          </cell>
          <cell r="I21078">
            <v>0</v>
          </cell>
        </row>
        <row r="21079">
          <cell r="A21079">
            <v>738344</v>
          </cell>
          <cell r="B21079">
            <v>301060</v>
          </cell>
          <cell r="C21079" t="str">
            <v>大隅教育事務所</v>
          </cell>
          <cell r="D21079" t="str">
            <v>前迫　卓也</v>
          </cell>
          <cell r="E21079" t="str">
            <v>ﾏｴｻｺ ﾀｸﾔ</v>
          </cell>
          <cell r="F21079">
            <v>45</v>
          </cell>
          <cell r="G21079">
            <v>3521104</v>
          </cell>
          <cell r="H21079">
            <v>1</v>
          </cell>
          <cell r="I21079">
            <v>0</v>
          </cell>
        </row>
        <row r="21080">
          <cell r="A21080">
            <v>738344</v>
          </cell>
          <cell r="D21080" t="str">
            <v>前迫　貴子</v>
          </cell>
          <cell r="E21080" t="str">
            <v>ﾏｴｻｺ ﾀｶｺ</v>
          </cell>
          <cell r="F21080">
            <v>44</v>
          </cell>
          <cell r="G21080">
            <v>3540317</v>
          </cell>
          <cell r="H21080">
            <v>2</v>
          </cell>
          <cell r="I21080">
            <v>2</v>
          </cell>
        </row>
        <row r="21081">
          <cell r="A21081">
            <v>738344</v>
          </cell>
          <cell r="D21081" t="str">
            <v>前迫　優希</v>
          </cell>
          <cell r="E21081" t="str">
            <v>ﾏｴｻｺ ﾕｳｷ</v>
          </cell>
          <cell r="F21081">
            <v>16</v>
          </cell>
          <cell r="G21081">
            <v>4190317</v>
          </cell>
          <cell r="H21081">
            <v>1</v>
          </cell>
          <cell r="I21081">
            <v>11</v>
          </cell>
        </row>
        <row r="21082">
          <cell r="A21082">
            <v>738344</v>
          </cell>
          <cell r="D21082" t="str">
            <v>前迫　瞭杜</v>
          </cell>
          <cell r="E21082" t="str">
            <v>ﾏｴｻｺ ｱｷﾄ</v>
          </cell>
          <cell r="F21082">
            <v>13</v>
          </cell>
          <cell r="G21082">
            <v>4211221</v>
          </cell>
          <cell r="H21082">
            <v>1</v>
          </cell>
          <cell r="I21082">
            <v>12</v>
          </cell>
        </row>
        <row r="21083">
          <cell r="A21083">
            <v>738344</v>
          </cell>
          <cell r="D21083" t="str">
            <v>前迫　嶺那</v>
          </cell>
          <cell r="E21083" t="str">
            <v>ﾏｴｻｺ ﾚｲﾅ</v>
          </cell>
          <cell r="F21083">
            <v>8</v>
          </cell>
          <cell r="G21083">
            <v>4260919</v>
          </cell>
          <cell r="H21083">
            <v>2</v>
          </cell>
          <cell r="I21083">
            <v>21</v>
          </cell>
        </row>
        <row r="21084">
          <cell r="A21084">
            <v>738352</v>
          </cell>
          <cell r="B21084">
            <v>305014</v>
          </cell>
          <cell r="C21084" t="str">
            <v>鹿児島県総合教育センター</v>
          </cell>
          <cell r="D21084" t="str">
            <v>竹迫　宏晃</v>
          </cell>
          <cell r="E21084" t="str">
            <v>ﾀｹｻﾞｺ ﾋﾛｱｷ</v>
          </cell>
          <cell r="F21084">
            <v>44</v>
          </cell>
          <cell r="G21084">
            <v>3540320</v>
          </cell>
          <cell r="H21084">
            <v>1</v>
          </cell>
          <cell r="I21084">
            <v>0</v>
          </cell>
        </row>
        <row r="21085">
          <cell r="A21085">
            <v>738352</v>
          </cell>
          <cell r="D21085" t="str">
            <v>竹迫　陽子</v>
          </cell>
          <cell r="E21085" t="str">
            <v>ﾀｹｻﾞｺ ﾖｳｺ</v>
          </cell>
          <cell r="F21085">
            <v>43</v>
          </cell>
          <cell r="G21085">
            <v>3541117</v>
          </cell>
          <cell r="H21085">
            <v>2</v>
          </cell>
          <cell r="I21085">
            <v>2</v>
          </cell>
        </row>
        <row r="21086">
          <cell r="A21086">
            <v>738352</v>
          </cell>
          <cell r="D21086" t="str">
            <v>竹迫　翔大</v>
          </cell>
          <cell r="E21086" t="str">
            <v>ﾀｹｻﾞｺ ｼﾖｳﾀ</v>
          </cell>
          <cell r="F21086">
            <v>11</v>
          </cell>
          <cell r="G21086">
            <v>4231001</v>
          </cell>
          <cell r="H21086">
            <v>1</v>
          </cell>
          <cell r="I21086">
            <v>11</v>
          </cell>
        </row>
        <row r="21087">
          <cell r="A21087">
            <v>738352</v>
          </cell>
          <cell r="D21087" t="str">
            <v>竹迫　和佳子</v>
          </cell>
          <cell r="E21087" t="str">
            <v>ﾀｹｻﾞｺ ﾜｶｺ</v>
          </cell>
          <cell r="F21087">
            <v>9</v>
          </cell>
          <cell r="G21087">
            <v>4260315</v>
          </cell>
          <cell r="H21087">
            <v>2</v>
          </cell>
          <cell r="I21087">
            <v>21</v>
          </cell>
        </row>
        <row r="21088">
          <cell r="A21088">
            <v>738352</v>
          </cell>
          <cell r="D21088" t="str">
            <v>竹迫　篤史</v>
          </cell>
          <cell r="E21088" t="str">
            <v>ﾀｹｻﾞｺ ｱﾂｼ</v>
          </cell>
          <cell r="F21088">
            <v>4</v>
          </cell>
          <cell r="G21088">
            <v>4310414</v>
          </cell>
          <cell r="H21088">
            <v>1</v>
          </cell>
          <cell r="I21088">
            <v>12</v>
          </cell>
        </row>
        <row r="21089">
          <cell r="A21089">
            <v>738379</v>
          </cell>
          <cell r="B21089">
            <v>301078</v>
          </cell>
          <cell r="C21089" t="str">
            <v>熊毛教育事務所</v>
          </cell>
          <cell r="D21089" t="str">
            <v>前園　圭太</v>
          </cell>
          <cell r="E21089" t="str">
            <v>ﾏｴｿﾉ ｹｲﾀ</v>
          </cell>
          <cell r="F21089">
            <v>45</v>
          </cell>
          <cell r="G21089">
            <v>3521111</v>
          </cell>
          <cell r="H21089">
            <v>1</v>
          </cell>
          <cell r="I21089">
            <v>0</v>
          </cell>
        </row>
        <row r="21090">
          <cell r="A21090">
            <v>738379</v>
          </cell>
          <cell r="D21090" t="str">
            <v>前園　美佳</v>
          </cell>
          <cell r="E21090" t="str">
            <v>ﾏｴｿﾉ ﾐｶ</v>
          </cell>
          <cell r="F21090">
            <v>40</v>
          </cell>
          <cell r="G21090">
            <v>3580217</v>
          </cell>
          <cell r="H21090">
            <v>2</v>
          </cell>
          <cell r="I21090">
            <v>2</v>
          </cell>
        </row>
        <row r="21091">
          <cell r="A21091">
            <v>738379</v>
          </cell>
          <cell r="D21091" t="str">
            <v>前園　朔太郎</v>
          </cell>
          <cell r="E21091" t="str">
            <v>ﾏｴｿﾉ ｻｸﾀﾛｳ</v>
          </cell>
          <cell r="F21091">
            <v>9</v>
          </cell>
          <cell r="G21091">
            <v>4260129</v>
          </cell>
          <cell r="H21091">
            <v>1</v>
          </cell>
          <cell r="I21091">
            <v>11</v>
          </cell>
        </row>
        <row r="21092">
          <cell r="A21092">
            <v>738379</v>
          </cell>
          <cell r="D21092" t="str">
            <v>前園　望実</v>
          </cell>
          <cell r="E21092" t="str">
            <v>ﾏｴｿﾉ ﾉｿﾞﾐ</v>
          </cell>
          <cell r="F21092">
            <v>6</v>
          </cell>
          <cell r="G21092">
            <v>4290603</v>
          </cell>
          <cell r="H21092">
            <v>2</v>
          </cell>
          <cell r="I21092">
            <v>21</v>
          </cell>
        </row>
        <row r="21093">
          <cell r="A21093">
            <v>738387</v>
          </cell>
          <cell r="B21093">
            <v>410250</v>
          </cell>
          <cell r="C21093" t="str">
            <v>鹿児島市立東谷山中学校</v>
          </cell>
          <cell r="D21093" t="str">
            <v>田之頭　愛</v>
          </cell>
          <cell r="E21093" t="str">
            <v>ﾀﾉｶｼﾗ ｱｲ</v>
          </cell>
          <cell r="F21093">
            <v>46</v>
          </cell>
          <cell r="G21093">
            <v>3511014</v>
          </cell>
          <cell r="H21093">
            <v>2</v>
          </cell>
          <cell r="I21093">
            <v>0</v>
          </cell>
        </row>
        <row r="21094">
          <cell r="A21094">
            <v>738395</v>
          </cell>
          <cell r="B21094">
            <v>301001</v>
          </cell>
          <cell r="C21094" t="str">
            <v>総務福利課</v>
          </cell>
          <cell r="D21094" t="str">
            <v>石神　陽子</v>
          </cell>
          <cell r="E21094" t="str">
            <v>ｲｼｶﾞﾐ ﾖｳｺ</v>
          </cell>
          <cell r="F21094">
            <v>44</v>
          </cell>
          <cell r="G21094">
            <v>3531029</v>
          </cell>
          <cell r="H21094">
            <v>2</v>
          </cell>
          <cell r="I21094">
            <v>0</v>
          </cell>
        </row>
        <row r="21095">
          <cell r="A21095">
            <v>738409</v>
          </cell>
          <cell r="B21095">
            <v>301086</v>
          </cell>
          <cell r="C21095" t="str">
            <v>大島教育事務所</v>
          </cell>
          <cell r="D21095" t="str">
            <v>片野田　一郎</v>
          </cell>
          <cell r="E21095" t="str">
            <v>ｶﾀﾉﾀﾞ ｲﾁﾛｳ</v>
          </cell>
          <cell r="F21095">
            <v>45</v>
          </cell>
          <cell r="G21095">
            <v>3520927</v>
          </cell>
          <cell r="H21095">
            <v>1</v>
          </cell>
          <cell r="I21095">
            <v>0</v>
          </cell>
        </row>
        <row r="21096">
          <cell r="A21096">
            <v>738409</v>
          </cell>
          <cell r="D21096" t="str">
            <v>片野田　典子</v>
          </cell>
          <cell r="E21096" t="str">
            <v>ｶﾀﾉﾀﾞ ﾉﾘｺ</v>
          </cell>
          <cell r="F21096">
            <v>40</v>
          </cell>
          <cell r="G21096">
            <v>3570730</v>
          </cell>
          <cell r="H21096">
            <v>2</v>
          </cell>
          <cell r="I21096">
            <v>2</v>
          </cell>
        </row>
        <row r="21097">
          <cell r="A21097">
            <v>738409</v>
          </cell>
          <cell r="D21097" t="str">
            <v>片野田　優海</v>
          </cell>
          <cell r="E21097" t="str">
            <v>ｶﾀﾉﾀﾞ ﾕｳﾐ</v>
          </cell>
          <cell r="F21097">
            <v>9</v>
          </cell>
          <cell r="G21097">
            <v>4250703</v>
          </cell>
          <cell r="H21097">
            <v>2</v>
          </cell>
          <cell r="I21097">
            <v>21</v>
          </cell>
        </row>
        <row r="21098">
          <cell r="A21098">
            <v>738409</v>
          </cell>
          <cell r="D21098" t="str">
            <v>片野田　美空</v>
          </cell>
          <cell r="E21098" t="str">
            <v>ｶﾀﾉﾀﾞ ﾐｿﾗ</v>
          </cell>
          <cell r="F21098">
            <v>8</v>
          </cell>
          <cell r="G21098">
            <v>4270421</v>
          </cell>
          <cell r="H21098">
            <v>2</v>
          </cell>
          <cell r="I21098">
            <v>22</v>
          </cell>
        </row>
        <row r="21099">
          <cell r="A21099">
            <v>738433</v>
          </cell>
          <cell r="B21099">
            <v>306002</v>
          </cell>
          <cell r="C21099" t="str">
            <v>保健体育課</v>
          </cell>
          <cell r="D21099" t="str">
            <v>山本　愛</v>
          </cell>
          <cell r="E21099" t="str">
            <v>ﾔﾏﾓﾄ ｱｲ</v>
          </cell>
          <cell r="F21099">
            <v>42</v>
          </cell>
          <cell r="G21099">
            <v>3550706</v>
          </cell>
          <cell r="H21099">
            <v>2</v>
          </cell>
          <cell r="I21099">
            <v>0</v>
          </cell>
        </row>
        <row r="21100">
          <cell r="A21100">
            <v>738450</v>
          </cell>
          <cell r="B21100">
            <v>360074</v>
          </cell>
          <cell r="C21100" t="str">
            <v>鹿児島県立加治木特別支援学校</v>
          </cell>
          <cell r="D21100" t="str">
            <v>川尻　雅一</v>
          </cell>
          <cell r="E21100" t="str">
            <v>ｶﾜｼﾞﾘ ﾏｻｶｽﾞ</v>
          </cell>
          <cell r="F21100">
            <v>46</v>
          </cell>
          <cell r="G21100">
            <v>3510816</v>
          </cell>
          <cell r="H21100">
            <v>1</v>
          </cell>
          <cell r="I21100">
            <v>0</v>
          </cell>
        </row>
        <row r="21101">
          <cell r="A21101">
            <v>738450</v>
          </cell>
          <cell r="D21101" t="str">
            <v>川尻　伊織</v>
          </cell>
          <cell r="E21101" t="str">
            <v>ｶﾜｼﾞﾘ ｲｵﾘ</v>
          </cell>
          <cell r="F21101">
            <v>9</v>
          </cell>
          <cell r="G21101">
            <v>4260502</v>
          </cell>
          <cell r="H21101">
            <v>1</v>
          </cell>
          <cell r="I21101">
            <v>11</v>
          </cell>
        </row>
        <row r="21102">
          <cell r="A21102">
            <v>738450</v>
          </cell>
          <cell r="D21102" t="str">
            <v>川尻　和奏</v>
          </cell>
          <cell r="E21102" t="str">
            <v>ｶﾜｼﾞﾘ ﾜｶﾅ</v>
          </cell>
          <cell r="F21102">
            <v>6</v>
          </cell>
          <cell r="G21102">
            <v>4281102</v>
          </cell>
          <cell r="H21102">
            <v>2</v>
          </cell>
          <cell r="I21102">
            <v>21</v>
          </cell>
        </row>
        <row r="21103">
          <cell r="A21103">
            <v>738484</v>
          </cell>
          <cell r="B21103">
            <v>360180</v>
          </cell>
          <cell r="C21103" t="str">
            <v>鹿児島県立鹿児島南特別支援学校</v>
          </cell>
          <cell r="D21103" t="str">
            <v>山川　文美</v>
          </cell>
          <cell r="E21103" t="str">
            <v>ﾔﾏｶﾜ ｱﾔﾐ</v>
          </cell>
          <cell r="F21103">
            <v>45</v>
          </cell>
          <cell r="G21103">
            <v>3520924</v>
          </cell>
          <cell r="H21103">
            <v>2</v>
          </cell>
          <cell r="I21103">
            <v>0</v>
          </cell>
        </row>
        <row r="21104">
          <cell r="A21104">
            <v>738484</v>
          </cell>
          <cell r="D21104" t="str">
            <v>山川　凛々子</v>
          </cell>
          <cell r="E21104" t="str">
            <v>ﾔﾏｶﾜ ﾘﾘｺ</v>
          </cell>
          <cell r="F21104">
            <v>15</v>
          </cell>
          <cell r="G21104">
            <v>4200606</v>
          </cell>
          <cell r="H21104">
            <v>2</v>
          </cell>
          <cell r="I21104">
            <v>21</v>
          </cell>
        </row>
        <row r="21105">
          <cell r="A21105">
            <v>738484</v>
          </cell>
          <cell r="D21105" t="str">
            <v>山川　芽依</v>
          </cell>
          <cell r="E21105" t="str">
            <v>ﾔﾏｶﾜ ﾒｲ</v>
          </cell>
          <cell r="F21105">
            <v>12</v>
          </cell>
          <cell r="G21105">
            <v>4221012</v>
          </cell>
          <cell r="H21105">
            <v>2</v>
          </cell>
          <cell r="I21105">
            <v>22</v>
          </cell>
        </row>
        <row r="21106">
          <cell r="A21106">
            <v>738484</v>
          </cell>
          <cell r="D21106" t="str">
            <v>山川　詩乃</v>
          </cell>
          <cell r="E21106" t="str">
            <v>ﾔﾏｶﾜ ｼﾉ</v>
          </cell>
          <cell r="F21106">
            <v>6</v>
          </cell>
          <cell r="G21106">
            <v>4281026</v>
          </cell>
          <cell r="H21106">
            <v>2</v>
          </cell>
          <cell r="I21106">
            <v>23</v>
          </cell>
        </row>
        <row r="21107">
          <cell r="A21107">
            <v>738484</v>
          </cell>
          <cell r="D21107" t="str">
            <v>山川　舞乃</v>
          </cell>
          <cell r="E21107" t="str">
            <v>ﾔﾏｶﾜ ﾏﾉ</v>
          </cell>
          <cell r="F21107">
            <v>6</v>
          </cell>
          <cell r="G21107">
            <v>4281026</v>
          </cell>
          <cell r="H21107">
            <v>2</v>
          </cell>
          <cell r="I21107">
            <v>24</v>
          </cell>
        </row>
        <row r="21108">
          <cell r="A21108">
            <v>738506</v>
          </cell>
          <cell r="B21108">
            <v>641138</v>
          </cell>
          <cell r="C21108" t="str">
            <v>霧島市立万膳小学校</v>
          </cell>
          <cell r="D21108" t="str">
            <v>木谷　由美子</v>
          </cell>
          <cell r="E21108" t="str">
            <v>ｷﾀﾆ ﾕﾐｺ</v>
          </cell>
          <cell r="F21108">
            <v>54</v>
          </cell>
          <cell r="G21108">
            <v>3431006</v>
          </cell>
          <cell r="H21108">
            <v>2</v>
          </cell>
          <cell r="I21108">
            <v>0</v>
          </cell>
        </row>
        <row r="21109">
          <cell r="A21109">
            <v>738514</v>
          </cell>
          <cell r="B21109">
            <v>641359</v>
          </cell>
          <cell r="C21109" t="str">
            <v>霧島市立日当山小学校</v>
          </cell>
          <cell r="D21109" t="str">
            <v>寺原　健吾</v>
          </cell>
          <cell r="E21109" t="str">
            <v>ﾃﾗﾊﾗ ｹﾝｺﾞ</v>
          </cell>
          <cell r="F21109">
            <v>49</v>
          </cell>
          <cell r="G21109">
            <v>3490405</v>
          </cell>
          <cell r="H21109">
            <v>1</v>
          </cell>
          <cell r="I21109">
            <v>0</v>
          </cell>
        </row>
        <row r="21110">
          <cell r="A21110">
            <v>738514</v>
          </cell>
          <cell r="D21110" t="str">
            <v>寺原　萌花</v>
          </cell>
          <cell r="E21110" t="str">
            <v>ﾃﾗﾊﾗ ﾓｶ</v>
          </cell>
          <cell r="F21110">
            <v>20</v>
          </cell>
          <cell r="G21110">
            <v>4140907</v>
          </cell>
          <cell r="H21110">
            <v>2</v>
          </cell>
          <cell r="I21110">
            <v>21</v>
          </cell>
        </row>
        <row r="21111">
          <cell r="A21111">
            <v>738514</v>
          </cell>
          <cell r="D21111" t="str">
            <v>寺原　柊斗</v>
          </cell>
          <cell r="E21111" t="str">
            <v>ﾃﾗﾊﾗ ｼﾕｳﾄ</v>
          </cell>
          <cell r="F21111">
            <v>18</v>
          </cell>
          <cell r="G21111">
            <v>4161222</v>
          </cell>
          <cell r="H21111">
            <v>1</v>
          </cell>
          <cell r="I21111">
            <v>11</v>
          </cell>
        </row>
        <row r="21112">
          <cell r="A21112">
            <v>738514</v>
          </cell>
          <cell r="D21112" t="str">
            <v>寺原　藍斗</v>
          </cell>
          <cell r="E21112" t="str">
            <v>ﾃﾗﾊﾗ ｱｲﾄ</v>
          </cell>
          <cell r="F21112">
            <v>11</v>
          </cell>
          <cell r="G21112">
            <v>4240130</v>
          </cell>
          <cell r="H21112">
            <v>1</v>
          </cell>
          <cell r="I21112">
            <v>12</v>
          </cell>
        </row>
        <row r="21113">
          <cell r="A21113">
            <v>738522</v>
          </cell>
          <cell r="B21113">
            <v>681628</v>
          </cell>
          <cell r="C21113" t="str">
            <v>天城町立岡前小学校</v>
          </cell>
          <cell r="D21113" t="str">
            <v>上薗　昌英</v>
          </cell>
          <cell r="E21113" t="str">
            <v>ｳｴｿﾞﾉ ﾏｻﾋﾃﾞ</v>
          </cell>
          <cell r="F21113">
            <v>47</v>
          </cell>
          <cell r="G21113">
            <v>3500918</v>
          </cell>
          <cell r="H21113">
            <v>1</v>
          </cell>
          <cell r="I21113">
            <v>0</v>
          </cell>
        </row>
        <row r="21114">
          <cell r="A21114">
            <v>738522</v>
          </cell>
          <cell r="D21114" t="str">
            <v>上薗　寧音</v>
          </cell>
          <cell r="E21114" t="str">
            <v>ｳｴｿﾞﾉ ﾈﾈ</v>
          </cell>
          <cell r="F21114">
            <v>12</v>
          </cell>
          <cell r="G21114">
            <v>4230421</v>
          </cell>
          <cell r="H21114">
            <v>2</v>
          </cell>
          <cell r="I21114">
            <v>21</v>
          </cell>
        </row>
        <row r="21115">
          <cell r="A21115">
            <v>738522</v>
          </cell>
          <cell r="D21115" t="str">
            <v>上薗　寛晃</v>
          </cell>
          <cell r="E21115" t="str">
            <v>ｳｴｿﾞﾉ ﾄﾓｱｷ</v>
          </cell>
          <cell r="F21115">
            <v>10</v>
          </cell>
          <cell r="G21115">
            <v>4250418</v>
          </cell>
          <cell r="H21115">
            <v>1</v>
          </cell>
          <cell r="I21115">
            <v>11</v>
          </cell>
        </row>
        <row r="21116">
          <cell r="A21116">
            <v>738522</v>
          </cell>
          <cell r="D21116" t="str">
            <v>上薗　正継</v>
          </cell>
          <cell r="E21116" t="str">
            <v>ｳｴｿﾞﾉ ﾅｵﾂｸﾞ</v>
          </cell>
          <cell r="F21116">
            <v>5</v>
          </cell>
          <cell r="G21116">
            <v>4290803</v>
          </cell>
          <cell r="H21116">
            <v>1</v>
          </cell>
          <cell r="I21116">
            <v>12</v>
          </cell>
        </row>
        <row r="21117">
          <cell r="A21117">
            <v>738549</v>
          </cell>
          <cell r="B21117">
            <v>610828</v>
          </cell>
          <cell r="C21117" t="str">
            <v>鹿児島市立本名小学校</v>
          </cell>
          <cell r="D21117" t="str">
            <v>林　朋</v>
          </cell>
          <cell r="E21117" t="str">
            <v>ﾊﾔｼ ﾄﾓ</v>
          </cell>
          <cell r="F21117">
            <v>47</v>
          </cell>
          <cell r="G21117">
            <v>3500909</v>
          </cell>
          <cell r="H21117">
            <v>1</v>
          </cell>
          <cell r="I21117">
            <v>0</v>
          </cell>
        </row>
        <row r="21118">
          <cell r="A21118">
            <v>738549</v>
          </cell>
          <cell r="D21118" t="str">
            <v>林　尚子</v>
          </cell>
          <cell r="E21118" t="str">
            <v>ﾊﾔｼ ｼﾖｳｺ</v>
          </cell>
          <cell r="F21118">
            <v>44</v>
          </cell>
          <cell r="G21118">
            <v>3530610</v>
          </cell>
          <cell r="H21118">
            <v>2</v>
          </cell>
          <cell r="I21118">
            <v>2</v>
          </cell>
        </row>
        <row r="21119">
          <cell r="A21119">
            <v>738549</v>
          </cell>
          <cell r="D21119" t="str">
            <v>林　京</v>
          </cell>
          <cell r="E21119" t="str">
            <v>ﾊﾔｼ ｹｲ</v>
          </cell>
          <cell r="F21119">
            <v>15</v>
          </cell>
          <cell r="G21119">
            <v>4190727</v>
          </cell>
          <cell r="H21119">
            <v>1</v>
          </cell>
          <cell r="I21119">
            <v>11</v>
          </cell>
        </row>
        <row r="21120">
          <cell r="A21120">
            <v>738549</v>
          </cell>
          <cell r="D21120" t="str">
            <v>林　昊</v>
          </cell>
          <cell r="E21120" t="str">
            <v>ﾊﾔｼ ｺｳ</v>
          </cell>
          <cell r="F21120">
            <v>12</v>
          </cell>
          <cell r="G21120">
            <v>4220625</v>
          </cell>
          <cell r="H21120">
            <v>1</v>
          </cell>
          <cell r="I21120">
            <v>12</v>
          </cell>
        </row>
        <row r="21121">
          <cell r="A21121">
            <v>738549</v>
          </cell>
          <cell r="D21121" t="str">
            <v>林　明</v>
          </cell>
          <cell r="E21121" t="str">
            <v>ﾊﾔｼ ﾊﾙ</v>
          </cell>
          <cell r="F21121">
            <v>5</v>
          </cell>
          <cell r="G21121">
            <v>4290904</v>
          </cell>
          <cell r="H21121">
            <v>2</v>
          </cell>
          <cell r="I21121">
            <v>21</v>
          </cell>
        </row>
        <row r="21122">
          <cell r="A21122">
            <v>738557</v>
          </cell>
          <cell r="B21122">
            <v>301086</v>
          </cell>
          <cell r="C21122" t="str">
            <v>大島教育事務所</v>
          </cell>
          <cell r="D21122" t="str">
            <v>天目石　愛</v>
          </cell>
          <cell r="E21122" t="str">
            <v>ｱﾏﾒｲｼ ｱｲ</v>
          </cell>
          <cell r="F21122">
            <v>47</v>
          </cell>
          <cell r="G21122">
            <v>3501201</v>
          </cell>
          <cell r="H21122">
            <v>2</v>
          </cell>
          <cell r="I21122">
            <v>0</v>
          </cell>
        </row>
        <row r="21123">
          <cell r="A21123">
            <v>738565</v>
          </cell>
          <cell r="B21123">
            <v>630055</v>
          </cell>
          <cell r="C21123" t="str">
            <v>薩摩川内市立平佐西小学校</v>
          </cell>
          <cell r="D21123" t="str">
            <v>神野　孝作</v>
          </cell>
          <cell r="E21123" t="str">
            <v>ｶﾐﾉ ｺｳｻｸ</v>
          </cell>
          <cell r="F21123">
            <v>43</v>
          </cell>
          <cell r="G21123">
            <v>3541216</v>
          </cell>
          <cell r="H21123">
            <v>1</v>
          </cell>
          <cell r="I21123">
            <v>0</v>
          </cell>
        </row>
        <row r="21124">
          <cell r="A21124">
            <v>738565</v>
          </cell>
          <cell r="D21124" t="str">
            <v>神野　尊保</v>
          </cell>
          <cell r="E21124" t="str">
            <v>ｶﾐﾉ ﾀｶﾔｽ</v>
          </cell>
          <cell r="F21124">
            <v>14</v>
          </cell>
          <cell r="G21124">
            <v>4201015</v>
          </cell>
          <cell r="H21124">
            <v>1</v>
          </cell>
          <cell r="I21124">
            <v>11</v>
          </cell>
        </row>
        <row r="21125">
          <cell r="A21125">
            <v>738565</v>
          </cell>
          <cell r="D21125" t="str">
            <v>神野　仁葉</v>
          </cell>
          <cell r="E21125" t="str">
            <v>ｶﾐﾉ ﾋﾄﾊ</v>
          </cell>
          <cell r="F21125">
            <v>12</v>
          </cell>
          <cell r="G21125">
            <v>4221118</v>
          </cell>
          <cell r="H21125">
            <v>2</v>
          </cell>
          <cell r="I21125">
            <v>21</v>
          </cell>
        </row>
        <row r="21126">
          <cell r="A21126">
            <v>738581</v>
          </cell>
          <cell r="B21126">
            <v>650340</v>
          </cell>
          <cell r="C21126" t="str">
            <v>曽於市立中谷小学校</v>
          </cell>
          <cell r="D21126" t="str">
            <v>下之原　隆昭</v>
          </cell>
          <cell r="E21126" t="str">
            <v>ｼﾓﾉﾊﾗ ﾀｶｱｷ</v>
          </cell>
          <cell r="F21126">
            <v>44</v>
          </cell>
          <cell r="G21126">
            <v>3540101</v>
          </cell>
          <cell r="H21126">
            <v>1</v>
          </cell>
          <cell r="I21126">
            <v>0</v>
          </cell>
        </row>
        <row r="21127">
          <cell r="A21127">
            <v>738590</v>
          </cell>
          <cell r="B21127">
            <v>641219</v>
          </cell>
          <cell r="C21127" t="str">
            <v>霧島市立大田小学校</v>
          </cell>
          <cell r="D21127" t="str">
            <v>木佐貫　愛</v>
          </cell>
          <cell r="E21127" t="str">
            <v>ｷｻﾇｷ ｱｲ</v>
          </cell>
          <cell r="F21127">
            <v>43</v>
          </cell>
          <cell r="G21127">
            <v>3550219</v>
          </cell>
          <cell r="H21127">
            <v>2</v>
          </cell>
          <cell r="I21127">
            <v>0</v>
          </cell>
        </row>
        <row r="21128">
          <cell r="A21128">
            <v>738603</v>
          </cell>
          <cell r="B21128">
            <v>360112</v>
          </cell>
          <cell r="C21128" t="str">
            <v>鹿児島県立武岡台特別支援学校</v>
          </cell>
          <cell r="D21128" t="str">
            <v>原　正憲</v>
          </cell>
          <cell r="E21128" t="str">
            <v>ﾊﾗ ﾏｻﾉﾘ</v>
          </cell>
          <cell r="F21128">
            <v>43</v>
          </cell>
          <cell r="G21128">
            <v>3541219</v>
          </cell>
          <cell r="H21128">
            <v>1</v>
          </cell>
          <cell r="I21128">
            <v>0</v>
          </cell>
        </row>
        <row r="21129">
          <cell r="A21129">
            <v>738603</v>
          </cell>
          <cell r="D21129" t="str">
            <v>原　亜紀子</v>
          </cell>
          <cell r="E21129" t="str">
            <v>ﾊﾗ ｱｷｺ</v>
          </cell>
          <cell r="F21129">
            <v>43</v>
          </cell>
          <cell r="G21129">
            <v>3550529</v>
          </cell>
          <cell r="H21129">
            <v>2</v>
          </cell>
          <cell r="I21129">
            <v>2</v>
          </cell>
        </row>
        <row r="21130">
          <cell r="A21130">
            <v>738603</v>
          </cell>
          <cell r="D21130" t="str">
            <v>原　凜之介</v>
          </cell>
          <cell r="E21130" t="str">
            <v>ﾊﾗ ﾘﾝﾉｽｹ</v>
          </cell>
          <cell r="F21130">
            <v>16</v>
          </cell>
          <cell r="G21130">
            <v>4180930</v>
          </cell>
          <cell r="H21130">
            <v>1</v>
          </cell>
          <cell r="I21130">
            <v>11</v>
          </cell>
        </row>
        <row r="21131">
          <cell r="A21131">
            <v>738603</v>
          </cell>
          <cell r="D21131" t="str">
            <v>原　杏樹</v>
          </cell>
          <cell r="E21131" t="str">
            <v>ﾊﾗ ｱﾝｼﾞﾕ</v>
          </cell>
          <cell r="F21131">
            <v>14</v>
          </cell>
          <cell r="G21131">
            <v>4210207</v>
          </cell>
          <cell r="H21131">
            <v>2</v>
          </cell>
          <cell r="I21131">
            <v>21</v>
          </cell>
        </row>
        <row r="21132">
          <cell r="A21132">
            <v>738603</v>
          </cell>
          <cell r="D21132" t="str">
            <v>原　純菜</v>
          </cell>
          <cell r="E21132" t="str">
            <v>ﾊﾗ ｼﾞﾕﾝﾅ</v>
          </cell>
          <cell r="F21132">
            <v>9</v>
          </cell>
          <cell r="G21132">
            <v>4260111</v>
          </cell>
          <cell r="H21132">
            <v>2</v>
          </cell>
          <cell r="I21132">
            <v>22</v>
          </cell>
        </row>
        <row r="21133">
          <cell r="A21133">
            <v>738611</v>
          </cell>
          <cell r="B21133">
            <v>301086</v>
          </cell>
          <cell r="C21133" t="str">
            <v>大島教育事務所</v>
          </cell>
          <cell r="D21133" t="str">
            <v>阿久根　崇</v>
          </cell>
          <cell r="E21133" t="str">
            <v>ｱｸﾈ ﾀｶｼ</v>
          </cell>
          <cell r="F21133">
            <v>43</v>
          </cell>
          <cell r="G21133">
            <v>3540725</v>
          </cell>
          <cell r="H21133">
            <v>1</v>
          </cell>
          <cell r="I21133">
            <v>0</v>
          </cell>
        </row>
        <row r="21134">
          <cell r="A21134">
            <v>738611</v>
          </cell>
          <cell r="D21134" t="str">
            <v>阿久根　悠史</v>
          </cell>
          <cell r="E21134" t="str">
            <v>ｱｸﾈ ﾕｳｼ</v>
          </cell>
          <cell r="F21134">
            <v>14</v>
          </cell>
          <cell r="G21134">
            <v>4210511</v>
          </cell>
          <cell r="H21134">
            <v>1</v>
          </cell>
          <cell r="I21134">
            <v>11</v>
          </cell>
        </row>
        <row r="21135">
          <cell r="A21135">
            <v>738611</v>
          </cell>
          <cell r="D21135" t="str">
            <v>阿久根　奈那</v>
          </cell>
          <cell r="E21135" t="str">
            <v>ｱｸﾈ ﾅﾅ</v>
          </cell>
          <cell r="F21135">
            <v>11</v>
          </cell>
          <cell r="G21135">
            <v>4230716</v>
          </cell>
          <cell r="H21135">
            <v>2</v>
          </cell>
          <cell r="I21135">
            <v>21</v>
          </cell>
        </row>
        <row r="21136">
          <cell r="A21136">
            <v>738611</v>
          </cell>
          <cell r="D21136" t="str">
            <v>阿久根　蒼生</v>
          </cell>
          <cell r="E21136" t="str">
            <v>ｱｸﾈ ｱｵｲ</v>
          </cell>
          <cell r="F21136">
            <v>9</v>
          </cell>
          <cell r="G21136">
            <v>4260423</v>
          </cell>
          <cell r="H21136">
            <v>1</v>
          </cell>
          <cell r="I21136">
            <v>12</v>
          </cell>
        </row>
        <row r="21137">
          <cell r="A21137">
            <v>738620</v>
          </cell>
          <cell r="B21137">
            <v>630314</v>
          </cell>
          <cell r="C21137" t="str">
            <v>薩摩川内市立樋脇小学校</v>
          </cell>
          <cell r="D21137" t="str">
            <v>西　記三恵</v>
          </cell>
          <cell r="E21137" t="str">
            <v>ﾆｼ ｷﾐｴ</v>
          </cell>
          <cell r="F21137">
            <v>43</v>
          </cell>
          <cell r="G21137">
            <v>3550305</v>
          </cell>
          <cell r="H21137">
            <v>2</v>
          </cell>
          <cell r="I21137">
            <v>0</v>
          </cell>
        </row>
        <row r="21138">
          <cell r="A21138">
            <v>738638</v>
          </cell>
          <cell r="B21138">
            <v>682136</v>
          </cell>
          <cell r="C21138" t="str">
            <v>知名町立田皆小学校</v>
          </cell>
          <cell r="D21138" t="str">
            <v>神園　武志</v>
          </cell>
          <cell r="E21138" t="str">
            <v>ｶﾐｿﾉ ﾀｹｼ</v>
          </cell>
          <cell r="F21138">
            <v>46</v>
          </cell>
          <cell r="G21138">
            <v>3520608</v>
          </cell>
          <cell r="H21138">
            <v>1</v>
          </cell>
          <cell r="I21138">
            <v>0</v>
          </cell>
        </row>
        <row r="21139">
          <cell r="A21139">
            <v>738638</v>
          </cell>
          <cell r="D21139" t="str">
            <v>神園　怜佑</v>
          </cell>
          <cell r="E21139" t="str">
            <v>ｶﾐｿﾉ ﾘﾖｳｽｹ</v>
          </cell>
          <cell r="F21139">
            <v>17</v>
          </cell>
          <cell r="G21139">
            <v>4180524</v>
          </cell>
          <cell r="H21139">
            <v>1</v>
          </cell>
          <cell r="I21139">
            <v>11</v>
          </cell>
        </row>
        <row r="21140">
          <cell r="A21140">
            <v>738638</v>
          </cell>
          <cell r="D21140" t="str">
            <v>神園　理心</v>
          </cell>
          <cell r="E21140" t="str">
            <v>ｶﾐｿﾉ ﾘｺ</v>
          </cell>
          <cell r="F21140">
            <v>15</v>
          </cell>
          <cell r="G21140">
            <v>4200418</v>
          </cell>
          <cell r="H21140">
            <v>2</v>
          </cell>
          <cell r="I21140">
            <v>21</v>
          </cell>
        </row>
        <row r="21141">
          <cell r="A21141">
            <v>738638</v>
          </cell>
          <cell r="D21141" t="str">
            <v>神園　和穂</v>
          </cell>
          <cell r="E21141" t="str">
            <v>ｶﾐｿﾉ ｶｽﾞﾎ</v>
          </cell>
          <cell r="F21141">
            <v>12</v>
          </cell>
          <cell r="G21141">
            <v>4221202</v>
          </cell>
          <cell r="H21141">
            <v>1</v>
          </cell>
          <cell r="I21141">
            <v>12</v>
          </cell>
        </row>
        <row r="21142">
          <cell r="A21142">
            <v>738654</v>
          </cell>
          <cell r="B21142">
            <v>670120</v>
          </cell>
          <cell r="C21142" t="str">
            <v>西之表市立住吉小学校</v>
          </cell>
          <cell r="D21142" t="str">
            <v>大山　乃輔</v>
          </cell>
          <cell r="E21142" t="str">
            <v>ｵｵﾔﾏ ﾀﾞｲｽｹ</v>
          </cell>
          <cell r="F21142">
            <v>44</v>
          </cell>
          <cell r="G21142">
            <v>3530719</v>
          </cell>
          <cell r="H21142">
            <v>1</v>
          </cell>
          <cell r="I21142">
            <v>0</v>
          </cell>
        </row>
        <row r="21143">
          <cell r="A21143">
            <v>738654</v>
          </cell>
          <cell r="D21143" t="str">
            <v>大山　ひかり</v>
          </cell>
          <cell r="E21143" t="str">
            <v>ｵｵﾔﾏ ﾋｶﾘ</v>
          </cell>
          <cell r="F21143">
            <v>16</v>
          </cell>
          <cell r="G21143">
            <v>4180702</v>
          </cell>
          <cell r="H21143">
            <v>2</v>
          </cell>
          <cell r="I21143">
            <v>21</v>
          </cell>
        </row>
        <row r="21144">
          <cell r="A21144">
            <v>738654</v>
          </cell>
          <cell r="D21144" t="str">
            <v>大山　敦己</v>
          </cell>
          <cell r="E21144" t="str">
            <v>ｵｵﾔﾏ ｱﾂｷ</v>
          </cell>
          <cell r="F21144">
            <v>10</v>
          </cell>
          <cell r="G21144">
            <v>4240929</v>
          </cell>
          <cell r="H21144">
            <v>1</v>
          </cell>
          <cell r="I21144">
            <v>11</v>
          </cell>
        </row>
        <row r="21145">
          <cell r="A21145">
            <v>738654</v>
          </cell>
          <cell r="D21145" t="str">
            <v>大山　慧悟</v>
          </cell>
          <cell r="E21145" t="str">
            <v>ｵｵﾔﾏ ｹｲｺﾞ</v>
          </cell>
          <cell r="F21145">
            <v>8</v>
          </cell>
          <cell r="G21145">
            <v>4261121</v>
          </cell>
          <cell r="H21145">
            <v>1</v>
          </cell>
          <cell r="I21145">
            <v>12</v>
          </cell>
        </row>
        <row r="21146">
          <cell r="A21146">
            <v>738662</v>
          </cell>
          <cell r="B21146">
            <v>360082</v>
          </cell>
          <cell r="C21146" t="str">
            <v>鹿児島県立中種子特別支援学校</v>
          </cell>
          <cell r="D21146" t="str">
            <v>白石　聡子</v>
          </cell>
          <cell r="E21146" t="str">
            <v>ｼﾗｲｼ ｻﾄｺ</v>
          </cell>
          <cell r="F21146">
            <v>45</v>
          </cell>
          <cell r="G21146">
            <v>3530527</v>
          </cell>
          <cell r="H21146">
            <v>2</v>
          </cell>
          <cell r="I21146">
            <v>0</v>
          </cell>
        </row>
        <row r="21147">
          <cell r="A21147">
            <v>738689</v>
          </cell>
          <cell r="B21147">
            <v>710512</v>
          </cell>
          <cell r="C21147" t="str">
            <v>日置市立伊集院小学校</v>
          </cell>
          <cell r="D21147" t="str">
            <v>国料　悠生</v>
          </cell>
          <cell r="E21147" t="str">
            <v>ｺｸﾘﾖｳ ﾕｳｷ</v>
          </cell>
          <cell r="F21147">
            <v>44</v>
          </cell>
          <cell r="G21147">
            <v>3530616</v>
          </cell>
          <cell r="H21147">
            <v>2</v>
          </cell>
          <cell r="I21147">
            <v>0</v>
          </cell>
        </row>
        <row r="21148">
          <cell r="A21148">
            <v>738689</v>
          </cell>
          <cell r="D21148" t="str">
            <v>国料　大晴</v>
          </cell>
          <cell r="E21148" t="str">
            <v>ｺｸﾘﾖｳ ﾀｲｾｲ</v>
          </cell>
          <cell r="F21148">
            <v>15</v>
          </cell>
          <cell r="G21148">
            <v>4200209</v>
          </cell>
          <cell r="H21148">
            <v>1</v>
          </cell>
          <cell r="I21148">
            <v>11</v>
          </cell>
        </row>
        <row r="21149">
          <cell r="A21149">
            <v>738689</v>
          </cell>
          <cell r="D21149" t="str">
            <v>国料　咲希</v>
          </cell>
          <cell r="E21149" t="str">
            <v>ｺｸﾘﾖｳ ｻｷ</v>
          </cell>
          <cell r="F21149">
            <v>13</v>
          </cell>
          <cell r="G21149">
            <v>4220527</v>
          </cell>
          <cell r="H21149">
            <v>2</v>
          </cell>
          <cell r="I21149">
            <v>21</v>
          </cell>
        </row>
        <row r="21150">
          <cell r="A21150">
            <v>738697</v>
          </cell>
          <cell r="B21150">
            <v>640719</v>
          </cell>
          <cell r="C21150" t="str">
            <v>霧島市立溝辺小学校</v>
          </cell>
          <cell r="D21150" t="str">
            <v>福村　命子</v>
          </cell>
          <cell r="E21150" t="str">
            <v>ﾌｸﾑﾗ ﾒｲｺ</v>
          </cell>
          <cell r="F21150">
            <v>45</v>
          </cell>
          <cell r="G21150">
            <v>3520911</v>
          </cell>
          <cell r="H21150">
            <v>2</v>
          </cell>
          <cell r="I21150">
            <v>0</v>
          </cell>
        </row>
        <row r="21151">
          <cell r="A21151">
            <v>738701</v>
          </cell>
          <cell r="B21151">
            <v>650714</v>
          </cell>
          <cell r="C21151" t="str">
            <v>志布志市立志布志小学校</v>
          </cell>
          <cell r="D21151" t="str">
            <v>小原　久美子</v>
          </cell>
          <cell r="E21151" t="str">
            <v>ｺﾊﾗ ｸﾐｺ</v>
          </cell>
          <cell r="F21151">
            <v>42</v>
          </cell>
          <cell r="G21151">
            <v>3551224</v>
          </cell>
          <cell r="H21151">
            <v>2</v>
          </cell>
          <cell r="I21151">
            <v>0</v>
          </cell>
        </row>
        <row r="21152">
          <cell r="A21152">
            <v>738719</v>
          </cell>
          <cell r="B21152">
            <v>720241</v>
          </cell>
          <cell r="C21152" t="str">
            <v>出水市立東出水小学校</v>
          </cell>
          <cell r="D21152" t="str">
            <v>棚治　崇</v>
          </cell>
          <cell r="E21152" t="str">
            <v>ﾀﾅﾊﾙ ﾀｶｼ</v>
          </cell>
          <cell r="F21152">
            <v>47</v>
          </cell>
          <cell r="G21152">
            <v>3500912</v>
          </cell>
          <cell r="H21152">
            <v>1</v>
          </cell>
          <cell r="I21152">
            <v>0</v>
          </cell>
        </row>
        <row r="21153">
          <cell r="A21153">
            <v>738719</v>
          </cell>
          <cell r="D21153" t="str">
            <v>棚治　春美</v>
          </cell>
          <cell r="E21153" t="str">
            <v>ﾀﾅﾊﾙ ﾊﾙﾐ</v>
          </cell>
          <cell r="F21153">
            <v>48</v>
          </cell>
          <cell r="G21153">
            <v>3500520</v>
          </cell>
          <cell r="H21153">
            <v>2</v>
          </cell>
          <cell r="I21153">
            <v>2</v>
          </cell>
        </row>
        <row r="21154">
          <cell r="A21154">
            <v>738727</v>
          </cell>
          <cell r="B21154">
            <v>640425</v>
          </cell>
          <cell r="C21154" t="str">
            <v>姶良市立建昌小学校</v>
          </cell>
          <cell r="D21154" t="str">
            <v>毛利　秀喜</v>
          </cell>
          <cell r="E21154" t="str">
            <v>ﾓｳﾘ ﾋﾃﾞｷ</v>
          </cell>
          <cell r="F21154">
            <v>43</v>
          </cell>
          <cell r="G21154">
            <v>3541220</v>
          </cell>
          <cell r="H21154">
            <v>1</v>
          </cell>
          <cell r="I21154">
            <v>0</v>
          </cell>
        </row>
        <row r="21155">
          <cell r="A21155">
            <v>738727</v>
          </cell>
          <cell r="D21155" t="str">
            <v>毛利　彩</v>
          </cell>
          <cell r="E21155" t="str">
            <v>ﾓｳﾘ ｱﾔ</v>
          </cell>
          <cell r="F21155">
            <v>41</v>
          </cell>
          <cell r="G21155">
            <v>3560922</v>
          </cell>
          <cell r="H21155">
            <v>2</v>
          </cell>
          <cell r="I21155">
            <v>2</v>
          </cell>
        </row>
        <row r="21156">
          <cell r="A21156">
            <v>738727</v>
          </cell>
          <cell r="D21156" t="str">
            <v>毛利　華南</v>
          </cell>
          <cell r="E21156" t="str">
            <v>ﾓｳﾘ ｶﾝﾅ</v>
          </cell>
          <cell r="F21156">
            <v>14</v>
          </cell>
          <cell r="G21156">
            <v>4201101</v>
          </cell>
          <cell r="H21156">
            <v>2</v>
          </cell>
          <cell r="I21156">
            <v>21</v>
          </cell>
        </row>
        <row r="21157">
          <cell r="A21157">
            <v>738727</v>
          </cell>
          <cell r="D21157" t="str">
            <v>毛利　結菜</v>
          </cell>
          <cell r="E21157" t="str">
            <v>ﾓｳﾘ ﾕﾅ</v>
          </cell>
          <cell r="F21157">
            <v>11</v>
          </cell>
          <cell r="G21157">
            <v>4240210</v>
          </cell>
          <cell r="H21157">
            <v>2</v>
          </cell>
          <cell r="I21157">
            <v>22</v>
          </cell>
        </row>
        <row r="21158">
          <cell r="A21158">
            <v>738735</v>
          </cell>
          <cell r="B21158">
            <v>611042</v>
          </cell>
          <cell r="C21158" t="str">
            <v>十島村立諏訪之瀬島小学校</v>
          </cell>
          <cell r="D21158" t="str">
            <v>渡邉　修宏</v>
          </cell>
          <cell r="E21158" t="str">
            <v>ﾜﾀﾅﾍﾞ ﾉﾌﾞﾋﾛ</v>
          </cell>
          <cell r="F21158">
            <v>46</v>
          </cell>
          <cell r="G21158">
            <v>3520405</v>
          </cell>
          <cell r="H21158">
            <v>1</v>
          </cell>
          <cell r="I21158">
            <v>0</v>
          </cell>
        </row>
        <row r="21159">
          <cell r="A21159">
            <v>738735</v>
          </cell>
          <cell r="D21159" t="str">
            <v>渡邉　泰雅</v>
          </cell>
          <cell r="E21159" t="str">
            <v>ﾜﾀﾅﾍﾞ ﾀｲｶﾞ</v>
          </cell>
          <cell r="F21159">
            <v>16</v>
          </cell>
          <cell r="G21159">
            <v>4190425</v>
          </cell>
          <cell r="H21159">
            <v>1</v>
          </cell>
          <cell r="I21159">
            <v>11</v>
          </cell>
        </row>
        <row r="21160">
          <cell r="A21160">
            <v>738735</v>
          </cell>
          <cell r="D21160" t="str">
            <v>渡邉　綾咲</v>
          </cell>
          <cell r="E21160" t="str">
            <v>ﾜﾀﾅﾍﾞ ｱﾔｻ</v>
          </cell>
          <cell r="F21160">
            <v>12</v>
          </cell>
          <cell r="G21160">
            <v>4230419</v>
          </cell>
          <cell r="H21160">
            <v>2</v>
          </cell>
          <cell r="I21160">
            <v>21</v>
          </cell>
        </row>
        <row r="21161">
          <cell r="A21161">
            <v>738743</v>
          </cell>
          <cell r="B21161">
            <v>660264</v>
          </cell>
          <cell r="C21161" t="str">
            <v>鹿屋市立田崎小学校</v>
          </cell>
          <cell r="D21161" t="str">
            <v>黒田　武志</v>
          </cell>
          <cell r="E21161" t="str">
            <v>ｸﾛﾀﾞ ﾀｹｼ</v>
          </cell>
          <cell r="F21161">
            <v>47</v>
          </cell>
          <cell r="G21161">
            <v>3501029</v>
          </cell>
          <cell r="H21161">
            <v>1</v>
          </cell>
          <cell r="I21161">
            <v>0</v>
          </cell>
        </row>
        <row r="21162">
          <cell r="A21162">
            <v>738743</v>
          </cell>
          <cell r="D21162" t="str">
            <v>黒田　知恵</v>
          </cell>
          <cell r="E21162" t="str">
            <v>ｸﾛﾀﾞ ﾁｴ</v>
          </cell>
          <cell r="F21162">
            <v>43</v>
          </cell>
          <cell r="G21162">
            <v>3550606</v>
          </cell>
          <cell r="H21162">
            <v>2</v>
          </cell>
          <cell r="I21162">
            <v>2</v>
          </cell>
        </row>
        <row r="21163">
          <cell r="A21163">
            <v>738743</v>
          </cell>
          <cell r="D21163" t="str">
            <v>黒田　陸斗</v>
          </cell>
          <cell r="E21163" t="str">
            <v>ｸﾛﾀﾞ ﾘｸﾄ</v>
          </cell>
          <cell r="F21163">
            <v>13</v>
          </cell>
          <cell r="G21163">
            <v>4210919</v>
          </cell>
          <cell r="H21163">
            <v>1</v>
          </cell>
          <cell r="I21163">
            <v>11</v>
          </cell>
        </row>
        <row r="21164">
          <cell r="A21164">
            <v>738743</v>
          </cell>
          <cell r="D21164" t="str">
            <v>黒田　瑚夏</v>
          </cell>
          <cell r="E21164" t="str">
            <v>ｸﾛﾀﾞ ｺﾅﾂ</v>
          </cell>
          <cell r="F21164">
            <v>11</v>
          </cell>
          <cell r="G21164">
            <v>4230728</v>
          </cell>
          <cell r="H21164">
            <v>2</v>
          </cell>
          <cell r="I21164">
            <v>21</v>
          </cell>
        </row>
        <row r="21165">
          <cell r="A21165">
            <v>738743</v>
          </cell>
          <cell r="D21165" t="str">
            <v>黒田　ひまり</v>
          </cell>
          <cell r="E21165" t="str">
            <v>ｸﾛﾀﾞ ﾋﾏﾘ</v>
          </cell>
          <cell r="F21165">
            <v>9</v>
          </cell>
          <cell r="G21165">
            <v>4250627</v>
          </cell>
          <cell r="H21165">
            <v>2</v>
          </cell>
          <cell r="I21165">
            <v>22</v>
          </cell>
        </row>
        <row r="21166">
          <cell r="A21166">
            <v>738743</v>
          </cell>
          <cell r="D21166" t="str">
            <v>黒田　悠乃</v>
          </cell>
          <cell r="E21166" t="str">
            <v>ｸﾛﾀﾞ ﾊﾙﾉ</v>
          </cell>
          <cell r="F21166">
            <v>5</v>
          </cell>
          <cell r="G21166">
            <v>4291219</v>
          </cell>
          <cell r="H21166">
            <v>2</v>
          </cell>
          <cell r="I21166">
            <v>23</v>
          </cell>
        </row>
        <row r="21167">
          <cell r="A21167">
            <v>738751</v>
          </cell>
          <cell r="B21167">
            <v>610607</v>
          </cell>
          <cell r="C21167" t="str">
            <v>鹿児島市立皇徳寺小学校</v>
          </cell>
          <cell r="D21167" t="str">
            <v>福田　和樹</v>
          </cell>
          <cell r="E21167" t="str">
            <v>ﾌｸﾀﾞ ｶｽﾞｷ</v>
          </cell>
          <cell r="F21167">
            <v>42</v>
          </cell>
          <cell r="G21167">
            <v>3560214</v>
          </cell>
          <cell r="H21167">
            <v>1</v>
          </cell>
          <cell r="I21167">
            <v>0</v>
          </cell>
        </row>
        <row r="21168">
          <cell r="A21168">
            <v>738751</v>
          </cell>
          <cell r="D21168" t="str">
            <v>福田　加奈子</v>
          </cell>
          <cell r="E21168" t="str">
            <v>ﾌｸﾀﾞ ｶﾅｺ</v>
          </cell>
          <cell r="F21168">
            <v>42</v>
          </cell>
          <cell r="G21168">
            <v>3550918</v>
          </cell>
          <cell r="H21168">
            <v>2</v>
          </cell>
          <cell r="I21168">
            <v>2</v>
          </cell>
        </row>
        <row r="21169">
          <cell r="A21169">
            <v>738751</v>
          </cell>
          <cell r="D21169" t="str">
            <v>福田　悠真</v>
          </cell>
          <cell r="E21169" t="str">
            <v>ﾌｸﾀﾞ ﾕｳﾏ</v>
          </cell>
          <cell r="F21169">
            <v>15</v>
          </cell>
          <cell r="G21169">
            <v>4200508</v>
          </cell>
          <cell r="H21169">
            <v>1</v>
          </cell>
          <cell r="I21169">
            <v>11</v>
          </cell>
        </row>
        <row r="21170">
          <cell r="A21170">
            <v>738751</v>
          </cell>
          <cell r="D21170" t="str">
            <v>福田　唯衣</v>
          </cell>
          <cell r="E21170" t="str">
            <v>ﾌｸﾀﾞ ﾕｲ</v>
          </cell>
          <cell r="F21170">
            <v>10</v>
          </cell>
          <cell r="G21170">
            <v>4240728</v>
          </cell>
          <cell r="H21170">
            <v>2</v>
          </cell>
          <cell r="I21170">
            <v>21</v>
          </cell>
        </row>
        <row r="21171">
          <cell r="A21171">
            <v>738778</v>
          </cell>
          <cell r="B21171">
            <v>610526</v>
          </cell>
          <cell r="C21171" t="str">
            <v>鹿児島市立吉野東小学校</v>
          </cell>
          <cell r="D21171" t="str">
            <v>井　真美</v>
          </cell>
          <cell r="E21171" t="str">
            <v>ﾀｹｲ ﾏﾐ</v>
          </cell>
          <cell r="F21171">
            <v>43</v>
          </cell>
          <cell r="G21171">
            <v>3550407</v>
          </cell>
          <cell r="H21171">
            <v>2</v>
          </cell>
          <cell r="I21171">
            <v>0</v>
          </cell>
        </row>
        <row r="21172">
          <cell r="A21172">
            <v>738778</v>
          </cell>
          <cell r="D21172" t="str">
            <v>井　高成</v>
          </cell>
          <cell r="E21172" t="str">
            <v>ﾀｹｲ ｺｳｾｲ</v>
          </cell>
          <cell r="F21172">
            <v>10</v>
          </cell>
          <cell r="G21172">
            <v>4240628</v>
          </cell>
          <cell r="H21172">
            <v>1</v>
          </cell>
          <cell r="I21172">
            <v>11</v>
          </cell>
        </row>
        <row r="21173">
          <cell r="A21173">
            <v>738778</v>
          </cell>
          <cell r="D21173" t="str">
            <v>井　奏佑</v>
          </cell>
          <cell r="E21173" t="str">
            <v>ﾀｹｲ ｿｳｽｹ</v>
          </cell>
          <cell r="F21173">
            <v>7</v>
          </cell>
          <cell r="G21173">
            <v>4270729</v>
          </cell>
          <cell r="H21173">
            <v>1</v>
          </cell>
          <cell r="I21173">
            <v>12</v>
          </cell>
        </row>
        <row r="21174">
          <cell r="A21174">
            <v>738786</v>
          </cell>
          <cell r="B21174">
            <v>730050</v>
          </cell>
          <cell r="C21174" t="str">
            <v>伊佐市立山野小学校</v>
          </cell>
          <cell r="D21174" t="str">
            <v>前　芳樹</v>
          </cell>
          <cell r="E21174" t="str">
            <v>ｽｽﾒ ﾖｼｷ</v>
          </cell>
          <cell r="F21174">
            <v>44</v>
          </cell>
          <cell r="G21174">
            <v>3531202</v>
          </cell>
          <cell r="H21174">
            <v>1</v>
          </cell>
          <cell r="I21174">
            <v>0</v>
          </cell>
        </row>
        <row r="21175">
          <cell r="A21175">
            <v>738786</v>
          </cell>
          <cell r="D21175" t="str">
            <v>前　明子</v>
          </cell>
          <cell r="E21175" t="str">
            <v>ｽｽﾒ ｱｷｺ</v>
          </cell>
          <cell r="F21175">
            <v>43</v>
          </cell>
          <cell r="G21175">
            <v>3550501</v>
          </cell>
          <cell r="H21175">
            <v>2</v>
          </cell>
          <cell r="I21175">
            <v>2</v>
          </cell>
        </row>
        <row r="21176">
          <cell r="A21176">
            <v>738786</v>
          </cell>
          <cell r="D21176" t="str">
            <v>前　和真</v>
          </cell>
          <cell r="E21176" t="str">
            <v>ｽｽﾒ ｶｽﾞﾏ</v>
          </cell>
          <cell r="F21176">
            <v>15</v>
          </cell>
          <cell r="G21176">
            <v>4191130</v>
          </cell>
          <cell r="H21176">
            <v>1</v>
          </cell>
          <cell r="I21176">
            <v>11</v>
          </cell>
        </row>
        <row r="21177">
          <cell r="A21177">
            <v>738786</v>
          </cell>
          <cell r="D21177" t="str">
            <v>前　拓真</v>
          </cell>
          <cell r="E21177" t="str">
            <v>ｽｽﾒ ﾀｸﾏ</v>
          </cell>
          <cell r="F21177">
            <v>14</v>
          </cell>
          <cell r="G21177">
            <v>4210218</v>
          </cell>
          <cell r="H21177">
            <v>1</v>
          </cell>
          <cell r="I21177">
            <v>12</v>
          </cell>
        </row>
        <row r="21178">
          <cell r="A21178">
            <v>738786</v>
          </cell>
          <cell r="D21178" t="str">
            <v>前　遥真</v>
          </cell>
          <cell r="E21178" t="str">
            <v>ｽｽﾒ ﾊﾙﾏ</v>
          </cell>
          <cell r="F21178">
            <v>10</v>
          </cell>
          <cell r="G21178">
            <v>4250313</v>
          </cell>
          <cell r="H21178">
            <v>1</v>
          </cell>
          <cell r="I21178">
            <v>13</v>
          </cell>
        </row>
        <row r="21179">
          <cell r="A21179">
            <v>738794</v>
          </cell>
          <cell r="B21179">
            <v>640719</v>
          </cell>
          <cell r="C21179" t="str">
            <v>霧島市立溝辺小学校</v>
          </cell>
          <cell r="D21179" t="str">
            <v>福永　正之</v>
          </cell>
          <cell r="E21179" t="str">
            <v>ﾌｸﾅｶﾞ ﾏｻﾕｷ</v>
          </cell>
          <cell r="F21179">
            <v>49</v>
          </cell>
          <cell r="G21179">
            <v>3490321</v>
          </cell>
          <cell r="H21179">
            <v>1</v>
          </cell>
          <cell r="I21179">
            <v>0</v>
          </cell>
        </row>
        <row r="21180">
          <cell r="A21180">
            <v>738794</v>
          </cell>
          <cell r="D21180" t="str">
            <v>福永　美紀子</v>
          </cell>
          <cell r="E21180" t="str">
            <v>ﾌｸﾅｶﾞ ﾐｷｺ</v>
          </cell>
          <cell r="F21180">
            <v>47</v>
          </cell>
          <cell r="G21180">
            <v>3500714</v>
          </cell>
          <cell r="H21180">
            <v>2</v>
          </cell>
          <cell r="I21180">
            <v>2</v>
          </cell>
        </row>
        <row r="21181">
          <cell r="A21181">
            <v>738794</v>
          </cell>
          <cell r="D21181" t="str">
            <v>福永　之雲</v>
          </cell>
          <cell r="E21181" t="str">
            <v>ﾌｸﾅｶﾞ ﾕｸﾓ</v>
          </cell>
          <cell r="F21181">
            <v>13</v>
          </cell>
          <cell r="G21181">
            <v>4210611</v>
          </cell>
          <cell r="H21181">
            <v>1</v>
          </cell>
          <cell r="I21181">
            <v>11</v>
          </cell>
        </row>
        <row r="21182">
          <cell r="A21182">
            <v>738794</v>
          </cell>
          <cell r="D21182" t="str">
            <v>福永　百花</v>
          </cell>
          <cell r="E21182" t="str">
            <v>ﾌｸﾅｶﾞ ﾓﾓｶ</v>
          </cell>
          <cell r="F21182">
            <v>12</v>
          </cell>
          <cell r="G21182">
            <v>4230427</v>
          </cell>
          <cell r="H21182">
            <v>2</v>
          </cell>
          <cell r="I21182">
            <v>21</v>
          </cell>
        </row>
        <row r="21183">
          <cell r="A21183">
            <v>738794</v>
          </cell>
          <cell r="D21183" t="str">
            <v>福永　夏峰</v>
          </cell>
          <cell r="E21183" t="str">
            <v>ﾌｸﾅｶﾞ ｶﾎ</v>
          </cell>
          <cell r="F21183">
            <v>8</v>
          </cell>
          <cell r="G21183">
            <v>4260828</v>
          </cell>
          <cell r="H21183">
            <v>2</v>
          </cell>
          <cell r="I21183">
            <v>22</v>
          </cell>
        </row>
        <row r="21184">
          <cell r="A21184">
            <v>738808</v>
          </cell>
          <cell r="B21184">
            <v>660388</v>
          </cell>
          <cell r="C21184" t="str">
            <v>鹿屋市立高隈小学校</v>
          </cell>
          <cell r="D21184" t="str">
            <v>片木山　勲</v>
          </cell>
          <cell r="E21184" t="str">
            <v>ｶﾀｷﾞﾔﾏ ｲｻｵ</v>
          </cell>
          <cell r="F21184">
            <v>45</v>
          </cell>
          <cell r="G21184">
            <v>3521101</v>
          </cell>
          <cell r="H21184">
            <v>1</v>
          </cell>
          <cell r="I21184">
            <v>0</v>
          </cell>
        </row>
        <row r="21185">
          <cell r="A21185">
            <v>738808</v>
          </cell>
          <cell r="D21185" t="str">
            <v>片木山　詩子</v>
          </cell>
          <cell r="E21185" t="str">
            <v>ｶﾀｷﾞﾔﾏ ｳﾀｺ</v>
          </cell>
          <cell r="F21185">
            <v>46</v>
          </cell>
          <cell r="G21185">
            <v>3520504</v>
          </cell>
          <cell r="H21185">
            <v>2</v>
          </cell>
          <cell r="I21185">
            <v>2</v>
          </cell>
        </row>
        <row r="21186">
          <cell r="A21186">
            <v>738824</v>
          </cell>
          <cell r="B21186">
            <v>670103</v>
          </cell>
          <cell r="C21186" t="str">
            <v>西之表市立古田小学校</v>
          </cell>
          <cell r="D21186" t="str">
            <v>濵島　利行</v>
          </cell>
          <cell r="E21186" t="str">
            <v>ﾊﾏｼﾏ ﾄｼﾕｷ</v>
          </cell>
          <cell r="F21186">
            <v>46</v>
          </cell>
          <cell r="G21186">
            <v>3510819</v>
          </cell>
          <cell r="H21186">
            <v>1</v>
          </cell>
          <cell r="I21186">
            <v>0</v>
          </cell>
        </row>
        <row r="21187">
          <cell r="A21187">
            <v>738824</v>
          </cell>
          <cell r="D21187" t="str">
            <v>濵島　光璃</v>
          </cell>
          <cell r="E21187" t="str">
            <v>ﾊﾏｼﾏ ﾋｶﾘ</v>
          </cell>
          <cell r="F21187">
            <v>10</v>
          </cell>
          <cell r="G21187">
            <v>4241204</v>
          </cell>
          <cell r="H21187">
            <v>2</v>
          </cell>
          <cell r="I21187">
            <v>21</v>
          </cell>
        </row>
        <row r="21188">
          <cell r="A21188">
            <v>738824</v>
          </cell>
          <cell r="D21188" t="str">
            <v>濵島　有希</v>
          </cell>
          <cell r="E21188" t="str">
            <v>ﾊﾏｼﾏ ﾕｳｷ</v>
          </cell>
          <cell r="F21188">
            <v>6</v>
          </cell>
          <cell r="G21188">
            <v>4280826</v>
          </cell>
          <cell r="H21188">
            <v>2</v>
          </cell>
          <cell r="I21188">
            <v>22</v>
          </cell>
        </row>
        <row r="21189">
          <cell r="A21189">
            <v>738832</v>
          </cell>
          <cell r="B21189">
            <v>610381</v>
          </cell>
          <cell r="C21189" t="str">
            <v>鹿児島市立平川小学校</v>
          </cell>
          <cell r="D21189" t="str">
            <v>田中　昭一</v>
          </cell>
          <cell r="E21189" t="str">
            <v>ﾀﾅｶ ｼﾖｳｲﾁ</v>
          </cell>
          <cell r="F21189">
            <v>46</v>
          </cell>
          <cell r="G21189">
            <v>3511117</v>
          </cell>
          <cell r="H21189">
            <v>1</v>
          </cell>
          <cell r="I21189">
            <v>0</v>
          </cell>
        </row>
        <row r="21190">
          <cell r="A21190">
            <v>738832</v>
          </cell>
          <cell r="D21190" t="str">
            <v>田中　由貴</v>
          </cell>
          <cell r="E21190" t="str">
            <v>ﾀﾅｶ ﾕｷ</v>
          </cell>
          <cell r="F21190">
            <v>44</v>
          </cell>
          <cell r="G21190">
            <v>3530821</v>
          </cell>
          <cell r="H21190">
            <v>2</v>
          </cell>
          <cell r="I21190">
            <v>2</v>
          </cell>
        </row>
        <row r="21191">
          <cell r="A21191">
            <v>738832</v>
          </cell>
          <cell r="D21191" t="str">
            <v>田中　いと</v>
          </cell>
          <cell r="E21191" t="str">
            <v>ﾀﾅｶ ｲﾄ</v>
          </cell>
          <cell r="F21191">
            <v>7</v>
          </cell>
          <cell r="G21191">
            <v>4280512</v>
          </cell>
          <cell r="H21191">
            <v>2</v>
          </cell>
          <cell r="I21191">
            <v>21</v>
          </cell>
        </row>
        <row r="21192">
          <cell r="A21192">
            <v>738832</v>
          </cell>
          <cell r="D21192" t="str">
            <v>田中　こと</v>
          </cell>
          <cell r="E21192" t="str">
            <v>ﾀﾅｶ ｺﾄ</v>
          </cell>
          <cell r="F21192">
            <v>7</v>
          </cell>
          <cell r="G21192">
            <v>4280512</v>
          </cell>
          <cell r="H21192">
            <v>2</v>
          </cell>
          <cell r="I21192">
            <v>22</v>
          </cell>
        </row>
        <row r="21193">
          <cell r="A21193">
            <v>738859</v>
          </cell>
          <cell r="B21193">
            <v>730238</v>
          </cell>
          <cell r="C21193" t="str">
            <v>伊佐市立菱刈小学校</v>
          </cell>
          <cell r="D21193" t="str">
            <v>山下　義彦</v>
          </cell>
          <cell r="E21193" t="str">
            <v>ﾔﾏｼﾀ ﾖｼﾋｺ</v>
          </cell>
          <cell r="F21193">
            <v>48</v>
          </cell>
          <cell r="G21193">
            <v>3490815</v>
          </cell>
          <cell r="H21193">
            <v>1</v>
          </cell>
          <cell r="I21193">
            <v>0</v>
          </cell>
        </row>
        <row r="21194">
          <cell r="A21194">
            <v>738859</v>
          </cell>
          <cell r="D21194" t="str">
            <v>山下　健斗</v>
          </cell>
          <cell r="E21194" t="str">
            <v>ﾔﾏｼﾀ ｹﾝﾄ</v>
          </cell>
          <cell r="F21194">
            <v>18</v>
          </cell>
          <cell r="G21194">
            <v>4161028</v>
          </cell>
          <cell r="H21194">
            <v>1</v>
          </cell>
          <cell r="I21194">
            <v>11</v>
          </cell>
        </row>
        <row r="21195">
          <cell r="A21195">
            <v>738859</v>
          </cell>
          <cell r="D21195" t="str">
            <v>山下　莉央</v>
          </cell>
          <cell r="E21195" t="str">
            <v>ﾔﾏｼﾀ ﾘｵ</v>
          </cell>
          <cell r="F21195">
            <v>12</v>
          </cell>
          <cell r="G21195">
            <v>4220921</v>
          </cell>
          <cell r="H21195">
            <v>2</v>
          </cell>
          <cell r="I21195">
            <v>21</v>
          </cell>
        </row>
        <row r="21196">
          <cell r="A21196">
            <v>738867</v>
          </cell>
          <cell r="B21196">
            <v>680028</v>
          </cell>
          <cell r="C21196" t="str">
            <v>奄美市立奄美小学校</v>
          </cell>
          <cell r="D21196" t="str">
            <v>藏　亜紀子</v>
          </cell>
          <cell r="E21196" t="str">
            <v>ｸﾗ ｱｷｺ</v>
          </cell>
          <cell r="F21196">
            <v>43</v>
          </cell>
          <cell r="G21196">
            <v>3541029</v>
          </cell>
          <cell r="H21196">
            <v>2</v>
          </cell>
          <cell r="I21196">
            <v>0</v>
          </cell>
        </row>
        <row r="21197">
          <cell r="A21197">
            <v>738875</v>
          </cell>
          <cell r="B21197">
            <v>306011</v>
          </cell>
          <cell r="C21197" t="str">
            <v>県総合体育センター</v>
          </cell>
          <cell r="D21197" t="str">
            <v>吉田　泰斗</v>
          </cell>
          <cell r="E21197" t="str">
            <v>ﾖｼﾀﾞ ﾀｲﾄ</v>
          </cell>
          <cell r="F21197">
            <v>46</v>
          </cell>
          <cell r="G21197">
            <v>3520505</v>
          </cell>
          <cell r="H21197">
            <v>1</v>
          </cell>
          <cell r="I21197">
            <v>0</v>
          </cell>
        </row>
        <row r="21198">
          <cell r="A21198">
            <v>738875</v>
          </cell>
          <cell r="D21198" t="str">
            <v>吉田　亜希</v>
          </cell>
          <cell r="E21198" t="str">
            <v>ﾖｼﾀﾞ ｱｷ</v>
          </cell>
          <cell r="F21198">
            <v>43</v>
          </cell>
          <cell r="G21198">
            <v>3550223</v>
          </cell>
          <cell r="H21198">
            <v>2</v>
          </cell>
          <cell r="I21198">
            <v>2</v>
          </cell>
        </row>
        <row r="21199">
          <cell r="A21199">
            <v>738875</v>
          </cell>
          <cell r="D21199" t="str">
            <v>吉田　球斗</v>
          </cell>
          <cell r="E21199" t="str">
            <v>ﾖｼﾀﾞ ｷﾕｳﾄ</v>
          </cell>
          <cell r="F21199">
            <v>16</v>
          </cell>
          <cell r="G21199">
            <v>4181206</v>
          </cell>
          <cell r="H21199">
            <v>1</v>
          </cell>
          <cell r="I21199">
            <v>11</v>
          </cell>
        </row>
        <row r="21200">
          <cell r="A21200">
            <v>738875</v>
          </cell>
          <cell r="D21200" t="str">
            <v>吉田　晴空</v>
          </cell>
          <cell r="E21200" t="str">
            <v>ﾖｼﾀﾞ ｿﾗ</v>
          </cell>
          <cell r="F21200">
            <v>15</v>
          </cell>
          <cell r="G21200">
            <v>4200329</v>
          </cell>
          <cell r="H21200">
            <v>1</v>
          </cell>
          <cell r="I21200">
            <v>12</v>
          </cell>
        </row>
        <row r="21201">
          <cell r="A21201">
            <v>738875</v>
          </cell>
          <cell r="D21201" t="str">
            <v>吉田　天心</v>
          </cell>
          <cell r="E21201" t="str">
            <v>ﾖｼﾀﾞ ﾃﾝｼﾝ</v>
          </cell>
          <cell r="F21201">
            <v>13</v>
          </cell>
          <cell r="G21201">
            <v>4211207</v>
          </cell>
          <cell r="H21201">
            <v>1</v>
          </cell>
          <cell r="I21201">
            <v>13</v>
          </cell>
        </row>
        <row r="21202">
          <cell r="A21202">
            <v>738875</v>
          </cell>
          <cell r="D21202" t="str">
            <v>吉田　よつ葉</v>
          </cell>
          <cell r="E21202" t="str">
            <v>ﾖｼﾀﾞ ﾖﾂﾊﾞ</v>
          </cell>
          <cell r="F21202">
            <v>11</v>
          </cell>
          <cell r="G21202">
            <v>4231001</v>
          </cell>
          <cell r="H21202">
            <v>2</v>
          </cell>
          <cell r="I21202">
            <v>21</v>
          </cell>
        </row>
        <row r="21203">
          <cell r="A21203">
            <v>738875</v>
          </cell>
          <cell r="D21203" t="str">
            <v>吉田　のん埜</v>
          </cell>
          <cell r="E21203" t="str">
            <v>ﾖｼﾀﾞ ﾉﾝﾉ</v>
          </cell>
          <cell r="F21203">
            <v>9</v>
          </cell>
          <cell r="G21203">
            <v>4250611</v>
          </cell>
          <cell r="H21203">
            <v>2</v>
          </cell>
          <cell r="I21203">
            <v>22</v>
          </cell>
        </row>
        <row r="21204">
          <cell r="A21204">
            <v>738883</v>
          </cell>
          <cell r="B21204">
            <v>640824</v>
          </cell>
          <cell r="C21204" t="str">
            <v>霧島市立安良小学校</v>
          </cell>
          <cell r="D21204" t="str">
            <v>福原　稔秋</v>
          </cell>
          <cell r="E21204" t="str">
            <v>ﾌｸﾊﾗ ﾄｼｱｷ</v>
          </cell>
          <cell r="F21204">
            <v>51</v>
          </cell>
          <cell r="G21204">
            <v>3460910</v>
          </cell>
          <cell r="H21204">
            <v>1</v>
          </cell>
          <cell r="I21204">
            <v>0</v>
          </cell>
        </row>
        <row r="21205">
          <cell r="A21205">
            <v>738883</v>
          </cell>
          <cell r="D21205" t="str">
            <v>福原　文美子</v>
          </cell>
          <cell r="E21205" t="str">
            <v>ﾌｸﾊﾗ ﾌﾐｺ</v>
          </cell>
          <cell r="F21205">
            <v>48</v>
          </cell>
          <cell r="G21205">
            <v>3500429</v>
          </cell>
          <cell r="H21205">
            <v>2</v>
          </cell>
          <cell r="I21205">
            <v>2</v>
          </cell>
        </row>
        <row r="21206">
          <cell r="A21206">
            <v>738883</v>
          </cell>
          <cell r="D21206" t="str">
            <v>福原　ももこ</v>
          </cell>
          <cell r="E21206" t="str">
            <v>ﾌｸﾊﾗ ﾓﾓｺ</v>
          </cell>
          <cell r="F21206">
            <v>17</v>
          </cell>
          <cell r="G21206">
            <v>4171115</v>
          </cell>
          <cell r="H21206">
            <v>2</v>
          </cell>
          <cell r="I21206">
            <v>21</v>
          </cell>
        </row>
        <row r="21207">
          <cell r="A21207">
            <v>738883</v>
          </cell>
          <cell r="D21207" t="str">
            <v>福原　あいか</v>
          </cell>
          <cell r="E21207" t="str">
            <v>ﾌｸﾊﾗ ｱｲｶ</v>
          </cell>
          <cell r="F21207">
            <v>14</v>
          </cell>
          <cell r="G21207">
            <v>4200724</v>
          </cell>
          <cell r="H21207">
            <v>2</v>
          </cell>
          <cell r="I21207">
            <v>22</v>
          </cell>
        </row>
        <row r="21208">
          <cell r="A21208">
            <v>738891</v>
          </cell>
          <cell r="B21208">
            <v>610097</v>
          </cell>
          <cell r="C21208" t="str">
            <v>鹿児島市立城南小学校</v>
          </cell>
          <cell r="D21208" t="str">
            <v>原田　正孝</v>
          </cell>
          <cell r="E21208" t="str">
            <v>ﾊﾗﾀﾞ ﾏｻﾀｶ</v>
          </cell>
          <cell r="F21208">
            <v>51</v>
          </cell>
          <cell r="G21208">
            <v>3470506</v>
          </cell>
          <cell r="H21208">
            <v>1</v>
          </cell>
          <cell r="I21208">
            <v>0</v>
          </cell>
        </row>
        <row r="21209">
          <cell r="A21209">
            <v>738891</v>
          </cell>
          <cell r="D21209" t="str">
            <v>原田　ひとみ</v>
          </cell>
          <cell r="E21209" t="str">
            <v>ﾊﾗﾀﾞ ﾋﾄﾐ</v>
          </cell>
          <cell r="F21209">
            <v>46</v>
          </cell>
          <cell r="G21209">
            <v>3510711</v>
          </cell>
          <cell r="H21209">
            <v>2</v>
          </cell>
          <cell r="I21209">
            <v>2</v>
          </cell>
        </row>
        <row r="21210">
          <cell r="A21210">
            <v>738891</v>
          </cell>
          <cell r="D21210" t="str">
            <v>原田　歩夢</v>
          </cell>
          <cell r="E21210" t="str">
            <v>ﾊﾗﾀﾞ ｱﾕﾑ</v>
          </cell>
          <cell r="F21210">
            <v>19</v>
          </cell>
          <cell r="G21210">
            <v>4160519</v>
          </cell>
          <cell r="H21210">
            <v>1</v>
          </cell>
          <cell r="I21210">
            <v>11</v>
          </cell>
        </row>
        <row r="21211">
          <cell r="A21211">
            <v>738891</v>
          </cell>
          <cell r="D21211" t="str">
            <v>原田　優空</v>
          </cell>
          <cell r="E21211" t="str">
            <v>ﾊﾗﾀﾞ ﾕﾗ</v>
          </cell>
          <cell r="F21211">
            <v>15</v>
          </cell>
          <cell r="G21211">
            <v>4191102</v>
          </cell>
          <cell r="H21211">
            <v>2</v>
          </cell>
          <cell r="I21211">
            <v>21</v>
          </cell>
        </row>
        <row r="21212">
          <cell r="A21212">
            <v>738891</v>
          </cell>
          <cell r="D21212" t="str">
            <v>原田　奈々</v>
          </cell>
          <cell r="E21212" t="str">
            <v>ﾊﾗﾀﾞ ﾅﾅ</v>
          </cell>
          <cell r="F21212">
            <v>8</v>
          </cell>
          <cell r="G21212">
            <v>4261230</v>
          </cell>
          <cell r="H21212">
            <v>2</v>
          </cell>
          <cell r="I21212">
            <v>22</v>
          </cell>
        </row>
        <row r="21213">
          <cell r="A21213">
            <v>738905</v>
          </cell>
          <cell r="B21213">
            <v>610437</v>
          </cell>
          <cell r="C21213" t="str">
            <v>鹿児島市立坂元小学校</v>
          </cell>
          <cell r="D21213" t="str">
            <v>結城　綾子</v>
          </cell>
          <cell r="E21213" t="str">
            <v>ﾕｳｷ ｱﾔｺ</v>
          </cell>
          <cell r="F21213">
            <v>47</v>
          </cell>
          <cell r="G21213">
            <v>3510405</v>
          </cell>
          <cell r="H21213">
            <v>2</v>
          </cell>
          <cell r="I21213">
            <v>0</v>
          </cell>
        </row>
        <row r="21214">
          <cell r="A21214">
            <v>738930</v>
          </cell>
          <cell r="B21214">
            <v>360091</v>
          </cell>
          <cell r="C21214" t="str">
            <v>鹿児島県立鹿屋特別支援学校</v>
          </cell>
          <cell r="D21214" t="str">
            <v>出口　真知子</v>
          </cell>
          <cell r="E21214" t="str">
            <v>ﾃﾞｸﾞﾁ ﾏﾁｺ</v>
          </cell>
          <cell r="F21214">
            <v>43</v>
          </cell>
          <cell r="G21214">
            <v>3540806</v>
          </cell>
          <cell r="H21214">
            <v>2</v>
          </cell>
          <cell r="I21214">
            <v>0</v>
          </cell>
        </row>
        <row r="21215">
          <cell r="A21215">
            <v>738948</v>
          </cell>
          <cell r="B21215">
            <v>630420</v>
          </cell>
          <cell r="C21215" t="str">
            <v>薩摩川内市立副田小学校</v>
          </cell>
          <cell r="D21215" t="str">
            <v>原田　昌彦</v>
          </cell>
          <cell r="E21215" t="str">
            <v>ﾊﾗﾀﾞ ﾏｻﾋｺ</v>
          </cell>
          <cell r="F21215">
            <v>48</v>
          </cell>
          <cell r="G21215">
            <v>3500324</v>
          </cell>
          <cell r="H21215">
            <v>1</v>
          </cell>
          <cell r="I21215">
            <v>0</v>
          </cell>
        </row>
        <row r="21216">
          <cell r="A21216">
            <v>738948</v>
          </cell>
          <cell r="D21216" t="str">
            <v>原田　宙</v>
          </cell>
          <cell r="E21216" t="str">
            <v>ﾊﾗﾀﾞ ｿﾗ</v>
          </cell>
          <cell r="F21216">
            <v>15</v>
          </cell>
          <cell r="G21216">
            <v>4191003</v>
          </cell>
          <cell r="H21216">
            <v>1</v>
          </cell>
          <cell r="I21216">
            <v>11</v>
          </cell>
        </row>
        <row r="21217">
          <cell r="A21217">
            <v>738948</v>
          </cell>
          <cell r="D21217" t="str">
            <v>原田　直</v>
          </cell>
          <cell r="E21217" t="str">
            <v>ﾊﾗﾀﾞ ﾅｵ</v>
          </cell>
          <cell r="F21217">
            <v>13</v>
          </cell>
          <cell r="G21217">
            <v>4210908</v>
          </cell>
          <cell r="H21217">
            <v>2</v>
          </cell>
          <cell r="I21217">
            <v>21</v>
          </cell>
        </row>
        <row r="21218">
          <cell r="A21218">
            <v>738956</v>
          </cell>
          <cell r="B21218">
            <v>720267</v>
          </cell>
          <cell r="C21218" t="str">
            <v>出水市立米ノ津小学校</v>
          </cell>
          <cell r="D21218" t="str">
            <v>内田　清隆</v>
          </cell>
          <cell r="E21218" t="str">
            <v>ｳﾁﾀﾞ ｷﾖﾀｶ</v>
          </cell>
          <cell r="F21218">
            <v>48</v>
          </cell>
          <cell r="G21218">
            <v>3490813</v>
          </cell>
          <cell r="H21218">
            <v>1</v>
          </cell>
          <cell r="I21218">
            <v>0</v>
          </cell>
        </row>
        <row r="21219">
          <cell r="A21219">
            <v>738956</v>
          </cell>
          <cell r="D21219" t="str">
            <v>内田　響花</v>
          </cell>
          <cell r="E21219" t="str">
            <v>ｳﾁﾀﾞ ｷﾖｳｶ</v>
          </cell>
          <cell r="F21219">
            <v>15</v>
          </cell>
          <cell r="G21219">
            <v>4190705</v>
          </cell>
          <cell r="H21219">
            <v>2</v>
          </cell>
          <cell r="I21219">
            <v>21</v>
          </cell>
        </row>
        <row r="21220">
          <cell r="A21220">
            <v>738956</v>
          </cell>
          <cell r="D21220" t="str">
            <v>内田　寧音</v>
          </cell>
          <cell r="E21220" t="str">
            <v>ｳﾁﾀﾞ ﾈﾈ</v>
          </cell>
          <cell r="F21220">
            <v>13</v>
          </cell>
          <cell r="G21220">
            <v>4210714</v>
          </cell>
          <cell r="H21220">
            <v>2</v>
          </cell>
          <cell r="I21220">
            <v>22</v>
          </cell>
        </row>
        <row r="21221">
          <cell r="A21221">
            <v>738964</v>
          </cell>
          <cell r="B21221">
            <v>681628</v>
          </cell>
          <cell r="C21221" t="str">
            <v>天城町立岡前小学校</v>
          </cell>
          <cell r="D21221" t="str">
            <v>脇川　公一</v>
          </cell>
          <cell r="E21221" t="str">
            <v>ﾜｷｶﾜ ｺｳｲﾁ</v>
          </cell>
          <cell r="F21221">
            <v>49</v>
          </cell>
          <cell r="G21221">
            <v>3490307</v>
          </cell>
          <cell r="H21221">
            <v>1</v>
          </cell>
          <cell r="I21221">
            <v>0</v>
          </cell>
        </row>
        <row r="21222">
          <cell r="A21222">
            <v>738964</v>
          </cell>
          <cell r="D21222" t="str">
            <v>脇川　亜希子</v>
          </cell>
          <cell r="E21222" t="str">
            <v>ﾜｷｶﾜ ｱｷｺ</v>
          </cell>
          <cell r="F21222">
            <v>45</v>
          </cell>
          <cell r="G21222">
            <v>3530423</v>
          </cell>
          <cell r="H21222">
            <v>2</v>
          </cell>
          <cell r="I21222">
            <v>2</v>
          </cell>
        </row>
        <row r="21223">
          <cell r="A21223">
            <v>738964</v>
          </cell>
          <cell r="D21223" t="str">
            <v>脇川　隼人</v>
          </cell>
          <cell r="E21223" t="str">
            <v>ﾜｷｶﾜ ﾊﾔﾄ</v>
          </cell>
          <cell r="F21223">
            <v>14</v>
          </cell>
          <cell r="G21223">
            <v>4201223</v>
          </cell>
          <cell r="H21223">
            <v>1</v>
          </cell>
          <cell r="I21223">
            <v>11</v>
          </cell>
        </row>
        <row r="21224">
          <cell r="A21224">
            <v>738964</v>
          </cell>
          <cell r="D21224" t="str">
            <v>脇川　健介</v>
          </cell>
          <cell r="E21224" t="str">
            <v>ﾜｷｶﾜ ｹﾝｽｹ</v>
          </cell>
          <cell r="F21224">
            <v>12</v>
          </cell>
          <cell r="G21224">
            <v>4230111</v>
          </cell>
          <cell r="H21224">
            <v>1</v>
          </cell>
          <cell r="I21224">
            <v>12</v>
          </cell>
        </row>
        <row r="21225">
          <cell r="A21225">
            <v>738972</v>
          </cell>
          <cell r="B21225">
            <v>640476</v>
          </cell>
          <cell r="C21225" t="str">
            <v>姶良市立姶良小学校</v>
          </cell>
          <cell r="D21225" t="str">
            <v>元山　正樹</v>
          </cell>
          <cell r="E21225" t="str">
            <v>ﾓﾄﾔﾏ ﾏｻｷ</v>
          </cell>
          <cell r="F21225">
            <v>43</v>
          </cell>
          <cell r="G21225">
            <v>3541213</v>
          </cell>
          <cell r="H21225">
            <v>1</v>
          </cell>
          <cell r="I21225">
            <v>0</v>
          </cell>
        </row>
        <row r="21226">
          <cell r="A21226">
            <v>738972</v>
          </cell>
          <cell r="D21226" t="str">
            <v>元山　陽子</v>
          </cell>
          <cell r="E21226" t="str">
            <v>ﾓﾄﾔﾏ ﾖｳｺ</v>
          </cell>
          <cell r="F21226">
            <v>42</v>
          </cell>
          <cell r="G21226">
            <v>3550803</v>
          </cell>
          <cell r="H21226">
            <v>2</v>
          </cell>
          <cell r="I21226">
            <v>2</v>
          </cell>
        </row>
        <row r="21227">
          <cell r="A21227">
            <v>738972</v>
          </cell>
          <cell r="D21227" t="str">
            <v>元山　陽菜</v>
          </cell>
          <cell r="E21227" t="str">
            <v>ﾓﾄﾔﾏ ﾋﾅ</v>
          </cell>
          <cell r="F21227">
            <v>16</v>
          </cell>
          <cell r="G21227">
            <v>4190117</v>
          </cell>
          <cell r="H21227">
            <v>2</v>
          </cell>
          <cell r="I21227">
            <v>21</v>
          </cell>
        </row>
        <row r="21228">
          <cell r="A21228">
            <v>738972</v>
          </cell>
          <cell r="D21228" t="str">
            <v>元山　杏樹</v>
          </cell>
          <cell r="E21228" t="str">
            <v>ﾓﾄﾔﾏ ｱﾝｼﾞﾕ</v>
          </cell>
          <cell r="F21228">
            <v>15</v>
          </cell>
          <cell r="G21228">
            <v>4200205</v>
          </cell>
          <cell r="H21228">
            <v>2</v>
          </cell>
          <cell r="I21228">
            <v>22</v>
          </cell>
        </row>
        <row r="21229">
          <cell r="A21229">
            <v>738972</v>
          </cell>
          <cell r="D21229" t="str">
            <v>元山　樹</v>
          </cell>
          <cell r="E21229" t="str">
            <v>ﾓﾄﾔﾏ ｲﾂｷ</v>
          </cell>
          <cell r="F21229">
            <v>12</v>
          </cell>
          <cell r="G21229">
            <v>4230218</v>
          </cell>
          <cell r="H21229">
            <v>1</v>
          </cell>
          <cell r="I21229">
            <v>11</v>
          </cell>
        </row>
        <row r="21230">
          <cell r="A21230">
            <v>738981</v>
          </cell>
          <cell r="B21230">
            <v>631311</v>
          </cell>
          <cell r="C21230" t="str">
            <v>薩摩川内市立手打小学校</v>
          </cell>
          <cell r="D21230" t="str">
            <v>宮　一樹</v>
          </cell>
          <cell r="E21230" t="str">
            <v>ﾐﾔｻﾞｷ ｶｽﾞｷ</v>
          </cell>
          <cell r="F21230">
            <v>47</v>
          </cell>
          <cell r="G21230">
            <v>3510128</v>
          </cell>
          <cell r="H21230">
            <v>1</v>
          </cell>
          <cell r="I21230">
            <v>0</v>
          </cell>
        </row>
        <row r="21231">
          <cell r="A21231">
            <v>738981</v>
          </cell>
          <cell r="D21231" t="str">
            <v>宮　凛香</v>
          </cell>
          <cell r="E21231" t="str">
            <v>ﾐﾔｻﾞｷ ﾘﾝｶ</v>
          </cell>
          <cell r="F21231">
            <v>17</v>
          </cell>
          <cell r="G21231">
            <v>4180129</v>
          </cell>
          <cell r="H21231">
            <v>2</v>
          </cell>
          <cell r="I21231">
            <v>21</v>
          </cell>
        </row>
        <row r="21232">
          <cell r="A21232">
            <v>738981</v>
          </cell>
          <cell r="D21232" t="str">
            <v>宮　尚樹</v>
          </cell>
          <cell r="E21232" t="str">
            <v>ﾐﾔｻﾞｷ ﾅｵｷ</v>
          </cell>
          <cell r="F21232">
            <v>13</v>
          </cell>
          <cell r="G21232">
            <v>4211107</v>
          </cell>
          <cell r="H21232">
            <v>1</v>
          </cell>
          <cell r="I21232">
            <v>11</v>
          </cell>
        </row>
        <row r="21233">
          <cell r="A21233">
            <v>738981</v>
          </cell>
          <cell r="D21233" t="str">
            <v>宮　煌希</v>
          </cell>
          <cell r="E21233" t="str">
            <v>ﾐﾔｻﾞｷ ｺｳｷ</v>
          </cell>
          <cell r="F21233">
            <v>11</v>
          </cell>
          <cell r="G21233">
            <v>4240104</v>
          </cell>
          <cell r="H21233">
            <v>1</v>
          </cell>
          <cell r="I21233">
            <v>12</v>
          </cell>
        </row>
        <row r="21234">
          <cell r="A21234">
            <v>738999</v>
          </cell>
          <cell r="B21234">
            <v>660426</v>
          </cell>
          <cell r="C21234" t="str">
            <v>鹿屋市立寿北小学校</v>
          </cell>
          <cell r="D21234" t="str">
            <v>原田　英子</v>
          </cell>
          <cell r="E21234" t="str">
            <v>ﾊﾗﾀﾞ ｴｲｺ</v>
          </cell>
          <cell r="F21234">
            <v>43</v>
          </cell>
          <cell r="G21234">
            <v>3541121</v>
          </cell>
          <cell r="H21234">
            <v>2</v>
          </cell>
          <cell r="I21234">
            <v>0</v>
          </cell>
        </row>
        <row r="21235">
          <cell r="A21235">
            <v>738999</v>
          </cell>
          <cell r="D21235" t="str">
            <v>原田　愛子</v>
          </cell>
          <cell r="E21235" t="str">
            <v>ﾊﾗﾀﾞ ｱｲｺ</v>
          </cell>
          <cell r="F21235">
            <v>16</v>
          </cell>
          <cell r="G21235">
            <v>4180905</v>
          </cell>
          <cell r="H21235">
            <v>2</v>
          </cell>
          <cell r="I21235">
            <v>21</v>
          </cell>
        </row>
        <row r="21236">
          <cell r="A21236">
            <v>738999</v>
          </cell>
          <cell r="D21236" t="str">
            <v>原田　悠慎</v>
          </cell>
          <cell r="E21236" t="str">
            <v>ﾊﾗﾀﾞ ﾕｳﾏ</v>
          </cell>
          <cell r="F21236">
            <v>9</v>
          </cell>
          <cell r="G21236">
            <v>4250809</v>
          </cell>
          <cell r="H21236">
            <v>1</v>
          </cell>
          <cell r="I21236">
            <v>11</v>
          </cell>
        </row>
        <row r="21237">
          <cell r="A21237">
            <v>739006</v>
          </cell>
          <cell r="B21237">
            <v>680010</v>
          </cell>
          <cell r="C21237" t="str">
            <v>奄美市立名瀬小学校</v>
          </cell>
          <cell r="D21237" t="str">
            <v>立石　夏紀</v>
          </cell>
          <cell r="E21237" t="str">
            <v>ﾀﾃｲｼ ﾅﾂｷ</v>
          </cell>
          <cell r="F21237">
            <v>42</v>
          </cell>
          <cell r="G21237">
            <v>3550615</v>
          </cell>
          <cell r="H21237">
            <v>2</v>
          </cell>
          <cell r="I21237">
            <v>0</v>
          </cell>
        </row>
        <row r="21238">
          <cell r="A21238">
            <v>739022</v>
          </cell>
          <cell r="B21238">
            <v>680311</v>
          </cell>
          <cell r="C21238" t="str">
            <v>宇検村立田検小学校</v>
          </cell>
          <cell r="D21238" t="str">
            <v>久保　美和</v>
          </cell>
          <cell r="E21238" t="str">
            <v>ｸﾎﾞ ﾐﾜ</v>
          </cell>
          <cell r="F21238">
            <v>46</v>
          </cell>
          <cell r="G21238">
            <v>3520125</v>
          </cell>
          <cell r="H21238">
            <v>2</v>
          </cell>
          <cell r="I21238">
            <v>0</v>
          </cell>
        </row>
        <row r="21239">
          <cell r="A21239">
            <v>739022</v>
          </cell>
          <cell r="D21239" t="str">
            <v>久保　聡祐</v>
          </cell>
          <cell r="E21239" t="str">
            <v>ｸﾎﾞ ｿｳｽｹ</v>
          </cell>
          <cell r="F21239">
            <v>10</v>
          </cell>
          <cell r="G21239">
            <v>4240817</v>
          </cell>
          <cell r="H21239">
            <v>1</v>
          </cell>
          <cell r="I21239">
            <v>11</v>
          </cell>
        </row>
        <row r="21240">
          <cell r="A21240">
            <v>739022</v>
          </cell>
          <cell r="D21240" t="str">
            <v>久保　歌菜恵</v>
          </cell>
          <cell r="E21240" t="str">
            <v>ｸﾎﾞ ｶﾅｴ</v>
          </cell>
          <cell r="F21240">
            <v>5</v>
          </cell>
          <cell r="G21240">
            <v>4291002</v>
          </cell>
          <cell r="H21240">
            <v>2</v>
          </cell>
          <cell r="I21240">
            <v>21</v>
          </cell>
        </row>
        <row r="21241">
          <cell r="A21241">
            <v>739031</v>
          </cell>
          <cell r="B21241">
            <v>360139</v>
          </cell>
          <cell r="C21241" t="str">
            <v>鹿児島県立南薩特別支援学校</v>
          </cell>
          <cell r="D21241" t="str">
            <v>佐々木　徹</v>
          </cell>
          <cell r="E21241" t="str">
            <v>ｻｻｷ ﾄｵﾙ</v>
          </cell>
          <cell r="F21241">
            <v>43</v>
          </cell>
          <cell r="G21241">
            <v>3550112</v>
          </cell>
          <cell r="H21241">
            <v>1</v>
          </cell>
          <cell r="I21241">
            <v>0</v>
          </cell>
        </row>
        <row r="21242">
          <cell r="A21242">
            <v>739031</v>
          </cell>
          <cell r="D21242" t="str">
            <v>佐々木　智子</v>
          </cell>
          <cell r="E21242" t="str">
            <v>ｻｻｷ ｻﾄｺ</v>
          </cell>
          <cell r="F21242">
            <v>40</v>
          </cell>
          <cell r="G21242">
            <v>3570710</v>
          </cell>
          <cell r="H21242">
            <v>2</v>
          </cell>
          <cell r="I21242">
            <v>2</v>
          </cell>
        </row>
        <row r="21243">
          <cell r="A21243">
            <v>739031</v>
          </cell>
          <cell r="D21243" t="str">
            <v>佐々木　惟成</v>
          </cell>
          <cell r="E21243" t="str">
            <v>ｻｻｷ ﾀﾀﾞﾅﾘ</v>
          </cell>
          <cell r="F21243">
            <v>4</v>
          </cell>
          <cell r="G21243">
            <v>4301227</v>
          </cell>
          <cell r="H21243">
            <v>1</v>
          </cell>
          <cell r="I21243">
            <v>11</v>
          </cell>
        </row>
        <row r="21244">
          <cell r="A21244">
            <v>739049</v>
          </cell>
          <cell r="B21244">
            <v>720321</v>
          </cell>
          <cell r="C21244" t="str">
            <v>出水市立大川内小学校</v>
          </cell>
          <cell r="D21244" t="str">
            <v>窪田　真一</v>
          </cell>
          <cell r="E21244" t="str">
            <v>ｸﾎﾞﾀ ｼﾝｲﾁ</v>
          </cell>
          <cell r="F21244">
            <v>44</v>
          </cell>
          <cell r="G21244">
            <v>3540508</v>
          </cell>
          <cell r="H21244">
            <v>1</v>
          </cell>
          <cell r="I21244">
            <v>0</v>
          </cell>
        </row>
        <row r="21245">
          <cell r="A21245">
            <v>739049</v>
          </cell>
          <cell r="D21245" t="str">
            <v>窪田　心奈</v>
          </cell>
          <cell r="E21245" t="str">
            <v>ｸﾎﾞﾀ ｺｺﾅ</v>
          </cell>
          <cell r="F21245">
            <v>16</v>
          </cell>
          <cell r="G21245">
            <v>4180724</v>
          </cell>
          <cell r="H21245">
            <v>2</v>
          </cell>
          <cell r="I21245">
            <v>21</v>
          </cell>
        </row>
        <row r="21246">
          <cell r="A21246">
            <v>739049</v>
          </cell>
          <cell r="D21246" t="str">
            <v>窪田　真奈心</v>
          </cell>
          <cell r="E21246" t="str">
            <v>ｸﾎﾞﾀ ﾐﾅﾐ</v>
          </cell>
          <cell r="F21246">
            <v>14</v>
          </cell>
          <cell r="G21246">
            <v>4210106</v>
          </cell>
          <cell r="H21246">
            <v>2</v>
          </cell>
          <cell r="I21246">
            <v>22</v>
          </cell>
        </row>
        <row r="21247">
          <cell r="A21247">
            <v>739049</v>
          </cell>
          <cell r="D21247" t="str">
            <v>窪田　真心</v>
          </cell>
          <cell r="E21247" t="str">
            <v>ｸﾎﾞﾀ ﾏｺ</v>
          </cell>
          <cell r="F21247">
            <v>12</v>
          </cell>
          <cell r="G21247">
            <v>4230103</v>
          </cell>
          <cell r="H21247">
            <v>2</v>
          </cell>
          <cell r="I21247">
            <v>23</v>
          </cell>
        </row>
        <row r="21248">
          <cell r="A21248">
            <v>739057</v>
          </cell>
          <cell r="B21248">
            <v>681024</v>
          </cell>
          <cell r="C21248" t="str">
            <v>奄美市立笠利小学校</v>
          </cell>
          <cell r="D21248" t="str">
            <v>中木原　隆志</v>
          </cell>
          <cell r="E21248" t="str">
            <v>ﾅｶｷﾊﾗ ﾀｶｼ</v>
          </cell>
          <cell r="F21248">
            <v>45</v>
          </cell>
          <cell r="G21248">
            <v>3521016</v>
          </cell>
          <cell r="H21248">
            <v>1</v>
          </cell>
          <cell r="I21248">
            <v>0</v>
          </cell>
        </row>
        <row r="21249">
          <cell r="A21249">
            <v>739057</v>
          </cell>
          <cell r="D21249" t="str">
            <v>中木原　里美</v>
          </cell>
          <cell r="E21249" t="str">
            <v>ﾅｶｷﾊﾗ ｻﾄﾐ</v>
          </cell>
          <cell r="F21249">
            <v>44</v>
          </cell>
          <cell r="G21249">
            <v>3531018</v>
          </cell>
          <cell r="H21249">
            <v>2</v>
          </cell>
          <cell r="I21249">
            <v>2</v>
          </cell>
        </row>
        <row r="21250">
          <cell r="A21250">
            <v>739057</v>
          </cell>
          <cell r="D21250" t="str">
            <v>中木原　茉穂</v>
          </cell>
          <cell r="E21250" t="str">
            <v>ﾅｶｷﾊﾗ ﾏﾎ</v>
          </cell>
          <cell r="F21250">
            <v>15</v>
          </cell>
          <cell r="G21250">
            <v>4200421</v>
          </cell>
          <cell r="H21250">
            <v>2</v>
          </cell>
          <cell r="I21250">
            <v>21</v>
          </cell>
        </row>
        <row r="21251">
          <cell r="A21251">
            <v>739057</v>
          </cell>
          <cell r="D21251" t="str">
            <v>中木原　大心</v>
          </cell>
          <cell r="E21251" t="str">
            <v>ﾅｶｷﾊﾗ ﾀｲｼﾝ</v>
          </cell>
          <cell r="F21251">
            <v>10</v>
          </cell>
          <cell r="G21251">
            <v>4241024</v>
          </cell>
          <cell r="H21251">
            <v>1</v>
          </cell>
          <cell r="I21251">
            <v>11</v>
          </cell>
        </row>
        <row r="21252">
          <cell r="A21252">
            <v>739065</v>
          </cell>
          <cell r="B21252">
            <v>650340</v>
          </cell>
          <cell r="C21252" t="str">
            <v>曽於市立中谷小学校</v>
          </cell>
          <cell r="D21252" t="str">
            <v>坂元　健郎</v>
          </cell>
          <cell r="E21252" t="str">
            <v>ｻｶﾓﾄ ｹﾝﾛｳ</v>
          </cell>
          <cell r="F21252">
            <v>44</v>
          </cell>
          <cell r="G21252">
            <v>3530713</v>
          </cell>
          <cell r="H21252">
            <v>1</v>
          </cell>
          <cell r="I21252">
            <v>0</v>
          </cell>
        </row>
        <row r="21253">
          <cell r="A21253">
            <v>739065</v>
          </cell>
          <cell r="D21253" t="str">
            <v>坂元　有佳子</v>
          </cell>
          <cell r="E21253" t="str">
            <v>ｻｶﾓﾄ ﾕｶｺ</v>
          </cell>
          <cell r="F21253">
            <v>43</v>
          </cell>
          <cell r="G21253">
            <v>3550213</v>
          </cell>
          <cell r="H21253">
            <v>2</v>
          </cell>
          <cell r="I21253">
            <v>2</v>
          </cell>
        </row>
        <row r="21254">
          <cell r="A21254">
            <v>739065</v>
          </cell>
          <cell r="D21254" t="str">
            <v>坂元　陽多</v>
          </cell>
          <cell r="E21254" t="str">
            <v>ｻｶﾓﾄ ﾋﾅﾀ</v>
          </cell>
          <cell r="F21254">
            <v>6</v>
          </cell>
          <cell r="G21254">
            <v>4290125</v>
          </cell>
          <cell r="H21254">
            <v>1</v>
          </cell>
          <cell r="I21254">
            <v>11</v>
          </cell>
        </row>
        <row r="21255">
          <cell r="A21255">
            <v>739073</v>
          </cell>
          <cell r="B21255">
            <v>610542</v>
          </cell>
          <cell r="C21255" t="str">
            <v>鹿児島市立向陽小学校</v>
          </cell>
          <cell r="D21255" t="str">
            <v>吉満　吾郎</v>
          </cell>
          <cell r="E21255" t="str">
            <v>ﾖｼﾐﾂ ｺﾞﾛｳ</v>
          </cell>
          <cell r="F21255">
            <v>45</v>
          </cell>
          <cell r="G21255">
            <v>3530210</v>
          </cell>
          <cell r="H21255">
            <v>1</v>
          </cell>
          <cell r="I21255">
            <v>0</v>
          </cell>
        </row>
        <row r="21256">
          <cell r="A21256">
            <v>739073</v>
          </cell>
          <cell r="D21256" t="str">
            <v>吉満　惇人</v>
          </cell>
          <cell r="E21256" t="str">
            <v>ﾖｼﾐﾂ ｼﾞﾕﾝﾄ</v>
          </cell>
          <cell r="F21256">
            <v>15</v>
          </cell>
          <cell r="G21256">
            <v>4200214</v>
          </cell>
          <cell r="H21256">
            <v>1</v>
          </cell>
          <cell r="I21256">
            <v>11</v>
          </cell>
        </row>
        <row r="21257">
          <cell r="A21257">
            <v>739073</v>
          </cell>
          <cell r="D21257" t="str">
            <v>吉満　柊太</v>
          </cell>
          <cell r="E21257" t="str">
            <v>ﾖｼﾐﾂ ｼﾕｳﾀ</v>
          </cell>
          <cell r="F21257">
            <v>13</v>
          </cell>
          <cell r="G21257">
            <v>4220204</v>
          </cell>
          <cell r="H21257">
            <v>1</v>
          </cell>
          <cell r="I21257">
            <v>12</v>
          </cell>
        </row>
        <row r="21258">
          <cell r="A21258">
            <v>739073</v>
          </cell>
          <cell r="D21258" t="str">
            <v>吉満　凜奈</v>
          </cell>
          <cell r="E21258" t="str">
            <v>ﾖｼﾐﾂ ﾘﾝﾅ</v>
          </cell>
          <cell r="F21258">
            <v>11</v>
          </cell>
          <cell r="G21258">
            <v>4240420</v>
          </cell>
          <cell r="H21258">
            <v>2</v>
          </cell>
          <cell r="I21258">
            <v>21</v>
          </cell>
        </row>
        <row r="21259">
          <cell r="A21259">
            <v>739081</v>
          </cell>
          <cell r="B21259">
            <v>610208</v>
          </cell>
          <cell r="C21259" t="str">
            <v>鹿児島市立西紫原小学校</v>
          </cell>
          <cell r="D21259" t="str">
            <v>内田　亜希子</v>
          </cell>
          <cell r="E21259" t="str">
            <v>ｳﾁﾀﾞ ｱｷｺ</v>
          </cell>
          <cell r="F21259">
            <v>46</v>
          </cell>
          <cell r="G21259">
            <v>3510905</v>
          </cell>
          <cell r="H21259">
            <v>2</v>
          </cell>
          <cell r="I21259">
            <v>0</v>
          </cell>
        </row>
        <row r="21260">
          <cell r="A21260">
            <v>739090</v>
          </cell>
          <cell r="B21260">
            <v>682225</v>
          </cell>
          <cell r="C21260" t="str">
            <v>与論町立茶花小学校</v>
          </cell>
          <cell r="D21260" t="str">
            <v>吉永　紀子</v>
          </cell>
          <cell r="E21260" t="str">
            <v>ﾖｼﾅｶﾞ ﾉﾘｺ</v>
          </cell>
          <cell r="F21260">
            <v>46</v>
          </cell>
          <cell r="G21260">
            <v>3510612</v>
          </cell>
          <cell r="H21260">
            <v>2</v>
          </cell>
          <cell r="I21260">
            <v>0</v>
          </cell>
        </row>
        <row r="21261">
          <cell r="A21261">
            <v>739103</v>
          </cell>
          <cell r="B21261">
            <v>610011</v>
          </cell>
          <cell r="C21261" t="str">
            <v>鹿児島市立川上小学校</v>
          </cell>
          <cell r="D21261" t="str">
            <v>有馬　英花</v>
          </cell>
          <cell r="E21261" t="str">
            <v>ｱﾘﾏ ｴｲｶ</v>
          </cell>
          <cell r="F21261">
            <v>51</v>
          </cell>
          <cell r="G21261">
            <v>3470510</v>
          </cell>
          <cell r="H21261">
            <v>2</v>
          </cell>
          <cell r="I21261">
            <v>0</v>
          </cell>
        </row>
        <row r="21262">
          <cell r="A21262">
            <v>739111</v>
          </cell>
          <cell r="B21262">
            <v>307050</v>
          </cell>
          <cell r="C21262" t="str">
            <v>県立奄美少年自然の家</v>
          </cell>
          <cell r="D21262" t="str">
            <v>前田　大悟</v>
          </cell>
          <cell r="E21262" t="str">
            <v>ﾏｴﾀﾞ ﾀﾞｲｺﾞ</v>
          </cell>
          <cell r="F21262">
            <v>45</v>
          </cell>
          <cell r="G21262">
            <v>3530331</v>
          </cell>
          <cell r="H21262">
            <v>1</v>
          </cell>
          <cell r="I21262">
            <v>0</v>
          </cell>
        </row>
        <row r="21263">
          <cell r="A21263">
            <v>739111</v>
          </cell>
          <cell r="D21263" t="str">
            <v>前田　智美</v>
          </cell>
          <cell r="E21263" t="str">
            <v>ﾏｴﾀﾞ ﾄﾓﾐ</v>
          </cell>
          <cell r="F21263">
            <v>44</v>
          </cell>
          <cell r="G21263">
            <v>3540329</v>
          </cell>
          <cell r="H21263">
            <v>2</v>
          </cell>
          <cell r="I21263">
            <v>2</v>
          </cell>
        </row>
        <row r="21264">
          <cell r="A21264">
            <v>739111</v>
          </cell>
          <cell r="D21264" t="str">
            <v>前田　悠汰</v>
          </cell>
          <cell r="E21264" t="str">
            <v>ﾏｴﾀﾞ ﾕｳﾀ</v>
          </cell>
          <cell r="F21264">
            <v>16</v>
          </cell>
          <cell r="G21264">
            <v>4181015</v>
          </cell>
          <cell r="H21264">
            <v>1</v>
          </cell>
          <cell r="I21264">
            <v>11</v>
          </cell>
        </row>
        <row r="21265">
          <cell r="A21265">
            <v>739111</v>
          </cell>
          <cell r="D21265" t="str">
            <v>前田　滉太</v>
          </cell>
          <cell r="E21265" t="str">
            <v>ﾏｴﾀﾞ ｺｳﾀ</v>
          </cell>
          <cell r="F21265">
            <v>15</v>
          </cell>
          <cell r="G21265">
            <v>4200104</v>
          </cell>
          <cell r="H21265">
            <v>1</v>
          </cell>
          <cell r="I21265">
            <v>12</v>
          </cell>
        </row>
        <row r="21266">
          <cell r="A21266">
            <v>739111</v>
          </cell>
          <cell r="D21266" t="str">
            <v>前田　蒼太</v>
          </cell>
          <cell r="E21266" t="str">
            <v>ﾏｴﾀﾞ ｿｳﾀ</v>
          </cell>
          <cell r="F21266">
            <v>6</v>
          </cell>
          <cell r="G21266">
            <v>4281019</v>
          </cell>
          <cell r="H21266">
            <v>1</v>
          </cell>
          <cell r="I21266">
            <v>13</v>
          </cell>
        </row>
        <row r="21267">
          <cell r="A21267">
            <v>739120</v>
          </cell>
          <cell r="B21267">
            <v>650749</v>
          </cell>
          <cell r="C21267" t="str">
            <v>志布志市立安楽小学校</v>
          </cell>
          <cell r="D21267" t="str">
            <v>釘田　友美</v>
          </cell>
          <cell r="E21267" t="str">
            <v>ｸｷﾞﾀ ﾄﾓﾐ</v>
          </cell>
          <cell r="F21267">
            <v>41</v>
          </cell>
          <cell r="G21267">
            <v>3570416</v>
          </cell>
          <cell r="H21267">
            <v>2</v>
          </cell>
          <cell r="I21267">
            <v>0</v>
          </cell>
        </row>
        <row r="21268">
          <cell r="A21268">
            <v>739138</v>
          </cell>
          <cell r="B21268">
            <v>680109</v>
          </cell>
          <cell r="C21268" t="str">
            <v>奄美市立芦花部小学校</v>
          </cell>
          <cell r="D21268" t="str">
            <v>青木　一紘</v>
          </cell>
          <cell r="E21268" t="str">
            <v>ｱｵｷ ｶｽﾞﾋﾛ</v>
          </cell>
          <cell r="F21268">
            <v>42</v>
          </cell>
          <cell r="G21268">
            <v>3550721</v>
          </cell>
          <cell r="H21268">
            <v>1</v>
          </cell>
          <cell r="I21268">
            <v>0</v>
          </cell>
        </row>
        <row r="21269">
          <cell r="A21269">
            <v>739138</v>
          </cell>
          <cell r="D21269" t="str">
            <v>青木　実李</v>
          </cell>
          <cell r="E21269" t="str">
            <v>ｱｵｷ ﾐﾉﾘ</v>
          </cell>
          <cell r="F21269">
            <v>10</v>
          </cell>
          <cell r="G21269">
            <v>4241031</v>
          </cell>
          <cell r="H21269">
            <v>2</v>
          </cell>
          <cell r="I21269">
            <v>21</v>
          </cell>
        </row>
        <row r="21270">
          <cell r="A21270">
            <v>739138</v>
          </cell>
          <cell r="D21270" t="str">
            <v>青木　友李</v>
          </cell>
          <cell r="E21270" t="str">
            <v>ｱｵｷ ﾕﾘ</v>
          </cell>
          <cell r="F21270">
            <v>6</v>
          </cell>
          <cell r="G21270">
            <v>4280709</v>
          </cell>
          <cell r="H21270">
            <v>2</v>
          </cell>
          <cell r="I21270">
            <v>22</v>
          </cell>
        </row>
        <row r="21271">
          <cell r="A21271">
            <v>739154</v>
          </cell>
          <cell r="B21271">
            <v>720232</v>
          </cell>
          <cell r="C21271" t="str">
            <v>出水市立西出水小学校</v>
          </cell>
          <cell r="D21271" t="str">
            <v>馬場　祥子</v>
          </cell>
          <cell r="E21271" t="str">
            <v>ﾊﾞﾊﾞ ﾖｼｺ</v>
          </cell>
          <cell r="F21271">
            <v>47</v>
          </cell>
          <cell r="G21271">
            <v>3510119</v>
          </cell>
          <cell r="H21271">
            <v>2</v>
          </cell>
          <cell r="I21271">
            <v>0</v>
          </cell>
        </row>
        <row r="21272">
          <cell r="A21272">
            <v>739162</v>
          </cell>
          <cell r="B21272">
            <v>610101</v>
          </cell>
          <cell r="C21272" t="str">
            <v>鹿児島市立草牟田小学校</v>
          </cell>
          <cell r="D21272" t="str">
            <v>西　安代</v>
          </cell>
          <cell r="E21272" t="str">
            <v>ﾆｼ ﾔｽﾖ</v>
          </cell>
          <cell r="F21272">
            <v>42</v>
          </cell>
          <cell r="G21272">
            <v>3550909</v>
          </cell>
          <cell r="H21272">
            <v>2</v>
          </cell>
          <cell r="I21272">
            <v>0</v>
          </cell>
        </row>
        <row r="21273">
          <cell r="A21273">
            <v>739171</v>
          </cell>
          <cell r="B21273">
            <v>681300</v>
          </cell>
          <cell r="C21273" t="str">
            <v>喜界町立喜界小学校</v>
          </cell>
          <cell r="D21273" t="str">
            <v>堂免　さおり</v>
          </cell>
          <cell r="E21273" t="str">
            <v>ﾄﾞｳﾒﾝ ｻｵﾘ</v>
          </cell>
          <cell r="F21273">
            <v>48</v>
          </cell>
          <cell r="G21273">
            <v>3500224</v>
          </cell>
          <cell r="H21273">
            <v>2</v>
          </cell>
          <cell r="I21273">
            <v>0</v>
          </cell>
        </row>
        <row r="21274">
          <cell r="A21274">
            <v>739171</v>
          </cell>
          <cell r="D21274" t="str">
            <v>堂免　華穂</v>
          </cell>
          <cell r="E21274" t="str">
            <v>ﾄﾞｳﾒﾝ ｶﾎ</v>
          </cell>
          <cell r="F21274">
            <v>12</v>
          </cell>
          <cell r="G21274">
            <v>4220913</v>
          </cell>
          <cell r="H21274">
            <v>2</v>
          </cell>
          <cell r="I21274">
            <v>21</v>
          </cell>
        </row>
        <row r="21275">
          <cell r="A21275">
            <v>739219</v>
          </cell>
          <cell r="B21275">
            <v>640948</v>
          </cell>
          <cell r="C21275" t="str">
            <v>湧水町立幸田小学校</v>
          </cell>
          <cell r="D21275" t="str">
            <v>下堂薗　亜希子</v>
          </cell>
          <cell r="E21275" t="str">
            <v>ｼﾓﾄﾞｳｿﾞﾉ ｱｷｺ</v>
          </cell>
          <cell r="F21275">
            <v>45</v>
          </cell>
          <cell r="G21275">
            <v>3520903</v>
          </cell>
          <cell r="H21275">
            <v>2</v>
          </cell>
          <cell r="I21275">
            <v>0</v>
          </cell>
        </row>
        <row r="21276">
          <cell r="A21276">
            <v>739219</v>
          </cell>
          <cell r="D21276" t="str">
            <v>下堂薗　佳帆</v>
          </cell>
          <cell r="E21276" t="str">
            <v>ｼﾓﾄﾞｳｿﾞﾉ ｶﾎ</v>
          </cell>
          <cell r="F21276">
            <v>14</v>
          </cell>
          <cell r="G21276">
            <v>4201015</v>
          </cell>
          <cell r="H21276">
            <v>2</v>
          </cell>
          <cell r="I21276">
            <v>21</v>
          </cell>
        </row>
        <row r="21277">
          <cell r="A21277">
            <v>739219</v>
          </cell>
          <cell r="D21277" t="str">
            <v>下堂薗　功将</v>
          </cell>
          <cell r="E21277" t="str">
            <v>ｼﾓﾄﾞｳｿﾞﾉ ｺｳｽｹ</v>
          </cell>
          <cell r="F21277">
            <v>9</v>
          </cell>
          <cell r="G21277">
            <v>4250730</v>
          </cell>
          <cell r="H21277">
            <v>1</v>
          </cell>
          <cell r="I21277">
            <v>11</v>
          </cell>
        </row>
        <row r="21278">
          <cell r="A21278">
            <v>739219</v>
          </cell>
          <cell r="D21278" t="str">
            <v>下堂薗　叶将</v>
          </cell>
          <cell r="E21278" t="str">
            <v>ｼﾓﾄﾞｳｿﾞﾉ ｷﾖｳｽｹ</v>
          </cell>
          <cell r="F21278">
            <v>7</v>
          </cell>
          <cell r="G21278">
            <v>4280525</v>
          </cell>
          <cell r="H21278">
            <v>1</v>
          </cell>
          <cell r="I21278">
            <v>12</v>
          </cell>
        </row>
        <row r="21279">
          <cell r="A21279">
            <v>739227</v>
          </cell>
          <cell r="B21279">
            <v>630659</v>
          </cell>
          <cell r="C21279" t="str">
            <v>さつま町立盈進小学校</v>
          </cell>
          <cell r="D21279" t="str">
            <v>倉永　宙晃</v>
          </cell>
          <cell r="E21279" t="str">
            <v>ｸﾗﾅｶﾞ ﾐﾁｱｷ</v>
          </cell>
          <cell r="F21279">
            <v>42</v>
          </cell>
          <cell r="G21279">
            <v>3550714</v>
          </cell>
          <cell r="H21279">
            <v>1</v>
          </cell>
          <cell r="I21279">
            <v>0</v>
          </cell>
        </row>
        <row r="21280">
          <cell r="A21280">
            <v>739227</v>
          </cell>
          <cell r="D21280" t="str">
            <v>倉永　泰代</v>
          </cell>
          <cell r="E21280" t="str">
            <v>ｸﾗﾅｶﾞ ﾔｽﾖ</v>
          </cell>
          <cell r="F21280">
            <v>42</v>
          </cell>
          <cell r="G21280">
            <v>3551016</v>
          </cell>
          <cell r="H21280">
            <v>2</v>
          </cell>
          <cell r="I21280">
            <v>2</v>
          </cell>
        </row>
        <row r="21281">
          <cell r="A21281">
            <v>739227</v>
          </cell>
          <cell r="D21281" t="str">
            <v>倉永　夏穏</v>
          </cell>
          <cell r="E21281" t="str">
            <v>ｸﾗﾅｶﾞ ｶﾉﾝ</v>
          </cell>
          <cell r="F21281">
            <v>13</v>
          </cell>
          <cell r="G21281">
            <v>4210626</v>
          </cell>
          <cell r="H21281">
            <v>2</v>
          </cell>
          <cell r="I21281">
            <v>21</v>
          </cell>
        </row>
        <row r="21282">
          <cell r="A21282">
            <v>739227</v>
          </cell>
          <cell r="D21282" t="str">
            <v>倉永　郁苗</v>
          </cell>
          <cell r="E21282" t="str">
            <v>ｸﾗﾅｶﾞ ｶﾅｴ</v>
          </cell>
          <cell r="F21282">
            <v>11</v>
          </cell>
          <cell r="G21282">
            <v>4230619</v>
          </cell>
          <cell r="H21282">
            <v>2</v>
          </cell>
          <cell r="I21282">
            <v>22</v>
          </cell>
        </row>
        <row r="21283">
          <cell r="A21283">
            <v>739227</v>
          </cell>
          <cell r="D21283" t="str">
            <v>倉永　佳奈</v>
          </cell>
          <cell r="E21283" t="str">
            <v>ｸﾗﾅｶﾞ ｶﾝﾅ</v>
          </cell>
          <cell r="F21283">
            <v>6</v>
          </cell>
          <cell r="G21283">
            <v>4281228</v>
          </cell>
          <cell r="H21283">
            <v>2</v>
          </cell>
          <cell r="I21283">
            <v>23</v>
          </cell>
        </row>
        <row r="21284">
          <cell r="A21284">
            <v>739235</v>
          </cell>
          <cell r="B21284">
            <v>670758</v>
          </cell>
          <cell r="C21284" t="str">
            <v>屋久島町立安房小学校</v>
          </cell>
          <cell r="D21284" t="str">
            <v>白坂　綾乃</v>
          </cell>
          <cell r="E21284" t="str">
            <v>ｼﾗｻｶ ｱﾔﾉ</v>
          </cell>
          <cell r="F21284">
            <v>42</v>
          </cell>
          <cell r="G21284">
            <v>3551221</v>
          </cell>
          <cell r="H21284">
            <v>2</v>
          </cell>
          <cell r="I21284">
            <v>0</v>
          </cell>
        </row>
        <row r="21285">
          <cell r="A21285">
            <v>739243</v>
          </cell>
          <cell r="B21285">
            <v>720011</v>
          </cell>
          <cell r="C21285" t="str">
            <v>阿久根市立阿久根小学校</v>
          </cell>
          <cell r="D21285" t="str">
            <v>黒木　慶</v>
          </cell>
          <cell r="E21285" t="str">
            <v>ｸﾛｷ ｹｲ</v>
          </cell>
          <cell r="F21285">
            <v>42</v>
          </cell>
          <cell r="G21285">
            <v>3551121</v>
          </cell>
          <cell r="H21285">
            <v>1</v>
          </cell>
          <cell r="I21285">
            <v>0</v>
          </cell>
        </row>
        <row r="21286">
          <cell r="A21286">
            <v>739243</v>
          </cell>
          <cell r="D21286" t="str">
            <v>黒木　芽生</v>
          </cell>
          <cell r="E21286" t="str">
            <v>ｸﾛｷ ﾒｲ</v>
          </cell>
          <cell r="F21286">
            <v>13</v>
          </cell>
          <cell r="G21286">
            <v>4220214</v>
          </cell>
          <cell r="H21286">
            <v>2</v>
          </cell>
          <cell r="I21286">
            <v>21</v>
          </cell>
        </row>
        <row r="21287">
          <cell r="A21287">
            <v>739243</v>
          </cell>
          <cell r="D21287" t="str">
            <v>黒木　恵茉</v>
          </cell>
          <cell r="E21287" t="str">
            <v>ｸﾛｷ ｴﾏ</v>
          </cell>
          <cell r="F21287">
            <v>10</v>
          </cell>
          <cell r="G21287">
            <v>4240708</v>
          </cell>
          <cell r="H21287">
            <v>2</v>
          </cell>
          <cell r="I21287">
            <v>22</v>
          </cell>
        </row>
        <row r="21288">
          <cell r="A21288">
            <v>739251</v>
          </cell>
          <cell r="B21288">
            <v>307050</v>
          </cell>
          <cell r="C21288" t="str">
            <v>県立奄美少年自然の家</v>
          </cell>
          <cell r="D21288" t="str">
            <v>冨永　圭一</v>
          </cell>
          <cell r="E21288" t="str">
            <v>ﾄﾐﾅｶﾞ ｹｲｲﾁ</v>
          </cell>
          <cell r="F21288">
            <v>47</v>
          </cell>
          <cell r="G21288">
            <v>3500807</v>
          </cell>
          <cell r="H21288">
            <v>1</v>
          </cell>
          <cell r="I21288">
            <v>0</v>
          </cell>
        </row>
        <row r="21289">
          <cell r="A21289">
            <v>739260</v>
          </cell>
          <cell r="B21289">
            <v>660264</v>
          </cell>
          <cell r="C21289" t="str">
            <v>鹿屋市立田崎小学校</v>
          </cell>
          <cell r="D21289" t="str">
            <v>湯地　涼子</v>
          </cell>
          <cell r="E21289" t="str">
            <v>ﾕﾁ ﾘﾖｳｺ</v>
          </cell>
          <cell r="F21289">
            <v>43</v>
          </cell>
          <cell r="G21289">
            <v>3540720</v>
          </cell>
          <cell r="H21289">
            <v>2</v>
          </cell>
          <cell r="I21289">
            <v>0</v>
          </cell>
        </row>
        <row r="21290">
          <cell r="A21290">
            <v>739278</v>
          </cell>
          <cell r="B21290">
            <v>710911</v>
          </cell>
          <cell r="C21290" t="str">
            <v>日置市立永吉小学校</v>
          </cell>
          <cell r="D21290" t="str">
            <v>神田　祐幸</v>
          </cell>
          <cell r="E21290" t="str">
            <v>ｶﾝﾀﾞ ﾋﾛﾕｷ</v>
          </cell>
          <cell r="F21290">
            <v>44</v>
          </cell>
          <cell r="G21290">
            <v>3530616</v>
          </cell>
          <cell r="H21290">
            <v>1</v>
          </cell>
          <cell r="I21290">
            <v>0</v>
          </cell>
        </row>
        <row r="21291">
          <cell r="A21291">
            <v>739294</v>
          </cell>
          <cell r="B21291">
            <v>640018</v>
          </cell>
          <cell r="C21291" t="str">
            <v>霧島市立国分北小学校</v>
          </cell>
          <cell r="D21291" t="str">
            <v>後藤　祐紀</v>
          </cell>
          <cell r="E21291" t="str">
            <v>ｺﾞﾄｳ ﾕｳｷ</v>
          </cell>
          <cell r="F21291">
            <v>44</v>
          </cell>
          <cell r="G21291">
            <v>3540519</v>
          </cell>
          <cell r="H21291">
            <v>1</v>
          </cell>
          <cell r="I21291">
            <v>0</v>
          </cell>
        </row>
        <row r="21292">
          <cell r="A21292">
            <v>739294</v>
          </cell>
          <cell r="D21292" t="str">
            <v>後藤　駿介</v>
          </cell>
          <cell r="E21292" t="str">
            <v>ｺﾞﾄｳ ｼﾕﾝｽｹ</v>
          </cell>
          <cell r="F21292">
            <v>10</v>
          </cell>
          <cell r="G21292">
            <v>4240611</v>
          </cell>
          <cell r="H21292">
            <v>1</v>
          </cell>
          <cell r="I21292">
            <v>11</v>
          </cell>
        </row>
        <row r="21293">
          <cell r="A21293">
            <v>739294</v>
          </cell>
          <cell r="D21293" t="str">
            <v>後藤　鈴夏</v>
          </cell>
          <cell r="E21293" t="str">
            <v>ｺﾞﾄｳ ｽｽﾞｶ</v>
          </cell>
          <cell r="F21293">
            <v>8</v>
          </cell>
          <cell r="G21293">
            <v>4260723</v>
          </cell>
          <cell r="H21293">
            <v>2</v>
          </cell>
          <cell r="I21293">
            <v>21</v>
          </cell>
        </row>
        <row r="21294">
          <cell r="A21294">
            <v>739294</v>
          </cell>
          <cell r="D21294" t="str">
            <v>後藤　彩花</v>
          </cell>
          <cell r="E21294" t="str">
            <v>ｺﾞﾄｳ ｻｲｶ</v>
          </cell>
          <cell r="F21294">
            <v>7</v>
          </cell>
          <cell r="G21294">
            <v>4280408</v>
          </cell>
          <cell r="H21294">
            <v>2</v>
          </cell>
          <cell r="I21294">
            <v>22</v>
          </cell>
        </row>
        <row r="21295">
          <cell r="A21295">
            <v>739308</v>
          </cell>
          <cell r="B21295">
            <v>301086</v>
          </cell>
          <cell r="C21295" t="str">
            <v>大島教育事務所</v>
          </cell>
          <cell r="D21295" t="str">
            <v>野村　貴幸</v>
          </cell>
          <cell r="E21295" t="str">
            <v>ﾉﾑﾗ ﾀｶﾕｷ</v>
          </cell>
          <cell r="F21295">
            <v>46</v>
          </cell>
          <cell r="G21295">
            <v>3510717</v>
          </cell>
          <cell r="H21295">
            <v>1</v>
          </cell>
          <cell r="I21295">
            <v>0</v>
          </cell>
        </row>
        <row r="21296">
          <cell r="A21296">
            <v>739308</v>
          </cell>
          <cell r="D21296" t="str">
            <v>野村　奏貴</v>
          </cell>
          <cell r="E21296" t="str">
            <v>ﾉﾑﾗ ｿｳｷ</v>
          </cell>
          <cell r="F21296">
            <v>2</v>
          </cell>
          <cell r="G21296">
            <v>5020615</v>
          </cell>
          <cell r="H21296">
            <v>1</v>
          </cell>
          <cell r="I21296">
            <v>11</v>
          </cell>
        </row>
        <row r="21297">
          <cell r="A21297">
            <v>739316</v>
          </cell>
          <cell r="B21297">
            <v>680010</v>
          </cell>
          <cell r="C21297" t="str">
            <v>奄美市立名瀬小学校</v>
          </cell>
          <cell r="D21297" t="str">
            <v>早田　かおり</v>
          </cell>
          <cell r="E21297" t="str">
            <v>ﾊﾔﾀ ｶｵﾘ</v>
          </cell>
          <cell r="F21297">
            <v>44</v>
          </cell>
          <cell r="G21297">
            <v>3531118</v>
          </cell>
          <cell r="H21297">
            <v>2</v>
          </cell>
          <cell r="I21297">
            <v>0</v>
          </cell>
        </row>
        <row r="21298">
          <cell r="A21298">
            <v>739324</v>
          </cell>
          <cell r="B21298">
            <v>610577</v>
          </cell>
          <cell r="C21298" t="str">
            <v>鹿児島市立花野小学校</v>
          </cell>
          <cell r="D21298" t="str">
            <v>白　彩</v>
          </cell>
          <cell r="E21298" t="str">
            <v>ｼﾗﾂﾁ ｱﾔ</v>
          </cell>
          <cell r="F21298">
            <v>44</v>
          </cell>
          <cell r="G21298">
            <v>3540411</v>
          </cell>
          <cell r="H21298">
            <v>2</v>
          </cell>
          <cell r="I21298">
            <v>0</v>
          </cell>
        </row>
        <row r="21299">
          <cell r="A21299">
            <v>739341</v>
          </cell>
          <cell r="B21299">
            <v>630012</v>
          </cell>
          <cell r="C21299" t="str">
            <v>薩摩川内市立亀山小学校</v>
          </cell>
          <cell r="D21299" t="str">
            <v>森　三穂</v>
          </cell>
          <cell r="E21299" t="str">
            <v>ﾓﾘ ﾐﾎ</v>
          </cell>
          <cell r="F21299">
            <v>43</v>
          </cell>
          <cell r="G21299">
            <v>3550512</v>
          </cell>
          <cell r="H21299">
            <v>2</v>
          </cell>
          <cell r="I21299">
            <v>0</v>
          </cell>
        </row>
        <row r="21300">
          <cell r="A21300">
            <v>739359</v>
          </cell>
          <cell r="B21300">
            <v>307017</v>
          </cell>
          <cell r="C21300" t="str">
            <v>県立図書館</v>
          </cell>
          <cell r="D21300" t="str">
            <v>瀬戸　健太郎</v>
          </cell>
          <cell r="E21300" t="str">
            <v>ｾﾄ ｹﾝﾀﾛｳ</v>
          </cell>
          <cell r="F21300">
            <v>42</v>
          </cell>
          <cell r="G21300">
            <v>3550831</v>
          </cell>
          <cell r="H21300">
            <v>1</v>
          </cell>
          <cell r="I21300">
            <v>0</v>
          </cell>
        </row>
        <row r="21301">
          <cell r="A21301">
            <v>739359</v>
          </cell>
          <cell r="D21301" t="str">
            <v>瀬戸　愛</v>
          </cell>
          <cell r="E21301" t="str">
            <v>ｾﾄ ｱｲ</v>
          </cell>
          <cell r="F21301">
            <v>45</v>
          </cell>
          <cell r="G21301">
            <v>3520621</v>
          </cell>
          <cell r="H21301">
            <v>2</v>
          </cell>
          <cell r="I21301">
            <v>2</v>
          </cell>
        </row>
        <row r="21302">
          <cell r="A21302">
            <v>739359</v>
          </cell>
          <cell r="D21302" t="str">
            <v>瀬戸　健新</v>
          </cell>
          <cell r="E21302" t="str">
            <v>ｾﾄ ｹﾝｼﾝ</v>
          </cell>
          <cell r="F21302">
            <v>13</v>
          </cell>
          <cell r="G21302">
            <v>4210902</v>
          </cell>
          <cell r="H21302">
            <v>1</v>
          </cell>
          <cell r="I21302">
            <v>11</v>
          </cell>
        </row>
        <row r="21303">
          <cell r="A21303">
            <v>739359</v>
          </cell>
          <cell r="D21303" t="str">
            <v>瀬戸　陽太</v>
          </cell>
          <cell r="E21303" t="str">
            <v>ｾﾄ ﾋﾅﾀ</v>
          </cell>
          <cell r="F21303">
            <v>11</v>
          </cell>
          <cell r="G21303">
            <v>4230725</v>
          </cell>
          <cell r="H21303">
            <v>1</v>
          </cell>
          <cell r="I21303">
            <v>12</v>
          </cell>
        </row>
        <row r="21304">
          <cell r="A21304">
            <v>739367</v>
          </cell>
          <cell r="B21304">
            <v>670731</v>
          </cell>
          <cell r="C21304" t="str">
            <v>屋久島町立八幡小学校</v>
          </cell>
          <cell r="D21304" t="str">
            <v>吉永　佳代子</v>
          </cell>
          <cell r="E21304" t="str">
            <v>ﾖｼﾅｶﾞ ｶﾖｺ</v>
          </cell>
          <cell r="F21304">
            <v>46</v>
          </cell>
          <cell r="G21304">
            <v>3511010</v>
          </cell>
          <cell r="H21304">
            <v>2</v>
          </cell>
          <cell r="I21304">
            <v>0</v>
          </cell>
        </row>
        <row r="21305">
          <cell r="A21305">
            <v>739383</v>
          </cell>
          <cell r="B21305">
            <v>670235</v>
          </cell>
          <cell r="C21305" t="str">
            <v>中種子町立星原小学校</v>
          </cell>
          <cell r="D21305" t="str">
            <v>大山　聖子</v>
          </cell>
          <cell r="E21305" t="str">
            <v>ｵｵﾔﾏ ｻﾄｺ</v>
          </cell>
          <cell r="F21305">
            <v>42</v>
          </cell>
          <cell r="G21305">
            <v>3551011</v>
          </cell>
          <cell r="H21305">
            <v>2</v>
          </cell>
          <cell r="I21305">
            <v>0</v>
          </cell>
        </row>
        <row r="21306">
          <cell r="A21306">
            <v>739391</v>
          </cell>
          <cell r="B21306">
            <v>610259</v>
          </cell>
          <cell r="C21306" t="str">
            <v>鹿児島市立玉江小学校</v>
          </cell>
          <cell r="D21306" t="str">
            <v>二宮　さおり</v>
          </cell>
          <cell r="E21306" t="str">
            <v>ﾆﾉﾐﾔ ｻｵﾘ</v>
          </cell>
          <cell r="F21306">
            <v>46</v>
          </cell>
          <cell r="G21306">
            <v>3520427</v>
          </cell>
          <cell r="H21306">
            <v>2</v>
          </cell>
          <cell r="I21306">
            <v>0</v>
          </cell>
        </row>
        <row r="21307">
          <cell r="A21307">
            <v>739405</v>
          </cell>
          <cell r="B21307">
            <v>307041</v>
          </cell>
          <cell r="C21307" t="str">
            <v>県立青少年研修センター</v>
          </cell>
          <cell r="D21307" t="str">
            <v>大下本　洋平</v>
          </cell>
          <cell r="E21307" t="str">
            <v>ｵｵｼﾀﾓﾄ ﾖｳﾍｲ</v>
          </cell>
          <cell r="F21307">
            <v>43</v>
          </cell>
          <cell r="G21307">
            <v>3541211</v>
          </cell>
          <cell r="H21307">
            <v>1</v>
          </cell>
          <cell r="I21307">
            <v>0</v>
          </cell>
        </row>
        <row r="21308">
          <cell r="A21308">
            <v>739405</v>
          </cell>
          <cell r="D21308" t="str">
            <v>大下本　いずみ</v>
          </cell>
          <cell r="E21308" t="str">
            <v>ｵｵｼﾀﾓﾄ ｲｽﾞﾐ</v>
          </cell>
          <cell r="F21308">
            <v>43</v>
          </cell>
          <cell r="G21308">
            <v>3540831</v>
          </cell>
          <cell r="H21308">
            <v>2</v>
          </cell>
          <cell r="I21308">
            <v>2</v>
          </cell>
        </row>
        <row r="21309">
          <cell r="A21309">
            <v>739405</v>
          </cell>
          <cell r="D21309" t="str">
            <v>大下本　光太</v>
          </cell>
          <cell r="E21309" t="str">
            <v>ｵｵｼﾀﾓﾄ ｺｳﾀ</v>
          </cell>
          <cell r="F21309">
            <v>11</v>
          </cell>
          <cell r="G21309">
            <v>4230912</v>
          </cell>
          <cell r="H21309">
            <v>1</v>
          </cell>
          <cell r="I21309">
            <v>11</v>
          </cell>
        </row>
        <row r="21310">
          <cell r="A21310">
            <v>739405</v>
          </cell>
          <cell r="D21310" t="str">
            <v>大下本　篤斗</v>
          </cell>
          <cell r="E21310" t="str">
            <v>ｵｵｼﾀﾓﾄ ｱﾂﾄ</v>
          </cell>
          <cell r="F21310">
            <v>9</v>
          </cell>
          <cell r="G21310">
            <v>4260109</v>
          </cell>
          <cell r="H21310">
            <v>1</v>
          </cell>
          <cell r="I21310">
            <v>12</v>
          </cell>
        </row>
        <row r="21311">
          <cell r="A21311">
            <v>739413</v>
          </cell>
          <cell r="B21311">
            <v>610810</v>
          </cell>
          <cell r="C21311" t="str">
            <v>鹿児島市立吉田小学校</v>
          </cell>
          <cell r="D21311" t="str">
            <v>伊地知　敬雄</v>
          </cell>
          <cell r="E21311" t="str">
            <v>ｲｼﾞﾁ ﾀｶｵ</v>
          </cell>
          <cell r="F21311">
            <v>46</v>
          </cell>
          <cell r="G21311">
            <v>3520315</v>
          </cell>
          <cell r="H21311">
            <v>1</v>
          </cell>
          <cell r="I21311">
            <v>0</v>
          </cell>
        </row>
        <row r="21312">
          <cell r="A21312">
            <v>739413</v>
          </cell>
          <cell r="D21312" t="str">
            <v>伊地知　有紀</v>
          </cell>
          <cell r="E21312" t="str">
            <v>ｲｼﾞﾁ ﾕｷ</v>
          </cell>
          <cell r="F21312">
            <v>40</v>
          </cell>
          <cell r="G21312">
            <v>3570915</v>
          </cell>
          <cell r="H21312">
            <v>2</v>
          </cell>
          <cell r="I21312">
            <v>2</v>
          </cell>
        </row>
        <row r="21313">
          <cell r="A21313">
            <v>739413</v>
          </cell>
          <cell r="D21313" t="str">
            <v>伊地知　蒼空</v>
          </cell>
          <cell r="E21313" t="str">
            <v>ｲｼﾞﾁ ｿﾗ</v>
          </cell>
          <cell r="F21313">
            <v>11</v>
          </cell>
          <cell r="G21313">
            <v>4230830</v>
          </cell>
          <cell r="H21313">
            <v>1</v>
          </cell>
          <cell r="I21313">
            <v>11</v>
          </cell>
        </row>
        <row r="21314">
          <cell r="A21314">
            <v>739413</v>
          </cell>
          <cell r="D21314" t="str">
            <v>伊地知　紗空</v>
          </cell>
          <cell r="E21314" t="str">
            <v>ｲｼﾞﾁ ｻﾗ</v>
          </cell>
          <cell r="F21314">
            <v>9</v>
          </cell>
          <cell r="G21314">
            <v>4260311</v>
          </cell>
          <cell r="H21314">
            <v>2</v>
          </cell>
          <cell r="I21314">
            <v>21</v>
          </cell>
        </row>
        <row r="21315">
          <cell r="A21315">
            <v>739430</v>
          </cell>
          <cell r="B21315">
            <v>650315</v>
          </cell>
          <cell r="C21315" t="str">
            <v>曽於市立財部小学校</v>
          </cell>
          <cell r="D21315" t="str">
            <v>下戸　泰仁</v>
          </cell>
          <cell r="E21315" t="str">
            <v>ｻｹﾞﾄﾞ ﾔｽﾋﾄ</v>
          </cell>
          <cell r="F21315">
            <v>49</v>
          </cell>
          <cell r="G21315">
            <v>3490502</v>
          </cell>
          <cell r="H21315">
            <v>1</v>
          </cell>
          <cell r="I21315">
            <v>0</v>
          </cell>
        </row>
        <row r="21316">
          <cell r="A21316">
            <v>739430</v>
          </cell>
          <cell r="D21316" t="str">
            <v>下戸　悠太郎</v>
          </cell>
          <cell r="E21316" t="str">
            <v>ｻｹﾞﾄﾞ ﾕｳﾀﾛｳ</v>
          </cell>
          <cell r="F21316">
            <v>17</v>
          </cell>
          <cell r="G21316">
            <v>4180514</v>
          </cell>
          <cell r="H21316">
            <v>1</v>
          </cell>
          <cell r="I21316">
            <v>11</v>
          </cell>
        </row>
        <row r="21317">
          <cell r="A21317">
            <v>739430</v>
          </cell>
          <cell r="D21317" t="str">
            <v>下戸　良佑</v>
          </cell>
          <cell r="E21317" t="str">
            <v>ｻｹﾞﾄﾞ ﾘﾖｳｽｹ</v>
          </cell>
          <cell r="F21317">
            <v>14</v>
          </cell>
          <cell r="G21317">
            <v>4200902</v>
          </cell>
          <cell r="H21317">
            <v>1</v>
          </cell>
          <cell r="I21317">
            <v>12</v>
          </cell>
        </row>
        <row r="21318">
          <cell r="A21318">
            <v>739448</v>
          </cell>
          <cell r="B21318">
            <v>610615</v>
          </cell>
          <cell r="C21318" t="str">
            <v>鹿児島市立伊敷台小学校</v>
          </cell>
          <cell r="D21318" t="str">
            <v>立神　勇造</v>
          </cell>
          <cell r="E21318" t="str">
            <v>ﾀﾃｶﾞﾐ ﾕｳｿﾞｳ</v>
          </cell>
          <cell r="F21318">
            <v>43</v>
          </cell>
          <cell r="G21318">
            <v>3541013</v>
          </cell>
          <cell r="H21318">
            <v>1</v>
          </cell>
          <cell r="I21318">
            <v>0</v>
          </cell>
        </row>
        <row r="21319">
          <cell r="A21319">
            <v>739448</v>
          </cell>
          <cell r="D21319" t="str">
            <v>立神　有香</v>
          </cell>
          <cell r="E21319" t="str">
            <v>ﾀﾃｶﾞﾐ ﾕｶ</v>
          </cell>
          <cell r="F21319">
            <v>44</v>
          </cell>
          <cell r="G21319">
            <v>3540120</v>
          </cell>
          <cell r="H21319">
            <v>2</v>
          </cell>
          <cell r="I21319">
            <v>2</v>
          </cell>
        </row>
        <row r="21320">
          <cell r="A21320">
            <v>739448</v>
          </cell>
          <cell r="D21320" t="str">
            <v>立神　舞有</v>
          </cell>
          <cell r="E21320" t="str">
            <v>ﾀﾃｶﾞﾐ ﾏﾕ</v>
          </cell>
          <cell r="F21320">
            <v>10</v>
          </cell>
          <cell r="G21320">
            <v>4250422</v>
          </cell>
          <cell r="H21320">
            <v>2</v>
          </cell>
          <cell r="I21320">
            <v>21</v>
          </cell>
        </row>
        <row r="21321">
          <cell r="A21321">
            <v>739448</v>
          </cell>
          <cell r="D21321" t="str">
            <v>立神　諒弥</v>
          </cell>
          <cell r="E21321" t="str">
            <v>ﾀﾃｶﾞﾐ ﾘﾖｳﾔ</v>
          </cell>
          <cell r="F21321">
            <v>7</v>
          </cell>
          <cell r="G21321">
            <v>4270616</v>
          </cell>
          <cell r="H21321">
            <v>1</v>
          </cell>
          <cell r="I21321">
            <v>11</v>
          </cell>
        </row>
        <row r="21322">
          <cell r="A21322">
            <v>739456</v>
          </cell>
          <cell r="B21322">
            <v>720411</v>
          </cell>
          <cell r="C21322" t="str">
            <v>出水市立高尾野小学校</v>
          </cell>
          <cell r="D21322" t="str">
            <v>川之上　健一</v>
          </cell>
          <cell r="E21322" t="str">
            <v>ｶﾜﾉｳｴ ｹﾝｲﾁ</v>
          </cell>
          <cell r="F21322">
            <v>45</v>
          </cell>
          <cell r="G21322">
            <v>3520817</v>
          </cell>
          <cell r="H21322">
            <v>1</v>
          </cell>
          <cell r="I21322">
            <v>0</v>
          </cell>
        </row>
        <row r="21323">
          <cell r="A21323">
            <v>739456</v>
          </cell>
          <cell r="D21323" t="str">
            <v>川之上　絵美子</v>
          </cell>
          <cell r="E21323" t="str">
            <v>ｶﾜﾉｳｴ ｴﾐｺ</v>
          </cell>
          <cell r="F21323">
            <v>43</v>
          </cell>
          <cell r="G21323">
            <v>3541116</v>
          </cell>
          <cell r="H21323">
            <v>2</v>
          </cell>
          <cell r="I21323">
            <v>2</v>
          </cell>
        </row>
        <row r="21324">
          <cell r="A21324">
            <v>739456</v>
          </cell>
          <cell r="D21324" t="str">
            <v>川之上　百音</v>
          </cell>
          <cell r="E21324" t="str">
            <v>ｶﾜﾉｳｴ ﾓﾈ</v>
          </cell>
          <cell r="F21324">
            <v>13</v>
          </cell>
          <cell r="G21324">
            <v>4210817</v>
          </cell>
          <cell r="H21324">
            <v>2</v>
          </cell>
          <cell r="I21324">
            <v>21</v>
          </cell>
        </row>
        <row r="21325">
          <cell r="A21325">
            <v>739456</v>
          </cell>
          <cell r="D21325" t="str">
            <v>川之上　遼音</v>
          </cell>
          <cell r="E21325" t="str">
            <v>ｶﾜﾉｳｴ ﾘﾖｳﾄ</v>
          </cell>
          <cell r="F21325">
            <v>11</v>
          </cell>
          <cell r="G21325">
            <v>4240124</v>
          </cell>
          <cell r="H21325">
            <v>1</v>
          </cell>
          <cell r="I21325">
            <v>11</v>
          </cell>
        </row>
        <row r="21326">
          <cell r="A21326">
            <v>739472</v>
          </cell>
          <cell r="B21326">
            <v>720640</v>
          </cell>
          <cell r="C21326" t="str">
            <v>長島町立伊唐小学校</v>
          </cell>
          <cell r="D21326" t="str">
            <v>林　麻衣子</v>
          </cell>
          <cell r="E21326" t="str">
            <v>ﾊﾔｼ ﾏｲｺ</v>
          </cell>
          <cell r="F21326">
            <v>42</v>
          </cell>
          <cell r="G21326">
            <v>3551209</v>
          </cell>
          <cell r="H21326">
            <v>2</v>
          </cell>
          <cell r="I21326">
            <v>0</v>
          </cell>
        </row>
        <row r="21327">
          <cell r="A21327">
            <v>739499</v>
          </cell>
          <cell r="B21327">
            <v>325031</v>
          </cell>
          <cell r="C21327" t="str">
            <v>鹿児島市立鹿児島女子高等学校</v>
          </cell>
          <cell r="D21327" t="str">
            <v>安樂　朋陽</v>
          </cell>
          <cell r="E21327" t="str">
            <v>ｱﾝﾗｸ ﾄﾓﾊﾙ</v>
          </cell>
          <cell r="F21327">
            <v>51</v>
          </cell>
          <cell r="G21327">
            <v>3470110</v>
          </cell>
          <cell r="H21327">
            <v>1</v>
          </cell>
          <cell r="I21327">
            <v>0</v>
          </cell>
        </row>
        <row r="21328">
          <cell r="A21328">
            <v>739499</v>
          </cell>
          <cell r="D21328" t="str">
            <v>安樂　聡子</v>
          </cell>
          <cell r="E21328" t="str">
            <v>ｱﾝﾗｸ ｻﾄｺ</v>
          </cell>
          <cell r="F21328">
            <v>51</v>
          </cell>
          <cell r="G21328">
            <v>3461019</v>
          </cell>
          <cell r="H21328">
            <v>2</v>
          </cell>
          <cell r="I21328">
            <v>2</v>
          </cell>
        </row>
        <row r="21329">
          <cell r="A21329">
            <v>739499</v>
          </cell>
          <cell r="D21329" t="str">
            <v>安樂　虎之助</v>
          </cell>
          <cell r="E21329" t="str">
            <v>ｱﾝﾗｸ ﾄﾗﾉｽｹ</v>
          </cell>
          <cell r="F21329">
            <v>19</v>
          </cell>
          <cell r="G21329">
            <v>4151116</v>
          </cell>
          <cell r="H21329">
            <v>1</v>
          </cell>
          <cell r="I21329">
            <v>11</v>
          </cell>
        </row>
        <row r="21330">
          <cell r="A21330">
            <v>739499</v>
          </cell>
          <cell r="D21330" t="str">
            <v>安樂　龍之助</v>
          </cell>
          <cell r="E21330" t="str">
            <v>ｱﾝﾗｸ ﾘﾕｳﾉｽｹ</v>
          </cell>
          <cell r="F21330">
            <v>16</v>
          </cell>
          <cell r="G21330">
            <v>4190126</v>
          </cell>
          <cell r="H21330">
            <v>1</v>
          </cell>
          <cell r="I21330">
            <v>12</v>
          </cell>
        </row>
        <row r="21331">
          <cell r="A21331">
            <v>739502</v>
          </cell>
          <cell r="B21331">
            <v>308005</v>
          </cell>
          <cell r="C21331" t="str">
            <v>文化財課</v>
          </cell>
          <cell r="D21331" t="str">
            <v>　明啓</v>
          </cell>
          <cell r="E21331" t="str">
            <v>ﾂｼﾞ ｱｷﾋﾛ</v>
          </cell>
          <cell r="F21331">
            <v>44</v>
          </cell>
          <cell r="G21331">
            <v>3530820</v>
          </cell>
          <cell r="H21331">
            <v>1</v>
          </cell>
          <cell r="I21331">
            <v>0</v>
          </cell>
        </row>
        <row r="21332">
          <cell r="A21332">
            <v>739502</v>
          </cell>
          <cell r="D21332" t="str">
            <v>　織枝</v>
          </cell>
          <cell r="E21332" t="str">
            <v>ﾂｼﾞ ｵﾘｴ</v>
          </cell>
          <cell r="F21332">
            <v>45</v>
          </cell>
          <cell r="G21332">
            <v>3520817</v>
          </cell>
          <cell r="H21332">
            <v>2</v>
          </cell>
          <cell r="I21332">
            <v>2</v>
          </cell>
        </row>
        <row r="21333">
          <cell r="A21333">
            <v>739502</v>
          </cell>
          <cell r="D21333" t="str">
            <v>　幸奈</v>
          </cell>
          <cell r="E21333" t="str">
            <v>ﾂｼﾞ ﾕｷﾅ</v>
          </cell>
          <cell r="F21333">
            <v>11</v>
          </cell>
          <cell r="G21333">
            <v>4240210</v>
          </cell>
          <cell r="H21333">
            <v>2</v>
          </cell>
          <cell r="I21333">
            <v>21</v>
          </cell>
        </row>
        <row r="21334">
          <cell r="A21334">
            <v>739511</v>
          </cell>
          <cell r="B21334">
            <v>360031</v>
          </cell>
          <cell r="C21334" t="str">
            <v>鹿児島県立鹿児島特別支援学校</v>
          </cell>
          <cell r="D21334" t="str">
            <v>佛谷　博治</v>
          </cell>
          <cell r="E21334" t="str">
            <v>ﾎﾄｹﾀﾞﾆ ﾋﾛﾊﾙ</v>
          </cell>
          <cell r="F21334">
            <v>44</v>
          </cell>
          <cell r="G21334">
            <v>3530825</v>
          </cell>
          <cell r="H21334">
            <v>1</v>
          </cell>
          <cell r="I21334">
            <v>0</v>
          </cell>
        </row>
        <row r="21335">
          <cell r="A21335">
            <v>739511</v>
          </cell>
          <cell r="D21335" t="str">
            <v>佛谷　甲奈</v>
          </cell>
          <cell r="E21335" t="str">
            <v>ﾎﾄｹﾀﾞﾆ ｶﾝﾅ</v>
          </cell>
          <cell r="F21335">
            <v>43</v>
          </cell>
          <cell r="G21335">
            <v>3541018</v>
          </cell>
          <cell r="H21335">
            <v>2</v>
          </cell>
          <cell r="I21335">
            <v>2</v>
          </cell>
        </row>
        <row r="21336">
          <cell r="A21336">
            <v>739511</v>
          </cell>
          <cell r="D21336" t="str">
            <v>佛谷　美月</v>
          </cell>
          <cell r="E21336" t="str">
            <v>ﾎﾄｹﾀﾞﾆ ﾐﾂｷ</v>
          </cell>
          <cell r="F21336">
            <v>14</v>
          </cell>
          <cell r="G21336">
            <v>4201011</v>
          </cell>
          <cell r="H21336">
            <v>2</v>
          </cell>
          <cell r="I21336">
            <v>21</v>
          </cell>
        </row>
        <row r="21337">
          <cell r="A21337">
            <v>739511</v>
          </cell>
          <cell r="D21337" t="str">
            <v>佛谷　清花</v>
          </cell>
          <cell r="E21337" t="str">
            <v>ﾎﾄｹﾀﾞﾆ ｻﾔｶ</v>
          </cell>
          <cell r="F21337">
            <v>11</v>
          </cell>
          <cell r="G21337">
            <v>4230727</v>
          </cell>
          <cell r="H21337">
            <v>2</v>
          </cell>
          <cell r="I21337">
            <v>22</v>
          </cell>
        </row>
        <row r="21338">
          <cell r="A21338">
            <v>739529</v>
          </cell>
          <cell r="B21338">
            <v>680419</v>
          </cell>
          <cell r="C21338" t="str">
            <v>奄美市立住用小学校</v>
          </cell>
          <cell r="D21338" t="str">
            <v>内田　駒男</v>
          </cell>
          <cell r="E21338" t="str">
            <v>ｳﾁﾀﾞ ｺﾏｵ</v>
          </cell>
          <cell r="F21338">
            <v>45</v>
          </cell>
          <cell r="G21338">
            <v>3530225</v>
          </cell>
          <cell r="H21338">
            <v>1</v>
          </cell>
          <cell r="I21338">
            <v>0</v>
          </cell>
        </row>
        <row r="21339">
          <cell r="A21339">
            <v>739545</v>
          </cell>
          <cell r="B21339">
            <v>610453</v>
          </cell>
          <cell r="C21339" t="str">
            <v>鹿児島市立西伊敷小学校</v>
          </cell>
          <cell r="D21339" t="str">
            <v>山田　律子</v>
          </cell>
          <cell r="E21339" t="str">
            <v>ﾔﾏﾀﾞ ﾘﾂｺ</v>
          </cell>
          <cell r="F21339">
            <v>44</v>
          </cell>
          <cell r="G21339">
            <v>3540405</v>
          </cell>
          <cell r="H21339">
            <v>2</v>
          </cell>
          <cell r="I21339">
            <v>0</v>
          </cell>
        </row>
        <row r="21340">
          <cell r="A21340">
            <v>739545</v>
          </cell>
          <cell r="D21340" t="str">
            <v>山田　重剛</v>
          </cell>
          <cell r="E21340" t="str">
            <v>ﾔﾏﾀﾞ ｼﾞﾕｳｺﾞ</v>
          </cell>
          <cell r="F21340">
            <v>40</v>
          </cell>
          <cell r="G21340">
            <v>3571114</v>
          </cell>
          <cell r="H21340">
            <v>1</v>
          </cell>
          <cell r="I21340">
            <v>1</v>
          </cell>
        </row>
        <row r="21341">
          <cell r="A21341">
            <v>739545</v>
          </cell>
          <cell r="D21341" t="str">
            <v>山田　慶吾</v>
          </cell>
          <cell r="E21341" t="str">
            <v>ﾔﾏﾀﾞ ｹｲｺﾞ</v>
          </cell>
          <cell r="F21341">
            <v>13</v>
          </cell>
          <cell r="G21341">
            <v>4210805</v>
          </cell>
          <cell r="H21341">
            <v>1</v>
          </cell>
          <cell r="I21341">
            <v>11</v>
          </cell>
        </row>
        <row r="21342">
          <cell r="A21342">
            <v>739545</v>
          </cell>
          <cell r="D21342" t="str">
            <v>山田　深雪</v>
          </cell>
          <cell r="E21342" t="str">
            <v>ﾔﾏﾀﾞ ﾐﾕｷ</v>
          </cell>
          <cell r="F21342">
            <v>9</v>
          </cell>
          <cell r="G21342">
            <v>4260109</v>
          </cell>
          <cell r="H21342">
            <v>2</v>
          </cell>
          <cell r="I21342">
            <v>21</v>
          </cell>
        </row>
        <row r="21343">
          <cell r="A21343">
            <v>739553</v>
          </cell>
          <cell r="B21343">
            <v>620122</v>
          </cell>
          <cell r="C21343" t="str">
            <v>南さつま市立川畑小学校</v>
          </cell>
          <cell r="D21343" t="str">
            <v>竹中　寛之</v>
          </cell>
          <cell r="E21343" t="str">
            <v>ﾀｹﾅｶ ﾋﾛﾕｷ</v>
          </cell>
          <cell r="F21343">
            <v>49</v>
          </cell>
          <cell r="G21343">
            <v>3490523</v>
          </cell>
          <cell r="H21343">
            <v>1</v>
          </cell>
          <cell r="I21343">
            <v>0</v>
          </cell>
        </row>
        <row r="21344">
          <cell r="A21344">
            <v>739553</v>
          </cell>
          <cell r="D21344" t="str">
            <v>竹中　加世</v>
          </cell>
          <cell r="E21344" t="str">
            <v>ﾀｹﾅｶ ｶﾖ</v>
          </cell>
          <cell r="F21344">
            <v>54</v>
          </cell>
          <cell r="G21344">
            <v>3440405</v>
          </cell>
          <cell r="H21344">
            <v>2</v>
          </cell>
          <cell r="I21344">
            <v>2</v>
          </cell>
        </row>
        <row r="21345">
          <cell r="A21345">
            <v>739553</v>
          </cell>
          <cell r="D21345" t="str">
            <v>竹中　健太</v>
          </cell>
          <cell r="E21345" t="str">
            <v>ﾀｹﾅｶ ｹﾝﾀ</v>
          </cell>
          <cell r="F21345">
            <v>24</v>
          </cell>
          <cell r="G21345">
            <v>4100710</v>
          </cell>
          <cell r="H21345">
            <v>1</v>
          </cell>
          <cell r="I21345">
            <v>11</v>
          </cell>
        </row>
        <row r="21346">
          <cell r="A21346">
            <v>739570</v>
          </cell>
          <cell r="B21346">
            <v>710555</v>
          </cell>
          <cell r="C21346" t="str">
            <v>日置市立妙円寺小学校</v>
          </cell>
          <cell r="D21346" t="str">
            <v>横内　史子</v>
          </cell>
          <cell r="E21346" t="str">
            <v>ﾖｺｳﾁ ﾌﾐｺ</v>
          </cell>
          <cell r="F21346">
            <v>42</v>
          </cell>
          <cell r="G21346">
            <v>3551222</v>
          </cell>
          <cell r="H21346">
            <v>2</v>
          </cell>
          <cell r="I21346">
            <v>0</v>
          </cell>
        </row>
        <row r="21347">
          <cell r="A21347">
            <v>739588</v>
          </cell>
          <cell r="B21347">
            <v>720615</v>
          </cell>
          <cell r="C21347" t="str">
            <v>長島町立鷹巣小学校</v>
          </cell>
          <cell r="D21347" t="str">
            <v>引地　雅子</v>
          </cell>
          <cell r="E21347" t="str">
            <v>ﾋｷﾁ ﾏｻｺ</v>
          </cell>
          <cell r="F21347">
            <v>42</v>
          </cell>
          <cell r="G21347">
            <v>3551027</v>
          </cell>
          <cell r="H21347">
            <v>2</v>
          </cell>
          <cell r="I21347">
            <v>0</v>
          </cell>
        </row>
        <row r="21348">
          <cell r="A21348">
            <v>739588</v>
          </cell>
          <cell r="D21348" t="str">
            <v>引地　海翔</v>
          </cell>
          <cell r="E21348" t="str">
            <v>ﾋｷﾁ ｶｲﾄ</v>
          </cell>
          <cell r="F21348">
            <v>11</v>
          </cell>
          <cell r="G21348">
            <v>4240507</v>
          </cell>
          <cell r="H21348">
            <v>1</v>
          </cell>
          <cell r="I21348">
            <v>11</v>
          </cell>
        </row>
        <row r="21349">
          <cell r="A21349">
            <v>739588</v>
          </cell>
          <cell r="D21349" t="str">
            <v>引地　優莉乃</v>
          </cell>
          <cell r="E21349" t="str">
            <v>ﾋｷﾁ ﾕﾘﾉ</v>
          </cell>
          <cell r="F21349">
            <v>7</v>
          </cell>
          <cell r="G21349">
            <v>4270709</v>
          </cell>
          <cell r="H21349">
            <v>2</v>
          </cell>
          <cell r="I21349">
            <v>21</v>
          </cell>
        </row>
        <row r="21350">
          <cell r="A21350">
            <v>739596</v>
          </cell>
          <cell r="B21350">
            <v>720615</v>
          </cell>
          <cell r="C21350" t="str">
            <v>長島町立鷹巣小学校</v>
          </cell>
          <cell r="D21350" t="str">
            <v>三角　淳子</v>
          </cell>
          <cell r="E21350" t="str">
            <v>ﾐｽﾐ ｼﾞﾕﾝｺ</v>
          </cell>
          <cell r="F21350">
            <v>49</v>
          </cell>
          <cell r="G21350">
            <v>3490522</v>
          </cell>
          <cell r="H21350">
            <v>2</v>
          </cell>
          <cell r="I21350">
            <v>0</v>
          </cell>
        </row>
        <row r="21351">
          <cell r="A21351">
            <v>739600</v>
          </cell>
          <cell r="B21351">
            <v>681075</v>
          </cell>
          <cell r="C21351" t="str">
            <v>奄美市立屋仁小学校</v>
          </cell>
          <cell r="D21351" t="str">
            <v>渋谷　めぐみ</v>
          </cell>
          <cell r="E21351" t="str">
            <v>ｼﾌﾞﾔ ﾒｸﾞﾐ</v>
          </cell>
          <cell r="F21351">
            <v>45</v>
          </cell>
          <cell r="G21351">
            <v>3521112</v>
          </cell>
          <cell r="H21351">
            <v>2</v>
          </cell>
          <cell r="I21351">
            <v>0</v>
          </cell>
        </row>
        <row r="21352">
          <cell r="A21352">
            <v>739618</v>
          </cell>
          <cell r="B21352">
            <v>660051</v>
          </cell>
          <cell r="C21352" t="str">
            <v>垂水市立協和小学校</v>
          </cell>
          <cell r="D21352" t="str">
            <v>竹下　順平</v>
          </cell>
          <cell r="E21352" t="str">
            <v>ﾀｹｼﾀ ｼﾞﾕﾝﾍﾟｲ</v>
          </cell>
          <cell r="F21352">
            <v>44</v>
          </cell>
          <cell r="G21352">
            <v>3540515</v>
          </cell>
          <cell r="H21352">
            <v>1</v>
          </cell>
          <cell r="I21352">
            <v>0</v>
          </cell>
        </row>
        <row r="21353">
          <cell r="A21353">
            <v>739618</v>
          </cell>
          <cell r="D21353" t="str">
            <v>竹下　順大</v>
          </cell>
          <cell r="E21353" t="str">
            <v>ﾀｹｼﾀ ｼﾞﾕﾝﾀ</v>
          </cell>
          <cell r="F21353">
            <v>8</v>
          </cell>
          <cell r="G21353">
            <v>4260729</v>
          </cell>
          <cell r="H21353">
            <v>1</v>
          </cell>
          <cell r="I21353">
            <v>11</v>
          </cell>
        </row>
        <row r="21354">
          <cell r="A21354">
            <v>739618</v>
          </cell>
          <cell r="D21354" t="str">
            <v>竹下　佳汰</v>
          </cell>
          <cell r="E21354" t="str">
            <v>ﾀｹｼﾀ ｹｲﾀ</v>
          </cell>
          <cell r="F21354">
            <v>6</v>
          </cell>
          <cell r="G21354">
            <v>4281024</v>
          </cell>
          <cell r="H21354">
            <v>1</v>
          </cell>
          <cell r="I21354">
            <v>12</v>
          </cell>
        </row>
        <row r="21355">
          <cell r="A21355">
            <v>739626</v>
          </cell>
          <cell r="B21355">
            <v>680061</v>
          </cell>
          <cell r="C21355" t="str">
            <v>奄美市立小宿小学校</v>
          </cell>
          <cell r="D21355" t="str">
            <v>永山　博之</v>
          </cell>
          <cell r="E21355" t="str">
            <v>ﾅｶﾞﾔﾏ ﾋﾛﾕｷ</v>
          </cell>
          <cell r="F21355">
            <v>48</v>
          </cell>
          <cell r="G21355">
            <v>3490907</v>
          </cell>
          <cell r="H21355">
            <v>1</v>
          </cell>
          <cell r="I21355">
            <v>0</v>
          </cell>
        </row>
        <row r="21356">
          <cell r="A21356">
            <v>739626</v>
          </cell>
          <cell r="D21356" t="str">
            <v>永山　景子</v>
          </cell>
          <cell r="E21356" t="str">
            <v>ﾅｶﾞﾔﾏ ｹｲｺ</v>
          </cell>
          <cell r="F21356">
            <v>42</v>
          </cell>
          <cell r="G21356">
            <v>3560126</v>
          </cell>
          <cell r="H21356">
            <v>2</v>
          </cell>
          <cell r="I21356">
            <v>2</v>
          </cell>
        </row>
        <row r="21357">
          <cell r="A21357">
            <v>739626</v>
          </cell>
          <cell r="D21357" t="str">
            <v>永山　夏向</v>
          </cell>
          <cell r="E21357" t="str">
            <v>ﾅｶﾞﾔﾏ ｶﾅﾀ</v>
          </cell>
          <cell r="F21357">
            <v>6</v>
          </cell>
          <cell r="G21357">
            <v>4290603</v>
          </cell>
          <cell r="H21357">
            <v>1</v>
          </cell>
          <cell r="I21357">
            <v>11</v>
          </cell>
        </row>
        <row r="21358">
          <cell r="A21358">
            <v>739634</v>
          </cell>
          <cell r="B21358">
            <v>360058</v>
          </cell>
          <cell r="C21358" t="str">
            <v>鹿児島県立串木野特別支援学校</v>
          </cell>
          <cell r="D21358" t="str">
            <v>北野　祥司</v>
          </cell>
          <cell r="E21358" t="str">
            <v>ｷﾀﾉ ｼﾖｳｼﾞ</v>
          </cell>
          <cell r="F21358">
            <v>51</v>
          </cell>
          <cell r="G21358">
            <v>3461119</v>
          </cell>
          <cell r="H21358">
            <v>1</v>
          </cell>
          <cell r="I21358">
            <v>0</v>
          </cell>
        </row>
        <row r="21359">
          <cell r="A21359">
            <v>739634</v>
          </cell>
          <cell r="D21359" t="str">
            <v>北野　秋華</v>
          </cell>
          <cell r="E21359" t="str">
            <v>ｷﾀﾉ ｼﾕｳｶ</v>
          </cell>
          <cell r="F21359">
            <v>16</v>
          </cell>
          <cell r="G21359">
            <v>4181004</v>
          </cell>
          <cell r="H21359">
            <v>2</v>
          </cell>
          <cell r="I21359">
            <v>21</v>
          </cell>
        </row>
        <row r="21360">
          <cell r="A21360">
            <v>739634</v>
          </cell>
          <cell r="D21360" t="str">
            <v>北野　爽風</v>
          </cell>
          <cell r="E21360" t="str">
            <v>ｷﾀﾉ ｻﾜｶ</v>
          </cell>
          <cell r="F21360">
            <v>12</v>
          </cell>
          <cell r="G21360">
            <v>4220905</v>
          </cell>
          <cell r="H21360">
            <v>2</v>
          </cell>
          <cell r="I21360">
            <v>22</v>
          </cell>
        </row>
        <row r="21361">
          <cell r="A21361">
            <v>739651</v>
          </cell>
          <cell r="B21361">
            <v>690236</v>
          </cell>
          <cell r="C21361" t="str">
            <v>鹿児島市立喜入小学校</v>
          </cell>
          <cell r="D21361" t="str">
            <v>竹森　伸二</v>
          </cell>
          <cell r="E21361" t="str">
            <v>ﾀｹﾓﾘ ｼﾝｼﾞ</v>
          </cell>
          <cell r="F21361">
            <v>43</v>
          </cell>
          <cell r="G21361">
            <v>3550501</v>
          </cell>
          <cell r="H21361">
            <v>1</v>
          </cell>
          <cell r="I21361">
            <v>0</v>
          </cell>
        </row>
        <row r="21362">
          <cell r="A21362">
            <v>739651</v>
          </cell>
          <cell r="D21362" t="str">
            <v>竹森　優子</v>
          </cell>
          <cell r="E21362" t="str">
            <v>ﾀｹﾓﾘ ﾕｳｺ</v>
          </cell>
          <cell r="F21362">
            <v>39</v>
          </cell>
          <cell r="G21362">
            <v>3580806</v>
          </cell>
          <cell r="H21362">
            <v>2</v>
          </cell>
          <cell r="I21362">
            <v>2</v>
          </cell>
        </row>
        <row r="21363">
          <cell r="A21363">
            <v>739651</v>
          </cell>
          <cell r="D21363" t="str">
            <v>竹森　陽人</v>
          </cell>
          <cell r="E21363" t="str">
            <v>ﾀｹﾓﾘ ﾊﾙﾄ</v>
          </cell>
          <cell r="F21363">
            <v>13</v>
          </cell>
          <cell r="G21363">
            <v>4210622</v>
          </cell>
          <cell r="H21363">
            <v>1</v>
          </cell>
          <cell r="I21363">
            <v>11</v>
          </cell>
        </row>
        <row r="21364">
          <cell r="A21364">
            <v>739651</v>
          </cell>
          <cell r="D21364" t="str">
            <v>竹森　和香</v>
          </cell>
          <cell r="E21364" t="str">
            <v>ﾀｹﾓﾘ ﾜｶ</v>
          </cell>
          <cell r="F21364">
            <v>9</v>
          </cell>
          <cell r="G21364">
            <v>4260330</v>
          </cell>
          <cell r="H21364">
            <v>2</v>
          </cell>
          <cell r="I21364">
            <v>21</v>
          </cell>
        </row>
        <row r="21365">
          <cell r="A21365">
            <v>739669</v>
          </cell>
          <cell r="B21365">
            <v>660400</v>
          </cell>
          <cell r="C21365" t="str">
            <v>鹿屋市立大黒小学校</v>
          </cell>
          <cell r="D21365" t="str">
            <v>西　雄一郎</v>
          </cell>
          <cell r="E21365" t="str">
            <v>ﾆｼ ﾕｳｲﾁﾛｳ</v>
          </cell>
          <cell r="F21365">
            <v>43</v>
          </cell>
          <cell r="G21365">
            <v>3541231</v>
          </cell>
          <cell r="H21365">
            <v>1</v>
          </cell>
          <cell r="I21365">
            <v>0</v>
          </cell>
        </row>
        <row r="21366">
          <cell r="A21366">
            <v>739669</v>
          </cell>
          <cell r="D21366" t="str">
            <v>西　恭代</v>
          </cell>
          <cell r="E21366" t="str">
            <v>ﾆｼ ﾓﾄﾖ</v>
          </cell>
          <cell r="F21366">
            <v>43</v>
          </cell>
          <cell r="G21366">
            <v>3541112</v>
          </cell>
          <cell r="H21366">
            <v>2</v>
          </cell>
          <cell r="I21366">
            <v>2</v>
          </cell>
        </row>
        <row r="21367">
          <cell r="A21367">
            <v>739669</v>
          </cell>
          <cell r="D21367" t="str">
            <v>西　耕輝</v>
          </cell>
          <cell r="E21367" t="str">
            <v>ﾆｼ ｺｳｷ</v>
          </cell>
          <cell r="F21367">
            <v>16</v>
          </cell>
          <cell r="G21367">
            <v>4180824</v>
          </cell>
          <cell r="H21367">
            <v>1</v>
          </cell>
          <cell r="I21367">
            <v>11</v>
          </cell>
        </row>
        <row r="21368">
          <cell r="A21368">
            <v>739669</v>
          </cell>
          <cell r="D21368" t="str">
            <v>西　紗知穂</v>
          </cell>
          <cell r="E21368" t="str">
            <v>ﾆｼ ｻﾁﾎ</v>
          </cell>
          <cell r="F21368">
            <v>14</v>
          </cell>
          <cell r="G21368">
            <v>4210321</v>
          </cell>
          <cell r="H21368">
            <v>2</v>
          </cell>
          <cell r="I21368">
            <v>21</v>
          </cell>
        </row>
        <row r="21369">
          <cell r="A21369">
            <v>739669</v>
          </cell>
          <cell r="D21369" t="str">
            <v>西　隼輝</v>
          </cell>
          <cell r="E21369" t="str">
            <v>ﾆｼ ﾄｼｷ</v>
          </cell>
          <cell r="F21369">
            <v>12</v>
          </cell>
          <cell r="G21369">
            <v>4230509</v>
          </cell>
          <cell r="H21369">
            <v>1</v>
          </cell>
          <cell r="I21369">
            <v>12</v>
          </cell>
        </row>
        <row r="21370">
          <cell r="A21370">
            <v>739677</v>
          </cell>
          <cell r="B21370">
            <v>682144</v>
          </cell>
          <cell r="C21370" t="str">
            <v>知名町立上城小学校</v>
          </cell>
          <cell r="D21370" t="str">
            <v>國師　哲也</v>
          </cell>
          <cell r="E21370" t="str">
            <v>ｺｸｼ ﾃﾂﾔ</v>
          </cell>
          <cell r="F21370">
            <v>51</v>
          </cell>
          <cell r="G21370">
            <v>3470607</v>
          </cell>
          <cell r="H21370">
            <v>1</v>
          </cell>
          <cell r="I21370">
            <v>0</v>
          </cell>
        </row>
        <row r="21371">
          <cell r="A21371">
            <v>739677</v>
          </cell>
          <cell r="D21371" t="str">
            <v>國師　さくら</v>
          </cell>
          <cell r="E21371" t="str">
            <v>ｺｸｼ ｻｸﾗ</v>
          </cell>
          <cell r="F21371">
            <v>18</v>
          </cell>
          <cell r="G21371">
            <v>4170430</v>
          </cell>
          <cell r="H21371">
            <v>2</v>
          </cell>
          <cell r="I21371">
            <v>21</v>
          </cell>
        </row>
        <row r="21372">
          <cell r="A21372">
            <v>739685</v>
          </cell>
          <cell r="B21372">
            <v>630080</v>
          </cell>
          <cell r="C21372" t="str">
            <v>薩摩川内市立永利小学校</v>
          </cell>
          <cell r="D21372" t="str">
            <v>内門　佐和子</v>
          </cell>
          <cell r="E21372" t="str">
            <v>ｳﾁｶﾄﾞ ｻﾜｺ</v>
          </cell>
          <cell r="F21372">
            <v>43</v>
          </cell>
          <cell r="G21372">
            <v>3541226</v>
          </cell>
          <cell r="H21372">
            <v>2</v>
          </cell>
          <cell r="I21372">
            <v>0</v>
          </cell>
        </row>
        <row r="21373">
          <cell r="A21373">
            <v>739693</v>
          </cell>
          <cell r="B21373">
            <v>602035</v>
          </cell>
          <cell r="C21373" t="str">
            <v>三島村立三島片泊学園</v>
          </cell>
          <cell r="D21373" t="str">
            <v>川原　小百合</v>
          </cell>
          <cell r="E21373" t="str">
            <v>ｶﾜﾊﾗ ｻﾕﾘ</v>
          </cell>
          <cell r="F21373">
            <v>49</v>
          </cell>
          <cell r="G21373">
            <v>3490502</v>
          </cell>
          <cell r="H21373">
            <v>2</v>
          </cell>
          <cell r="I21373">
            <v>0</v>
          </cell>
        </row>
        <row r="21374">
          <cell r="A21374">
            <v>739707</v>
          </cell>
          <cell r="B21374">
            <v>690627</v>
          </cell>
          <cell r="C21374" t="str">
            <v>南九州市立宮脇小学校</v>
          </cell>
          <cell r="D21374" t="str">
            <v>小田　紘子</v>
          </cell>
          <cell r="E21374" t="str">
            <v>ｵﾀﾞ ﾋﾛｺ</v>
          </cell>
          <cell r="F21374">
            <v>42</v>
          </cell>
          <cell r="G21374">
            <v>3560312</v>
          </cell>
          <cell r="H21374">
            <v>2</v>
          </cell>
          <cell r="I21374">
            <v>0</v>
          </cell>
        </row>
        <row r="21375">
          <cell r="A21375">
            <v>739707</v>
          </cell>
          <cell r="D21375" t="str">
            <v>小田　瑞稀</v>
          </cell>
          <cell r="E21375" t="str">
            <v>ｵﾀﾞ ﾐｽﾞｷ</v>
          </cell>
          <cell r="F21375">
            <v>10</v>
          </cell>
          <cell r="G21375">
            <v>4240613</v>
          </cell>
          <cell r="H21375">
            <v>2</v>
          </cell>
          <cell r="I21375">
            <v>21</v>
          </cell>
        </row>
        <row r="21376">
          <cell r="A21376">
            <v>739707</v>
          </cell>
          <cell r="D21376" t="str">
            <v>小田　真ノ介</v>
          </cell>
          <cell r="E21376" t="str">
            <v>ｵﾀﾞ ｼﾝﾉｽｹ</v>
          </cell>
          <cell r="F21376">
            <v>9</v>
          </cell>
          <cell r="G21376">
            <v>4260126</v>
          </cell>
          <cell r="H21376">
            <v>1</v>
          </cell>
          <cell r="I21376">
            <v>11</v>
          </cell>
        </row>
        <row r="21377">
          <cell r="A21377">
            <v>739715</v>
          </cell>
          <cell r="B21377">
            <v>360104</v>
          </cell>
          <cell r="C21377" t="str">
            <v>鹿児島県立大島特別支援学校</v>
          </cell>
          <cell r="D21377" t="str">
            <v>生　愛美</v>
          </cell>
          <cell r="E21377" t="str">
            <v>ﾊﾌﾞ ｱｲﾐ</v>
          </cell>
          <cell r="F21377">
            <v>42</v>
          </cell>
          <cell r="G21377">
            <v>3551216</v>
          </cell>
          <cell r="H21377">
            <v>2</v>
          </cell>
          <cell r="I21377">
            <v>0</v>
          </cell>
        </row>
        <row r="21378">
          <cell r="A21378">
            <v>739731</v>
          </cell>
          <cell r="B21378">
            <v>631019</v>
          </cell>
          <cell r="C21378" t="str">
            <v>薩摩川内市立黒木小学校</v>
          </cell>
          <cell r="D21378" t="str">
            <v>安田　拓</v>
          </cell>
          <cell r="E21378" t="str">
            <v>ﾔｽﾀﾞ ﾀｸ</v>
          </cell>
          <cell r="F21378">
            <v>46</v>
          </cell>
          <cell r="G21378">
            <v>3510709</v>
          </cell>
          <cell r="H21378">
            <v>1</v>
          </cell>
          <cell r="I21378">
            <v>0</v>
          </cell>
        </row>
        <row r="21379">
          <cell r="A21379">
            <v>739731</v>
          </cell>
          <cell r="D21379" t="str">
            <v>安田　智香</v>
          </cell>
          <cell r="E21379" t="str">
            <v>ﾔｽﾀﾞ ﾁｶ</v>
          </cell>
          <cell r="F21379">
            <v>17</v>
          </cell>
          <cell r="G21379">
            <v>4171207</v>
          </cell>
          <cell r="H21379">
            <v>2</v>
          </cell>
          <cell r="I21379">
            <v>21</v>
          </cell>
        </row>
        <row r="21380">
          <cell r="A21380">
            <v>739731</v>
          </cell>
          <cell r="D21380" t="str">
            <v>安田　絵美</v>
          </cell>
          <cell r="E21380" t="str">
            <v>ﾔｽﾀﾞ ｴﾐ</v>
          </cell>
          <cell r="F21380">
            <v>13</v>
          </cell>
          <cell r="G21380">
            <v>4210830</v>
          </cell>
          <cell r="H21380">
            <v>2</v>
          </cell>
          <cell r="I21380">
            <v>22</v>
          </cell>
        </row>
        <row r="21381">
          <cell r="A21381">
            <v>739731</v>
          </cell>
          <cell r="D21381" t="str">
            <v>安田　紗智</v>
          </cell>
          <cell r="E21381" t="str">
            <v>ﾔｽﾀﾞ ｻﾁ</v>
          </cell>
          <cell r="F21381">
            <v>11</v>
          </cell>
          <cell r="G21381">
            <v>4231008</v>
          </cell>
          <cell r="H21381">
            <v>2</v>
          </cell>
          <cell r="I21381">
            <v>23</v>
          </cell>
        </row>
        <row r="21382">
          <cell r="A21382">
            <v>739758</v>
          </cell>
          <cell r="B21382">
            <v>630039</v>
          </cell>
          <cell r="C21382" t="str">
            <v>薩摩川内市立川内小学校</v>
          </cell>
          <cell r="D21382" t="str">
            <v>荷福　和男</v>
          </cell>
          <cell r="E21382" t="str">
            <v>ﾆﾌｸ ｶｽﾞｵ</v>
          </cell>
          <cell r="F21382">
            <v>44</v>
          </cell>
          <cell r="G21382">
            <v>3540118</v>
          </cell>
          <cell r="H21382">
            <v>1</v>
          </cell>
          <cell r="I21382">
            <v>0</v>
          </cell>
        </row>
        <row r="21383">
          <cell r="A21383">
            <v>739758</v>
          </cell>
          <cell r="D21383" t="str">
            <v>荷福　和奏</v>
          </cell>
          <cell r="E21383" t="str">
            <v>ﾆﾌｸ ﾜｶﾅ</v>
          </cell>
          <cell r="F21383">
            <v>17</v>
          </cell>
          <cell r="G21383">
            <v>4171221</v>
          </cell>
          <cell r="H21383">
            <v>2</v>
          </cell>
          <cell r="I21383">
            <v>21</v>
          </cell>
        </row>
        <row r="21384">
          <cell r="A21384">
            <v>739758</v>
          </cell>
          <cell r="D21384" t="str">
            <v>荷福　悠和</v>
          </cell>
          <cell r="E21384" t="str">
            <v>ﾆﾌｸ ﾕｳﾜ</v>
          </cell>
          <cell r="F21384">
            <v>14</v>
          </cell>
          <cell r="G21384">
            <v>4201018</v>
          </cell>
          <cell r="H21384">
            <v>1</v>
          </cell>
          <cell r="I21384">
            <v>11</v>
          </cell>
        </row>
        <row r="21385">
          <cell r="A21385">
            <v>739758</v>
          </cell>
          <cell r="D21385" t="str">
            <v>荷福　彩和</v>
          </cell>
          <cell r="E21385" t="str">
            <v>ﾆﾌｸ ｻﾜ</v>
          </cell>
          <cell r="F21385">
            <v>9</v>
          </cell>
          <cell r="G21385">
            <v>4250827</v>
          </cell>
          <cell r="H21385">
            <v>2</v>
          </cell>
          <cell r="I21385">
            <v>22</v>
          </cell>
        </row>
        <row r="21386">
          <cell r="A21386">
            <v>739774</v>
          </cell>
          <cell r="B21386">
            <v>641219</v>
          </cell>
          <cell r="C21386" t="str">
            <v>霧島市立大田小学校</v>
          </cell>
          <cell r="D21386" t="str">
            <v>前田　亜矢</v>
          </cell>
          <cell r="E21386" t="str">
            <v>ﾏｴﾀﾞ ｱﾔ</v>
          </cell>
          <cell r="F21386">
            <v>43</v>
          </cell>
          <cell r="G21386">
            <v>3550208</v>
          </cell>
          <cell r="H21386">
            <v>2</v>
          </cell>
          <cell r="I21386">
            <v>0</v>
          </cell>
        </row>
        <row r="21387">
          <cell r="A21387">
            <v>739774</v>
          </cell>
          <cell r="D21387" t="str">
            <v>前田　健心</v>
          </cell>
          <cell r="E21387" t="str">
            <v>ﾏｴﾀﾞ ｹﾝｼﾝ</v>
          </cell>
          <cell r="F21387">
            <v>12</v>
          </cell>
          <cell r="G21387">
            <v>4220808</v>
          </cell>
          <cell r="H21387">
            <v>1</v>
          </cell>
          <cell r="I21387">
            <v>11</v>
          </cell>
        </row>
        <row r="21388">
          <cell r="A21388">
            <v>739774</v>
          </cell>
          <cell r="D21388" t="str">
            <v>前田　悠晴</v>
          </cell>
          <cell r="E21388" t="str">
            <v>ﾏｴﾀﾞ ﾕｳｾｲ</v>
          </cell>
          <cell r="F21388">
            <v>9</v>
          </cell>
          <cell r="G21388">
            <v>4250917</v>
          </cell>
          <cell r="H21388">
            <v>1</v>
          </cell>
          <cell r="I21388">
            <v>12</v>
          </cell>
        </row>
        <row r="21389">
          <cell r="A21389">
            <v>739782</v>
          </cell>
          <cell r="B21389">
            <v>631353</v>
          </cell>
          <cell r="C21389" t="str">
            <v>薩摩川内市立長浜小学校</v>
          </cell>
          <cell r="D21389" t="str">
            <v>大井　真二</v>
          </cell>
          <cell r="E21389" t="str">
            <v>ｵｵｲ ｼﾝｼﾞ</v>
          </cell>
          <cell r="F21389">
            <v>50</v>
          </cell>
          <cell r="G21389">
            <v>3480128</v>
          </cell>
          <cell r="H21389">
            <v>1</v>
          </cell>
          <cell r="I21389">
            <v>0</v>
          </cell>
        </row>
        <row r="21390">
          <cell r="A21390">
            <v>739791</v>
          </cell>
          <cell r="B21390">
            <v>720232</v>
          </cell>
          <cell r="C21390" t="str">
            <v>出水市立西出水小学校</v>
          </cell>
          <cell r="D21390" t="str">
            <v>島　芳倫</v>
          </cell>
          <cell r="E21390" t="str">
            <v>ﾀｶｼﾏ ﾖｼﾉﾘ</v>
          </cell>
          <cell r="F21390">
            <v>49</v>
          </cell>
          <cell r="G21390">
            <v>3481230</v>
          </cell>
          <cell r="H21390">
            <v>1</v>
          </cell>
          <cell r="I21390">
            <v>0</v>
          </cell>
        </row>
        <row r="21391">
          <cell r="A21391">
            <v>739791</v>
          </cell>
          <cell r="D21391" t="str">
            <v>島　真紀</v>
          </cell>
          <cell r="E21391" t="str">
            <v>ﾀｶｼﾏ ﾏｷ</v>
          </cell>
          <cell r="F21391">
            <v>39</v>
          </cell>
          <cell r="G21391">
            <v>3580826</v>
          </cell>
          <cell r="H21391">
            <v>2</v>
          </cell>
          <cell r="I21391">
            <v>2</v>
          </cell>
        </row>
        <row r="21392">
          <cell r="A21392">
            <v>739791</v>
          </cell>
          <cell r="D21392" t="str">
            <v>島　千代</v>
          </cell>
          <cell r="E21392" t="str">
            <v>ﾀｶｼﾏ ﾁﾖ</v>
          </cell>
          <cell r="F21392">
            <v>10</v>
          </cell>
          <cell r="G21392">
            <v>4250409</v>
          </cell>
          <cell r="H21392">
            <v>2</v>
          </cell>
          <cell r="I21392">
            <v>21</v>
          </cell>
        </row>
        <row r="21393">
          <cell r="A21393">
            <v>739791</v>
          </cell>
          <cell r="D21393" t="str">
            <v>島　幸倫</v>
          </cell>
          <cell r="E21393" t="str">
            <v>ﾀｶｼﾏ ﾕｷﾉﾘ</v>
          </cell>
          <cell r="F21393">
            <v>7</v>
          </cell>
          <cell r="G21393">
            <v>4280225</v>
          </cell>
          <cell r="H21393">
            <v>1</v>
          </cell>
          <cell r="I21393">
            <v>11</v>
          </cell>
        </row>
        <row r="21394">
          <cell r="A21394">
            <v>739804</v>
          </cell>
          <cell r="B21394">
            <v>670359</v>
          </cell>
          <cell r="C21394" t="str">
            <v>南種子町立島間小学校</v>
          </cell>
          <cell r="D21394" t="str">
            <v>鈴木　大地</v>
          </cell>
          <cell r="E21394" t="str">
            <v>ｽｽﾞｷ ﾀﾞｲﾁ</v>
          </cell>
          <cell r="F21394">
            <v>44</v>
          </cell>
          <cell r="G21394">
            <v>3531007</v>
          </cell>
          <cell r="H21394">
            <v>1</v>
          </cell>
          <cell r="I21394">
            <v>0</v>
          </cell>
        </row>
        <row r="21395">
          <cell r="A21395">
            <v>739804</v>
          </cell>
          <cell r="D21395" t="str">
            <v>鈴木　景真</v>
          </cell>
          <cell r="E21395" t="str">
            <v>ｽｽﾞｷ ｹｲｼﾝ</v>
          </cell>
          <cell r="F21395">
            <v>15</v>
          </cell>
          <cell r="G21395">
            <v>4191018</v>
          </cell>
          <cell r="H21395">
            <v>1</v>
          </cell>
          <cell r="I21395">
            <v>11</v>
          </cell>
        </row>
        <row r="21396">
          <cell r="A21396">
            <v>739804</v>
          </cell>
          <cell r="D21396" t="str">
            <v>鈴木　綾華</v>
          </cell>
          <cell r="E21396" t="str">
            <v>ｽｽﾞｷ ｱﾔｶ</v>
          </cell>
          <cell r="F21396">
            <v>13</v>
          </cell>
          <cell r="G21396">
            <v>4211028</v>
          </cell>
          <cell r="H21396">
            <v>2</v>
          </cell>
          <cell r="I21396">
            <v>21</v>
          </cell>
        </row>
        <row r="21397">
          <cell r="A21397">
            <v>739812</v>
          </cell>
          <cell r="B21397">
            <v>710547</v>
          </cell>
          <cell r="C21397" t="str">
            <v>日置市立伊集院北小学校</v>
          </cell>
          <cell r="D21397" t="str">
            <v>朝野　竜輔</v>
          </cell>
          <cell r="E21397" t="str">
            <v>ｱｻﾉ ﾘﾕｳｽｹ</v>
          </cell>
          <cell r="F21397">
            <v>43</v>
          </cell>
          <cell r="G21397">
            <v>3540821</v>
          </cell>
          <cell r="H21397">
            <v>1</v>
          </cell>
          <cell r="I21397">
            <v>0</v>
          </cell>
        </row>
        <row r="21398">
          <cell r="A21398">
            <v>739812</v>
          </cell>
          <cell r="D21398" t="str">
            <v>朝野　恵玲奈</v>
          </cell>
          <cell r="E21398" t="str">
            <v>ｱｻﾉ ｴﾚﾅ</v>
          </cell>
          <cell r="F21398">
            <v>10</v>
          </cell>
          <cell r="G21398">
            <v>4241106</v>
          </cell>
          <cell r="H21398">
            <v>2</v>
          </cell>
          <cell r="I21398">
            <v>21</v>
          </cell>
        </row>
        <row r="21399">
          <cell r="A21399">
            <v>739812</v>
          </cell>
          <cell r="D21399" t="str">
            <v>朝野　恵太</v>
          </cell>
          <cell r="E21399" t="str">
            <v>ｱｻﾉ ｹｲﾀ</v>
          </cell>
          <cell r="F21399">
            <v>6</v>
          </cell>
          <cell r="G21399">
            <v>4281027</v>
          </cell>
          <cell r="H21399">
            <v>1</v>
          </cell>
          <cell r="I21399">
            <v>11</v>
          </cell>
        </row>
        <row r="21400">
          <cell r="A21400">
            <v>739821</v>
          </cell>
          <cell r="B21400">
            <v>307050</v>
          </cell>
          <cell r="C21400" t="str">
            <v>県立奄美少年自然の家</v>
          </cell>
          <cell r="D21400" t="str">
            <v>谷山　直矢</v>
          </cell>
          <cell r="E21400" t="str">
            <v>ﾀﾆﾔﾏ ﾅｵﾔ</v>
          </cell>
          <cell r="F21400">
            <v>47</v>
          </cell>
          <cell r="G21400">
            <v>3500617</v>
          </cell>
          <cell r="H21400">
            <v>1</v>
          </cell>
          <cell r="I21400">
            <v>0</v>
          </cell>
        </row>
        <row r="21401">
          <cell r="A21401">
            <v>739821</v>
          </cell>
          <cell r="D21401" t="str">
            <v>谷山　みわ</v>
          </cell>
          <cell r="E21401" t="str">
            <v>ﾀﾆﾔﾏ ﾐﾜ</v>
          </cell>
          <cell r="F21401">
            <v>45</v>
          </cell>
          <cell r="G21401">
            <v>3520807</v>
          </cell>
          <cell r="H21401">
            <v>2</v>
          </cell>
          <cell r="I21401">
            <v>2</v>
          </cell>
        </row>
        <row r="21402">
          <cell r="A21402">
            <v>739821</v>
          </cell>
          <cell r="D21402" t="str">
            <v>谷山　虎太郎</v>
          </cell>
          <cell r="E21402" t="str">
            <v>ﾀﾆﾔﾏ ｺﾀﾛｳ</v>
          </cell>
          <cell r="F21402">
            <v>15</v>
          </cell>
          <cell r="G21402">
            <v>4191117</v>
          </cell>
          <cell r="H21402">
            <v>1</v>
          </cell>
          <cell r="I21402">
            <v>11</v>
          </cell>
        </row>
        <row r="21403">
          <cell r="A21403">
            <v>739821</v>
          </cell>
          <cell r="D21403" t="str">
            <v>谷山　竜之真</v>
          </cell>
          <cell r="E21403" t="str">
            <v>ﾀﾆﾔﾏ ﾘﾕｳﾉｼﾝ</v>
          </cell>
          <cell r="F21403">
            <v>14</v>
          </cell>
          <cell r="G21403">
            <v>4210315</v>
          </cell>
          <cell r="H21403">
            <v>1</v>
          </cell>
          <cell r="I21403">
            <v>12</v>
          </cell>
        </row>
        <row r="21404">
          <cell r="A21404">
            <v>739821</v>
          </cell>
          <cell r="D21404" t="str">
            <v>谷山　なつめ</v>
          </cell>
          <cell r="E21404" t="str">
            <v>ﾀﾆﾔﾏ ﾅﾂﾒ</v>
          </cell>
          <cell r="F21404">
            <v>10</v>
          </cell>
          <cell r="G21404">
            <v>4240701</v>
          </cell>
          <cell r="H21404">
            <v>2</v>
          </cell>
          <cell r="I21404">
            <v>21</v>
          </cell>
        </row>
        <row r="21405">
          <cell r="A21405">
            <v>739839</v>
          </cell>
          <cell r="B21405">
            <v>630144</v>
          </cell>
          <cell r="C21405" t="str">
            <v>薩摩川内市立育英小学校</v>
          </cell>
          <cell r="D21405" t="str">
            <v>肝付　仁美</v>
          </cell>
          <cell r="E21405" t="str">
            <v>ｷﾓﾂｷ ﾋﾄﾐ</v>
          </cell>
          <cell r="F21405">
            <v>46</v>
          </cell>
          <cell r="G21405">
            <v>3511010</v>
          </cell>
          <cell r="H21405">
            <v>2</v>
          </cell>
          <cell r="I21405">
            <v>0</v>
          </cell>
        </row>
        <row r="21406">
          <cell r="A21406">
            <v>739839</v>
          </cell>
          <cell r="D21406" t="str">
            <v>肝付　侑香</v>
          </cell>
          <cell r="E21406" t="str">
            <v>ｷﾓﾂｷ ﾕｳｶ</v>
          </cell>
          <cell r="F21406">
            <v>7</v>
          </cell>
          <cell r="G21406">
            <v>4280226</v>
          </cell>
          <cell r="H21406">
            <v>2</v>
          </cell>
          <cell r="I21406">
            <v>22</v>
          </cell>
        </row>
        <row r="21407">
          <cell r="A21407">
            <v>739847</v>
          </cell>
          <cell r="B21407">
            <v>640468</v>
          </cell>
          <cell r="C21407" t="str">
            <v>姶良市立北山小学校</v>
          </cell>
          <cell r="D21407" t="str">
            <v>森田　常人</v>
          </cell>
          <cell r="E21407" t="str">
            <v>ﾓﾘﾀ ﾂﾈﾄ</v>
          </cell>
          <cell r="F21407">
            <v>42</v>
          </cell>
          <cell r="G21407">
            <v>3560123</v>
          </cell>
          <cell r="H21407">
            <v>1</v>
          </cell>
          <cell r="I21407">
            <v>0</v>
          </cell>
        </row>
        <row r="21408">
          <cell r="A21408">
            <v>739847</v>
          </cell>
          <cell r="D21408" t="str">
            <v>森田　由香</v>
          </cell>
          <cell r="E21408" t="str">
            <v>ﾓﾘﾀ ﾕｶ</v>
          </cell>
          <cell r="F21408">
            <v>42</v>
          </cell>
          <cell r="G21408">
            <v>3551016</v>
          </cell>
          <cell r="H21408">
            <v>2</v>
          </cell>
          <cell r="I21408">
            <v>2</v>
          </cell>
        </row>
        <row r="21409">
          <cell r="A21409">
            <v>739847</v>
          </cell>
          <cell r="D21409" t="str">
            <v>森田　聖人</v>
          </cell>
          <cell r="E21409" t="str">
            <v>ﾓﾘﾀ ﾏｻﾄ</v>
          </cell>
          <cell r="F21409">
            <v>16</v>
          </cell>
          <cell r="G21409">
            <v>4190324</v>
          </cell>
          <cell r="H21409">
            <v>1</v>
          </cell>
          <cell r="I21409">
            <v>11</v>
          </cell>
        </row>
        <row r="21410">
          <cell r="A21410">
            <v>739855</v>
          </cell>
          <cell r="B21410">
            <v>640166</v>
          </cell>
          <cell r="C21410" t="str">
            <v>霧島市立天降川小学校</v>
          </cell>
          <cell r="D21410" t="str">
            <v>床並　竜児</v>
          </cell>
          <cell r="E21410" t="str">
            <v>ﾄｺﾅﾐ ﾘﾕｳｼﾞ</v>
          </cell>
          <cell r="F21410">
            <v>46</v>
          </cell>
          <cell r="G21410">
            <v>3520411</v>
          </cell>
          <cell r="H21410">
            <v>1</v>
          </cell>
          <cell r="I21410">
            <v>0</v>
          </cell>
        </row>
        <row r="21411">
          <cell r="A21411">
            <v>739863</v>
          </cell>
          <cell r="B21411">
            <v>420816</v>
          </cell>
          <cell r="C21411" t="str">
            <v>南九州市立川辺中学校</v>
          </cell>
          <cell r="D21411" t="str">
            <v>藏坪　浩之</v>
          </cell>
          <cell r="E21411" t="str">
            <v>ｸﾗﾂﾎﾞ ﾋﾛﾕｷ</v>
          </cell>
          <cell r="F21411">
            <v>51</v>
          </cell>
          <cell r="G21411">
            <v>3461214</v>
          </cell>
          <cell r="H21411">
            <v>1</v>
          </cell>
          <cell r="I21411">
            <v>0</v>
          </cell>
        </row>
        <row r="21412">
          <cell r="A21412">
            <v>739863</v>
          </cell>
          <cell r="D21412" t="str">
            <v>藏坪　和子</v>
          </cell>
          <cell r="E21412" t="str">
            <v>ｸﾗﾂﾎﾞ ｶｽﾞｺ</v>
          </cell>
          <cell r="F21412">
            <v>52</v>
          </cell>
          <cell r="G21412">
            <v>3450818</v>
          </cell>
          <cell r="H21412">
            <v>2</v>
          </cell>
          <cell r="I21412">
            <v>2</v>
          </cell>
        </row>
        <row r="21413">
          <cell r="A21413">
            <v>739863</v>
          </cell>
          <cell r="D21413" t="str">
            <v>藏坪　伸弥</v>
          </cell>
          <cell r="E21413" t="str">
            <v>ｸﾗﾂﾎﾞ ｼﾝﾔ</v>
          </cell>
          <cell r="F21413">
            <v>16</v>
          </cell>
          <cell r="G21413">
            <v>4181115</v>
          </cell>
          <cell r="H21413">
            <v>1</v>
          </cell>
          <cell r="I21413">
            <v>11</v>
          </cell>
        </row>
        <row r="21414">
          <cell r="A21414">
            <v>739863</v>
          </cell>
          <cell r="D21414" t="str">
            <v>藏坪　侑大</v>
          </cell>
          <cell r="E21414" t="str">
            <v>ｸﾗﾂﾎﾞ ﾕｳﾀﾞｲ</v>
          </cell>
          <cell r="F21414">
            <v>12</v>
          </cell>
          <cell r="G21414">
            <v>4230127</v>
          </cell>
          <cell r="H21414">
            <v>1</v>
          </cell>
          <cell r="I21414">
            <v>12</v>
          </cell>
        </row>
        <row r="21415">
          <cell r="A21415">
            <v>739898</v>
          </cell>
          <cell r="B21415">
            <v>410110</v>
          </cell>
          <cell r="C21415" t="str">
            <v>鹿児島市立紫原中学校</v>
          </cell>
          <cell r="D21415" t="str">
            <v>坂本　ひろみ</v>
          </cell>
          <cell r="E21415" t="str">
            <v>ｻｶﾓﾄ ﾋﾛﾐ</v>
          </cell>
          <cell r="F21415">
            <v>50</v>
          </cell>
          <cell r="G21415">
            <v>3480322</v>
          </cell>
          <cell r="H21415">
            <v>2</v>
          </cell>
          <cell r="I21415">
            <v>0</v>
          </cell>
        </row>
        <row r="21416">
          <cell r="A21416">
            <v>739898</v>
          </cell>
          <cell r="D21416" t="str">
            <v>坂本　すみれ</v>
          </cell>
          <cell r="E21416" t="str">
            <v>ｻｶﾓﾄ ｽﾐﾚ</v>
          </cell>
          <cell r="F21416">
            <v>16</v>
          </cell>
          <cell r="G21416">
            <v>4190312</v>
          </cell>
          <cell r="H21416">
            <v>2</v>
          </cell>
          <cell r="I21416">
            <v>21</v>
          </cell>
        </row>
        <row r="21417">
          <cell r="A21417">
            <v>739898</v>
          </cell>
          <cell r="D21417" t="str">
            <v>坂本　ゆずか</v>
          </cell>
          <cell r="E21417" t="str">
            <v>ｻｶﾓﾄ ﾕｽﾞｶ</v>
          </cell>
          <cell r="F21417">
            <v>14</v>
          </cell>
          <cell r="G21417">
            <v>4210502</v>
          </cell>
          <cell r="H21417">
            <v>2</v>
          </cell>
          <cell r="I21417">
            <v>22</v>
          </cell>
        </row>
        <row r="21418">
          <cell r="A21418">
            <v>739901</v>
          </cell>
          <cell r="B21418">
            <v>411035</v>
          </cell>
          <cell r="C21418" t="str">
            <v>十島村立諏訪之瀬島中学校</v>
          </cell>
          <cell r="D21418" t="str">
            <v>松本　美沙</v>
          </cell>
          <cell r="E21418" t="str">
            <v>ﾏﾂﾓﾄ ﾐｻ</v>
          </cell>
          <cell r="F21418">
            <v>44</v>
          </cell>
          <cell r="G21418">
            <v>3540202</v>
          </cell>
          <cell r="H21418">
            <v>2</v>
          </cell>
          <cell r="I21418">
            <v>0</v>
          </cell>
        </row>
        <row r="21419">
          <cell r="A21419">
            <v>739901</v>
          </cell>
          <cell r="D21419" t="str">
            <v>松本　沙奈</v>
          </cell>
          <cell r="E21419" t="str">
            <v>ﾏﾂﾓﾄ ｻﾅ</v>
          </cell>
          <cell r="F21419">
            <v>13</v>
          </cell>
          <cell r="G21419">
            <v>4210708</v>
          </cell>
          <cell r="H21419">
            <v>2</v>
          </cell>
          <cell r="I21419">
            <v>21</v>
          </cell>
        </row>
        <row r="21420">
          <cell r="A21420">
            <v>739901</v>
          </cell>
          <cell r="D21420" t="str">
            <v>松本　結衣</v>
          </cell>
          <cell r="E21420" t="str">
            <v>ﾏﾂﾓﾄ ﾕｲ</v>
          </cell>
          <cell r="F21420">
            <v>11</v>
          </cell>
          <cell r="G21420">
            <v>4240423</v>
          </cell>
          <cell r="H21420">
            <v>2</v>
          </cell>
          <cell r="I21420">
            <v>22</v>
          </cell>
        </row>
        <row r="21421">
          <cell r="A21421">
            <v>739910</v>
          </cell>
          <cell r="B21421">
            <v>470074</v>
          </cell>
          <cell r="C21421" t="str">
            <v>西之表市立種子島中学校</v>
          </cell>
          <cell r="D21421" t="str">
            <v>宮内　悠子</v>
          </cell>
          <cell r="E21421" t="str">
            <v>ﾐﾔｳﾁ ﾕｳｺ</v>
          </cell>
          <cell r="F21421">
            <v>42</v>
          </cell>
          <cell r="G21421">
            <v>3551013</v>
          </cell>
          <cell r="H21421">
            <v>2</v>
          </cell>
          <cell r="I21421">
            <v>0</v>
          </cell>
        </row>
        <row r="21422">
          <cell r="A21422">
            <v>739928</v>
          </cell>
          <cell r="B21422">
            <v>470562</v>
          </cell>
          <cell r="C21422" t="str">
            <v>屋久島町立中央中学校</v>
          </cell>
          <cell r="D21422" t="str">
            <v>栗脇　尚志</v>
          </cell>
          <cell r="E21422" t="str">
            <v>ｸﾘﾜｷ ﾀｶｼ</v>
          </cell>
          <cell r="F21422">
            <v>45</v>
          </cell>
          <cell r="G21422">
            <v>3530220</v>
          </cell>
          <cell r="H21422">
            <v>1</v>
          </cell>
          <cell r="I21422">
            <v>0</v>
          </cell>
        </row>
        <row r="21423">
          <cell r="A21423">
            <v>739928</v>
          </cell>
          <cell r="D21423" t="str">
            <v>栗脇　響希</v>
          </cell>
          <cell r="E21423" t="str">
            <v>ｸﾘﾜｷ ﾋﾋﾞｷ</v>
          </cell>
          <cell r="F21423">
            <v>15</v>
          </cell>
          <cell r="G21423">
            <v>4190823</v>
          </cell>
          <cell r="H21423">
            <v>2</v>
          </cell>
          <cell r="I21423">
            <v>21</v>
          </cell>
        </row>
        <row r="21424">
          <cell r="A21424">
            <v>739928</v>
          </cell>
          <cell r="D21424" t="str">
            <v>栗脇　綺菜</v>
          </cell>
          <cell r="E21424" t="str">
            <v>ｸﾘﾜｷ ｱﾔﾅ</v>
          </cell>
          <cell r="F21424">
            <v>15</v>
          </cell>
          <cell r="G21424">
            <v>4190823</v>
          </cell>
          <cell r="H21424">
            <v>2</v>
          </cell>
          <cell r="I21424">
            <v>22</v>
          </cell>
        </row>
        <row r="21425">
          <cell r="A21425">
            <v>739928</v>
          </cell>
          <cell r="D21425" t="str">
            <v>栗脇　穂風</v>
          </cell>
          <cell r="E21425" t="str">
            <v>ｸﾘﾜｷ ﾎﾉｶ</v>
          </cell>
          <cell r="F21425">
            <v>13</v>
          </cell>
          <cell r="G21425">
            <v>4210924</v>
          </cell>
          <cell r="H21425">
            <v>2</v>
          </cell>
          <cell r="I21425">
            <v>23</v>
          </cell>
        </row>
        <row r="21426">
          <cell r="A21426">
            <v>739936</v>
          </cell>
          <cell r="B21426">
            <v>410250</v>
          </cell>
          <cell r="C21426" t="str">
            <v>鹿児島市立東谷山中学校</v>
          </cell>
          <cell r="D21426" t="str">
            <v>堀口　龍太</v>
          </cell>
          <cell r="E21426" t="str">
            <v>ﾎﾘｸﾞﾁ ﾘﾕｳﾀ</v>
          </cell>
          <cell r="F21426">
            <v>49</v>
          </cell>
          <cell r="G21426">
            <v>3480613</v>
          </cell>
          <cell r="H21426">
            <v>1</v>
          </cell>
          <cell r="I21426">
            <v>0</v>
          </cell>
        </row>
        <row r="21427">
          <cell r="A21427">
            <v>739944</v>
          </cell>
          <cell r="B21427">
            <v>410250</v>
          </cell>
          <cell r="C21427" t="str">
            <v>鹿児島市立東谷山中学校</v>
          </cell>
          <cell r="D21427" t="str">
            <v>竪山　道代</v>
          </cell>
          <cell r="E21427" t="str">
            <v>ﾀﾃﾔﾏ ﾐﾁﾖ</v>
          </cell>
          <cell r="F21427">
            <v>44</v>
          </cell>
          <cell r="G21427">
            <v>3530919</v>
          </cell>
          <cell r="H21427">
            <v>2</v>
          </cell>
          <cell r="I21427">
            <v>0</v>
          </cell>
        </row>
        <row r="21428">
          <cell r="A21428">
            <v>739952</v>
          </cell>
          <cell r="B21428">
            <v>681423</v>
          </cell>
          <cell r="C21428" t="str">
            <v>徳之島町立神之嶺小学校</v>
          </cell>
          <cell r="D21428" t="str">
            <v>栫井　未央</v>
          </cell>
          <cell r="E21428" t="str">
            <v>ｶｺｲ ﾐｵ</v>
          </cell>
          <cell r="F21428">
            <v>44</v>
          </cell>
          <cell r="G21428">
            <v>3531006</v>
          </cell>
          <cell r="H21428">
            <v>2</v>
          </cell>
          <cell r="I21428">
            <v>0</v>
          </cell>
        </row>
        <row r="21429">
          <cell r="A21429">
            <v>739952</v>
          </cell>
          <cell r="D21429" t="str">
            <v>栫井　学</v>
          </cell>
          <cell r="E21429" t="str">
            <v>ｶｺｲ ﾏﾅﾌﾞ</v>
          </cell>
          <cell r="F21429">
            <v>44</v>
          </cell>
          <cell r="G21429">
            <v>3540406</v>
          </cell>
          <cell r="H21429">
            <v>1</v>
          </cell>
          <cell r="I21429">
            <v>1</v>
          </cell>
        </row>
        <row r="21430">
          <cell r="A21430">
            <v>739952</v>
          </cell>
          <cell r="D21430" t="str">
            <v>栫井　穂佳</v>
          </cell>
          <cell r="E21430" t="str">
            <v>ｶｺｲ ﾎﾉｶ</v>
          </cell>
          <cell r="F21430">
            <v>14</v>
          </cell>
          <cell r="G21430">
            <v>4200626</v>
          </cell>
          <cell r="H21430">
            <v>2</v>
          </cell>
          <cell r="I21430">
            <v>21</v>
          </cell>
        </row>
        <row r="21431">
          <cell r="A21431">
            <v>739952</v>
          </cell>
          <cell r="D21431" t="str">
            <v>栫井　爽佳</v>
          </cell>
          <cell r="E21431" t="str">
            <v>ｶｺｲ ｿﾖｶ</v>
          </cell>
          <cell r="F21431">
            <v>12</v>
          </cell>
          <cell r="G21431">
            <v>4230324</v>
          </cell>
          <cell r="H21431">
            <v>2</v>
          </cell>
          <cell r="I21431">
            <v>22</v>
          </cell>
        </row>
        <row r="21432">
          <cell r="A21432">
            <v>739961</v>
          </cell>
          <cell r="B21432">
            <v>420131</v>
          </cell>
          <cell r="C21432" t="str">
            <v>南さつま市立万世中学校</v>
          </cell>
          <cell r="D21432" t="str">
            <v>山田　卓</v>
          </cell>
          <cell r="E21432" t="str">
            <v>ﾔﾏﾀﾞ ｽｸﾞﾙ</v>
          </cell>
          <cell r="F21432">
            <v>43</v>
          </cell>
          <cell r="G21432">
            <v>3540819</v>
          </cell>
          <cell r="H21432">
            <v>1</v>
          </cell>
          <cell r="I21432">
            <v>0</v>
          </cell>
        </row>
        <row r="21433">
          <cell r="A21433">
            <v>739961</v>
          </cell>
          <cell r="D21433" t="str">
            <v>山田　恵</v>
          </cell>
          <cell r="E21433" t="str">
            <v>ﾔﾏﾀﾞ ﾒｸﾞﾐ</v>
          </cell>
          <cell r="F21433">
            <v>36</v>
          </cell>
          <cell r="G21433">
            <v>3611109</v>
          </cell>
          <cell r="H21433">
            <v>2</v>
          </cell>
          <cell r="I21433">
            <v>2</v>
          </cell>
        </row>
        <row r="21434">
          <cell r="A21434">
            <v>739987</v>
          </cell>
          <cell r="B21434">
            <v>360015</v>
          </cell>
          <cell r="C21434" t="str">
            <v>鹿児島県立鹿児島盲学校</v>
          </cell>
          <cell r="D21434" t="str">
            <v>横川　巳奈</v>
          </cell>
          <cell r="E21434" t="str">
            <v>ﾖｺｶﾜ ﾐﾅ</v>
          </cell>
          <cell r="F21434">
            <v>46</v>
          </cell>
          <cell r="G21434">
            <v>3520203</v>
          </cell>
          <cell r="H21434">
            <v>2</v>
          </cell>
          <cell r="I21434">
            <v>0</v>
          </cell>
        </row>
        <row r="21435">
          <cell r="A21435">
            <v>739987</v>
          </cell>
          <cell r="D21435" t="str">
            <v>横川　千乃</v>
          </cell>
          <cell r="E21435" t="str">
            <v>ﾖｺｶﾜ ﾁﾉ</v>
          </cell>
          <cell r="F21435">
            <v>14</v>
          </cell>
          <cell r="G21435">
            <v>4210501</v>
          </cell>
          <cell r="H21435">
            <v>2</v>
          </cell>
          <cell r="I21435">
            <v>21</v>
          </cell>
        </row>
        <row r="21436">
          <cell r="A21436">
            <v>739987</v>
          </cell>
          <cell r="D21436" t="str">
            <v>横川　稟乃</v>
          </cell>
          <cell r="E21436" t="str">
            <v>ﾖｺｶﾜ ﾘﾉ</v>
          </cell>
          <cell r="F21436">
            <v>12</v>
          </cell>
          <cell r="G21436">
            <v>4220920</v>
          </cell>
          <cell r="H21436">
            <v>2</v>
          </cell>
          <cell r="I21436">
            <v>22</v>
          </cell>
        </row>
        <row r="21437">
          <cell r="A21437">
            <v>739987</v>
          </cell>
          <cell r="D21437" t="str">
            <v>横川　鈴乃</v>
          </cell>
          <cell r="E21437" t="str">
            <v>ﾖｺｶﾜ ｽｽﾞﾉ</v>
          </cell>
          <cell r="F21437">
            <v>10</v>
          </cell>
          <cell r="G21437">
            <v>4250525</v>
          </cell>
          <cell r="H21437">
            <v>2</v>
          </cell>
          <cell r="I21437">
            <v>23</v>
          </cell>
        </row>
        <row r="21438">
          <cell r="A21438">
            <v>740012</v>
          </cell>
          <cell r="B21438">
            <v>480339</v>
          </cell>
          <cell r="C21438" t="str">
            <v>宇検村立名柄中学校</v>
          </cell>
          <cell r="D21438" t="str">
            <v>池田　理恵子</v>
          </cell>
          <cell r="E21438" t="str">
            <v>ｲｹﾀﾞ ﾘｴｺ</v>
          </cell>
          <cell r="F21438">
            <v>42</v>
          </cell>
          <cell r="G21438">
            <v>3550721</v>
          </cell>
          <cell r="H21438">
            <v>2</v>
          </cell>
          <cell r="I21438">
            <v>0</v>
          </cell>
        </row>
        <row r="21439">
          <cell r="A21439">
            <v>740012</v>
          </cell>
          <cell r="D21439" t="str">
            <v>池田　優孝</v>
          </cell>
          <cell r="E21439" t="str">
            <v>ｲｹﾀﾞ ﾕﾀｶ</v>
          </cell>
          <cell r="F21439">
            <v>9</v>
          </cell>
          <cell r="G21439">
            <v>4250827</v>
          </cell>
          <cell r="H21439">
            <v>1</v>
          </cell>
          <cell r="I21439">
            <v>11</v>
          </cell>
        </row>
        <row r="21440">
          <cell r="A21440">
            <v>740012</v>
          </cell>
          <cell r="D21440" t="str">
            <v>池田　暁音</v>
          </cell>
          <cell r="E21440" t="str">
            <v>ｲｹﾀﾞ ｱｶﾈ</v>
          </cell>
          <cell r="F21440">
            <v>7</v>
          </cell>
          <cell r="G21440">
            <v>4270610</v>
          </cell>
          <cell r="H21440">
            <v>2</v>
          </cell>
          <cell r="I21440">
            <v>21</v>
          </cell>
        </row>
        <row r="21441">
          <cell r="A21441">
            <v>740012</v>
          </cell>
          <cell r="D21441" t="str">
            <v>池田　昂楽</v>
          </cell>
          <cell r="E21441" t="str">
            <v>ｲｹﾀﾞ ﾀｶﾗ</v>
          </cell>
          <cell r="F21441">
            <v>6</v>
          </cell>
          <cell r="G21441">
            <v>4290531</v>
          </cell>
          <cell r="H21441">
            <v>1</v>
          </cell>
          <cell r="I21441">
            <v>12</v>
          </cell>
        </row>
        <row r="21442">
          <cell r="A21442">
            <v>740039</v>
          </cell>
          <cell r="B21442">
            <v>460061</v>
          </cell>
          <cell r="C21442" t="str">
            <v>垂水市立垂水中央中学校</v>
          </cell>
          <cell r="D21442" t="str">
            <v>河野　恵子</v>
          </cell>
          <cell r="E21442" t="str">
            <v>ｺｳﾉ ﾖｼｺ</v>
          </cell>
          <cell r="F21442">
            <v>43</v>
          </cell>
          <cell r="G21442">
            <v>3550505</v>
          </cell>
          <cell r="H21442">
            <v>2</v>
          </cell>
          <cell r="I21442">
            <v>0</v>
          </cell>
        </row>
        <row r="21443">
          <cell r="A21443">
            <v>740039</v>
          </cell>
          <cell r="D21443" t="str">
            <v>河野　通郷</v>
          </cell>
          <cell r="E21443" t="str">
            <v>ｺｳﾉ ﾐﾁｻﾄ</v>
          </cell>
          <cell r="F21443">
            <v>42</v>
          </cell>
          <cell r="G21443">
            <v>3560212</v>
          </cell>
          <cell r="H21443">
            <v>1</v>
          </cell>
          <cell r="I21443">
            <v>1</v>
          </cell>
        </row>
        <row r="21444">
          <cell r="A21444">
            <v>740039</v>
          </cell>
          <cell r="D21444" t="str">
            <v>河野　莉子</v>
          </cell>
          <cell r="E21444" t="str">
            <v>ｺｳﾉ ﾘｺ</v>
          </cell>
          <cell r="F21444">
            <v>13</v>
          </cell>
          <cell r="G21444">
            <v>4220123</v>
          </cell>
          <cell r="H21444">
            <v>2</v>
          </cell>
          <cell r="I21444">
            <v>21</v>
          </cell>
        </row>
        <row r="21445">
          <cell r="A21445">
            <v>740055</v>
          </cell>
          <cell r="B21445">
            <v>660621</v>
          </cell>
          <cell r="C21445" t="str">
            <v>東串良町立柏原小学校</v>
          </cell>
          <cell r="D21445" t="str">
            <v>久木元　隆浩</v>
          </cell>
          <cell r="E21445" t="str">
            <v>ｸｷﾓﾄ ﾀｶﾋﾛ</v>
          </cell>
          <cell r="F21445">
            <v>43</v>
          </cell>
          <cell r="G21445">
            <v>3541127</v>
          </cell>
          <cell r="H21445">
            <v>1</v>
          </cell>
          <cell r="I21445">
            <v>0</v>
          </cell>
        </row>
        <row r="21446">
          <cell r="A21446">
            <v>740055</v>
          </cell>
          <cell r="D21446" t="str">
            <v>久木元　菜津貴</v>
          </cell>
          <cell r="E21446" t="str">
            <v>ｸｷﾓﾄ ﾅﾂｷ</v>
          </cell>
          <cell r="F21446">
            <v>43</v>
          </cell>
          <cell r="G21446">
            <v>3540911</v>
          </cell>
          <cell r="H21446">
            <v>2</v>
          </cell>
          <cell r="I21446">
            <v>2</v>
          </cell>
        </row>
        <row r="21447">
          <cell r="A21447">
            <v>740055</v>
          </cell>
          <cell r="D21447" t="str">
            <v>久木元　綾華</v>
          </cell>
          <cell r="E21447" t="str">
            <v>ｸｷﾓﾄ ｱﾔｶ</v>
          </cell>
          <cell r="F21447">
            <v>12</v>
          </cell>
          <cell r="G21447">
            <v>4220610</v>
          </cell>
          <cell r="H21447">
            <v>2</v>
          </cell>
          <cell r="I21447">
            <v>21</v>
          </cell>
        </row>
        <row r="21448">
          <cell r="A21448">
            <v>740080</v>
          </cell>
          <cell r="B21448">
            <v>325066</v>
          </cell>
          <cell r="C21448" t="str">
            <v>霧島市立国分中央高等学校</v>
          </cell>
          <cell r="D21448" t="str">
            <v>亀澤　宏也</v>
          </cell>
          <cell r="E21448" t="str">
            <v>ｶﾒｻﾞﾜ ｺｵﾔ</v>
          </cell>
          <cell r="F21448">
            <v>43</v>
          </cell>
          <cell r="G21448">
            <v>3540828</v>
          </cell>
          <cell r="H21448">
            <v>1</v>
          </cell>
          <cell r="I21448">
            <v>0</v>
          </cell>
        </row>
        <row r="21449">
          <cell r="A21449">
            <v>740080</v>
          </cell>
          <cell r="D21449" t="str">
            <v>亀澤　俊稀</v>
          </cell>
          <cell r="E21449" t="str">
            <v>ｶﾒｻﾞﾜ ﾄｼｷ</v>
          </cell>
          <cell r="F21449">
            <v>16</v>
          </cell>
          <cell r="G21449">
            <v>4181004</v>
          </cell>
          <cell r="H21449">
            <v>1</v>
          </cell>
          <cell r="I21449">
            <v>11</v>
          </cell>
        </row>
        <row r="21450">
          <cell r="A21450">
            <v>740080</v>
          </cell>
          <cell r="D21450" t="str">
            <v>亀澤　悠斗</v>
          </cell>
          <cell r="E21450" t="str">
            <v>ｶﾒｻﾞﾜ ﾊﾙﾄ</v>
          </cell>
          <cell r="F21450">
            <v>12</v>
          </cell>
          <cell r="G21450">
            <v>4220805</v>
          </cell>
          <cell r="H21450">
            <v>1</v>
          </cell>
          <cell r="I21450">
            <v>12</v>
          </cell>
        </row>
        <row r="21451">
          <cell r="A21451">
            <v>740080</v>
          </cell>
          <cell r="D21451" t="str">
            <v>亀澤　咲絢</v>
          </cell>
          <cell r="E21451" t="str">
            <v>ｶﾒｻﾞﾜ ｻﾔ</v>
          </cell>
          <cell r="F21451">
            <v>8</v>
          </cell>
          <cell r="G21451">
            <v>4260812</v>
          </cell>
          <cell r="H21451">
            <v>2</v>
          </cell>
          <cell r="I21451">
            <v>21</v>
          </cell>
        </row>
        <row r="21452">
          <cell r="A21452">
            <v>740101</v>
          </cell>
          <cell r="B21452">
            <v>481467</v>
          </cell>
          <cell r="C21452" t="str">
            <v>徳之島町立手々中学校</v>
          </cell>
          <cell r="D21452" t="str">
            <v>東郷　伸吾</v>
          </cell>
          <cell r="E21452" t="str">
            <v>ﾄｳｺﾞｳ ｼﾝｺﾞ</v>
          </cell>
          <cell r="F21452">
            <v>43</v>
          </cell>
          <cell r="G21452">
            <v>3550212</v>
          </cell>
          <cell r="H21452">
            <v>1</v>
          </cell>
          <cell r="I21452">
            <v>0</v>
          </cell>
        </row>
        <row r="21453">
          <cell r="A21453">
            <v>740101</v>
          </cell>
          <cell r="D21453" t="str">
            <v>東郷　江里子</v>
          </cell>
          <cell r="E21453" t="str">
            <v>ﾄｳｺﾞｳ ｴﾘｺ</v>
          </cell>
          <cell r="F21453">
            <v>43</v>
          </cell>
          <cell r="G21453">
            <v>3540927</v>
          </cell>
          <cell r="H21453">
            <v>2</v>
          </cell>
          <cell r="I21453">
            <v>2</v>
          </cell>
        </row>
        <row r="21454">
          <cell r="A21454">
            <v>740101</v>
          </cell>
          <cell r="D21454" t="str">
            <v>東郷　千広</v>
          </cell>
          <cell r="E21454" t="str">
            <v>ﾄｳｺﾞｳ ﾁﾋﾛ</v>
          </cell>
          <cell r="F21454">
            <v>12</v>
          </cell>
          <cell r="G21454">
            <v>4221026</v>
          </cell>
          <cell r="H21454">
            <v>1</v>
          </cell>
          <cell r="I21454">
            <v>11</v>
          </cell>
        </row>
        <row r="21455">
          <cell r="A21455">
            <v>740101</v>
          </cell>
          <cell r="D21455" t="str">
            <v>東郷　光葉</v>
          </cell>
          <cell r="E21455" t="str">
            <v>ﾄｳｺﾞｳ ﾐﾂﾊﾞ</v>
          </cell>
          <cell r="F21455">
            <v>10</v>
          </cell>
          <cell r="G21455">
            <v>4250321</v>
          </cell>
          <cell r="H21455">
            <v>2</v>
          </cell>
          <cell r="I21455">
            <v>21</v>
          </cell>
        </row>
        <row r="21456">
          <cell r="A21456">
            <v>740110</v>
          </cell>
          <cell r="B21456">
            <v>481416</v>
          </cell>
          <cell r="C21456" t="str">
            <v>徳之島町立亀津中学校</v>
          </cell>
          <cell r="D21456" t="str">
            <v>久木野　明人</v>
          </cell>
          <cell r="E21456" t="str">
            <v>ｸｷﾉ ｱｷﾄ</v>
          </cell>
          <cell r="F21456">
            <v>42</v>
          </cell>
          <cell r="G21456">
            <v>3550710</v>
          </cell>
          <cell r="H21456">
            <v>1</v>
          </cell>
          <cell r="I21456">
            <v>0</v>
          </cell>
        </row>
        <row r="21457">
          <cell r="A21457">
            <v>740110</v>
          </cell>
          <cell r="D21457" t="str">
            <v>久木野　蒼太</v>
          </cell>
          <cell r="E21457" t="str">
            <v>ｸｷﾉ ｿｳﾀ</v>
          </cell>
          <cell r="F21457">
            <v>15</v>
          </cell>
          <cell r="G21457">
            <v>4200422</v>
          </cell>
          <cell r="H21457">
            <v>1</v>
          </cell>
          <cell r="I21457">
            <v>11</v>
          </cell>
        </row>
        <row r="21458">
          <cell r="A21458">
            <v>740110</v>
          </cell>
          <cell r="D21458" t="str">
            <v>久木野　陽菜</v>
          </cell>
          <cell r="E21458" t="str">
            <v>ｸｷﾉ ﾋﾅ</v>
          </cell>
          <cell r="F21458">
            <v>11</v>
          </cell>
          <cell r="G21458">
            <v>4231208</v>
          </cell>
          <cell r="H21458">
            <v>2</v>
          </cell>
          <cell r="I21458">
            <v>21</v>
          </cell>
        </row>
        <row r="21459">
          <cell r="A21459">
            <v>740110</v>
          </cell>
          <cell r="D21459" t="str">
            <v>久木野　晴子</v>
          </cell>
          <cell r="E21459" t="str">
            <v>ｸｷﾉ ﾊﾙｺ</v>
          </cell>
          <cell r="F21459">
            <v>7</v>
          </cell>
          <cell r="G21459">
            <v>4280218</v>
          </cell>
          <cell r="H21459">
            <v>2</v>
          </cell>
          <cell r="I21459">
            <v>22</v>
          </cell>
        </row>
        <row r="21460">
          <cell r="A21460">
            <v>740128</v>
          </cell>
          <cell r="B21460">
            <v>510912</v>
          </cell>
          <cell r="C21460" t="str">
            <v>日置市立吹上中学校</v>
          </cell>
          <cell r="D21460" t="str">
            <v>大田　雄彦</v>
          </cell>
          <cell r="E21460" t="str">
            <v>ｵｵﾀ ﾕｳﾋｺ</v>
          </cell>
          <cell r="F21460">
            <v>44</v>
          </cell>
          <cell r="G21460">
            <v>3530622</v>
          </cell>
          <cell r="H21460">
            <v>1</v>
          </cell>
          <cell r="I21460">
            <v>0</v>
          </cell>
        </row>
        <row r="21461">
          <cell r="A21461">
            <v>740128</v>
          </cell>
          <cell r="D21461" t="str">
            <v>大田　和佳</v>
          </cell>
          <cell r="E21461" t="str">
            <v>ｵｵﾀ ﾜｶ</v>
          </cell>
          <cell r="F21461">
            <v>14</v>
          </cell>
          <cell r="G21461">
            <v>4200813</v>
          </cell>
          <cell r="H21461">
            <v>2</v>
          </cell>
          <cell r="I21461">
            <v>21</v>
          </cell>
        </row>
        <row r="21462">
          <cell r="A21462">
            <v>740128</v>
          </cell>
          <cell r="D21462" t="str">
            <v>大田　康士朗</v>
          </cell>
          <cell r="E21462" t="str">
            <v>ｵｵﾀ ｺｳｼﾛｳ</v>
          </cell>
          <cell r="F21462">
            <v>11</v>
          </cell>
          <cell r="G21462">
            <v>4240405</v>
          </cell>
          <cell r="H21462">
            <v>1</v>
          </cell>
          <cell r="I21462">
            <v>11</v>
          </cell>
        </row>
        <row r="21463">
          <cell r="A21463">
            <v>740136</v>
          </cell>
          <cell r="B21463">
            <v>440710</v>
          </cell>
          <cell r="C21463" t="str">
            <v>霧島市立溝辺中学校</v>
          </cell>
          <cell r="D21463" t="str">
            <v>淀　修司</v>
          </cell>
          <cell r="E21463" t="str">
            <v>ﾖﾄﾞ ｼﾕｳｼﾞ</v>
          </cell>
          <cell r="F21463">
            <v>53</v>
          </cell>
          <cell r="G21463">
            <v>3450206</v>
          </cell>
          <cell r="H21463">
            <v>1</v>
          </cell>
          <cell r="I21463">
            <v>0</v>
          </cell>
        </row>
        <row r="21464">
          <cell r="A21464">
            <v>740136</v>
          </cell>
          <cell r="D21464" t="str">
            <v>淀　真由美</v>
          </cell>
          <cell r="E21464" t="str">
            <v>ﾖﾄﾞ ﾏﾕﾐ</v>
          </cell>
          <cell r="F21464">
            <v>43</v>
          </cell>
          <cell r="G21464">
            <v>3540709</v>
          </cell>
          <cell r="H21464">
            <v>2</v>
          </cell>
          <cell r="I21464">
            <v>2</v>
          </cell>
        </row>
        <row r="21465">
          <cell r="A21465">
            <v>740136</v>
          </cell>
          <cell r="D21465" t="str">
            <v>淀　修吾</v>
          </cell>
          <cell r="E21465" t="str">
            <v>ﾖﾄﾞ ｼﾕｳｺﾞ</v>
          </cell>
          <cell r="F21465">
            <v>12</v>
          </cell>
          <cell r="G21465">
            <v>4220917</v>
          </cell>
          <cell r="H21465">
            <v>1</v>
          </cell>
          <cell r="I21465">
            <v>11</v>
          </cell>
        </row>
        <row r="21466">
          <cell r="A21466">
            <v>740136</v>
          </cell>
          <cell r="D21466" t="str">
            <v>淀　修也</v>
          </cell>
          <cell r="E21466" t="str">
            <v>ﾖﾄﾞ ｼﾕｳﾔ</v>
          </cell>
          <cell r="F21466">
            <v>10</v>
          </cell>
          <cell r="G21466">
            <v>4240916</v>
          </cell>
          <cell r="H21466">
            <v>1</v>
          </cell>
          <cell r="I21466">
            <v>12</v>
          </cell>
        </row>
        <row r="21467">
          <cell r="A21467">
            <v>740144</v>
          </cell>
          <cell r="B21467">
            <v>480312</v>
          </cell>
          <cell r="C21467" t="str">
            <v>宇検村立田検中学校</v>
          </cell>
          <cell r="D21467" t="str">
            <v>三宅　達郎</v>
          </cell>
          <cell r="E21467" t="str">
            <v>ﾐﾔｹ ﾀﾂｵ</v>
          </cell>
          <cell r="F21467">
            <v>47</v>
          </cell>
          <cell r="G21467">
            <v>3510402</v>
          </cell>
          <cell r="H21467">
            <v>1</v>
          </cell>
          <cell r="I21467">
            <v>0</v>
          </cell>
        </row>
        <row r="21468">
          <cell r="A21468">
            <v>740152</v>
          </cell>
          <cell r="B21468">
            <v>301027</v>
          </cell>
          <cell r="C21468" t="str">
            <v>南薩教育事務所</v>
          </cell>
          <cell r="D21468" t="str">
            <v>田中　仁</v>
          </cell>
          <cell r="E21468" t="str">
            <v>ﾀﾅｶ ｼﾞﾝ</v>
          </cell>
          <cell r="F21468">
            <v>49</v>
          </cell>
          <cell r="G21468">
            <v>3480914</v>
          </cell>
          <cell r="H21468">
            <v>1</v>
          </cell>
          <cell r="I21468">
            <v>0</v>
          </cell>
        </row>
        <row r="21469">
          <cell r="A21469">
            <v>740161</v>
          </cell>
          <cell r="B21469">
            <v>430013</v>
          </cell>
          <cell r="C21469" t="str">
            <v>薩摩川内市立川内北中学校</v>
          </cell>
          <cell r="D21469" t="str">
            <v>中野　達也</v>
          </cell>
          <cell r="E21469" t="str">
            <v>ﾅｶﾉ ﾀﾂﾔ</v>
          </cell>
          <cell r="F21469">
            <v>48</v>
          </cell>
          <cell r="G21469">
            <v>3500303</v>
          </cell>
          <cell r="H21469">
            <v>1</v>
          </cell>
          <cell r="I21469">
            <v>0</v>
          </cell>
        </row>
        <row r="21470">
          <cell r="A21470">
            <v>740161</v>
          </cell>
          <cell r="D21470" t="str">
            <v>中野　加代子</v>
          </cell>
          <cell r="E21470" t="str">
            <v>ﾅｶﾉ ｶﾖｺ</v>
          </cell>
          <cell r="F21470">
            <v>47</v>
          </cell>
          <cell r="G21470">
            <v>3501117</v>
          </cell>
          <cell r="H21470">
            <v>2</v>
          </cell>
          <cell r="I21470">
            <v>2</v>
          </cell>
        </row>
        <row r="21471">
          <cell r="A21471">
            <v>740161</v>
          </cell>
          <cell r="D21471" t="str">
            <v>中野　凜</v>
          </cell>
          <cell r="E21471" t="str">
            <v>ﾅｶﾉ ﾘﾝ</v>
          </cell>
          <cell r="F21471">
            <v>16</v>
          </cell>
          <cell r="G21471">
            <v>4180806</v>
          </cell>
          <cell r="H21471">
            <v>1</v>
          </cell>
          <cell r="I21471">
            <v>11</v>
          </cell>
        </row>
        <row r="21472">
          <cell r="A21472">
            <v>740161</v>
          </cell>
          <cell r="D21472" t="str">
            <v>中野　慧</v>
          </cell>
          <cell r="E21472" t="str">
            <v>ﾅｶﾉ ｹｲ</v>
          </cell>
          <cell r="F21472">
            <v>14</v>
          </cell>
          <cell r="G21472">
            <v>4201018</v>
          </cell>
          <cell r="H21472">
            <v>1</v>
          </cell>
          <cell r="I21472">
            <v>12</v>
          </cell>
        </row>
        <row r="21473">
          <cell r="A21473">
            <v>740179</v>
          </cell>
          <cell r="B21473">
            <v>450057</v>
          </cell>
          <cell r="C21473" t="str">
            <v>曽於市立大隅中学校</v>
          </cell>
          <cell r="D21473" t="str">
            <v>吉永　雄一</v>
          </cell>
          <cell r="E21473" t="str">
            <v>ﾖｼﾅｶﾞ ﾕｳｲﾁ</v>
          </cell>
          <cell r="F21473">
            <v>49</v>
          </cell>
          <cell r="G21473">
            <v>3480827</v>
          </cell>
          <cell r="H21473">
            <v>1</v>
          </cell>
          <cell r="I21473">
            <v>0</v>
          </cell>
        </row>
        <row r="21474">
          <cell r="A21474">
            <v>740187</v>
          </cell>
          <cell r="B21474">
            <v>430625</v>
          </cell>
          <cell r="C21474" t="str">
            <v>さつま町立宮之城中学校</v>
          </cell>
          <cell r="D21474" t="str">
            <v>宮川　郁代</v>
          </cell>
          <cell r="E21474" t="str">
            <v>ﾐﾔｶﾜ ｲｸﾖ</v>
          </cell>
          <cell r="F21474">
            <v>45</v>
          </cell>
          <cell r="G21474">
            <v>3530430</v>
          </cell>
          <cell r="H21474">
            <v>2</v>
          </cell>
          <cell r="I21474">
            <v>0</v>
          </cell>
        </row>
        <row r="21475">
          <cell r="A21475">
            <v>740195</v>
          </cell>
          <cell r="B21475">
            <v>461211</v>
          </cell>
          <cell r="C21475" t="str">
            <v>錦江町立田代中学校</v>
          </cell>
          <cell r="D21475" t="str">
            <v>園山　公平</v>
          </cell>
          <cell r="E21475" t="str">
            <v>ｿﾉﾔﾏ ｺｳﾍｲ</v>
          </cell>
          <cell r="F21475">
            <v>42</v>
          </cell>
          <cell r="G21475">
            <v>3550901</v>
          </cell>
          <cell r="H21475">
            <v>1</v>
          </cell>
          <cell r="I21475">
            <v>0</v>
          </cell>
        </row>
        <row r="21476">
          <cell r="A21476">
            <v>740195</v>
          </cell>
          <cell r="D21476" t="str">
            <v>園山　恵美</v>
          </cell>
          <cell r="E21476" t="str">
            <v>ｿﾉﾔﾏ ｴﾐ</v>
          </cell>
          <cell r="F21476">
            <v>42</v>
          </cell>
          <cell r="G21476">
            <v>3550730</v>
          </cell>
          <cell r="H21476">
            <v>2</v>
          </cell>
          <cell r="I21476">
            <v>2</v>
          </cell>
        </row>
        <row r="21477">
          <cell r="A21477">
            <v>740195</v>
          </cell>
          <cell r="D21477" t="str">
            <v>園山　未来乃</v>
          </cell>
          <cell r="E21477" t="str">
            <v>ｿﾉﾔﾏ ﾐﾗﾉ</v>
          </cell>
          <cell r="F21477">
            <v>17</v>
          </cell>
          <cell r="G21477">
            <v>4180501</v>
          </cell>
          <cell r="H21477">
            <v>2</v>
          </cell>
          <cell r="I21477">
            <v>21</v>
          </cell>
        </row>
        <row r="21478">
          <cell r="A21478">
            <v>740195</v>
          </cell>
          <cell r="D21478" t="str">
            <v>園山　叶人</v>
          </cell>
          <cell r="E21478" t="str">
            <v>ｿﾉﾔﾏ ｶﾅﾄ</v>
          </cell>
          <cell r="F21478">
            <v>15</v>
          </cell>
          <cell r="G21478">
            <v>4200420</v>
          </cell>
          <cell r="H21478">
            <v>1</v>
          </cell>
          <cell r="I21478">
            <v>11</v>
          </cell>
        </row>
        <row r="21479">
          <cell r="A21479">
            <v>740195</v>
          </cell>
          <cell r="D21479" t="str">
            <v>園山　夢羽</v>
          </cell>
          <cell r="E21479" t="str">
            <v>ｿﾉﾔﾏ ﾕﾒﾊ</v>
          </cell>
          <cell r="F21479">
            <v>10</v>
          </cell>
          <cell r="G21479">
            <v>4250302</v>
          </cell>
          <cell r="H21479">
            <v>2</v>
          </cell>
          <cell r="I21479">
            <v>22</v>
          </cell>
        </row>
        <row r="21480">
          <cell r="A21480">
            <v>740209</v>
          </cell>
          <cell r="B21480">
            <v>480631</v>
          </cell>
          <cell r="C21480" t="str">
            <v>瀬戸内町立古仁屋中学校</v>
          </cell>
          <cell r="D21480" t="str">
            <v>中條　恭</v>
          </cell>
          <cell r="E21480" t="str">
            <v>ﾅｶｼﾞﾖｳ ﾔｽｼ</v>
          </cell>
          <cell r="F21480">
            <v>48</v>
          </cell>
          <cell r="G21480">
            <v>3500106</v>
          </cell>
          <cell r="H21480">
            <v>1</v>
          </cell>
          <cell r="I21480">
            <v>0</v>
          </cell>
        </row>
        <row r="21481">
          <cell r="A21481">
            <v>740209</v>
          </cell>
          <cell r="D21481" t="str">
            <v>中條　智美</v>
          </cell>
          <cell r="E21481" t="str">
            <v>ﾅｶｼﾞﾖｳ ﾄﾓﾐ</v>
          </cell>
          <cell r="F21481">
            <v>52</v>
          </cell>
          <cell r="G21481">
            <v>3460509</v>
          </cell>
          <cell r="H21481">
            <v>2</v>
          </cell>
          <cell r="I21481">
            <v>2</v>
          </cell>
        </row>
        <row r="21482">
          <cell r="A21482">
            <v>740209</v>
          </cell>
          <cell r="D21482" t="str">
            <v>中條　美侑</v>
          </cell>
          <cell r="E21482" t="str">
            <v>ﾅｶｼﾞﾖｳ ﾐｳ</v>
          </cell>
          <cell r="F21482">
            <v>18</v>
          </cell>
          <cell r="G21482">
            <v>4160614</v>
          </cell>
          <cell r="H21482">
            <v>2</v>
          </cell>
          <cell r="I21482">
            <v>21</v>
          </cell>
        </row>
        <row r="21483">
          <cell r="A21483">
            <v>740217</v>
          </cell>
          <cell r="B21483">
            <v>360163</v>
          </cell>
          <cell r="C21483" t="str">
            <v>鹿児島県立出水特別支援学校</v>
          </cell>
          <cell r="D21483" t="str">
            <v>朝木　美紀</v>
          </cell>
          <cell r="E21483" t="str">
            <v>ｱｻｷ ﾐｷ</v>
          </cell>
          <cell r="F21483">
            <v>45</v>
          </cell>
          <cell r="G21483">
            <v>3530119</v>
          </cell>
          <cell r="H21483">
            <v>2</v>
          </cell>
          <cell r="I21483">
            <v>0</v>
          </cell>
        </row>
        <row r="21484">
          <cell r="A21484">
            <v>740217</v>
          </cell>
          <cell r="D21484" t="str">
            <v>朝木　蓮斗</v>
          </cell>
          <cell r="E21484" t="str">
            <v>ｱｻｷ ﾚﾝﾄ</v>
          </cell>
          <cell r="F21484">
            <v>5</v>
          </cell>
          <cell r="G21484">
            <v>4291215</v>
          </cell>
          <cell r="H21484">
            <v>1</v>
          </cell>
          <cell r="I21484">
            <v>11</v>
          </cell>
        </row>
        <row r="21485">
          <cell r="A21485">
            <v>740225</v>
          </cell>
          <cell r="B21485">
            <v>410276</v>
          </cell>
          <cell r="C21485" t="str">
            <v>鹿児島市立星峯中学校</v>
          </cell>
          <cell r="D21485" t="str">
            <v>福岡　鉄平</v>
          </cell>
          <cell r="E21485" t="str">
            <v>ﾌｸｵｶ ﾃﾂﾍﾟｲ</v>
          </cell>
          <cell r="F21485">
            <v>42</v>
          </cell>
          <cell r="G21485">
            <v>3550924</v>
          </cell>
          <cell r="H21485">
            <v>1</v>
          </cell>
          <cell r="I21485">
            <v>0</v>
          </cell>
        </row>
        <row r="21486">
          <cell r="A21486">
            <v>740225</v>
          </cell>
          <cell r="D21486" t="str">
            <v>福岡　奈津子</v>
          </cell>
          <cell r="E21486" t="str">
            <v>ﾌｸｵｶ ﾅﾂｺ</v>
          </cell>
          <cell r="F21486">
            <v>44</v>
          </cell>
          <cell r="G21486">
            <v>3540520</v>
          </cell>
          <cell r="H21486">
            <v>2</v>
          </cell>
          <cell r="I21486">
            <v>2</v>
          </cell>
        </row>
        <row r="21487">
          <cell r="A21487">
            <v>740225</v>
          </cell>
          <cell r="D21487" t="str">
            <v>福岡　凛々</v>
          </cell>
          <cell r="E21487" t="str">
            <v>ﾌｸｵｶ ﾘﾘ</v>
          </cell>
          <cell r="F21487">
            <v>15</v>
          </cell>
          <cell r="G21487">
            <v>4200120</v>
          </cell>
          <cell r="H21487">
            <v>2</v>
          </cell>
          <cell r="I21487">
            <v>21</v>
          </cell>
        </row>
        <row r="21488">
          <cell r="A21488">
            <v>740225</v>
          </cell>
          <cell r="D21488" t="str">
            <v>福岡　真</v>
          </cell>
          <cell r="E21488" t="str">
            <v>ﾌｸｵｶ ｻﾅ</v>
          </cell>
          <cell r="F21488">
            <v>11</v>
          </cell>
          <cell r="G21488">
            <v>4230727</v>
          </cell>
          <cell r="H21488">
            <v>2</v>
          </cell>
          <cell r="I21488">
            <v>22</v>
          </cell>
        </row>
        <row r="21489">
          <cell r="A21489">
            <v>740233</v>
          </cell>
          <cell r="B21489">
            <v>520217</v>
          </cell>
          <cell r="C21489" t="str">
            <v>出水市立出水中学校</v>
          </cell>
          <cell r="D21489" t="str">
            <v>西牟田　京</v>
          </cell>
          <cell r="E21489" t="str">
            <v>ﾆｼﾑﾀ ﾐｻﾄ</v>
          </cell>
          <cell r="F21489">
            <v>43</v>
          </cell>
          <cell r="G21489">
            <v>3540809</v>
          </cell>
          <cell r="H21489">
            <v>2</v>
          </cell>
          <cell r="I21489">
            <v>0</v>
          </cell>
        </row>
        <row r="21490">
          <cell r="A21490">
            <v>740241</v>
          </cell>
          <cell r="B21490">
            <v>450618</v>
          </cell>
          <cell r="C21490" t="str">
            <v>志布志市立松山中学校</v>
          </cell>
          <cell r="D21490" t="str">
            <v>平　寧</v>
          </cell>
          <cell r="E21490" t="str">
            <v>ﾀｲﾗ ﾔｽｼ</v>
          </cell>
          <cell r="F21490">
            <v>57</v>
          </cell>
          <cell r="G21490">
            <v>3401130</v>
          </cell>
          <cell r="H21490">
            <v>1</v>
          </cell>
          <cell r="I21490">
            <v>0</v>
          </cell>
        </row>
        <row r="21491">
          <cell r="A21491">
            <v>740241</v>
          </cell>
          <cell r="D21491" t="str">
            <v>平　実奈</v>
          </cell>
          <cell r="E21491" t="str">
            <v>ﾀｲﾗ ﾐｲﾅ</v>
          </cell>
          <cell r="F21491">
            <v>21</v>
          </cell>
          <cell r="G21491">
            <v>4131017</v>
          </cell>
          <cell r="H21491">
            <v>2</v>
          </cell>
          <cell r="I21491">
            <v>23</v>
          </cell>
        </row>
        <row r="21492">
          <cell r="A21492">
            <v>740250</v>
          </cell>
          <cell r="B21492">
            <v>440043</v>
          </cell>
          <cell r="C21492" t="str">
            <v>霧島市立舞鶴中学校</v>
          </cell>
          <cell r="D21492" t="str">
            <v>末永　瑞樹</v>
          </cell>
          <cell r="E21492" t="str">
            <v>ｽｴﾅｶﾞ ﾐｽﾞｷ</v>
          </cell>
          <cell r="F21492">
            <v>49</v>
          </cell>
          <cell r="G21492">
            <v>3490425</v>
          </cell>
          <cell r="H21492">
            <v>1</v>
          </cell>
          <cell r="I21492">
            <v>0</v>
          </cell>
        </row>
        <row r="21493">
          <cell r="A21493">
            <v>740250</v>
          </cell>
          <cell r="D21493" t="str">
            <v>末永　みゆき</v>
          </cell>
          <cell r="E21493" t="str">
            <v>ｽｴﾅｶﾞ ﾐﾕｷ</v>
          </cell>
          <cell r="F21493">
            <v>49</v>
          </cell>
          <cell r="G21493">
            <v>3490518</v>
          </cell>
          <cell r="H21493">
            <v>2</v>
          </cell>
          <cell r="I21493">
            <v>2</v>
          </cell>
        </row>
        <row r="21494">
          <cell r="A21494">
            <v>740250</v>
          </cell>
          <cell r="D21494" t="str">
            <v>末永　雅樹</v>
          </cell>
          <cell r="E21494" t="str">
            <v>ｽｴﾅｶﾞ ﾏｻｷ</v>
          </cell>
          <cell r="F21494">
            <v>16</v>
          </cell>
          <cell r="G21494">
            <v>4190508</v>
          </cell>
          <cell r="H21494">
            <v>1</v>
          </cell>
          <cell r="I21494">
            <v>11</v>
          </cell>
        </row>
        <row r="21495">
          <cell r="A21495">
            <v>740268</v>
          </cell>
          <cell r="B21495">
            <v>410039</v>
          </cell>
          <cell r="C21495" t="str">
            <v>鹿児島市立長田中学校</v>
          </cell>
          <cell r="D21495" t="str">
            <v>橋口　久美子</v>
          </cell>
          <cell r="E21495" t="str">
            <v>ﾊｼｸﾞﾁ ｸﾐｺ</v>
          </cell>
          <cell r="F21495">
            <v>43</v>
          </cell>
          <cell r="G21495">
            <v>3540624</v>
          </cell>
          <cell r="H21495">
            <v>2</v>
          </cell>
          <cell r="I21495">
            <v>0</v>
          </cell>
        </row>
        <row r="21496">
          <cell r="A21496">
            <v>740276</v>
          </cell>
          <cell r="B21496">
            <v>431117</v>
          </cell>
          <cell r="C21496" t="str">
            <v>薩摩川内市立里中学校</v>
          </cell>
          <cell r="D21496" t="str">
            <v>小　謙一郎</v>
          </cell>
          <cell r="E21496" t="str">
            <v>ｺｿﾞﾉ ｹﾝｲﾁﾛｳ</v>
          </cell>
          <cell r="F21496">
            <v>43</v>
          </cell>
          <cell r="G21496">
            <v>3550320</v>
          </cell>
          <cell r="H21496">
            <v>1</v>
          </cell>
          <cell r="I21496">
            <v>0</v>
          </cell>
        </row>
        <row r="21497">
          <cell r="A21497">
            <v>740276</v>
          </cell>
          <cell r="D21497" t="str">
            <v>小　智美</v>
          </cell>
          <cell r="E21497" t="str">
            <v>ｺｿﾞﾉ ﾄﾓﾐ</v>
          </cell>
          <cell r="F21497">
            <v>41</v>
          </cell>
          <cell r="G21497">
            <v>3560621</v>
          </cell>
          <cell r="H21497">
            <v>2</v>
          </cell>
          <cell r="I21497">
            <v>2</v>
          </cell>
        </row>
        <row r="21498">
          <cell r="A21498">
            <v>740276</v>
          </cell>
          <cell r="D21498" t="str">
            <v>小　未来</v>
          </cell>
          <cell r="E21498" t="str">
            <v>ｺｿﾞﾉ ﾐﾗｲ</v>
          </cell>
          <cell r="F21498">
            <v>2</v>
          </cell>
          <cell r="G21498">
            <v>5020720</v>
          </cell>
          <cell r="H21498">
            <v>2</v>
          </cell>
          <cell r="I21498">
            <v>21</v>
          </cell>
        </row>
        <row r="21499">
          <cell r="A21499">
            <v>740284</v>
          </cell>
          <cell r="B21499">
            <v>470741</v>
          </cell>
          <cell r="C21499" t="str">
            <v>屋久島町立安房中学校</v>
          </cell>
          <cell r="D21499" t="str">
            <v>上久保　紀秀</v>
          </cell>
          <cell r="E21499" t="str">
            <v>ｶﾐｸﾎﾞ ﾉﾘﾋﾃﾞ</v>
          </cell>
          <cell r="F21499">
            <v>42</v>
          </cell>
          <cell r="G21499">
            <v>3560204</v>
          </cell>
          <cell r="H21499">
            <v>1</v>
          </cell>
          <cell r="I21499">
            <v>0</v>
          </cell>
        </row>
        <row r="21500">
          <cell r="A21500">
            <v>740284</v>
          </cell>
          <cell r="D21500" t="str">
            <v>上久保　陽菜</v>
          </cell>
          <cell r="E21500" t="str">
            <v>ｶﾐｸﾎﾞ ﾋﾅ</v>
          </cell>
          <cell r="F21500">
            <v>11</v>
          </cell>
          <cell r="G21500">
            <v>4230806</v>
          </cell>
          <cell r="H21500">
            <v>2</v>
          </cell>
          <cell r="I21500">
            <v>21</v>
          </cell>
        </row>
        <row r="21501">
          <cell r="A21501">
            <v>740284</v>
          </cell>
          <cell r="D21501" t="str">
            <v>上久保　結衣</v>
          </cell>
          <cell r="E21501" t="str">
            <v>ｶﾐｸﾎﾞ ﾕｲ</v>
          </cell>
          <cell r="F21501">
            <v>7</v>
          </cell>
          <cell r="G21501">
            <v>4280305</v>
          </cell>
          <cell r="H21501">
            <v>2</v>
          </cell>
          <cell r="I21501">
            <v>22</v>
          </cell>
        </row>
        <row r="21502">
          <cell r="A21502">
            <v>740292</v>
          </cell>
          <cell r="B21502">
            <v>410314</v>
          </cell>
          <cell r="C21502" t="str">
            <v>鹿児島市立皇徳寺中学校</v>
          </cell>
          <cell r="D21502" t="str">
            <v>番家　隆幸</v>
          </cell>
          <cell r="E21502" t="str">
            <v>ﾊﾞﾝｶ ﾀｶﾕｷ</v>
          </cell>
          <cell r="F21502">
            <v>47</v>
          </cell>
          <cell r="G21502">
            <v>3510418</v>
          </cell>
          <cell r="H21502">
            <v>1</v>
          </cell>
          <cell r="I21502">
            <v>0</v>
          </cell>
        </row>
        <row r="21503">
          <cell r="A21503">
            <v>740306</v>
          </cell>
          <cell r="B21503">
            <v>410055</v>
          </cell>
          <cell r="C21503" t="str">
            <v>鹿児島市立城西中学校</v>
          </cell>
          <cell r="D21503" t="str">
            <v>西浦　博巳</v>
          </cell>
          <cell r="E21503" t="str">
            <v>ﾆｼｳﾗ ﾋﾛﾐ</v>
          </cell>
          <cell r="F21503">
            <v>42</v>
          </cell>
          <cell r="G21503">
            <v>3560224</v>
          </cell>
          <cell r="H21503">
            <v>1</v>
          </cell>
          <cell r="I21503">
            <v>0</v>
          </cell>
        </row>
        <row r="21504">
          <cell r="A21504">
            <v>740306</v>
          </cell>
          <cell r="D21504" t="str">
            <v>西浦　友子</v>
          </cell>
          <cell r="E21504" t="str">
            <v>ﾆｼｳﾗ ﾄﾓｺ</v>
          </cell>
          <cell r="F21504">
            <v>44</v>
          </cell>
          <cell r="G21504">
            <v>3531111</v>
          </cell>
          <cell r="H21504">
            <v>2</v>
          </cell>
          <cell r="I21504">
            <v>2</v>
          </cell>
        </row>
        <row r="21505">
          <cell r="A21505">
            <v>740306</v>
          </cell>
          <cell r="D21505" t="str">
            <v>西浦　煌志朗</v>
          </cell>
          <cell r="E21505" t="str">
            <v>ﾆｼｳﾗ ｺｳｼﾛｳ</v>
          </cell>
          <cell r="F21505">
            <v>13</v>
          </cell>
          <cell r="G21505">
            <v>4220429</v>
          </cell>
          <cell r="H21505">
            <v>1</v>
          </cell>
          <cell r="I21505">
            <v>11</v>
          </cell>
        </row>
        <row r="21506">
          <cell r="A21506">
            <v>740306</v>
          </cell>
          <cell r="D21506" t="str">
            <v>西浦　楓真</v>
          </cell>
          <cell r="E21506" t="str">
            <v>ﾆｼｳﾗ ﾌｳﾏ</v>
          </cell>
          <cell r="F21506">
            <v>10</v>
          </cell>
          <cell r="G21506">
            <v>4241010</v>
          </cell>
          <cell r="H21506">
            <v>1</v>
          </cell>
          <cell r="I21506">
            <v>12</v>
          </cell>
        </row>
        <row r="21507">
          <cell r="A21507">
            <v>740314</v>
          </cell>
          <cell r="B21507">
            <v>410241</v>
          </cell>
          <cell r="C21507" t="str">
            <v>鹿児島市立西紫原中学校</v>
          </cell>
          <cell r="D21507" t="str">
            <v>阿野　さゆり</v>
          </cell>
          <cell r="E21507" t="str">
            <v>ｱﾉ ｻﾕﾘ</v>
          </cell>
          <cell r="F21507">
            <v>45</v>
          </cell>
          <cell r="G21507">
            <v>3530429</v>
          </cell>
          <cell r="H21507">
            <v>2</v>
          </cell>
          <cell r="I21507">
            <v>0</v>
          </cell>
        </row>
        <row r="21508">
          <cell r="A21508">
            <v>740322</v>
          </cell>
          <cell r="B21508">
            <v>461059</v>
          </cell>
          <cell r="C21508" t="str">
            <v>錦江町立錦江中学校</v>
          </cell>
          <cell r="D21508" t="str">
            <v>湯地　洋明</v>
          </cell>
          <cell r="E21508" t="str">
            <v>ﾕﾁ ﾋﾛｱｷ</v>
          </cell>
          <cell r="F21508">
            <v>44</v>
          </cell>
          <cell r="G21508">
            <v>3540503</v>
          </cell>
          <cell r="H21508">
            <v>1</v>
          </cell>
          <cell r="I21508">
            <v>0</v>
          </cell>
        </row>
        <row r="21509">
          <cell r="A21509">
            <v>740322</v>
          </cell>
          <cell r="D21509" t="str">
            <v>湯地　真心</v>
          </cell>
          <cell r="E21509" t="str">
            <v>ﾕﾁ ﾏｺ</v>
          </cell>
          <cell r="F21509">
            <v>17</v>
          </cell>
          <cell r="G21509">
            <v>4171120</v>
          </cell>
          <cell r="H21509">
            <v>2</v>
          </cell>
          <cell r="I21509">
            <v>21</v>
          </cell>
        </row>
        <row r="21510">
          <cell r="A21510">
            <v>740322</v>
          </cell>
          <cell r="D21510" t="str">
            <v>湯地　剣心</v>
          </cell>
          <cell r="E21510" t="str">
            <v>ﾕﾁ ｹﾝｼ</v>
          </cell>
          <cell r="F21510">
            <v>15</v>
          </cell>
          <cell r="G21510">
            <v>4200527</v>
          </cell>
          <cell r="H21510">
            <v>1</v>
          </cell>
          <cell r="I21510">
            <v>11</v>
          </cell>
        </row>
        <row r="21511">
          <cell r="A21511">
            <v>740322</v>
          </cell>
          <cell r="D21511" t="str">
            <v>湯地　武心</v>
          </cell>
          <cell r="E21511" t="str">
            <v>ﾕﾁ ﾑｻｼ</v>
          </cell>
          <cell r="F21511">
            <v>13</v>
          </cell>
          <cell r="G21511">
            <v>4220414</v>
          </cell>
          <cell r="H21511">
            <v>1</v>
          </cell>
          <cell r="I21511">
            <v>12</v>
          </cell>
        </row>
        <row r="21512">
          <cell r="A21512">
            <v>740331</v>
          </cell>
          <cell r="B21512">
            <v>441015</v>
          </cell>
          <cell r="C21512" t="str">
            <v>湧水町立吉松中学校</v>
          </cell>
          <cell r="D21512" t="str">
            <v>髙橋　和俊</v>
          </cell>
          <cell r="E21512" t="str">
            <v>ﾀｶﾊｼ ｶｽﾞﾄｼ</v>
          </cell>
          <cell r="F21512">
            <v>45</v>
          </cell>
          <cell r="G21512">
            <v>3521120</v>
          </cell>
          <cell r="H21512">
            <v>1</v>
          </cell>
          <cell r="I21512">
            <v>0</v>
          </cell>
        </row>
        <row r="21513">
          <cell r="A21513">
            <v>740331</v>
          </cell>
          <cell r="D21513" t="str">
            <v>髙橋　俊斗</v>
          </cell>
          <cell r="E21513" t="str">
            <v>ﾀｶﾊｼ ｼﾕﾝﾄ</v>
          </cell>
          <cell r="F21513">
            <v>15</v>
          </cell>
          <cell r="G21513">
            <v>4200129</v>
          </cell>
          <cell r="H21513">
            <v>1</v>
          </cell>
          <cell r="I21513">
            <v>11</v>
          </cell>
        </row>
        <row r="21514">
          <cell r="A21514">
            <v>740331</v>
          </cell>
          <cell r="D21514" t="str">
            <v>髙橋　大和</v>
          </cell>
          <cell r="E21514" t="str">
            <v>ﾀｶﾊｼ ﾔﾏﾄ</v>
          </cell>
          <cell r="F21514">
            <v>13</v>
          </cell>
          <cell r="G21514">
            <v>4220126</v>
          </cell>
          <cell r="H21514">
            <v>1</v>
          </cell>
          <cell r="I21514">
            <v>12</v>
          </cell>
        </row>
        <row r="21515">
          <cell r="A21515">
            <v>740331</v>
          </cell>
          <cell r="D21515" t="str">
            <v>髙橋　佳奈美</v>
          </cell>
          <cell r="E21515" t="str">
            <v>ﾀｶﾊｼ ｶﾅﾐ</v>
          </cell>
          <cell r="F21515">
            <v>13</v>
          </cell>
          <cell r="G21515">
            <v>4220126</v>
          </cell>
          <cell r="H21515">
            <v>2</v>
          </cell>
          <cell r="I21515">
            <v>21</v>
          </cell>
        </row>
        <row r="21516">
          <cell r="A21516">
            <v>740349</v>
          </cell>
          <cell r="B21516">
            <v>670715</v>
          </cell>
          <cell r="C21516" t="str">
            <v>屋久島町立栗生小学校</v>
          </cell>
          <cell r="D21516" t="str">
            <v>福元　大樹</v>
          </cell>
          <cell r="E21516" t="str">
            <v>ﾌｸﾓﾄ ﾀｲｷ</v>
          </cell>
          <cell r="F21516">
            <v>42</v>
          </cell>
          <cell r="G21516">
            <v>3551007</v>
          </cell>
          <cell r="H21516">
            <v>1</v>
          </cell>
          <cell r="I21516">
            <v>0</v>
          </cell>
        </row>
        <row r="21517">
          <cell r="A21517">
            <v>740349</v>
          </cell>
          <cell r="D21517" t="str">
            <v>福元　由紀</v>
          </cell>
          <cell r="E21517" t="str">
            <v>ﾌｸﾓﾄ ﾕｷ</v>
          </cell>
          <cell r="F21517">
            <v>44</v>
          </cell>
          <cell r="G21517">
            <v>3530627</v>
          </cell>
          <cell r="H21517">
            <v>2</v>
          </cell>
          <cell r="I21517">
            <v>2</v>
          </cell>
        </row>
        <row r="21518">
          <cell r="A21518">
            <v>740349</v>
          </cell>
          <cell r="D21518" t="str">
            <v>福元　絢太</v>
          </cell>
          <cell r="E21518" t="str">
            <v>ﾌｸﾓﾄ ｼﾞﾕﾝﾀ</v>
          </cell>
          <cell r="F21518">
            <v>12</v>
          </cell>
          <cell r="G21518">
            <v>4220614</v>
          </cell>
          <cell r="H21518">
            <v>1</v>
          </cell>
          <cell r="I21518">
            <v>11</v>
          </cell>
        </row>
        <row r="21519">
          <cell r="A21519">
            <v>740349</v>
          </cell>
          <cell r="D21519" t="str">
            <v>福元　那歌</v>
          </cell>
          <cell r="E21519" t="str">
            <v>ﾌｸﾓﾄ ﾅﾅｶ</v>
          </cell>
          <cell r="F21519">
            <v>10</v>
          </cell>
          <cell r="G21519">
            <v>4241126</v>
          </cell>
          <cell r="H21519">
            <v>2</v>
          </cell>
          <cell r="I21519">
            <v>21</v>
          </cell>
        </row>
        <row r="21520">
          <cell r="A21520">
            <v>740357</v>
          </cell>
          <cell r="B21520">
            <v>510513</v>
          </cell>
          <cell r="C21520" t="str">
            <v>日置市立伊集院中学校</v>
          </cell>
          <cell r="D21520" t="str">
            <v>中尾　宏法</v>
          </cell>
          <cell r="E21520" t="str">
            <v>ﾅｶｵ ﾋﾛﾉﾘ</v>
          </cell>
          <cell r="F21520">
            <v>44</v>
          </cell>
          <cell r="G21520">
            <v>3540406</v>
          </cell>
          <cell r="H21520">
            <v>1</v>
          </cell>
          <cell r="I21520">
            <v>0</v>
          </cell>
        </row>
        <row r="21521">
          <cell r="A21521">
            <v>740357</v>
          </cell>
          <cell r="D21521" t="str">
            <v>中尾　千夏</v>
          </cell>
          <cell r="E21521" t="str">
            <v>ﾅｶｵ ﾁﾅﾂ</v>
          </cell>
          <cell r="F21521">
            <v>41</v>
          </cell>
          <cell r="G21521">
            <v>3560630</v>
          </cell>
          <cell r="H21521">
            <v>2</v>
          </cell>
          <cell r="I21521">
            <v>2</v>
          </cell>
        </row>
        <row r="21522">
          <cell r="A21522">
            <v>740357</v>
          </cell>
          <cell r="D21522" t="str">
            <v>中尾　愛菜</v>
          </cell>
          <cell r="E21522" t="str">
            <v>ﾅｶｵ ｱｲﾅ</v>
          </cell>
          <cell r="F21522">
            <v>17</v>
          </cell>
          <cell r="G21522">
            <v>4170919</v>
          </cell>
          <cell r="H21522">
            <v>2</v>
          </cell>
          <cell r="I21522">
            <v>21</v>
          </cell>
        </row>
        <row r="21523">
          <cell r="A21523">
            <v>740357</v>
          </cell>
          <cell r="D21523" t="str">
            <v>中尾　優希</v>
          </cell>
          <cell r="E21523" t="str">
            <v>ﾅｶｵ ﾕｳｷ</v>
          </cell>
          <cell r="F21523">
            <v>14</v>
          </cell>
          <cell r="G21523">
            <v>4201011</v>
          </cell>
          <cell r="H21523">
            <v>1</v>
          </cell>
          <cell r="I21523">
            <v>11</v>
          </cell>
        </row>
        <row r="21524">
          <cell r="A21524">
            <v>740365</v>
          </cell>
          <cell r="B21524">
            <v>410063</v>
          </cell>
          <cell r="C21524" t="str">
            <v>鹿児島市立武中学校</v>
          </cell>
          <cell r="D21524" t="str">
            <v>小野原　太一</v>
          </cell>
          <cell r="E21524" t="str">
            <v>ｵﾉﾊﾗ ﾀｲﾁ</v>
          </cell>
          <cell r="F21524">
            <v>42</v>
          </cell>
          <cell r="G21524">
            <v>3560318</v>
          </cell>
          <cell r="H21524">
            <v>1</v>
          </cell>
          <cell r="I21524">
            <v>0</v>
          </cell>
        </row>
        <row r="21525">
          <cell r="A21525">
            <v>740373</v>
          </cell>
          <cell r="B21525">
            <v>481611</v>
          </cell>
          <cell r="C21525" t="str">
            <v>天城町立天城中学校</v>
          </cell>
          <cell r="D21525" t="str">
            <v>加藤　清隆</v>
          </cell>
          <cell r="E21525" t="str">
            <v>ｶﾄｳ ｷﾖﾀｶ</v>
          </cell>
          <cell r="F21525">
            <v>51</v>
          </cell>
          <cell r="G21525">
            <v>3461126</v>
          </cell>
          <cell r="H21525">
            <v>1</v>
          </cell>
          <cell r="I21525">
            <v>0</v>
          </cell>
        </row>
        <row r="21526">
          <cell r="A21526">
            <v>740373</v>
          </cell>
          <cell r="D21526" t="str">
            <v>加藤　美和</v>
          </cell>
          <cell r="E21526" t="str">
            <v>ｶﾄｳ ﾐﾜ</v>
          </cell>
          <cell r="F21526">
            <v>45</v>
          </cell>
          <cell r="G21526">
            <v>3530521</v>
          </cell>
          <cell r="H21526">
            <v>2</v>
          </cell>
          <cell r="I21526">
            <v>2</v>
          </cell>
        </row>
        <row r="21527">
          <cell r="A21527">
            <v>740373</v>
          </cell>
          <cell r="D21527" t="str">
            <v>加藤　精菜</v>
          </cell>
          <cell r="E21527" t="str">
            <v>ｶﾄｳ ｾｲﾅ</v>
          </cell>
          <cell r="F21527">
            <v>18</v>
          </cell>
          <cell r="G21527">
            <v>4161117</v>
          </cell>
          <cell r="H21527">
            <v>2</v>
          </cell>
          <cell r="I21527">
            <v>21</v>
          </cell>
        </row>
        <row r="21528">
          <cell r="A21528">
            <v>740373</v>
          </cell>
          <cell r="D21528" t="str">
            <v>加藤　駿忠</v>
          </cell>
          <cell r="E21528" t="str">
            <v>ｶﾄｳ ﾄｼﾀﾀﾞ</v>
          </cell>
          <cell r="F21528">
            <v>16</v>
          </cell>
          <cell r="G21528">
            <v>4190504</v>
          </cell>
          <cell r="H21528">
            <v>1</v>
          </cell>
          <cell r="I21528">
            <v>11</v>
          </cell>
        </row>
        <row r="21529">
          <cell r="A21529">
            <v>740373</v>
          </cell>
          <cell r="D21529" t="str">
            <v>加藤　清史郎</v>
          </cell>
          <cell r="E21529" t="str">
            <v>ｶﾄｳ ｷﾖｳｼﾛｳ</v>
          </cell>
          <cell r="F21529">
            <v>13</v>
          </cell>
          <cell r="G21529">
            <v>4210630</v>
          </cell>
          <cell r="H21529">
            <v>1</v>
          </cell>
          <cell r="I21529">
            <v>12</v>
          </cell>
        </row>
        <row r="21530">
          <cell r="A21530">
            <v>740381</v>
          </cell>
          <cell r="B21530">
            <v>510211</v>
          </cell>
          <cell r="C21530" t="str">
            <v>いちき串木野市立市来中学校</v>
          </cell>
          <cell r="D21530" t="str">
            <v>榎園　有美</v>
          </cell>
          <cell r="E21530" t="str">
            <v>ｴﾉｷｿﾞﾉ ﾕﾐ</v>
          </cell>
          <cell r="F21530">
            <v>45</v>
          </cell>
          <cell r="G21530">
            <v>3521016</v>
          </cell>
          <cell r="H21530">
            <v>2</v>
          </cell>
          <cell r="I21530">
            <v>0</v>
          </cell>
        </row>
        <row r="21531">
          <cell r="A21531">
            <v>740390</v>
          </cell>
          <cell r="B21531">
            <v>520055</v>
          </cell>
          <cell r="C21531" t="str">
            <v>阿久根市立三笠中学校</v>
          </cell>
          <cell r="D21531" t="str">
            <v>上堀内　良晃</v>
          </cell>
          <cell r="E21531" t="str">
            <v>ｶﾐﾎﾘｳﾁ ﾖｼｱｷ</v>
          </cell>
          <cell r="F21531">
            <v>43</v>
          </cell>
          <cell r="G21531">
            <v>3550409</v>
          </cell>
          <cell r="H21531">
            <v>1</v>
          </cell>
          <cell r="I21531">
            <v>0</v>
          </cell>
        </row>
        <row r="21532">
          <cell r="A21532">
            <v>740390</v>
          </cell>
          <cell r="D21532" t="str">
            <v>上堀内　尚美</v>
          </cell>
          <cell r="E21532" t="str">
            <v>ｶﾐﾎﾘｳﾁ ﾅｵﾐ</v>
          </cell>
          <cell r="F21532">
            <v>36</v>
          </cell>
          <cell r="G21532">
            <v>3620511</v>
          </cell>
          <cell r="H21532">
            <v>2</v>
          </cell>
          <cell r="I21532">
            <v>2</v>
          </cell>
        </row>
        <row r="21533">
          <cell r="A21533">
            <v>740390</v>
          </cell>
          <cell r="D21533" t="str">
            <v>上堀内　悠大</v>
          </cell>
          <cell r="E21533" t="str">
            <v>ｶﾐﾎﾘｳﾁ ﾕｳﾀﾞｲ</v>
          </cell>
          <cell r="F21533">
            <v>11</v>
          </cell>
          <cell r="G21533">
            <v>4230910</v>
          </cell>
          <cell r="H21533">
            <v>1</v>
          </cell>
          <cell r="I21533">
            <v>11</v>
          </cell>
        </row>
        <row r="21534">
          <cell r="A21534">
            <v>740390</v>
          </cell>
          <cell r="D21534" t="str">
            <v>上堀内　柚羽</v>
          </cell>
          <cell r="E21534" t="str">
            <v>ｶﾐﾎﾘｳﾁ ﾕｽﾞﾊ</v>
          </cell>
          <cell r="F21534">
            <v>9</v>
          </cell>
          <cell r="G21534">
            <v>4260530</v>
          </cell>
          <cell r="H21534">
            <v>2</v>
          </cell>
          <cell r="I21534">
            <v>21</v>
          </cell>
        </row>
        <row r="21535">
          <cell r="A21535">
            <v>740390</v>
          </cell>
          <cell r="D21535" t="str">
            <v>上堀内　碧音</v>
          </cell>
          <cell r="E21535" t="str">
            <v>ｶﾐﾎﾘｳﾁ ｱｵﾄ</v>
          </cell>
          <cell r="F21535">
            <v>7</v>
          </cell>
          <cell r="G21535">
            <v>4280428</v>
          </cell>
          <cell r="H21535">
            <v>1</v>
          </cell>
          <cell r="I21535">
            <v>12</v>
          </cell>
        </row>
        <row r="21536">
          <cell r="A21536">
            <v>740390</v>
          </cell>
          <cell r="D21536" t="str">
            <v>上堀内　硯人</v>
          </cell>
          <cell r="E21536" t="str">
            <v>ｶﾐﾎﾘｳﾁ ｹﾝﾄ</v>
          </cell>
          <cell r="F21536">
            <v>2</v>
          </cell>
          <cell r="G21536">
            <v>5030423</v>
          </cell>
          <cell r="H21536">
            <v>1</v>
          </cell>
          <cell r="I21536">
            <v>13</v>
          </cell>
        </row>
        <row r="21537">
          <cell r="A21537">
            <v>740411</v>
          </cell>
          <cell r="B21537">
            <v>710024</v>
          </cell>
          <cell r="C21537" t="str">
            <v>いちき串木野市立照島小学校</v>
          </cell>
          <cell r="D21537" t="str">
            <v>永吉　幸雄</v>
          </cell>
          <cell r="E21537" t="str">
            <v>ﾅｶﾞﾖｼ ｻﾁｵ</v>
          </cell>
          <cell r="F21537">
            <v>47</v>
          </cell>
          <cell r="G21537">
            <v>3510507</v>
          </cell>
          <cell r="H21537">
            <v>1</v>
          </cell>
          <cell r="I21537">
            <v>0</v>
          </cell>
        </row>
        <row r="21538">
          <cell r="A21538">
            <v>740420</v>
          </cell>
          <cell r="B21538">
            <v>305014</v>
          </cell>
          <cell r="C21538" t="str">
            <v>鹿児島県総合教育センター</v>
          </cell>
          <cell r="D21538" t="str">
            <v>竹下　洋一</v>
          </cell>
          <cell r="E21538" t="str">
            <v>ﾀｹｼﾀ ﾖｳｲﾁ</v>
          </cell>
          <cell r="F21538">
            <v>44</v>
          </cell>
          <cell r="G21538">
            <v>3530702</v>
          </cell>
          <cell r="H21538">
            <v>1</v>
          </cell>
          <cell r="I21538">
            <v>0</v>
          </cell>
        </row>
        <row r="21539">
          <cell r="A21539">
            <v>740420</v>
          </cell>
          <cell r="D21539" t="str">
            <v>竹下　優美</v>
          </cell>
          <cell r="E21539" t="str">
            <v>ﾀｹｼﾀ ﾏｻﾐ</v>
          </cell>
          <cell r="F21539">
            <v>42</v>
          </cell>
          <cell r="G21539">
            <v>3550915</v>
          </cell>
          <cell r="H21539">
            <v>2</v>
          </cell>
          <cell r="I21539">
            <v>2</v>
          </cell>
        </row>
        <row r="21540">
          <cell r="A21540">
            <v>740420</v>
          </cell>
          <cell r="D21540" t="str">
            <v>竹下　凛</v>
          </cell>
          <cell r="E21540" t="str">
            <v>ﾀｹｼﾀ ﾘﾝ</v>
          </cell>
          <cell r="F21540">
            <v>8</v>
          </cell>
          <cell r="G21540">
            <v>4270103</v>
          </cell>
          <cell r="H21540">
            <v>1</v>
          </cell>
          <cell r="I21540">
            <v>11</v>
          </cell>
        </row>
        <row r="21541">
          <cell r="A21541">
            <v>740438</v>
          </cell>
          <cell r="B21541">
            <v>410128</v>
          </cell>
          <cell r="C21541" t="str">
            <v>鹿児島市立伊敷中学校</v>
          </cell>
          <cell r="D21541" t="str">
            <v>中原　義秀</v>
          </cell>
          <cell r="E21541" t="str">
            <v>ﾅｶﾊﾗ ﾖｼﾋﾃﾞ</v>
          </cell>
          <cell r="F21541">
            <v>42</v>
          </cell>
          <cell r="G21541">
            <v>3560128</v>
          </cell>
          <cell r="H21541">
            <v>1</v>
          </cell>
          <cell r="I21541">
            <v>0</v>
          </cell>
        </row>
        <row r="21542">
          <cell r="A21542">
            <v>740438</v>
          </cell>
          <cell r="D21542" t="str">
            <v>中原　華</v>
          </cell>
          <cell r="E21542" t="str">
            <v>ﾅｶﾊﾗ ﾊﾅ</v>
          </cell>
          <cell r="F21542">
            <v>7</v>
          </cell>
          <cell r="G21542">
            <v>4270629</v>
          </cell>
          <cell r="H21542">
            <v>2</v>
          </cell>
          <cell r="I21542">
            <v>21</v>
          </cell>
        </row>
        <row r="21543">
          <cell r="A21543">
            <v>740438</v>
          </cell>
          <cell r="D21543" t="str">
            <v>中原　結</v>
          </cell>
          <cell r="E21543" t="str">
            <v>ﾅｶﾊﾗ ﾕｲ</v>
          </cell>
          <cell r="F21543">
            <v>5</v>
          </cell>
          <cell r="G21543">
            <v>4291219</v>
          </cell>
          <cell r="H21543">
            <v>2</v>
          </cell>
          <cell r="I21543">
            <v>22</v>
          </cell>
        </row>
        <row r="21544">
          <cell r="A21544">
            <v>740446</v>
          </cell>
          <cell r="B21544">
            <v>430625</v>
          </cell>
          <cell r="C21544" t="str">
            <v>さつま町立宮之城中学校</v>
          </cell>
          <cell r="D21544" t="str">
            <v>中村　崇</v>
          </cell>
          <cell r="E21544" t="str">
            <v>ﾅｶﾑﾗ ﾀｶｼ</v>
          </cell>
          <cell r="F21544">
            <v>42</v>
          </cell>
          <cell r="G21544">
            <v>3551111</v>
          </cell>
          <cell r="H21544">
            <v>1</v>
          </cell>
          <cell r="I21544">
            <v>0</v>
          </cell>
        </row>
        <row r="21545">
          <cell r="A21545">
            <v>740446</v>
          </cell>
          <cell r="D21545" t="str">
            <v>中村　紀子</v>
          </cell>
          <cell r="E21545" t="str">
            <v>ﾅｶﾑﾗ ﾉﾘｺ</v>
          </cell>
          <cell r="F21545">
            <v>45</v>
          </cell>
          <cell r="G21545">
            <v>3530105</v>
          </cell>
          <cell r="H21545">
            <v>2</v>
          </cell>
          <cell r="I21545">
            <v>2</v>
          </cell>
        </row>
        <row r="21546">
          <cell r="A21546">
            <v>740446</v>
          </cell>
          <cell r="D21546" t="str">
            <v>中村　友紀</v>
          </cell>
          <cell r="E21546" t="str">
            <v>ﾅｶﾑﾗ ﾕｷ</v>
          </cell>
          <cell r="F21546">
            <v>13</v>
          </cell>
          <cell r="G21546">
            <v>4211222</v>
          </cell>
          <cell r="H21546">
            <v>2</v>
          </cell>
          <cell r="I21546">
            <v>21</v>
          </cell>
        </row>
        <row r="21547">
          <cell r="A21547">
            <v>740446</v>
          </cell>
          <cell r="D21547" t="str">
            <v>中村　陽翔</v>
          </cell>
          <cell r="E21547" t="str">
            <v>ﾅｶﾑﾗ ﾊﾙﾄ</v>
          </cell>
          <cell r="F21547">
            <v>11</v>
          </cell>
          <cell r="G21547">
            <v>4240404</v>
          </cell>
          <cell r="H21547">
            <v>1</v>
          </cell>
          <cell r="I21547">
            <v>11</v>
          </cell>
        </row>
        <row r="21548">
          <cell r="A21548">
            <v>740454</v>
          </cell>
          <cell r="B21548">
            <v>410322</v>
          </cell>
          <cell r="C21548" t="str">
            <v>鹿児島市立伊敷台中学校</v>
          </cell>
          <cell r="D21548" t="str">
            <v>中馬　まり子</v>
          </cell>
          <cell r="E21548" t="str">
            <v>ﾁﾕｳﾏﾝ ﾏﾘｺ</v>
          </cell>
          <cell r="F21548">
            <v>47</v>
          </cell>
          <cell r="G21548">
            <v>3510115</v>
          </cell>
          <cell r="H21548">
            <v>2</v>
          </cell>
          <cell r="I21548">
            <v>0</v>
          </cell>
        </row>
        <row r="21549">
          <cell r="A21549">
            <v>740454</v>
          </cell>
          <cell r="D21549" t="str">
            <v>中馬　直大朗</v>
          </cell>
          <cell r="E21549" t="str">
            <v>ﾁﾕｳﾏﾝ ﾅｵﾀﾛｳ</v>
          </cell>
          <cell r="F21549">
            <v>11</v>
          </cell>
          <cell r="G21549">
            <v>4240514</v>
          </cell>
          <cell r="H21549">
            <v>1</v>
          </cell>
          <cell r="I21549">
            <v>11</v>
          </cell>
        </row>
        <row r="21550">
          <cell r="A21550">
            <v>740454</v>
          </cell>
          <cell r="D21550" t="str">
            <v>中馬　悠士朗</v>
          </cell>
          <cell r="E21550" t="str">
            <v>ﾁﾕｳﾏﾝ ﾕｳｼﾛｳ</v>
          </cell>
          <cell r="F21550">
            <v>8</v>
          </cell>
          <cell r="G21550">
            <v>4261111</v>
          </cell>
          <cell r="H21550">
            <v>1</v>
          </cell>
          <cell r="I21550">
            <v>12</v>
          </cell>
        </row>
        <row r="21551">
          <cell r="A21551">
            <v>740454</v>
          </cell>
          <cell r="D21551" t="str">
            <v>中馬　由奈</v>
          </cell>
          <cell r="E21551" t="str">
            <v>ﾁﾕｳﾏﾝ ﾕﾅ</v>
          </cell>
          <cell r="F21551">
            <v>4</v>
          </cell>
          <cell r="G21551">
            <v>4300912</v>
          </cell>
          <cell r="H21551">
            <v>2</v>
          </cell>
          <cell r="I21551">
            <v>21</v>
          </cell>
        </row>
        <row r="21552">
          <cell r="A21552">
            <v>740462</v>
          </cell>
          <cell r="B21552">
            <v>410268</v>
          </cell>
          <cell r="C21552" t="str">
            <v>鹿児島市立桜丘中学校</v>
          </cell>
          <cell r="D21552" t="str">
            <v>鈴木　宗親</v>
          </cell>
          <cell r="E21552" t="str">
            <v>ｽｽﾞｷ ﾑﾈﾁｶ</v>
          </cell>
          <cell r="F21552">
            <v>51</v>
          </cell>
          <cell r="G21552">
            <v>3460812</v>
          </cell>
          <cell r="H21552">
            <v>1</v>
          </cell>
          <cell r="I21552">
            <v>0</v>
          </cell>
        </row>
        <row r="21553">
          <cell r="A21553">
            <v>740462</v>
          </cell>
          <cell r="D21553" t="str">
            <v>鈴木　昌江</v>
          </cell>
          <cell r="E21553" t="str">
            <v>ｽｽﾞｷ ﾏｻｴ</v>
          </cell>
          <cell r="F21553">
            <v>51</v>
          </cell>
          <cell r="G21553">
            <v>3461222</v>
          </cell>
          <cell r="H21553">
            <v>2</v>
          </cell>
          <cell r="I21553">
            <v>2</v>
          </cell>
        </row>
        <row r="21554">
          <cell r="A21554">
            <v>740462</v>
          </cell>
          <cell r="D21554" t="str">
            <v>鈴木　凛</v>
          </cell>
          <cell r="E21554" t="str">
            <v>ｽｽﾞｷ ﾘﾝ</v>
          </cell>
          <cell r="F21554">
            <v>10</v>
          </cell>
          <cell r="G21554">
            <v>4240808</v>
          </cell>
          <cell r="H21554">
            <v>2</v>
          </cell>
          <cell r="I21554">
            <v>21</v>
          </cell>
        </row>
        <row r="21555">
          <cell r="A21555">
            <v>740471</v>
          </cell>
          <cell r="B21555">
            <v>460281</v>
          </cell>
          <cell r="C21555" t="str">
            <v>鹿屋市立高隈中学校</v>
          </cell>
          <cell r="D21555" t="str">
            <v>近藤　剛</v>
          </cell>
          <cell r="E21555" t="str">
            <v>ｺﾝﾄﾞｳ ﾂﾖｼ</v>
          </cell>
          <cell r="F21555">
            <v>48</v>
          </cell>
          <cell r="G21555">
            <v>3490908</v>
          </cell>
          <cell r="H21555">
            <v>1</v>
          </cell>
          <cell r="I21555">
            <v>0</v>
          </cell>
        </row>
        <row r="21556">
          <cell r="A21556">
            <v>740471</v>
          </cell>
          <cell r="D21556" t="str">
            <v>近藤　瑛奈</v>
          </cell>
          <cell r="E21556" t="str">
            <v>ｺﾝﾄﾞｳ ﾊﾅ</v>
          </cell>
          <cell r="F21556">
            <v>18</v>
          </cell>
          <cell r="G21556">
            <v>4170409</v>
          </cell>
          <cell r="H21556">
            <v>2</v>
          </cell>
          <cell r="I21556">
            <v>21</v>
          </cell>
        </row>
        <row r="21557">
          <cell r="A21557">
            <v>740471</v>
          </cell>
          <cell r="D21557" t="str">
            <v>近藤　楓美</v>
          </cell>
          <cell r="E21557" t="str">
            <v>ｺﾝﾄﾞｳ ﾌﾐ</v>
          </cell>
          <cell r="F21557">
            <v>14</v>
          </cell>
          <cell r="G21557">
            <v>4201020</v>
          </cell>
          <cell r="H21557">
            <v>2</v>
          </cell>
          <cell r="I21557">
            <v>22</v>
          </cell>
        </row>
        <row r="21558">
          <cell r="A21558">
            <v>740471</v>
          </cell>
          <cell r="D21558" t="str">
            <v>近藤　莉子</v>
          </cell>
          <cell r="E21558" t="str">
            <v>ｺﾝﾄﾞｳ ﾘｺ</v>
          </cell>
          <cell r="F21558">
            <v>7</v>
          </cell>
          <cell r="G21558">
            <v>4270813</v>
          </cell>
          <cell r="H21558">
            <v>2</v>
          </cell>
          <cell r="I21558">
            <v>23</v>
          </cell>
        </row>
        <row r="21559">
          <cell r="A21559">
            <v>740489</v>
          </cell>
          <cell r="B21559">
            <v>490211</v>
          </cell>
          <cell r="C21559" t="str">
            <v>鹿児島市立喜入中学校</v>
          </cell>
          <cell r="D21559" t="str">
            <v>大囿　武史</v>
          </cell>
          <cell r="E21559" t="str">
            <v>ｵｵｿﾞﾉ ﾀｹｼ</v>
          </cell>
          <cell r="F21559">
            <v>45</v>
          </cell>
          <cell r="G21559">
            <v>3530515</v>
          </cell>
          <cell r="H21559">
            <v>1</v>
          </cell>
          <cell r="I21559">
            <v>0</v>
          </cell>
        </row>
        <row r="21560">
          <cell r="A21560">
            <v>740497</v>
          </cell>
          <cell r="B21560">
            <v>510611</v>
          </cell>
          <cell r="C21560" t="str">
            <v>鹿児島市立松元中学校</v>
          </cell>
          <cell r="D21560" t="str">
            <v>松田　洋平</v>
          </cell>
          <cell r="E21560" t="str">
            <v>ﾏﾂﾀﾞ ﾖｳﾍｲ</v>
          </cell>
          <cell r="F21560">
            <v>45</v>
          </cell>
          <cell r="G21560">
            <v>3520630</v>
          </cell>
          <cell r="H21560">
            <v>1</v>
          </cell>
          <cell r="I21560">
            <v>0</v>
          </cell>
        </row>
        <row r="21561">
          <cell r="A21561">
            <v>740497</v>
          </cell>
          <cell r="D21561" t="str">
            <v>松田　かのん</v>
          </cell>
          <cell r="E21561" t="str">
            <v>ﾏﾂﾀﾞ ｶﾉﾝ</v>
          </cell>
          <cell r="F21561">
            <v>12</v>
          </cell>
          <cell r="G21561">
            <v>4220730</v>
          </cell>
          <cell r="H21561">
            <v>2</v>
          </cell>
          <cell r="I21561">
            <v>21</v>
          </cell>
        </row>
        <row r="21562">
          <cell r="A21562">
            <v>740497</v>
          </cell>
          <cell r="D21562" t="str">
            <v>松田　颯介</v>
          </cell>
          <cell r="E21562" t="str">
            <v>ﾏﾂﾀﾞ ｿｳｽｹ</v>
          </cell>
          <cell r="F21562">
            <v>10</v>
          </cell>
          <cell r="G21562">
            <v>4250510</v>
          </cell>
          <cell r="H21562">
            <v>1</v>
          </cell>
          <cell r="I21562">
            <v>11</v>
          </cell>
        </row>
        <row r="21563">
          <cell r="A21563">
            <v>740501</v>
          </cell>
          <cell r="B21563">
            <v>440035</v>
          </cell>
          <cell r="C21563" t="str">
            <v>霧島市立国分南中学校</v>
          </cell>
          <cell r="D21563" t="str">
            <v>上山崎　悟志</v>
          </cell>
          <cell r="E21563" t="str">
            <v>ｶﾐﾔﾏｻｷ ｻﾄｼ</v>
          </cell>
          <cell r="F21563">
            <v>47</v>
          </cell>
          <cell r="G21563">
            <v>3510607</v>
          </cell>
          <cell r="H21563">
            <v>1</v>
          </cell>
          <cell r="I21563">
            <v>0</v>
          </cell>
        </row>
        <row r="21564">
          <cell r="A21564">
            <v>740501</v>
          </cell>
          <cell r="D21564" t="str">
            <v>上山崎　渚央</v>
          </cell>
          <cell r="E21564" t="str">
            <v>ｶﾐﾔﾏｻｷ ﾅｵ</v>
          </cell>
          <cell r="F21564">
            <v>3</v>
          </cell>
          <cell r="G21564">
            <v>5020112</v>
          </cell>
          <cell r="H21564">
            <v>1</v>
          </cell>
          <cell r="I21564">
            <v>11</v>
          </cell>
        </row>
        <row r="21565">
          <cell r="A21565">
            <v>740519</v>
          </cell>
          <cell r="B21565">
            <v>410276</v>
          </cell>
          <cell r="C21565" t="str">
            <v>鹿児島市立星峯中学校</v>
          </cell>
          <cell r="D21565" t="str">
            <v>大坪　幸太郎</v>
          </cell>
          <cell r="E21565" t="str">
            <v>ｵｵﾂﾎﾞ ｺｳﾀﾛｳ</v>
          </cell>
          <cell r="F21565">
            <v>44</v>
          </cell>
          <cell r="G21565">
            <v>3540105</v>
          </cell>
          <cell r="H21565">
            <v>1</v>
          </cell>
          <cell r="I21565">
            <v>0</v>
          </cell>
        </row>
        <row r="21566">
          <cell r="A21566">
            <v>740519</v>
          </cell>
          <cell r="D21566" t="str">
            <v>大坪　舞子</v>
          </cell>
          <cell r="E21566" t="str">
            <v>ｵｵﾂﾎﾞ ﾏｲｺ</v>
          </cell>
          <cell r="F21566">
            <v>41</v>
          </cell>
          <cell r="G21566">
            <v>3570427</v>
          </cell>
          <cell r="H21566">
            <v>2</v>
          </cell>
          <cell r="I21566">
            <v>2</v>
          </cell>
        </row>
        <row r="21567">
          <cell r="A21567">
            <v>740519</v>
          </cell>
          <cell r="D21567" t="str">
            <v>大坪　弦太郎</v>
          </cell>
          <cell r="E21567" t="str">
            <v>ｵｵﾂﾎﾞ ｹﾞﾝﾀﾛｳ</v>
          </cell>
          <cell r="F21567">
            <v>9</v>
          </cell>
          <cell r="G21567">
            <v>4260322</v>
          </cell>
          <cell r="H21567">
            <v>1</v>
          </cell>
          <cell r="I21567">
            <v>11</v>
          </cell>
        </row>
        <row r="21568">
          <cell r="A21568">
            <v>740519</v>
          </cell>
          <cell r="D21568" t="str">
            <v>大坪　佳乃子</v>
          </cell>
          <cell r="E21568" t="str">
            <v>ｵｵﾂﾎﾞ ｶﾉｺ</v>
          </cell>
          <cell r="F21568">
            <v>7</v>
          </cell>
          <cell r="G21568">
            <v>4280217</v>
          </cell>
          <cell r="H21568">
            <v>2</v>
          </cell>
          <cell r="I21568">
            <v>21</v>
          </cell>
        </row>
        <row r="21569">
          <cell r="A21569">
            <v>740519</v>
          </cell>
          <cell r="D21569" t="str">
            <v>大坪　佳八子</v>
          </cell>
          <cell r="E21569" t="str">
            <v>ｵｵﾂﾎﾞ ｶﾔｺ</v>
          </cell>
          <cell r="F21569">
            <v>5</v>
          </cell>
          <cell r="G21569">
            <v>4300311</v>
          </cell>
          <cell r="H21569">
            <v>2</v>
          </cell>
          <cell r="I21569">
            <v>22</v>
          </cell>
        </row>
        <row r="21570">
          <cell r="A21570">
            <v>740527</v>
          </cell>
          <cell r="B21570">
            <v>410179</v>
          </cell>
          <cell r="C21570" t="str">
            <v>鹿児島市立和田中学校</v>
          </cell>
          <cell r="D21570" t="str">
            <v>松本　直樹</v>
          </cell>
          <cell r="E21570" t="str">
            <v>ﾏﾂﾓﾄ ﾅｵｷ</v>
          </cell>
          <cell r="F21570">
            <v>44</v>
          </cell>
          <cell r="G21570">
            <v>3531010</v>
          </cell>
          <cell r="H21570">
            <v>1</v>
          </cell>
          <cell r="I21570">
            <v>0</v>
          </cell>
        </row>
        <row r="21571">
          <cell r="A21571">
            <v>740535</v>
          </cell>
          <cell r="B21571">
            <v>510912</v>
          </cell>
          <cell r="C21571" t="str">
            <v>日置市立吹上中学校</v>
          </cell>
          <cell r="D21571" t="str">
            <v>神　元史</v>
          </cell>
          <cell r="E21571" t="str">
            <v>ｶﾐｻﾞｷ ﾓﾄｼ</v>
          </cell>
          <cell r="F21571">
            <v>44</v>
          </cell>
          <cell r="G21571">
            <v>3540101</v>
          </cell>
          <cell r="H21571">
            <v>1</v>
          </cell>
          <cell r="I21571">
            <v>0</v>
          </cell>
        </row>
        <row r="21572">
          <cell r="A21572">
            <v>740535</v>
          </cell>
          <cell r="D21572" t="str">
            <v>神　幸枝</v>
          </cell>
          <cell r="E21572" t="str">
            <v>ｶﾐｻﾞｷ ﾕｷｴ</v>
          </cell>
          <cell r="F21572">
            <v>41</v>
          </cell>
          <cell r="G21572">
            <v>3570406</v>
          </cell>
          <cell r="H21572">
            <v>2</v>
          </cell>
          <cell r="I21572">
            <v>2</v>
          </cell>
        </row>
        <row r="21573">
          <cell r="A21573">
            <v>740535</v>
          </cell>
          <cell r="D21573" t="str">
            <v>神　清菜</v>
          </cell>
          <cell r="E21573" t="str">
            <v>ｶﾐｻﾞｷ ｾｲﾅ</v>
          </cell>
          <cell r="F21573">
            <v>15</v>
          </cell>
          <cell r="G21573">
            <v>4200317</v>
          </cell>
          <cell r="H21573">
            <v>2</v>
          </cell>
          <cell r="I21573">
            <v>21</v>
          </cell>
        </row>
        <row r="21574">
          <cell r="A21574">
            <v>740535</v>
          </cell>
          <cell r="D21574" t="str">
            <v>神　鈴果</v>
          </cell>
          <cell r="E21574" t="str">
            <v>ｶﾐｻﾞｷ ﾘﾝｶ</v>
          </cell>
          <cell r="F21574">
            <v>11</v>
          </cell>
          <cell r="G21574">
            <v>4230817</v>
          </cell>
          <cell r="H21574">
            <v>2</v>
          </cell>
          <cell r="I21574">
            <v>22</v>
          </cell>
        </row>
        <row r="21575">
          <cell r="A21575">
            <v>740543</v>
          </cell>
          <cell r="B21575">
            <v>520225</v>
          </cell>
          <cell r="C21575" t="str">
            <v>出水市立米ノ津中学校</v>
          </cell>
          <cell r="D21575" t="str">
            <v>荒川　康一郎</v>
          </cell>
          <cell r="E21575" t="str">
            <v>ｱﾗｶﾜ ｺｳｲﾁﾛｳ</v>
          </cell>
          <cell r="F21575">
            <v>49</v>
          </cell>
          <cell r="G21575">
            <v>3481212</v>
          </cell>
          <cell r="H21575">
            <v>1</v>
          </cell>
          <cell r="I21575">
            <v>0</v>
          </cell>
        </row>
        <row r="21576">
          <cell r="A21576">
            <v>740543</v>
          </cell>
          <cell r="D21576" t="str">
            <v>荒川　梓</v>
          </cell>
          <cell r="E21576" t="str">
            <v>ｱﾗｶﾜ ｱｽﾞｻ</v>
          </cell>
          <cell r="F21576">
            <v>46</v>
          </cell>
          <cell r="G21576">
            <v>3520419</v>
          </cell>
          <cell r="H21576">
            <v>2</v>
          </cell>
          <cell r="I21576">
            <v>2</v>
          </cell>
        </row>
        <row r="21577">
          <cell r="A21577">
            <v>740543</v>
          </cell>
          <cell r="D21577" t="str">
            <v>荒川　桜子</v>
          </cell>
          <cell r="E21577" t="str">
            <v>ｱﾗｶﾜ ｻｸﾗｺ</v>
          </cell>
          <cell r="F21577">
            <v>18</v>
          </cell>
          <cell r="G21577">
            <v>4170502</v>
          </cell>
          <cell r="H21577">
            <v>2</v>
          </cell>
          <cell r="I21577">
            <v>21</v>
          </cell>
        </row>
        <row r="21578">
          <cell r="A21578">
            <v>740543</v>
          </cell>
          <cell r="D21578" t="str">
            <v>荒川　康乃介</v>
          </cell>
          <cell r="E21578" t="str">
            <v>ｱﾗｶﾜ ｺｳﾉｽｹ</v>
          </cell>
          <cell r="F21578">
            <v>13</v>
          </cell>
          <cell r="G21578">
            <v>4210725</v>
          </cell>
          <cell r="H21578">
            <v>1</v>
          </cell>
          <cell r="I21578">
            <v>11</v>
          </cell>
        </row>
        <row r="21579">
          <cell r="A21579">
            <v>740543</v>
          </cell>
          <cell r="D21579" t="str">
            <v>荒川　翔乃介</v>
          </cell>
          <cell r="E21579" t="str">
            <v>ｱﾗｶﾜ ｼﾖｳﾉｽｹ</v>
          </cell>
          <cell r="F21579">
            <v>11</v>
          </cell>
          <cell r="G21579">
            <v>4230615</v>
          </cell>
          <cell r="H21579">
            <v>1</v>
          </cell>
          <cell r="I21579">
            <v>12</v>
          </cell>
        </row>
        <row r="21580">
          <cell r="A21580">
            <v>740551</v>
          </cell>
          <cell r="B21580">
            <v>410284</v>
          </cell>
          <cell r="C21580" t="str">
            <v>鹿児島市立吉野東中学校</v>
          </cell>
          <cell r="D21580" t="str">
            <v>井手上　朋憲</v>
          </cell>
          <cell r="E21580" t="str">
            <v>ｲﾃﾞｳｴ ﾄﾓﾉﾘ</v>
          </cell>
          <cell r="F21580">
            <v>46</v>
          </cell>
          <cell r="G21580">
            <v>3520520</v>
          </cell>
          <cell r="H21580">
            <v>1</v>
          </cell>
          <cell r="I21580">
            <v>0</v>
          </cell>
        </row>
        <row r="21581">
          <cell r="A21581">
            <v>740551</v>
          </cell>
          <cell r="D21581" t="str">
            <v>井手上　優香</v>
          </cell>
          <cell r="E21581" t="str">
            <v>ｲﾃﾞｳｴ ﾕｳｶ</v>
          </cell>
          <cell r="F21581">
            <v>19</v>
          </cell>
          <cell r="G21581">
            <v>4151223</v>
          </cell>
          <cell r="H21581">
            <v>2</v>
          </cell>
          <cell r="I21581">
            <v>21</v>
          </cell>
        </row>
        <row r="21582">
          <cell r="A21582">
            <v>740551</v>
          </cell>
          <cell r="D21582" t="str">
            <v>井手上　陽香</v>
          </cell>
          <cell r="E21582" t="str">
            <v>ｲﾃﾞｳｴ ﾊﾙｶ</v>
          </cell>
          <cell r="F21582">
            <v>14</v>
          </cell>
          <cell r="G21582">
            <v>4200804</v>
          </cell>
          <cell r="H21582">
            <v>2</v>
          </cell>
          <cell r="I21582">
            <v>22</v>
          </cell>
        </row>
        <row r="21583">
          <cell r="A21583">
            <v>740560</v>
          </cell>
          <cell r="B21583">
            <v>450715</v>
          </cell>
          <cell r="C21583" t="str">
            <v>志布志市立志布志中学校</v>
          </cell>
          <cell r="D21583" t="str">
            <v>本地川　聖晃</v>
          </cell>
          <cell r="E21583" t="str">
            <v>ﾎﾝｼﾞｶﾞﾜ ｷﾖｱｷ</v>
          </cell>
          <cell r="F21583">
            <v>47</v>
          </cell>
          <cell r="G21583">
            <v>3510524</v>
          </cell>
          <cell r="H21583">
            <v>1</v>
          </cell>
          <cell r="I21583">
            <v>0</v>
          </cell>
        </row>
        <row r="21584">
          <cell r="A21584">
            <v>740560</v>
          </cell>
          <cell r="D21584" t="str">
            <v>本地川　恵美</v>
          </cell>
          <cell r="E21584" t="str">
            <v>ﾎﾝｼﾞｶﾞﾜ ｴﾐ</v>
          </cell>
          <cell r="F21584">
            <v>42</v>
          </cell>
          <cell r="G21584">
            <v>3550807</v>
          </cell>
          <cell r="H21584">
            <v>2</v>
          </cell>
          <cell r="I21584">
            <v>2</v>
          </cell>
        </row>
        <row r="21585">
          <cell r="A21585">
            <v>740560</v>
          </cell>
          <cell r="D21585" t="str">
            <v>本地川　紘志</v>
          </cell>
          <cell r="E21585" t="str">
            <v>ﾎﾝｼﾞｶﾞﾜ ｺｳｼ</v>
          </cell>
          <cell r="F21585">
            <v>9</v>
          </cell>
          <cell r="G21585">
            <v>4250624</v>
          </cell>
          <cell r="H21585">
            <v>1</v>
          </cell>
          <cell r="I21585">
            <v>11</v>
          </cell>
        </row>
        <row r="21586">
          <cell r="A21586">
            <v>740560</v>
          </cell>
          <cell r="D21586" t="str">
            <v>本地川　晴菜</v>
          </cell>
          <cell r="E21586" t="str">
            <v>ﾎﾝｼﾞｶﾞﾜ ﾊﾅ</v>
          </cell>
          <cell r="F21586">
            <v>8</v>
          </cell>
          <cell r="G21586">
            <v>4261124</v>
          </cell>
          <cell r="H21586">
            <v>2</v>
          </cell>
          <cell r="I21586">
            <v>21</v>
          </cell>
        </row>
        <row r="21587">
          <cell r="A21587">
            <v>740586</v>
          </cell>
          <cell r="B21587">
            <v>410128</v>
          </cell>
          <cell r="C21587" t="str">
            <v>鹿児島市立伊敷中学校</v>
          </cell>
          <cell r="D21587" t="str">
            <v>上之園　康</v>
          </cell>
          <cell r="E21587" t="str">
            <v>ｶﾐﾉｿﾉ ｺｳ</v>
          </cell>
          <cell r="F21587">
            <v>42</v>
          </cell>
          <cell r="G21587">
            <v>3551106</v>
          </cell>
          <cell r="H21587">
            <v>1</v>
          </cell>
          <cell r="I21587">
            <v>0</v>
          </cell>
        </row>
        <row r="21588">
          <cell r="A21588">
            <v>740586</v>
          </cell>
          <cell r="D21588" t="str">
            <v>上之園　心音</v>
          </cell>
          <cell r="E21588" t="str">
            <v>ｶﾐﾉｿﾉ ｺｺﾈ</v>
          </cell>
          <cell r="F21588">
            <v>14</v>
          </cell>
          <cell r="G21588">
            <v>4200821</v>
          </cell>
          <cell r="H21588">
            <v>2</v>
          </cell>
          <cell r="I21588">
            <v>21</v>
          </cell>
        </row>
        <row r="21589">
          <cell r="A21589">
            <v>740586</v>
          </cell>
          <cell r="D21589" t="str">
            <v>上之園　寧音</v>
          </cell>
          <cell r="E21589" t="str">
            <v>ｶﾐﾉｿﾉ ﾈﾈ</v>
          </cell>
          <cell r="F21589">
            <v>12</v>
          </cell>
          <cell r="G21589">
            <v>4220707</v>
          </cell>
          <cell r="H21589">
            <v>2</v>
          </cell>
          <cell r="I21589">
            <v>22</v>
          </cell>
        </row>
        <row r="21590">
          <cell r="A21590">
            <v>740608</v>
          </cell>
          <cell r="B21590">
            <v>470716</v>
          </cell>
          <cell r="C21590" t="str">
            <v>屋久島町立岳南中学校</v>
          </cell>
          <cell r="D21590" t="str">
            <v>吉村　智子</v>
          </cell>
          <cell r="E21590" t="str">
            <v>ﾖｼﾑﾗ ﾄﾓｺ</v>
          </cell>
          <cell r="F21590">
            <v>44</v>
          </cell>
          <cell r="G21590">
            <v>3540208</v>
          </cell>
          <cell r="H21590">
            <v>2</v>
          </cell>
          <cell r="I21590">
            <v>0</v>
          </cell>
        </row>
        <row r="21591">
          <cell r="A21591">
            <v>740608</v>
          </cell>
          <cell r="D21591" t="str">
            <v>吉村　優里</v>
          </cell>
          <cell r="E21591" t="str">
            <v>ﾖｼﾑﾗ ﾕﾘ</v>
          </cell>
          <cell r="F21591">
            <v>8</v>
          </cell>
          <cell r="G21591">
            <v>4270108</v>
          </cell>
          <cell r="H21591">
            <v>2</v>
          </cell>
          <cell r="I21591">
            <v>21</v>
          </cell>
        </row>
        <row r="21592">
          <cell r="A21592">
            <v>740616</v>
          </cell>
          <cell r="B21592">
            <v>480011</v>
          </cell>
          <cell r="C21592" t="str">
            <v>奄美市立名瀬中学校</v>
          </cell>
          <cell r="D21592" t="str">
            <v>通山　満理子</v>
          </cell>
          <cell r="E21592" t="str">
            <v>ﾄｵﾘﾔﾏ ﾏﾘｺ</v>
          </cell>
          <cell r="F21592">
            <v>42</v>
          </cell>
          <cell r="G21592">
            <v>3551116</v>
          </cell>
          <cell r="H21592">
            <v>2</v>
          </cell>
          <cell r="I21592">
            <v>0</v>
          </cell>
        </row>
        <row r="21593">
          <cell r="A21593">
            <v>740632</v>
          </cell>
          <cell r="B21593">
            <v>520624</v>
          </cell>
          <cell r="C21593" t="str">
            <v>長島町立川床中学校</v>
          </cell>
          <cell r="D21593" t="str">
            <v>村岡　知英</v>
          </cell>
          <cell r="E21593" t="str">
            <v>ﾑﾗｵｶ ﾄﾓﾌｻ</v>
          </cell>
          <cell r="F21593">
            <v>47</v>
          </cell>
          <cell r="G21593">
            <v>3501202</v>
          </cell>
          <cell r="H21593">
            <v>1</v>
          </cell>
          <cell r="I21593">
            <v>0</v>
          </cell>
        </row>
        <row r="21594">
          <cell r="A21594">
            <v>740641</v>
          </cell>
          <cell r="B21594">
            <v>602035</v>
          </cell>
          <cell r="C21594" t="str">
            <v>三島村立三島片泊学園</v>
          </cell>
          <cell r="D21594" t="str">
            <v>寺地　斉昭</v>
          </cell>
          <cell r="E21594" t="str">
            <v>ﾃﾗﾁ ﾅﾘｱｷ</v>
          </cell>
          <cell r="F21594">
            <v>46</v>
          </cell>
          <cell r="G21594">
            <v>3510713</v>
          </cell>
          <cell r="H21594">
            <v>1</v>
          </cell>
          <cell r="I21594">
            <v>0</v>
          </cell>
        </row>
        <row r="21595">
          <cell r="A21595">
            <v>740641</v>
          </cell>
          <cell r="D21595" t="str">
            <v>寺地　直広</v>
          </cell>
          <cell r="E21595" t="str">
            <v>ﾃﾗﾁ ﾅｵﾋﾛ</v>
          </cell>
          <cell r="F21595">
            <v>11</v>
          </cell>
          <cell r="G21595">
            <v>4240215</v>
          </cell>
          <cell r="H21595">
            <v>1</v>
          </cell>
          <cell r="I21595">
            <v>11</v>
          </cell>
        </row>
        <row r="21596">
          <cell r="A21596">
            <v>740659</v>
          </cell>
          <cell r="B21596">
            <v>480631</v>
          </cell>
          <cell r="C21596" t="str">
            <v>瀬戸内町立古仁屋中学校</v>
          </cell>
          <cell r="D21596" t="str">
            <v>富吉　隆次</v>
          </cell>
          <cell r="E21596" t="str">
            <v>ﾄﾐﾖｼ ﾘﾕｳｼﾞ</v>
          </cell>
          <cell r="F21596">
            <v>47</v>
          </cell>
          <cell r="G21596">
            <v>3510101</v>
          </cell>
          <cell r="H21596">
            <v>1</v>
          </cell>
          <cell r="I21596">
            <v>0</v>
          </cell>
        </row>
        <row r="21597">
          <cell r="A21597">
            <v>740659</v>
          </cell>
          <cell r="D21597" t="str">
            <v>富吉　晴世</v>
          </cell>
          <cell r="E21597" t="str">
            <v>ﾄﾐﾖｼ ﾊﾙﾖ</v>
          </cell>
          <cell r="F21597">
            <v>12</v>
          </cell>
          <cell r="G21597">
            <v>4220914</v>
          </cell>
          <cell r="H21597">
            <v>2</v>
          </cell>
          <cell r="I21597">
            <v>21</v>
          </cell>
        </row>
        <row r="21598">
          <cell r="A21598">
            <v>740659</v>
          </cell>
          <cell r="D21598" t="str">
            <v>富吉　麻帆</v>
          </cell>
          <cell r="E21598" t="str">
            <v>ﾄﾐﾖｼ ﾏﾎ</v>
          </cell>
          <cell r="F21598">
            <v>10</v>
          </cell>
          <cell r="G21598">
            <v>4240720</v>
          </cell>
          <cell r="H21598">
            <v>2</v>
          </cell>
          <cell r="I21598">
            <v>22</v>
          </cell>
        </row>
        <row r="21599">
          <cell r="A21599">
            <v>740659</v>
          </cell>
          <cell r="D21599" t="str">
            <v>富吉　彩衣</v>
          </cell>
          <cell r="E21599" t="str">
            <v>ﾄﾐﾖｼ ｻｴ</v>
          </cell>
          <cell r="F21599">
            <v>6</v>
          </cell>
          <cell r="G21599">
            <v>4290424</v>
          </cell>
          <cell r="H21599">
            <v>2</v>
          </cell>
          <cell r="I21599">
            <v>23</v>
          </cell>
        </row>
        <row r="21600">
          <cell r="A21600">
            <v>740667</v>
          </cell>
          <cell r="B21600">
            <v>482013</v>
          </cell>
          <cell r="C21600" t="str">
            <v>和泊町立和泊中学校</v>
          </cell>
          <cell r="D21600" t="str">
            <v>上村　二三乃</v>
          </cell>
          <cell r="E21600" t="str">
            <v>ｶﾐﾑﾗ ﾌﾐﾉ</v>
          </cell>
          <cell r="F21600">
            <v>49</v>
          </cell>
          <cell r="G21600">
            <v>3481104</v>
          </cell>
          <cell r="H21600">
            <v>2</v>
          </cell>
          <cell r="I21600">
            <v>0</v>
          </cell>
        </row>
        <row r="21601">
          <cell r="A21601">
            <v>740683</v>
          </cell>
          <cell r="B21601">
            <v>450715</v>
          </cell>
          <cell r="C21601" t="str">
            <v>志布志市立志布志中学校</v>
          </cell>
          <cell r="D21601" t="str">
            <v>冨山　美智隆</v>
          </cell>
          <cell r="E21601" t="str">
            <v>ﾄﾐﾔﾏ ﾐﾁﾀｶ</v>
          </cell>
          <cell r="F21601">
            <v>42</v>
          </cell>
          <cell r="G21601">
            <v>3551016</v>
          </cell>
          <cell r="H21601">
            <v>1</v>
          </cell>
          <cell r="I21601">
            <v>0</v>
          </cell>
        </row>
        <row r="21602">
          <cell r="A21602">
            <v>740683</v>
          </cell>
          <cell r="D21602" t="str">
            <v>冨山　瞳</v>
          </cell>
          <cell r="E21602" t="str">
            <v>ﾄﾐﾔﾏ ﾋﾄﾐ</v>
          </cell>
          <cell r="F21602">
            <v>46</v>
          </cell>
          <cell r="G21602">
            <v>3510905</v>
          </cell>
          <cell r="H21602">
            <v>2</v>
          </cell>
          <cell r="I21602">
            <v>2</v>
          </cell>
        </row>
        <row r="21603">
          <cell r="A21603">
            <v>740683</v>
          </cell>
          <cell r="D21603" t="str">
            <v>冨山　萌花</v>
          </cell>
          <cell r="E21603" t="str">
            <v>ﾄﾐﾔﾏ ﾓｶ</v>
          </cell>
          <cell r="F21603">
            <v>8</v>
          </cell>
          <cell r="G21603">
            <v>4260803</v>
          </cell>
          <cell r="H21603">
            <v>2</v>
          </cell>
          <cell r="I21603">
            <v>21</v>
          </cell>
        </row>
        <row r="21604">
          <cell r="A21604">
            <v>740691</v>
          </cell>
          <cell r="B21604">
            <v>530212</v>
          </cell>
          <cell r="C21604" t="str">
            <v>伊佐市立菱刈中学校</v>
          </cell>
          <cell r="D21604" t="str">
            <v>比良　吉雅</v>
          </cell>
          <cell r="E21604" t="str">
            <v>ﾋﾗ ﾖｼﾏｻ</v>
          </cell>
          <cell r="F21604">
            <v>46</v>
          </cell>
          <cell r="G21604">
            <v>3511016</v>
          </cell>
          <cell r="H21604">
            <v>1</v>
          </cell>
          <cell r="I21604">
            <v>0</v>
          </cell>
        </row>
        <row r="21605">
          <cell r="A21605">
            <v>740691</v>
          </cell>
          <cell r="D21605" t="str">
            <v>比良　みゆき</v>
          </cell>
          <cell r="E21605" t="str">
            <v>ﾋﾗ ﾐﾕｷ</v>
          </cell>
          <cell r="F21605">
            <v>43</v>
          </cell>
          <cell r="G21605">
            <v>3541031</v>
          </cell>
          <cell r="H21605">
            <v>2</v>
          </cell>
          <cell r="I21605">
            <v>2</v>
          </cell>
        </row>
        <row r="21606">
          <cell r="A21606">
            <v>740691</v>
          </cell>
          <cell r="D21606" t="str">
            <v>比良　那奈加</v>
          </cell>
          <cell r="E21606" t="str">
            <v>ﾋﾗ ﾅﾅｶ</v>
          </cell>
          <cell r="F21606">
            <v>16</v>
          </cell>
          <cell r="G21606">
            <v>4181003</v>
          </cell>
          <cell r="H21606">
            <v>2</v>
          </cell>
          <cell r="I21606">
            <v>21</v>
          </cell>
        </row>
        <row r="21607">
          <cell r="A21607">
            <v>740691</v>
          </cell>
          <cell r="D21607" t="str">
            <v>比良　祐伊奈</v>
          </cell>
          <cell r="E21607" t="str">
            <v>ﾋﾗ ﾕｲﾅ</v>
          </cell>
          <cell r="F21607">
            <v>13</v>
          </cell>
          <cell r="G21607">
            <v>4220205</v>
          </cell>
          <cell r="H21607">
            <v>2</v>
          </cell>
          <cell r="I21607">
            <v>22</v>
          </cell>
        </row>
        <row r="21608">
          <cell r="A21608">
            <v>740705</v>
          </cell>
          <cell r="B21608">
            <v>410063</v>
          </cell>
          <cell r="C21608" t="str">
            <v>鹿児島市立武中学校</v>
          </cell>
          <cell r="D21608" t="str">
            <v>福田　英史</v>
          </cell>
          <cell r="E21608" t="str">
            <v>ﾌｸﾀﾞ ﾋﾃﾞﾌﾐ</v>
          </cell>
          <cell r="F21608">
            <v>42</v>
          </cell>
          <cell r="G21608">
            <v>3560326</v>
          </cell>
          <cell r="H21608">
            <v>1</v>
          </cell>
          <cell r="I21608">
            <v>0</v>
          </cell>
        </row>
        <row r="21609">
          <cell r="A21609">
            <v>740705</v>
          </cell>
          <cell r="D21609" t="str">
            <v>福田　乃理子</v>
          </cell>
          <cell r="E21609" t="str">
            <v>ﾌｸﾀﾞ ﾉﾘｺ</v>
          </cell>
          <cell r="F21609">
            <v>41</v>
          </cell>
          <cell r="G21609">
            <v>3570201</v>
          </cell>
          <cell r="H21609">
            <v>2</v>
          </cell>
          <cell r="I21609">
            <v>2</v>
          </cell>
        </row>
        <row r="21610">
          <cell r="A21610">
            <v>740705</v>
          </cell>
          <cell r="D21610" t="str">
            <v>福田　乃愛</v>
          </cell>
          <cell r="E21610" t="str">
            <v>ﾌｸﾀﾞ ﾉｱ</v>
          </cell>
          <cell r="F21610">
            <v>18</v>
          </cell>
          <cell r="G21610">
            <v>4170521</v>
          </cell>
          <cell r="H21610">
            <v>2</v>
          </cell>
          <cell r="I21610">
            <v>21</v>
          </cell>
        </row>
        <row r="21611">
          <cell r="A21611">
            <v>740705</v>
          </cell>
          <cell r="D21611" t="str">
            <v>福田　彩葉</v>
          </cell>
          <cell r="E21611" t="str">
            <v>ﾌｸﾀﾞ ｲﾛﾊ</v>
          </cell>
          <cell r="F21611">
            <v>14</v>
          </cell>
          <cell r="G21611">
            <v>4200621</v>
          </cell>
          <cell r="H21611">
            <v>2</v>
          </cell>
          <cell r="I21611">
            <v>22</v>
          </cell>
        </row>
        <row r="21612">
          <cell r="A21612">
            <v>740705</v>
          </cell>
          <cell r="D21612" t="str">
            <v>福田　朝陽</v>
          </cell>
          <cell r="E21612" t="str">
            <v>ﾌｸﾀﾞ ｱｻﾋ</v>
          </cell>
          <cell r="F21612">
            <v>12</v>
          </cell>
          <cell r="G21612">
            <v>4221204</v>
          </cell>
          <cell r="H21612">
            <v>1</v>
          </cell>
          <cell r="I21612">
            <v>11</v>
          </cell>
        </row>
        <row r="21613">
          <cell r="A21613">
            <v>740705</v>
          </cell>
          <cell r="D21613" t="str">
            <v>福田　菜々花</v>
          </cell>
          <cell r="E21613" t="str">
            <v>ﾌｸﾀﾞ ﾅﾅｶ</v>
          </cell>
          <cell r="F21613">
            <v>9</v>
          </cell>
          <cell r="G21613">
            <v>4251029</v>
          </cell>
          <cell r="H21613">
            <v>2</v>
          </cell>
          <cell r="I21613">
            <v>23</v>
          </cell>
        </row>
        <row r="21614">
          <cell r="A21614">
            <v>740713</v>
          </cell>
          <cell r="B21614">
            <v>461385</v>
          </cell>
          <cell r="C21614" t="str">
            <v>南大隅町立第一佐多中学校</v>
          </cell>
          <cell r="D21614" t="str">
            <v>堂薗　直樹</v>
          </cell>
          <cell r="E21614" t="str">
            <v>ﾄﾞｳｿﾞﾉ ﾅｵｷ</v>
          </cell>
          <cell r="F21614">
            <v>43</v>
          </cell>
          <cell r="G21614">
            <v>3550206</v>
          </cell>
          <cell r="H21614">
            <v>1</v>
          </cell>
          <cell r="I21614">
            <v>0</v>
          </cell>
        </row>
        <row r="21615">
          <cell r="A21615">
            <v>740713</v>
          </cell>
          <cell r="D21615" t="str">
            <v>堂薗　涼和</v>
          </cell>
          <cell r="E21615" t="str">
            <v>ﾄﾞｳｿﾞﾉ ｽｽﾞﾅ</v>
          </cell>
          <cell r="F21615">
            <v>6</v>
          </cell>
          <cell r="G21615">
            <v>4280705</v>
          </cell>
          <cell r="H21615">
            <v>2</v>
          </cell>
          <cell r="I21615">
            <v>21</v>
          </cell>
        </row>
        <row r="21616">
          <cell r="A21616">
            <v>740721</v>
          </cell>
          <cell r="B21616">
            <v>410161</v>
          </cell>
          <cell r="C21616" t="str">
            <v>鹿児島市立谷山中学校</v>
          </cell>
          <cell r="D21616" t="str">
            <v>岡田　修一</v>
          </cell>
          <cell r="E21616" t="str">
            <v>ｵｶﾀﾞ ｼﾕｳｲﾁ</v>
          </cell>
          <cell r="F21616">
            <v>47</v>
          </cell>
          <cell r="G21616">
            <v>3510528</v>
          </cell>
          <cell r="H21616">
            <v>1</v>
          </cell>
          <cell r="I21616">
            <v>0</v>
          </cell>
        </row>
        <row r="21617">
          <cell r="A21617">
            <v>740721</v>
          </cell>
          <cell r="D21617" t="str">
            <v>岡田　裕美</v>
          </cell>
          <cell r="E21617" t="str">
            <v>ｵｶﾀﾞ ﾕﾐ</v>
          </cell>
          <cell r="F21617">
            <v>46</v>
          </cell>
          <cell r="G21617">
            <v>3510630</v>
          </cell>
          <cell r="H21617">
            <v>2</v>
          </cell>
          <cell r="I21617">
            <v>2</v>
          </cell>
        </row>
        <row r="21618">
          <cell r="A21618">
            <v>740721</v>
          </cell>
          <cell r="D21618" t="str">
            <v>岡田　京大</v>
          </cell>
          <cell r="E21618" t="str">
            <v>ｵｶﾀﾞ ｷﾖｳﾀ</v>
          </cell>
          <cell r="F21618">
            <v>20</v>
          </cell>
          <cell r="G21618">
            <v>4150423</v>
          </cell>
          <cell r="H21618">
            <v>1</v>
          </cell>
          <cell r="I21618">
            <v>11</v>
          </cell>
        </row>
        <row r="21619">
          <cell r="A21619">
            <v>740730</v>
          </cell>
          <cell r="B21619">
            <v>410128</v>
          </cell>
          <cell r="C21619" t="str">
            <v>鹿児島市立伊敷中学校</v>
          </cell>
          <cell r="D21619" t="str">
            <v>宮内　正智</v>
          </cell>
          <cell r="E21619" t="str">
            <v>ﾐﾔｳﾁ ﾏｻﾄﾓ</v>
          </cell>
          <cell r="F21619">
            <v>44</v>
          </cell>
          <cell r="G21619">
            <v>3540104</v>
          </cell>
          <cell r="H21619">
            <v>1</v>
          </cell>
          <cell r="I21619">
            <v>0</v>
          </cell>
        </row>
        <row r="21620">
          <cell r="A21620">
            <v>740730</v>
          </cell>
          <cell r="D21620" t="str">
            <v>宮内　愛珠</v>
          </cell>
          <cell r="E21620" t="str">
            <v>ﾐﾔｳﾁ ﾏﾅﾐ</v>
          </cell>
          <cell r="F21620">
            <v>16</v>
          </cell>
          <cell r="G21620">
            <v>4180628</v>
          </cell>
          <cell r="H21620">
            <v>2</v>
          </cell>
          <cell r="I21620">
            <v>21</v>
          </cell>
        </row>
        <row r="21621">
          <cell r="A21621">
            <v>740730</v>
          </cell>
          <cell r="D21621" t="str">
            <v>宮内　隼士</v>
          </cell>
          <cell r="E21621" t="str">
            <v>ﾐﾔｳﾁ ﾊﾔﾄ</v>
          </cell>
          <cell r="F21621">
            <v>10</v>
          </cell>
          <cell r="G21621">
            <v>4241114</v>
          </cell>
          <cell r="H21621">
            <v>1</v>
          </cell>
          <cell r="I21621">
            <v>11</v>
          </cell>
        </row>
        <row r="21622">
          <cell r="A21622">
            <v>740748</v>
          </cell>
          <cell r="B21622">
            <v>510912</v>
          </cell>
          <cell r="C21622" t="str">
            <v>日置市立吹上中学校</v>
          </cell>
          <cell r="D21622" t="str">
            <v>戸田　克潮</v>
          </cell>
          <cell r="E21622" t="str">
            <v>ﾄﾀﾞ ｶﾂｼｵ</v>
          </cell>
          <cell r="F21622">
            <v>53</v>
          </cell>
          <cell r="G21622">
            <v>3450104</v>
          </cell>
          <cell r="H21622">
            <v>1</v>
          </cell>
          <cell r="I21622">
            <v>0</v>
          </cell>
        </row>
        <row r="21623">
          <cell r="A21623">
            <v>740748</v>
          </cell>
          <cell r="D21623" t="str">
            <v>戸田　小百合</v>
          </cell>
          <cell r="E21623" t="str">
            <v>ﾄﾀﾞ ｻﾕﾘ</v>
          </cell>
          <cell r="F21623">
            <v>53</v>
          </cell>
          <cell r="G21623">
            <v>3450225</v>
          </cell>
          <cell r="H21623">
            <v>2</v>
          </cell>
          <cell r="I21623">
            <v>2</v>
          </cell>
        </row>
        <row r="21624">
          <cell r="A21624">
            <v>740748</v>
          </cell>
          <cell r="D21624" t="str">
            <v>戸田　真梨乃</v>
          </cell>
          <cell r="E21624" t="str">
            <v>ﾄﾀﾞ ﾏﾘﾉ</v>
          </cell>
          <cell r="F21624">
            <v>15</v>
          </cell>
          <cell r="G21624">
            <v>4190624</v>
          </cell>
          <cell r="H21624">
            <v>2</v>
          </cell>
          <cell r="I21624">
            <v>21</v>
          </cell>
        </row>
        <row r="21625">
          <cell r="A21625">
            <v>740756</v>
          </cell>
          <cell r="B21625">
            <v>410292</v>
          </cell>
          <cell r="C21625" t="str">
            <v>鹿児島市立西陵中学校</v>
          </cell>
          <cell r="D21625" t="str">
            <v>谷山　健治</v>
          </cell>
          <cell r="E21625" t="str">
            <v>ﾀﾆﾔﾏ ｹﾝｼﾞ</v>
          </cell>
          <cell r="F21625">
            <v>46</v>
          </cell>
          <cell r="G21625">
            <v>3520204</v>
          </cell>
          <cell r="H21625">
            <v>1</v>
          </cell>
          <cell r="I21625">
            <v>0</v>
          </cell>
        </row>
        <row r="21626">
          <cell r="A21626">
            <v>740756</v>
          </cell>
          <cell r="D21626" t="str">
            <v>谷山　歩夢</v>
          </cell>
          <cell r="E21626" t="str">
            <v>ﾀﾆﾔﾏ ｱﾕﾑ</v>
          </cell>
          <cell r="F21626">
            <v>11</v>
          </cell>
          <cell r="G21626">
            <v>4230618</v>
          </cell>
          <cell r="H21626">
            <v>1</v>
          </cell>
          <cell r="I21626">
            <v>11</v>
          </cell>
        </row>
        <row r="21627">
          <cell r="A21627">
            <v>740756</v>
          </cell>
          <cell r="D21627" t="str">
            <v>谷山　夢羽</v>
          </cell>
          <cell r="E21627" t="str">
            <v>ﾀﾆﾔﾏ ﾕﾒﾊ</v>
          </cell>
          <cell r="F21627">
            <v>7</v>
          </cell>
          <cell r="G21627">
            <v>4280316</v>
          </cell>
          <cell r="H21627">
            <v>2</v>
          </cell>
          <cell r="I21627">
            <v>21</v>
          </cell>
        </row>
        <row r="21628">
          <cell r="A21628">
            <v>740764</v>
          </cell>
          <cell r="B21628">
            <v>440035</v>
          </cell>
          <cell r="C21628" t="str">
            <v>霧島市立国分南中学校</v>
          </cell>
          <cell r="D21628" t="str">
            <v>重田　望</v>
          </cell>
          <cell r="E21628" t="str">
            <v>ｼｹﾞﾀ ﾉｿﾞﾐ</v>
          </cell>
          <cell r="F21628">
            <v>50</v>
          </cell>
          <cell r="G21628">
            <v>3470718</v>
          </cell>
          <cell r="H21628">
            <v>1</v>
          </cell>
          <cell r="I21628">
            <v>0</v>
          </cell>
        </row>
        <row r="21629">
          <cell r="A21629">
            <v>740764</v>
          </cell>
          <cell r="D21629" t="str">
            <v>重田　晄佑</v>
          </cell>
          <cell r="E21629" t="str">
            <v>ｼｹﾞﾀ ｺｳｽｹ</v>
          </cell>
          <cell r="F21629">
            <v>17</v>
          </cell>
          <cell r="G21629">
            <v>4170704</v>
          </cell>
          <cell r="H21629">
            <v>1</v>
          </cell>
          <cell r="I21629">
            <v>11</v>
          </cell>
        </row>
        <row r="21630">
          <cell r="A21630">
            <v>740764</v>
          </cell>
          <cell r="D21630" t="str">
            <v>重田　珠優</v>
          </cell>
          <cell r="E21630" t="str">
            <v>ｼｹﾞﾀ ﾐﾕｳ</v>
          </cell>
          <cell r="F21630">
            <v>15</v>
          </cell>
          <cell r="G21630">
            <v>4200521</v>
          </cell>
          <cell r="H21630">
            <v>2</v>
          </cell>
          <cell r="I21630">
            <v>21</v>
          </cell>
        </row>
        <row r="21631">
          <cell r="A21631">
            <v>740799</v>
          </cell>
          <cell r="B21631">
            <v>410322</v>
          </cell>
          <cell r="C21631" t="str">
            <v>鹿児島市立伊敷台中学校</v>
          </cell>
          <cell r="D21631" t="str">
            <v>坂本　多恵</v>
          </cell>
          <cell r="E21631" t="str">
            <v>ｻｶﾓﾄ ﾀｴ</v>
          </cell>
          <cell r="F21631">
            <v>44</v>
          </cell>
          <cell r="G21631">
            <v>3530903</v>
          </cell>
          <cell r="H21631">
            <v>2</v>
          </cell>
          <cell r="I21631">
            <v>0</v>
          </cell>
        </row>
        <row r="21632">
          <cell r="A21632">
            <v>740802</v>
          </cell>
          <cell r="B21632">
            <v>720241</v>
          </cell>
          <cell r="C21632" t="str">
            <v>出水市立東出水小学校</v>
          </cell>
          <cell r="D21632" t="str">
            <v>瀬戸口　亜由美</v>
          </cell>
          <cell r="E21632" t="str">
            <v>ｾﾄｸﾞﾁ ｱﾕﾐ</v>
          </cell>
          <cell r="F21632">
            <v>43</v>
          </cell>
          <cell r="G21632">
            <v>3540712</v>
          </cell>
          <cell r="H21632">
            <v>2</v>
          </cell>
          <cell r="I21632">
            <v>0</v>
          </cell>
        </row>
        <row r="21633">
          <cell r="A21633">
            <v>740811</v>
          </cell>
          <cell r="B21633">
            <v>661210</v>
          </cell>
          <cell r="C21633" t="str">
            <v>錦江町立田代小学校</v>
          </cell>
          <cell r="D21633" t="str">
            <v>尾前　智子</v>
          </cell>
          <cell r="E21633" t="str">
            <v>ｵﾏｴ ｻﾄｺ</v>
          </cell>
          <cell r="F21633">
            <v>46</v>
          </cell>
          <cell r="G21633">
            <v>3520404</v>
          </cell>
          <cell r="H21633">
            <v>2</v>
          </cell>
          <cell r="I21633">
            <v>0</v>
          </cell>
        </row>
        <row r="21634">
          <cell r="A21634">
            <v>740829</v>
          </cell>
          <cell r="B21634">
            <v>481246</v>
          </cell>
          <cell r="C21634" t="str">
            <v>喜界町立喜界中学校</v>
          </cell>
          <cell r="D21634" t="str">
            <v>大塚　幸子</v>
          </cell>
          <cell r="E21634" t="str">
            <v>ｵｵﾂｶ ｻﾁｺ</v>
          </cell>
          <cell r="F21634">
            <v>44</v>
          </cell>
          <cell r="G21634">
            <v>3540302</v>
          </cell>
          <cell r="H21634">
            <v>2</v>
          </cell>
          <cell r="I21634">
            <v>0</v>
          </cell>
        </row>
        <row r="21635">
          <cell r="A21635">
            <v>740837</v>
          </cell>
          <cell r="B21635">
            <v>450057</v>
          </cell>
          <cell r="C21635" t="str">
            <v>曽於市立大隅中学校</v>
          </cell>
          <cell r="D21635" t="str">
            <v>天目石　洋一</v>
          </cell>
          <cell r="E21635" t="str">
            <v>ｱﾏﾒｲｼ ﾖｳｲﾁ</v>
          </cell>
          <cell r="F21635">
            <v>45</v>
          </cell>
          <cell r="G21635">
            <v>3521018</v>
          </cell>
          <cell r="H21635">
            <v>1</v>
          </cell>
          <cell r="I21635">
            <v>0</v>
          </cell>
        </row>
        <row r="21636">
          <cell r="A21636">
            <v>740837</v>
          </cell>
          <cell r="D21636" t="str">
            <v>天目石　結</v>
          </cell>
          <cell r="E21636" t="str">
            <v>ｱﾏﾒｲｼ ﾕｲ</v>
          </cell>
          <cell r="F21636">
            <v>13</v>
          </cell>
          <cell r="G21636">
            <v>4211226</v>
          </cell>
          <cell r="H21636">
            <v>2</v>
          </cell>
          <cell r="I21636">
            <v>21</v>
          </cell>
        </row>
        <row r="21637">
          <cell r="A21637">
            <v>740837</v>
          </cell>
          <cell r="D21637" t="str">
            <v>天目石　陽叶</v>
          </cell>
          <cell r="E21637" t="str">
            <v>ｱﾏﾒｲｼ ﾊﾙﾄ</v>
          </cell>
          <cell r="F21637">
            <v>11</v>
          </cell>
          <cell r="G21637">
            <v>4240313</v>
          </cell>
          <cell r="H21637">
            <v>1</v>
          </cell>
          <cell r="I21637">
            <v>11</v>
          </cell>
        </row>
        <row r="21638">
          <cell r="A21638">
            <v>740845</v>
          </cell>
          <cell r="B21638">
            <v>510211</v>
          </cell>
          <cell r="C21638" t="str">
            <v>いちき串木野市立市来中学校</v>
          </cell>
          <cell r="D21638" t="str">
            <v>村山　亜紀子</v>
          </cell>
          <cell r="E21638" t="str">
            <v>ﾑﾗﾔﾏ ｱｷｺ</v>
          </cell>
          <cell r="F21638">
            <v>43</v>
          </cell>
          <cell r="G21638">
            <v>3540726</v>
          </cell>
          <cell r="H21638">
            <v>2</v>
          </cell>
          <cell r="I21638">
            <v>0</v>
          </cell>
        </row>
        <row r="21639">
          <cell r="A21639">
            <v>740853</v>
          </cell>
          <cell r="B21639">
            <v>301035</v>
          </cell>
          <cell r="C21639" t="str">
            <v>北薩教育事務所</v>
          </cell>
          <cell r="D21639" t="str">
            <v>土屋　雅宏</v>
          </cell>
          <cell r="E21639" t="str">
            <v>ﾂﾁﾔ ﾏｻﾋﾛ</v>
          </cell>
          <cell r="F21639">
            <v>45</v>
          </cell>
          <cell r="G21639">
            <v>3530116</v>
          </cell>
          <cell r="H21639">
            <v>1</v>
          </cell>
          <cell r="I21639">
            <v>0</v>
          </cell>
        </row>
        <row r="21640">
          <cell r="A21640">
            <v>740853</v>
          </cell>
          <cell r="D21640" t="str">
            <v>土屋　雅子</v>
          </cell>
          <cell r="E21640" t="str">
            <v>ﾂﾁﾔ ﾏｻｺ</v>
          </cell>
          <cell r="F21640">
            <v>45</v>
          </cell>
          <cell r="G21640">
            <v>3521129</v>
          </cell>
          <cell r="H21640">
            <v>2</v>
          </cell>
          <cell r="I21640">
            <v>2</v>
          </cell>
        </row>
        <row r="21641">
          <cell r="A21641">
            <v>740853</v>
          </cell>
          <cell r="D21641" t="str">
            <v>土屋　凛桜</v>
          </cell>
          <cell r="E21641" t="str">
            <v>ﾂﾁﾔ ﾘｵﾝ</v>
          </cell>
          <cell r="F21641">
            <v>14</v>
          </cell>
          <cell r="G21641">
            <v>4210106</v>
          </cell>
          <cell r="H21641">
            <v>2</v>
          </cell>
          <cell r="I21641">
            <v>21</v>
          </cell>
        </row>
        <row r="21642">
          <cell r="A21642">
            <v>740853</v>
          </cell>
          <cell r="D21642" t="str">
            <v>土屋　黎桜</v>
          </cell>
          <cell r="E21642" t="str">
            <v>ﾂﾁﾔ ﾚｵﾝ</v>
          </cell>
          <cell r="F21642">
            <v>10</v>
          </cell>
          <cell r="G21642">
            <v>4241122</v>
          </cell>
          <cell r="H21642">
            <v>1</v>
          </cell>
          <cell r="I21642">
            <v>11</v>
          </cell>
        </row>
        <row r="21643">
          <cell r="A21643">
            <v>740861</v>
          </cell>
          <cell r="B21643">
            <v>360121</v>
          </cell>
          <cell r="C21643" t="str">
            <v>鹿児島県立皆与志特別支援学校</v>
          </cell>
          <cell r="D21643" t="str">
            <v>本坊　智美</v>
          </cell>
          <cell r="E21643" t="str">
            <v>ﾎﾝﾎﾞｳ ﾄﾓﾐ</v>
          </cell>
          <cell r="F21643">
            <v>42</v>
          </cell>
          <cell r="G21643">
            <v>3550701</v>
          </cell>
          <cell r="H21643">
            <v>2</v>
          </cell>
          <cell r="I21643">
            <v>0</v>
          </cell>
        </row>
        <row r="21644">
          <cell r="A21644">
            <v>740888</v>
          </cell>
          <cell r="B21644">
            <v>520829</v>
          </cell>
          <cell r="C21644" t="str">
            <v>長島町立平尾中学校</v>
          </cell>
          <cell r="D21644" t="str">
            <v>沖洲　知子</v>
          </cell>
          <cell r="E21644" t="str">
            <v>ｵｷｽ ﾄﾓｺ</v>
          </cell>
          <cell r="F21644">
            <v>43</v>
          </cell>
          <cell r="G21644">
            <v>3541212</v>
          </cell>
          <cell r="H21644">
            <v>2</v>
          </cell>
          <cell r="I21644">
            <v>0</v>
          </cell>
        </row>
        <row r="21645">
          <cell r="A21645">
            <v>740896</v>
          </cell>
          <cell r="B21645">
            <v>610542</v>
          </cell>
          <cell r="C21645" t="str">
            <v>鹿児島市立向陽小学校</v>
          </cell>
          <cell r="D21645" t="str">
            <v>小吹　由美子</v>
          </cell>
          <cell r="E21645" t="str">
            <v>ｺﾌﾞｷ ﾕﾐｺ</v>
          </cell>
          <cell r="F21645">
            <v>42</v>
          </cell>
          <cell r="G21645">
            <v>3551008</v>
          </cell>
          <cell r="H21645">
            <v>2</v>
          </cell>
          <cell r="I21645">
            <v>0</v>
          </cell>
        </row>
        <row r="21646">
          <cell r="A21646">
            <v>740900</v>
          </cell>
          <cell r="B21646">
            <v>510319</v>
          </cell>
          <cell r="C21646" t="str">
            <v>日置市立東市来中学校</v>
          </cell>
          <cell r="D21646" t="str">
            <v>溝口　博史</v>
          </cell>
          <cell r="E21646" t="str">
            <v>ﾐｿﾞｸﾞﾁ ﾋﾛﾌﾐ</v>
          </cell>
          <cell r="F21646">
            <v>47</v>
          </cell>
          <cell r="G21646">
            <v>3510308</v>
          </cell>
          <cell r="H21646">
            <v>1</v>
          </cell>
          <cell r="I21646">
            <v>0</v>
          </cell>
        </row>
        <row r="21647">
          <cell r="A21647">
            <v>740900</v>
          </cell>
          <cell r="D21647" t="str">
            <v>溝口　美穂</v>
          </cell>
          <cell r="E21647" t="str">
            <v>ﾐｿﾞｸﾞﾁ ﾐﾎ</v>
          </cell>
          <cell r="F21647">
            <v>41</v>
          </cell>
          <cell r="G21647">
            <v>3570403</v>
          </cell>
          <cell r="H21647">
            <v>2</v>
          </cell>
          <cell r="I21647">
            <v>2</v>
          </cell>
        </row>
        <row r="21648">
          <cell r="A21648">
            <v>740900</v>
          </cell>
          <cell r="D21648" t="str">
            <v>溝口　結月</v>
          </cell>
          <cell r="E21648" t="str">
            <v>ﾐｿﾞｸﾞﾁ ﾕﾂﾞｷ</v>
          </cell>
          <cell r="F21648">
            <v>10</v>
          </cell>
          <cell r="G21648">
            <v>4240808</v>
          </cell>
          <cell r="H21648">
            <v>2</v>
          </cell>
          <cell r="I21648">
            <v>21</v>
          </cell>
        </row>
        <row r="21649">
          <cell r="A21649">
            <v>740900</v>
          </cell>
          <cell r="D21649" t="str">
            <v>溝口　巧真</v>
          </cell>
          <cell r="E21649" t="str">
            <v>ﾐｿﾞｸﾞﾁ ﾀｸﾏ</v>
          </cell>
          <cell r="F21649">
            <v>7</v>
          </cell>
          <cell r="G21649">
            <v>4270721</v>
          </cell>
          <cell r="H21649">
            <v>1</v>
          </cell>
          <cell r="I21649">
            <v>11</v>
          </cell>
        </row>
        <row r="21650">
          <cell r="A21650">
            <v>740918</v>
          </cell>
          <cell r="B21650">
            <v>420018</v>
          </cell>
          <cell r="C21650" t="str">
            <v>枕崎市立枕崎中学校</v>
          </cell>
          <cell r="D21650" t="str">
            <v>盛山　隆明</v>
          </cell>
          <cell r="E21650" t="str">
            <v>ﾓﾘﾔﾏ ﾀｶｱｷ</v>
          </cell>
          <cell r="F21650">
            <v>45</v>
          </cell>
          <cell r="G21650">
            <v>3521031</v>
          </cell>
          <cell r="H21650">
            <v>1</v>
          </cell>
          <cell r="I21650">
            <v>0</v>
          </cell>
        </row>
        <row r="21651">
          <cell r="A21651">
            <v>740918</v>
          </cell>
          <cell r="D21651" t="str">
            <v>盛山　美和</v>
          </cell>
          <cell r="E21651" t="str">
            <v>ﾓﾘﾔﾏ ﾐﾜ</v>
          </cell>
          <cell r="F21651">
            <v>44</v>
          </cell>
          <cell r="G21651">
            <v>3540602</v>
          </cell>
          <cell r="H21651">
            <v>2</v>
          </cell>
          <cell r="I21651">
            <v>2</v>
          </cell>
        </row>
        <row r="21652">
          <cell r="A21652">
            <v>740918</v>
          </cell>
          <cell r="D21652" t="str">
            <v>盛山　柊</v>
          </cell>
          <cell r="E21652" t="str">
            <v>ﾓﾘﾔﾏ ﾋｲﾗｷﾞ</v>
          </cell>
          <cell r="F21652">
            <v>0</v>
          </cell>
          <cell r="G21652">
            <v>5050323</v>
          </cell>
          <cell r="H21652">
            <v>1</v>
          </cell>
          <cell r="I21652">
            <v>11</v>
          </cell>
        </row>
        <row r="21653">
          <cell r="A21653">
            <v>740926</v>
          </cell>
          <cell r="B21653">
            <v>325040</v>
          </cell>
          <cell r="C21653" t="str">
            <v>指宿市立指宿商業高等学校</v>
          </cell>
          <cell r="D21653" t="str">
            <v>永田　正宜</v>
          </cell>
          <cell r="E21653" t="str">
            <v>ﾅｶﾞﾀ ﾏｻｷ</v>
          </cell>
          <cell r="F21653">
            <v>43</v>
          </cell>
          <cell r="G21653">
            <v>3541209</v>
          </cell>
          <cell r="H21653">
            <v>1</v>
          </cell>
          <cell r="I21653">
            <v>0</v>
          </cell>
        </row>
        <row r="21654">
          <cell r="A21654">
            <v>740934</v>
          </cell>
          <cell r="B21654">
            <v>441317</v>
          </cell>
          <cell r="C21654" t="str">
            <v>霧島市立隼人中学校</v>
          </cell>
          <cell r="D21654" t="str">
            <v>繁山　由美子</v>
          </cell>
          <cell r="E21654" t="str">
            <v>ｼｹﾞﾔﾏ ﾕﾐｺ</v>
          </cell>
          <cell r="F21654">
            <v>43</v>
          </cell>
          <cell r="G21654">
            <v>3540921</v>
          </cell>
          <cell r="H21654">
            <v>2</v>
          </cell>
          <cell r="I21654">
            <v>0</v>
          </cell>
        </row>
        <row r="21655">
          <cell r="A21655">
            <v>740942</v>
          </cell>
          <cell r="B21655">
            <v>720348</v>
          </cell>
          <cell r="C21655" t="str">
            <v>出水市立上場小学校</v>
          </cell>
          <cell r="D21655" t="str">
            <v>松　竜太</v>
          </cell>
          <cell r="E21655" t="str">
            <v>ﾏﾂ ﾘﾕｳﾀ</v>
          </cell>
          <cell r="F21655">
            <v>44</v>
          </cell>
          <cell r="G21655">
            <v>3531029</v>
          </cell>
          <cell r="H21655">
            <v>1</v>
          </cell>
          <cell r="I21655">
            <v>0</v>
          </cell>
        </row>
        <row r="21656">
          <cell r="A21656">
            <v>740942</v>
          </cell>
          <cell r="D21656" t="str">
            <v>松　拓音</v>
          </cell>
          <cell r="E21656" t="str">
            <v>ﾏﾂ ﾀｸﾄ</v>
          </cell>
          <cell r="F21656">
            <v>18</v>
          </cell>
          <cell r="G21656">
            <v>4161106</v>
          </cell>
          <cell r="H21656">
            <v>1</v>
          </cell>
          <cell r="I21656">
            <v>11</v>
          </cell>
        </row>
        <row r="21657">
          <cell r="A21657">
            <v>740942</v>
          </cell>
          <cell r="D21657" t="str">
            <v>松　英音</v>
          </cell>
          <cell r="E21657" t="str">
            <v>ﾏﾂ ﾋﾃﾞﾄ</v>
          </cell>
          <cell r="F21657">
            <v>15</v>
          </cell>
          <cell r="G21657">
            <v>4190718</v>
          </cell>
          <cell r="H21657">
            <v>1</v>
          </cell>
          <cell r="I21657">
            <v>12</v>
          </cell>
        </row>
        <row r="21658">
          <cell r="A21658">
            <v>740942</v>
          </cell>
          <cell r="D21658" t="str">
            <v>松　潤音</v>
          </cell>
          <cell r="E21658" t="str">
            <v>ﾏﾂ ｼﾞﾕﾝﾄ</v>
          </cell>
          <cell r="F21658">
            <v>13</v>
          </cell>
          <cell r="G21658">
            <v>4211218</v>
          </cell>
          <cell r="H21658">
            <v>1</v>
          </cell>
          <cell r="I21658">
            <v>13</v>
          </cell>
        </row>
        <row r="21659">
          <cell r="A21659">
            <v>740942</v>
          </cell>
          <cell r="D21659" t="str">
            <v>松　凜音</v>
          </cell>
          <cell r="E21659" t="str">
            <v>ﾏﾂ ﾘｵﾝ</v>
          </cell>
          <cell r="F21659">
            <v>8</v>
          </cell>
          <cell r="G21659">
            <v>4270102</v>
          </cell>
          <cell r="H21659">
            <v>2</v>
          </cell>
          <cell r="I21659">
            <v>21</v>
          </cell>
        </row>
        <row r="21660">
          <cell r="A21660">
            <v>740951</v>
          </cell>
          <cell r="B21660">
            <v>440311</v>
          </cell>
          <cell r="C21660" t="str">
            <v>姶良市立加治木中学校</v>
          </cell>
          <cell r="D21660" t="str">
            <v>竹本　めぐみ</v>
          </cell>
          <cell r="E21660" t="str">
            <v>ﾀｹﾓﾄ ﾒｸﾞﾐ</v>
          </cell>
          <cell r="F21660">
            <v>45</v>
          </cell>
          <cell r="G21660">
            <v>3521126</v>
          </cell>
          <cell r="H21660">
            <v>2</v>
          </cell>
          <cell r="I21660">
            <v>0</v>
          </cell>
        </row>
        <row r="21661">
          <cell r="A21661">
            <v>740951</v>
          </cell>
          <cell r="D21661" t="str">
            <v>竹本　萌恵</v>
          </cell>
          <cell r="E21661" t="str">
            <v>ﾀｹﾓﾄ ﾒｲ</v>
          </cell>
          <cell r="F21661">
            <v>6</v>
          </cell>
          <cell r="G21661">
            <v>4290505</v>
          </cell>
          <cell r="H21661">
            <v>2</v>
          </cell>
          <cell r="I21661">
            <v>21</v>
          </cell>
        </row>
        <row r="21662">
          <cell r="A21662">
            <v>740951</v>
          </cell>
          <cell r="D21662" t="str">
            <v>竹本　怜生</v>
          </cell>
          <cell r="E21662" t="str">
            <v>ﾀｹﾓﾄ ﾘﾖｳ</v>
          </cell>
          <cell r="F21662">
            <v>4</v>
          </cell>
          <cell r="G21662">
            <v>4300724</v>
          </cell>
          <cell r="H21662">
            <v>1</v>
          </cell>
          <cell r="I21662">
            <v>11</v>
          </cell>
        </row>
        <row r="21663">
          <cell r="A21663">
            <v>740951</v>
          </cell>
          <cell r="D21663" t="str">
            <v>竹本　聖生</v>
          </cell>
          <cell r="E21663" t="str">
            <v>ﾀｹﾓﾄ ｾﾅ</v>
          </cell>
          <cell r="F21663">
            <v>1</v>
          </cell>
          <cell r="G21663">
            <v>5031224</v>
          </cell>
          <cell r="H21663">
            <v>1</v>
          </cell>
          <cell r="I21663">
            <v>12</v>
          </cell>
        </row>
        <row r="21664">
          <cell r="A21664">
            <v>740977</v>
          </cell>
          <cell r="B21664">
            <v>520217</v>
          </cell>
          <cell r="C21664" t="str">
            <v>出水市立出水中学校</v>
          </cell>
          <cell r="D21664" t="str">
            <v>藤原　春樹</v>
          </cell>
          <cell r="E21664" t="str">
            <v>ﾌｼﾞﾊﾗ ﾊﾙｷ</v>
          </cell>
          <cell r="F21664">
            <v>44</v>
          </cell>
          <cell r="G21664">
            <v>3540319</v>
          </cell>
          <cell r="H21664">
            <v>1</v>
          </cell>
          <cell r="I21664">
            <v>0</v>
          </cell>
        </row>
        <row r="21665">
          <cell r="A21665">
            <v>740977</v>
          </cell>
          <cell r="D21665" t="str">
            <v>藤原　恵</v>
          </cell>
          <cell r="E21665" t="str">
            <v>ﾌｼﾞﾊﾗ ﾒｸﾞﾐ</v>
          </cell>
          <cell r="F21665">
            <v>45</v>
          </cell>
          <cell r="G21665">
            <v>3530210</v>
          </cell>
          <cell r="H21665">
            <v>2</v>
          </cell>
          <cell r="I21665">
            <v>2</v>
          </cell>
        </row>
        <row r="21666">
          <cell r="A21666">
            <v>740977</v>
          </cell>
          <cell r="D21666" t="str">
            <v>藤原　愛佳</v>
          </cell>
          <cell r="E21666" t="str">
            <v>ﾌｼﾞﾊﾗ ｱｲｶ</v>
          </cell>
          <cell r="F21666">
            <v>15</v>
          </cell>
          <cell r="G21666">
            <v>4200511</v>
          </cell>
          <cell r="H21666">
            <v>2</v>
          </cell>
          <cell r="I21666">
            <v>21</v>
          </cell>
        </row>
        <row r="21667">
          <cell r="A21667">
            <v>740977</v>
          </cell>
          <cell r="D21667" t="str">
            <v>藤原　颯馬</v>
          </cell>
          <cell r="E21667" t="str">
            <v>ﾌｼﾞﾊﾗ ｿｳﾏ</v>
          </cell>
          <cell r="F21667">
            <v>13</v>
          </cell>
          <cell r="G21667">
            <v>4220608</v>
          </cell>
          <cell r="H21667">
            <v>1</v>
          </cell>
          <cell r="I21667">
            <v>11</v>
          </cell>
        </row>
        <row r="21668">
          <cell r="A21668">
            <v>740985</v>
          </cell>
          <cell r="B21668">
            <v>410829</v>
          </cell>
          <cell r="C21668" t="str">
            <v>鹿児島市立吉田南中学校</v>
          </cell>
          <cell r="D21668" t="str">
            <v>松元　一生</v>
          </cell>
          <cell r="E21668" t="str">
            <v>ﾏﾂﾓﾄ ｲﾂｾｲ</v>
          </cell>
          <cell r="F21668">
            <v>43</v>
          </cell>
          <cell r="G21668">
            <v>3540817</v>
          </cell>
          <cell r="H21668">
            <v>1</v>
          </cell>
          <cell r="I21668">
            <v>0</v>
          </cell>
        </row>
        <row r="21669">
          <cell r="A21669">
            <v>740985</v>
          </cell>
          <cell r="D21669" t="str">
            <v>松元　咲良</v>
          </cell>
          <cell r="E21669" t="str">
            <v>ﾏﾂﾓﾄ ｻｸﾗ</v>
          </cell>
          <cell r="F21669">
            <v>14</v>
          </cell>
          <cell r="G21669">
            <v>4201215</v>
          </cell>
          <cell r="H21669">
            <v>2</v>
          </cell>
          <cell r="I21669">
            <v>21</v>
          </cell>
        </row>
        <row r="21670">
          <cell r="A21670">
            <v>740985</v>
          </cell>
          <cell r="D21670" t="str">
            <v>松元　隆史</v>
          </cell>
          <cell r="E21670" t="str">
            <v>ﾏﾂﾓﾄ ﾀｶｼ</v>
          </cell>
          <cell r="F21670">
            <v>11</v>
          </cell>
          <cell r="G21670">
            <v>4230914</v>
          </cell>
          <cell r="H21670">
            <v>1</v>
          </cell>
          <cell r="I21670">
            <v>11</v>
          </cell>
        </row>
        <row r="21671">
          <cell r="A21671">
            <v>741001</v>
          </cell>
          <cell r="B21671">
            <v>440043</v>
          </cell>
          <cell r="C21671" t="str">
            <v>霧島市立舞鶴中学校</v>
          </cell>
          <cell r="D21671" t="str">
            <v>南　靖代</v>
          </cell>
          <cell r="E21671" t="str">
            <v>ﾐﾅﾐ ﾔｽﾖ</v>
          </cell>
          <cell r="F21671">
            <v>44</v>
          </cell>
          <cell r="G21671">
            <v>3531022</v>
          </cell>
          <cell r="H21671">
            <v>2</v>
          </cell>
          <cell r="I21671">
            <v>0</v>
          </cell>
        </row>
        <row r="21672">
          <cell r="A21672">
            <v>741019</v>
          </cell>
          <cell r="B21672">
            <v>410276</v>
          </cell>
          <cell r="C21672" t="str">
            <v>鹿児島市立星峯中学校</v>
          </cell>
          <cell r="D21672" t="str">
            <v>上山崎　智子</v>
          </cell>
          <cell r="E21672" t="str">
            <v>ｶﾐﾔﾏｻｷ ﾄﾓｺ</v>
          </cell>
          <cell r="F21672">
            <v>47</v>
          </cell>
          <cell r="G21672">
            <v>3501009</v>
          </cell>
          <cell r="H21672">
            <v>2</v>
          </cell>
          <cell r="I21672">
            <v>0</v>
          </cell>
        </row>
        <row r="21673">
          <cell r="A21673">
            <v>741027</v>
          </cell>
          <cell r="B21673">
            <v>430030</v>
          </cell>
          <cell r="C21673" t="str">
            <v>薩摩川内市立川内南中学校</v>
          </cell>
          <cell r="D21673" t="str">
            <v>白石　恵</v>
          </cell>
          <cell r="E21673" t="str">
            <v>ｼﾗｲｼ ﾒｸﾞﾐ</v>
          </cell>
          <cell r="F21673">
            <v>44</v>
          </cell>
          <cell r="G21673">
            <v>3531007</v>
          </cell>
          <cell r="H21673">
            <v>2</v>
          </cell>
          <cell r="I21673">
            <v>0</v>
          </cell>
        </row>
        <row r="21674">
          <cell r="A21674">
            <v>741027</v>
          </cell>
          <cell r="D21674" t="str">
            <v>白石　知子</v>
          </cell>
          <cell r="E21674" t="str">
            <v>ｼﾗｲｼ ﾄﾓｺ</v>
          </cell>
          <cell r="F21674">
            <v>8</v>
          </cell>
          <cell r="G21674">
            <v>4270118</v>
          </cell>
          <cell r="H21674">
            <v>2</v>
          </cell>
          <cell r="I21674">
            <v>21</v>
          </cell>
        </row>
        <row r="21675">
          <cell r="A21675">
            <v>741027</v>
          </cell>
          <cell r="D21675" t="str">
            <v>白石　典丈</v>
          </cell>
          <cell r="E21675" t="str">
            <v>ｼﾗｲｼ ﾉﾘﾀｹ</v>
          </cell>
          <cell r="F21675">
            <v>5</v>
          </cell>
          <cell r="G21675">
            <v>4300310</v>
          </cell>
          <cell r="H21675">
            <v>1</v>
          </cell>
          <cell r="I21675">
            <v>11</v>
          </cell>
        </row>
        <row r="21676">
          <cell r="A21676">
            <v>741035</v>
          </cell>
          <cell r="B21676">
            <v>410322</v>
          </cell>
          <cell r="C21676" t="str">
            <v>鹿児島市立伊敷台中学校</v>
          </cell>
          <cell r="D21676" t="str">
            <v>石原　明子</v>
          </cell>
          <cell r="E21676" t="str">
            <v>ｲｼﾊﾗ ｱｷｺ</v>
          </cell>
          <cell r="F21676">
            <v>43</v>
          </cell>
          <cell r="G21676">
            <v>3550210</v>
          </cell>
          <cell r="H21676">
            <v>2</v>
          </cell>
          <cell r="I21676">
            <v>0</v>
          </cell>
        </row>
        <row r="21677">
          <cell r="A21677">
            <v>741043</v>
          </cell>
          <cell r="B21677">
            <v>520217</v>
          </cell>
          <cell r="C21677" t="str">
            <v>出水市立出水中学校</v>
          </cell>
          <cell r="D21677" t="str">
            <v>當　武洋</v>
          </cell>
          <cell r="E21677" t="str">
            <v>ｱﾀﾘ ﾀｹﾋﾛ</v>
          </cell>
          <cell r="F21677">
            <v>42</v>
          </cell>
          <cell r="G21677">
            <v>3550705</v>
          </cell>
          <cell r="H21677">
            <v>1</v>
          </cell>
          <cell r="I21677">
            <v>0</v>
          </cell>
        </row>
        <row r="21678">
          <cell r="A21678">
            <v>741043</v>
          </cell>
          <cell r="D21678" t="str">
            <v>當　ひなた</v>
          </cell>
          <cell r="E21678" t="str">
            <v>ｱﾀﾘ ﾋﾅﾀ</v>
          </cell>
          <cell r="F21678">
            <v>14</v>
          </cell>
          <cell r="G21678">
            <v>4200817</v>
          </cell>
          <cell r="H21678">
            <v>2</v>
          </cell>
          <cell r="I21678">
            <v>21</v>
          </cell>
        </row>
        <row r="21679">
          <cell r="A21679">
            <v>741043</v>
          </cell>
          <cell r="D21679" t="str">
            <v>當　なのほ</v>
          </cell>
          <cell r="E21679" t="str">
            <v>ｱﾀﾘ ﾅﾉﾎ</v>
          </cell>
          <cell r="F21679">
            <v>12</v>
          </cell>
          <cell r="G21679">
            <v>4221228</v>
          </cell>
          <cell r="H21679">
            <v>2</v>
          </cell>
          <cell r="I21679">
            <v>22</v>
          </cell>
        </row>
        <row r="21680">
          <cell r="A21680">
            <v>741043</v>
          </cell>
          <cell r="D21680" t="str">
            <v>當　えみな</v>
          </cell>
          <cell r="E21680" t="str">
            <v>ｱﾀﾘ ｴﾐﾅ</v>
          </cell>
          <cell r="F21680">
            <v>8</v>
          </cell>
          <cell r="G21680">
            <v>4270228</v>
          </cell>
          <cell r="H21680">
            <v>2</v>
          </cell>
          <cell r="I21680">
            <v>23</v>
          </cell>
        </row>
        <row r="21681">
          <cell r="A21681">
            <v>741051</v>
          </cell>
          <cell r="B21681">
            <v>510912</v>
          </cell>
          <cell r="C21681" t="str">
            <v>日置市立吹上中学校</v>
          </cell>
          <cell r="D21681" t="str">
            <v>松山　美乃里</v>
          </cell>
          <cell r="E21681" t="str">
            <v>ﾏﾂﾔﾏ ﾐﾉﾘ</v>
          </cell>
          <cell r="F21681">
            <v>43</v>
          </cell>
          <cell r="G21681">
            <v>3541110</v>
          </cell>
          <cell r="H21681">
            <v>2</v>
          </cell>
          <cell r="I21681">
            <v>0</v>
          </cell>
        </row>
        <row r="21682">
          <cell r="A21682">
            <v>741060</v>
          </cell>
          <cell r="B21682">
            <v>520055</v>
          </cell>
          <cell r="C21682" t="str">
            <v>阿久根市立三笠中学校</v>
          </cell>
          <cell r="D21682" t="str">
            <v>徳重　忠彦</v>
          </cell>
          <cell r="E21682" t="str">
            <v>ﾄｸｼｹﾞ ﾀﾀﾞﾋｺ</v>
          </cell>
          <cell r="F21682">
            <v>52</v>
          </cell>
          <cell r="G21682">
            <v>3451206</v>
          </cell>
          <cell r="H21682">
            <v>1</v>
          </cell>
          <cell r="I21682">
            <v>0</v>
          </cell>
        </row>
        <row r="21683">
          <cell r="A21683">
            <v>741060</v>
          </cell>
          <cell r="D21683" t="str">
            <v>徳重　至乃</v>
          </cell>
          <cell r="E21683" t="str">
            <v>ﾄｸｼｹﾞ ﾕｷﾉ</v>
          </cell>
          <cell r="F21683">
            <v>14</v>
          </cell>
          <cell r="G21683">
            <v>4200616</v>
          </cell>
          <cell r="H21683">
            <v>2</v>
          </cell>
          <cell r="I21683">
            <v>21</v>
          </cell>
        </row>
        <row r="21684">
          <cell r="A21684">
            <v>741060</v>
          </cell>
          <cell r="D21684" t="str">
            <v>徳重　了香</v>
          </cell>
          <cell r="E21684" t="str">
            <v>ﾄｸｼｹﾞ ﾘﾖｳｺ</v>
          </cell>
          <cell r="F21684">
            <v>10</v>
          </cell>
          <cell r="G21684">
            <v>4241217</v>
          </cell>
          <cell r="H21684">
            <v>2</v>
          </cell>
          <cell r="I21684">
            <v>22</v>
          </cell>
        </row>
        <row r="21685">
          <cell r="A21685">
            <v>741078</v>
          </cell>
          <cell r="B21685">
            <v>450413</v>
          </cell>
          <cell r="C21685" t="str">
            <v>曽於市立末吉中学校</v>
          </cell>
          <cell r="D21685" t="str">
            <v>島　聡子</v>
          </cell>
          <cell r="E21685" t="str">
            <v>ｻﾒｼﾏ ｻﾄｺ</v>
          </cell>
          <cell r="F21685">
            <v>43</v>
          </cell>
          <cell r="G21685">
            <v>3540831</v>
          </cell>
          <cell r="H21685">
            <v>2</v>
          </cell>
          <cell r="I21685">
            <v>0</v>
          </cell>
        </row>
        <row r="21686">
          <cell r="A21686">
            <v>741086</v>
          </cell>
          <cell r="B21686">
            <v>440418</v>
          </cell>
          <cell r="C21686" t="str">
            <v>姶良市立帖佐中学校</v>
          </cell>
          <cell r="D21686" t="str">
            <v>永山　康代</v>
          </cell>
          <cell r="E21686" t="str">
            <v>ﾅｶﾞﾔﾏ ﾔｽﾖ</v>
          </cell>
          <cell r="F21686">
            <v>44</v>
          </cell>
          <cell r="G21686">
            <v>3530801</v>
          </cell>
          <cell r="H21686">
            <v>2</v>
          </cell>
          <cell r="I21686">
            <v>0</v>
          </cell>
        </row>
        <row r="21687">
          <cell r="A21687">
            <v>741108</v>
          </cell>
          <cell r="B21687">
            <v>440710</v>
          </cell>
          <cell r="C21687" t="str">
            <v>霧島市立溝辺中学校</v>
          </cell>
          <cell r="D21687" t="str">
            <v>藤岡　紀久子</v>
          </cell>
          <cell r="E21687" t="str">
            <v>ﾌｼﾞｵｶ ｷｸｺ</v>
          </cell>
          <cell r="F21687">
            <v>42</v>
          </cell>
          <cell r="G21687">
            <v>3550918</v>
          </cell>
          <cell r="H21687">
            <v>2</v>
          </cell>
          <cell r="I21687">
            <v>0</v>
          </cell>
        </row>
        <row r="21688">
          <cell r="A21688">
            <v>741116</v>
          </cell>
          <cell r="B21688">
            <v>410055</v>
          </cell>
          <cell r="C21688" t="str">
            <v>鹿児島市立城西中学校</v>
          </cell>
          <cell r="D21688" t="str">
            <v>徳　寛香</v>
          </cell>
          <cell r="E21688" t="str">
            <v>ﾄｸ ﾋﾛｶ</v>
          </cell>
          <cell r="F21688">
            <v>45</v>
          </cell>
          <cell r="G21688">
            <v>3520728</v>
          </cell>
          <cell r="H21688">
            <v>2</v>
          </cell>
          <cell r="I21688">
            <v>0</v>
          </cell>
        </row>
        <row r="21689">
          <cell r="A21689">
            <v>741124</v>
          </cell>
          <cell r="B21689">
            <v>803111</v>
          </cell>
          <cell r="C21689" t="str">
            <v>鹿児島県教職員組合本部</v>
          </cell>
          <cell r="D21689" t="str">
            <v>藤元　綾乃</v>
          </cell>
          <cell r="E21689" t="str">
            <v>ﾌｼﾞﾓﾄ ｱﾔﾉ</v>
          </cell>
          <cell r="F21689">
            <v>47</v>
          </cell>
          <cell r="G21689">
            <v>3501211</v>
          </cell>
          <cell r="H21689">
            <v>2</v>
          </cell>
          <cell r="I21689">
            <v>0</v>
          </cell>
        </row>
        <row r="21690">
          <cell r="A21690">
            <v>741132</v>
          </cell>
          <cell r="B21690">
            <v>490610</v>
          </cell>
          <cell r="C21690" t="str">
            <v>南九州市立頴娃中学校</v>
          </cell>
          <cell r="D21690" t="str">
            <v>渡邉　かおり</v>
          </cell>
          <cell r="E21690" t="str">
            <v>ﾜﾀﾅﾍﾞ ｶｵﾘ</v>
          </cell>
          <cell r="F21690">
            <v>46</v>
          </cell>
          <cell r="G21690">
            <v>3520603</v>
          </cell>
          <cell r="H21690">
            <v>2</v>
          </cell>
          <cell r="I21690">
            <v>0</v>
          </cell>
        </row>
        <row r="21691">
          <cell r="A21691">
            <v>741141</v>
          </cell>
          <cell r="B21691">
            <v>420115</v>
          </cell>
          <cell r="C21691" t="str">
            <v>南さつま市立加世田中学校</v>
          </cell>
          <cell r="D21691" t="str">
            <v>濵田　葉子</v>
          </cell>
          <cell r="E21691" t="str">
            <v>ﾊﾏﾀﾞ ﾖｳｺ</v>
          </cell>
          <cell r="F21691">
            <v>43</v>
          </cell>
          <cell r="G21691">
            <v>3550109</v>
          </cell>
          <cell r="H21691">
            <v>2</v>
          </cell>
          <cell r="I21691">
            <v>0</v>
          </cell>
        </row>
        <row r="21692">
          <cell r="A21692">
            <v>741159</v>
          </cell>
          <cell r="B21692">
            <v>450057</v>
          </cell>
          <cell r="C21692" t="str">
            <v>曽於市立大隅中学校</v>
          </cell>
          <cell r="D21692" t="str">
            <v>福丸　明子</v>
          </cell>
          <cell r="E21692" t="str">
            <v>ﾌｸﾏﾙ ｱｷｺ</v>
          </cell>
          <cell r="F21692">
            <v>45</v>
          </cell>
          <cell r="G21692">
            <v>3521008</v>
          </cell>
          <cell r="H21692">
            <v>2</v>
          </cell>
          <cell r="I21692">
            <v>0</v>
          </cell>
        </row>
        <row r="21693">
          <cell r="A21693">
            <v>741167</v>
          </cell>
          <cell r="B21693">
            <v>602027</v>
          </cell>
          <cell r="C21693" t="str">
            <v>三島村立三島大里学園</v>
          </cell>
          <cell r="D21693" t="str">
            <v>石原　沙織</v>
          </cell>
          <cell r="E21693" t="str">
            <v>ｲｼﾊﾗ ｻｵﾘ</v>
          </cell>
          <cell r="F21693">
            <v>45</v>
          </cell>
          <cell r="G21693">
            <v>3530303</v>
          </cell>
          <cell r="H21693">
            <v>2</v>
          </cell>
          <cell r="I21693">
            <v>0</v>
          </cell>
        </row>
        <row r="21694">
          <cell r="A21694">
            <v>741167</v>
          </cell>
          <cell r="D21694" t="str">
            <v>石原　隆成</v>
          </cell>
          <cell r="E21694" t="str">
            <v>ｲｼﾊﾗ ﾘﾕｳｾｲ</v>
          </cell>
          <cell r="F21694">
            <v>15</v>
          </cell>
          <cell r="G21694">
            <v>4200402</v>
          </cell>
          <cell r="H21694">
            <v>1</v>
          </cell>
          <cell r="I21694">
            <v>11</v>
          </cell>
        </row>
        <row r="21695">
          <cell r="A21695">
            <v>741167</v>
          </cell>
          <cell r="D21695" t="str">
            <v>石原　亜花莉</v>
          </cell>
          <cell r="E21695" t="str">
            <v>ｲｼﾊﾗ ｱｶﾘ</v>
          </cell>
          <cell r="F21695">
            <v>13</v>
          </cell>
          <cell r="G21695">
            <v>4220502</v>
          </cell>
          <cell r="H21695">
            <v>2</v>
          </cell>
          <cell r="I21695">
            <v>21</v>
          </cell>
        </row>
        <row r="21696">
          <cell r="A21696">
            <v>741175</v>
          </cell>
          <cell r="B21696">
            <v>480061</v>
          </cell>
          <cell r="C21696" t="str">
            <v>奄美市立大川中学校</v>
          </cell>
          <cell r="D21696" t="str">
            <v>川野　佳子</v>
          </cell>
          <cell r="E21696" t="str">
            <v>ｶﾜﾉ ﾖｼｺ</v>
          </cell>
          <cell r="F21696">
            <v>41</v>
          </cell>
          <cell r="G21696">
            <v>3570303</v>
          </cell>
          <cell r="H21696">
            <v>2</v>
          </cell>
          <cell r="I21696">
            <v>0</v>
          </cell>
        </row>
        <row r="21697">
          <cell r="A21697">
            <v>741191</v>
          </cell>
          <cell r="B21697">
            <v>410209</v>
          </cell>
          <cell r="C21697" t="str">
            <v>鹿児島市立谷山北中学校</v>
          </cell>
          <cell r="D21697" t="str">
            <v>曽山　佳余</v>
          </cell>
          <cell r="E21697" t="str">
            <v>ｿﾔﾏ ｶﾖ</v>
          </cell>
          <cell r="F21697">
            <v>48</v>
          </cell>
          <cell r="G21697">
            <v>3500228</v>
          </cell>
          <cell r="H21697">
            <v>2</v>
          </cell>
          <cell r="I21697">
            <v>0</v>
          </cell>
        </row>
        <row r="21698">
          <cell r="A21698">
            <v>741205</v>
          </cell>
          <cell r="B21698">
            <v>481629</v>
          </cell>
          <cell r="C21698" t="str">
            <v>天城町立北中学校</v>
          </cell>
          <cell r="D21698" t="str">
            <v>下野　哲生</v>
          </cell>
          <cell r="E21698" t="str">
            <v>ｼﾓﾉ ﾃﾂｵ</v>
          </cell>
          <cell r="F21698">
            <v>44</v>
          </cell>
          <cell r="G21698">
            <v>3531228</v>
          </cell>
          <cell r="H21698">
            <v>1</v>
          </cell>
          <cell r="I21698">
            <v>0</v>
          </cell>
        </row>
        <row r="21699">
          <cell r="A21699">
            <v>741205</v>
          </cell>
          <cell r="D21699" t="str">
            <v>下野　未紗来</v>
          </cell>
          <cell r="E21699" t="str">
            <v>ｼﾓﾉ ﾐｻｷ</v>
          </cell>
          <cell r="F21699">
            <v>9</v>
          </cell>
          <cell r="G21699">
            <v>4251124</v>
          </cell>
          <cell r="H21699">
            <v>2</v>
          </cell>
          <cell r="I21699">
            <v>21</v>
          </cell>
        </row>
        <row r="21700">
          <cell r="A21700">
            <v>741205</v>
          </cell>
          <cell r="D21700" t="str">
            <v>下野　泰輝</v>
          </cell>
          <cell r="E21700" t="str">
            <v>ｼﾓﾉ ﾀｲｷ</v>
          </cell>
          <cell r="F21700">
            <v>7</v>
          </cell>
          <cell r="G21700">
            <v>4280530</v>
          </cell>
          <cell r="H21700">
            <v>1</v>
          </cell>
          <cell r="I21700">
            <v>11</v>
          </cell>
        </row>
        <row r="21701">
          <cell r="A21701">
            <v>741221</v>
          </cell>
          <cell r="B21701">
            <v>520411</v>
          </cell>
          <cell r="C21701" t="str">
            <v>出水市立高尾野中学校</v>
          </cell>
          <cell r="D21701" t="str">
            <v>中村　和子</v>
          </cell>
          <cell r="E21701" t="str">
            <v>ﾅｶﾑﾗ ｶｽﾞｺ</v>
          </cell>
          <cell r="F21701">
            <v>46</v>
          </cell>
          <cell r="G21701">
            <v>3520412</v>
          </cell>
          <cell r="H21701">
            <v>2</v>
          </cell>
          <cell r="I21701">
            <v>0</v>
          </cell>
        </row>
        <row r="21702">
          <cell r="A21702">
            <v>741221</v>
          </cell>
          <cell r="D21702" t="str">
            <v>中村　隆二</v>
          </cell>
          <cell r="E21702" t="str">
            <v>ﾅｶﾑﾗ ﾘﾕｳｼﾞ</v>
          </cell>
          <cell r="F21702">
            <v>47</v>
          </cell>
          <cell r="G21702">
            <v>3500825</v>
          </cell>
          <cell r="H21702">
            <v>1</v>
          </cell>
          <cell r="I21702">
            <v>1</v>
          </cell>
        </row>
        <row r="21703">
          <cell r="A21703">
            <v>741221</v>
          </cell>
          <cell r="D21703" t="str">
            <v>中村　楓</v>
          </cell>
          <cell r="E21703" t="str">
            <v>ﾅｶﾑﾗ ｶｴﾃﾞ</v>
          </cell>
          <cell r="F21703">
            <v>19</v>
          </cell>
          <cell r="G21703">
            <v>4151021</v>
          </cell>
          <cell r="H21703">
            <v>2</v>
          </cell>
          <cell r="I21703">
            <v>21</v>
          </cell>
        </row>
        <row r="21704">
          <cell r="A21704">
            <v>741221</v>
          </cell>
          <cell r="D21704" t="str">
            <v>中村　はる</v>
          </cell>
          <cell r="E21704" t="str">
            <v>ﾅｶﾑﾗ ﾊﾙ</v>
          </cell>
          <cell r="F21704">
            <v>15</v>
          </cell>
          <cell r="G21704">
            <v>4200410</v>
          </cell>
          <cell r="H21704">
            <v>2</v>
          </cell>
          <cell r="I21704">
            <v>22</v>
          </cell>
        </row>
        <row r="21705">
          <cell r="A21705">
            <v>741230</v>
          </cell>
          <cell r="B21705">
            <v>620637</v>
          </cell>
          <cell r="C21705" t="str">
            <v>南九州市立松ケ浦小学校</v>
          </cell>
          <cell r="D21705" t="str">
            <v>松岡　あゆみ</v>
          </cell>
          <cell r="E21705" t="str">
            <v>ﾏﾂｵｶ ｱﾕﾐ</v>
          </cell>
          <cell r="F21705">
            <v>49</v>
          </cell>
          <cell r="G21705">
            <v>3480802</v>
          </cell>
          <cell r="H21705">
            <v>2</v>
          </cell>
          <cell r="I21705">
            <v>0</v>
          </cell>
        </row>
        <row r="21706">
          <cell r="A21706">
            <v>741256</v>
          </cell>
          <cell r="B21706">
            <v>460915</v>
          </cell>
          <cell r="C21706" t="str">
            <v>鹿屋市立吾平中学校</v>
          </cell>
          <cell r="D21706" t="str">
            <v>加治木　妙子</v>
          </cell>
          <cell r="E21706" t="str">
            <v>ｶｼﾞｷ ﾀｴｺ</v>
          </cell>
          <cell r="F21706">
            <v>53</v>
          </cell>
          <cell r="G21706">
            <v>3440905</v>
          </cell>
          <cell r="H21706">
            <v>2</v>
          </cell>
          <cell r="I21706">
            <v>0</v>
          </cell>
        </row>
        <row r="21707">
          <cell r="A21707">
            <v>741264</v>
          </cell>
          <cell r="B21707">
            <v>410292</v>
          </cell>
          <cell r="C21707" t="str">
            <v>鹿児島市立西陵中学校</v>
          </cell>
          <cell r="D21707" t="str">
            <v>園田　智史</v>
          </cell>
          <cell r="E21707" t="str">
            <v>ｿﾉﾀﾞ ﾄﾓﾋﾄ</v>
          </cell>
          <cell r="F21707">
            <v>45</v>
          </cell>
          <cell r="G21707">
            <v>3530511</v>
          </cell>
          <cell r="H21707">
            <v>1</v>
          </cell>
          <cell r="I21707">
            <v>0</v>
          </cell>
        </row>
        <row r="21708">
          <cell r="A21708">
            <v>741264</v>
          </cell>
          <cell r="D21708" t="str">
            <v>園田　彩乃</v>
          </cell>
          <cell r="E21708" t="str">
            <v>ｿﾉﾀﾞ ｱﾔﾉ</v>
          </cell>
          <cell r="F21708">
            <v>16</v>
          </cell>
          <cell r="G21708">
            <v>4180821</v>
          </cell>
          <cell r="H21708">
            <v>2</v>
          </cell>
          <cell r="I21708">
            <v>21</v>
          </cell>
        </row>
        <row r="21709">
          <cell r="A21709">
            <v>741264</v>
          </cell>
          <cell r="D21709" t="str">
            <v>園田　梨乃</v>
          </cell>
          <cell r="E21709" t="str">
            <v>ｿﾉﾀﾞ ﾘﾉ</v>
          </cell>
          <cell r="F21709">
            <v>14</v>
          </cell>
          <cell r="G21709">
            <v>4210316</v>
          </cell>
          <cell r="H21709">
            <v>2</v>
          </cell>
          <cell r="I21709">
            <v>22</v>
          </cell>
        </row>
        <row r="21710">
          <cell r="A21710">
            <v>741264</v>
          </cell>
          <cell r="D21710" t="str">
            <v>園田　悠晴</v>
          </cell>
          <cell r="E21710" t="str">
            <v>ｿﾉﾀﾞ ﾕｳｾｲ</v>
          </cell>
          <cell r="F21710">
            <v>11</v>
          </cell>
          <cell r="G21710">
            <v>4240115</v>
          </cell>
          <cell r="H21710">
            <v>1</v>
          </cell>
          <cell r="I21710">
            <v>11</v>
          </cell>
        </row>
        <row r="21711">
          <cell r="A21711">
            <v>741272</v>
          </cell>
          <cell r="B21711">
            <v>410063</v>
          </cell>
          <cell r="C21711" t="str">
            <v>鹿児島市立武中学校</v>
          </cell>
          <cell r="D21711" t="str">
            <v>山下　智一</v>
          </cell>
          <cell r="E21711" t="str">
            <v>ﾔﾏｼﾀ ﾄｼｸﾆ</v>
          </cell>
          <cell r="F21711">
            <v>49</v>
          </cell>
          <cell r="G21711">
            <v>3490410</v>
          </cell>
          <cell r="H21711">
            <v>1</v>
          </cell>
          <cell r="I21711">
            <v>0</v>
          </cell>
        </row>
        <row r="21712">
          <cell r="A21712">
            <v>741272</v>
          </cell>
          <cell r="D21712" t="str">
            <v>山下　理絵</v>
          </cell>
          <cell r="E21712" t="str">
            <v>ﾔﾏｼﾀ ﾘｴ</v>
          </cell>
          <cell r="F21712">
            <v>47</v>
          </cell>
          <cell r="G21712">
            <v>3500721</v>
          </cell>
          <cell r="H21712">
            <v>2</v>
          </cell>
          <cell r="I21712">
            <v>2</v>
          </cell>
        </row>
        <row r="21713">
          <cell r="A21713">
            <v>741299</v>
          </cell>
          <cell r="B21713">
            <v>320897</v>
          </cell>
          <cell r="C21713" t="str">
            <v>鹿児島県立種子島中央高等学校</v>
          </cell>
          <cell r="D21713" t="str">
            <v>安田　武志</v>
          </cell>
          <cell r="E21713" t="str">
            <v>ﾔｽﾀﾞ ﾀｹｼ</v>
          </cell>
          <cell r="F21713">
            <v>44</v>
          </cell>
          <cell r="G21713">
            <v>3530709</v>
          </cell>
          <cell r="H21713">
            <v>1</v>
          </cell>
          <cell r="I21713">
            <v>0</v>
          </cell>
        </row>
        <row r="21714">
          <cell r="A21714">
            <v>741299</v>
          </cell>
          <cell r="D21714" t="str">
            <v>安田　悠</v>
          </cell>
          <cell r="E21714" t="str">
            <v>ﾔｽﾀﾞ ﾊﾙ</v>
          </cell>
          <cell r="F21714">
            <v>17</v>
          </cell>
          <cell r="G21714">
            <v>4180207</v>
          </cell>
          <cell r="H21714">
            <v>2</v>
          </cell>
          <cell r="I21714">
            <v>21</v>
          </cell>
        </row>
        <row r="21715">
          <cell r="A21715">
            <v>741299</v>
          </cell>
          <cell r="D21715" t="str">
            <v>安田　和</v>
          </cell>
          <cell r="E21715" t="str">
            <v>ﾔｽﾀﾞ ﾉﾄﾞｶ</v>
          </cell>
          <cell r="F21715">
            <v>13</v>
          </cell>
          <cell r="G21715">
            <v>4210707</v>
          </cell>
          <cell r="H21715">
            <v>2</v>
          </cell>
          <cell r="I21715">
            <v>22</v>
          </cell>
        </row>
        <row r="21716">
          <cell r="A21716">
            <v>741302</v>
          </cell>
          <cell r="B21716">
            <v>430625</v>
          </cell>
          <cell r="C21716" t="str">
            <v>さつま町立宮之城中学校</v>
          </cell>
          <cell r="D21716" t="str">
            <v>堀口　豊</v>
          </cell>
          <cell r="E21716" t="str">
            <v>ﾎﾘｸﾞﾁ ﾕﾀｶ</v>
          </cell>
          <cell r="F21716">
            <v>44</v>
          </cell>
          <cell r="G21716">
            <v>3540319</v>
          </cell>
          <cell r="H21716">
            <v>1</v>
          </cell>
          <cell r="I21716">
            <v>0</v>
          </cell>
        </row>
        <row r="21717">
          <cell r="A21717">
            <v>741311</v>
          </cell>
          <cell r="B21717">
            <v>460214</v>
          </cell>
          <cell r="C21717" t="str">
            <v>鹿屋市立鹿屋中学校</v>
          </cell>
          <cell r="D21717" t="str">
            <v>末弘　賢一</v>
          </cell>
          <cell r="E21717" t="str">
            <v>ｽｴﾋﾛ ｹﾝｲﾁ</v>
          </cell>
          <cell r="F21717">
            <v>47</v>
          </cell>
          <cell r="G21717">
            <v>3500630</v>
          </cell>
          <cell r="H21717">
            <v>1</v>
          </cell>
          <cell r="I21717">
            <v>0</v>
          </cell>
        </row>
        <row r="21718">
          <cell r="A21718">
            <v>741311</v>
          </cell>
          <cell r="D21718" t="str">
            <v>末弘　愛菜</v>
          </cell>
          <cell r="E21718" t="str">
            <v>ｽｴﾋﾛ ｱｲﾅ</v>
          </cell>
          <cell r="F21718">
            <v>19</v>
          </cell>
          <cell r="G21718">
            <v>4160218</v>
          </cell>
          <cell r="H21718">
            <v>2</v>
          </cell>
          <cell r="I21718">
            <v>21</v>
          </cell>
        </row>
        <row r="21719">
          <cell r="A21719">
            <v>741311</v>
          </cell>
          <cell r="D21719" t="str">
            <v>末弘　大夢</v>
          </cell>
          <cell r="E21719" t="str">
            <v>ｽｴﾋﾛ ﾀﾞｲﾑ</v>
          </cell>
          <cell r="F21719">
            <v>16</v>
          </cell>
          <cell r="G21719">
            <v>4190517</v>
          </cell>
          <cell r="H21719">
            <v>1</v>
          </cell>
          <cell r="I21719">
            <v>11</v>
          </cell>
        </row>
        <row r="21720">
          <cell r="A21720">
            <v>741311</v>
          </cell>
          <cell r="D21720" t="str">
            <v>末弘　美風</v>
          </cell>
          <cell r="E21720" t="str">
            <v>ｽｴﾋﾛ ﾐｶｾﾞ</v>
          </cell>
          <cell r="F21720">
            <v>13</v>
          </cell>
          <cell r="G21720">
            <v>4210709</v>
          </cell>
          <cell r="H21720">
            <v>2</v>
          </cell>
          <cell r="I21720">
            <v>22</v>
          </cell>
        </row>
        <row r="21721">
          <cell r="A21721">
            <v>741329</v>
          </cell>
          <cell r="B21721">
            <v>440418</v>
          </cell>
          <cell r="C21721" t="str">
            <v>姶良市立帖佐中学校</v>
          </cell>
          <cell r="D21721" t="str">
            <v>田原　真志</v>
          </cell>
          <cell r="E21721" t="str">
            <v>ﾀﾊﾗ ﾏｻｼ</v>
          </cell>
          <cell r="F21721">
            <v>49</v>
          </cell>
          <cell r="G21721">
            <v>3490529</v>
          </cell>
          <cell r="H21721">
            <v>1</v>
          </cell>
          <cell r="I21721">
            <v>0</v>
          </cell>
        </row>
        <row r="21722">
          <cell r="A21722">
            <v>741329</v>
          </cell>
          <cell r="D21722" t="str">
            <v>田原　佳英</v>
          </cell>
          <cell r="E21722" t="str">
            <v>ﾀﾊﾗ ﾖｼﾋﾃﾞ</v>
          </cell>
          <cell r="F21722">
            <v>13</v>
          </cell>
          <cell r="G21722">
            <v>4220222</v>
          </cell>
          <cell r="H21722">
            <v>1</v>
          </cell>
          <cell r="I21722">
            <v>11</v>
          </cell>
        </row>
        <row r="21723">
          <cell r="A21723">
            <v>741329</v>
          </cell>
          <cell r="D21723" t="str">
            <v>田原　由佳子</v>
          </cell>
          <cell r="E21723" t="str">
            <v>ﾀﾊﾗ ﾕｶｺ</v>
          </cell>
          <cell r="F21723">
            <v>6</v>
          </cell>
          <cell r="G21723">
            <v>4280817</v>
          </cell>
          <cell r="H21723">
            <v>2</v>
          </cell>
          <cell r="I21723">
            <v>21</v>
          </cell>
        </row>
        <row r="21724">
          <cell r="A21724">
            <v>741337</v>
          </cell>
          <cell r="B21724">
            <v>490016</v>
          </cell>
          <cell r="C21724" t="str">
            <v>指宿市立北指宿中学校</v>
          </cell>
          <cell r="D21724" t="str">
            <v>粟ヶ窪　英樹</v>
          </cell>
          <cell r="E21724" t="str">
            <v>ｱﾜｶﾞｸﾎﾞ ﾋﾃﾞｷ</v>
          </cell>
          <cell r="F21724">
            <v>49</v>
          </cell>
          <cell r="G21724">
            <v>3480618</v>
          </cell>
          <cell r="H21724">
            <v>1</v>
          </cell>
          <cell r="I21724">
            <v>0</v>
          </cell>
        </row>
        <row r="21725">
          <cell r="A21725">
            <v>741345</v>
          </cell>
          <cell r="B21725">
            <v>410250</v>
          </cell>
          <cell r="C21725" t="str">
            <v>鹿児島市立東谷山中学校</v>
          </cell>
          <cell r="D21725" t="str">
            <v>秋窪　祐樹</v>
          </cell>
          <cell r="E21725" t="str">
            <v>ｱｷｸﾎﾞ ﾕｳｷ</v>
          </cell>
          <cell r="F21725">
            <v>45</v>
          </cell>
          <cell r="G21725">
            <v>3520907</v>
          </cell>
          <cell r="H21725">
            <v>1</v>
          </cell>
          <cell r="I21725">
            <v>0</v>
          </cell>
        </row>
        <row r="21726">
          <cell r="A21726">
            <v>741345</v>
          </cell>
          <cell r="D21726" t="str">
            <v>秋窪　琉聖</v>
          </cell>
          <cell r="E21726" t="str">
            <v>ｱｷｸﾎﾞ ﾘﾕｳｾｲ</v>
          </cell>
          <cell r="F21726">
            <v>16</v>
          </cell>
          <cell r="G21726">
            <v>4181218</v>
          </cell>
          <cell r="H21726">
            <v>1</v>
          </cell>
          <cell r="I21726">
            <v>11</v>
          </cell>
        </row>
        <row r="21727">
          <cell r="A21727">
            <v>741345</v>
          </cell>
          <cell r="D21727" t="str">
            <v>秋窪　蓮翔</v>
          </cell>
          <cell r="E21727" t="str">
            <v>ｱｷｸﾎﾞ ﾚﾝﾄ</v>
          </cell>
          <cell r="F21727">
            <v>14</v>
          </cell>
          <cell r="G21727">
            <v>4210424</v>
          </cell>
          <cell r="H21727">
            <v>1</v>
          </cell>
          <cell r="I21727">
            <v>12</v>
          </cell>
        </row>
        <row r="21728">
          <cell r="A21728">
            <v>741345</v>
          </cell>
          <cell r="D21728" t="str">
            <v>秋窪　咲璃</v>
          </cell>
          <cell r="E21728" t="str">
            <v>ｱｷｸﾎﾞ ｴﾐﾘ</v>
          </cell>
          <cell r="F21728">
            <v>11</v>
          </cell>
          <cell r="G21728">
            <v>4240516</v>
          </cell>
          <cell r="H21728">
            <v>2</v>
          </cell>
          <cell r="I21728">
            <v>21</v>
          </cell>
        </row>
        <row r="21729">
          <cell r="A21729">
            <v>741353</v>
          </cell>
          <cell r="B21729">
            <v>410187</v>
          </cell>
          <cell r="C21729" t="str">
            <v>鹿児島市立福平中学校</v>
          </cell>
          <cell r="D21729" t="str">
            <v>村山　忠</v>
          </cell>
          <cell r="E21729" t="str">
            <v>ﾑﾗﾔﾏ ﾀﾀﾞﾀｶ</v>
          </cell>
          <cell r="F21729">
            <v>49</v>
          </cell>
          <cell r="G21729">
            <v>3481210</v>
          </cell>
          <cell r="H21729">
            <v>1</v>
          </cell>
          <cell r="I21729">
            <v>0</v>
          </cell>
        </row>
        <row r="21730">
          <cell r="A21730">
            <v>741361</v>
          </cell>
          <cell r="B21730">
            <v>460818</v>
          </cell>
          <cell r="C21730" t="str">
            <v>肝付町立高山中学校</v>
          </cell>
          <cell r="D21730" t="str">
            <v>吉村　政俊</v>
          </cell>
          <cell r="E21730" t="str">
            <v>ﾖｼﾑﾗ ﾏｻﾄｼ</v>
          </cell>
          <cell r="F21730">
            <v>49</v>
          </cell>
          <cell r="G21730">
            <v>3490608</v>
          </cell>
          <cell r="H21730">
            <v>1</v>
          </cell>
          <cell r="I21730">
            <v>0</v>
          </cell>
        </row>
        <row r="21731">
          <cell r="A21731">
            <v>741361</v>
          </cell>
          <cell r="D21731" t="str">
            <v>吉村　幸恵</v>
          </cell>
          <cell r="E21731" t="str">
            <v>ﾖｼﾑﾗ ｻﾁｴ</v>
          </cell>
          <cell r="F21731">
            <v>47</v>
          </cell>
          <cell r="G21731">
            <v>3510329</v>
          </cell>
          <cell r="H21731">
            <v>2</v>
          </cell>
          <cell r="I21731">
            <v>2</v>
          </cell>
        </row>
        <row r="21732">
          <cell r="A21732">
            <v>741361</v>
          </cell>
          <cell r="D21732" t="str">
            <v>吉村　梨水</v>
          </cell>
          <cell r="E21732" t="str">
            <v>ﾖｼﾑﾗ ﾘﾐﾅ</v>
          </cell>
          <cell r="F21732">
            <v>18</v>
          </cell>
          <cell r="G21732">
            <v>4170102</v>
          </cell>
          <cell r="H21732">
            <v>2</v>
          </cell>
          <cell r="I21732">
            <v>21</v>
          </cell>
        </row>
        <row r="21733">
          <cell r="A21733">
            <v>741361</v>
          </cell>
          <cell r="D21733" t="str">
            <v>吉村　洸哉</v>
          </cell>
          <cell r="E21733" t="str">
            <v>ﾖｼﾑﾗ ｺｳﾔ</v>
          </cell>
          <cell r="F21733">
            <v>16</v>
          </cell>
          <cell r="G21733">
            <v>4190118</v>
          </cell>
          <cell r="H21733">
            <v>1</v>
          </cell>
          <cell r="I21733">
            <v>11</v>
          </cell>
        </row>
        <row r="21734">
          <cell r="A21734">
            <v>741361</v>
          </cell>
          <cell r="D21734" t="str">
            <v>吉村　皆真</v>
          </cell>
          <cell r="E21734" t="str">
            <v>ﾖｼﾑﾗ ｶｲﾏ</v>
          </cell>
          <cell r="F21734">
            <v>13</v>
          </cell>
          <cell r="G21734">
            <v>4220221</v>
          </cell>
          <cell r="H21734">
            <v>1</v>
          </cell>
          <cell r="I21734">
            <v>12</v>
          </cell>
        </row>
        <row r="21735">
          <cell r="A21735">
            <v>741370</v>
          </cell>
          <cell r="B21735">
            <v>440710</v>
          </cell>
          <cell r="C21735" t="str">
            <v>霧島市立溝辺中学校</v>
          </cell>
          <cell r="D21735" t="str">
            <v>永　知一</v>
          </cell>
          <cell r="E21735" t="str">
            <v>ﾅｶﾞｻｷ ﾄﾓｶｽﾞ</v>
          </cell>
          <cell r="F21735">
            <v>47</v>
          </cell>
          <cell r="G21735">
            <v>3500614</v>
          </cell>
          <cell r="H21735">
            <v>1</v>
          </cell>
          <cell r="I21735">
            <v>0</v>
          </cell>
        </row>
        <row r="21736">
          <cell r="A21736">
            <v>741370</v>
          </cell>
          <cell r="D21736" t="str">
            <v>永　真旺</v>
          </cell>
          <cell r="E21736" t="str">
            <v>ﾅｶﾞｻｷ ﾏｵ</v>
          </cell>
          <cell r="F21736">
            <v>1</v>
          </cell>
          <cell r="G21736">
            <v>5030626</v>
          </cell>
          <cell r="H21736">
            <v>1</v>
          </cell>
          <cell r="I21736">
            <v>11</v>
          </cell>
        </row>
        <row r="21737">
          <cell r="A21737">
            <v>741388</v>
          </cell>
          <cell r="B21737">
            <v>481831</v>
          </cell>
          <cell r="C21737" t="str">
            <v>伊仙町立犬田布中学校</v>
          </cell>
          <cell r="D21737" t="str">
            <v>寺村　勇次郎</v>
          </cell>
          <cell r="E21737" t="str">
            <v>ﾃﾗﾑﾗ ﾕｳｼﾞﾛｳ</v>
          </cell>
          <cell r="F21737">
            <v>46</v>
          </cell>
          <cell r="G21737">
            <v>3511104</v>
          </cell>
          <cell r="H21737">
            <v>1</v>
          </cell>
          <cell r="I21737">
            <v>0</v>
          </cell>
        </row>
        <row r="21738">
          <cell r="A21738">
            <v>741388</v>
          </cell>
          <cell r="D21738" t="str">
            <v>寺村　陽花</v>
          </cell>
          <cell r="E21738" t="str">
            <v>ﾃﾗﾑﾗ ﾊﾙｶ</v>
          </cell>
          <cell r="F21738">
            <v>16</v>
          </cell>
          <cell r="G21738">
            <v>4190603</v>
          </cell>
          <cell r="H21738">
            <v>2</v>
          </cell>
          <cell r="I21738">
            <v>21</v>
          </cell>
        </row>
        <row r="21739">
          <cell r="A21739">
            <v>741388</v>
          </cell>
          <cell r="D21739" t="str">
            <v>寺村　歩花</v>
          </cell>
          <cell r="E21739" t="str">
            <v>ﾃﾗﾑﾗ ｱﾕｶ</v>
          </cell>
          <cell r="F21739">
            <v>13</v>
          </cell>
          <cell r="G21739">
            <v>4211120</v>
          </cell>
          <cell r="H21739">
            <v>2</v>
          </cell>
          <cell r="I21739">
            <v>22</v>
          </cell>
        </row>
        <row r="21740">
          <cell r="A21740">
            <v>741388</v>
          </cell>
          <cell r="D21740" t="str">
            <v>寺村　香花</v>
          </cell>
          <cell r="E21740" t="str">
            <v>ﾃﾗﾑﾗ ｷﾖｳｶ</v>
          </cell>
          <cell r="F21740">
            <v>12</v>
          </cell>
          <cell r="G21740">
            <v>4230403</v>
          </cell>
          <cell r="H21740">
            <v>2</v>
          </cell>
          <cell r="I21740">
            <v>23</v>
          </cell>
        </row>
        <row r="21741">
          <cell r="A21741">
            <v>741396</v>
          </cell>
          <cell r="B21741">
            <v>460231</v>
          </cell>
          <cell r="C21741" t="str">
            <v>鹿屋市立田崎中学校</v>
          </cell>
          <cell r="D21741" t="str">
            <v>小野田　健</v>
          </cell>
          <cell r="E21741" t="str">
            <v>ｵﾉﾀﾞ ﾀｹｼ</v>
          </cell>
          <cell r="F21741">
            <v>45</v>
          </cell>
          <cell r="G21741">
            <v>3521117</v>
          </cell>
          <cell r="H21741">
            <v>1</v>
          </cell>
          <cell r="I21741">
            <v>0</v>
          </cell>
        </row>
        <row r="21742">
          <cell r="A21742">
            <v>741396</v>
          </cell>
          <cell r="D21742" t="str">
            <v>小野田　翠優</v>
          </cell>
          <cell r="E21742" t="str">
            <v>ｵﾉﾀﾞ ﾐﾕｳ</v>
          </cell>
          <cell r="F21742">
            <v>17</v>
          </cell>
          <cell r="G21742">
            <v>4170623</v>
          </cell>
          <cell r="H21742">
            <v>2</v>
          </cell>
          <cell r="I21742">
            <v>21</v>
          </cell>
        </row>
        <row r="21743">
          <cell r="A21743">
            <v>741396</v>
          </cell>
          <cell r="D21743" t="str">
            <v>小野田　爽乃</v>
          </cell>
          <cell r="E21743" t="str">
            <v>ｵﾉﾀﾞ ｻﾉ</v>
          </cell>
          <cell r="F21743">
            <v>15</v>
          </cell>
          <cell r="G21743">
            <v>4190816</v>
          </cell>
          <cell r="H21743">
            <v>2</v>
          </cell>
          <cell r="I21743">
            <v>22</v>
          </cell>
        </row>
        <row r="21744">
          <cell r="A21744">
            <v>741396</v>
          </cell>
          <cell r="D21744" t="str">
            <v>小野田　浬</v>
          </cell>
          <cell r="E21744" t="str">
            <v>ｵﾉﾀﾞ ｶｲﾘ</v>
          </cell>
          <cell r="F21744">
            <v>12</v>
          </cell>
          <cell r="G21744">
            <v>4221110</v>
          </cell>
          <cell r="H21744">
            <v>1</v>
          </cell>
          <cell r="I21744">
            <v>11</v>
          </cell>
        </row>
        <row r="21745">
          <cell r="A21745">
            <v>741400</v>
          </cell>
          <cell r="B21745">
            <v>481611</v>
          </cell>
          <cell r="C21745" t="str">
            <v>天城町立天城中学校</v>
          </cell>
          <cell r="D21745" t="str">
            <v>宮脇　征治</v>
          </cell>
          <cell r="E21745" t="str">
            <v>ﾐﾔﾜｷ ｾｲｼﾞ</v>
          </cell>
          <cell r="F21745">
            <v>46</v>
          </cell>
          <cell r="G21745">
            <v>3510917</v>
          </cell>
          <cell r="H21745">
            <v>1</v>
          </cell>
          <cell r="I21745">
            <v>0</v>
          </cell>
        </row>
        <row r="21746">
          <cell r="A21746">
            <v>741400</v>
          </cell>
          <cell r="D21746" t="str">
            <v>宮脇　真奈美</v>
          </cell>
          <cell r="E21746" t="str">
            <v>ﾐﾔﾜｷ ﾏﾅﾐ</v>
          </cell>
          <cell r="F21746">
            <v>47</v>
          </cell>
          <cell r="G21746">
            <v>3501225</v>
          </cell>
          <cell r="H21746">
            <v>2</v>
          </cell>
          <cell r="I21746">
            <v>2</v>
          </cell>
        </row>
        <row r="21747">
          <cell r="A21747">
            <v>741400</v>
          </cell>
          <cell r="D21747" t="str">
            <v>宮脇　咲葵</v>
          </cell>
          <cell r="E21747" t="str">
            <v>ﾐﾔﾜｷ ｻｷ</v>
          </cell>
          <cell r="F21747">
            <v>17</v>
          </cell>
          <cell r="G21747">
            <v>4171106</v>
          </cell>
          <cell r="H21747">
            <v>2</v>
          </cell>
          <cell r="I21747">
            <v>21</v>
          </cell>
        </row>
        <row r="21748">
          <cell r="A21748">
            <v>741400</v>
          </cell>
          <cell r="D21748" t="str">
            <v>宮脇　遼丞</v>
          </cell>
          <cell r="E21748" t="str">
            <v>ﾐﾔﾜｷ ﾘﾖｳｽｹ</v>
          </cell>
          <cell r="F21748">
            <v>14</v>
          </cell>
          <cell r="G21748">
            <v>4200829</v>
          </cell>
          <cell r="H21748">
            <v>1</v>
          </cell>
          <cell r="I21748">
            <v>11</v>
          </cell>
        </row>
        <row r="21749">
          <cell r="A21749">
            <v>741418</v>
          </cell>
          <cell r="B21749">
            <v>440019</v>
          </cell>
          <cell r="C21749" t="str">
            <v>霧島市立国分中学校</v>
          </cell>
          <cell r="D21749" t="str">
            <v>松山　砂織</v>
          </cell>
          <cell r="E21749" t="str">
            <v>ﾏﾂﾔﾏ ｻｵﾘ</v>
          </cell>
          <cell r="F21749">
            <v>47</v>
          </cell>
          <cell r="G21749">
            <v>3510511</v>
          </cell>
          <cell r="H21749">
            <v>2</v>
          </cell>
          <cell r="I21749">
            <v>0</v>
          </cell>
        </row>
        <row r="21750">
          <cell r="A21750">
            <v>741418</v>
          </cell>
          <cell r="D21750" t="str">
            <v>松山　康太郎</v>
          </cell>
          <cell r="E21750" t="str">
            <v>ﾏﾂﾔﾏ ｺｳﾀﾛｳ</v>
          </cell>
          <cell r="F21750">
            <v>15</v>
          </cell>
          <cell r="G21750">
            <v>4190627</v>
          </cell>
          <cell r="H21750">
            <v>1</v>
          </cell>
          <cell r="I21750">
            <v>11</v>
          </cell>
        </row>
        <row r="21751">
          <cell r="A21751">
            <v>741418</v>
          </cell>
          <cell r="D21751" t="str">
            <v>松山　蘭</v>
          </cell>
          <cell r="E21751" t="str">
            <v>ﾏﾂﾔﾏ ﾗﾝ</v>
          </cell>
          <cell r="F21751">
            <v>13</v>
          </cell>
          <cell r="G21751">
            <v>4211026</v>
          </cell>
          <cell r="H21751">
            <v>2</v>
          </cell>
          <cell r="I21751">
            <v>21</v>
          </cell>
        </row>
        <row r="21752">
          <cell r="A21752">
            <v>741418</v>
          </cell>
          <cell r="D21752" t="str">
            <v>松山　凛</v>
          </cell>
          <cell r="E21752" t="str">
            <v>ﾏﾂﾔﾏ ﾘﾝ</v>
          </cell>
          <cell r="F21752">
            <v>13</v>
          </cell>
          <cell r="G21752">
            <v>4211026</v>
          </cell>
          <cell r="H21752">
            <v>2</v>
          </cell>
          <cell r="I21752">
            <v>22</v>
          </cell>
        </row>
        <row r="21753">
          <cell r="A21753">
            <v>741434</v>
          </cell>
          <cell r="B21753">
            <v>320811</v>
          </cell>
          <cell r="C21753" t="str">
            <v>鹿児島県立武岡台高等学校</v>
          </cell>
          <cell r="D21753" t="str">
            <v>立森　慈雄</v>
          </cell>
          <cell r="E21753" t="str">
            <v>ﾀﾃﾓﾘ ｼﾞﾕｳ</v>
          </cell>
          <cell r="F21753">
            <v>46</v>
          </cell>
          <cell r="G21753">
            <v>3511217</v>
          </cell>
          <cell r="H21753">
            <v>1</v>
          </cell>
          <cell r="I21753">
            <v>0</v>
          </cell>
        </row>
        <row r="21754">
          <cell r="A21754">
            <v>741442</v>
          </cell>
          <cell r="B21754">
            <v>325058</v>
          </cell>
          <cell r="C21754" t="str">
            <v>出水市立出水商業高等学校</v>
          </cell>
          <cell r="D21754" t="str">
            <v>松永　リナ</v>
          </cell>
          <cell r="E21754" t="str">
            <v>ﾏﾂﾅｶﾞ ﾘﾅ</v>
          </cell>
          <cell r="F21754">
            <v>49</v>
          </cell>
          <cell r="G21754">
            <v>3490206</v>
          </cell>
          <cell r="H21754">
            <v>2</v>
          </cell>
          <cell r="I21754">
            <v>0</v>
          </cell>
        </row>
        <row r="21755">
          <cell r="A21755">
            <v>741451</v>
          </cell>
          <cell r="B21755">
            <v>307017</v>
          </cell>
          <cell r="C21755" t="str">
            <v>県立図書館</v>
          </cell>
          <cell r="D21755" t="str">
            <v>道永　智子</v>
          </cell>
          <cell r="E21755" t="str">
            <v>ﾐﾁﾅｶﾞ ﾄﾓｺ</v>
          </cell>
          <cell r="F21755">
            <v>43</v>
          </cell>
          <cell r="G21755">
            <v>3541005</v>
          </cell>
          <cell r="H21755">
            <v>2</v>
          </cell>
          <cell r="I21755">
            <v>0</v>
          </cell>
        </row>
        <row r="21756">
          <cell r="A21756">
            <v>741469</v>
          </cell>
          <cell r="B21756">
            <v>320366</v>
          </cell>
          <cell r="C21756" t="str">
            <v>鹿児島県立大口高等学校</v>
          </cell>
          <cell r="D21756" t="str">
            <v>本田　奈津美</v>
          </cell>
          <cell r="E21756" t="str">
            <v>ﾎﾝﾀﾞ ﾅﾂﾐ</v>
          </cell>
          <cell r="F21756">
            <v>42</v>
          </cell>
          <cell r="G21756">
            <v>3550726</v>
          </cell>
          <cell r="H21756">
            <v>2</v>
          </cell>
          <cell r="I21756">
            <v>0</v>
          </cell>
        </row>
        <row r="21757">
          <cell r="A21757">
            <v>741477</v>
          </cell>
          <cell r="B21757">
            <v>320374</v>
          </cell>
          <cell r="C21757" t="str">
            <v>鹿児島県立伊佐農林高等学校</v>
          </cell>
          <cell r="D21757" t="str">
            <v>吉井　正和</v>
          </cell>
          <cell r="E21757" t="str">
            <v>ﾖｼｲ ﾏｻｶｽﾞ</v>
          </cell>
          <cell r="F21757">
            <v>43</v>
          </cell>
          <cell r="G21757">
            <v>3540928</v>
          </cell>
          <cell r="H21757">
            <v>1</v>
          </cell>
          <cell r="I21757">
            <v>0</v>
          </cell>
        </row>
        <row r="21758">
          <cell r="A21758">
            <v>741477</v>
          </cell>
          <cell r="D21758" t="str">
            <v>吉井　麻衣子</v>
          </cell>
          <cell r="E21758" t="str">
            <v>ﾖｼｲ ﾏｲｺ</v>
          </cell>
          <cell r="F21758">
            <v>45</v>
          </cell>
          <cell r="G21758">
            <v>3530601</v>
          </cell>
          <cell r="H21758">
            <v>2</v>
          </cell>
          <cell r="I21758">
            <v>2</v>
          </cell>
        </row>
        <row r="21759">
          <cell r="A21759">
            <v>741477</v>
          </cell>
          <cell r="D21759" t="str">
            <v>吉井　李織</v>
          </cell>
          <cell r="E21759" t="str">
            <v>ﾖｼｲ ﾘｵ</v>
          </cell>
          <cell r="F21759">
            <v>13</v>
          </cell>
          <cell r="G21759">
            <v>4210913</v>
          </cell>
          <cell r="H21759">
            <v>2</v>
          </cell>
          <cell r="I21759">
            <v>21</v>
          </cell>
        </row>
        <row r="21760">
          <cell r="A21760">
            <v>741477</v>
          </cell>
          <cell r="D21760" t="str">
            <v>吉井　孝帆</v>
          </cell>
          <cell r="E21760" t="str">
            <v>ﾖｼｲ ﾀｶﾎ</v>
          </cell>
          <cell r="F21760">
            <v>10</v>
          </cell>
          <cell r="G21760">
            <v>4250505</v>
          </cell>
          <cell r="H21760">
            <v>1</v>
          </cell>
          <cell r="I21760">
            <v>11</v>
          </cell>
        </row>
        <row r="21761">
          <cell r="A21761">
            <v>741485</v>
          </cell>
          <cell r="B21761">
            <v>320021</v>
          </cell>
          <cell r="C21761" t="str">
            <v>鹿児島県立甲南高等学校</v>
          </cell>
          <cell r="D21761" t="str">
            <v>垣内　彩</v>
          </cell>
          <cell r="E21761" t="str">
            <v>ｶｷｳﾁ ｱﾔ</v>
          </cell>
          <cell r="F21761">
            <v>42</v>
          </cell>
          <cell r="G21761">
            <v>3551001</v>
          </cell>
          <cell r="H21761">
            <v>2</v>
          </cell>
          <cell r="I21761">
            <v>0</v>
          </cell>
        </row>
        <row r="21762">
          <cell r="A21762">
            <v>741507</v>
          </cell>
          <cell r="B21762">
            <v>320927</v>
          </cell>
          <cell r="C21762" t="str">
            <v>鹿児島県立楠隼高等学校</v>
          </cell>
          <cell r="D21762" t="str">
            <v>武富　幸司</v>
          </cell>
          <cell r="E21762" t="str">
            <v>ﾀｹﾄﾞﾐ ｺｳｼﾞ</v>
          </cell>
          <cell r="F21762">
            <v>46</v>
          </cell>
          <cell r="G21762">
            <v>3520410</v>
          </cell>
          <cell r="H21762">
            <v>1</v>
          </cell>
          <cell r="I21762">
            <v>0</v>
          </cell>
        </row>
        <row r="21763">
          <cell r="A21763">
            <v>741515</v>
          </cell>
          <cell r="B21763">
            <v>325066</v>
          </cell>
          <cell r="C21763" t="str">
            <v>霧島市立国分中央高等学校</v>
          </cell>
          <cell r="D21763" t="str">
            <v>永山　寛三朗</v>
          </cell>
          <cell r="E21763" t="str">
            <v>ﾅｶﾞﾔﾏ ｶﾝｻﾞﾌﾞﾛｳ</v>
          </cell>
          <cell r="F21763">
            <v>45</v>
          </cell>
          <cell r="G21763">
            <v>3520822</v>
          </cell>
          <cell r="H21763">
            <v>1</v>
          </cell>
          <cell r="I21763">
            <v>0</v>
          </cell>
        </row>
        <row r="21764">
          <cell r="A21764">
            <v>741515</v>
          </cell>
          <cell r="D21764" t="str">
            <v>永山　煌明</v>
          </cell>
          <cell r="E21764" t="str">
            <v>ﾅｶﾞﾔﾏ ｺｳﾒｲ</v>
          </cell>
          <cell r="F21764">
            <v>13</v>
          </cell>
          <cell r="G21764">
            <v>4220524</v>
          </cell>
          <cell r="H21764">
            <v>1</v>
          </cell>
          <cell r="I21764">
            <v>11</v>
          </cell>
        </row>
        <row r="21765">
          <cell r="A21765">
            <v>741515</v>
          </cell>
          <cell r="D21765" t="str">
            <v>永山　煌莉</v>
          </cell>
          <cell r="E21765" t="str">
            <v>ﾅｶﾞﾔﾏ ｷﾗﾘ</v>
          </cell>
          <cell r="F21765">
            <v>8</v>
          </cell>
          <cell r="G21765">
            <v>4260708</v>
          </cell>
          <cell r="H21765">
            <v>2</v>
          </cell>
          <cell r="I21765">
            <v>21</v>
          </cell>
        </row>
        <row r="21766">
          <cell r="A21766">
            <v>741523</v>
          </cell>
          <cell r="B21766">
            <v>320927</v>
          </cell>
          <cell r="C21766" t="str">
            <v>鹿児島県立楠隼高等学校</v>
          </cell>
          <cell r="D21766" t="str">
            <v>朝倉　良介</v>
          </cell>
          <cell r="E21766" t="str">
            <v>ｱｻｸﾗ ﾘﾖｳｽｹ</v>
          </cell>
          <cell r="F21766">
            <v>44</v>
          </cell>
          <cell r="G21766">
            <v>3530808</v>
          </cell>
          <cell r="H21766">
            <v>1</v>
          </cell>
          <cell r="I21766">
            <v>0</v>
          </cell>
        </row>
        <row r="21767">
          <cell r="A21767">
            <v>741523</v>
          </cell>
          <cell r="D21767" t="str">
            <v>朝倉　啓貴</v>
          </cell>
          <cell r="E21767" t="str">
            <v>ｱｻｸﾗ ﾋﾛｷ</v>
          </cell>
          <cell r="F21767">
            <v>12</v>
          </cell>
          <cell r="G21767">
            <v>4221217</v>
          </cell>
          <cell r="H21767">
            <v>1</v>
          </cell>
          <cell r="I21767">
            <v>11</v>
          </cell>
        </row>
        <row r="21768">
          <cell r="A21768">
            <v>741523</v>
          </cell>
          <cell r="D21768" t="str">
            <v>朝倉　由惟</v>
          </cell>
          <cell r="E21768" t="str">
            <v>ｱｻｸﾗ ﾕｲ</v>
          </cell>
          <cell r="F21768">
            <v>9</v>
          </cell>
          <cell r="G21768">
            <v>4260126</v>
          </cell>
          <cell r="H21768">
            <v>2</v>
          </cell>
          <cell r="I21768">
            <v>21</v>
          </cell>
        </row>
        <row r="21769">
          <cell r="A21769">
            <v>741531</v>
          </cell>
          <cell r="B21769">
            <v>320102</v>
          </cell>
          <cell r="C21769" t="str">
            <v>鹿児島県立頴娃高等学校</v>
          </cell>
          <cell r="D21769" t="str">
            <v>町田　友和</v>
          </cell>
          <cell r="E21769" t="str">
            <v>ﾏﾁﾀﾞ ﾄﾓｶｽﾞ</v>
          </cell>
          <cell r="F21769">
            <v>44</v>
          </cell>
          <cell r="G21769">
            <v>3530921</v>
          </cell>
          <cell r="H21769">
            <v>1</v>
          </cell>
          <cell r="I21769">
            <v>0</v>
          </cell>
        </row>
        <row r="21770">
          <cell r="A21770">
            <v>741531</v>
          </cell>
          <cell r="D21770" t="str">
            <v>町田　さくら</v>
          </cell>
          <cell r="E21770" t="str">
            <v>ﾏﾁﾀﾞ ｻｸﾗ</v>
          </cell>
          <cell r="F21770">
            <v>16</v>
          </cell>
          <cell r="G21770">
            <v>4190321</v>
          </cell>
          <cell r="H21770">
            <v>2</v>
          </cell>
          <cell r="I21770">
            <v>21</v>
          </cell>
        </row>
        <row r="21771">
          <cell r="A21771">
            <v>741531</v>
          </cell>
          <cell r="D21771" t="str">
            <v>町田　あおい</v>
          </cell>
          <cell r="E21771" t="str">
            <v>ﾏﾁﾀﾞ ｱｵｲ</v>
          </cell>
          <cell r="F21771">
            <v>13</v>
          </cell>
          <cell r="G21771">
            <v>4220202</v>
          </cell>
          <cell r="H21771">
            <v>2</v>
          </cell>
          <cell r="I21771">
            <v>22</v>
          </cell>
        </row>
        <row r="21772">
          <cell r="A21772">
            <v>741540</v>
          </cell>
          <cell r="B21772">
            <v>320854</v>
          </cell>
          <cell r="C21772" t="str">
            <v>鹿児島県立種子島高等学校</v>
          </cell>
          <cell r="D21772" t="str">
            <v>窪田　裕記</v>
          </cell>
          <cell r="E21772" t="str">
            <v>ｸﾎﾞﾀ ﾕｳｷ</v>
          </cell>
          <cell r="F21772">
            <v>51</v>
          </cell>
          <cell r="G21772">
            <v>3460822</v>
          </cell>
          <cell r="H21772">
            <v>1</v>
          </cell>
          <cell r="I21772">
            <v>0</v>
          </cell>
        </row>
        <row r="21773">
          <cell r="A21773">
            <v>741540</v>
          </cell>
          <cell r="D21773" t="str">
            <v>窪田　美幸</v>
          </cell>
          <cell r="E21773" t="str">
            <v>ｸﾎﾞﾀ ﾐﾕｷ</v>
          </cell>
          <cell r="F21773">
            <v>50</v>
          </cell>
          <cell r="G21773">
            <v>3480227</v>
          </cell>
          <cell r="H21773">
            <v>2</v>
          </cell>
          <cell r="I21773">
            <v>2</v>
          </cell>
        </row>
        <row r="21774">
          <cell r="A21774">
            <v>741540</v>
          </cell>
          <cell r="D21774" t="str">
            <v>窪田　和矩</v>
          </cell>
          <cell r="E21774" t="str">
            <v>ｸﾎﾞﾀ ｶｽﾞﾉﾘ</v>
          </cell>
          <cell r="F21774">
            <v>14</v>
          </cell>
          <cell r="G21774">
            <v>4200623</v>
          </cell>
          <cell r="H21774">
            <v>1</v>
          </cell>
          <cell r="I21774">
            <v>11</v>
          </cell>
        </row>
        <row r="21775">
          <cell r="A21775">
            <v>741540</v>
          </cell>
          <cell r="D21775" t="str">
            <v>窪田　侑佳</v>
          </cell>
          <cell r="E21775" t="str">
            <v>ｸﾎﾞﾀ ﾕｳｶ</v>
          </cell>
          <cell r="F21775">
            <v>12</v>
          </cell>
          <cell r="G21775">
            <v>4230121</v>
          </cell>
          <cell r="H21775">
            <v>2</v>
          </cell>
          <cell r="I21775">
            <v>21</v>
          </cell>
        </row>
        <row r="21776">
          <cell r="A21776">
            <v>741558</v>
          </cell>
          <cell r="B21776">
            <v>320111</v>
          </cell>
          <cell r="C21776" t="str">
            <v>鹿児島県立枕崎高等学校</v>
          </cell>
          <cell r="D21776" t="str">
            <v>飯島　智一</v>
          </cell>
          <cell r="E21776" t="str">
            <v>ｲｲｼﾞﾏ ﾄﾓｲﾁ</v>
          </cell>
          <cell r="F21776">
            <v>44</v>
          </cell>
          <cell r="G21776">
            <v>3530809</v>
          </cell>
          <cell r="H21776">
            <v>1</v>
          </cell>
          <cell r="I21776">
            <v>0</v>
          </cell>
        </row>
        <row r="21777">
          <cell r="A21777">
            <v>741558</v>
          </cell>
          <cell r="D21777" t="str">
            <v>飯島　佳織</v>
          </cell>
          <cell r="E21777" t="str">
            <v>ｲｲｼﾞﾏ ｶｵﾘ</v>
          </cell>
          <cell r="F21777">
            <v>12</v>
          </cell>
          <cell r="G21777">
            <v>4220805</v>
          </cell>
          <cell r="H21777">
            <v>2</v>
          </cell>
          <cell r="I21777">
            <v>21</v>
          </cell>
        </row>
        <row r="21778">
          <cell r="A21778">
            <v>741558</v>
          </cell>
          <cell r="D21778" t="str">
            <v>飯島　佑介</v>
          </cell>
          <cell r="E21778" t="str">
            <v>ｲｲｼﾞﾏ ﾕｳｽｹ</v>
          </cell>
          <cell r="F21778">
            <v>10</v>
          </cell>
          <cell r="G21778">
            <v>4250408</v>
          </cell>
          <cell r="H21778">
            <v>1</v>
          </cell>
          <cell r="I21778">
            <v>11</v>
          </cell>
        </row>
        <row r="21779">
          <cell r="A21779">
            <v>741566</v>
          </cell>
          <cell r="B21779">
            <v>320706</v>
          </cell>
          <cell r="C21779" t="str">
            <v>鹿児島県立喜界高等学校</v>
          </cell>
          <cell r="D21779" t="str">
            <v>前田　卓</v>
          </cell>
          <cell r="E21779" t="str">
            <v>ﾏｴﾀﾞ ﾀｶｼ</v>
          </cell>
          <cell r="F21779">
            <v>49</v>
          </cell>
          <cell r="G21779">
            <v>3481018</v>
          </cell>
          <cell r="H21779">
            <v>1</v>
          </cell>
          <cell r="I21779">
            <v>0</v>
          </cell>
        </row>
        <row r="21780">
          <cell r="A21780">
            <v>741566</v>
          </cell>
          <cell r="D21780" t="str">
            <v>前田　健人</v>
          </cell>
          <cell r="E21780" t="str">
            <v>ﾏｴﾀﾞ ﾀｹﾄ</v>
          </cell>
          <cell r="F21780">
            <v>16</v>
          </cell>
          <cell r="G21780">
            <v>4180806</v>
          </cell>
          <cell r="H21780">
            <v>1</v>
          </cell>
          <cell r="I21780">
            <v>11</v>
          </cell>
        </row>
        <row r="21781">
          <cell r="A21781">
            <v>741566</v>
          </cell>
          <cell r="D21781" t="str">
            <v>前田　愛理</v>
          </cell>
          <cell r="E21781" t="str">
            <v>ﾏｴﾀﾞ ｱｲﾘ</v>
          </cell>
          <cell r="F21781">
            <v>14</v>
          </cell>
          <cell r="G21781">
            <v>4201203</v>
          </cell>
          <cell r="H21781">
            <v>2</v>
          </cell>
          <cell r="I21781">
            <v>21</v>
          </cell>
        </row>
        <row r="21782">
          <cell r="A21782">
            <v>741574</v>
          </cell>
          <cell r="B21782">
            <v>320544</v>
          </cell>
          <cell r="C21782" t="str">
            <v>鹿児島県立鹿屋農業高等学校</v>
          </cell>
          <cell r="D21782" t="str">
            <v>船木　鉄平</v>
          </cell>
          <cell r="E21782" t="str">
            <v>ﾌﾅｷ ﾃﾂﾍﾟｲ</v>
          </cell>
          <cell r="F21782">
            <v>45</v>
          </cell>
          <cell r="G21782">
            <v>3520830</v>
          </cell>
          <cell r="H21782">
            <v>1</v>
          </cell>
          <cell r="I21782">
            <v>0</v>
          </cell>
        </row>
        <row r="21783">
          <cell r="A21783">
            <v>741574</v>
          </cell>
          <cell r="D21783" t="str">
            <v>船木　智帆</v>
          </cell>
          <cell r="E21783" t="str">
            <v>ﾌﾅｷ ﾁﾎ</v>
          </cell>
          <cell r="F21783">
            <v>10</v>
          </cell>
          <cell r="G21783">
            <v>4250116</v>
          </cell>
          <cell r="H21783">
            <v>2</v>
          </cell>
          <cell r="I21783">
            <v>21</v>
          </cell>
        </row>
        <row r="21784">
          <cell r="A21784">
            <v>741574</v>
          </cell>
          <cell r="D21784" t="str">
            <v>船木　智弘</v>
          </cell>
          <cell r="E21784" t="str">
            <v>ﾌﾅｷ ﾄﾓﾋﾛ</v>
          </cell>
          <cell r="F21784">
            <v>8</v>
          </cell>
          <cell r="G21784">
            <v>4270502</v>
          </cell>
          <cell r="H21784">
            <v>1</v>
          </cell>
          <cell r="I21784">
            <v>11</v>
          </cell>
        </row>
        <row r="21785">
          <cell r="A21785">
            <v>741574</v>
          </cell>
          <cell r="D21785" t="str">
            <v>船木　智尋</v>
          </cell>
          <cell r="E21785" t="str">
            <v>ﾌﾅｷ ﾁﾋﾛ</v>
          </cell>
          <cell r="F21785">
            <v>6</v>
          </cell>
          <cell r="G21785">
            <v>4290402</v>
          </cell>
          <cell r="H21785">
            <v>2</v>
          </cell>
          <cell r="I21785">
            <v>22</v>
          </cell>
        </row>
        <row r="21786">
          <cell r="A21786">
            <v>741612</v>
          </cell>
          <cell r="B21786">
            <v>325015</v>
          </cell>
          <cell r="C21786" t="str">
            <v>鹿児島市立鹿児島玉龍高等学校</v>
          </cell>
          <cell r="D21786" t="str">
            <v>松元　拓也</v>
          </cell>
          <cell r="E21786" t="str">
            <v>ﾏﾂﾓﾄ ﾀｸﾔ</v>
          </cell>
          <cell r="F21786">
            <v>44</v>
          </cell>
          <cell r="G21786">
            <v>3531130</v>
          </cell>
          <cell r="H21786">
            <v>1</v>
          </cell>
          <cell r="I21786">
            <v>0</v>
          </cell>
        </row>
        <row r="21787">
          <cell r="A21787">
            <v>741612</v>
          </cell>
          <cell r="D21787" t="str">
            <v>松元　心</v>
          </cell>
          <cell r="E21787" t="str">
            <v>ﾏﾂﾓﾄ ｺｺﾛ</v>
          </cell>
          <cell r="F21787">
            <v>14</v>
          </cell>
          <cell r="G21787">
            <v>4200717</v>
          </cell>
          <cell r="H21787">
            <v>1</v>
          </cell>
          <cell r="I21787">
            <v>11</v>
          </cell>
        </row>
        <row r="21788">
          <cell r="A21788">
            <v>741612</v>
          </cell>
          <cell r="D21788" t="str">
            <v>松元　碧</v>
          </cell>
          <cell r="E21788" t="str">
            <v>ﾏﾂﾓﾄ ｱｵｲ</v>
          </cell>
          <cell r="F21788">
            <v>12</v>
          </cell>
          <cell r="G21788">
            <v>4230217</v>
          </cell>
          <cell r="H21788">
            <v>1</v>
          </cell>
          <cell r="I21788">
            <v>12</v>
          </cell>
        </row>
        <row r="21789">
          <cell r="A21789">
            <v>741621</v>
          </cell>
          <cell r="B21789">
            <v>325058</v>
          </cell>
          <cell r="C21789" t="str">
            <v>出水市立出水商業高等学校</v>
          </cell>
          <cell r="D21789" t="str">
            <v>山之内　好明</v>
          </cell>
          <cell r="E21789" t="str">
            <v>ﾔﾏﾉｳﾁ ﾖｼｱｷ</v>
          </cell>
          <cell r="F21789">
            <v>44</v>
          </cell>
          <cell r="G21789">
            <v>3540312</v>
          </cell>
          <cell r="H21789">
            <v>1</v>
          </cell>
          <cell r="I21789">
            <v>0</v>
          </cell>
        </row>
        <row r="21790">
          <cell r="A21790">
            <v>741639</v>
          </cell>
          <cell r="B21790">
            <v>305014</v>
          </cell>
          <cell r="C21790" t="str">
            <v>鹿児島県総合教育センター</v>
          </cell>
          <cell r="D21790" t="str">
            <v>川原　学</v>
          </cell>
          <cell r="E21790" t="str">
            <v>ｶﾜﾊﾗ ｶﾞｸ</v>
          </cell>
          <cell r="F21790">
            <v>45</v>
          </cell>
          <cell r="G21790">
            <v>3530317</v>
          </cell>
          <cell r="H21790">
            <v>1</v>
          </cell>
          <cell r="I21790">
            <v>0</v>
          </cell>
        </row>
        <row r="21791">
          <cell r="A21791">
            <v>741639</v>
          </cell>
          <cell r="D21791" t="str">
            <v>川原　さやか</v>
          </cell>
          <cell r="E21791" t="str">
            <v>ｶﾜﾊﾗ ｻﾔｶ</v>
          </cell>
          <cell r="F21791">
            <v>45</v>
          </cell>
          <cell r="G21791">
            <v>3530311</v>
          </cell>
          <cell r="H21791">
            <v>2</v>
          </cell>
          <cell r="I21791">
            <v>2</v>
          </cell>
        </row>
        <row r="21792">
          <cell r="A21792">
            <v>741639</v>
          </cell>
          <cell r="D21792" t="str">
            <v>川原　崇翔</v>
          </cell>
          <cell r="E21792" t="str">
            <v>ｶﾜﾊﾗ ﾀｶﾄ</v>
          </cell>
          <cell r="F21792">
            <v>19</v>
          </cell>
          <cell r="G21792">
            <v>4151222</v>
          </cell>
          <cell r="H21792">
            <v>1</v>
          </cell>
          <cell r="I21792">
            <v>11</v>
          </cell>
        </row>
        <row r="21793">
          <cell r="A21793">
            <v>741647</v>
          </cell>
          <cell r="B21793">
            <v>320706</v>
          </cell>
          <cell r="C21793" t="str">
            <v>鹿児島県立喜界高等学校</v>
          </cell>
          <cell r="D21793" t="str">
            <v>星野　光喜</v>
          </cell>
          <cell r="E21793" t="str">
            <v>ﾎｼﾉ ｺｳｷ</v>
          </cell>
          <cell r="F21793">
            <v>44</v>
          </cell>
          <cell r="G21793">
            <v>3540228</v>
          </cell>
          <cell r="H21793">
            <v>1</v>
          </cell>
          <cell r="I21793">
            <v>0</v>
          </cell>
        </row>
        <row r="21794">
          <cell r="A21794">
            <v>741647</v>
          </cell>
          <cell r="D21794" t="str">
            <v>星野　ひとみ</v>
          </cell>
          <cell r="E21794" t="str">
            <v>ﾎｼﾉ ﾋﾄﾐ</v>
          </cell>
          <cell r="F21794">
            <v>43</v>
          </cell>
          <cell r="G21794">
            <v>3550203</v>
          </cell>
          <cell r="H21794">
            <v>2</v>
          </cell>
          <cell r="I21794">
            <v>2</v>
          </cell>
        </row>
        <row r="21795">
          <cell r="A21795">
            <v>741647</v>
          </cell>
          <cell r="D21795" t="str">
            <v>星野　真央</v>
          </cell>
          <cell r="E21795" t="str">
            <v>ﾎｼﾉ ﾏｵ</v>
          </cell>
          <cell r="F21795">
            <v>16</v>
          </cell>
          <cell r="G21795">
            <v>4190128</v>
          </cell>
          <cell r="H21795">
            <v>2</v>
          </cell>
          <cell r="I21795">
            <v>21</v>
          </cell>
        </row>
        <row r="21796">
          <cell r="A21796">
            <v>741647</v>
          </cell>
          <cell r="D21796" t="str">
            <v>星野　亜衣</v>
          </cell>
          <cell r="E21796" t="str">
            <v>ﾎｼﾉ ｱｲ</v>
          </cell>
          <cell r="F21796">
            <v>14</v>
          </cell>
          <cell r="G21796">
            <v>4210404</v>
          </cell>
          <cell r="H21796">
            <v>2</v>
          </cell>
          <cell r="I21796">
            <v>22</v>
          </cell>
        </row>
        <row r="21797">
          <cell r="A21797">
            <v>741655</v>
          </cell>
          <cell r="B21797">
            <v>320552</v>
          </cell>
          <cell r="C21797" t="str">
            <v>鹿児島県立鹿屋工業高等学校</v>
          </cell>
          <cell r="D21797" t="str">
            <v>北　研作</v>
          </cell>
          <cell r="E21797" t="str">
            <v>ｷﾀ ｹﾝｻｸ</v>
          </cell>
          <cell r="F21797">
            <v>46</v>
          </cell>
          <cell r="G21797">
            <v>3511116</v>
          </cell>
          <cell r="H21797">
            <v>1</v>
          </cell>
          <cell r="I21797">
            <v>0</v>
          </cell>
        </row>
        <row r="21798">
          <cell r="A21798">
            <v>741655</v>
          </cell>
          <cell r="D21798" t="str">
            <v>北　圭悟</v>
          </cell>
          <cell r="E21798" t="str">
            <v>ｷﾀ ｹｲｺﾞ</v>
          </cell>
          <cell r="F21798">
            <v>13</v>
          </cell>
          <cell r="G21798">
            <v>4220530</v>
          </cell>
          <cell r="H21798">
            <v>1</v>
          </cell>
          <cell r="I21798">
            <v>11</v>
          </cell>
        </row>
        <row r="21799">
          <cell r="A21799">
            <v>741655</v>
          </cell>
          <cell r="D21799" t="str">
            <v>北　千紗子</v>
          </cell>
          <cell r="E21799" t="str">
            <v>ｷﾀ ﾁｻｺ</v>
          </cell>
          <cell r="F21799">
            <v>10</v>
          </cell>
          <cell r="G21799">
            <v>4250115</v>
          </cell>
          <cell r="H21799">
            <v>2</v>
          </cell>
          <cell r="I21799">
            <v>21</v>
          </cell>
        </row>
        <row r="21800">
          <cell r="A21800">
            <v>741655</v>
          </cell>
          <cell r="D21800" t="str">
            <v>北　乃梨子</v>
          </cell>
          <cell r="E21800" t="str">
            <v>ｷﾀ ﾉﾘｺ</v>
          </cell>
          <cell r="F21800">
            <v>6</v>
          </cell>
          <cell r="G21800">
            <v>4280810</v>
          </cell>
          <cell r="H21800">
            <v>2</v>
          </cell>
          <cell r="I21800">
            <v>22</v>
          </cell>
        </row>
        <row r="21801">
          <cell r="A21801">
            <v>741663</v>
          </cell>
          <cell r="B21801">
            <v>320412</v>
          </cell>
          <cell r="C21801" t="str">
            <v>鹿児島県立加治木高等学校</v>
          </cell>
          <cell r="D21801" t="str">
            <v>純浦　新哉</v>
          </cell>
          <cell r="E21801" t="str">
            <v>ｽﾐｳﾗ ｼﾝﾔ</v>
          </cell>
          <cell r="F21801">
            <v>46</v>
          </cell>
          <cell r="G21801">
            <v>3511004</v>
          </cell>
          <cell r="H21801">
            <v>1</v>
          </cell>
          <cell r="I21801">
            <v>0</v>
          </cell>
        </row>
        <row r="21802">
          <cell r="A21802">
            <v>741663</v>
          </cell>
          <cell r="D21802" t="str">
            <v>純浦　加代子</v>
          </cell>
          <cell r="E21802" t="str">
            <v>ｽﾐｳﾗ ｶﾖｺ</v>
          </cell>
          <cell r="F21802">
            <v>46</v>
          </cell>
          <cell r="G21802">
            <v>3511019</v>
          </cell>
          <cell r="H21802">
            <v>2</v>
          </cell>
          <cell r="I21802">
            <v>2</v>
          </cell>
        </row>
        <row r="21803">
          <cell r="A21803">
            <v>741663</v>
          </cell>
          <cell r="D21803" t="str">
            <v>純浦　新冬</v>
          </cell>
          <cell r="E21803" t="str">
            <v>ｽﾐｳﾗ ｼﾝﾄ</v>
          </cell>
          <cell r="F21803">
            <v>15</v>
          </cell>
          <cell r="G21803">
            <v>4200109</v>
          </cell>
          <cell r="H21803">
            <v>1</v>
          </cell>
          <cell r="I21803">
            <v>11</v>
          </cell>
        </row>
        <row r="21804">
          <cell r="A21804">
            <v>741663</v>
          </cell>
          <cell r="D21804" t="str">
            <v>純浦　夏帆</v>
          </cell>
          <cell r="E21804" t="str">
            <v>ｽﾐｳﾗ ｶﾎ</v>
          </cell>
          <cell r="F21804">
            <v>12</v>
          </cell>
          <cell r="G21804">
            <v>4220706</v>
          </cell>
          <cell r="H21804">
            <v>2</v>
          </cell>
          <cell r="I21804">
            <v>21</v>
          </cell>
        </row>
        <row r="21805">
          <cell r="A21805">
            <v>741663</v>
          </cell>
          <cell r="D21805" t="str">
            <v>純浦　羽夏</v>
          </cell>
          <cell r="E21805" t="str">
            <v>ｽﾐｳﾗ ﾊﾅ</v>
          </cell>
          <cell r="F21805">
            <v>8</v>
          </cell>
          <cell r="G21805">
            <v>4260808</v>
          </cell>
          <cell r="H21805">
            <v>2</v>
          </cell>
          <cell r="I21805">
            <v>22</v>
          </cell>
        </row>
        <row r="21806">
          <cell r="A21806">
            <v>741671</v>
          </cell>
          <cell r="B21806">
            <v>320439</v>
          </cell>
          <cell r="C21806" t="str">
            <v>鹿児島県立隼人工業高等学校</v>
          </cell>
          <cell r="D21806" t="str">
            <v>米山　公二</v>
          </cell>
          <cell r="E21806" t="str">
            <v>ﾖﾈﾔﾏ ｺｳｼﾞ</v>
          </cell>
          <cell r="F21806">
            <v>49</v>
          </cell>
          <cell r="G21806">
            <v>3490112</v>
          </cell>
          <cell r="H21806">
            <v>1</v>
          </cell>
          <cell r="I21806">
            <v>0</v>
          </cell>
        </row>
        <row r="21807">
          <cell r="A21807">
            <v>741671</v>
          </cell>
          <cell r="D21807" t="str">
            <v>米山　こず恵</v>
          </cell>
          <cell r="E21807" t="str">
            <v>ﾖﾈﾔﾏ ｺｽﾞｴ</v>
          </cell>
          <cell r="F21807">
            <v>48</v>
          </cell>
          <cell r="G21807">
            <v>3500405</v>
          </cell>
          <cell r="H21807">
            <v>2</v>
          </cell>
          <cell r="I21807">
            <v>2</v>
          </cell>
        </row>
        <row r="21808">
          <cell r="A21808">
            <v>741671</v>
          </cell>
          <cell r="D21808" t="str">
            <v>米山　莉々菜</v>
          </cell>
          <cell r="E21808" t="str">
            <v>ﾖﾈﾔﾏ ﾘﾘﾅ</v>
          </cell>
          <cell r="F21808">
            <v>7</v>
          </cell>
          <cell r="G21808">
            <v>4280426</v>
          </cell>
          <cell r="H21808">
            <v>2</v>
          </cell>
          <cell r="I21808">
            <v>21</v>
          </cell>
        </row>
        <row r="21809">
          <cell r="A21809">
            <v>741680</v>
          </cell>
          <cell r="B21809">
            <v>320706</v>
          </cell>
          <cell r="C21809" t="str">
            <v>鹿児島県立喜界高等学校</v>
          </cell>
          <cell r="D21809" t="str">
            <v>柿永　直毅</v>
          </cell>
          <cell r="E21809" t="str">
            <v>ｶｷﾅｶﾞ ﾅｵｷ</v>
          </cell>
          <cell r="F21809">
            <v>45</v>
          </cell>
          <cell r="G21809">
            <v>3521028</v>
          </cell>
          <cell r="H21809">
            <v>1</v>
          </cell>
          <cell r="I21809">
            <v>0</v>
          </cell>
        </row>
        <row r="21810">
          <cell r="A21810">
            <v>741680</v>
          </cell>
          <cell r="D21810" t="str">
            <v>柿永　結</v>
          </cell>
          <cell r="E21810" t="str">
            <v>ｶｷﾅｶﾞ ﾕｲ</v>
          </cell>
          <cell r="F21810">
            <v>9</v>
          </cell>
          <cell r="G21810">
            <v>4260420</v>
          </cell>
          <cell r="H21810">
            <v>2</v>
          </cell>
          <cell r="I21810">
            <v>21</v>
          </cell>
        </row>
        <row r="21811">
          <cell r="A21811">
            <v>741698</v>
          </cell>
          <cell r="B21811">
            <v>320820</v>
          </cell>
          <cell r="C21811" t="str">
            <v>鹿児島県立開陽高等学校（全）</v>
          </cell>
          <cell r="D21811" t="str">
            <v>日　知己</v>
          </cell>
          <cell r="E21811" t="str">
            <v>ﾋﾀﾞｶ ﾄﾓｷ</v>
          </cell>
          <cell r="F21811">
            <v>55</v>
          </cell>
          <cell r="G21811">
            <v>3420627</v>
          </cell>
          <cell r="H21811">
            <v>1</v>
          </cell>
          <cell r="I21811">
            <v>0</v>
          </cell>
        </row>
        <row r="21812">
          <cell r="A21812">
            <v>741698</v>
          </cell>
          <cell r="D21812" t="str">
            <v>日　令唯</v>
          </cell>
          <cell r="E21812" t="str">
            <v>ﾋﾀﾞｶ ﾚｲ</v>
          </cell>
          <cell r="F21812">
            <v>18</v>
          </cell>
          <cell r="G21812">
            <v>4160929</v>
          </cell>
          <cell r="H21812">
            <v>1</v>
          </cell>
          <cell r="I21812">
            <v>11</v>
          </cell>
        </row>
        <row r="21813">
          <cell r="A21813">
            <v>741701</v>
          </cell>
          <cell r="B21813">
            <v>320412</v>
          </cell>
          <cell r="C21813" t="str">
            <v>鹿児島県立加治木高等学校</v>
          </cell>
          <cell r="D21813" t="str">
            <v>坂元　勇夫</v>
          </cell>
          <cell r="E21813" t="str">
            <v>ｻｶﾓﾄ ｲｻｵ</v>
          </cell>
          <cell r="F21813">
            <v>47</v>
          </cell>
          <cell r="G21813">
            <v>3501102</v>
          </cell>
          <cell r="H21813">
            <v>1</v>
          </cell>
          <cell r="I21813">
            <v>0</v>
          </cell>
        </row>
        <row r="21814">
          <cell r="A21814">
            <v>741701</v>
          </cell>
          <cell r="D21814" t="str">
            <v>坂元　かなえ</v>
          </cell>
          <cell r="E21814" t="str">
            <v>ｻｶﾓﾄ ｶﾅｴ</v>
          </cell>
          <cell r="F21814">
            <v>39</v>
          </cell>
          <cell r="G21814">
            <v>3590101</v>
          </cell>
          <cell r="H21814">
            <v>2</v>
          </cell>
          <cell r="I21814">
            <v>2</v>
          </cell>
        </row>
        <row r="21815">
          <cell r="A21815">
            <v>741701</v>
          </cell>
          <cell r="D21815" t="str">
            <v>坂元　ひなの</v>
          </cell>
          <cell r="E21815" t="str">
            <v>ｻｶﾓﾄ ﾋﾅﾉ</v>
          </cell>
          <cell r="F21815">
            <v>10</v>
          </cell>
          <cell r="G21815">
            <v>4240712</v>
          </cell>
          <cell r="H21815">
            <v>2</v>
          </cell>
          <cell r="I21815">
            <v>21</v>
          </cell>
        </row>
        <row r="21816">
          <cell r="A21816">
            <v>741710</v>
          </cell>
          <cell r="B21816">
            <v>320536</v>
          </cell>
          <cell r="C21816" t="str">
            <v>鹿児島県立鹿屋高等学校</v>
          </cell>
          <cell r="D21816" t="str">
            <v>富松　典子</v>
          </cell>
          <cell r="E21816" t="str">
            <v>ﾄﾐﾏﾂ ﾉﾘｺ</v>
          </cell>
          <cell r="F21816">
            <v>45</v>
          </cell>
          <cell r="G21816">
            <v>3530224</v>
          </cell>
          <cell r="H21816">
            <v>2</v>
          </cell>
          <cell r="I21816">
            <v>0</v>
          </cell>
        </row>
        <row r="21817">
          <cell r="A21817">
            <v>741728</v>
          </cell>
          <cell r="B21817">
            <v>320188</v>
          </cell>
          <cell r="C21817" t="str">
            <v>鹿児島県立薩南工業高等学校</v>
          </cell>
          <cell r="D21817" t="str">
            <v>下川路　裕亮</v>
          </cell>
          <cell r="E21817" t="str">
            <v>ｼﾓｶﾜｼﾞ ﾋﾛｽｹ</v>
          </cell>
          <cell r="F21817">
            <v>44</v>
          </cell>
          <cell r="G21817">
            <v>3530916</v>
          </cell>
          <cell r="H21817">
            <v>1</v>
          </cell>
          <cell r="I21817">
            <v>0</v>
          </cell>
        </row>
        <row r="21818">
          <cell r="A21818">
            <v>741736</v>
          </cell>
          <cell r="B21818">
            <v>410292</v>
          </cell>
          <cell r="C21818" t="str">
            <v>鹿児島市立西陵中学校</v>
          </cell>
          <cell r="D21818" t="str">
            <v>浜崎　泰行</v>
          </cell>
          <cell r="E21818" t="str">
            <v>ﾊﾏｻｷ ﾋﾛﾕｷ</v>
          </cell>
          <cell r="F21818">
            <v>50</v>
          </cell>
          <cell r="G21818">
            <v>3471230</v>
          </cell>
          <cell r="H21818">
            <v>1</v>
          </cell>
          <cell r="I21818">
            <v>0</v>
          </cell>
        </row>
        <row r="21819">
          <cell r="A21819">
            <v>741744</v>
          </cell>
          <cell r="B21819">
            <v>311006</v>
          </cell>
          <cell r="C21819" t="str">
            <v>高校教育課</v>
          </cell>
          <cell r="D21819" t="str">
            <v>松山　為直</v>
          </cell>
          <cell r="E21819" t="str">
            <v>ﾏﾂﾔﾏ ﾀﾒﾅｵ</v>
          </cell>
          <cell r="F21819">
            <v>45</v>
          </cell>
          <cell r="G21819">
            <v>3521020</v>
          </cell>
          <cell r="H21819">
            <v>1</v>
          </cell>
          <cell r="I21819">
            <v>0</v>
          </cell>
        </row>
        <row r="21820">
          <cell r="A21820">
            <v>741744</v>
          </cell>
          <cell r="D21820" t="str">
            <v>松山　為幸</v>
          </cell>
          <cell r="E21820" t="str">
            <v>ﾏﾂﾔﾏ ﾀﾒﾕｷ</v>
          </cell>
          <cell r="F21820">
            <v>14</v>
          </cell>
          <cell r="G21820">
            <v>4201119</v>
          </cell>
          <cell r="H21820">
            <v>1</v>
          </cell>
          <cell r="I21820">
            <v>11</v>
          </cell>
        </row>
        <row r="21821">
          <cell r="A21821">
            <v>741744</v>
          </cell>
          <cell r="D21821" t="str">
            <v>松山　為浩</v>
          </cell>
          <cell r="E21821" t="str">
            <v>ﾏﾂﾔﾏ ﾀﾒﾋﾛ</v>
          </cell>
          <cell r="F21821">
            <v>12</v>
          </cell>
          <cell r="G21821">
            <v>4230514</v>
          </cell>
          <cell r="H21821">
            <v>1</v>
          </cell>
          <cell r="I21821">
            <v>12</v>
          </cell>
        </row>
        <row r="21822">
          <cell r="A21822">
            <v>741752</v>
          </cell>
          <cell r="B21822">
            <v>320013</v>
          </cell>
          <cell r="C21822" t="str">
            <v>鹿児島県立鶴丸高等学校</v>
          </cell>
          <cell r="D21822" t="str">
            <v>大倉　一也</v>
          </cell>
          <cell r="E21822" t="str">
            <v>ｵｵｸﾗ ｶｽﾞﾅﾘ</v>
          </cell>
          <cell r="F21822">
            <v>44</v>
          </cell>
          <cell r="G21822">
            <v>3530926</v>
          </cell>
          <cell r="H21822">
            <v>1</v>
          </cell>
          <cell r="I21822">
            <v>0</v>
          </cell>
        </row>
        <row r="21823">
          <cell r="A21823">
            <v>741752</v>
          </cell>
          <cell r="D21823" t="str">
            <v>大倉　一真</v>
          </cell>
          <cell r="E21823" t="str">
            <v>ｵｵｸﾗ ｶｽﾞﾏ</v>
          </cell>
          <cell r="F21823">
            <v>15</v>
          </cell>
          <cell r="G21823">
            <v>4190712</v>
          </cell>
          <cell r="H21823">
            <v>1</v>
          </cell>
          <cell r="I21823">
            <v>11</v>
          </cell>
        </row>
        <row r="21824">
          <cell r="A21824">
            <v>741752</v>
          </cell>
          <cell r="D21824" t="str">
            <v>大倉　凛乃</v>
          </cell>
          <cell r="E21824" t="str">
            <v>ｵｵｸﾗ ﾘﾉ</v>
          </cell>
          <cell r="F21824">
            <v>13</v>
          </cell>
          <cell r="G21824">
            <v>4210708</v>
          </cell>
          <cell r="H21824">
            <v>2</v>
          </cell>
          <cell r="I21824">
            <v>21</v>
          </cell>
        </row>
        <row r="21825">
          <cell r="A21825">
            <v>741761</v>
          </cell>
          <cell r="B21825">
            <v>320790</v>
          </cell>
          <cell r="C21825" t="str">
            <v>鹿児島県立松陽高等学校</v>
          </cell>
          <cell r="D21825" t="str">
            <v>小川　聖太朗</v>
          </cell>
          <cell r="E21825" t="str">
            <v>ｵｶﾞﾜ ｼﾖｳﾀﾛｳ</v>
          </cell>
          <cell r="F21825">
            <v>49</v>
          </cell>
          <cell r="G21825">
            <v>3490108</v>
          </cell>
          <cell r="H21825">
            <v>1</v>
          </cell>
          <cell r="I21825">
            <v>0</v>
          </cell>
        </row>
        <row r="21826">
          <cell r="A21826">
            <v>741761</v>
          </cell>
          <cell r="D21826" t="str">
            <v>小川　絢士</v>
          </cell>
          <cell r="E21826" t="str">
            <v>ｵｶﾞﾜ ｱﾔﾄ</v>
          </cell>
          <cell r="F21826">
            <v>11</v>
          </cell>
          <cell r="G21826">
            <v>4240203</v>
          </cell>
          <cell r="H21826">
            <v>1</v>
          </cell>
          <cell r="I21826">
            <v>11</v>
          </cell>
        </row>
        <row r="21827">
          <cell r="A21827">
            <v>741761</v>
          </cell>
          <cell r="D21827" t="str">
            <v>小川　美結</v>
          </cell>
          <cell r="E21827" t="str">
            <v>ｵｶﾞﾜ ﾐﾕｳ</v>
          </cell>
          <cell r="F21827">
            <v>9</v>
          </cell>
          <cell r="G21827">
            <v>4260328</v>
          </cell>
          <cell r="H21827">
            <v>2</v>
          </cell>
          <cell r="I21827">
            <v>21</v>
          </cell>
        </row>
        <row r="21828">
          <cell r="A21828">
            <v>741761</v>
          </cell>
          <cell r="D21828" t="str">
            <v>小川　紘士</v>
          </cell>
          <cell r="E21828" t="str">
            <v>ｵｶﾞﾜ ﾋﾛﾄ</v>
          </cell>
          <cell r="F21828">
            <v>6</v>
          </cell>
          <cell r="G21828">
            <v>4280615</v>
          </cell>
          <cell r="H21828">
            <v>1</v>
          </cell>
          <cell r="I21828">
            <v>12</v>
          </cell>
        </row>
        <row r="21829">
          <cell r="A21829">
            <v>741779</v>
          </cell>
          <cell r="B21829">
            <v>325015</v>
          </cell>
          <cell r="C21829" t="str">
            <v>鹿児島市立鹿児島玉龍高等学校</v>
          </cell>
          <cell r="D21829" t="str">
            <v>日　大祐</v>
          </cell>
          <cell r="E21829" t="str">
            <v>ﾋﾀﾞｶ ﾀﾞｲｽｹ</v>
          </cell>
          <cell r="F21829">
            <v>48</v>
          </cell>
          <cell r="G21829">
            <v>3500122</v>
          </cell>
          <cell r="H21829">
            <v>1</v>
          </cell>
          <cell r="I21829">
            <v>0</v>
          </cell>
        </row>
        <row r="21830">
          <cell r="A21830">
            <v>741779</v>
          </cell>
          <cell r="D21830" t="str">
            <v>日　真由美</v>
          </cell>
          <cell r="E21830" t="str">
            <v>ﾋﾀﾞｶ ﾏﾕﾐ</v>
          </cell>
          <cell r="F21830">
            <v>48</v>
          </cell>
          <cell r="G21830">
            <v>3500501</v>
          </cell>
          <cell r="H21830">
            <v>2</v>
          </cell>
          <cell r="I21830">
            <v>2</v>
          </cell>
        </row>
        <row r="21831">
          <cell r="A21831">
            <v>741779</v>
          </cell>
          <cell r="D21831" t="str">
            <v>日高　雅友</v>
          </cell>
          <cell r="E21831" t="str">
            <v>ﾋﾀﾞｶ ﾏｻﾄﾓ</v>
          </cell>
          <cell r="F21831">
            <v>15</v>
          </cell>
          <cell r="G21831">
            <v>4200528</v>
          </cell>
          <cell r="H21831">
            <v>1</v>
          </cell>
          <cell r="I21831">
            <v>11</v>
          </cell>
        </row>
        <row r="21832">
          <cell r="A21832">
            <v>741787</v>
          </cell>
          <cell r="B21832">
            <v>320218</v>
          </cell>
          <cell r="C21832" t="str">
            <v>鹿児島県立市来農芸高等学校</v>
          </cell>
          <cell r="D21832" t="str">
            <v>田中　美穂子</v>
          </cell>
          <cell r="E21832" t="str">
            <v>ﾀﾅｶ ﾐﾎｺ</v>
          </cell>
          <cell r="F21832">
            <v>46</v>
          </cell>
          <cell r="G21832">
            <v>3520504</v>
          </cell>
          <cell r="H21832">
            <v>2</v>
          </cell>
          <cell r="I21832">
            <v>0</v>
          </cell>
        </row>
        <row r="21833">
          <cell r="A21833">
            <v>741787</v>
          </cell>
          <cell r="D21833" t="str">
            <v>田中　穂南</v>
          </cell>
          <cell r="E21833" t="str">
            <v>ﾀﾅｶ ﾎﾅﾐ</v>
          </cell>
          <cell r="F21833">
            <v>16</v>
          </cell>
          <cell r="G21833">
            <v>4181207</v>
          </cell>
          <cell r="H21833">
            <v>2</v>
          </cell>
          <cell r="I21833">
            <v>21</v>
          </cell>
        </row>
        <row r="21834">
          <cell r="A21834">
            <v>741787</v>
          </cell>
          <cell r="D21834" t="str">
            <v>田中　美鈴</v>
          </cell>
          <cell r="E21834" t="str">
            <v>ﾀﾅｶ ﾐｽｽﾞ</v>
          </cell>
          <cell r="F21834">
            <v>14</v>
          </cell>
          <cell r="G21834">
            <v>4210227</v>
          </cell>
          <cell r="H21834">
            <v>2</v>
          </cell>
          <cell r="I21834">
            <v>22</v>
          </cell>
        </row>
        <row r="21835">
          <cell r="A21835">
            <v>741787</v>
          </cell>
          <cell r="D21835" t="str">
            <v>田中　彩咲ら</v>
          </cell>
          <cell r="E21835" t="str">
            <v>ﾀﾅｶ ｻｴﾗ</v>
          </cell>
          <cell r="F21835">
            <v>12</v>
          </cell>
          <cell r="G21835">
            <v>4230312</v>
          </cell>
          <cell r="H21835">
            <v>2</v>
          </cell>
          <cell r="I21835">
            <v>23</v>
          </cell>
        </row>
        <row r="21836">
          <cell r="A21836">
            <v>741787</v>
          </cell>
          <cell r="D21836" t="str">
            <v>田中　聖南</v>
          </cell>
          <cell r="E21836" t="str">
            <v>ﾀﾅｶ ｾｲﾅ</v>
          </cell>
          <cell r="F21836">
            <v>9</v>
          </cell>
          <cell r="G21836">
            <v>4260421</v>
          </cell>
          <cell r="H21836">
            <v>2</v>
          </cell>
          <cell r="I21836">
            <v>24</v>
          </cell>
        </row>
        <row r="21837">
          <cell r="A21837">
            <v>741795</v>
          </cell>
          <cell r="B21837">
            <v>320731</v>
          </cell>
          <cell r="C21837" t="str">
            <v>鹿児島県立沖永良部高等学校</v>
          </cell>
          <cell r="D21837" t="str">
            <v>宮脇　慶次</v>
          </cell>
          <cell r="E21837" t="str">
            <v>ﾐﾔﾜｷ ｹｲｼﾞ</v>
          </cell>
          <cell r="F21837">
            <v>54</v>
          </cell>
          <cell r="G21837">
            <v>3431106</v>
          </cell>
          <cell r="H21837">
            <v>1</v>
          </cell>
          <cell r="I21837">
            <v>0</v>
          </cell>
        </row>
        <row r="21838">
          <cell r="A21838">
            <v>741795</v>
          </cell>
          <cell r="D21838" t="str">
            <v>宮脇　由希</v>
          </cell>
          <cell r="E21838" t="str">
            <v>ﾐﾔﾜｷ ﾕｷ</v>
          </cell>
          <cell r="F21838">
            <v>52</v>
          </cell>
          <cell r="G21838">
            <v>3451221</v>
          </cell>
          <cell r="H21838">
            <v>2</v>
          </cell>
          <cell r="I21838">
            <v>2</v>
          </cell>
        </row>
        <row r="21839">
          <cell r="A21839">
            <v>741795</v>
          </cell>
          <cell r="D21839" t="str">
            <v>宮脇　光大郎</v>
          </cell>
          <cell r="E21839" t="str">
            <v>ﾐﾔﾜｷ ｺｳﾀﾛｳ</v>
          </cell>
          <cell r="F21839">
            <v>20</v>
          </cell>
          <cell r="G21839">
            <v>4140820</v>
          </cell>
          <cell r="H21839">
            <v>1</v>
          </cell>
          <cell r="I21839">
            <v>11</v>
          </cell>
        </row>
        <row r="21840">
          <cell r="A21840">
            <v>741795</v>
          </cell>
          <cell r="D21840" t="str">
            <v>宮脇　凜之介</v>
          </cell>
          <cell r="E21840" t="str">
            <v>ﾐﾔﾜｷ ﾘﾝﾉｽｹ</v>
          </cell>
          <cell r="F21840">
            <v>18</v>
          </cell>
          <cell r="G21840">
            <v>4161128</v>
          </cell>
          <cell r="H21840">
            <v>1</v>
          </cell>
          <cell r="I21840">
            <v>12</v>
          </cell>
        </row>
        <row r="21841">
          <cell r="A21841">
            <v>741809</v>
          </cell>
          <cell r="B21841">
            <v>307084</v>
          </cell>
          <cell r="C21841" t="str">
            <v>かごしま県民大学中央センター</v>
          </cell>
          <cell r="D21841" t="str">
            <v>武田　恭輔</v>
          </cell>
          <cell r="E21841" t="str">
            <v>ﾀｹﾀﾞ ｷﾖｳｽｹ</v>
          </cell>
          <cell r="F21841">
            <v>44</v>
          </cell>
          <cell r="G21841">
            <v>3530818</v>
          </cell>
          <cell r="H21841">
            <v>1</v>
          </cell>
          <cell r="I21841">
            <v>0</v>
          </cell>
        </row>
        <row r="21842">
          <cell r="A21842">
            <v>741809</v>
          </cell>
          <cell r="D21842" t="str">
            <v>武田　望楓</v>
          </cell>
          <cell r="E21842" t="str">
            <v>ﾀｹﾀﾞ ﾓｶ</v>
          </cell>
          <cell r="F21842">
            <v>14</v>
          </cell>
          <cell r="G21842">
            <v>4201009</v>
          </cell>
          <cell r="H21842">
            <v>2</v>
          </cell>
          <cell r="I21842">
            <v>21</v>
          </cell>
        </row>
        <row r="21843">
          <cell r="A21843">
            <v>741817</v>
          </cell>
          <cell r="B21843">
            <v>320129</v>
          </cell>
          <cell r="C21843" t="str">
            <v>鹿児島県立鹿児島水産高等学校</v>
          </cell>
          <cell r="D21843" t="str">
            <v>永野　仁人</v>
          </cell>
          <cell r="E21843" t="str">
            <v>ﾅｶﾞﾉ ｷﾐﾋﾄ</v>
          </cell>
          <cell r="F21843">
            <v>44</v>
          </cell>
          <cell r="G21843">
            <v>3540216</v>
          </cell>
          <cell r="H21843">
            <v>1</v>
          </cell>
          <cell r="I21843">
            <v>0</v>
          </cell>
        </row>
        <row r="21844">
          <cell r="A21844">
            <v>741817</v>
          </cell>
          <cell r="D21844" t="str">
            <v>永野　佳恵</v>
          </cell>
          <cell r="E21844" t="str">
            <v>ﾅｶﾞﾉ ﾖｼｴ</v>
          </cell>
          <cell r="F21844">
            <v>42</v>
          </cell>
          <cell r="G21844">
            <v>3560324</v>
          </cell>
          <cell r="H21844">
            <v>2</v>
          </cell>
          <cell r="I21844">
            <v>2</v>
          </cell>
        </row>
        <row r="21845">
          <cell r="A21845">
            <v>741817</v>
          </cell>
          <cell r="D21845" t="str">
            <v>永野　妙</v>
          </cell>
          <cell r="E21845" t="str">
            <v>ﾅｶﾞﾉ ﾀｴ</v>
          </cell>
          <cell r="F21845">
            <v>11</v>
          </cell>
          <cell r="G21845">
            <v>4240206</v>
          </cell>
          <cell r="H21845">
            <v>2</v>
          </cell>
          <cell r="I21845">
            <v>21</v>
          </cell>
        </row>
        <row r="21846">
          <cell r="A21846">
            <v>741825</v>
          </cell>
          <cell r="B21846">
            <v>320901</v>
          </cell>
          <cell r="C21846" t="str">
            <v>鹿児島県立明桜館高等学校</v>
          </cell>
          <cell r="D21846" t="str">
            <v>竹ノ内　克巳</v>
          </cell>
          <cell r="E21846" t="str">
            <v>ﾀｹﾉｳﾁ ｶﾂﾐ</v>
          </cell>
          <cell r="F21846">
            <v>47</v>
          </cell>
          <cell r="G21846">
            <v>3510329</v>
          </cell>
          <cell r="H21846">
            <v>1</v>
          </cell>
          <cell r="I21846">
            <v>0</v>
          </cell>
        </row>
        <row r="21847">
          <cell r="A21847">
            <v>741825</v>
          </cell>
          <cell r="D21847" t="str">
            <v>竹ノ内　颯汰</v>
          </cell>
          <cell r="E21847" t="str">
            <v>ﾀｹﾉｳﾁ ｿｳﾀ</v>
          </cell>
          <cell r="F21847">
            <v>17</v>
          </cell>
          <cell r="G21847">
            <v>4170824</v>
          </cell>
          <cell r="H21847">
            <v>1</v>
          </cell>
          <cell r="I21847">
            <v>11</v>
          </cell>
        </row>
        <row r="21848">
          <cell r="A21848">
            <v>741850</v>
          </cell>
          <cell r="B21848">
            <v>325058</v>
          </cell>
          <cell r="C21848" t="str">
            <v>出水市立出水商業高等学校</v>
          </cell>
          <cell r="D21848" t="str">
            <v>林　健太郎</v>
          </cell>
          <cell r="E21848" t="str">
            <v>ﾊﾔｼ ｹﾝﾀﾛｳ</v>
          </cell>
          <cell r="F21848">
            <v>49</v>
          </cell>
          <cell r="G21848">
            <v>3490416</v>
          </cell>
          <cell r="H21848">
            <v>1</v>
          </cell>
          <cell r="I21848">
            <v>0</v>
          </cell>
        </row>
        <row r="21849">
          <cell r="A21849">
            <v>741850</v>
          </cell>
          <cell r="D21849" t="str">
            <v>林　咲希</v>
          </cell>
          <cell r="E21849" t="str">
            <v>ﾊﾔｼ ｻｷ</v>
          </cell>
          <cell r="F21849">
            <v>11</v>
          </cell>
          <cell r="G21849">
            <v>4231026</v>
          </cell>
          <cell r="H21849">
            <v>2</v>
          </cell>
          <cell r="I21849">
            <v>21</v>
          </cell>
        </row>
        <row r="21850">
          <cell r="A21850">
            <v>741850</v>
          </cell>
          <cell r="D21850" t="str">
            <v>林　昌慶</v>
          </cell>
          <cell r="E21850" t="str">
            <v>ﾊﾔｼ ﾏｻﾐﾁ</v>
          </cell>
          <cell r="F21850">
            <v>9</v>
          </cell>
          <cell r="G21850">
            <v>4260202</v>
          </cell>
          <cell r="H21850">
            <v>1</v>
          </cell>
          <cell r="I21850">
            <v>11</v>
          </cell>
        </row>
        <row r="21851">
          <cell r="A21851">
            <v>741850</v>
          </cell>
          <cell r="D21851" t="str">
            <v>林　美里</v>
          </cell>
          <cell r="E21851" t="str">
            <v>ﾊﾔｼ ﾐﾘ</v>
          </cell>
          <cell r="F21851">
            <v>6</v>
          </cell>
          <cell r="G21851">
            <v>4281226</v>
          </cell>
          <cell r="H21851">
            <v>2</v>
          </cell>
          <cell r="I21851">
            <v>22</v>
          </cell>
        </row>
        <row r="21852">
          <cell r="A21852">
            <v>741876</v>
          </cell>
          <cell r="B21852">
            <v>320552</v>
          </cell>
          <cell r="C21852" t="str">
            <v>鹿児島県立鹿屋工業高等学校</v>
          </cell>
          <cell r="D21852" t="str">
            <v>冨田　耕作</v>
          </cell>
          <cell r="E21852" t="str">
            <v>ﾄﾐﾀ ｺｳｻｸ</v>
          </cell>
          <cell r="F21852">
            <v>48</v>
          </cell>
          <cell r="G21852">
            <v>3490611</v>
          </cell>
          <cell r="H21852">
            <v>1</v>
          </cell>
          <cell r="I21852">
            <v>0</v>
          </cell>
        </row>
        <row r="21853">
          <cell r="A21853">
            <v>741876</v>
          </cell>
          <cell r="D21853" t="str">
            <v>冨田　大雅</v>
          </cell>
          <cell r="E21853" t="str">
            <v>ﾄﾐﾀ ﾀｲｶﾞ</v>
          </cell>
          <cell r="F21853">
            <v>15</v>
          </cell>
          <cell r="G21853">
            <v>4200207</v>
          </cell>
          <cell r="H21853">
            <v>1</v>
          </cell>
          <cell r="I21853">
            <v>11</v>
          </cell>
        </row>
        <row r="21854">
          <cell r="A21854">
            <v>741876</v>
          </cell>
          <cell r="D21854" t="str">
            <v>冨田　梨乃</v>
          </cell>
          <cell r="E21854" t="str">
            <v>ﾄﾐﾀ ﾘﾉ</v>
          </cell>
          <cell r="F21854">
            <v>13</v>
          </cell>
          <cell r="G21854">
            <v>4220305</v>
          </cell>
          <cell r="H21854">
            <v>2</v>
          </cell>
          <cell r="I21854">
            <v>21</v>
          </cell>
        </row>
        <row r="21855">
          <cell r="A21855">
            <v>741884</v>
          </cell>
          <cell r="B21855">
            <v>320340</v>
          </cell>
          <cell r="C21855" t="str">
            <v>鹿児島県立出水高等学校</v>
          </cell>
          <cell r="D21855" t="str">
            <v>中島　祐介</v>
          </cell>
          <cell r="E21855" t="str">
            <v>ﾅｶｼﾏ ﾕｳｽｹ</v>
          </cell>
          <cell r="F21855">
            <v>47</v>
          </cell>
          <cell r="G21855">
            <v>3501122</v>
          </cell>
          <cell r="H21855">
            <v>1</v>
          </cell>
          <cell r="I21855">
            <v>0</v>
          </cell>
        </row>
        <row r="21856">
          <cell r="A21856">
            <v>741884</v>
          </cell>
          <cell r="D21856" t="str">
            <v>中島　里梨</v>
          </cell>
          <cell r="E21856" t="str">
            <v>ﾅｶｼﾏ ﾘﾘ</v>
          </cell>
          <cell r="F21856">
            <v>16</v>
          </cell>
          <cell r="G21856">
            <v>4190226</v>
          </cell>
          <cell r="H21856">
            <v>2</v>
          </cell>
          <cell r="I21856">
            <v>21</v>
          </cell>
        </row>
        <row r="21857">
          <cell r="A21857">
            <v>741884</v>
          </cell>
          <cell r="D21857" t="str">
            <v>中島　瑛人</v>
          </cell>
          <cell r="E21857" t="str">
            <v>ﾅｶｼﾏ ｴｲﾄ</v>
          </cell>
          <cell r="F21857">
            <v>13</v>
          </cell>
          <cell r="G21857">
            <v>4210805</v>
          </cell>
          <cell r="H21857">
            <v>1</v>
          </cell>
          <cell r="I21857">
            <v>11</v>
          </cell>
        </row>
        <row r="21858">
          <cell r="A21858">
            <v>741884</v>
          </cell>
          <cell r="D21858" t="str">
            <v>中島　暖乃</v>
          </cell>
          <cell r="E21858" t="str">
            <v>ﾅｶｼﾏ ﾉﾉ</v>
          </cell>
          <cell r="F21858">
            <v>9</v>
          </cell>
          <cell r="G21858">
            <v>4260409</v>
          </cell>
          <cell r="H21858">
            <v>2</v>
          </cell>
          <cell r="I21858">
            <v>22</v>
          </cell>
        </row>
        <row r="21859">
          <cell r="A21859">
            <v>741892</v>
          </cell>
          <cell r="B21859">
            <v>320897</v>
          </cell>
          <cell r="C21859" t="str">
            <v>鹿児島県立種子島中央高等学校</v>
          </cell>
          <cell r="D21859" t="str">
            <v>中山　暢宏</v>
          </cell>
          <cell r="E21859" t="str">
            <v>ﾅｶﾔﾏ ﾉﾌﾞﾋﾛ</v>
          </cell>
          <cell r="F21859">
            <v>46</v>
          </cell>
          <cell r="G21859">
            <v>3520521</v>
          </cell>
          <cell r="H21859">
            <v>1</v>
          </cell>
          <cell r="I21859">
            <v>0</v>
          </cell>
        </row>
        <row r="21860">
          <cell r="A21860">
            <v>741892</v>
          </cell>
          <cell r="D21860" t="str">
            <v>中山　貴晴</v>
          </cell>
          <cell r="E21860" t="str">
            <v>ﾅｶﾔﾏ ﾀｶﾊﾙ</v>
          </cell>
          <cell r="F21860">
            <v>10</v>
          </cell>
          <cell r="G21860">
            <v>4240702</v>
          </cell>
          <cell r="H21860">
            <v>1</v>
          </cell>
          <cell r="I21860">
            <v>11</v>
          </cell>
        </row>
        <row r="21861">
          <cell r="A21861">
            <v>741892</v>
          </cell>
          <cell r="D21861" t="str">
            <v>中山　詩央里</v>
          </cell>
          <cell r="E21861" t="str">
            <v>ﾅｶﾔﾏ ｼｵﾘ</v>
          </cell>
          <cell r="F21861">
            <v>9</v>
          </cell>
          <cell r="G21861">
            <v>4260608</v>
          </cell>
          <cell r="H21861">
            <v>2</v>
          </cell>
          <cell r="I21861">
            <v>21</v>
          </cell>
        </row>
        <row r="21862">
          <cell r="A21862">
            <v>741892</v>
          </cell>
          <cell r="D21862" t="str">
            <v>中山　開誠</v>
          </cell>
          <cell r="E21862" t="str">
            <v>ﾅｶﾔﾏ ｶｲｾｲ</v>
          </cell>
          <cell r="F21862">
            <v>6</v>
          </cell>
          <cell r="G21862">
            <v>4280806</v>
          </cell>
          <cell r="H21862">
            <v>1</v>
          </cell>
          <cell r="I21862">
            <v>12</v>
          </cell>
        </row>
        <row r="21863">
          <cell r="A21863">
            <v>741906</v>
          </cell>
          <cell r="B21863">
            <v>306002</v>
          </cell>
          <cell r="C21863" t="str">
            <v>保健体育課</v>
          </cell>
          <cell r="D21863" t="str">
            <v>有村　政彦</v>
          </cell>
          <cell r="E21863" t="str">
            <v>ｱﾘﾑﾗ ﾏｻﾋｺ</v>
          </cell>
          <cell r="F21863">
            <v>45</v>
          </cell>
          <cell r="G21863">
            <v>3530430</v>
          </cell>
          <cell r="H21863">
            <v>1</v>
          </cell>
          <cell r="I21863">
            <v>0</v>
          </cell>
        </row>
        <row r="21864">
          <cell r="A21864">
            <v>741906</v>
          </cell>
          <cell r="D21864" t="str">
            <v>有村　凛花</v>
          </cell>
          <cell r="E21864" t="str">
            <v>ｱﾘﾑﾗ ﾘﾝｶ</v>
          </cell>
          <cell r="F21864">
            <v>13</v>
          </cell>
          <cell r="G21864">
            <v>4211019</v>
          </cell>
          <cell r="H21864">
            <v>2</v>
          </cell>
          <cell r="I21864">
            <v>21</v>
          </cell>
        </row>
        <row r="21865">
          <cell r="A21865">
            <v>741906</v>
          </cell>
          <cell r="D21865" t="str">
            <v>有村　心之介</v>
          </cell>
          <cell r="E21865" t="str">
            <v>ｱﾘﾑﾗ ｼﾝﾉｽｹ</v>
          </cell>
          <cell r="F21865">
            <v>11</v>
          </cell>
          <cell r="G21865">
            <v>4230806</v>
          </cell>
          <cell r="H21865">
            <v>1</v>
          </cell>
          <cell r="I21865">
            <v>11</v>
          </cell>
        </row>
        <row r="21866">
          <cell r="A21866">
            <v>741906</v>
          </cell>
          <cell r="D21866" t="str">
            <v>有村　研蔵</v>
          </cell>
          <cell r="E21866" t="str">
            <v>ｱﾘﾑﾗ ｹﾝｿﾞｳ</v>
          </cell>
          <cell r="F21866">
            <v>9</v>
          </cell>
          <cell r="G21866">
            <v>4250902</v>
          </cell>
          <cell r="H21866">
            <v>1</v>
          </cell>
          <cell r="I21866">
            <v>12</v>
          </cell>
        </row>
        <row r="21867">
          <cell r="A21867">
            <v>741914</v>
          </cell>
          <cell r="B21867">
            <v>320129</v>
          </cell>
          <cell r="C21867" t="str">
            <v>鹿児島県立鹿児島水産高等学校</v>
          </cell>
          <cell r="D21867" t="str">
            <v>鈴木　亮一</v>
          </cell>
          <cell r="E21867" t="str">
            <v>ｽｽﾞｷ ﾘﾖｳｲﾁ</v>
          </cell>
          <cell r="F21867">
            <v>46</v>
          </cell>
          <cell r="G21867">
            <v>3511230</v>
          </cell>
          <cell r="H21867">
            <v>1</v>
          </cell>
          <cell r="I21867">
            <v>0</v>
          </cell>
        </row>
        <row r="21868">
          <cell r="A21868">
            <v>741914</v>
          </cell>
          <cell r="D21868" t="str">
            <v>鈴木　陽子</v>
          </cell>
          <cell r="E21868" t="str">
            <v>ｽｽﾞｷ ﾖｳｺ</v>
          </cell>
          <cell r="F21868">
            <v>44</v>
          </cell>
          <cell r="G21868">
            <v>3530715</v>
          </cell>
          <cell r="H21868">
            <v>2</v>
          </cell>
          <cell r="I21868">
            <v>2</v>
          </cell>
        </row>
        <row r="21869">
          <cell r="A21869">
            <v>741914</v>
          </cell>
          <cell r="D21869" t="str">
            <v>鈴木　崚仁</v>
          </cell>
          <cell r="E21869" t="str">
            <v>ｽｽﾞｷ ﾀｶﾄ</v>
          </cell>
          <cell r="F21869">
            <v>15</v>
          </cell>
          <cell r="G21869">
            <v>4190916</v>
          </cell>
          <cell r="H21869">
            <v>1</v>
          </cell>
          <cell r="I21869">
            <v>11</v>
          </cell>
        </row>
        <row r="21870">
          <cell r="A21870">
            <v>741914</v>
          </cell>
          <cell r="D21870" t="str">
            <v>鈴木　心乃春</v>
          </cell>
          <cell r="E21870" t="str">
            <v>ｽｽﾞｷ ｺﾉﾊ</v>
          </cell>
          <cell r="F21870">
            <v>10</v>
          </cell>
          <cell r="G21870">
            <v>4250109</v>
          </cell>
          <cell r="H21870">
            <v>2</v>
          </cell>
          <cell r="I21870">
            <v>21</v>
          </cell>
        </row>
        <row r="21871">
          <cell r="A21871">
            <v>741922</v>
          </cell>
          <cell r="B21871">
            <v>320048</v>
          </cell>
          <cell r="C21871" t="str">
            <v>鹿児島県立錦江湾高等学校</v>
          </cell>
          <cell r="D21871" t="str">
            <v>川内　真紀</v>
          </cell>
          <cell r="E21871" t="str">
            <v>ｶﾜｳﾁ ﾏｷ</v>
          </cell>
          <cell r="F21871">
            <v>45</v>
          </cell>
          <cell r="G21871">
            <v>3520810</v>
          </cell>
          <cell r="H21871">
            <v>2</v>
          </cell>
          <cell r="I21871">
            <v>0</v>
          </cell>
        </row>
        <row r="21872">
          <cell r="A21872">
            <v>741931</v>
          </cell>
          <cell r="B21872">
            <v>320919</v>
          </cell>
          <cell r="C21872" t="str">
            <v>鹿児島県立曽於高等学校</v>
          </cell>
          <cell r="D21872" t="str">
            <v>本村　恵</v>
          </cell>
          <cell r="E21872" t="str">
            <v>ﾓﾄﾑﾗ ﾒｸﾞﾐ</v>
          </cell>
          <cell r="F21872">
            <v>44</v>
          </cell>
          <cell r="G21872">
            <v>3530627</v>
          </cell>
          <cell r="H21872">
            <v>2</v>
          </cell>
          <cell r="I21872">
            <v>0</v>
          </cell>
        </row>
        <row r="21873">
          <cell r="A21873">
            <v>741949</v>
          </cell>
          <cell r="B21873">
            <v>325066</v>
          </cell>
          <cell r="C21873" t="str">
            <v>霧島市立国分中央高等学校</v>
          </cell>
          <cell r="D21873" t="str">
            <v>栄楽　絵理香</v>
          </cell>
          <cell r="E21873" t="str">
            <v>ｴｲﾗｸ ｴﾘｶ</v>
          </cell>
          <cell r="F21873">
            <v>42</v>
          </cell>
          <cell r="G21873">
            <v>3560124</v>
          </cell>
          <cell r="H21873">
            <v>2</v>
          </cell>
          <cell r="I21873">
            <v>0</v>
          </cell>
        </row>
        <row r="21874">
          <cell r="A21874">
            <v>741957</v>
          </cell>
          <cell r="B21874">
            <v>325015</v>
          </cell>
          <cell r="C21874" t="str">
            <v>鹿児島市立鹿児島玉龍高等学校</v>
          </cell>
          <cell r="D21874" t="str">
            <v>小牟禮　雄一</v>
          </cell>
          <cell r="E21874" t="str">
            <v>ｺﾑﾚ ﾕｳｲﾁ</v>
          </cell>
          <cell r="F21874">
            <v>43</v>
          </cell>
          <cell r="G21874">
            <v>3541212</v>
          </cell>
          <cell r="H21874">
            <v>1</v>
          </cell>
          <cell r="I21874">
            <v>0</v>
          </cell>
        </row>
        <row r="21875">
          <cell r="A21875">
            <v>741957</v>
          </cell>
          <cell r="D21875" t="str">
            <v>小牟禮　夏実</v>
          </cell>
          <cell r="E21875" t="str">
            <v>ｺﾑﾚ ﾅﾂﾐ</v>
          </cell>
          <cell r="F21875">
            <v>40</v>
          </cell>
          <cell r="G21875">
            <v>3580517</v>
          </cell>
          <cell r="H21875">
            <v>2</v>
          </cell>
          <cell r="I21875">
            <v>2</v>
          </cell>
        </row>
        <row r="21876">
          <cell r="A21876">
            <v>741957</v>
          </cell>
          <cell r="D21876" t="str">
            <v>小牟禮　一花</v>
          </cell>
          <cell r="E21876" t="str">
            <v>ｺﾑﾚ ｲﾁｶ</v>
          </cell>
          <cell r="F21876">
            <v>13</v>
          </cell>
          <cell r="G21876">
            <v>4210619</v>
          </cell>
          <cell r="H21876">
            <v>2</v>
          </cell>
          <cell r="I21876">
            <v>21</v>
          </cell>
        </row>
        <row r="21877">
          <cell r="A21877">
            <v>741957</v>
          </cell>
          <cell r="D21877" t="str">
            <v>小牟禮　知花</v>
          </cell>
          <cell r="E21877" t="str">
            <v>ｺﾑﾚ ﾁﾊﾅ</v>
          </cell>
          <cell r="F21877">
            <v>10</v>
          </cell>
          <cell r="G21877">
            <v>4241004</v>
          </cell>
          <cell r="H21877">
            <v>2</v>
          </cell>
          <cell r="I21877">
            <v>22</v>
          </cell>
        </row>
        <row r="21878">
          <cell r="A21878">
            <v>741965</v>
          </cell>
          <cell r="B21878">
            <v>320358</v>
          </cell>
          <cell r="C21878" t="str">
            <v>鹿児島県立出水工業高等学校</v>
          </cell>
          <cell r="D21878" t="str">
            <v>手塚　澄人</v>
          </cell>
          <cell r="E21878" t="str">
            <v>ﾃﾂｶ ｽﾐﾄ</v>
          </cell>
          <cell r="F21878">
            <v>47</v>
          </cell>
          <cell r="G21878">
            <v>3500612</v>
          </cell>
          <cell r="H21878">
            <v>1</v>
          </cell>
          <cell r="I21878">
            <v>0</v>
          </cell>
        </row>
        <row r="21879">
          <cell r="A21879">
            <v>741965</v>
          </cell>
          <cell r="D21879" t="str">
            <v>手塚　春香</v>
          </cell>
          <cell r="E21879" t="str">
            <v>ﾃﾂｶ ﾊﾙｶ</v>
          </cell>
          <cell r="F21879">
            <v>43</v>
          </cell>
          <cell r="G21879">
            <v>3550414</v>
          </cell>
          <cell r="H21879">
            <v>2</v>
          </cell>
          <cell r="I21879">
            <v>2</v>
          </cell>
        </row>
        <row r="21880">
          <cell r="A21880">
            <v>741965</v>
          </cell>
          <cell r="D21880" t="str">
            <v>手塚　咲帆</v>
          </cell>
          <cell r="E21880" t="str">
            <v>ﾃﾂｶ ｻﾎ</v>
          </cell>
          <cell r="F21880">
            <v>15</v>
          </cell>
          <cell r="G21880">
            <v>4200303</v>
          </cell>
          <cell r="H21880">
            <v>2</v>
          </cell>
          <cell r="I21880">
            <v>21</v>
          </cell>
        </row>
        <row r="21881">
          <cell r="A21881">
            <v>741965</v>
          </cell>
          <cell r="D21881" t="str">
            <v>手塚　康介</v>
          </cell>
          <cell r="E21881" t="str">
            <v>ﾃﾂｶ ｺｳｽｹ</v>
          </cell>
          <cell r="F21881">
            <v>9</v>
          </cell>
          <cell r="G21881">
            <v>4260119</v>
          </cell>
          <cell r="H21881">
            <v>1</v>
          </cell>
          <cell r="I21881">
            <v>11</v>
          </cell>
        </row>
        <row r="21882">
          <cell r="A21882">
            <v>741973</v>
          </cell>
          <cell r="B21882">
            <v>320447</v>
          </cell>
          <cell r="C21882" t="str">
            <v>鹿児島県立国分高等学校</v>
          </cell>
          <cell r="D21882" t="str">
            <v>麥田　美和子</v>
          </cell>
          <cell r="E21882" t="str">
            <v>ﾑｷﾞﾀ ﾐﾜｺ</v>
          </cell>
          <cell r="F21882">
            <v>43</v>
          </cell>
          <cell r="G21882">
            <v>3540913</v>
          </cell>
          <cell r="H21882">
            <v>2</v>
          </cell>
          <cell r="I21882">
            <v>0</v>
          </cell>
        </row>
        <row r="21883">
          <cell r="A21883">
            <v>741981</v>
          </cell>
          <cell r="B21883">
            <v>320731</v>
          </cell>
          <cell r="C21883" t="str">
            <v>鹿児島県立沖永良部高等学校</v>
          </cell>
          <cell r="D21883" t="str">
            <v>小屋敷　和代</v>
          </cell>
          <cell r="E21883" t="str">
            <v>ｺﾔｼｷ ｶｽﾞﾖ</v>
          </cell>
          <cell r="F21883">
            <v>47</v>
          </cell>
          <cell r="G21883">
            <v>3510421</v>
          </cell>
          <cell r="H21883">
            <v>2</v>
          </cell>
          <cell r="I21883">
            <v>0</v>
          </cell>
        </row>
        <row r="21884">
          <cell r="A21884">
            <v>741990</v>
          </cell>
          <cell r="B21884">
            <v>320706</v>
          </cell>
          <cell r="C21884" t="str">
            <v>鹿児島県立喜界高等学校</v>
          </cell>
          <cell r="D21884" t="str">
            <v>原田　亮</v>
          </cell>
          <cell r="E21884" t="str">
            <v>ﾊﾗﾀﾞ ﾘﾖｳ</v>
          </cell>
          <cell r="F21884">
            <v>50</v>
          </cell>
          <cell r="G21884">
            <v>3471021</v>
          </cell>
          <cell r="H21884">
            <v>1</v>
          </cell>
          <cell r="I21884">
            <v>0</v>
          </cell>
        </row>
        <row r="21885">
          <cell r="A21885">
            <v>741990</v>
          </cell>
          <cell r="D21885" t="str">
            <v>原田　由惟</v>
          </cell>
          <cell r="E21885" t="str">
            <v>ﾊﾗﾀﾞ ﾕｲ</v>
          </cell>
          <cell r="F21885">
            <v>8</v>
          </cell>
          <cell r="G21885">
            <v>4260625</v>
          </cell>
          <cell r="H21885">
            <v>2</v>
          </cell>
          <cell r="I21885">
            <v>21</v>
          </cell>
        </row>
        <row r="21886">
          <cell r="A21886">
            <v>742007</v>
          </cell>
          <cell r="B21886">
            <v>320854</v>
          </cell>
          <cell r="C21886" t="str">
            <v>鹿児島県立種子島高等学校</v>
          </cell>
          <cell r="D21886" t="str">
            <v>山田　恵</v>
          </cell>
          <cell r="E21886" t="str">
            <v>ﾔﾏﾀﾞ ﾒｸﾞﾐ</v>
          </cell>
          <cell r="F21886">
            <v>43</v>
          </cell>
          <cell r="G21886">
            <v>3541222</v>
          </cell>
          <cell r="H21886">
            <v>2</v>
          </cell>
          <cell r="I21886">
            <v>0</v>
          </cell>
        </row>
        <row r="21887">
          <cell r="A21887">
            <v>742007</v>
          </cell>
          <cell r="D21887" t="str">
            <v>山田　愛結</v>
          </cell>
          <cell r="E21887" t="str">
            <v>ﾔﾏﾀﾞ ﾐﾕ</v>
          </cell>
          <cell r="F21887">
            <v>11</v>
          </cell>
          <cell r="G21887">
            <v>4240312</v>
          </cell>
          <cell r="H21887">
            <v>2</v>
          </cell>
          <cell r="I21887">
            <v>21</v>
          </cell>
        </row>
        <row r="21888">
          <cell r="A21888">
            <v>742023</v>
          </cell>
          <cell r="B21888">
            <v>320013</v>
          </cell>
          <cell r="C21888" t="str">
            <v>鹿児島県立鶴丸高等学校</v>
          </cell>
          <cell r="D21888" t="str">
            <v>川邊　徹</v>
          </cell>
          <cell r="E21888" t="str">
            <v>ｶﾜﾅﾍﾞ ﾄｵﾙ</v>
          </cell>
          <cell r="F21888">
            <v>47</v>
          </cell>
          <cell r="G21888">
            <v>3500817</v>
          </cell>
          <cell r="H21888">
            <v>1</v>
          </cell>
          <cell r="I21888">
            <v>0</v>
          </cell>
        </row>
        <row r="21889">
          <cell r="A21889">
            <v>742023</v>
          </cell>
          <cell r="D21889" t="str">
            <v>川邊　詠太</v>
          </cell>
          <cell r="E21889" t="str">
            <v>ｶﾜﾅﾍﾞ ｴｲﾀ</v>
          </cell>
          <cell r="F21889">
            <v>15</v>
          </cell>
          <cell r="G21889">
            <v>4190724</v>
          </cell>
          <cell r="H21889">
            <v>1</v>
          </cell>
          <cell r="I21889">
            <v>11</v>
          </cell>
        </row>
        <row r="21890">
          <cell r="A21890">
            <v>742031</v>
          </cell>
          <cell r="B21890">
            <v>320021</v>
          </cell>
          <cell r="C21890" t="str">
            <v>鹿児島県立甲南高等学校</v>
          </cell>
          <cell r="D21890" t="str">
            <v>脇　久美子</v>
          </cell>
          <cell r="E21890" t="str">
            <v>ﾜｷ ｸﾐｺ</v>
          </cell>
          <cell r="F21890">
            <v>42</v>
          </cell>
          <cell r="G21890">
            <v>3551216</v>
          </cell>
          <cell r="H21890">
            <v>2</v>
          </cell>
          <cell r="I21890">
            <v>0</v>
          </cell>
        </row>
        <row r="21891">
          <cell r="A21891">
            <v>742040</v>
          </cell>
          <cell r="B21891">
            <v>320021</v>
          </cell>
          <cell r="C21891" t="str">
            <v>鹿児島県立甲南高等学校</v>
          </cell>
          <cell r="D21891" t="str">
            <v>有村　隆博</v>
          </cell>
          <cell r="E21891" t="str">
            <v>ｱﾘﾑﾗ ﾀｶﾋﾛ</v>
          </cell>
          <cell r="F21891">
            <v>45</v>
          </cell>
          <cell r="G21891">
            <v>3530106</v>
          </cell>
          <cell r="H21891">
            <v>1</v>
          </cell>
          <cell r="I21891">
            <v>0</v>
          </cell>
        </row>
        <row r="21892">
          <cell r="A21892">
            <v>742040</v>
          </cell>
          <cell r="D21892" t="str">
            <v>有村　麻衣子</v>
          </cell>
          <cell r="E21892" t="str">
            <v>ｱﾘﾑﾗ ﾏｲｺ</v>
          </cell>
          <cell r="F21892">
            <v>42</v>
          </cell>
          <cell r="G21892">
            <v>3560307</v>
          </cell>
          <cell r="H21892">
            <v>2</v>
          </cell>
          <cell r="I21892">
            <v>2</v>
          </cell>
        </row>
        <row r="21893">
          <cell r="A21893">
            <v>742040</v>
          </cell>
          <cell r="D21893" t="str">
            <v>有村　遥希</v>
          </cell>
          <cell r="E21893" t="str">
            <v>ｱﾘﾑﾗ ﾊﾙｷ</v>
          </cell>
          <cell r="F21893">
            <v>14</v>
          </cell>
          <cell r="G21893">
            <v>4210302</v>
          </cell>
          <cell r="H21893">
            <v>1</v>
          </cell>
          <cell r="I21893">
            <v>11</v>
          </cell>
        </row>
        <row r="21894">
          <cell r="A21894">
            <v>742040</v>
          </cell>
          <cell r="D21894" t="str">
            <v>有村　来望</v>
          </cell>
          <cell r="E21894" t="str">
            <v>ｱﾘﾑﾗ ｸﾙﾐ</v>
          </cell>
          <cell r="F21894">
            <v>9</v>
          </cell>
          <cell r="G21894">
            <v>4251011</v>
          </cell>
          <cell r="H21894">
            <v>2</v>
          </cell>
          <cell r="I21894">
            <v>21</v>
          </cell>
        </row>
        <row r="21895">
          <cell r="A21895">
            <v>742058</v>
          </cell>
          <cell r="B21895">
            <v>320340</v>
          </cell>
          <cell r="C21895" t="str">
            <v>鹿児島県立出水高等学校</v>
          </cell>
          <cell r="D21895" t="str">
            <v>島津　典子</v>
          </cell>
          <cell r="E21895" t="str">
            <v>ｼﾏﾂﾞ ﾉﾘｺ</v>
          </cell>
          <cell r="F21895">
            <v>42</v>
          </cell>
          <cell r="G21895">
            <v>3560110</v>
          </cell>
          <cell r="H21895">
            <v>2</v>
          </cell>
          <cell r="I21895">
            <v>0</v>
          </cell>
        </row>
        <row r="21896">
          <cell r="A21896">
            <v>742058</v>
          </cell>
          <cell r="D21896" t="str">
            <v>島津　聡太</v>
          </cell>
          <cell r="E21896" t="str">
            <v>ｼﾏﾂﾞ ｿｳﾀ</v>
          </cell>
          <cell r="F21896">
            <v>4</v>
          </cell>
          <cell r="G21896">
            <v>4300613</v>
          </cell>
          <cell r="H21896">
            <v>1</v>
          </cell>
          <cell r="I21896">
            <v>11</v>
          </cell>
        </row>
        <row r="21897">
          <cell r="A21897">
            <v>742066</v>
          </cell>
          <cell r="B21897">
            <v>320021</v>
          </cell>
          <cell r="C21897" t="str">
            <v>鹿児島県立甲南高等学校</v>
          </cell>
          <cell r="D21897" t="str">
            <v>松山　美智子</v>
          </cell>
          <cell r="E21897" t="str">
            <v>ﾏﾂﾔﾏ ﾐﾁｺ</v>
          </cell>
          <cell r="F21897">
            <v>42</v>
          </cell>
          <cell r="G21897">
            <v>3550825</v>
          </cell>
          <cell r="H21897">
            <v>2</v>
          </cell>
          <cell r="I21897">
            <v>0</v>
          </cell>
        </row>
        <row r="21898">
          <cell r="A21898">
            <v>742074</v>
          </cell>
          <cell r="B21898">
            <v>320862</v>
          </cell>
          <cell r="C21898" t="str">
            <v>鹿児島県立徳之島高等学校</v>
          </cell>
          <cell r="D21898" t="str">
            <v>西山　公樹</v>
          </cell>
          <cell r="E21898" t="str">
            <v>ﾆｼﾔﾏ ｺｳｷ</v>
          </cell>
          <cell r="F21898">
            <v>48</v>
          </cell>
          <cell r="G21898">
            <v>3500520</v>
          </cell>
          <cell r="H21898">
            <v>1</v>
          </cell>
          <cell r="I21898">
            <v>0</v>
          </cell>
        </row>
        <row r="21899">
          <cell r="A21899">
            <v>742074</v>
          </cell>
          <cell r="D21899" t="str">
            <v>西山　侑希</v>
          </cell>
          <cell r="E21899" t="str">
            <v>ﾆｼﾔﾏ ﾕｳｷ</v>
          </cell>
          <cell r="F21899">
            <v>14</v>
          </cell>
          <cell r="G21899">
            <v>4210106</v>
          </cell>
          <cell r="H21899">
            <v>2</v>
          </cell>
          <cell r="I21899">
            <v>21</v>
          </cell>
        </row>
        <row r="21900">
          <cell r="A21900">
            <v>742074</v>
          </cell>
          <cell r="D21900" t="str">
            <v>西山　和見</v>
          </cell>
          <cell r="E21900" t="str">
            <v>ﾆｼﾔﾏ ｱｲﾐ</v>
          </cell>
          <cell r="F21900">
            <v>11</v>
          </cell>
          <cell r="G21900">
            <v>4240204</v>
          </cell>
          <cell r="H21900">
            <v>2</v>
          </cell>
          <cell r="I21900">
            <v>22</v>
          </cell>
        </row>
        <row r="21901">
          <cell r="A21901">
            <v>742082</v>
          </cell>
          <cell r="B21901">
            <v>325031</v>
          </cell>
          <cell r="C21901" t="str">
            <v>鹿児島市立鹿児島女子高等学校</v>
          </cell>
          <cell r="D21901" t="str">
            <v>有木　由起</v>
          </cell>
          <cell r="E21901" t="str">
            <v>ｱﾘｷ ﾕｷ</v>
          </cell>
          <cell r="F21901">
            <v>42</v>
          </cell>
          <cell r="G21901">
            <v>3551225</v>
          </cell>
          <cell r="H21901">
            <v>2</v>
          </cell>
          <cell r="I21901">
            <v>0</v>
          </cell>
        </row>
        <row r="21902">
          <cell r="A21902">
            <v>742082</v>
          </cell>
          <cell r="D21902" t="str">
            <v>有木　美桜</v>
          </cell>
          <cell r="E21902" t="str">
            <v>ｱﾘｷ ﾐｵ</v>
          </cell>
          <cell r="F21902">
            <v>10</v>
          </cell>
          <cell r="G21902">
            <v>4250401</v>
          </cell>
          <cell r="H21902">
            <v>2</v>
          </cell>
          <cell r="I21902">
            <v>21</v>
          </cell>
        </row>
        <row r="21903">
          <cell r="A21903">
            <v>742082</v>
          </cell>
          <cell r="D21903" t="str">
            <v>有木　楓馬</v>
          </cell>
          <cell r="E21903" t="str">
            <v>ｱﾘｷ ﾌｳﾏ</v>
          </cell>
          <cell r="F21903">
            <v>8</v>
          </cell>
          <cell r="G21903">
            <v>4261013</v>
          </cell>
          <cell r="H21903">
            <v>1</v>
          </cell>
          <cell r="I21903">
            <v>11</v>
          </cell>
        </row>
        <row r="21904">
          <cell r="A21904">
            <v>742082</v>
          </cell>
          <cell r="D21904" t="str">
            <v>有木　柚鶴</v>
          </cell>
          <cell r="E21904" t="str">
            <v>ｱﾘｷ ﾕﾂﾞﾙ</v>
          </cell>
          <cell r="F21904">
            <v>6</v>
          </cell>
          <cell r="G21904">
            <v>4281215</v>
          </cell>
          <cell r="H21904">
            <v>1</v>
          </cell>
          <cell r="I21904">
            <v>12</v>
          </cell>
        </row>
        <row r="21905">
          <cell r="A21905">
            <v>742091</v>
          </cell>
          <cell r="B21905">
            <v>320820</v>
          </cell>
          <cell r="C21905" t="str">
            <v>鹿児島県立開陽高等学校（全）</v>
          </cell>
          <cell r="D21905" t="str">
            <v>松本　ゆりか</v>
          </cell>
          <cell r="E21905" t="str">
            <v>ﾏﾂﾓﾄ ﾕﾘｶ</v>
          </cell>
          <cell r="F21905">
            <v>48</v>
          </cell>
          <cell r="G21905">
            <v>3491129</v>
          </cell>
          <cell r="H21905">
            <v>2</v>
          </cell>
          <cell r="I21905">
            <v>0</v>
          </cell>
        </row>
        <row r="21906">
          <cell r="A21906">
            <v>742091</v>
          </cell>
          <cell r="D21906" t="str">
            <v>松本　遼</v>
          </cell>
          <cell r="E21906" t="str">
            <v>ﾏﾂﾓﾄ ﾘﾖｳ</v>
          </cell>
          <cell r="F21906">
            <v>17</v>
          </cell>
          <cell r="G21906">
            <v>4171114</v>
          </cell>
          <cell r="H21906">
            <v>1</v>
          </cell>
          <cell r="I21906">
            <v>11</v>
          </cell>
        </row>
        <row r="21907">
          <cell r="A21907">
            <v>742091</v>
          </cell>
          <cell r="D21907" t="str">
            <v>松本　暁</v>
          </cell>
          <cell r="E21907" t="str">
            <v>ﾏﾂﾓﾄ ｱｷﾗ</v>
          </cell>
          <cell r="F21907">
            <v>15</v>
          </cell>
          <cell r="G21907">
            <v>4191228</v>
          </cell>
          <cell r="H21907">
            <v>1</v>
          </cell>
          <cell r="I21907">
            <v>12</v>
          </cell>
        </row>
        <row r="21908">
          <cell r="A21908">
            <v>742091</v>
          </cell>
          <cell r="D21908" t="str">
            <v>松本　あかり</v>
          </cell>
          <cell r="E21908" t="str">
            <v>ﾏﾂﾓﾄ ｱｶﾘ</v>
          </cell>
          <cell r="F21908">
            <v>10</v>
          </cell>
          <cell r="G21908">
            <v>4240720</v>
          </cell>
          <cell r="H21908">
            <v>2</v>
          </cell>
          <cell r="I21908">
            <v>21</v>
          </cell>
        </row>
        <row r="21909">
          <cell r="A21909">
            <v>742104</v>
          </cell>
          <cell r="B21909">
            <v>325040</v>
          </cell>
          <cell r="C21909" t="str">
            <v>指宿市立指宿商業高等学校</v>
          </cell>
          <cell r="D21909" t="str">
            <v>宍野　智美</v>
          </cell>
          <cell r="E21909" t="str">
            <v>ｼｼﾉ ﾄﾓﾐ</v>
          </cell>
          <cell r="F21909">
            <v>43</v>
          </cell>
          <cell r="G21909">
            <v>3540617</v>
          </cell>
          <cell r="H21909">
            <v>2</v>
          </cell>
          <cell r="I21909">
            <v>0</v>
          </cell>
        </row>
        <row r="21910">
          <cell r="A21910">
            <v>742112</v>
          </cell>
          <cell r="B21910">
            <v>320218</v>
          </cell>
          <cell r="C21910" t="str">
            <v>鹿児島県立市来農芸高等学校</v>
          </cell>
          <cell r="D21910" t="str">
            <v>永野　昌隆</v>
          </cell>
          <cell r="E21910" t="str">
            <v>ﾅｶﾞﾉ ﾏｻﾀｶ</v>
          </cell>
          <cell r="F21910">
            <v>47</v>
          </cell>
          <cell r="G21910">
            <v>3500912</v>
          </cell>
          <cell r="H21910">
            <v>1</v>
          </cell>
          <cell r="I21910">
            <v>0</v>
          </cell>
        </row>
        <row r="21911">
          <cell r="A21911">
            <v>742112</v>
          </cell>
          <cell r="D21911" t="str">
            <v>永野　莞汰</v>
          </cell>
          <cell r="E21911" t="str">
            <v>ﾅｶﾞﾉ ｶﾝﾀ</v>
          </cell>
          <cell r="F21911">
            <v>18</v>
          </cell>
          <cell r="G21911">
            <v>4170113</v>
          </cell>
          <cell r="H21911">
            <v>1</v>
          </cell>
          <cell r="I21911">
            <v>11</v>
          </cell>
        </row>
        <row r="21912">
          <cell r="A21912">
            <v>742112</v>
          </cell>
          <cell r="D21912" t="str">
            <v>永野　礼夏</v>
          </cell>
          <cell r="E21912" t="str">
            <v>ﾅｶﾞﾉ ｱﾔｶ</v>
          </cell>
          <cell r="F21912">
            <v>15</v>
          </cell>
          <cell r="G21912">
            <v>4190811</v>
          </cell>
          <cell r="H21912">
            <v>2</v>
          </cell>
          <cell r="I21912">
            <v>21</v>
          </cell>
        </row>
        <row r="21913">
          <cell r="A21913">
            <v>742112</v>
          </cell>
          <cell r="D21913" t="str">
            <v>永野　裕汰</v>
          </cell>
          <cell r="E21913" t="str">
            <v>ﾅｶﾞﾉ ﾕｳﾀ</v>
          </cell>
          <cell r="F21913">
            <v>13</v>
          </cell>
          <cell r="G21913">
            <v>4211104</v>
          </cell>
          <cell r="H21913">
            <v>1</v>
          </cell>
          <cell r="I21913">
            <v>12</v>
          </cell>
        </row>
        <row r="21914">
          <cell r="A21914">
            <v>742112</v>
          </cell>
          <cell r="D21914" t="str">
            <v>永野　礼海</v>
          </cell>
          <cell r="E21914" t="str">
            <v>ﾅｶﾞﾉ ﾚﾐ</v>
          </cell>
          <cell r="F21914">
            <v>11</v>
          </cell>
          <cell r="G21914">
            <v>4231020</v>
          </cell>
          <cell r="H21914">
            <v>2</v>
          </cell>
          <cell r="I21914">
            <v>22</v>
          </cell>
        </row>
        <row r="21915">
          <cell r="A21915">
            <v>742121</v>
          </cell>
          <cell r="B21915">
            <v>320153</v>
          </cell>
          <cell r="C21915" t="str">
            <v>鹿児島県立加世田常潤高等学校</v>
          </cell>
          <cell r="D21915" t="str">
            <v>岩下　明子</v>
          </cell>
          <cell r="E21915" t="str">
            <v>ｲﾜｼﾀ ｱｷｺ</v>
          </cell>
          <cell r="F21915">
            <v>50</v>
          </cell>
          <cell r="G21915">
            <v>3471015</v>
          </cell>
          <cell r="H21915">
            <v>2</v>
          </cell>
          <cell r="I21915">
            <v>0</v>
          </cell>
        </row>
        <row r="21916">
          <cell r="A21916">
            <v>742139</v>
          </cell>
          <cell r="B21916">
            <v>320544</v>
          </cell>
          <cell r="C21916" t="str">
            <v>鹿児島県立鹿屋農業高等学校</v>
          </cell>
          <cell r="D21916" t="str">
            <v>篠原　道明</v>
          </cell>
          <cell r="E21916" t="str">
            <v>ｼﾉﾊﾗ ﾐﾁｱｷ</v>
          </cell>
          <cell r="F21916">
            <v>46</v>
          </cell>
          <cell r="G21916">
            <v>3520321</v>
          </cell>
          <cell r="H21916">
            <v>1</v>
          </cell>
          <cell r="I21916">
            <v>0</v>
          </cell>
        </row>
        <row r="21917">
          <cell r="A21917">
            <v>742139</v>
          </cell>
          <cell r="D21917" t="str">
            <v>篠原　直子</v>
          </cell>
          <cell r="E21917" t="str">
            <v>ｼﾉﾊﾗ ﾅｵｺ</v>
          </cell>
          <cell r="F21917">
            <v>47</v>
          </cell>
          <cell r="G21917">
            <v>3510117</v>
          </cell>
          <cell r="H21917">
            <v>2</v>
          </cell>
          <cell r="I21917">
            <v>2</v>
          </cell>
        </row>
        <row r="21918">
          <cell r="A21918">
            <v>742139</v>
          </cell>
          <cell r="D21918" t="str">
            <v>篠原　彰仁</v>
          </cell>
          <cell r="E21918" t="str">
            <v>ｼﾉﾊﾗ ｱｷﾋﾄ</v>
          </cell>
          <cell r="F21918">
            <v>14</v>
          </cell>
          <cell r="G21918">
            <v>4210407</v>
          </cell>
          <cell r="H21918">
            <v>1</v>
          </cell>
          <cell r="I21918">
            <v>11</v>
          </cell>
        </row>
        <row r="21919">
          <cell r="A21919">
            <v>742139</v>
          </cell>
          <cell r="D21919" t="str">
            <v>篠原　雪那</v>
          </cell>
          <cell r="E21919" t="str">
            <v>ｼﾉﾊﾗ ﾕｷﾅ</v>
          </cell>
          <cell r="F21919">
            <v>11</v>
          </cell>
          <cell r="G21919">
            <v>4231023</v>
          </cell>
          <cell r="H21919">
            <v>2</v>
          </cell>
          <cell r="I21919">
            <v>21</v>
          </cell>
        </row>
        <row r="21920">
          <cell r="A21920">
            <v>742147</v>
          </cell>
          <cell r="B21920">
            <v>320421</v>
          </cell>
          <cell r="C21920" t="str">
            <v>鹿児島県立加治木工業高等学校</v>
          </cell>
          <cell r="D21920" t="str">
            <v>小倉　潤</v>
          </cell>
          <cell r="E21920" t="str">
            <v>ｵｸﾞﾗ ｼﾞﾕﾝ</v>
          </cell>
          <cell r="F21920">
            <v>44</v>
          </cell>
          <cell r="G21920">
            <v>3540327</v>
          </cell>
          <cell r="H21920">
            <v>1</v>
          </cell>
          <cell r="I21920">
            <v>0</v>
          </cell>
        </row>
        <row r="21921">
          <cell r="A21921">
            <v>742147</v>
          </cell>
          <cell r="D21921" t="str">
            <v>小倉　侑真</v>
          </cell>
          <cell r="E21921" t="str">
            <v>ｵｸﾞﾗ ﾕｳﾏ</v>
          </cell>
          <cell r="F21921">
            <v>12</v>
          </cell>
          <cell r="G21921">
            <v>4230218</v>
          </cell>
          <cell r="H21921">
            <v>1</v>
          </cell>
          <cell r="I21921">
            <v>11</v>
          </cell>
        </row>
        <row r="21922">
          <cell r="A21922">
            <v>742147</v>
          </cell>
          <cell r="D21922" t="str">
            <v>小倉　綾乃</v>
          </cell>
          <cell r="E21922" t="str">
            <v>ｵｸﾞﾗ ｱﾔﾉ</v>
          </cell>
          <cell r="F21922">
            <v>8</v>
          </cell>
          <cell r="G21922">
            <v>4270111</v>
          </cell>
          <cell r="H21922">
            <v>2</v>
          </cell>
          <cell r="I21922">
            <v>21</v>
          </cell>
        </row>
        <row r="21923">
          <cell r="A21923">
            <v>742155</v>
          </cell>
          <cell r="B21923">
            <v>320552</v>
          </cell>
          <cell r="C21923" t="str">
            <v>鹿児島県立鹿屋工業高等学校</v>
          </cell>
          <cell r="D21923" t="str">
            <v>大坪　厚仁</v>
          </cell>
          <cell r="E21923" t="str">
            <v>ｵｵﾂﾎﾞ ｱﾂﾋﾄ</v>
          </cell>
          <cell r="F21923">
            <v>50</v>
          </cell>
          <cell r="G21923">
            <v>3480130</v>
          </cell>
          <cell r="H21923">
            <v>1</v>
          </cell>
          <cell r="I21923">
            <v>0</v>
          </cell>
        </row>
        <row r="21924">
          <cell r="A21924">
            <v>742171</v>
          </cell>
          <cell r="B21924">
            <v>320242</v>
          </cell>
          <cell r="C21924" t="str">
            <v>鹿児島県立川内商工高等学校</v>
          </cell>
          <cell r="D21924" t="str">
            <v>古賀　伸之</v>
          </cell>
          <cell r="E21924" t="str">
            <v>ｺｶﾞ ﾉﾌﾞﾕｷ</v>
          </cell>
          <cell r="F21924">
            <v>50</v>
          </cell>
          <cell r="G21924">
            <v>3480518</v>
          </cell>
          <cell r="H21924">
            <v>1</v>
          </cell>
          <cell r="I21924">
            <v>0</v>
          </cell>
        </row>
        <row r="21925">
          <cell r="A21925">
            <v>742171</v>
          </cell>
          <cell r="D21925" t="str">
            <v>古賀　心晴</v>
          </cell>
          <cell r="E21925" t="str">
            <v>ｺｶﾞ ｺﾊﾙ</v>
          </cell>
          <cell r="F21925">
            <v>18</v>
          </cell>
          <cell r="G21925">
            <v>4161003</v>
          </cell>
          <cell r="H21925">
            <v>2</v>
          </cell>
          <cell r="I21925">
            <v>21</v>
          </cell>
        </row>
        <row r="21926">
          <cell r="A21926">
            <v>742171</v>
          </cell>
          <cell r="D21926" t="str">
            <v>古賀　悠仁</v>
          </cell>
          <cell r="E21926" t="str">
            <v>ｺｶﾞ ﾕｳﾄ</v>
          </cell>
          <cell r="F21926">
            <v>14</v>
          </cell>
          <cell r="G21926">
            <v>4201118</v>
          </cell>
          <cell r="H21926">
            <v>1</v>
          </cell>
          <cell r="I21926">
            <v>11</v>
          </cell>
        </row>
        <row r="21927">
          <cell r="A21927">
            <v>742180</v>
          </cell>
          <cell r="B21927">
            <v>320064</v>
          </cell>
          <cell r="C21927" t="str">
            <v>鹿児島県立鹿児島工業高等学校</v>
          </cell>
          <cell r="D21927" t="str">
            <v>浦田　顕司</v>
          </cell>
          <cell r="E21927" t="str">
            <v>ｳﾗﾀ ｹﾝｼﾞ</v>
          </cell>
          <cell r="F21927">
            <v>45</v>
          </cell>
          <cell r="G21927">
            <v>3530426</v>
          </cell>
          <cell r="H21927">
            <v>1</v>
          </cell>
          <cell r="I21927">
            <v>0</v>
          </cell>
        </row>
        <row r="21928">
          <cell r="A21928">
            <v>742198</v>
          </cell>
          <cell r="B21928">
            <v>320358</v>
          </cell>
          <cell r="C21928" t="str">
            <v>鹿児島県立出水工業高等学校</v>
          </cell>
          <cell r="D21928" t="str">
            <v>先　健一郎</v>
          </cell>
          <cell r="E21928" t="str">
            <v>ﾏﾂｻｷ ｹﾝｲﾁﾛｳ</v>
          </cell>
          <cell r="F21928">
            <v>46</v>
          </cell>
          <cell r="G21928">
            <v>3520114</v>
          </cell>
          <cell r="H21928">
            <v>1</v>
          </cell>
          <cell r="I21928">
            <v>0</v>
          </cell>
        </row>
        <row r="21929">
          <cell r="A21929">
            <v>742198</v>
          </cell>
          <cell r="D21929" t="str">
            <v>先　汐音</v>
          </cell>
          <cell r="E21929" t="str">
            <v>ﾏﾂｻｷ ｼｵﾈ</v>
          </cell>
          <cell r="F21929">
            <v>18</v>
          </cell>
          <cell r="G21929">
            <v>4170210</v>
          </cell>
          <cell r="H21929">
            <v>2</v>
          </cell>
          <cell r="I21929">
            <v>21</v>
          </cell>
        </row>
        <row r="21930">
          <cell r="A21930">
            <v>742198</v>
          </cell>
          <cell r="D21930" t="str">
            <v>先　仁胡</v>
          </cell>
          <cell r="E21930" t="str">
            <v>ﾏﾂｻｷ ﾆｺ</v>
          </cell>
          <cell r="F21930">
            <v>16</v>
          </cell>
          <cell r="G21930">
            <v>4190202</v>
          </cell>
          <cell r="H21930">
            <v>2</v>
          </cell>
          <cell r="I21930">
            <v>22</v>
          </cell>
        </row>
        <row r="21931">
          <cell r="A21931">
            <v>742198</v>
          </cell>
          <cell r="D21931" t="str">
            <v>先　蓮桜</v>
          </cell>
          <cell r="E21931" t="str">
            <v>ﾏﾂｻｷ ﾚｵ</v>
          </cell>
          <cell r="F21931">
            <v>14</v>
          </cell>
          <cell r="G21931">
            <v>4201126</v>
          </cell>
          <cell r="H21931">
            <v>1</v>
          </cell>
          <cell r="I21931">
            <v>11</v>
          </cell>
        </row>
        <row r="21932">
          <cell r="A21932">
            <v>742201</v>
          </cell>
          <cell r="B21932">
            <v>325058</v>
          </cell>
          <cell r="C21932" t="str">
            <v>出水市立出水商業高等学校</v>
          </cell>
          <cell r="D21932" t="str">
            <v>和田　信広</v>
          </cell>
          <cell r="E21932" t="str">
            <v>ﾜﾀﾞ ﾉﾌﾞﾋﾛ</v>
          </cell>
          <cell r="F21932">
            <v>45</v>
          </cell>
          <cell r="G21932">
            <v>3520829</v>
          </cell>
          <cell r="H21932">
            <v>1</v>
          </cell>
          <cell r="I21932">
            <v>0</v>
          </cell>
        </row>
        <row r="21933">
          <cell r="A21933">
            <v>742201</v>
          </cell>
          <cell r="D21933" t="str">
            <v>和田　歩美恵</v>
          </cell>
          <cell r="E21933" t="str">
            <v>ﾜﾀﾞ ﾌﾐｴ</v>
          </cell>
          <cell r="F21933">
            <v>46</v>
          </cell>
          <cell r="G21933">
            <v>3511018</v>
          </cell>
          <cell r="H21933">
            <v>2</v>
          </cell>
          <cell r="I21933">
            <v>2</v>
          </cell>
        </row>
        <row r="21934">
          <cell r="A21934">
            <v>742201</v>
          </cell>
          <cell r="D21934" t="str">
            <v>和田　ここの</v>
          </cell>
          <cell r="E21934" t="str">
            <v>ﾜﾀﾞ ｺｺﾉ</v>
          </cell>
          <cell r="F21934">
            <v>10</v>
          </cell>
          <cell r="G21934">
            <v>4240621</v>
          </cell>
          <cell r="H21934">
            <v>2</v>
          </cell>
          <cell r="I21934">
            <v>21</v>
          </cell>
        </row>
        <row r="21935">
          <cell r="A21935">
            <v>742210</v>
          </cell>
          <cell r="B21935">
            <v>320706</v>
          </cell>
          <cell r="C21935" t="str">
            <v>鹿児島県立喜界高等学校</v>
          </cell>
          <cell r="D21935" t="str">
            <v>西村　友美</v>
          </cell>
          <cell r="E21935" t="str">
            <v>ﾆｼﾑﾗ ﾄﾓﾐ</v>
          </cell>
          <cell r="F21935">
            <v>44</v>
          </cell>
          <cell r="G21935">
            <v>3540522</v>
          </cell>
          <cell r="H21935">
            <v>2</v>
          </cell>
          <cell r="I21935">
            <v>0</v>
          </cell>
        </row>
        <row r="21936">
          <cell r="A21936">
            <v>742228</v>
          </cell>
          <cell r="B21936">
            <v>325023</v>
          </cell>
          <cell r="C21936" t="str">
            <v>鹿児島市立鹿児島商業高等学校</v>
          </cell>
          <cell r="D21936" t="str">
            <v>国分　信哉</v>
          </cell>
          <cell r="E21936" t="str">
            <v>ｺｸﾌﾞ ｼﾝﾔ</v>
          </cell>
          <cell r="F21936">
            <v>44</v>
          </cell>
          <cell r="G21936">
            <v>3540308</v>
          </cell>
          <cell r="H21936">
            <v>1</v>
          </cell>
          <cell r="I21936">
            <v>0</v>
          </cell>
        </row>
        <row r="21937">
          <cell r="A21937">
            <v>742228</v>
          </cell>
          <cell r="D21937" t="str">
            <v>国分　さくら</v>
          </cell>
          <cell r="E21937" t="str">
            <v>ｺｸﾌﾞ ｻｸﾗ</v>
          </cell>
          <cell r="F21937">
            <v>16</v>
          </cell>
          <cell r="G21937">
            <v>4190427</v>
          </cell>
          <cell r="H21937">
            <v>2</v>
          </cell>
          <cell r="I21937">
            <v>21</v>
          </cell>
        </row>
        <row r="21938">
          <cell r="A21938">
            <v>742228</v>
          </cell>
          <cell r="D21938" t="str">
            <v>国分　翔</v>
          </cell>
          <cell r="E21938" t="str">
            <v>ｺｸﾌﾞ ｶｹﾙ</v>
          </cell>
          <cell r="F21938">
            <v>12</v>
          </cell>
          <cell r="G21938">
            <v>4221012</v>
          </cell>
          <cell r="H21938">
            <v>1</v>
          </cell>
          <cell r="I21938">
            <v>11</v>
          </cell>
        </row>
        <row r="21939">
          <cell r="A21939">
            <v>742228</v>
          </cell>
          <cell r="D21939" t="str">
            <v>国分　楓</v>
          </cell>
          <cell r="E21939" t="str">
            <v>ｺｸﾌﾞ ｶｴﾃﾞ</v>
          </cell>
          <cell r="F21939">
            <v>10</v>
          </cell>
          <cell r="G21939">
            <v>4241016</v>
          </cell>
          <cell r="H21939">
            <v>2</v>
          </cell>
          <cell r="I21939">
            <v>22</v>
          </cell>
        </row>
        <row r="21940">
          <cell r="A21940">
            <v>742228</v>
          </cell>
          <cell r="D21940" t="str">
            <v>国分　心梅</v>
          </cell>
          <cell r="E21940" t="str">
            <v>ｺｸﾌﾞ ｺｳﾒ</v>
          </cell>
          <cell r="F21940">
            <v>6</v>
          </cell>
          <cell r="G21940">
            <v>4290226</v>
          </cell>
          <cell r="H21940">
            <v>2</v>
          </cell>
          <cell r="I21940">
            <v>23</v>
          </cell>
        </row>
        <row r="21941">
          <cell r="A21941">
            <v>742236</v>
          </cell>
          <cell r="B21941">
            <v>325023</v>
          </cell>
          <cell r="C21941" t="str">
            <v>鹿児島市立鹿児島商業高等学校</v>
          </cell>
          <cell r="D21941" t="str">
            <v>久保　由紀子</v>
          </cell>
          <cell r="E21941" t="str">
            <v>ｸﾎﾞ ﾕｷｺ</v>
          </cell>
          <cell r="F21941">
            <v>42</v>
          </cell>
          <cell r="G21941">
            <v>3560205</v>
          </cell>
          <cell r="H21941">
            <v>2</v>
          </cell>
          <cell r="I21941">
            <v>0</v>
          </cell>
        </row>
        <row r="21942">
          <cell r="A21942">
            <v>742244</v>
          </cell>
          <cell r="B21942">
            <v>325040</v>
          </cell>
          <cell r="C21942" t="str">
            <v>指宿市立指宿商業高等学校</v>
          </cell>
          <cell r="D21942" t="str">
            <v>松山　成洋</v>
          </cell>
          <cell r="E21942" t="str">
            <v>ﾏﾂﾔﾏ ﾅﾘﾋﾛ</v>
          </cell>
          <cell r="F21942">
            <v>45</v>
          </cell>
          <cell r="G21942">
            <v>3521031</v>
          </cell>
          <cell r="H21942">
            <v>1</v>
          </cell>
          <cell r="I21942">
            <v>0</v>
          </cell>
        </row>
        <row r="21943">
          <cell r="A21943">
            <v>742252</v>
          </cell>
          <cell r="B21943">
            <v>325023</v>
          </cell>
          <cell r="C21943" t="str">
            <v>鹿児島市立鹿児島商業高等学校</v>
          </cell>
          <cell r="D21943" t="str">
            <v>橋口　毅</v>
          </cell>
          <cell r="E21943" t="str">
            <v>ﾊｼｸﾞﾁ ﾂﾖｼ</v>
          </cell>
          <cell r="F21943">
            <v>44</v>
          </cell>
          <cell r="G21943">
            <v>3530929</v>
          </cell>
          <cell r="H21943">
            <v>1</v>
          </cell>
          <cell r="I21943">
            <v>0</v>
          </cell>
        </row>
        <row r="21944">
          <cell r="A21944">
            <v>742252</v>
          </cell>
          <cell r="D21944" t="str">
            <v>橋口　絵梨子</v>
          </cell>
          <cell r="E21944" t="str">
            <v>ﾊｼｸﾞﾁ ｴﾘｺ</v>
          </cell>
          <cell r="F21944">
            <v>42</v>
          </cell>
          <cell r="G21944">
            <v>3550705</v>
          </cell>
          <cell r="H21944">
            <v>2</v>
          </cell>
          <cell r="I21944">
            <v>2</v>
          </cell>
        </row>
        <row r="21945">
          <cell r="A21945">
            <v>742252</v>
          </cell>
          <cell r="D21945" t="str">
            <v>橋口　宗史</v>
          </cell>
          <cell r="E21945" t="str">
            <v>ﾊｼｸﾞﾁ ｿｳｼ</v>
          </cell>
          <cell r="F21945">
            <v>10</v>
          </cell>
          <cell r="G21945">
            <v>4241109</v>
          </cell>
          <cell r="H21945">
            <v>1</v>
          </cell>
          <cell r="I21945">
            <v>11</v>
          </cell>
        </row>
        <row r="21946">
          <cell r="A21946">
            <v>742252</v>
          </cell>
          <cell r="D21946" t="str">
            <v>橋口　友香</v>
          </cell>
          <cell r="E21946" t="str">
            <v>ﾊｼｸﾞﾁ ﾄﾓｶ</v>
          </cell>
          <cell r="F21946">
            <v>4</v>
          </cell>
          <cell r="G21946">
            <v>4300630</v>
          </cell>
          <cell r="H21946">
            <v>2</v>
          </cell>
          <cell r="I21946">
            <v>21</v>
          </cell>
        </row>
        <row r="21947">
          <cell r="A21947">
            <v>742287</v>
          </cell>
          <cell r="B21947">
            <v>360104</v>
          </cell>
          <cell r="C21947" t="str">
            <v>鹿児島県立大島特別支援学校</v>
          </cell>
          <cell r="D21947" t="str">
            <v>大西　直子</v>
          </cell>
          <cell r="E21947" t="str">
            <v>ｵｵﾆｼ ﾅｵｺ</v>
          </cell>
          <cell r="F21947">
            <v>47</v>
          </cell>
          <cell r="G21947">
            <v>3510423</v>
          </cell>
          <cell r="H21947">
            <v>2</v>
          </cell>
          <cell r="I21947">
            <v>0</v>
          </cell>
        </row>
        <row r="21948">
          <cell r="A21948">
            <v>742295</v>
          </cell>
          <cell r="B21948">
            <v>660841</v>
          </cell>
          <cell r="C21948" t="str">
            <v>肝付町立宮富小学校</v>
          </cell>
          <cell r="D21948" t="str">
            <v>郡山　美香</v>
          </cell>
          <cell r="E21948" t="str">
            <v>ｺｵﾘﾔﾏ ﾐｶ</v>
          </cell>
          <cell r="F21948">
            <v>47</v>
          </cell>
          <cell r="G21948">
            <v>3510204</v>
          </cell>
          <cell r="H21948">
            <v>2</v>
          </cell>
          <cell r="I21948">
            <v>0</v>
          </cell>
        </row>
        <row r="21949">
          <cell r="A21949">
            <v>742309</v>
          </cell>
          <cell r="B21949">
            <v>641235</v>
          </cell>
          <cell r="C21949" t="str">
            <v>霧島市立永水小学校</v>
          </cell>
          <cell r="D21949" t="str">
            <v>長井　理香</v>
          </cell>
          <cell r="E21949" t="str">
            <v>ﾅｶﾞｲ ﾘｶ</v>
          </cell>
          <cell r="F21949">
            <v>45</v>
          </cell>
          <cell r="G21949">
            <v>3530507</v>
          </cell>
          <cell r="H21949">
            <v>2</v>
          </cell>
          <cell r="I21949">
            <v>0</v>
          </cell>
        </row>
        <row r="21950">
          <cell r="A21950">
            <v>742317</v>
          </cell>
          <cell r="B21950">
            <v>710547</v>
          </cell>
          <cell r="C21950" t="str">
            <v>日置市立伊集院北小学校</v>
          </cell>
          <cell r="D21950" t="str">
            <v>直木　亨子</v>
          </cell>
          <cell r="E21950" t="str">
            <v>ﾅｵｷ ｺｳｺ</v>
          </cell>
          <cell r="F21950">
            <v>49</v>
          </cell>
          <cell r="G21950">
            <v>3480722</v>
          </cell>
          <cell r="H21950">
            <v>2</v>
          </cell>
          <cell r="I21950">
            <v>0</v>
          </cell>
        </row>
        <row r="21951">
          <cell r="A21951">
            <v>742333</v>
          </cell>
          <cell r="B21951">
            <v>610411</v>
          </cell>
          <cell r="C21951" t="str">
            <v>鹿児島市立宮川小学校</v>
          </cell>
          <cell r="D21951" t="str">
            <v>山口　晃子</v>
          </cell>
          <cell r="E21951" t="str">
            <v>ﾔﾏｸﾞﾁ ｱｷｺ</v>
          </cell>
          <cell r="F21951">
            <v>43</v>
          </cell>
          <cell r="G21951">
            <v>3550118</v>
          </cell>
          <cell r="H21951">
            <v>2</v>
          </cell>
          <cell r="I21951">
            <v>0</v>
          </cell>
        </row>
        <row r="21952">
          <cell r="A21952">
            <v>742333</v>
          </cell>
          <cell r="D21952" t="str">
            <v>山口　凜華</v>
          </cell>
          <cell r="E21952" t="str">
            <v>ﾔﾏｸﾞﾁ ﾘﾝｶ</v>
          </cell>
          <cell r="F21952">
            <v>14</v>
          </cell>
          <cell r="G21952">
            <v>4201005</v>
          </cell>
          <cell r="H21952">
            <v>2</v>
          </cell>
          <cell r="I21952">
            <v>21</v>
          </cell>
        </row>
        <row r="21953">
          <cell r="A21953">
            <v>742333</v>
          </cell>
          <cell r="D21953" t="str">
            <v>山口　希華</v>
          </cell>
          <cell r="E21953" t="str">
            <v>ﾔﾏｸﾞﾁ ﾉﾝｶ</v>
          </cell>
          <cell r="F21953">
            <v>12</v>
          </cell>
          <cell r="G21953">
            <v>4220625</v>
          </cell>
          <cell r="H21953">
            <v>2</v>
          </cell>
          <cell r="I21953">
            <v>22</v>
          </cell>
        </row>
        <row r="21954">
          <cell r="A21954">
            <v>742333</v>
          </cell>
          <cell r="D21954" t="str">
            <v>山口　歩華</v>
          </cell>
          <cell r="E21954" t="str">
            <v>ﾔﾏｸﾞﾁ ﾌｳｶ</v>
          </cell>
          <cell r="F21954">
            <v>10</v>
          </cell>
          <cell r="G21954">
            <v>4240705</v>
          </cell>
          <cell r="H21954">
            <v>2</v>
          </cell>
          <cell r="I21954">
            <v>23</v>
          </cell>
        </row>
        <row r="21955">
          <cell r="A21955">
            <v>742368</v>
          </cell>
          <cell r="B21955">
            <v>710016</v>
          </cell>
          <cell r="C21955" t="str">
            <v>いちき串木野市立串木野小学校</v>
          </cell>
          <cell r="D21955" t="str">
            <v>吉永　由美</v>
          </cell>
          <cell r="E21955" t="str">
            <v>ﾖｼﾅｶﾞ ﾕﾐ</v>
          </cell>
          <cell r="F21955">
            <v>45</v>
          </cell>
          <cell r="G21955">
            <v>3521026</v>
          </cell>
          <cell r="H21955">
            <v>2</v>
          </cell>
          <cell r="I21955">
            <v>0</v>
          </cell>
        </row>
        <row r="21956">
          <cell r="A21956">
            <v>742376</v>
          </cell>
          <cell r="B21956">
            <v>320846</v>
          </cell>
          <cell r="C21956" t="str">
            <v>鹿児島県立鶴翔高等学校</v>
          </cell>
          <cell r="D21956" t="str">
            <v>喜田　恵</v>
          </cell>
          <cell r="E21956" t="str">
            <v>ｷﾀ ﾒｸﾞﾐ</v>
          </cell>
          <cell r="F21956">
            <v>48</v>
          </cell>
          <cell r="G21956">
            <v>3490730</v>
          </cell>
          <cell r="H21956">
            <v>2</v>
          </cell>
          <cell r="I21956">
            <v>0</v>
          </cell>
        </row>
        <row r="21957">
          <cell r="A21957">
            <v>742384</v>
          </cell>
          <cell r="B21957">
            <v>320218</v>
          </cell>
          <cell r="C21957" t="str">
            <v>鹿児島県立市来農芸高等学校</v>
          </cell>
          <cell r="D21957" t="str">
            <v>永田　亮</v>
          </cell>
          <cell r="E21957" t="str">
            <v>ﾅｶﾞﾀ ﾘﾖｳ</v>
          </cell>
          <cell r="F21957">
            <v>44</v>
          </cell>
          <cell r="G21957">
            <v>3531223</v>
          </cell>
          <cell r="H21957">
            <v>1</v>
          </cell>
          <cell r="I21957">
            <v>0</v>
          </cell>
        </row>
        <row r="21958">
          <cell r="A21958">
            <v>742392</v>
          </cell>
          <cell r="B21958">
            <v>320421</v>
          </cell>
          <cell r="C21958" t="str">
            <v>鹿児島県立加治木工業高等学校</v>
          </cell>
          <cell r="D21958" t="str">
            <v>立野　桂吏</v>
          </cell>
          <cell r="E21958" t="str">
            <v>ﾀﾃﾉ ｹｲｼﾞ</v>
          </cell>
          <cell r="F21958">
            <v>45</v>
          </cell>
          <cell r="G21958">
            <v>3530225</v>
          </cell>
          <cell r="H21958">
            <v>1</v>
          </cell>
          <cell r="I21958">
            <v>0</v>
          </cell>
        </row>
        <row r="21959">
          <cell r="A21959">
            <v>742431</v>
          </cell>
          <cell r="B21959">
            <v>320072</v>
          </cell>
          <cell r="C21959" t="str">
            <v>鹿児島県立鹿児島南高等学校</v>
          </cell>
          <cell r="D21959" t="str">
            <v>中尾　留美</v>
          </cell>
          <cell r="E21959" t="str">
            <v>ﾅｶｵ ﾙﾐ</v>
          </cell>
          <cell r="F21959">
            <v>39</v>
          </cell>
          <cell r="G21959">
            <v>3580726</v>
          </cell>
          <cell r="H21959">
            <v>2</v>
          </cell>
          <cell r="I21959">
            <v>0</v>
          </cell>
        </row>
        <row r="21960">
          <cell r="A21960">
            <v>742449</v>
          </cell>
          <cell r="B21960">
            <v>320064</v>
          </cell>
          <cell r="C21960" t="str">
            <v>鹿児島県立鹿児島工業高等学校</v>
          </cell>
          <cell r="D21960" t="str">
            <v>大島　久美</v>
          </cell>
          <cell r="E21960" t="str">
            <v>ｵｵｼﾏ ｸﾐ</v>
          </cell>
          <cell r="F21960">
            <v>39</v>
          </cell>
          <cell r="G21960">
            <v>3581218</v>
          </cell>
          <cell r="H21960">
            <v>2</v>
          </cell>
          <cell r="I21960">
            <v>0</v>
          </cell>
        </row>
        <row r="21961">
          <cell r="A21961">
            <v>742473</v>
          </cell>
          <cell r="B21961">
            <v>307025</v>
          </cell>
          <cell r="C21961" t="str">
            <v>県立奄美図書館</v>
          </cell>
          <cell r="D21961" t="str">
            <v>柿元　康志</v>
          </cell>
          <cell r="E21961" t="str">
            <v>ｶｷﾓﾄ ｺｳｼ</v>
          </cell>
          <cell r="F21961">
            <v>45</v>
          </cell>
          <cell r="G21961">
            <v>3530415</v>
          </cell>
          <cell r="H21961">
            <v>1</v>
          </cell>
          <cell r="I21961">
            <v>0</v>
          </cell>
        </row>
        <row r="21962">
          <cell r="A21962">
            <v>742473</v>
          </cell>
          <cell r="D21962" t="str">
            <v>柿元　琳太朗</v>
          </cell>
          <cell r="E21962" t="str">
            <v>ｶｷﾓﾄ ﾘﾝﾀﾛｳ</v>
          </cell>
          <cell r="F21962">
            <v>5</v>
          </cell>
          <cell r="G21962">
            <v>4290623</v>
          </cell>
          <cell r="H21962">
            <v>1</v>
          </cell>
          <cell r="I21962">
            <v>11</v>
          </cell>
        </row>
        <row r="21963">
          <cell r="A21963">
            <v>742481</v>
          </cell>
          <cell r="B21963">
            <v>631116</v>
          </cell>
          <cell r="C21963" t="str">
            <v>薩摩川内市立里小学校</v>
          </cell>
          <cell r="D21963" t="str">
            <v>橋　健太郎</v>
          </cell>
          <cell r="E21963" t="str">
            <v>ﾀｶﾊｼ ｹﾝﾀﾛｳ</v>
          </cell>
          <cell r="F21963">
            <v>42</v>
          </cell>
          <cell r="G21963">
            <v>3560223</v>
          </cell>
          <cell r="H21963">
            <v>1</v>
          </cell>
          <cell r="I21963">
            <v>0</v>
          </cell>
        </row>
        <row r="21964">
          <cell r="A21964">
            <v>742481</v>
          </cell>
          <cell r="D21964" t="str">
            <v>橋　志保</v>
          </cell>
          <cell r="E21964" t="str">
            <v>ﾀｶﾊｼ ｼﾎ</v>
          </cell>
          <cell r="F21964">
            <v>36</v>
          </cell>
          <cell r="G21964">
            <v>3620127</v>
          </cell>
          <cell r="H21964">
            <v>2</v>
          </cell>
          <cell r="I21964">
            <v>2</v>
          </cell>
        </row>
        <row r="21965">
          <cell r="A21965">
            <v>742481</v>
          </cell>
          <cell r="D21965" t="str">
            <v>橋　晴</v>
          </cell>
          <cell r="E21965" t="str">
            <v>ﾀｶﾊｼ ﾊﾙ</v>
          </cell>
          <cell r="F21965">
            <v>2</v>
          </cell>
          <cell r="G21965">
            <v>5021031</v>
          </cell>
          <cell r="H21965">
            <v>1</v>
          </cell>
          <cell r="I21965">
            <v>11</v>
          </cell>
        </row>
        <row r="21966">
          <cell r="A21966">
            <v>742503</v>
          </cell>
          <cell r="B21966">
            <v>440311</v>
          </cell>
          <cell r="C21966" t="str">
            <v>姶良市立加治木中学校</v>
          </cell>
          <cell r="D21966" t="str">
            <v>田上　陽平</v>
          </cell>
          <cell r="E21966" t="str">
            <v>ﾀｶﾞﾐ ﾖｳﾍｲ</v>
          </cell>
          <cell r="F21966">
            <v>46</v>
          </cell>
          <cell r="G21966">
            <v>3520523</v>
          </cell>
          <cell r="H21966">
            <v>1</v>
          </cell>
          <cell r="I21966">
            <v>0</v>
          </cell>
        </row>
        <row r="21967">
          <cell r="A21967">
            <v>742503</v>
          </cell>
          <cell r="D21967" t="str">
            <v>田上　陽葵</v>
          </cell>
          <cell r="E21967" t="str">
            <v>ﾀｶﾞﾐ ﾋﾏﾘ</v>
          </cell>
          <cell r="F21967">
            <v>14</v>
          </cell>
          <cell r="G21967">
            <v>4210608</v>
          </cell>
          <cell r="H21967">
            <v>2</v>
          </cell>
          <cell r="I21967">
            <v>21</v>
          </cell>
        </row>
        <row r="21968">
          <cell r="A21968">
            <v>742503</v>
          </cell>
          <cell r="D21968" t="str">
            <v>田上　凱晴</v>
          </cell>
          <cell r="E21968" t="str">
            <v>ﾀｶﾞﾐ ｶｲｾｲ</v>
          </cell>
          <cell r="F21968">
            <v>10</v>
          </cell>
          <cell r="G21968">
            <v>4241127</v>
          </cell>
          <cell r="H21968">
            <v>1</v>
          </cell>
          <cell r="I21968">
            <v>11</v>
          </cell>
        </row>
        <row r="21969">
          <cell r="A21969">
            <v>742511</v>
          </cell>
          <cell r="B21969">
            <v>610259</v>
          </cell>
          <cell r="C21969" t="str">
            <v>鹿児島市立玉江小学校</v>
          </cell>
          <cell r="D21969" t="str">
            <v>田村　敏行</v>
          </cell>
          <cell r="E21969" t="str">
            <v>ﾀﾑﾗ ﾄｼﾕｷ</v>
          </cell>
          <cell r="F21969">
            <v>43</v>
          </cell>
          <cell r="G21969">
            <v>3550211</v>
          </cell>
          <cell r="H21969">
            <v>1</v>
          </cell>
          <cell r="I21969">
            <v>0</v>
          </cell>
        </row>
        <row r="21970">
          <cell r="A21970">
            <v>742511</v>
          </cell>
          <cell r="D21970" t="str">
            <v>田村　悠貴</v>
          </cell>
          <cell r="E21970" t="str">
            <v>ﾀﾑﾗ ﾕｳｷ</v>
          </cell>
          <cell r="F21970">
            <v>11</v>
          </cell>
          <cell r="G21970">
            <v>4240519</v>
          </cell>
          <cell r="H21970">
            <v>1</v>
          </cell>
          <cell r="I21970">
            <v>11</v>
          </cell>
        </row>
        <row r="21971">
          <cell r="A21971">
            <v>742520</v>
          </cell>
          <cell r="B21971">
            <v>320684</v>
          </cell>
          <cell r="C21971" t="str">
            <v>鹿児島県立大島北高等学校</v>
          </cell>
          <cell r="D21971" t="str">
            <v>田中　利之</v>
          </cell>
          <cell r="E21971" t="str">
            <v>ﾀﾅｶ ﾄｼﾕｷ</v>
          </cell>
          <cell r="F21971">
            <v>43</v>
          </cell>
          <cell r="G21971">
            <v>3540817</v>
          </cell>
          <cell r="H21971">
            <v>1</v>
          </cell>
          <cell r="I21971">
            <v>0</v>
          </cell>
        </row>
        <row r="21972">
          <cell r="A21972">
            <v>742538</v>
          </cell>
          <cell r="B21972">
            <v>640425</v>
          </cell>
          <cell r="C21972" t="str">
            <v>姶良市立建昌小学校</v>
          </cell>
          <cell r="D21972" t="str">
            <v>播磨　芳郎</v>
          </cell>
          <cell r="E21972" t="str">
            <v>ﾊﾘﾏ ﾖｼﾛｳ</v>
          </cell>
          <cell r="F21972">
            <v>44</v>
          </cell>
          <cell r="G21972">
            <v>3540501</v>
          </cell>
          <cell r="H21972">
            <v>1</v>
          </cell>
          <cell r="I21972">
            <v>0</v>
          </cell>
        </row>
        <row r="21973">
          <cell r="A21973">
            <v>742538</v>
          </cell>
          <cell r="D21973" t="str">
            <v>播磨　昭博</v>
          </cell>
          <cell r="E21973" t="str">
            <v>ﾊﾘﾏ ｱｷﾋﾛ</v>
          </cell>
          <cell r="F21973">
            <v>13</v>
          </cell>
          <cell r="G21973">
            <v>4210821</v>
          </cell>
          <cell r="H21973">
            <v>1</v>
          </cell>
          <cell r="I21973">
            <v>11</v>
          </cell>
        </row>
        <row r="21974">
          <cell r="A21974">
            <v>742538</v>
          </cell>
          <cell r="D21974" t="str">
            <v>播磨　絢香</v>
          </cell>
          <cell r="E21974" t="str">
            <v>ﾊﾘﾏ ｱﾔｶ</v>
          </cell>
          <cell r="F21974">
            <v>9</v>
          </cell>
          <cell r="G21974">
            <v>4251024</v>
          </cell>
          <cell r="H21974">
            <v>2</v>
          </cell>
          <cell r="I21974">
            <v>21</v>
          </cell>
        </row>
        <row r="21975">
          <cell r="A21975">
            <v>742546</v>
          </cell>
          <cell r="B21975">
            <v>307009</v>
          </cell>
          <cell r="C21975" t="str">
            <v>社会教育課</v>
          </cell>
          <cell r="D21975" t="str">
            <v>上原　隆寛</v>
          </cell>
          <cell r="E21975" t="str">
            <v>ｳｴﾊﾗ ﾀｶﾋﾛ</v>
          </cell>
          <cell r="F21975">
            <v>43</v>
          </cell>
          <cell r="G21975">
            <v>3541027</v>
          </cell>
          <cell r="H21975">
            <v>1</v>
          </cell>
          <cell r="I21975">
            <v>0</v>
          </cell>
        </row>
        <row r="21976">
          <cell r="A21976">
            <v>742546</v>
          </cell>
          <cell r="D21976" t="str">
            <v>上原　美貴</v>
          </cell>
          <cell r="E21976" t="str">
            <v>ｳｴﾊﾗ ﾐｷ</v>
          </cell>
          <cell r="F21976">
            <v>44</v>
          </cell>
          <cell r="G21976">
            <v>3530930</v>
          </cell>
          <cell r="H21976">
            <v>2</v>
          </cell>
          <cell r="I21976">
            <v>2</v>
          </cell>
        </row>
        <row r="21977">
          <cell r="A21977">
            <v>742546</v>
          </cell>
          <cell r="D21977" t="str">
            <v>上原　実華</v>
          </cell>
          <cell r="E21977" t="str">
            <v>ｳｴﾊﾗ ﾐｶ</v>
          </cell>
          <cell r="F21977">
            <v>14</v>
          </cell>
          <cell r="G21977">
            <v>4200622</v>
          </cell>
          <cell r="H21977">
            <v>2</v>
          </cell>
          <cell r="I21977">
            <v>21</v>
          </cell>
        </row>
        <row r="21978">
          <cell r="A21978">
            <v>742546</v>
          </cell>
          <cell r="D21978" t="str">
            <v>上原　隆太郎</v>
          </cell>
          <cell r="E21978" t="str">
            <v>ｳｴﾊﾗ ﾘﾕｳﾀﾛｳ</v>
          </cell>
          <cell r="F21978">
            <v>11</v>
          </cell>
          <cell r="G21978">
            <v>4231021</v>
          </cell>
          <cell r="H21978">
            <v>1</v>
          </cell>
          <cell r="I21978">
            <v>11</v>
          </cell>
        </row>
        <row r="21979">
          <cell r="A21979">
            <v>742554</v>
          </cell>
          <cell r="B21979">
            <v>641219</v>
          </cell>
          <cell r="C21979" t="str">
            <v>霧島市立大田小学校</v>
          </cell>
          <cell r="D21979" t="str">
            <v>大迫　良樹</v>
          </cell>
          <cell r="E21979" t="str">
            <v>ｵｵｻｺ ﾖｼｷ</v>
          </cell>
          <cell r="F21979">
            <v>43</v>
          </cell>
          <cell r="G21979">
            <v>3540710</v>
          </cell>
          <cell r="H21979">
            <v>1</v>
          </cell>
          <cell r="I21979">
            <v>0</v>
          </cell>
        </row>
        <row r="21980">
          <cell r="A21980">
            <v>742571</v>
          </cell>
          <cell r="B21980">
            <v>640492</v>
          </cell>
          <cell r="C21980" t="str">
            <v>姶良市立松原なぎさ小学校</v>
          </cell>
          <cell r="D21980" t="str">
            <v>福山　悦子</v>
          </cell>
          <cell r="E21980" t="str">
            <v>ﾌｸﾔﾏ ｴﾂｺ</v>
          </cell>
          <cell r="F21980">
            <v>44</v>
          </cell>
          <cell r="G21980">
            <v>3540516</v>
          </cell>
          <cell r="H21980">
            <v>2</v>
          </cell>
          <cell r="I21980">
            <v>0</v>
          </cell>
        </row>
        <row r="21981">
          <cell r="A21981">
            <v>742597</v>
          </cell>
          <cell r="B21981">
            <v>320650</v>
          </cell>
          <cell r="C21981" t="str">
            <v>鹿児島県立大島高等学校</v>
          </cell>
          <cell r="D21981" t="str">
            <v>古野　貴之</v>
          </cell>
          <cell r="E21981" t="str">
            <v>ﾌﾙﾉ ﾀｶﾕｷ</v>
          </cell>
          <cell r="F21981">
            <v>49</v>
          </cell>
          <cell r="G21981">
            <v>3481008</v>
          </cell>
          <cell r="H21981">
            <v>1</v>
          </cell>
          <cell r="I21981">
            <v>0</v>
          </cell>
        </row>
        <row r="21982">
          <cell r="A21982">
            <v>742597</v>
          </cell>
          <cell r="D21982" t="str">
            <v>古野　綾香</v>
          </cell>
          <cell r="E21982" t="str">
            <v>ﾌﾙﾉ ｱﾔｶ</v>
          </cell>
          <cell r="F21982">
            <v>47</v>
          </cell>
          <cell r="G21982">
            <v>3500616</v>
          </cell>
          <cell r="H21982">
            <v>2</v>
          </cell>
          <cell r="I21982">
            <v>2</v>
          </cell>
        </row>
        <row r="21983">
          <cell r="A21983">
            <v>742597</v>
          </cell>
          <cell r="D21983" t="str">
            <v>古野　音旺</v>
          </cell>
          <cell r="E21983" t="str">
            <v>ﾌﾙﾉ ﾈｵ</v>
          </cell>
          <cell r="F21983">
            <v>19</v>
          </cell>
          <cell r="G21983">
            <v>4150904</v>
          </cell>
          <cell r="H21983">
            <v>1</v>
          </cell>
          <cell r="I21983">
            <v>11</v>
          </cell>
        </row>
        <row r="21984">
          <cell r="A21984">
            <v>742597</v>
          </cell>
          <cell r="D21984" t="str">
            <v>古野　未来音</v>
          </cell>
          <cell r="E21984" t="str">
            <v>ﾌﾙﾉ ﾐﾗﾉ</v>
          </cell>
          <cell r="F21984">
            <v>18</v>
          </cell>
          <cell r="G21984">
            <v>4161230</v>
          </cell>
          <cell r="H21984">
            <v>1</v>
          </cell>
          <cell r="I21984">
            <v>12</v>
          </cell>
        </row>
        <row r="21985">
          <cell r="A21985">
            <v>742619</v>
          </cell>
          <cell r="B21985">
            <v>360104</v>
          </cell>
          <cell r="C21985" t="str">
            <v>鹿児島県立大島特別支援学校</v>
          </cell>
          <cell r="D21985" t="str">
            <v>西　健</v>
          </cell>
          <cell r="E21985" t="str">
            <v>ﾆｼ ﾀｹｼ</v>
          </cell>
          <cell r="F21985">
            <v>42</v>
          </cell>
          <cell r="G21985">
            <v>3550726</v>
          </cell>
          <cell r="H21985">
            <v>1</v>
          </cell>
          <cell r="I21985">
            <v>0</v>
          </cell>
        </row>
        <row r="21986">
          <cell r="A21986">
            <v>742619</v>
          </cell>
          <cell r="D21986" t="str">
            <v>西　倖芽</v>
          </cell>
          <cell r="E21986" t="str">
            <v>ﾆｼ ｺｳﾒ</v>
          </cell>
          <cell r="F21986">
            <v>14</v>
          </cell>
          <cell r="G21986">
            <v>4210417</v>
          </cell>
          <cell r="H21986">
            <v>2</v>
          </cell>
          <cell r="I21986">
            <v>21</v>
          </cell>
        </row>
        <row r="21987">
          <cell r="A21987">
            <v>742619</v>
          </cell>
          <cell r="D21987" t="str">
            <v>西　淳仁</v>
          </cell>
          <cell r="E21987" t="str">
            <v>ﾆｼ ｷﾖﾄ</v>
          </cell>
          <cell r="F21987">
            <v>11</v>
          </cell>
          <cell r="G21987">
            <v>4240113</v>
          </cell>
          <cell r="H21987">
            <v>1</v>
          </cell>
          <cell r="I21987">
            <v>11</v>
          </cell>
        </row>
        <row r="21988">
          <cell r="A21988">
            <v>742619</v>
          </cell>
          <cell r="D21988" t="str">
            <v>西　素良翔</v>
          </cell>
          <cell r="E21988" t="str">
            <v>ﾆｼ ｿﾗﾄ</v>
          </cell>
          <cell r="F21988">
            <v>9</v>
          </cell>
          <cell r="G21988">
            <v>4251009</v>
          </cell>
          <cell r="H21988">
            <v>1</v>
          </cell>
          <cell r="I21988">
            <v>12</v>
          </cell>
        </row>
        <row r="21989">
          <cell r="A21989">
            <v>742619</v>
          </cell>
          <cell r="D21989" t="str">
            <v>西　涼杜</v>
          </cell>
          <cell r="E21989" t="str">
            <v>ﾆｼ ｽｽﾞﾄ</v>
          </cell>
          <cell r="F21989">
            <v>6</v>
          </cell>
          <cell r="G21989">
            <v>4280806</v>
          </cell>
          <cell r="H21989">
            <v>1</v>
          </cell>
          <cell r="I21989">
            <v>13</v>
          </cell>
        </row>
        <row r="21990">
          <cell r="A21990">
            <v>742627</v>
          </cell>
          <cell r="B21990">
            <v>360139</v>
          </cell>
          <cell r="C21990" t="str">
            <v>鹿児島県立南薩特別支援学校</v>
          </cell>
          <cell r="D21990" t="str">
            <v>福永　藍</v>
          </cell>
          <cell r="E21990" t="str">
            <v>ﾌｸﾅｶﾞ ｱｲ</v>
          </cell>
          <cell r="F21990">
            <v>46</v>
          </cell>
          <cell r="G21990">
            <v>3520416</v>
          </cell>
          <cell r="H21990">
            <v>2</v>
          </cell>
          <cell r="I21990">
            <v>0</v>
          </cell>
        </row>
        <row r="21991">
          <cell r="A21991">
            <v>742635</v>
          </cell>
          <cell r="B21991">
            <v>360058</v>
          </cell>
          <cell r="C21991" t="str">
            <v>鹿児島県立串木野特別支援学校</v>
          </cell>
          <cell r="D21991" t="str">
            <v>児玉　鉄平</v>
          </cell>
          <cell r="E21991" t="str">
            <v>ｺﾀﾞﾏ ﾃﾂﾍﾟｲ</v>
          </cell>
          <cell r="F21991">
            <v>44</v>
          </cell>
          <cell r="G21991">
            <v>3531211</v>
          </cell>
          <cell r="H21991">
            <v>1</v>
          </cell>
          <cell r="I21991">
            <v>0</v>
          </cell>
        </row>
        <row r="21992">
          <cell r="A21992">
            <v>742635</v>
          </cell>
          <cell r="D21992" t="str">
            <v>児玉　奏</v>
          </cell>
          <cell r="E21992" t="str">
            <v>ｺﾀﾞﾏ ｶﾅﾃﾞ</v>
          </cell>
          <cell r="F21992">
            <v>1</v>
          </cell>
          <cell r="G21992">
            <v>5030727</v>
          </cell>
          <cell r="H21992">
            <v>1</v>
          </cell>
          <cell r="I21992">
            <v>11</v>
          </cell>
        </row>
        <row r="21993">
          <cell r="A21993">
            <v>742651</v>
          </cell>
          <cell r="B21993">
            <v>482021</v>
          </cell>
          <cell r="C21993" t="str">
            <v>和泊町立城ケ丘中学校</v>
          </cell>
          <cell r="D21993" t="str">
            <v>塩入　俊郎</v>
          </cell>
          <cell r="E21993" t="str">
            <v>ｼｵｲﾘ ﾄｼﾛｳ</v>
          </cell>
          <cell r="F21993">
            <v>47</v>
          </cell>
          <cell r="G21993">
            <v>3510408</v>
          </cell>
          <cell r="H21993">
            <v>1</v>
          </cell>
          <cell r="I21993">
            <v>0</v>
          </cell>
        </row>
        <row r="21994">
          <cell r="A21994">
            <v>742651</v>
          </cell>
          <cell r="D21994" t="str">
            <v>塩入　久美</v>
          </cell>
          <cell r="E21994" t="str">
            <v>ｼｵｲﾘ ｸﾐ</v>
          </cell>
          <cell r="F21994">
            <v>43</v>
          </cell>
          <cell r="G21994">
            <v>3540613</v>
          </cell>
          <cell r="H21994">
            <v>2</v>
          </cell>
          <cell r="I21994">
            <v>2</v>
          </cell>
        </row>
        <row r="21995">
          <cell r="A21995">
            <v>742651</v>
          </cell>
          <cell r="D21995" t="str">
            <v>塩入　夏葵</v>
          </cell>
          <cell r="E21995" t="str">
            <v>ｼｵｲﾘ ﾅﾂｷ</v>
          </cell>
          <cell r="F21995">
            <v>14</v>
          </cell>
          <cell r="G21995">
            <v>4200909</v>
          </cell>
          <cell r="H21995">
            <v>2</v>
          </cell>
          <cell r="I21995">
            <v>21</v>
          </cell>
        </row>
        <row r="21996">
          <cell r="A21996">
            <v>742651</v>
          </cell>
          <cell r="D21996" t="str">
            <v>塩入　咲幸</v>
          </cell>
          <cell r="E21996" t="str">
            <v>ｼｵｲﾘ ｻﾕｷ</v>
          </cell>
          <cell r="F21996">
            <v>12</v>
          </cell>
          <cell r="G21996">
            <v>4220906</v>
          </cell>
          <cell r="H21996">
            <v>2</v>
          </cell>
          <cell r="I21996">
            <v>22</v>
          </cell>
        </row>
        <row r="21997">
          <cell r="A21997">
            <v>742651</v>
          </cell>
          <cell r="D21997" t="str">
            <v>塩入　千咲</v>
          </cell>
          <cell r="E21997" t="str">
            <v>ｼｵｲﾘ ﾁｻｷ</v>
          </cell>
          <cell r="F21997">
            <v>8</v>
          </cell>
          <cell r="G21997">
            <v>4270510</v>
          </cell>
          <cell r="H21997">
            <v>2</v>
          </cell>
          <cell r="I21997">
            <v>23</v>
          </cell>
        </row>
        <row r="21998">
          <cell r="A21998">
            <v>742660</v>
          </cell>
          <cell r="B21998">
            <v>690040</v>
          </cell>
          <cell r="C21998" t="str">
            <v>指宿市立丹波小学校</v>
          </cell>
          <cell r="D21998" t="str">
            <v>小川　達哉</v>
          </cell>
          <cell r="E21998" t="str">
            <v>ｵｶﾞﾜ ﾀﾂﾔ</v>
          </cell>
          <cell r="F21998">
            <v>44</v>
          </cell>
          <cell r="G21998">
            <v>3540221</v>
          </cell>
          <cell r="H21998">
            <v>1</v>
          </cell>
          <cell r="I21998">
            <v>0</v>
          </cell>
        </row>
        <row r="21999">
          <cell r="A21999">
            <v>742660</v>
          </cell>
          <cell r="D21999" t="str">
            <v>小川　弘翔</v>
          </cell>
          <cell r="E21999" t="str">
            <v>ｵｶﾞﾜ ﾋﾛﾄ</v>
          </cell>
          <cell r="F21999">
            <v>11</v>
          </cell>
          <cell r="G21999">
            <v>4231207</v>
          </cell>
          <cell r="H21999">
            <v>1</v>
          </cell>
          <cell r="I21999">
            <v>11</v>
          </cell>
        </row>
        <row r="22000">
          <cell r="A22000">
            <v>742660</v>
          </cell>
          <cell r="D22000" t="str">
            <v>小川　笑佳</v>
          </cell>
          <cell r="E22000" t="str">
            <v>ｵｶﾞﾜ ｴﾐｶ</v>
          </cell>
          <cell r="F22000">
            <v>8</v>
          </cell>
          <cell r="G22000">
            <v>4270325</v>
          </cell>
          <cell r="H22000">
            <v>2</v>
          </cell>
          <cell r="I22000">
            <v>21</v>
          </cell>
        </row>
        <row r="22001">
          <cell r="A22001">
            <v>742678</v>
          </cell>
          <cell r="B22001">
            <v>610038</v>
          </cell>
          <cell r="C22001" t="str">
            <v>鹿児島市立大明丘小学校</v>
          </cell>
          <cell r="D22001" t="str">
            <v>木下　真理</v>
          </cell>
          <cell r="E22001" t="str">
            <v>ｷﾉｼﾀ ﾏﾘ</v>
          </cell>
          <cell r="F22001">
            <v>47</v>
          </cell>
          <cell r="G22001">
            <v>3501103</v>
          </cell>
          <cell r="H22001">
            <v>2</v>
          </cell>
          <cell r="I22001">
            <v>0</v>
          </cell>
        </row>
        <row r="22002">
          <cell r="A22002">
            <v>742686</v>
          </cell>
          <cell r="B22002">
            <v>640611</v>
          </cell>
          <cell r="C22002" t="str">
            <v>姶良市立蒲生小学校</v>
          </cell>
          <cell r="D22002" t="str">
            <v>大重　智浩</v>
          </cell>
          <cell r="E22002" t="str">
            <v>ｵｵｼｹﾞ ﾄﾓﾋﾛ</v>
          </cell>
          <cell r="F22002">
            <v>41</v>
          </cell>
          <cell r="G22002">
            <v>3570328</v>
          </cell>
          <cell r="H22002">
            <v>1</v>
          </cell>
          <cell r="I22002">
            <v>0</v>
          </cell>
        </row>
        <row r="22003">
          <cell r="A22003">
            <v>742686</v>
          </cell>
          <cell r="D22003" t="str">
            <v>大重　亜希</v>
          </cell>
          <cell r="E22003" t="str">
            <v>ｵｵｼｹﾞ ｱｷ</v>
          </cell>
          <cell r="F22003">
            <v>43</v>
          </cell>
          <cell r="G22003">
            <v>3550107</v>
          </cell>
          <cell r="H22003">
            <v>2</v>
          </cell>
          <cell r="I22003">
            <v>2</v>
          </cell>
        </row>
        <row r="22004">
          <cell r="A22004">
            <v>742694</v>
          </cell>
          <cell r="B22004">
            <v>681075</v>
          </cell>
          <cell r="C22004" t="str">
            <v>奄美市立屋仁小学校</v>
          </cell>
          <cell r="D22004" t="str">
            <v>西　理恵</v>
          </cell>
          <cell r="E22004" t="str">
            <v>ﾆｼ ﾘｴ</v>
          </cell>
          <cell r="F22004">
            <v>42</v>
          </cell>
          <cell r="G22004">
            <v>3560601</v>
          </cell>
          <cell r="H22004">
            <v>2</v>
          </cell>
          <cell r="I22004">
            <v>0</v>
          </cell>
        </row>
        <row r="22005">
          <cell r="A22005">
            <v>742716</v>
          </cell>
          <cell r="B22005">
            <v>670243</v>
          </cell>
          <cell r="C22005" t="str">
            <v>中種子町立納官小学校</v>
          </cell>
          <cell r="D22005" t="str">
            <v>榎本　朋子</v>
          </cell>
          <cell r="E22005" t="str">
            <v>ｴﾉﾓﾄ ﾄﾓｺ</v>
          </cell>
          <cell r="F22005">
            <v>41</v>
          </cell>
          <cell r="G22005">
            <v>3560813</v>
          </cell>
          <cell r="H22005">
            <v>2</v>
          </cell>
          <cell r="I22005">
            <v>0</v>
          </cell>
        </row>
        <row r="22006">
          <cell r="A22006">
            <v>742716</v>
          </cell>
          <cell r="D22006" t="str">
            <v>榎本　壮一郎</v>
          </cell>
          <cell r="E22006" t="str">
            <v>ｴﾉﾓﾄ ｿｳｲﾁﾛｳ</v>
          </cell>
          <cell r="F22006">
            <v>10</v>
          </cell>
          <cell r="G22006">
            <v>4250107</v>
          </cell>
          <cell r="H22006">
            <v>1</v>
          </cell>
          <cell r="I22006">
            <v>11</v>
          </cell>
        </row>
        <row r="22007">
          <cell r="A22007">
            <v>742716</v>
          </cell>
          <cell r="D22007" t="str">
            <v>榎本　侑太郎</v>
          </cell>
          <cell r="E22007" t="str">
            <v>ｴﾉﾓﾄ ﾕｳﾀﾛｳ</v>
          </cell>
          <cell r="F22007">
            <v>8</v>
          </cell>
          <cell r="G22007">
            <v>4270211</v>
          </cell>
          <cell r="H22007">
            <v>1</v>
          </cell>
          <cell r="I22007">
            <v>12</v>
          </cell>
        </row>
        <row r="22008">
          <cell r="A22008">
            <v>742724</v>
          </cell>
          <cell r="B22008">
            <v>610216</v>
          </cell>
          <cell r="C22008" t="str">
            <v>鹿児島市立鴨池小学校</v>
          </cell>
          <cell r="D22008" t="str">
            <v>三谷　梨恵</v>
          </cell>
          <cell r="E22008" t="str">
            <v>ﾐﾀﾆ ﾘｴ</v>
          </cell>
          <cell r="F22008">
            <v>42</v>
          </cell>
          <cell r="G22008">
            <v>3560416</v>
          </cell>
          <cell r="H22008">
            <v>2</v>
          </cell>
          <cell r="I22008">
            <v>0</v>
          </cell>
        </row>
        <row r="22009">
          <cell r="A22009">
            <v>742732</v>
          </cell>
          <cell r="B22009">
            <v>682225</v>
          </cell>
          <cell r="C22009" t="str">
            <v>与論町立茶花小学校</v>
          </cell>
          <cell r="D22009" t="str">
            <v>宮下　真和</v>
          </cell>
          <cell r="E22009" t="str">
            <v>ﾐﾔｼﾀ ﾏｻｶｽﾞ</v>
          </cell>
          <cell r="F22009">
            <v>47</v>
          </cell>
          <cell r="G22009">
            <v>3510504</v>
          </cell>
          <cell r="H22009">
            <v>1</v>
          </cell>
          <cell r="I22009">
            <v>0</v>
          </cell>
        </row>
        <row r="22010">
          <cell r="A22010">
            <v>742741</v>
          </cell>
          <cell r="B22010">
            <v>640344</v>
          </cell>
          <cell r="C22010" t="str">
            <v>姶良市立永原小学校</v>
          </cell>
          <cell r="D22010" t="str">
            <v>安楽　知美</v>
          </cell>
          <cell r="E22010" t="str">
            <v>ｱﾝﾗｸ ﾄﾓﾐ</v>
          </cell>
          <cell r="F22010">
            <v>42</v>
          </cell>
          <cell r="G22010">
            <v>3551118</v>
          </cell>
          <cell r="H22010">
            <v>2</v>
          </cell>
          <cell r="I22010">
            <v>0</v>
          </cell>
        </row>
        <row r="22011">
          <cell r="A22011">
            <v>742741</v>
          </cell>
          <cell r="D22011" t="str">
            <v>安楽　亜美</v>
          </cell>
          <cell r="E22011" t="str">
            <v>ｱﾝﾗｸ ﾂｸﾞﾐ</v>
          </cell>
          <cell r="F22011">
            <v>16</v>
          </cell>
          <cell r="G22011">
            <v>4190220</v>
          </cell>
          <cell r="H22011">
            <v>2</v>
          </cell>
          <cell r="I22011">
            <v>21</v>
          </cell>
        </row>
        <row r="22012">
          <cell r="A22012">
            <v>742741</v>
          </cell>
          <cell r="D22012" t="str">
            <v>安楽　優香</v>
          </cell>
          <cell r="E22012" t="str">
            <v>ｱﾝﾗｸ ﾕｳｶ</v>
          </cell>
          <cell r="F22012">
            <v>14</v>
          </cell>
          <cell r="G22012">
            <v>4201106</v>
          </cell>
          <cell r="H22012">
            <v>2</v>
          </cell>
          <cell r="I22012">
            <v>22</v>
          </cell>
        </row>
        <row r="22013">
          <cell r="A22013">
            <v>742741</v>
          </cell>
          <cell r="D22013" t="str">
            <v>安楽　彩希</v>
          </cell>
          <cell r="E22013" t="str">
            <v>ｱﾝﾗｸ ｱﾔﾈ</v>
          </cell>
          <cell r="F22013">
            <v>7</v>
          </cell>
          <cell r="G22013">
            <v>4271129</v>
          </cell>
          <cell r="H22013">
            <v>2</v>
          </cell>
          <cell r="I22013">
            <v>23</v>
          </cell>
        </row>
        <row r="22014">
          <cell r="A22014">
            <v>742767</v>
          </cell>
          <cell r="B22014">
            <v>730017</v>
          </cell>
          <cell r="C22014" t="str">
            <v>伊佐市立大口小学校</v>
          </cell>
          <cell r="D22014" t="str">
            <v>沢村　優治</v>
          </cell>
          <cell r="E22014" t="str">
            <v>ｻﾜﾑﾗ ﾏｻﾊﾙ</v>
          </cell>
          <cell r="F22014">
            <v>49</v>
          </cell>
          <cell r="G22014">
            <v>3490102</v>
          </cell>
          <cell r="H22014">
            <v>1</v>
          </cell>
          <cell r="I22014">
            <v>0</v>
          </cell>
        </row>
        <row r="22015">
          <cell r="A22015">
            <v>742767</v>
          </cell>
          <cell r="D22015" t="str">
            <v>沢村　三千子</v>
          </cell>
          <cell r="E22015" t="str">
            <v>ｻﾜﾑﾗ ﾐﾁｺ</v>
          </cell>
          <cell r="F22015">
            <v>46</v>
          </cell>
          <cell r="G22015">
            <v>3520130</v>
          </cell>
          <cell r="H22015">
            <v>2</v>
          </cell>
          <cell r="I22015">
            <v>2</v>
          </cell>
        </row>
        <row r="22016">
          <cell r="A22016">
            <v>742767</v>
          </cell>
          <cell r="D22016" t="str">
            <v>沢村　怜衣</v>
          </cell>
          <cell r="E22016" t="str">
            <v>ｻﾜﾑﾗ ﾚｲ</v>
          </cell>
          <cell r="F22016">
            <v>17</v>
          </cell>
          <cell r="G22016">
            <v>4171126</v>
          </cell>
          <cell r="H22016">
            <v>2</v>
          </cell>
          <cell r="I22016">
            <v>22</v>
          </cell>
        </row>
        <row r="22017">
          <cell r="A22017">
            <v>742767</v>
          </cell>
          <cell r="D22017" t="str">
            <v>沢村　寛太</v>
          </cell>
          <cell r="E22017" t="str">
            <v>ｻﾜﾑﾗ ｶﾝﾀ</v>
          </cell>
          <cell r="F22017">
            <v>12</v>
          </cell>
          <cell r="G22017">
            <v>4220911</v>
          </cell>
          <cell r="H22017">
            <v>1</v>
          </cell>
          <cell r="I22017">
            <v>11</v>
          </cell>
        </row>
        <row r="22018">
          <cell r="A22018">
            <v>742775</v>
          </cell>
          <cell r="B22018">
            <v>730114</v>
          </cell>
          <cell r="C22018" t="str">
            <v>伊佐市立羽月西小学校</v>
          </cell>
          <cell r="D22018" t="str">
            <v>川原　維史</v>
          </cell>
          <cell r="E22018" t="str">
            <v>ｶﾜﾊﾗ ｺﾚﾌﾐ</v>
          </cell>
          <cell r="F22018">
            <v>43</v>
          </cell>
          <cell r="G22018">
            <v>3550219</v>
          </cell>
          <cell r="H22018">
            <v>1</v>
          </cell>
          <cell r="I22018">
            <v>0</v>
          </cell>
        </row>
        <row r="22019">
          <cell r="A22019">
            <v>742775</v>
          </cell>
          <cell r="D22019" t="str">
            <v>川原　綾乃</v>
          </cell>
          <cell r="E22019" t="str">
            <v>ｶﾜﾊﾗ ｱﾔﾉ</v>
          </cell>
          <cell r="F22019">
            <v>48</v>
          </cell>
          <cell r="G22019">
            <v>3500527</v>
          </cell>
          <cell r="H22019">
            <v>2</v>
          </cell>
          <cell r="I22019">
            <v>2</v>
          </cell>
        </row>
        <row r="22020">
          <cell r="A22020">
            <v>742775</v>
          </cell>
          <cell r="D22020" t="str">
            <v>川原　雪乃ヴィクトリア</v>
          </cell>
          <cell r="E22020" t="str">
            <v>ｶﾜﾊﾗ ﾕｷﾉｳﾞｲｸﾄﾘｱ</v>
          </cell>
          <cell r="F22020">
            <v>20</v>
          </cell>
          <cell r="G22020">
            <v>4150318</v>
          </cell>
          <cell r="H22020">
            <v>2</v>
          </cell>
          <cell r="I22020">
            <v>20</v>
          </cell>
        </row>
        <row r="22021">
          <cell r="A22021">
            <v>742775</v>
          </cell>
          <cell r="D22021" t="str">
            <v>川原　咲綺クリスティーナ</v>
          </cell>
          <cell r="E22021" t="str">
            <v>ｶﾜﾊﾗ ｻｷｸﾘｽﾃｲｰﾅ</v>
          </cell>
          <cell r="F22021">
            <v>17</v>
          </cell>
          <cell r="G22021">
            <v>4170803</v>
          </cell>
          <cell r="H22021">
            <v>2</v>
          </cell>
          <cell r="I22021">
            <v>20</v>
          </cell>
        </row>
        <row r="22022">
          <cell r="A22022">
            <v>742775</v>
          </cell>
          <cell r="D22022" t="str">
            <v>川原　咲蘭ティファニー</v>
          </cell>
          <cell r="E22022" t="str">
            <v>ｶﾜﾊﾗ ｻﾗﾃｲﾌｱﾆｰ</v>
          </cell>
          <cell r="F22022">
            <v>17</v>
          </cell>
          <cell r="G22022">
            <v>4170803</v>
          </cell>
          <cell r="H22022">
            <v>2</v>
          </cell>
          <cell r="I22022">
            <v>20</v>
          </cell>
        </row>
        <row r="22023">
          <cell r="A22023">
            <v>742775</v>
          </cell>
          <cell r="D22023" t="str">
            <v>川原　維記</v>
          </cell>
          <cell r="E22023" t="str">
            <v>ｶﾜﾊﾗ ｲﾉﾘ</v>
          </cell>
          <cell r="F22023">
            <v>10</v>
          </cell>
          <cell r="G22023">
            <v>4250403</v>
          </cell>
          <cell r="H22023">
            <v>1</v>
          </cell>
          <cell r="I22023">
            <v>11</v>
          </cell>
        </row>
        <row r="22024">
          <cell r="A22024">
            <v>742783</v>
          </cell>
          <cell r="B22024">
            <v>610402</v>
          </cell>
          <cell r="C22024" t="str">
            <v>鹿児島市立中山小学校</v>
          </cell>
          <cell r="D22024" t="str">
            <v>清藤　大嗣</v>
          </cell>
          <cell r="E22024" t="str">
            <v>ｷﾖﾌｼﾞ ﾀｲｼ</v>
          </cell>
          <cell r="F22024">
            <v>41</v>
          </cell>
          <cell r="G22024">
            <v>3560719</v>
          </cell>
          <cell r="H22024">
            <v>1</v>
          </cell>
          <cell r="I22024">
            <v>0</v>
          </cell>
        </row>
        <row r="22025">
          <cell r="A22025">
            <v>742791</v>
          </cell>
          <cell r="B22025">
            <v>301060</v>
          </cell>
          <cell r="C22025" t="str">
            <v>大隅教育事務所</v>
          </cell>
          <cell r="D22025" t="str">
            <v>久保　博之</v>
          </cell>
          <cell r="E22025" t="str">
            <v>ｸﾎﾞ ﾋﾛﾕｷ</v>
          </cell>
          <cell r="F22025">
            <v>44</v>
          </cell>
          <cell r="G22025">
            <v>3540405</v>
          </cell>
          <cell r="H22025">
            <v>1</v>
          </cell>
          <cell r="I22025">
            <v>0</v>
          </cell>
        </row>
        <row r="22026">
          <cell r="A22026">
            <v>742791</v>
          </cell>
          <cell r="D22026" t="str">
            <v>久保　明美</v>
          </cell>
          <cell r="E22026" t="str">
            <v>ｸﾎﾞ ｱｹﾐ</v>
          </cell>
          <cell r="F22026">
            <v>42</v>
          </cell>
          <cell r="G22026">
            <v>3560128</v>
          </cell>
          <cell r="H22026">
            <v>2</v>
          </cell>
          <cell r="I22026">
            <v>2</v>
          </cell>
        </row>
        <row r="22027">
          <cell r="A22027">
            <v>742791</v>
          </cell>
          <cell r="D22027" t="str">
            <v>久保　慶悟</v>
          </cell>
          <cell r="E22027" t="str">
            <v>ｸﾎﾞ ｹｲｺﾞ</v>
          </cell>
          <cell r="F22027">
            <v>14</v>
          </cell>
          <cell r="G22027">
            <v>4210311</v>
          </cell>
          <cell r="H22027">
            <v>1</v>
          </cell>
          <cell r="I22027">
            <v>11</v>
          </cell>
        </row>
        <row r="22028">
          <cell r="A22028">
            <v>742791</v>
          </cell>
          <cell r="D22028" t="str">
            <v>久保　智輝</v>
          </cell>
          <cell r="E22028" t="str">
            <v>ｸﾎﾞ ﾄﾓｷ</v>
          </cell>
          <cell r="F22028">
            <v>8</v>
          </cell>
          <cell r="G22028">
            <v>4261117</v>
          </cell>
          <cell r="H22028">
            <v>1</v>
          </cell>
          <cell r="I22028">
            <v>12</v>
          </cell>
        </row>
        <row r="22029">
          <cell r="A22029">
            <v>742791</v>
          </cell>
          <cell r="D22029" t="str">
            <v>久保　綾乃</v>
          </cell>
          <cell r="E22029" t="str">
            <v>ｸﾎﾞ ｱﾔﾉ</v>
          </cell>
          <cell r="F22029">
            <v>4</v>
          </cell>
          <cell r="G22029">
            <v>4310128</v>
          </cell>
          <cell r="H22029">
            <v>2</v>
          </cell>
          <cell r="I22029">
            <v>21</v>
          </cell>
        </row>
        <row r="22030">
          <cell r="A22030">
            <v>742805</v>
          </cell>
          <cell r="B22030">
            <v>325031</v>
          </cell>
          <cell r="C22030" t="str">
            <v>鹿児島市立鹿児島女子高等学校</v>
          </cell>
          <cell r="D22030" t="str">
            <v>満尾　明希子</v>
          </cell>
          <cell r="E22030" t="str">
            <v>ﾐﾂｵ ｱｷｺ</v>
          </cell>
          <cell r="F22030">
            <v>41</v>
          </cell>
          <cell r="G22030">
            <v>3561116</v>
          </cell>
          <cell r="H22030">
            <v>2</v>
          </cell>
          <cell r="I22030">
            <v>0</v>
          </cell>
        </row>
        <row r="22031">
          <cell r="A22031">
            <v>742813</v>
          </cell>
          <cell r="B22031">
            <v>620629</v>
          </cell>
          <cell r="C22031" t="str">
            <v>南九州市立霜出小学校</v>
          </cell>
          <cell r="D22031" t="str">
            <v>宮路　早和恵</v>
          </cell>
          <cell r="E22031" t="str">
            <v>ﾐﾔｼﾞ ｻﾜｴ</v>
          </cell>
          <cell r="F22031">
            <v>47</v>
          </cell>
          <cell r="G22031">
            <v>3501003</v>
          </cell>
          <cell r="H22031">
            <v>2</v>
          </cell>
          <cell r="I22031">
            <v>0</v>
          </cell>
        </row>
        <row r="22032">
          <cell r="A22032">
            <v>742813</v>
          </cell>
          <cell r="D22032" t="str">
            <v>宮路　優利</v>
          </cell>
          <cell r="E22032" t="str">
            <v>ﾐﾔｼﾞ ﾕｳﾘ</v>
          </cell>
          <cell r="F22032">
            <v>14</v>
          </cell>
          <cell r="G22032">
            <v>4210104</v>
          </cell>
          <cell r="H22032">
            <v>1</v>
          </cell>
          <cell r="I22032">
            <v>11</v>
          </cell>
        </row>
        <row r="22033">
          <cell r="A22033">
            <v>742821</v>
          </cell>
          <cell r="B22033">
            <v>360091</v>
          </cell>
          <cell r="C22033" t="str">
            <v>鹿児島県立鹿屋特別支援学校</v>
          </cell>
          <cell r="D22033" t="str">
            <v>鶴田　真紀子</v>
          </cell>
          <cell r="E22033" t="str">
            <v>ﾂﾙﾀﾞ ﾏｷｺ</v>
          </cell>
          <cell r="F22033">
            <v>41</v>
          </cell>
          <cell r="G22033">
            <v>3561005</v>
          </cell>
          <cell r="H22033">
            <v>2</v>
          </cell>
          <cell r="I22033">
            <v>0</v>
          </cell>
        </row>
        <row r="22034">
          <cell r="A22034">
            <v>742830</v>
          </cell>
          <cell r="B22034">
            <v>680010</v>
          </cell>
          <cell r="C22034" t="str">
            <v>奄美市立名瀬小学校</v>
          </cell>
          <cell r="D22034" t="str">
            <v>臼山　一誠</v>
          </cell>
          <cell r="E22034" t="str">
            <v>ｳｽﾔﾏ ｲﾂｾｲ</v>
          </cell>
          <cell r="F22034">
            <v>43</v>
          </cell>
          <cell r="G22034">
            <v>3550119</v>
          </cell>
          <cell r="H22034">
            <v>1</v>
          </cell>
          <cell r="I22034">
            <v>0</v>
          </cell>
        </row>
        <row r="22035">
          <cell r="A22035">
            <v>742830</v>
          </cell>
          <cell r="D22035" t="str">
            <v>臼山　真弥</v>
          </cell>
          <cell r="E22035" t="str">
            <v>ｳｽﾔﾏ ﾏﾔ</v>
          </cell>
          <cell r="F22035">
            <v>40</v>
          </cell>
          <cell r="G22035">
            <v>3580504</v>
          </cell>
          <cell r="H22035">
            <v>2</v>
          </cell>
          <cell r="I22035">
            <v>2</v>
          </cell>
        </row>
        <row r="22036">
          <cell r="A22036">
            <v>742830</v>
          </cell>
          <cell r="D22036" t="str">
            <v>臼山　倫羽</v>
          </cell>
          <cell r="E22036" t="str">
            <v>ｳｽﾔﾏ ﾄﾓﾊ</v>
          </cell>
          <cell r="F22036">
            <v>13</v>
          </cell>
          <cell r="G22036">
            <v>4210701</v>
          </cell>
          <cell r="H22036">
            <v>2</v>
          </cell>
          <cell r="I22036">
            <v>21</v>
          </cell>
        </row>
        <row r="22037">
          <cell r="A22037">
            <v>742830</v>
          </cell>
          <cell r="D22037" t="str">
            <v>臼山　陽音</v>
          </cell>
          <cell r="E22037" t="str">
            <v>ｳｽﾔﾏ ﾊﾙﾈ</v>
          </cell>
          <cell r="F22037">
            <v>12</v>
          </cell>
          <cell r="G22037">
            <v>4221130</v>
          </cell>
          <cell r="H22037">
            <v>2</v>
          </cell>
          <cell r="I22037">
            <v>22</v>
          </cell>
        </row>
        <row r="22038">
          <cell r="A22038">
            <v>742830</v>
          </cell>
          <cell r="D22038" t="str">
            <v>臼山　柊華</v>
          </cell>
          <cell r="E22038" t="str">
            <v>ｳｽﾔﾏ ｼﾕｳｶ</v>
          </cell>
          <cell r="F22038">
            <v>11</v>
          </cell>
          <cell r="G22038">
            <v>4231215</v>
          </cell>
          <cell r="H22038">
            <v>2</v>
          </cell>
          <cell r="I22038">
            <v>23</v>
          </cell>
        </row>
        <row r="22039">
          <cell r="A22039">
            <v>742848</v>
          </cell>
          <cell r="B22039">
            <v>650625</v>
          </cell>
          <cell r="C22039" t="str">
            <v>志布志市立泰野小学校</v>
          </cell>
          <cell r="D22039" t="str">
            <v>川野　俊一</v>
          </cell>
          <cell r="E22039" t="str">
            <v>ｶﾜﾉ ｼﾕﾝｲﾁ</v>
          </cell>
          <cell r="F22039">
            <v>42</v>
          </cell>
          <cell r="G22039">
            <v>3560120</v>
          </cell>
          <cell r="H22039">
            <v>1</v>
          </cell>
          <cell r="I22039">
            <v>0</v>
          </cell>
        </row>
        <row r="22040">
          <cell r="A22040">
            <v>742848</v>
          </cell>
          <cell r="D22040" t="str">
            <v>川野　聡美</v>
          </cell>
          <cell r="E22040" t="str">
            <v>ｶﾜﾉ ｻﾄﾐ</v>
          </cell>
          <cell r="F22040">
            <v>41</v>
          </cell>
          <cell r="G22040">
            <v>3570120</v>
          </cell>
          <cell r="H22040">
            <v>2</v>
          </cell>
          <cell r="I22040">
            <v>2</v>
          </cell>
        </row>
        <row r="22041">
          <cell r="A22041">
            <v>742848</v>
          </cell>
          <cell r="D22041" t="str">
            <v>川野　颯太</v>
          </cell>
          <cell r="E22041" t="str">
            <v>ｶﾜﾉ ｿｳﾀ</v>
          </cell>
          <cell r="F22041">
            <v>10</v>
          </cell>
          <cell r="G22041">
            <v>4241010</v>
          </cell>
          <cell r="H22041">
            <v>1</v>
          </cell>
          <cell r="I22041">
            <v>11</v>
          </cell>
        </row>
        <row r="22042">
          <cell r="A22042">
            <v>742848</v>
          </cell>
          <cell r="D22042" t="str">
            <v>川野　祥貴</v>
          </cell>
          <cell r="E22042" t="str">
            <v>ｶﾜﾉ ｼﾖｳｷ</v>
          </cell>
          <cell r="F22042">
            <v>8</v>
          </cell>
          <cell r="G22042">
            <v>4261030</v>
          </cell>
          <cell r="H22042">
            <v>1</v>
          </cell>
          <cell r="I22042">
            <v>12</v>
          </cell>
        </row>
        <row r="22043">
          <cell r="A22043">
            <v>742848</v>
          </cell>
          <cell r="D22043" t="str">
            <v>川野　紗穂</v>
          </cell>
          <cell r="E22043" t="str">
            <v>ｶﾜﾉ ｻﾎ</v>
          </cell>
          <cell r="F22043">
            <v>6</v>
          </cell>
          <cell r="G22043">
            <v>4290201</v>
          </cell>
          <cell r="H22043">
            <v>2</v>
          </cell>
          <cell r="I22043">
            <v>21</v>
          </cell>
        </row>
        <row r="22044">
          <cell r="A22044">
            <v>742872</v>
          </cell>
          <cell r="B22044">
            <v>630314</v>
          </cell>
          <cell r="C22044" t="str">
            <v>薩摩川内市立樋脇小学校</v>
          </cell>
          <cell r="D22044" t="str">
            <v>宮下　遥</v>
          </cell>
          <cell r="E22044" t="str">
            <v>ﾐﾔｼﾀ ﾊﾙｶ</v>
          </cell>
          <cell r="F22044">
            <v>41</v>
          </cell>
          <cell r="G22044">
            <v>3561015</v>
          </cell>
          <cell r="H22044">
            <v>2</v>
          </cell>
          <cell r="I22044">
            <v>0</v>
          </cell>
        </row>
        <row r="22045">
          <cell r="A22045">
            <v>742881</v>
          </cell>
          <cell r="B22045">
            <v>610071</v>
          </cell>
          <cell r="C22045" t="str">
            <v>鹿児島市立山下小学校</v>
          </cell>
          <cell r="D22045" t="str">
            <v>中迫　千織</v>
          </cell>
          <cell r="E22045" t="str">
            <v>ﾅｶｻｺ ﾁｵﾘ</v>
          </cell>
          <cell r="F22045">
            <v>41</v>
          </cell>
          <cell r="G22045">
            <v>3561021</v>
          </cell>
          <cell r="H22045">
            <v>2</v>
          </cell>
          <cell r="I22045">
            <v>0</v>
          </cell>
        </row>
        <row r="22046">
          <cell r="A22046">
            <v>742902</v>
          </cell>
          <cell r="B22046">
            <v>710512</v>
          </cell>
          <cell r="C22046" t="str">
            <v>日置市立伊集院小学校</v>
          </cell>
          <cell r="D22046" t="str">
            <v>　俊輔</v>
          </cell>
          <cell r="E22046" t="str">
            <v>ｻｶｷ ｼﾕﾝｽｹ</v>
          </cell>
          <cell r="F22046">
            <v>43</v>
          </cell>
          <cell r="G22046">
            <v>3550419</v>
          </cell>
          <cell r="H22046">
            <v>1</v>
          </cell>
          <cell r="I22046">
            <v>0</v>
          </cell>
        </row>
        <row r="22047">
          <cell r="A22047">
            <v>742902</v>
          </cell>
          <cell r="D22047" t="str">
            <v>　紗世</v>
          </cell>
          <cell r="E22047" t="str">
            <v>ｻｶｷ ｻﾖ</v>
          </cell>
          <cell r="F22047">
            <v>9</v>
          </cell>
          <cell r="G22047">
            <v>4260517</v>
          </cell>
          <cell r="H22047">
            <v>2</v>
          </cell>
          <cell r="I22047">
            <v>21</v>
          </cell>
        </row>
        <row r="22048">
          <cell r="A22048">
            <v>742911</v>
          </cell>
          <cell r="B22048">
            <v>670031</v>
          </cell>
          <cell r="C22048" t="str">
            <v>西之表市立下西小学校</v>
          </cell>
          <cell r="D22048" t="str">
            <v>峯崎　理恵</v>
          </cell>
          <cell r="E22048" t="str">
            <v>ﾐﾈｻｷ ﾘｴ</v>
          </cell>
          <cell r="F22048">
            <v>45</v>
          </cell>
          <cell r="G22048">
            <v>3530125</v>
          </cell>
          <cell r="H22048">
            <v>2</v>
          </cell>
          <cell r="I22048">
            <v>0</v>
          </cell>
        </row>
        <row r="22049">
          <cell r="A22049">
            <v>742929</v>
          </cell>
          <cell r="B22049">
            <v>360139</v>
          </cell>
          <cell r="C22049" t="str">
            <v>鹿児島県立南薩特別支援学校</v>
          </cell>
          <cell r="D22049" t="str">
            <v>上村　恭子</v>
          </cell>
          <cell r="E22049" t="str">
            <v>ｶﾐﾑﾗ ﾔｽｺ</v>
          </cell>
          <cell r="F22049">
            <v>42</v>
          </cell>
          <cell r="G22049">
            <v>3560104</v>
          </cell>
          <cell r="H22049">
            <v>2</v>
          </cell>
          <cell r="I22049">
            <v>0</v>
          </cell>
        </row>
        <row r="22050">
          <cell r="A22050">
            <v>742929</v>
          </cell>
          <cell r="D22050" t="str">
            <v>上村　勇助</v>
          </cell>
          <cell r="E22050" t="str">
            <v>ｶﾐﾑﾗ ﾕｳｽｹ</v>
          </cell>
          <cell r="F22050">
            <v>41</v>
          </cell>
          <cell r="G22050">
            <v>3570123</v>
          </cell>
          <cell r="H22050">
            <v>1</v>
          </cell>
          <cell r="I22050">
            <v>1</v>
          </cell>
        </row>
        <row r="22051">
          <cell r="A22051">
            <v>742929</v>
          </cell>
          <cell r="D22051" t="str">
            <v>上村　旺助</v>
          </cell>
          <cell r="E22051" t="str">
            <v>ｶﾐﾑﾗ ｵｳｽｹ</v>
          </cell>
          <cell r="F22051">
            <v>6</v>
          </cell>
          <cell r="G22051">
            <v>4290107</v>
          </cell>
          <cell r="H22051">
            <v>1</v>
          </cell>
          <cell r="I22051">
            <v>11</v>
          </cell>
        </row>
        <row r="22052">
          <cell r="A22052">
            <v>742929</v>
          </cell>
          <cell r="D22052" t="str">
            <v>上村　環太</v>
          </cell>
          <cell r="E22052" t="str">
            <v>ｶﾐﾑﾗ ｶﾝﾀ</v>
          </cell>
          <cell r="F22052">
            <v>4</v>
          </cell>
          <cell r="G22052">
            <v>4310328</v>
          </cell>
          <cell r="H22052">
            <v>1</v>
          </cell>
          <cell r="I22052">
            <v>12</v>
          </cell>
        </row>
        <row r="22053">
          <cell r="A22053">
            <v>742929</v>
          </cell>
          <cell r="D22053" t="str">
            <v>上村　桔一</v>
          </cell>
          <cell r="E22053" t="str">
            <v>ｶﾐﾑﾗ ｷｲﾁ</v>
          </cell>
          <cell r="F22053">
            <v>1</v>
          </cell>
          <cell r="G22053">
            <v>5030914</v>
          </cell>
          <cell r="H22053">
            <v>1</v>
          </cell>
          <cell r="I22053">
            <v>13</v>
          </cell>
        </row>
        <row r="22054">
          <cell r="A22054">
            <v>742937</v>
          </cell>
          <cell r="B22054">
            <v>710016</v>
          </cell>
          <cell r="C22054" t="str">
            <v>いちき串木野市立串木野小学校</v>
          </cell>
          <cell r="D22054" t="str">
            <v>柳　志穂</v>
          </cell>
          <cell r="E22054" t="str">
            <v>ﾔﾅｷﾞ ｼﾎ</v>
          </cell>
          <cell r="F22054">
            <v>45</v>
          </cell>
          <cell r="G22054">
            <v>3530125</v>
          </cell>
          <cell r="H22054">
            <v>2</v>
          </cell>
          <cell r="I22054">
            <v>0</v>
          </cell>
        </row>
        <row r="22055">
          <cell r="A22055">
            <v>742945</v>
          </cell>
          <cell r="B22055">
            <v>360163</v>
          </cell>
          <cell r="C22055" t="str">
            <v>鹿児島県立出水特別支援学校</v>
          </cell>
          <cell r="D22055" t="str">
            <v>埀野　真衣</v>
          </cell>
          <cell r="E22055" t="str">
            <v>ﾀﾙﾉ ﾏｲ</v>
          </cell>
          <cell r="F22055">
            <v>42</v>
          </cell>
          <cell r="G22055">
            <v>3560603</v>
          </cell>
          <cell r="H22055">
            <v>2</v>
          </cell>
          <cell r="I22055">
            <v>0</v>
          </cell>
        </row>
        <row r="22056">
          <cell r="A22056">
            <v>742961</v>
          </cell>
          <cell r="B22056">
            <v>631051</v>
          </cell>
          <cell r="C22056" t="str">
            <v>薩摩川内市立藺牟田小学校</v>
          </cell>
          <cell r="D22056" t="str">
            <v>上国料　豊</v>
          </cell>
          <cell r="E22056" t="str">
            <v>ｶﾐｺｸﾘﾖｳ ﾕﾀｶ</v>
          </cell>
          <cell r="F22056">
            <v>48</v>
          </cell>
          <cell r="G22056">
            <v>3491009</v>
          </cell>
          <cell r="H22056">
            <v>1</v>
          </cell>
          <cell r="I22056">
            <v>0</v>
          </cell>
        </row>
        <row r="22057">
          <cell r="A22057">
            <v>742988</v>
          </cell>
          <cell r="B22057">
            <v>610062</v>
          </cell>
          <cell r="C22057" t="str">
            <v>鹿児島市立名山小学校</v>
          </cell>
          <cell r="D22057" t="str">
            <v>芳田　隆史</v>
          </cell>
          <cell r="E22057" t="str">
            <v>ﾖｼﾀﾞ ﾀｶｼ</v>
          </cell>
          <cell r="F22057">
            <v>47</v>
          </cell>
          <cell r="G22057">
            <v>3510108</v>
          </cell>
          <cell r="H22057">
            <v>1</v>
          </cell>
          <cell r="I22057">
            <v>0</v>
          </cell>
        </row>
        <row r="22058">
          <cell r="A22058">
            <v>742988</v>
          </cell>
          <cell r="D22058" t="str">
            <v>芳田　聡子</v>
          </cell>
          <cell r="E22058" t="str">
            <v>ﾖｼﾀﾞ ｻﾄｺ</v>
          </cell>
          <cell r="F22058">
            <v>44</v>
          </cell>
          <cell r="G22058">
            <v>3540113</v>
          </cell>
          <cell r="H22058">
            <v>2</v>
          </cell>
          <cell r="I22058">
            <v>2</v>
          </cell>
        </row>
        <row r="22059">
          <cell r="A22059">
            <v>742988</v>
          </cell>
          <cell r="D22059" t="str">
            <v>芳田　希音</v>
          </cell>
          <cell r="E22059" t="str">
            <v>ﾖｼﾀﾞ ｷﾗﾗ</v>
          </cell>
          <cell r="F22059">
            <v>11</v>
          </cell>
          <cell r="G22059">
            <v>4230616</v>
          </cell>
          <cell r="H22059">
            <v>2</v>
          </cell>
          <cell r="I22059">
            <v>21</v>
          </cell>
        </row>
        <row r="22060">
          <cell r="A22060">
            <v>742996</v>
          </cell>
          <cell r="B22060">
            <v>610208</v>
          </cell>
          <cell r="C22060" t="str">
            <v>鹿児島市立西紫原小学校</v>
          </cell>
          <cell r="D22060" t="str">
            <v>福富　健</v>
          </cell>
          <cell r="E22060" t="str">
            <v>ﾌｸﾄﾐ ﾀｹﾙ</v>
          </cell>
          <cell r="F22060">
            <v>41</v>
          </cell>
          <cell r="G22060">
            <v>3561205</v>
          </cell>
          <cell r="H22060">
            <v>1</v>
          </cell>
          <cell r="I22060">
            <v>0</v>
          </cell>
        </row>
        <row r="22061">
          <cell r="A22061">
            <v>742996</v>
          </cell>
          <cell r="D22061" t="str">
            <v>福富　英子</v>
          </cell>
          <cell r="E22061" t="str">
            <v>ﾌｸﾄﾐ ｴｲｺ</v>
          </cell>
          <cell r="F22061">
            <v>42</v>
          </cell>
          <cell r="G22061">
            <v>3560527</v>
          </cell>
          <cell r="H22061">
            <v>2</v>
          </cell>
          <cell r="I22061">
            <v>2</v>
          </cell>
        </row>
        <row r="22062">
          <cell r="A22062">
            <v>742996</v>
          </cell>
          <cell r="D22062" t="str">
            <v>福富　翔</v>
          </cell>
          <cell r="E22062" t="str">
            <v>ﾌｸﾄﾐ ｼﾖｳ</v>
          </cell>
          <cell r="F22062">
            <v>14</v>
          </cell>
          <cell r="G22062">
            <v>4210225</v>
          </cell>
          <cell r="H22062">
            <v>1</v>
          </cell>
          <cell r="I22062">
            <v>11</v>
          </cell>
        </row>
        <row r="22063">
          <cell r="A22063">
            <v>742996</v>
          </cell>
          <cell r="D22063" t="str">
            <v>福富　光優</v>
          </cell>
          <cell r="E22063" t="str">
            <v>ﾌｸﾄﾐ ﾐﾕ</v>
          </cell>
          <cell r="F22063">
            <v>9</v>
          </cell>
          <cell r="G22063">
            <v>4251229</v>
          </cell>
          <cell r="H22063">
            <v>2</v>
          </cell>
          <cell r="I22063">
            <v>21</v>
          </cell>
        </row>
        <row r="22064">
          <cell r="A22064">
            <v>742996</v>
          </cell>
          <cell r="D22064" t="str">
            <v>福富　結心</v>
          </cell>
          <cell r="E22064" t="str">
            <v>ﾌｸﾄﾐ ﾕｲﾅ</v>
          </cell>
          <cell r="F22064">
            <v>7</v>
          </cell>
          <cell r="G22064">
            <v>4280529</v>
          </cell>
          <cell r="H22064">
            <v>2</v>
          </cell>
          <cell r="I22064">
            <v>22</v>
          </cell>
        </row>
        <row r="22065">
          <cell r="A22065">
            <v>742996</v>
          </cell>
          <cell r="D22065" t="str">
            <v>福富　陽愛</v>
          </cell>
          <cell r="E22065" t="str">
            <v>ﾌｸﾄﾐ ﾋﾅ</v>
          </cell>
          <cell r="F22065">
            <v>4</v>
          </cell>
          <cell r="G22065">
            <v>4310329</v>
          </cell>
          <cell r="H22065">
            <v>2</v>
          </cell>
          <cell r="I22065">
            <v>23</v>
          </cell>
        </row>
        <row r="22066">
          <cell r="A22066">
            <v>743003</v>
          </cell>
          <cell r="B22066">
            <v>730033</v>
          </cell>
          <cell r="C22066" t="str">
            <v>伊佐市立牛尾小学校</v>
          </cell>
          <cell r="D22066" t="str">
            <v>奈良　憲佑</v>
          </cell>
          <cell r="E22066" t="str">
            <v>ﾅﾗ ｹﾝｽｹ</v>
          </cell>
          <cell r="F22066">
            <v>43</v>
          </cell>
          <cell r="G22066">
            <v>3550326</v>
          </cell>
          <cell r="H22066">
            <v>1</v>
          </cell>
          <cell r="I22066">
            <v>0</v>
          </cell>
        </row>
        <row r="22067">
          <cell r="A22067">
            <v>743003</v>
          </cell>
          <cell r="D22067" t="str">
            <v>奈良　阿沙樹</v>
          </cell>
          <cell r="E22067" t="str">
            <v>ﾅﾗ ｱｻｷﾞ</v>
          </cell>
          <cell r="F22067">
            <v>17</v>
          </cell>
          <cell r="G22067">
            <v>4170920</v>
          </cell>
          <cell r="H22067">
            <v>2</v>
          </cell>
          <cell r="I22067">
            <v>22</v>
          </cell>
        </row>
        <row r="22068">
          <cell r="A22068">
            <v>743003</v>
          </cell>
          <cell r="D22068" t="str">
            <v>奈良　知沙樹</v>
          </cell>
          <cell r="E22068" t="str">
            <v>ﾅﾗ ﾁｻｷ</v>
          </cell>
          <cell r="F22068">
            <v>15</v>
          </cell>
          <cell r="G22068">
            <v>4190825</v>
          </cell>
          <cell r="H22068">
            <v>2</v>
          </cell>
          <cell r="I22068">
            <v>23</v>
          </cell>
        </row>
        <row r="22069">
          <cell r="A22069">
            <v>743003</v>
          </cell>
          <cell r="D22069" t="str">
            <v>奈良　真沙樹</v>
          </cell>
          <cell r="E22069" t="str">
            <v>ﾅﾗ ﾏｻｷ</v>
          </cell>
          <cell r="F22069">
            <v>4</v>
          </cell>
          <cell r="G22069">
            <v>4310425</v>
          </cell>
          <cell r="H22069">
            <v>1</v>
          </cell>
          <cell r="I22069">
            <v>11</v>
          </cell>
        </row>
        <row r="22070">
          <cell r="A22070">
            <v>743011</v>
          </cell>
          <cell r="B22070">
            <v>610470</v>
          </cell>
          <cell r="C22070" t="str">
            <v>鹿児島市立西陵小学校</v>
          </cell>
          <cell r="D22070" t="str">
            <v>栫　理栄子</v>
          </cell>
          <cell r="E22070" t="str">
            <v>ｶｺｲ ﾘｴｺ</v>
          </cell>
          <cell r="F22070">
            <v>41</v>
          </cell>
          <cell r="G22070">
            <v>3570319</v>
          </cell>
          <cell r="H22070">
            <v>2</v>
          </cell>
          <cell r="I22070">
            <v>0</v>
          </cell>
        </row>
        <row r="22071">
          <cell r="A22071">
            <v>743046</v>
          </cell>
          <cell r="B22071">
            <v>680044</v>
          </cell>
          <cell r="C22071" t="str">
            <v>奄美市立朝日小学校</v>
          </cell>
          <cell r="D22071" t="str">
            <v>橋　聖枝</v>
          </cell>
          <cell r="E22071" t="str">
            <v>ﾀｶﾊｼ ﾏｻｴ</v>
          </cell>
          <cell r="F22071">
            <v>51</v>
          </cell>
          <cell r="G22071">
            <v>3470203</v>
          </cell>
          <cell r="H22071">
            <v>2</v>
          </cell>
          <cell r="I22071">
            <v>0</v>
          </cell>
        </row>
        <row r="22072">
          <cell r="A22072">
            <v>743054</v>
          </cell>
          <cell r="B22072">
            <v>603015</v>
          </cell>
          <cell r="C22072" t="str">
            <v>南さつま市立金峰学園</v>
          </cell>
          <cell r="D22072" t="str">
            <v>清水　真知子</v>
          </cell>
          <cell r="E22072" t="str">
            <v>ｼﾐｽﾞ ﾏﾁｺ</v>
          </cell>
          <cell r="F22072">
            <v>42</v>
          </cell>
          <cell r="G22072">
            <v>3550619</v>
          </cell>
          <cell r="H22072">
            <v>2</v>
          </cell>
          <cell r="I22072">
            <v>0</v>
          </cell>
        </row>
        <row r="22073">
          <cell r="A22073">
            <v>743062</v>
          </cell>
          <cell r="B22073">
            <v>710032</v>
          </cell>
          <cell r="C22073" t="str">
            <v>いちき串木野市立羽島小学校</v>
          </cell>
          <cell r="D22073" t="str">
            <v>東山崎　洋一</v>
          </cell>
          <cell r="E22073" t="str">
            <v>ﾄｳﾔﾏｻｷ ﾖｳｲﾁ</v>
          </cell>
          <cell r="F22073">
            <v>46</v>
          </cell>
          <cell r="G22073">
            <v>3520128</v>
          </cell>
          <cell r="H22073">
            <v>1</v>
          </cell>
          <cell r="I22073">
            <v>0</v>
          </cell>
        </row>
        <row r="22074">
          <cell r="A22074">
            <v>743062</v>
          </cell>
          <cell r="D22074" t="str">
            <v>東山崎　菜緒</v>
          </cell>
          <cell r="E22074" t="str">
            <v>ﾄｳﾔﾏｻｷ ﾅｵ</v>
          </cell>
          <cell r="F22074">
            <v>15</v>
          </cell>
          <cell r="G22074">
            <v>4190714</v>
          </cell>
          <cell r="H22074">
            <v>2</v>
          </cell>
          <cell r="I22074">
            <v>21</v>
          </cell>
        </row>
        <row r="22075">
          <cell r="A22075">
            <v>743071</v>
          </cell>
          <cell r="B22075">
            <v>610241</v>
          </cell>
          <cell r="C22075" t="str">
            <v>鹿児島市立伊敷小学校</v>
          </cell>
          <cell r="D22075" t="str">
            <v>新入　さおり</v>
          </cell>
          <cell r="E22075" t="str">
            <v>ｼﾝﾆﾕｳ ｻｵﾘ</v>
          </cell>
          <cell r="F22075">
            <v>47</v>
          </cell>
          <cell r="G22075">
            <v>3510223</v>
          </cell>
          <cell r="H22075">
            <v>2</v>
          </cell>
          <cell r="I22075">
            <v>0</v>
          </cell>
        </row>
        <row r="22076">
          <cell r="A22076">
            <v>743071</v>
          </cell>
          <cell r="D22076" t="str">
            <v>新入　照仁</v>
          </cell>
          <cell r="E22076" t="str">
            <v>ｼﾝﾆﾕｳ ｱﾘﾋﾄ</v>
          </cell>
          <cell r="F22076">
            <v>13</v>
          </cell>
          <cell r="G22076">
            <v>4220504</v>
          </cell>
          <cell r="H22076">
            <v>1</v>
          </cell>
          <cell r="I22076">
            <v>11</v>
          </cell>
        </row>
        <row r="22077">
          <cell r="A22077">
            <v>743071</v>
          </cell>
          <cell r="D22077" t="str">
            <v>新入　公仁</v>
          </cell>
          <cell r="E22077" t="str">
            <v>ｼﾝﾆﾕｳ ﾏｻﾋﾄ</v>
          </cell>
          <cell r="F22077">
            <v>9</v>
          </cell>
          <cell r="G22077">
            <v>4250827</v>
          </cell>
          <cell r="H22077">
            <v>1</v>
          </cell>
          <cell r="I22077">
            <v>12</v>
          </cell>
        </row>
        <row r="22078">
          <cell r="A22078">
            <v>743089</v>
          </cell>
          <cell r="B22078">
            <v>640093</v>
          </cell>
          <cell r="C22078" t="str">
            <v>霧島市立平山小学校</v>
          </cell>
          <cell r="D22078" t="str">
            <v>新屋敷　義介</v>
          </cell>
          <cell r="E22078" t="str">
            <v>ｼﾝﾔｼｷ ﾖｼﾕｷ</v>
          </cell>
          <cell r="F22078">
            <v>46</v>
          </cell>
          <cell r="G22078">
            <v>3520325</v>
          </cell>
          <cell r="H22078">
            <v>1</v>
          </cell>
          <cell r="I22078">
            <v>0</v>
          </cell>
        </row>
        <row r="22079">
          <cell r="A22079">
            <v>743089</v>
          </cell>
          <cell r="D22079" t="str">
            <v>新屋敷　美乃</v>
          </cell>
          <cell r="E22079" t="str">
            <v>ｼﾝﾔｼｷ ｲﾉ</v>
          </cell>
          <cell r="F22079">
            <v>12</v>
          </cell>
          <cell r="G22079">
            <v>4221109</v>
          </cell>
          <cell r="H22079">
            <v>2</v>
          </cell>
          <cell r="I22079">
            <v>21</v>
          </cell>
        </row>
        <row r="22080">
          <cell r="A22080">
            <v>743089</v>
          </cell>
          <cell r="D22080" t="str">
            <v>新屋敷　優嘉</v>
          </cell>
          <cell r="E22080" t="str">
            <v>ｼﾝﾔｼｷ ﾕｳｶ</v>
          </cell>
          <cell r="F22080">
            <v>10</v>
          </cell>
          <cell r="G22080">
            <v>4240827</v>
          </cell>
          <cell r="H22080">
            <v>2</v>
          </cell>
          <cell r="I22080">
            <v>22</v>
          </cell>
        </row>
        <row r="22081">
          <cell r="A22081">
            <v>743097</v>
          </cell>
          <cell r="B22081">
            <v>641138</v>
          </cell>
          <cell r="C22081" t="str">
            <v>霧島市立万膳小学校</v>
          </cell>
          <cell r="D22081" t="str">
            <v>馬場　淳也</v>
          </cell>
          <cell r="E22081" t="str">
            <v>ﾊﾞﾊﾞ ｼﾞﾕﾝﾔ</v>
          </cell>
          <cell r="F22081">
            <v>43</v>
          </cell>
          <cell r="G22081">
            <v>3540715</v>
          </cell>
          <cell r="H22081">
            <v>1</v>
          </cell>
          <cell r="I22081">
            <v>0</v>
          </cell>
        </row>
        <row r="22082">
          <cell r="A22082">
            <v>743097</v>
          </cell>
          <cell r="D22082" t="str">
            <v>馬場　麗子</v>
          </cell>
          <cell r="E22082" t="str">
            <v>ﾊﾞﾊﾞ ﾚｲｺ</v>
          </cell>
          <cell r="F22082">
            <v>44</v>
          </cell>
          <cell r="G22082">
            <v>3540402</v>
          </cell>
          <cell r="H22082">
            <v>2</v>
          </cell>
          <cell r="I22082">
            <v>2</v>
          </cell>
        </row>
        <row r="22083">
          <cell r="A22083">
            <v>743097</v>
          </cell>
          <cell r="D22083" t="str">
            <v>馬場　勇惺</v>
          </cell>
          <cell r="E22083" t="str">
            <v>ﾊﾞﾊﾞ ﾕｳｾｲ</v>
          </cell>
          <cell r="F22083">
            <v>13</v>
          </cell>
          <cell r="G22083">
            <v>4211206</v>
          </cell>
          <cell r="H22083">
            <v>1</v>
          </cell>
          <cell r="I22083">
            <v>11</v>
          </cell>
        </row>
        <row r="22084">
          <cell r="A22084">
            <v>743097</v>
          </cell>
          <cell r="D22084" t="str">
            <v>馬場　由紀乃</v>
          </cell>
          <cell r="E22084" t="str">
            <v>ﾊﾞﾊﾞ ﾕｷﾉ</v>
          </cell>
          <cell r="F22084">
            <v>9</v>
          </cell>
          <cell r="G22084">
            <v>4260104</v>
          </cell>
          <cell r="H22084">
            <v>2</v>
          </cell>
          <cell r="I22084">
            <v>21</v>
          </cell>
        </row>
        <row r="22085">
          <cell r="A22085">
            <v>743101</v>
          </cell>
          <cell r="B22085">
            <v>640425</v>
          </cell>
          <cell r="C22085" t="str">
            <v>姶良市立建昌小学校</v>
          </cell>
          <cell r="D22085" t="str">
            <v>高吉　阿友美</v>
          </cell>
          <cell r="E22085" t="str">
            <v>ﾀｶﾖｼ ｱﾕﾐ</v>
          </cell>
          <cell r="F22085">
            <v>41</v>
          </cell>
          <cell r="G22085">
            <v>3570128</v>
          </cell>
          <cell r="H22085">
            <v>2</v>
          </cell>
          <cell r="I22085">
            <v>0</v>
          </cell>
        </row>
        <row r="22086">
          <cell r="A22086">
            <v>743119</v>
          </cell>
          <cell r="B22086">
            <v>670383</v>
          </cell>
          <cell r="C22086" t="str">
            <v>南種子町立長谷小学校</v>
          </cell>
          <cell r="D22086" t="str">
            <v>牧元　武司</v>
          </cell>
          <cell r="E22086" t="str">
            <v>ﾏｷﾓﾄ ﾀｹｼ</v>
          </cell>
          <cell r="F22086">
            <v>50</v>
          </cell>
          <cell r="G22086">
            <v>3480319</v>
          </cell>
          <cell r="H22086">
            <v>1</v>
          </cell>
          <cell r="I22086">
            <v>0</v>
          </cell>
        </row>
        <row r="22087">
          <cell r="A22087">
            <v>743119</v>
          </cell>
          <cell r="D22087" t="str">
            <v>牧元　美里</v>
          </cell>
          <cell r="E22087" t="str">
            <v>ﾏｷﾓﾄ ﾐｻﾄ</v>
          </cell>
          <cell r="F22087">
            <v>43</v>
          </cell>
          <cell r="G22087">
            <v>3550309</v>
          </cell>
          <cell r="H22087">
            <v>2</v>
          </cell>
          <cell r="I22087">
            <v>2</v>
          </cell>
        </row>
        <row r="22088">
          <cell r="A22088">
            <v>743119</v>
          </cell>
          <cell r="D22088" t="str">
            <v>牧元　優希</v>
          </cell>
          <cell r="E22088" t="str">
            <v>ﾏｷﾓﾄ ﾕｷ</v>
          </cell>
          <cell r="F22088">
            <v>16</v>
          </cell>
          <cell r="G22088">
            <v>4180820</v>
          </cell>
          <cell r="H22088">
            <v>2</v>
          </cell>
          <cell r="I22088">
            <v>21</v>
          </cell>
        </row>
        <row r="22089">
          <cell r="A22089">
            <v>743119</v>
          </cell>
          <cell r="D22089" t="str">
            <v>牧元　優美</v>
          </cell>
          <cell r="E22089" t="str">
            <v>ﾏｷﾓﾄ ﾕｳﾐ</v>
          </cell>
          <cell r="F22089">
            <v>14</v>
          </cell>
          <cell r="G22089">
            <v>4200703</v>
          </cell>
          <cell r="H22089">
            <v>2</v>
          </cell>
          <cell r="I22089">
            <v>22</v>
          </cell>
        </row>
        <row r="22090">
          <cell r="A22090">
            <v>743119</v>
          </cell>
          <cell r="D22090" t="str">
            <v>牧元　優里</v>
          </cell>
          <cell r="E22090" t="str">
            <v>ﾏｷﾓﾄ ﾕﾘ</v>
          </cell>
          <cell r="F22090">
            <v>12</v>
          </cell>
          <cell r="G22090">
            <v>4230525</v>
          </cell>
          <cell r="H22090">
            <v>2</v>
          </cell>
          <cell r="I22090">
            <v>23</v>
          </cell>
        </row>
        <row r="22091">
          <cell r="A22091">
            <v>743127</v>
          </cell>
          <cell r="B22091">
            <v>680699</v>
          </cell>
          <cell r="C22091" t="str">
            <v>瀬戸内町立阿木名小学校</v>
          </cell>
          <cell r="D22091" t="str">
            <v>久保　竜一</v>
          </cell>
          <cell r="E22091" t="str">
            <v>ｸﾎﾞ ﾘﾕｳｲﾁ</v>
          </cell>
          <cell r="F22091">
            <v>46</v>
          </cell>
          <cell r="G22091">
            <v>3510912</v>
          </cell>
          <cell r="H22091">
            <v>1</v>
          </cell>
          <cell r="I22091">
            <v>0</v>
          </cell>
        </row>
        <row r="22092">
          <cell r="A22092">
            <v>743135</v>
          </cell>
          <cell r="B22092">
            <v>640085</v>
          </cell>
          <cell r="C22092" t="str">
            <v>霧島市立国分南小学校</v>
          </cell>
          <cell r="D22092" t="str">
            <v>和田　梨恵</v>
          </cell>
          <cell r="E22092" t="str">
            <v>ﾜﾀﾞ ﾘｴ</v>
          </cell>
          <cell r="F22092">
            <v>41</v>
          </cell>
          <cell r="G22092">
            <v>3570302</v>
          </cell>
          <cell r="H22092">
            <v>2</v>
          </cell>
          <cell r="I22092">
            <v>0</v>
          </cell>
        </row>
        <row r="22093">
          <cell r="A22093">
            <v>743151</v>
          </cell>
          <cell r="B22093">
            <v>307041</v>
          </cell>
          <cell r="C22093" t="str">
            <v>県立青少年研修センター</v>
          </cell>
          <cell r="D22093" t="str">
            <v>田下　淳</v>
          </cell>
          <cell r="E22093" t="str">
            <v>ﾀｼﾀ ｼﾞﾕﾝ</v>
          </cell>
          <cell r="F22093">
            <v>46</v>
          </cell>
          <cell r="G22093">
            <v>3511116</v>
          </cell>
          <cell r="H22093">
            <v>1</v>
          </cell>
          <cell r="I22093">
            <v>0</v>
          </cell>
        </row>
        <row r="22094">
          <cell r="A22094">
            <v>743151</v>
          </cell>
          <cell r="D22094" t="str">
            <v>田下　友彩</v>
          </cell>
          <cell r="E22094" t="str">
            <v>ﾀｼﾀ ﾕｲ</v>
          </cell>
          <cell r="F22094">
            <v>15</v>
          </cell>
          <cell r="G22094">
            <v>4200603</v>
          </cell>
          <cell r="H22094">
            <v>2</v>
          </cell>
          <cell r="I22094">
            <v>21</v>
          </cell>
        </row>
        <row r="22095">
          <cell r="A22095">
            <v>743151</v>
          </cell>
          <cell r="D22095" t="str">
            <v>田下　凜太郎</v>
          </cell>
          <cell r="E22095" t="str">
            <v>ﾀｼﾀ ﾘﾝﾀﾛｳ</v>
          </cell>
          <cell r="F22095">
            <v>9</v>
          </cell>
          <cell r="G22095">
            <v>4260121</v>
          </cell>
          <cell r="H22095">
            <v>1</v>
          </cell>
          <cell r="I22095">
            <v>11</v>
          </cell>
        </row>
        <row r="22096">
          <cell r="A22096">
            <v>743160</v>
          </cell>
          <cell r="B22096">
            <v>640051</v>
          </cell>
          <cell r="C22096" t="str">
            <v>霧島市立向花小学校</v>
          </cell>
          <cell r="D22096" t="str">
            <v>山本　昌史</v>
          </cell>
          <cell r="E22096" t="str">
            <v>ﾔﾏﾓﾄ ﾏｻｼ</v>
          </cell>
          <cell r="F22096">
            <v>42</v>
          </cell>
          <cell r="G22096">
            <v>3551216</v>
          </cell>
          <cell r="H22096">
            <v>1</v>
          </cell>
          <cell r="I22096">
            <v>0</v>
          </cell>
        </row>
        <row r="22097">
          <cell r="A22097">
            <v>743160</v>
          </cell>
          <cell r="D22097" t="str">
            <v>山本　千恵乃</v>
          </cell>
          <cell r="E22097" t="str">
            <v>ﾔﾏﾓﾄ ﾁｴﾉ</v>
          </cell>
          <cell r="F22097">
            <v>42</v>
          </cell>
          <cell r="G22097">
            <v>3550911</v>
          </cell>
          <cell r="H22097">
            <v>2</v>
          </cell>
          <cell r="I22097">
            <v>2</v>
          </cell>
        </row>
        <row r="22098">
          <cell r="A22098">
            <v>743160</v>
          </cell>
          <cell r="D22098" t="str">
            <v>山本　珠世</v>
          </cell>
          <cell r="E22098" t="str">
            <v>ﾔﾏﾓﾄ ﾀﾏﾖ</v>
          </cell>
          <cell r="F22098">
            <v>2</v>
          </cell>
          <cell r="G22098">
            <v>5030319</v>
          </cell>
          <cell r="H22098">
            <v>2</v>
          </cell>
          <cell r="I22098">
            <v>21</v>
          </cell>
        </row>
        <row r="22099">
          <cell r="A22099">
            <v>743178</v>
          </cell>
          <cell r="B22099">
            <v>610259</v>
          </cell>
          <cell r="C22099" t="str">
            <v>鹿児島市立玉江小学校</v>
          </cell>
          <cell r="D22099" t="str">
            <v>横峯　拓史</v>
          </cell>
          <cell r="E22099" t="str">
            <v>ﾖｺﾐﾈ ﾀｸﾌﾐ</v>
          </cell>
          <cell r="F22099">
            <v>43</v>
          </cell>
          <cell r="G22099">
            <v>3550203</v>
          </cell>
          <cell r="H22099">
            <v>1</v>
          </cell>
          <cell r="I22099">
            <v>0</v>
          </cell>
        </row>
        <row r="22100">
          <cell r="A22100">
            <v>743178</v>
          </cell>
          <cell r="D22100" t="str">
            <v>横峯　大和</v>
          </cell>
          <cell r="E22100" t="str">
            <v>ﾖｺﾐﾈ ﾔﾏﾄ</v>
          </cell>
          <cell r="F22100">
            <v>9</v>
          </cell>
          <cell r="G22100">
            <v>4260106</v>
          </cell>
          <cell r="H22100">
            <v>1</v>
          </cell>
          <cell r="I22100">
            <v>11</v>
          </cell>
        </row>
        <row r="22101">
          <cell r="A22101">
            <v>743178</v>
          </cell>
          <cell r="D22101" t="str">
            <v>横峯　瑠香</v>
          </cell>
          <cell r="E22101" t="str">
            <v>ﾖｺﾐﾈ ﾙｶ</v>
          </cell>
          <cell r="F22101">
            <v>4</v>
          </cell>
          <cell r="G22101">
            <v>4310306</v>
          </cell>
          <cell r="H22101">
            <v>2</v>
          </cell>
          <cell r="I22101">
            <v>21</v>
          </cell>
        </row>
        <row r="22102">
          <cell r="A22102">
            <v>743186</v>
          </cell>
          <cell r="B22102">
            <v>610330</v>
          </cell>
          <cell r="C22102" t="str">
            <v>鹿児島市立谷山小学校</v>
          </cell>
          <cell r="D22102" t="str">
            <v>渡邊　貴久</v>
          </cell>
          <cell r="E22102" t="str">
            <v>ﾜﾀﾅﾍﾞ ﾀｶﾋｻ</v>
          </cell>
          <cell r="F22102">
            <v>42</v>
          </cell>
          <cell r="G22102">
            <v>3550823</v>
          </cell>
          <cell r="H22102">
            <v>1</v>
          </cell>
          <cell r="I22102">
            <v>0</v>
          </cell>
        </row>
        <row r="22103">
          <cell r="A22103">
            <v>743194</v>
          </cell>
          <cell r="B22103">
            <v>650617</v>
          </cell>
          <cell r="C22103" t="str">
            <v>志布志市立松山小学校</v>
          </cell>
          <cell r="D22103" t="str">
            <v>河野　立</v>
          </cell>
          <cell r="E22103" t="str">
            <v>ｶﾜﾉ ﾀﾂ</v>
          </cell>
          <cell r="F22103">
            <v>44</v>
          </cell>
          <cell r="G22103">
            <v>3531220</v>
          </cell>
          <cell r="H22103">
            <v>1</v>
          </cell>
          <cell r="I22103">
            <v>0</v>
          </cell>
        </row>
        <row r="22104">
          <cell r="A22104">
            <v>743194</v>
          </cell>
          <cell r="D22104" t="str">
            <v>河野　美子</v>
          </cell>
          <cell r="E22104" t="str">
            <v>ｶﾜﾉ ﾖｼｺ</v>
          </cell>
          <cell r="F22104">
            <v>49</v>
          </cell>
          <cell r="G22104">
            <v>3480621</v>
          </cell>
          <cell r="H22104">
            <v>2</v>
          </cell>
          <cell r="I22104">
            <v>2</v>
          </cell>
        </row>
        <row r="22105">
          <cell r="A22105">
            <v>743194</v>
          </cell>
          <cell r="D22105" t="str">
            <v>河野　立空</v>
          </cell>
          <cell r="E22105" t="str">
            <v>ｶﾜﾉ ﾘｸ</v>
          </cell>
          <cell r="F22105">
            <v>18</v>
          </cell>
          <cell r="G22105">
            <v>4170224</v>
          </cell>
          <cell r="H22105">
            <v>1</v>
          </cell>
          <cell r="I22105">
            <v>11</v>
          </cell>
        </row>
        <row r="22106">
          <cell r="A22106">
            <v>743194</v>
          </cell>
          <cell r="D22106" t="str">
            <v>河野　天音</v>
          </cell>
          <cell r="E22106" t="str">
            <v>ｶﾜﾉ ｱﾏﾈ</v>
          </cell>
          <cell r="F22106">
            <v>16</v>
          </cell>
          <cell r="G22106">
            <v>4181114</v>
          </cell>
          <cell r="H22106">
            <v>2</v>
          </cell>
          <cell r="I22106">
            <v>21</v>
          </cell>
        </row>
        <row r="22107">
          <cell r="A22107">
            <v>743208</v>
          </cell>
          <cell r="B22107">
            <v>730025</v>
          </cell>
          <cell r="C22107" t="str">
            <v>伊佐市立大口東小学校</v>
          </cell>
          <cell r="D22107" t="str">
            <v>和田　真悟</v>
          </cell>
          <cell r="E22107" t="str">
            <v>ﾜﾀﾞ ｼﾝｺﾞ</v>
          </cell>
          <cell r="F22107">
            <v>41</v>
          </cell>
          <cell r="G22107">
            <v>3560818</v>
          </cell>
          <cell r="H22107">
            <v>1</v>
          </cell>
          <cell r="I22107">
            <v>0</v>
          </cell>
        </row>
        <row r="22108">
          <cell r="A22108">
            <v>743208</v>
          </cell>
          <cell r="D22108" t="str">
            <v>和田　唯菜</v>
          </cell>
          <cell r="E22108" t="str">
            <v>ﾜﾀﾞ ﾕｲﾅ</v>
          </cell>
          <cell r="F22108">
            <v>10</v>
          </cell>
          <cell r="G22108">
            <v>4241212</v>
          </cell>
          <cell r="H22108">
            <v>2</v>
          </cell>
          <cell r="I22108">
            <v>21</v>
          </cell>
        </row>
        <row r="22109">
          <cell r="A22109">
            <v>743208</v>
          </cell>
          <cell r="D22109" t="str">
            <v>和田　天悟</v>
          </cell>
          <cell r="E22109" t="str">
            <v>ﾜﾀﾞ ﾃﾝｺﾞ</v>
          </cell>
          <cell r="F22109">
            <v>7</v>
          </cell>
          <cell r="G22109">
            <v>4270714</v>
          </cell>
          <cell r="H22109">
            <v>1</v>
          </cell>
          <cell r="I22109">
            <v>11</v>
          </cell>
        </row>
        <row r="22110">
          <cell r="A22110">
            <v>743208</v>
          </cell>
          <cell r="D22110" t="str">
            <v>和田　空悟</v>
          </cell>
          <cell r="E22110" t="str">
            <v>ﾜﾀﾞ ｸｳｺﾞ</v>
          </cell>
          <cell r="F22110">
            <v>7</v>
          </cell>
          <cell r="G22110">
            <v>4270714</v>
          </cell>
          <cell r="H22110">
            <v>1</v>
          </cell>
          <cell r="I22110">
            <v>12</v>
          </cell>
        </row>
        <row r="22111">
          <cell r="A22111">
            <v>743216</v>
          </cell>
          <cell r="B22111">
            <v>360104</v>
          </cell>
          <cell r="C22111" t="str">
            <v>鹿児島県立大島特別支援学校</v>
          </cell>
          <cell r="D22111" t="str">
            <v>井上　恵美</v>
          </cell>
          <cell r="E22111" t="str">
            <v>ｲﾉｳｴ ｴﾐ</v>
          </cell>
          <cell r="F22111">
            <v>44</v>
          </cell>
          <cell r="G22111">
            <v>3531007</v>
          </cell>
          <cell r="H22111">
            <v>2</v>
          </cell>
          <cell r="I22111">
            <v>0</v>
          </cell>
        </row>
        <row r="22112">
          <cell r="A22112">
            <v>743216</v>
          </cell>
          <cell r="D22112" t="str">
            <v>井上　花</v>
          </cell>
          <cell r="E22112" t="str">
            <v>ｲﾉｳｴ ﾊﾅ</v>
          </cell>
          <cell r="F22112">
            <v>11</v>
          </cell>
          <cell r="G22112">
            <v>4240316</v>
          </cell>
          <cell r="H22112">
            <v>2</v>
          </cell>
          <cell r="I22112">
            <v>21</v>
          </cell>
        </row>
        <row r="22113">
          <cell r="A22113">
            <v>743216</v>
          </cell>
          <cell r="D22113" t="str">
            <v>井上　杏</v>
          </cell>
          <cell r="E22113" t="str">
            <v>ｲﾉｳｴ ｱﾝ</v>
          </cell>
          <cell r="F22113">
            <v>8</v>
          </cell>
          <cell r="G22113">
            <v>4261102</v>
          </cell>
          <cell r="H22113">
            <v>2</v>
          </cell>
          <cell r="I22113">
            <v>22</v>
          </cell>
        </row>
        <row r="22114">
          <cell r="A22114">
            <v>743224</v>
          </cell>
          <cell r="B22114">
            <v>610526</v>
          </cell>
          <cell r="C22114" t="str">
            <v>鹿児島市立吉野東小学校</v>
          </cell>
          <cell r="D22114" t="str">
            <v>福永　智子</v>
          </cell>
          <cell r="E22114" t="str">
            <v>ﾌｸﾅｶﾞ ﾄﾓｺ</v>
          </cell>
          <cell r="F22114">
            <v>44</v>
          </cell>
          <cell r="G22114">
            <v>3530827</v>
          </cell>
          <cell r="H22114">
            <v>2</v>
          </cell>
          <cell r="I22114">
            <v>0</v>
          </cell>
        </row>
        <row r="22115">
          <cell r="A22115">
            <v>743232</v>
          </cell>
          <cell r="B22115">
            <v>360031</v>
          </cell>
          <cell r="C22115" t="str">
            <v>鹿児島県立鹿児島特別支援学校</v>
          </cell>
          <cell r="D22115" t="str">
            <v>加島　樹里</v>
          </cell>
          <cell r="E22115" t="str">
            <v>ｶｼﾏ ｼﾞﾕﾘ</v>
          </cell>
          <cell r="F22115">
            <v>41</v>
          </cell>
          <cell r="G22115">
            <v>3570310</v>
          </cell>
          <cell r="H22115">
            <v>2</v>
          </cell>
          <cell r="I22115">
            <v>0</v>
          </cell>
        </row>
        <row r="22116">
          <cell r="A22116">
            <v>743232</v>
          </cell>
          <cell r="D22116" t="str">
            <v>加島　颯人</v>
          </cell>
          <cell r="E22116" t="str">
            <v>ｶｼﾏ ﾊﾔﾄ</v>
          </cell>
          <cell r="F22116">
            <v>12</v>
          </cell>
          <cell r="G22116">
            <v>4221211</v>
          </cell>
          <cell r="H22116">
            <v>1</v>
          </cell>
          <cell r="I22116">
            <v>11</v>
          </cell>
        </row>
        <row r="22117">
          <cell r="A22117">
            <v>743232</v>
          </cell>
          <cell r="D22117" t="str">
            <v>加島　瑚子</v>
          </cell>
          <cell r="E22117" t="str">
            <v>ｶｼﾏ ｺｺ</v>
          </cell>
          <cell r="F22117">
            <v>9</v>
          </cell>
          <cell r="G22117">
            <v>4260510</v>
          </cell>
          <cell r="H22117">
            <v>2</v>
          </cell>
          <cell r="I22117">
            <v>21</v>
          </cell>
        </row>
        <row r="22118">
          <cell r="A22118">
            <v>743259</v>
          </cell>
          <cell r="B22118">
            <v>641324</v>
          </cell>
          <cell r="C22118" t="str">
            <v>霧島市立宮内小学校</v>
          </cell>
          <cell r="D22118" t="str">
            <v>吉元　真紀</v>
          </cell>
          <cell r="E22118" t="str">
            <v>ﾖｼﾓﾄ ﾏｷ</v>
          </cell>
          <cell r="F22118">
            <v>45</v>
          </cell>
          <cell r="G22118">
            <v>3520904</v>
          </cell>
          <cell r="H22118">
            <v>2</v>
          </cell>
          <cell r="I22118">
            <v>0</v>
          </cell>
        </row>
        <row r="22119">
          <cell r="A22119">
            <v>743267</v>
          </cell>
          <cell r="B22119">
            <v>680028</v>
          </cell>
          <cell r="C22119" t="str">
            <v>奄美市立奄美小学校</v>
          </cell>
          <cell r="D22119" t="str">
            <v>児島　ひとみ</v>
          </cell>
          <cell r="E22119" t="str">
            <v>ｺｼﾞﾏ ﾋﾄﾐ</v>
          </cell>
          <cell r="F22119">
            <v>44</v>
          </cell>
          <cell r="G22119">
            <v>3540218</v>
          </cell>
          <cell r="H22119">
            <v>2</v>
          </cell>
          <cell r="I22119">
            <v>0</v>
          </cell>
        </row>
        <row r="22120">
          <cell r="A22120">
            <v>743275</v>
          </cell>
          <cell r="B22120">
            <v>681318</v>
          </cell>
          <cell r="C22120" t="str">
            <v>喜界町立早町小学校</v>
          </cell>
          <cell r="D22120" t="str">
            <v>上片平　彩子</v>
          </cell>
          <cell r="E22120" t="str">
            <v>ｶﾐｶﾀﾋﾗ ｱﾔｺ</v>
          </cell>
          <cell r="F22120">
            <v>42</v>
          </cell>
          <cell r="G22120">
            <v>3560410</v>
          </cell>
          <cell r="H22120">
            <v>2</v>
          </cell>
          <cell r="I22120">
            <v>0</v>
          </cell>
        </row>
        <row r="22121">
          <cell r="A22121">
            <v>743283</v>
          </cell>
          <cell r="B22121">
            <v>610143</v>
          </cell>
          <cell r="C22121" t="str">
            <v>鹿児島市立田上小学校</v>
          </cell>
          <cell r="D22121" t="str">
            <v>別府　亮太</v>
          </cell>
          <cell r="E22121" t="str">
            <v>ﾍﾞﾂﾌﾟ ﾘﾖｳﾀ</v>
          </cell>
          <cell r="F22121">
            <v>41</v>
          </cell>
          <cell r="G22121">
            <v>3560815</v>
          </cell>
          <cell r="H22121">
            <v>1</v>
          </cell>
          <cell r="I22121">
            <v>0</v>
          </cell>
        </row>
        <row r="22122">
          <cell r="A22122">
            <v>743283</v>
          </cell>
          <cell r="D22122" t="str">
            <v>別府　美由紀</v>
          </cell>
          <cell r="E22122" t="str">
            <v>ﾍﾞﾂﾌﾟ ﾐﾕｷ</v>
          </cell>
          <cell r="F22122">
            <v>44</v>
          </cell>
          <cell r="G22122">
            <v>3531214</v>
          </cell>
          <cell r="H22122">
            <v>2</v>
          </cell>
          <cell r="I22122">
            <v>2</v>
          </cell>
        </row>
        <row r="22123">
          <cell r="A22123">
            <v>743283</v>
          </cell>
          <cell r="D22123" t="str">
            <v>別府　まつり</v>
          </cell>
          <cell r="E22123" t="str">
            <v>ﾍﾞﾂﾌﾟ ﾏﾂﾘ</v>
          </cell>
          <cell r="F22123">
            <v>8</v>
          </cell>
          <cell r="G22123">
            <v>4270418</v>
          </cell>
          <cell r="H22123">
            <v>2</v>
          </cell>
          <cell r="I22123">
            <v>21</v>
          </cell>
        </row>
        <row r="22124">
          <cell r="A22124">
            <v>743283</v>
          </cell>
          <cell r="D22124" t="str">
            <v>別府　岳</v>
          </cell>
          <cell r="E22124" t="str">
            <v>ﾍﾞﾂﾌﾟ ｶﾞｸ</v>
          </cell>
          <cell r="F22124">
            <v>2</v>
          </cell>
          <cell r="G22124">
            <v>5020825</v>
          </cell>
          <cell r="H22124">
            <v>1</v>
          </cell>
          <cell r="I22124">
            <v>11</v>
          </cell>
        </row>
        <row r="22125">
          <cell r="A22125">
            <v>743291</v>
          </cell>
          <cell r="B22125">
            <v>630047</v>
          </cell>
          <cell r="C22125" t="str">
            <v>薩摩川内市立隈之城小学校</v>
          </cell>
          <cell r="D22125" t="str">
            <v>西　あき</v>
          </cell>
          <cell r="E22125" t="str">
            <v>ﾆｼ ｱｷ</v>
          </cell>
          <cell r="F22125">
            <v>43</v>
          </cell>
          <cell r="G22125">
            <v>3540814</v>
          </cell>
          <cell r="H22125">
            <v>2</v>
          </cell>
          <cell r="I22125">
            <v>0</v>
          </cell>
        </row>
        <row r="22126">
          <cell r="A22126">
            <v>743291</v>
          </cell>
          <cell r="D22126" t="str">
            <v>西　文菜</v>
          </cell>
          <cell r="E22126" t="str">
            <v>ﾆｼ ｱﾔﾅ</v>
          </cell>
          <cell r="F22126">
            <v>8</v>
          </cell>
          <cell r="G22126">
            <v>4260725</v>
          </cell>
          <cell r="H22126">
            <v>2</v>
          </cell>
          <cell r="I22126">
            <v>21</v>
          </cell>
        </row>
        <row r="22127">
          <cell r="A22127">
            <v>743291</v>
          </cell>
          <cell r="D22127" t="str">
            <v>西　ひなた</v>
          </cell>
          <cell r="E22127" t="str">
            <v>ﾆｼ ﾋﾅﾀ</v>
          </cell>
          <cell r="F22127">
            <v>6</v>
          </cell>
          <cell r="G22127">
            <v>4280921</v>
          </cell>
          <cell r="H22127">
            <v>2</v>
          </cell>
          <cell r="I22127">
            <v>22</v>
          </cell>
        </row>
        <row r="22128">
          <cell r="A22128">
            <v>743291</v>
          </cell>
          <cell r="D22128" t="str">
            <v>西　幸秀</v>
          </cell>
          <cell r="E22128" t="str">
            <v>ﾆｼ ﾕｷﾋﾃﾞ</v>
          </cell>
          <cell r="F22128">
            <v>1</v>
          </cell>
          <cell r="G22128">
            <v>5040311</v>
          </cell>
          <cell r="H22128">
            <v>1</v>
          </cell>
          <cell r="I22128">
            <v>11</v>
          </cell>
        </row>
        <row r="22129">
          <cell r="A22129">
            <v>743305</v>
          </cell>
          <cell r="B22129">
            <v>610844</v>
          </cell>
          <cell r="C22129" t="str">
            <v>鹿児島市立本城小学校</v>
          </cell>
          <cell r="D22129" t="str">
            <v>井上　新悟</v>
          </cell>
          <cell r="E22129" t="str">
            <v>ｲﾉｳｴ ｼﾝｺﾞ</v>
          </cell>
          <cell r="F22129">
            <v>42</v>
          </cell>
          <cell r="G22129">
            <v>3560606</v>
          </cell>
          <cell r="H22129">
            <v>1</v>
          </cell>
          <cell r="I22129">
            <v>0</v>
          </cell>
        </row>
        <row r="22130">
          <cell r="A22130">
            <v>743305</v>
          </cell>
          <cell r="D22130" t="str">
            <v>井上　利香</v>
          </cell>
          <cell r="E22130" t="str">
            <v>ｲﾉｳｴ ﾘｶ</v>
          </cell>
          <cell r="F22130">
            <v>42</v>
          </cell>
          <cell r="G22130">
            <v>3560203</v>
          </cell>
          <cell r="H22130">
            <v>2</v>
          </cell>
          <cell r="I22130">
            <v>2</v>
          </cell>
        </row>
        <row r="22131">
          <cell r="A22131">
            <v>743305</v>
          </cell>
          <cell r="D22131" t="str">
            <v>井上　結太</v>
          </cell>
          <cell r="E22131" t="str">
            <v>ｲﾉｳｴ ﾕｳﾀ</v>
          </cell>
          <cell r="F22131">
            <v>9</v>
          </cell>
          <cell r="G22131">
            <v>4250720</v>
          </cell>
          <cell r="H22131">
            <v>1</v>
          </cell>
          <cell r="I22131">
            <v>11</v>
          </cell>
        </row>
        <row r="22132">
          <cell r="A22132">
            <v>743305</v>
          </cell>
          <cell r="D22132" t="str">
            <v>井上　実結</v>
          </cell>
          <cell r="E22132" t="str">
            <v>ｲﾉｳｴ ﾐﾕｳ</v>
          </cell>
          <cell r="F22132">
            <v>8</v>
          </cell>
          <cell r="G22132">
            <v>4270427</v>
          </cell>
          <cell r="H22132">
            <v>2</v>
          </cell>
          <cell r="I22132">
            <v>21</v>
          </cell>
        </row>
        <row r="22133">
          <cell r="A22133">
            <v>743321</v>
          </cell>
          <cell r="B22133">
            <v>641227</v>
          </cell>
          <cell r="C22133" t="str">
            <v>霧島市立霧島小学校</v>
          </cell>
          <cell r="D22133" t="str">
            <v>野村　靖子</v>
          </cell>
          <cell r="E22133" t="str">
            <v>ﾉﾑﾗ ﾔｽｺ</v>
          </cell>
          <cell r="F22133">
            <v>42</v>
          </cell>
          <cell r="G22133">
            <v>3560221</v>
          </cell>
          <cell r="H22133">
            <v>2</v>
          </cell>
          <cell r="I22133">
            <v>0</v>
          </cell>
        </row>
        <row r="22134">
          <cell r="A22134">
            <v>743321</v>
          </cell>
          <cell r="D22134" t="str">
            <v>野村　采加</v>
          </cell>
          <cell r="E22134" t="str">
            <v>ﾉﾑﾗ ｻﾔｶ</v>
          </cell>
          <cell r="F22134">
            <v>6</v>
          </cell>
          <cell r="G22134">
            <v>4281101</v>
          </cell>
          <cell r="H22134">
            <v>2</v>
          </cell>
          <cell r="I22134">
            <v>21</v>
          </cell>
        </row>
        <row r="22135">
          <cell r="A22135">
            <v>743321</v>
          </cell>
          <cell r="D22135" t="str">
            <v>野村　佳央</v>
          </cell>
          <cell r="E22135" t="str">
            <v>ﾉﾑﾗ ｶｵ</v>
          </cell>
          <cell r="F22135">
            <v>4</v>
          </cell>
          <cell r="G22135">
            <v>4300818</v>
          </cell>
          <cell r="H22135">
            <v>2</v>
          </cell>
          <cell r="I22135">
            <v>22</v>
          </cell>
        </row>
        <row r="22136">
          <cell r="A22136">
            <v>743330</v>
          </cell>
          <cell r="B22136">
            <v>680214</v>
          </cell>
          <cell r="C22136" t="str">
            <v>大和村立大和小学校</v>
          </cell>
          <cell r="D22136" t="str">
            <v>牧山　淳</v>
          </cell>
          <cell r="E22136" t="str">
            <v>ﾏｷﾔﾏ ﾏｺﾄ</v>
          </cell>
          <cell r="F22136">
            <v>45</v>
          </cell>
          <cell r="G22136">
            <v>3521019</v>
          </cell>
          <cell r="H22136">
            <v>1</v>
          </cell>
          <cell r="I22136">
            <v>0</v>
          </cell>
        </row>
        <row r="22137">
          <cell r="A22137">
            <v>743330</v>
          </cell>
          <cell r="D22137" t="str">
            <v>牧山　志織</v>
          </cell>
          <cell r="E22137" t="str">
            <v>ﾏｷﾔﾏ ｼｵﾘ</v>
          </cell>
          <cell r="F22137">
            <v>40</v>
          </cell>
          <cell r="G22137">
            <v>3570609</v>
          </cell>
          <cell r="H22137">
            <v>2</v>
          </cell>
          <cell r="I22137">
            <v>2</v>
          </cell>
        </row>
        <row r="22138">
          <cell r="A22138">
            <v>743330</v>
          </cell>
          <cell r="D22138" t="str">
            <v>牧山　侑ノ介</v>
          </cell>
          <cell r="E22138" t="str">
            <v>ﾏｷﾔﾏ ﾕｳﾉｽｹ</v>
          </cell>
          <cell r="F22138">
            <v>6</v>
          </cell>
          <cell r="G22138">
            <v>4290412</v>
          </cell>
          <cell r="H22138">
            <v>1</v>
          </cell>
          <cell r="I22138">
            <v>11</v>
          </cell>
        </row>
        <row r="22139">
          <cell r="A22139">
            <v>743330</v>
          </cell>
          <cell r="D22139" t="str">
            <v>牧山　侑功</v>
          </cell>
          <cell r="E22139" t="str">
            <v>ﾏｷﾔﾏ ﾀｽｸ</v>
          </cell>
          <cell r="F22139">
            <v>3</v>
          </cell>
          <cell r="G22139">
            <v>5010909</v>
          </cell>
          <cell r="H22139">
            <v>1</v>
          </cell>
          <cell r="I22139">
            <v>12</v>
          </cell>
        </row>
        <row r="22140">
          <cell r="A22140">
            <v>743348</v>
          </cell>
          <cell r="B22140">
            <v>710016</v>
          </cell>
          <cell r="C22140" t="str">
            <v>いちき串木野市立串木野小学校</v>
          </cell>
          <cell r="D22140" t="str">
            <v>下川　知紀</v>
          </cell>
          <cell r="E22140" t="str">
            <v>ｼﾓｶﾜ ﾄﾓﾉﾘ</v>
          </cell>
          <cell r="F22140">
            <v>46</v>
          </cell>
          <cell r="G22140">
            <v>3511229</v>
          </cell>
          <cell r="H22140">
            <v>1</v>
          </cell>
          <cell r="I22140">
            <v>0</v>
          </cell>
        </row>
        <row r="22141">
          <cell r="A22141">
            <v>743348</v>
          </cell>
          <cell r="D22141" t="str">
            <v>下川　鮎子</v>
          </cell>
          <cell r="E22141" t="str">
            <v>ｼﾓｶﾜ ｱﾕｺ</v>
          </cell>
          <cell r="F22141">
            <v>45</v>
          </cell>
          <cell r="G22141">
            <v>3530113</v>
          </cell>
          <cell r="H22141">
            <v>2</v>
          </cell>
          <cell r="I22141">
            <v>2</v>
          </cell>
        </row>
        <row r="22142">
          <cell r="A22142">
            <v>743348</v>
          </cell>
          <cell r="D22142" t="str">
            <v>下川　陽翔</v>
          </cell>
          <cell r="E22142" t="str">
            <v>ｼﾓｶﾜ ﾋﾅﾄ</v>
          </cell>
          <cell r="F22142">
            <v>17</v>
          </cell>
          <cell r="G22142">
            <v>4170816</v>
          </cell>
          <cell r="H22142">
            <v>1</v>
          </cell>
          <cell r="I22142">
            <v>11</v>
          </cell>
        </row>
        <row r="22143">
          <cell r="A22143">
            <v>743348</v>
          </cell>
          <cell r="D22143" t="str">
            <v>下川　陽花</v>
          </cell>
          <cell r="E22143" t="str">
            <v>ｼﾓｶﾜ ﾎﾉｶ</v>
          </cell>
          <cell r="F22143">
            <v>15</v>
          </cell>
          <cell r="G22143">
            <v>4190714</v>
          </cell>
          <cell r="H22143">
            <v>2</v>
          </cell>
          <cell r="I22143">
            <v>21</v>
          </cell>
        </row>
        <row r="22144">
          <cell r="A22144">
            <v>743348</v>
          </cell>
          <cell r="D22144" t="str">
            <v>下川　愛陽</v>
          </cell>
          <cell r="E22144" t="str">
            <v>ｼﾓｶﾜ ｱｲﾅ</v>
          </cell>
          <cell r="F22144">
            <v>14</v>
          </cell>
          <cell r="G22144">
            <v>4210213</v>
          </cell>
          <cell r="H22144">
            <v>2</v>
          </cell>
          <cell r="I22144">
            <v>22</v>
          </cell>
        </row>
        <row r="22145">
          <cell r="A22145">
            <v>743356</v>
          </cell>
          <cell r="B22145">
            <v>660027</v>
          </cell>
          <cell r="C22145" t="str">
            <v>垂水市立垂水小学校</v>
          </cell>
          <cell r="D22145" t="str">
            <v>山下　巨仁</v>
          </cell>
          <cell r="E22145" t="str">
            <v>ﾔﾏｼﾀ ﾅｵﾄ</v>
          </cell>
          <cell r="F22145">
            <v>49</v>
          </cell>
          <cell r="G22145">
            <v>3481218</v>
          </cell>
          <cell r="H22145">
            <v>1</v>
          </cell>
          <cell r="I22145">
            <v>0</v>
          </cell>
        </row>
        <row r="22146">
          <cell r="A22146">
            <v>743356</v>
          </cell>
          <cell r="D22146" t="str">
            <v>山下　寿代</v>
          </cell>
          <cell r="E22146" t="str">
            <v>ﾔﾏｼﾀ ﾋｻﾖ</v>
          </cell>
          <cell r="F22146">
            <v>46</v>
          </cell>
          <cell r="G22146">
            <v>3520425</v>
          </cell>
          <cell r="H22146">
            <v>2</v>
          </cell>
          <cell r="I22146">
            <v>2</v>
          </cell>
        </row>
        <row r="22147">
          <cell r="A22147">
            <v>743356</v>
          </cell>
          <cell r="D22147" t="str">
            <v>山下　真央</v>
          </cell>
          <cell r="E22147" t="str">
            <v>ﾔﾏｼﾀ ﾏｵ</v>
          </cell>
          <cell r="F22147">
            <v>9</v>
          </cell>
          <cell r="G22147">
            <v>4250709</v>
          </cell>
          <cell r="H22147">
            <v>2</v>
          </cell>
          <cell r="I22147">
            <v>21</v>
          </cell>
        </row>
        <row r="22148">
          <cell r="A22148">
            <v>743356</v>
          </cell>
          <cell r="D22148" t="str">
            <v>山下　莉愛</v>
          </cell>
          <cell r="E22148" t="str">
            <v>ﾔﾏｼﾀ ﾘｵﾅ</v>
          </cell>
          <cell r="F22148">
            <v>7</v>
          </cell>
          <cell r="G22148">
            <v>4280303</v>
          </cell>
          <cell r="H22148">
            <v>2</v>
          </cell>
          <cell r="I22148">
            <v>22</v>
          </cell>
        </row>
        <row r="22149">
          <cell r="A22149">
            <v>743364</v>
          </cell>
          <cell r="B22149">
            <v>670316</v>
          </cell>
          <cell r="C22149" t="str">
            <v>南種子町立中平小学校</v>
          </cell>
          <cell r="D22149" t="str">
            <v>古市　卓</v>
          </cell>
          <cell r="E22149" t="str">
            <v>ﾌﾙｲﾁ ﾀｶｼ</v>
          </cell>
          <cell r="F22149">
            <v>43</v>
          </cell>
          <cell r="G22149">
            <v>3540731</v>
          </cell>
          <cell r="H22149">
            <v>1</v>
          </cell>
          <cell r="I22149">
            <v>0</v>
          </cell>
        </row>
        <row r="22150">
          <cell r="A22150">
            <v>743364</v>
          </cell>
          <cell r="D22150" t="str">
            <v>古市　結乃祐</v>
          </cell>
          <cell r="E22150" t="str">
            <v>ﾌﾙｲﾁ ﾕｲﾉｽｹ</v>
          </cell>
          <cell r="F22150">
            <v>6</v>
          </cell>
          <cell r="G22150">
            <v>4280803</v>
          </cell>
          <cell r="H22150">
            <v>1</v>
          </cell>
          <cell r="I22150">
            <v>11</v>
          </cell>
        </row>
        <row r="22151">
          <cell r="A22151">
            <v>743364</v>
          </cell>
          <cell r="D22151" t="str">
            <v>古市　紬晴</v>
          </cell>
          <cell r="E22151" t="str">
            <v>ﾌﾙｲﾁ ﾂﾑﾊﾙ</v>
          </cell>
          <cell r="F22151">
            <v>3</v>
          </cell>
          <cell r="G22151">
            <v>5010625</v>
          </cell>
          <cell r="H22151">
            <v>1</v>
          </cell>
          <cell r="I22151">
            <v>12</v>
          </cell>
        </row>
        <row r="22152">
          <cell r="A22152">
            <v>743372</v>
          </cell>
          <cell r="B22152">
            <v>301086</v>
          </cell>
          <cell r="C22152" t="str">
            <v>大島教育事務所</v>
          </cell>
          <cell r="D22152" t="str">
            <v>小薗　博臣</v>
          </cell>
          <cell r="E22152" t="str">
            <v>ｺｿﾞﾉ ﾋﾛｵﾐ</v>
          </cell>
          <cell r="F22152">
            <v>43</v>
          </cell>
          <cell r="G22152">
            <v>3550411</v>
          </cell>
          <cell r="H22152">
            <v>1</v>
          </cell>
          <cell r="I22152">
            <v>0</v>
          </cell>
        </row>
        <row r="22153">
          <cell r="A22153">
            <v>743372</v>
          </cell>
          <cell r="D22153" t="str">
            <v>小薗　麻衣</v>
          </cell>
          <cell r="E22153" t="str">
            <v>ｺｿﾞﾉ ﾏｲ</v>
          </cell>
          <cell r="F22153">
            <v>43</v>
          </cell>
          <cell r="G22153">
            <v>3540901</v>
          </cell>
          <cell r="H22153">
            <v>2</v>
          </cell>
          <cell r="I22153">
            <v>2</v>
          </cell>
        </row>
        <row r="22154">
          <cell r="A22154">
            <v>743372</v>
          </cell>
          <cell r="D22154" t="str">
            <v>小薗　ひより</v>
          </cell>
          <cell r="E22154" t="str">
            <v>ｺｿﾞﾉ ﾋﾖﾘ</v>
          </cell>
          <cell r="F22154">
            <v>15</v>
          </cell>
          <cell r="G22154">
            <v>4200203</v>
          </cell>
          <cell r="H22154">
            <v>2</v>
          </cell>
          <cell r="I22154">
            <v>21</v>
          </cell>
        </row>
        <row r="22155">
          <cell r="A22155">
            <v>743372</v>
          </cell>
          <cell r="D22155" t="str">
            <v>小薗　ひなみ</v>
          </cell>
          <cell r="E22155" t="str">
            <v>ｺｿﾞﾉ ﾋﾅﾐ</v>
          </cell>
          <cell r="F22155">
            <v>13</v>
          </cell>
          <cell r="G22155">
            <v>4211218</v>
          </cell>
          <cell r="H22155">
            <v>2</v>
          </cell>
          <cell r="I22155">
            <v>22</v>
          </cell>
        </row>
        <row r="22156">
          <cell r="A22156">
            <v>743372</v>
          </cell>
          <cell r="D22156" t="str">
            <v>小薗　ひまり</v>
          </cell>
          <cell r="E22156" t="str">
            <v>ｺｿﾞﾉ ﾋﾏﾘ</v>
          </cell>
          <cell r="F22156">
            <v>10</v>
          </cell>
          <cell r="G22156">
            <v>4250305</v>
          </cell>
          <cell r="H22156">
            <v>2</v>
          </cell>
          <cell r="I22156">
            <v>23</v>
          </cell>
        </row>
        <row r="22157">
          <cell r="A22157">
            <v>743381</v>
          </cell>
          <cell r="B22157">
            <v>360023</v>
          </cell>
          <cell r="C22157" t="str">
            <v>鹿児島県立鹿児島聾学校</v>
          </cell>
          <cell r="D22157" t="str">
            <v>角　亜希子</v>
          </cell>
          <cell r="E22157" t="str">
            <v>ｽﾐ ｱｷｺ</v>
          </cell>
          <cell r="F22157">
            <v>46</v>
          </cell>
          <cell r="G22157">
            <v>3520504</v>
          </cell>
          <cell r="H22157">
            <v>2</v>
          </cell>
          <cell r="I22157">
            <v>0</v>
          </cell>
        </row>
        <row r="22158">
          <cell r="A22158">
            <v>743399</v>
          </cell>
          <cell r="B22158">
            <v>640913</v>
          </cell>
          <cell r="C22158" t="str">
            <v>湧水町立栗野小学校</v>
          </cell>
          <cell r="D22158" t="str">
            <v>小宮路　伸也</v>
          </cell>
          <cell r="E22158" t="str">
            <v>ｺﾐﾔｼﾞ ｼﾝﾔ</v>
          </cell>
          <cell r="F22158">
            <v>41</v>
          </cell>
          <cell r="G22158">
            <v>3570112</v>
          </cell>
          <cell r="H22158">
            <v>1</v>
          </cell>
          <cell r="I22158">
            <v>0</v>
          </cell>
        </row>
        <row r="22159">
          <cell r="A22159">
            <v>743399</v>
          </cell>
          <cell r="D22159" t="str">
            <v>小宮路　理恵</v>
          </cell>
          <cell r="E22159" t="str">
            <v>ｺﾐﾔｼﾞ ﾘｴ</v>
          </cell>
          <cell r="F22159">
            <v>42</v>
          </cell>
          <cell r="G22159">
            <v>3560601</v>
          </cell>
          <cell r="H22159">
            <v>2</v>
          </cell>
          <cell r="I22159">
            <v>2</v>
          </cell>
        </row>
        <row r="22160">
          <cell r="A22160">
            <v>743399</v>
          </cell>
          <cell r="D22160" t="str">
            <v>小宮路　聡汰</v>
          </cell>
          <cell r="E22160" t="str">
            <v>ｺﾐﾔｼﾞ ｿｳﾀ</v>
          </cell>
          <cell r="F22160">
            <v>11</v>
          </cell>
          <cell r="G22160">
            <v>4230929</v>
          </cell>
          <cell r="H22160">
            <v>1</v>
          </cell>
          <cell r="I22160">
            <v>11</v>
          </cell>
        </row>
        <row r="22161">
          <cell r="A22161">
            <v>743399</v>
          </cell>
          <cell r="D22161" t="str">
            <v>小宮路　明咲</v>
          </cell>
          <cell r="E22161" t="str">
            <v>ｺﾐﾔｼﾞ ﾒｲｻ</v>
          </cell>
          <cell r="F22161">
            <v>9</v>
          </cell>
          <cell r="G22161">
            <v>4251216</v>
          </cell>
          <cell r="H22161">
            <v>2</v>
          </cell>
          <cell r="I22161">
            <v>21</v>
          </cell>
        </row>
        <row r="22162">
          <cell r="A22162">
            <v>743402</v>
          </cell>
          <cell r="B22162">
            <v>620173</v>
          </cell>
          <cell r="C22162" t="str">
            <v>南さつま市立万世小学校</v>
          </cell>
          <cell r="D22162" t="str">
            <v>堀ノ内　佐</v>
          </cell>
          <cell r="E22162" t="str">
            <v>ﾎﾘﾉｳﾁ ﾀｽｸ</v>
          </cell>
          <cell r="F22162">
            <v>41</v>
          </cell>
          <cell r="G22162">
            <v>3570112</v>
          </cell>
          <cell r="H22162">
            <v>1</v>
          </cell>
          <cell r="I22162">
            <v>0</v>
          </cell>
        </row>
        <row r="22163">
          <cell r="A22163">
            <v>743402</v>
          </cell>
          <cell r="D22163" t="str">
            <v>堀ノ内　桜花</v>
          </cell>
          <cell r="E22163" t="str">
            <v>ﾎﾘﾉｳﾁ ｻｸﾗ</v>
          </cell>
          <cell r="F22163">
            <v>14</v>
          </cell>
          <cell r="G22163">
            <v>4210425</v>
          </cell>
          <cell r="H22163">
            <v>2</v>
          </cell>
          <cell r="I22163">
            <v>21</v>
          </cell>
        </row>
        <row r="22164">
          <cell r="A22164">
            <v>743402</v>
          </cell>
          <cell r="D22164" t="str">
            <v>堀ノ内　遥花</v>
          </cell>
          <cell r="E22164" t="str">
            <v>ﾎﾘﾉｳﾁ ﾊﾅ</v>
          </cell>
          <cell r="F22164">
            <v>9</v>
          </cell>
          <cell r="G22164">
            <v>4260423</v>
          </cell>
          <cell r="H22164">
            <v>2</v>
          </cell>
          <cell r="I22164">
            <v>22</v>
          </cell>
        </row>
        <row r="22165">
          <cell r="A22165">
            <v>743437</v>
          </cell>
          <cell r="B22165">
            <v>680443</v>
          </cell>
          <cell r="C22165" t="str">
            <v>奄美市立市小学校</v>
          </cell>
          <cell r="D22165" t="str">
            <v>浅野　若美</v>
          </cell>
          <cell r="E22165" t="str">
            <v>ｱｻﾉ ﾜｶﾐ</v>
          </cell>
          <cell r="F22165">
            <v>45</v>
          </cell>
          <cell r="G22165">
            <v>3530214</v>
          </cell>
          <cell r="H22165">
            <v>2</v>
          </cell>
          <cell r="I22165">
            <v>0</v>
          </cell>
        </row>
        <row r="22166">
          <cell r="A22166">
            <v>743437</v>
          </cell>
          <cell r="D22166" t="str">
            <v>浅野　恵深</v>
          </cell>
          <cell r="E22166" t="str">
            <v>ｱｻﾉ ｴﾐ</v>
          </cell>
          <cell r="F22166">
            <v>10</v>
          </cell>
          <cell r="G22166">
            <v>4250102</v>
          </cell>
          <cell r="H22166">
            <v>2</v>
          </cell>
          <cell r="I22166">
            <v>21</v>
          </cell>
        </row>
        <row r="22167">
          <cell r="A22167">
            <v>743445</v>
          </cell>
          <cell r="B22167">
            <v>680818</v>
          </cell>
          <cell r="C22167" t="str">
            <v>龍郷町立龍瀬小学校</v>
          </cell>
          <cell r="D22167" t="str">
            <v>新保　陽子</v>
          </cell>
          <cell r="E22167" t="str">
            <v>ﾆｲﾎﾞ ﾖｳｺ</v>
          </cell>
          <cell r="F22167">
            <v>44</v>
          </cell>
          <cell r="G22167">
            <v>3530723</v>
          </cell>
          <cell r="H22167">
            <v>2</v>
          </cell>
          <cell r="I22167">
            <v>0</v>
          </cell>
        </row>
        <row r="22168">
          <cell r="A22168">
            <v>743461</v>
          </cell>
          <cell r="B22168">
            <v>610127</v>
          </cell>
          <cell r="C22168" t="str">
            <v>鹿児島市立西田小学校</v>
          </cell>
          <cell r="D22168" t="str">
            <v>田尻　達也</v>
          </cell>
          <cell r="E22168" t="str">
            <v>ﾀｼﾞﾘ ﾀﾂﾔ</v>
          </cell>
          <cell r="F22168">
            <v>42</v>
          </cell>
          <cell r="G22168">
            <v>3560115</v>
          </cell>
          <cell r="H22168">
            <v>1</v>
          </cell>
          <cell r="I22168">
            <v>0</v>
          </cell>
        </row>
        <row r="22169">
          <cell r="A22169">
            <v>743461</v>
          </cell>
          <cell r="D22169" t="str">
            <v>田尻　結月</v>
          </cell>
          <cell r="E22169" t="str">
            <v>ﾀｼﾞﾘ ﾕﾂﾞｷ</v>
          </cell>
          <cell r="F22169">
            <v>8</v>
          </cell>
          <cell r="G22169">
            <v>4261024</v>
          </cell>
          <cell r="H22169">
            <v>2</v>
          </cell>
          <cell r="I22169">
            <v>21</v>
          </cell>
        </row>
        <row r="22170">
          <cell r="A22170">
            <v>743461</v>
          </cell>
          <cell r="D22170" t="str">
            <v>田尻　結麻</v>
          </cell>
          <cell r="E22170" t="str">
            <v>ﾀｼﾞﾘ ﾕﾏ</v>
          </cell>
          <cell r="F22170">
            <v>5</v>
          </cell>
          <cell r="G22170">
            <v>4291213</v>
          </cell>
          <cell r="H22170">
            <v>2</v>
          </cell>
          <cell r="I22170">
            <v>22</v>
          </cell>
        </row>
        <row r="22171">
          <cell r="A22171">
            <v>743461</v>
          </cell>
          <cell r="D22171" t="str">
            <v>田尻　麻彩</v>
          </cell>
          <cell r="E22171" t="str">
            <v>ﾀｼﾞﾘ ﾏﾔ</v>
          </cell>
          <cell r="F22171">
            <v>2</v>
          </cell>
          <cell r="G22171">
            <v>5021110</v>
          </cell>
          <cell r="H22171">
            <v>2</v>
          </cell>
          <cell r="I22171">
            <v>23</v>
          </cell>
        </row>
        <row r="22172">
          <cell r="A22172">
            <v>743470</v>
          </cell>
          <cell r="B22172">
            <v>641359</v>
          </cell>
          <cell r="C22172" t="str">
            <v>霧島市立日当山小学校</v>
          </cell>
          <cell r="D22172" t="str">
            <v>中川　知樹</v>
          </cell>
          <cell r="E22172" t="str">
            <v>ﾅｶｶﾞﾜ ﾄﾓｷ</v>
          </cell>
          <cell r="F22172">
            <v>42</v>
          </cell>
          <cell r="G22172">
            <v>3550820</v>
          </cell>
          <cell r="H22172">
            <v>1</v>
          </cell>
          <cell r="I22172">
            <v>0</v>
          </cell>
        </row>
        <row r="22173">
          <cell r="A22173">
            <v>743470</v>
          </cell>
          <cell r="D22173" t="str">
            <v>中川　拓海</v>
          </cell>
          <cell r="E22173" t="str">
            <v>ﾅｶｶﾞﾜ ﾀｸﾐ</v>
          </cell>
          <cell r="F22173">
            <v>19</v>
          </cell>
          <cell r="G22173">
            <v>4151122</v>
          </cell>
          <cell r="H22173">
            <v>1</v>
          </cell>
          <cell r="I22173">
            <v>11</v>
          </cell>
        </row>
        <row r="22174">
          <cell r="A22174">
            <v>743470</v>
          </cell>
          <cell r="D22174" t="str">
            <v>中川　碧</v>
          </cell>
          <cell r="E22174" t="str">
            <v>ﾅｶｶﾞﾜ ｱｵｲ</v>
          </cell>
          <cell r="F22174">
            <v>16</v>
          </cell>
          <cell r="G22174">
            <v>4180614</v>
          </cell>
          <cell r="H22174">
            <v>2</v>
          </cell>
          <cell r="I22174">
            <v>21</v>
          </cell>
        </row>
        <row r="22175">
          <cell r="A22175">
            <v>743488</v>
          </cell>
          <cell r="B22175">
            <v>670383</v>
          </cell>
          <cell r="C22175" t="str">
            <v>南種子町立長谷小学校</v>
          </cell>
          <cell r="D22175" t="str">
            <v>山口　大貴</v>
          </cell>
          <cell r="E22175" t="str">
            <v>ﾔﾏｸﾞﾁ ﾀｲｷ</v>
          </cell>
          <cell r="F22175">
            <v>45</v>
          </cell>
          <cell r="G22175">
            <v>3530228</v>
          </cell>
          <cell r="H22175">
            <v>1</v>
          </cell>
          <cell r="I22175">
            <v>0</v>
          </cell>
        </row>
        <row r="22176">
          <cell r="A22176">
            <v>743496</v>
          </cell>
          <cell r="B22176">
            <v>650331</v>
          </cell>
          <cell r="C22176" t="str">
            <v>曽於市立財部南小学校</v>
          </cell>
          <cell r="D22176" t="str">
            <v>七村　憲弥</v>
          </cell>
          <cell r="E22176" t="str">
            <v>ﾅﾅﾑﾗ ｹﾝﾔ</v>
          </cell>
          <cell r="F22176">
            <v>44</v>
          </cell>
          <cell r="G22176">
            <v>3540509</v>
          </cell>
          <cell r="H22176">
            <v>1</v>
          </cell>
          <cell r="I22176">
            <v>0</v>
          </cell>
        </row>
        <row r="22177">
          <cell r="A22177">
            <v>743496</v>
          </cell>
          <cell r="D22177" t="str">
            <v>七村　胡伯</v>
          </cell>
          <cell r="E22177" t="str">
            <v>ﾅﾅﾑﾗ ｺﾊｸ</v>
          </cell>
          <cell r="F22177">
            <v>12</v>
          </cell>
          <cell r="G22177">
            <v>4221127</v>
          </cell>
          <cell r="H22177">
            <v>1</v>
          </cell>
          <cell r="I22177">
            <v>11</v>
          </cell>
        </row>
        <row r="22178">
          <cell r="A22178">
            <v>743496</v>
          </cell>
          <cell r="D22178" t="str">
            <v>七村　姫翠</v>
          </cell>
          <cell r="E22178" t="str">
            <v>ﾅﾅﾑﾗ ﾋｽｲ</v>
          </cell>
          <cell r="F22178">
            <v>10</v>
          </cell>
          <cell r="G22178">
            <v>4250127</v>
          </cell>
          <cell r="H22178">
            <v>2</v>
          </cell>
          <cell r="I22178">
            <v>21</v>
          </cell>
        </row>
        <row r="22179">
          <cell r="A22179">
            <v>743500</v>
          </cell>
          <cell r="B22179">
            <v>670103</v>
          </cell>
          <cell r="C22179" t="str">
            <v>西之表市立古田小学校</v>
          </cell>
          <cell r="D22179" t="str">
            <v>中山　譲二</v>
          </cell>
          <cell r="E22179" t="str">
            <v>ﾅｶﾔﾏ ｼﾞﾖｳｼﾞ</v>
          </cell>
          <cell r="F22179">
            <v>44</v>
          </cell>
          <cell r="G22179">
            <v>3530710</v>
          </cell>
          <cell r="H22179">
            <v>1</v>
          </cell>
          <cell r="I22179">
            <v>0</v>
          </cell>
        </row>
        <row r="22180">
          <cell r="A22180">
            <v>743500</v>
          </cell>
          <cell r="D22180" t="str">
            <v>中山　友紀子</v>
          </cell>
          <cell r="E22180" t="str">
            <v>ﾅｶﾔﾏ ﾕｷｺ</v>
          </cell>
          <cell r="F22180">
            <v>45</v>
          </cell>
          <cell r="G22180">
            <v>3520926</v>
          </cell>
          <cell r="H22180">
            <v>2</v>
          </cell>
          <cell r="I22180">
            <v>2</v>
          </cell>
        </row>
        <row r="22181">
          <cell r="A22181">
            <v>743500</v>
          </cell>
          <cell r="D22181" t="str">
            <v>中山　綾音</v>
          </cell>
          <cell r="E22181" t="str">
            <v>ﾅｶﾔﾏ ｱﾔﾈ</v>
          </cell>
          <cell r="F22181">
            <v>14</v>
          </cell>
          <cell r="G22181">
            <v>4210210</v>
          </cell>
          <cell r="H22181">
            <v>2</v>
          </cell>
          <cell r="I22181">
            <v>21</v>
          </cell>
        </row>
        <row r="22182">
          <cell r="A22182">
            <v>743500</v>
          </cell>
          <cell r="D22182" t="str">
            <v>中山　実咲</v>
          </cell>
          <cell r="E22182" t="str">
            <v>ﾅｶﾔﾏ ﾐｻｷ</v>
          </cell>
          <cell r="F22182">
            <v>12</v>
          </cell>
          <cell r="G22182">
            <v>4230420</v>
          </cell>
          <cell r="H22182">
            <v>2</v>
          </cell>
          <cell r="I22182">
            <v>22</v>
          </cell>
        </row>
        <row r="22183">
          <cell r="A22183">
            <v>743500</v>
          </cell>
          <cell r="D22183" t="str">
            <v>中山　瑛斗</v>
          </cell>
          <cell r="E22183" t="str">
            <v>ﾅｶﾔﾏ ｴｲﾄ</v>
          </cell>
          <cell r="F22183">
            <v>8</v>
          </cell>
          <cell r="G22183">
            <v>4260802</v>
          </cell>
          <cell r="H22183">
            <v>1</v>
          </cell>
          <cell r="I22183">
            <v>11</v>
          </cell>
        </row>
        <row r="22184">
          <cell r="A22184">
            <v>743518</v>
          </cell>
          <cell r="B22184">
            <v>720267</v>
          </cell>
          <cell r="C22184" t="str">
            <v>出水市立米ノ津小学校</v>
          </cell>
          <cell r="D22184" t="str">
            <v>浜田　潤</v>
          </cell>
          <cell r="E22184" t="str">
            <v>ﾊﾏﾀﾞ ｼﾞﾕﾝ</v>
          </cell>
          <cell r="F22184">
            <v>46</v>
          </cell>
          <cell r="G22184">
            <v>3510729</v>
          </cell>
          <cell r="H22184">
            <v>1</v>
          </cell>
          <cell r="I22184">
            <v>0</v>
          </cell>
        </row>
        <row r="22185">
          <cell r="A22185">
            <v>743518</v>
          </cell>
          <cell r="D22185" t="str">
            <v>浜田　朋子</v>
          </cell>
          <cell r="E22185" t="str">
            <v>ﾊﾏﾀﾞ ﾄﾓｺ</v>
          </cell>
          <cell r="F22185">
            <v>50</v>
          </cell>
          <cell r="G22185">
            <v>3480501</v>
          </cell>
          <cell r="H22185">
            <v>2</v>
          </cell>
          <cell r="I22185">
            <v>2</v>
          </cell>
        </row>
        <row r="22186">
          <cell r="A22186">
            <v>743518</v>
          </cell>
          <cell r="D22186" t="str">
            <v>浜田　凜</v>
          </cell>
          <cell r="E22186" t="str">
            <v>ﾊﾏﾀﾞ ﾘﾝ</v>
          </cell>
          <cell r="F22186">
            <v>18</v>
          </cell>
          <cell r="G22186">
            <v>4160811</v>
          </cell>
          <cell r="H22186">
            <v>2</v>
          </cell>
          <cell r="I22186">
            <v>21</v>
          </cell>
        </row>
        <row r="22187">
          <cell r="A22187">
            <v>743518</v>
          </cell>
          <cell r="D22187" t="str">
            <v>浜田　拓未</v>
          </cell>
          <cell r="E22187" t="str">
            <v>ﾊﾏﾀﾞ ﾀｸﾐ</v>
          </cell>
          <cell r="F22187">
            <v>16</v>
          </cell>
          <cell r="G22187">
            <v>4180625</v>
          </cell>
          <cell r="H22187">
            <v>1</v>
          </cell>
          <cell r="I22187">
            <v>11</v>
          </cell>
        </row>
        <row r="22188">
          <cell r="A22188">
            <v>743518</v>
          </cell>
          <cell r="D22188" t="str">
            <v>浜田　結人</v>
          </cell>
          <cell r="E22188" t="str">
            <v>ﾊﾏﾀﾞ ﾕｲﾄ</v>
          </cell>
          <cell r="F22188">
            <v>14</v>
          </cell>
          <cell r="G22188">
            <v>4201228</v>
          </cell>
          <cell r="H22188">
            <v>1</v>
          </cell>
          <cell r="I22188">
            <v>12</v>
          </cell>
        </row>
        <row r="22189">
          <cell r="A22189">
            <v>743526</v>
          </cell>
          <cell r="B22189">
            <v>710032</v>
          </cell>
          <cell r="C22189" t="str">
            <v>いちき串木野市立羽島小学校</v>
          </cell>
          <cell r="D22189" t="str">
            <v>元山　智徳</v>
          </cell>
          <cell r="E22189" t="str">
            <v>ﾓﾄﾔﾏ ﾄﾓﾉﾘ</v>
          </cell>
          <cell r="F22189">
            <v>47</v>
          </cell>
          <cell r="G22189">
            <v>3510521</v>
          </cell>
          <cell r="H22189">
            <v>1</v>
          </cell>
          <cell r="I22189">
            <v>0</v>
          </cell>
        </row>
        <row r="22190">
          <cell r="A22190">
            <v>743526</v>
          </cell>
          <cell r="D22190" t="str">
            <v>元山　梓</v>
          </cell>
          <cell r="E22190" t="str">
            <v>ﾓﾄﾔﾏ ｱｽﾞｻ</v>
          </cell>
          <cell r="F22190">
            <v>42</v>
          </cell>
          <cell r="G22190">
            <v>3560218</v>
          </cell>
          <cell r="H22190">
            <v>2</v>
          </cell>
          <cell r="I22190">
            <v>2</v>
          </cell>
        </row>
        <row r="22191">
          <cell r="A22191">
            <v>743526</v>
          </cell>
          <cell r="D22191" t="str">
            <v>元山　源太</v>
          </cell>
          <cell r="E22191" t="str">
            <v>ﾓﾄﾔﾏ ｹﾞﾝﾀ</v>
          </cell>
          <cell r="F22191">
            <v>11</v>
          </cell>
          <cell r="G22191">
            <v>4231014</v>
          </cell>
          <cell r="H22191">
            <v>1</v>
          </cell>
          <cell r="I22191">
            <v>11</v>
          </cell>
        </row>
        <row r="22192">
          <cell r="A22192">
            <v>743526</v>
          </cell>
          <cell r="D22192" t="str">
            <v>元山　由絃</v>
          </cell>
          <cell r="E22192" t="str">
            <v>ﾓﾄﾔﾏ ﾕﾂﾞﾙ</v>
          </cell>
          <cell r="F22192">
            <v>9</v>
          </cell>
          <cell r="G22192">
            <v>4260603</v>
          </cell>
          <cell r="H22192">
            <v>2</v>
          </cell>
          <cell r="I22192">
            <v>21</v>
          </cell>
        </row>
        <row r="22193">
          <cell r="A22193">
            <v>743526</v>
          </cell>
          <cell r="D22193" t="str">
            <v>元山　智尋</v>
          </cell>
          <cell r="E22193" t="str">
            <v>ﾓﾄﾔﾏ ﾁﾋﾛ</v>
          </cell>
          <cell r="F22193">
            <v>5</v>
          </cell>
          <cell r="G22193">
            <v>4290918</v>
          </cell>
          <cell r="H22193">
            <v>2</v>
          </cell>
          <cell r="I22193">
            <v>22</v>
          </cell>
        </row>
        <row r="22194">
          <cell r="A22194">
            <v>743534</v>
          </cell>
          <cell r="B22194">
            <v>690627</v>
          </cell>
          <cell r="C22194" t="str">
            <v>南九州市立宮脇小学校</v>
          </cell>
          <cell r="D22194" t="str">
            <v>賞雅　亮</v>
          </cell>
          <cell r="E22194" t="str">
            <v>ﾀｶﾏｻ ﾘﾖｳ</v>
          </cell>
          <cell r="F22194">
            <v>45</v>
          </cell>
          <cell r="G22194">
            <v>3521215</v>
          </cell>
          <cell r="H22194">
            <v>1</v>
          </cell>
          <cell r="I22194">
            <v>0</v>
          </cell>
        </row>
        <row r="22195">
          <cell r="A22195">
            <v>743542</v>
          </cell>
          <cell r="B22195">
            <v>660264</v>
          </cell>
          <cell r="C22195" t="str">
            <v>鹿屋市立田崎小学校</v>
          </cell>
          <cell r="D22195" t="str">
            <v>右田　耕大</v>
          </cell>
          <cell r="E22195" t="str">
            <v>ﾐｷﾞﾀ ｺｳﾀ</v>
          </cell>
          <cell r="F22195">
            <v>43</v>
          </cell>
          <cell r="G22195">
            <v>3540618</v>
          </cell>
          <cell r="H22195">
            <v>1</v>
          </cell>
          <cell r="I22195">
            <v>0</v>
          </cell>
        </row>
        <row r="22196">
          <cell r="A22196">
            <v>743542</v>
          </cell>
          <cell r="D22196" t="str">
            <v>右田　亜矢子</v>
          </cell>
          <cell r="E22196" t="str">
            <v>ﾐｷﾞﾀ ｱﾔｺ</v>
          </cell>
          <cell r="F22196">
            <v>46</v>
          </cell>
          <cell r="G22196">
            <v>3511214</v>
          </cell>
          <cell r="H22196">
            <v>2</v>
          </cell>
          <cell r="I22196">
            <v>2</v>
          </cell>
        </row>
        <row r="22197">
          <cell r="A22197">
            <v>743551</v>
          </cell>
          <cell r="B22197">
            <v>610356</v>
          </cell>
          <cell r="C22197" t="str">
            <v>鹿児島市立和田小学校</v>
          </cell>
          <cell r="D22197" t="str">
            <v>佐々木　教至</v>
          </cell>
          <cell r="E22197" t="str">
            <v>ｻｻｷ ﾀｶｼ</v>
          </cell>
          <cell r="F22197">
            <v>45</v>
          </cell>
          <cell r="G22197">
            <v>3530511</v>
          </cell>
          <cell r="H22197">
            <v>1</v>
          </cell>
          <cell r="I22197">
            <v>0</v>
          </cell>
        </row>
        <row r="22198">
          <cell r="A22198">
            <v>743551</v>
          </cell>
          <cell r="D22198" t="str">
            <v>佐々木　大翔</v>
          </cell>
          <cell r="E22198" t="str">
            <v>ｻｻｷ ﾀﾞｲﾄ</v>
          </cell>
          <cell r="F22198">
            <v>17</v>
          </cell>
          <cell r="G22198">
            <v>4171004</v>
          </cell>
          <cell r="H22198">
            <v>1</v>
          </cell>
          <cell r="I22198">
            <v>11</v>
          </cell>
        </row>
        <row r="22199">
          <cell r="A22199">
            <v>743551</v>
          </cell>
          <cell r="D22199" t="str">
            <v>佐々木　愛菜</v>
          </cell>
          <cell r="E22199" t="str">
            <v>ｻｻｷ ｱｲﾅ</v>
          </cell>
          <cell r="F22199">
            <v>14</v>
          </cell>
          <cell r="G22199">
            <v>4200928</v>
          </cell>
          <cell r="H22199">
            <v>2</v>
          </cell>
          <cell r="I22199">
            <v>21</v>
          </cell>
        </row>
        <row r="22200">
          <cell r="A22200">
            <v>743551</v>
          </cell>
          <cell r="D22200" t="str">
            <v>佐々木　春哉</v>
          </cell>
          <cell r="E22200" t="str">
            <v>ｻｻｷ ｼﾕﾝﾔ</v>
          </cell>
          <cell r="F22200">
            <v>10</v>
          </cell>
          <cell r="G22200">
            <v>4250423</v>
          </cell>
          <cell r="H22200">
            <v>1</v>
          </cell>
          <cell r="I22200">
            <v>12</v>
          </cell>
        </row>
        <row r="22201">
          <cell r="A22201">
            <v>743569</v>
          </cell>
          <cell r="B22201">
            <v>301035</v>
          </cell>
          <cell r="C22201" t="str">
            <v>北薩教育事務所</v>
          </cell>
          <cell r="D22201" t="str">
            <v>田代　祥太</v>
          </cell>
          <cell r="E22201" t="str">
            <v>ﾀｼﾛ ｼﾖｳﾀ</v>
          </cell>
          <cell r="F22201">
            <v>43</v>
          </cell>
          <cell r="G22201">
            <v>3550125</v>
          </cell>
          <cell r="H22201">
            <v>1</v>
          </cell>
          <cell r="I22201">
            <v>0</v>
          </cell>
        </row>
        <row r="22202">
          <cell r="A22202">
            <v>743569</v>
          </cell>
          <cell r="D22202" t="str">
            <v>田代　祥子</v>
          </cell>
          <cell r="E22202" t="str">
            <v>ﾀｼﾛ ｼﾖｳｺ</v>
          </cell>
          <cell r="F22202">
            <v>43</v>
          </cell>
          <cell r="G22202">
            <v>3550301</v>
          </cell>
          <cell r="H22202">
            <v>2</v>
          </cell>
          <cell r="I22202">
            <v>2</v>
          </cell>
        </row>
        <row r="22203">
          <cell r="A22203">
            <v>743569</v>
          </cell>
          <cell r="D22203" t="str">
            <v>田代　紅愛</v>
          </cell>
          <cell r="E22203" t="str">
            <v>ﾀｼﾛ ｸﾚｱ</v>
          </cell>
          <cell r="F22203">
            <v>15</v>
          </cell>
          <cell r="G22203">
            <v>4190909</v>
          </cell>
          <cell r="H22203">
            <v>2</v>
          </cell>
          <cell r="I22203">
            <v>21</v>
          </cell>
        </row>
        <row r="22204">
          <cell r="A22204">
            <v>743569</v>
          </cell>
          <cell r="D22204" t="str">
            <v>田代　優太朗</v>
          </cell>
          <cell r="E22204" t="str">
            <v>ﾀｼﾛ ﾕｳﾀﾛｳ</v>
          </cell>
          <cell r="F22204">
            <v>14</v>
          </cell>
          <cell r="G22204">
            <v>4210527</v>
          </cell>
          <cell r="H22204">
            <v>1</v>
          </cell>
          <cell r="I22204">
            <v>11</v>
          </cell>
        </row>
        <row r="22205">
          <cell r="A22205">
            <v>743577</v>
          </cell>
          <cell r="B22205">
            <v>301035</v>
          </cell>
          <cell r="C22205" t="str">
            <v>北薩教育事務所</v>
          </cell>
          <cell r="D22205" t="str">
            <v>新村　英昭</v>
          </cell>
          <cell r="E22205" t="str">
            <v>ｼﾝﾑﾗ ﾋﾃﾞｱｷ</v>
          </cell>
          <cell r="F22205">
            <v>46</v>
          </cell>
          <cell r="G22205">
            <v>3520316</v>
          </cell>
          <cell r="H22205">
            <v>1</v>
          </cell>
          <cell r="I22205">
            <v>0</v>
          </cell>
        </row>
        <row r="22206">
          <cell r="A22206">
            <v>743577</v>
          </cell>
          <cell r="D22206" t="str">
            <v>新村　春佳</v>
          </cell>
          <cell r="E22206" t="str">
            <v>ｼﾝﾑﾗ ﾊﾙｶ</v>
          </cell>
          <cell r="F22206">
            <v>36</v>
          </cell>
          <cell r="G22206">
            <v>3611216</v>
          </cell>
          <cell r="H22206">
            <v>2</v>
          </cell>
          <cell r="I22206">
            <v>2</v>
          </cell>
        </row>
        <row r="22207">
          <cell r="A22207">
            <v>743577</v>
          </cell>
          <cell r="D22207" t="str">
            <v>新村　飛菜</v>
          </cell>
          <cell r="E22207" t="str">
            <v>ｼﾝﾑﾗ ﾋﾅ</v>
          </cell>
          <cell r="F22207">
            <v>21</v>
          </cell>
          <cell r="G22207">
            <v>4130731</v>
          </cell>
          <cell r="H22207">
            <v>2</v>
          </cell>
          <cell r="I22207">
            <v>21</v>
          </cell>
        </row>
        <row r="22208">
          <cell r="A22208">
            <v>743577</v>
          </cell>
          <cell r="D22208" t="str">
            <v>新村　優和</v>
          </cell>
          <cell r="E22208" t="str">
            <v>ｼﾝﾑﾗ ﾋﾛﾄ</v>
          </cell>
          <cell r="F22208">
            <v>10</v>
          </cell>
          <cell r="G22208">
            <v>4240613</v>
          </cell>
          <cell r="H22208">
            <v>1</v>
          </cell>
          <cell r="I22208">
            <v>11</v>
          </cell>
        </row>
        <row r="22209">
          <cell r="A22209">
            <v>743577</v>
          </cell>
          <cell r="D22209" t="str">
            <v>新村　駿和</v>
          </cell>
          <cell r="E22209" t="str">
            <v>ｼﾝﾑﾗ ﾊﾔﾄ</v>
          </cell>
          <cell r="F22209">
            <v>7</v>
          </cell>
          <cell r="G22209">
            <v>4270824</v>
          </cell>
          <cell r="H22209">
            <v>1</v>
          </cell>
          <cell r="I22209">
            <v>12</v>
          </cell>
        </row>
        <row r="22210">
          <cell r="A22210">
            <v>743577</v>
          </cell>
          <cell r="D22210" t="str">
            <v>新村　羽菜</v>
          </cell>
          <cell r="E22210" t="str">
            <v>ｼﾝﾑﾗ ﾊﾅ</v>
          </cell>
          <cell r="F22210">
            <v>1</v>
          </cell>
          <cell r="G22210">
            <v>5040227</v>
          </cell>
          <cell r="H22210">
            <v>2</v>
          </cell>
          <cell r="I22210">
            <v>22</v>
          </cell>
        </row>
        <row r="22211">
          <cell r="A22211">
            <v>743585</v>
          </cell>
          <cell r="B22211">
            <v>670251</v>
          </cell>
          <cell r="C22211" t="str">
            <v>中種子町立油久小学校</v>
          </cell>
          <cell r="D22211" t="str">
            <v>益満　幸代</v>
          </cell>
          <cell r="E22211" t="str">
            <v>ﾏｽﾐﾂ ﾕｷﾖ</v>
          </cell>
          <cell r="F22211">
            <v>46</v>
          </cell>
          <cell r="G22211">
            <v>3520516</v>
          </cell>
          <cell r="H22211">
            <v>2</v>
          </cell>
          <cell r="I22211">
            <v>0</v>
          </cell>
        </row>
        <row r="22212">
          <cell r="A22212">
            <v>743593</v>
          </cell>
          <cell r="B22212">
            <v>641332</v>
          </cell>
          <cell r="C22212" t="str">
            <v>霧島市立小野小学校</v>
          </cell>
          <cell r="D22212" t="str">
            <v>坂口　広樹</v>
          </cell>
          <cell r="E22212" t="str">
            <v>ｻｶｸﾞﾁ ﾋﾛｷ</v>
          </cell>
          <cell r="F22212">
            <v>41</v>
          </cell>
          <cell r="G22212">
            <v>3560713</v>
          </cell>
          <cell r="H22212">
            <v>1</v>
          </cell>
          <cell r="I22212">
            <v>0</v>
          </cell>
        </row>
        <row r="22213">
          <cell r="A22213">
            <v>743593</v>
          </cell>
          <cell r="D22213" t="str">
            <v>坂口　千鶴</v>
          </cell>
          <cell r="E22213" t="str">
            <v>ｻｶｸﾞﾁ ﾁﾂﾞﾙ</v>
          </cell>
          <cell r="F22213">
            <v>42</v>
          </cell>
          <cell r="G22213">
            <v>3560519</v>
          </cell>
          <cell r="H22213">
            <v>2</v>
          </cell>
          <cell r="I22213">
            <v>2</v>
          </cell>
        </row>
        <row r="22214">
          <cell r="A22214">
            <v>743593</v>
          </cell>
          <cell r="D22214" t="str">
            <v>坂口　奏</v>
          </cell>
          <cell r="E22214" t="str">
            <v>ｻｶｸﾞﾁ ｶﾅﾃﾞ</v>
          </cell>
          <cell r="F22214">
            <v>13</v>
          </cell>
          <cell r="G22214">
            <v>4210618</v>
          </cell>
          <cell r="H22214">
            <v>2</v>
          </cell>
          <cell r="I22214">
            <v>21</v>
          </cell>
        </row>
        <row r="22215">
          <cell r="A22215">
            <v>743593</v>
          </cell>
          <cell r="D22215" t="str">
            <v>坂口　千歳</v>
          </cell>
          <cell r="E22215" t="str">
            <v>ｻｶｸﾞﾁ ﾁﾄｾ</v>
          </cell>
          <cell r="F22215">
            <v>9</v>
          </cell>
          <cell r="G22215">
            <v>4250720</v>
          </cell>
          <cell r="H22215">
            <v>1</v>
          </cell>
          <cell r="I22215">
            <v>11</v>
          </cell>
        </row>
        <row r="22216">
          <cell r="A22216">
            <v>743607</v>
          </cell>
          <cell r="B22216">
            <v>630314</v>
          </cell>
          <cell r="C22216" t="str">
            <v>薩摩川内市立樋脇小学校</v>
          </cell>
          <cell r="D22216" t="str">
            <v>竹　敬子</v>
          </cell>
          <cell r="E22216" t="str">
            <v>ﾀｹｿﾞｴ ｹｲｺ</v>
          </cell>
          <cell r="F22216">
            <v>43</v>
          </cell>
          <cell r="G22216">
            <v>3541025</v>
          </cell>
          <cell r="H22216">
            <v>2</v>
          </cell>
          <cell r="I22216">
            <v>0</v>
          </cell>
        </row>
        <row r="22217">
          <cell r="A22217">
            <v>743607</v>
          </cell>
          <cell r="D22217" t="str">
            <v>竹　結奏</v>
          </cell>
          <cell r="E22217" t="str">
            <v>ﾀｹｿﾞｴ ﾕｳｶ</v>
          </cell>
          <cell r="F22217">
            <v>17</v>
          </cell>
          <cell r="G22217">
            <v>4180213</v>
          </cell>
          <cell r="H22217">
            <v>2</v>
          </cell>
          <cell r="I22217">
            <v>21</v>
          </cell>
        </row>
        <row r="22218">
          <cell r="A22218">
            <v>743607</v>
          </cell>
          <cell r="D22218" t="str">
            <v>竹　里彩</v>
          </cell>
          <cell r="E22218" t="str">
            <v>ﾀｹｿﾞｴ ﾘｻ</v>
          </cell>
          <cell r="F22218">
            <v>14</v>
          </cell>
          <cell r="G22218">
            <v>4201007</v>
          </cell>
          <cell r="H22218">
            <v>2</v>
          </cell>
          <cell r="I22218">
            <v>22</v>
          </cell>
        </row>
        <row r="22219">
          <cell r="A22219">
            <v>743615</v>
          </cell>
          <cell r="B22219">
            <v>611051</v>
          </cell>
          <cell r="C22219" t="str">
            <v>十島村立宝島小学校</v>
          </cell>
          <cell r="D22219" t="str">
            <v>有嶋　さつき</v>
          </cell>
          <cell r="E22219" t="str">
            <v>ｱﾘｼﾏ ｻﾂｷ</v>
          </cell>
          <cell r="F22219">
            <v>45</v>
          </cell>
          <cell r="G22219">
            <v>3530527</v>
          </cell>
          <cell r="H22219">
            <v>2</v>
          </cell>
          <cell r="I22219">
            <v>0</v>
          </cell>
        </row>
        <row r="22220">
          <cell r="A22220">
            <v>743615</v>
          </cell>
          <cell r="D22220" t="str">
            <v>有嶋　航</v>
          </cell>
          <cell r="E22220" t="str">
            <v>ｱﾘｼﾏ ﾜﾀﾙ</v>
          </cell>
          <cell r="F22220">
            <v>11</v>
          </cell>
          <cell r="G22220">
            <v>4231115</v>
          </cell>
          <cell r="H22220">
            <v>1</v>
          </cell>
          <cell r="I22220">
            <v>11</v>
          </cell>
        </row>
        <row r="22221">
          <cell r="A22221">
            <v>743615</v>
          </cell>
          <cell r="D22221" t="str">
            <v>有嶋　光</v>
          </cell>
          <cell r="E22221" t="str">
            <v>ｱﾘｼﾏ ﾋｶﾘ</v>
          </cell>
          <cell r="F22221">
            <v>9</v>
          </cell>
          <cell r="G22221">
            <v>4251204</v>
          </cell>
          <cell r="H22221">
            <v>2</v>
          </cell>
          <cell r="I22221">
            <v>21</v>
          </cell>
        </row>
        <row r="22222">
          <cell r="A22222">
            <v>743623</v>
          </cell>
          <cell r="B22222">
            <v>360180</v>
          </cell>
          <cell r="C22222" t="str">
            <v>鹿児島県立鹿児島南特別支援学校</v>
          </cell>
          <cell r="D22222" t="str">
            <v>竹元　めぐみ</v>
          </cell>
          <cell r="E22222" t="str">
            <v>ﾀｹﾓﾄ ﾒｸﾞﾐ</v>
          </cell>
          <cell r="F22222">
            <v>43</v>
          </cell>
          <cell r="G22222">
            <v>3550206</v>
          </cell>
          <cell r="H22222">
            <v>2</v>
          </cell>
          <cell r="I22222">
            <v>0</v>
          </cell>
        </row>
        <row r="22223">
          <cell r="A22223">
            <v>743623</v>
          </cell>
          <cell r="D22223" t="str">
            <v>竹元　一平</v>
          </cell>
          <cell r="E22223" t="str">
            <v>ﾀｹﾓﾄ ｲﾂﾍﾟｲ</v>
          </cell>
          <cell r="F22223">
            <v>12</v>
          </cell>
          <cell r="G22223">
            <v>4230413</v>
          </cell>
          <cell r="H22223">
            <v>1</v>
          </cell>
          <cell r="I22223">
            <v>11</v>
          </cell>
        </row>
        <row r="22224">
          <cell r="A22224">
            <v>743623</v>
          </cell>
          <cell r="D22224" t="str">
            <v>竹元　咲智</v>
          </cell>
          <cell r="E22224" t="str">
            <v>ﾀｹﾓﾄ ｻﾁ</v>
          </cell>
          <cell r="F22224">
            <v>10</v>
          </cell>
          <cell r="G22224">
            <v>4241125</v>
          </cell>
          <cell r="H22224">
            <v>2</v>
          </cell>
          <cell r="I22224">
            <v>21</v>
          </cell>
        </row>
        <row r="22225">
          <cell r="A22225">
            <v>743631</v>
          </cell>
          <cell r="B22225">
            <v>650498</v>
          </cell>
          <cell r="C22225" t="str">
            <v>曽於市立柳迫小学校</v>
          </cell>
          <cell r="D22225" t="str">
            <v>永吉　卓郎</v>
          </cell>
          <cell r="E22225" t="str">
            <v>ﾅｶﾞﾖｼ ﾀｸﾛｳ</v>
          </cell>
          <cell r="F22225">
            <v>43</v>
          </cell>
          <cell r="G22225">
            <v>3540928</v>
          </cell>
          <cell r="H22225">
            <v>1</v>
          </cell>
          <cell r="I22225">
            <v>0</v>
          </cell>
        </row>
        <row r="22226">
          <cell r="A22226">
            <v>743631</v>
          </cell>
          <cell r="D22226" t="str">
            <v>永吉　由奈</v>
          </cell>
          <cell r="E22226" t="str">
            <v>ﾅｶﾞﾖｼ ﾕﾅ</v>
          </cell>
          <cell r="F22226">
            <v>14</v>
          </cell>
          <cell r="G22226">
            <v>4210330</v>
          </cell>
          <cell r="H22226">
            <v>2</v>
          </cell>
          <cell r="I22226">
            <v>21</v>
          </cell>
        </row>
        <row r="22227">
          <cell r="A22227">
            <v>743631</v>
          </cell>
          <cell r="D22227" t="str">
            <v>永吉　真奈</v>
          </cell>
          <cell r="E22227" t="str">
            <v>ﾅｶﾞﾖｼ ﾏﾅ</v>
          </cell>
          <cell r="F22227">
            <v>11</v>
          </cell>
          <cell r="G22227">
            <v>4231003</v>
          </cell>
          <cell r="H22227">
            <v>2</v>
          </cell>
          <cell r="I22227">
            <v>22</v>
          </cell>
        </row>
        <row r="22228">
          <cell r="A22228">
            <v>743658</v>
          </cell>
          <cell r="B22228">
            <v>650722</v>
          </cell>
          <cell r="C22228" t="str">
            <v>志布志市立香月小学校</v>
          </cell>
          <cell r="D22228" t="str">
            <v>出井　崇士</v>
          </cell>
          <cell r="E22228" t="str">
            <v>ｲﾃﾞｲ ﾀｶｼ</v>
          </cell>
          <cell r="F22228">
            <v>43</v>
          </cell>
          <cell r="G22228">
            <v>3550309</v>
          </cell>
          <cell r="H22228">
            <v>1</v>
          </cell>
          <cell r="I22228">
            <v>0</v>
          </cell>
        </row>
        <row r="22229">
          <cell r="A22229">
            <v>743666</v>
          </cell>
          <cell r="B22229">
            <v>308021</v>
          </cell>
          <cell r="C22229" t="str">
            <v>県立埋蔵文化財センター</v>
          </cell>
          <cell r="D22229" t="str">
            <v>上浦　麻矢</v>
          </cell>
          <cell r="E22229" t="str">
            <v>ｶﾐｳﾗ ﾏﾔ</v>
          </cell>
          <cell r="F22229">
            <v>47</v>
          </cell>
          <cell r="G22229">
            <v>3510527</v>
          </cell>
          <cell r="H22229">
            <v>2</v>
          </cell>
          <cell r="I22229">
            <v>0</v>
          </cell>
        </row>
        <row r="22230">
          <cell r="A22230">
            <v>743666</v>
          </cell>
          <cell r="D22230" t="str">
            <v>上浦　裕介</v>
          </cell>
          <cell r="E22230" t="str">
            <v>ｶﾐｳﾗ ﾕｳｽｹ</v>
          </cell>
          <cell r="F22230">
            <v>46</v>
          </cell>
          <cell r="G22230">
            <v>3511022</v>
          </cell>
          <cell r="H22230">
            <v>1</v>
          </cell>
          <cell r="I22230">
            <v>1</v>
          </cell>
        </row>
        <row r="22231">
          <cell r="A22231">
            <v>743666</v>
          </cell>
          <cell r="D22231" t="str">
            <v>上浦　大空</v>
          </cell>
          <cell r="E22231" t="str">
            <v>ｶﾐｳﾗ ﾃﾝ</v>
          </cell>
          <cell r="F22231">
            <v>17</v>
          </cell>
          <cell r="G22231">
            <v>4170816</v>
          </cell>
          <cell r="H22231">
            <v>1</v>
          </cell>
          <cell r="I22231">
            <v>11</v>
          </cell>
        </row>
        <row r="22232">
          <cell r="A22232">
            <v>743666</v>
          </cell>
          <cell r="D22232" t="str">
            <v>上浦　輝海</v>
          </cell>
          <cell r="E22232" t="str">
            <v>ｶﾐｳﾗ ｶｲ</v>
          </cell>
          <cell r="F22232">
            <v>15</v>
          </cell>
          <cell r="G22232">
            <v>4190929</v>
          </cell>
          <cell r="H22232">
            <v>1</v>
          </cell>
          <cell r="I22232">
            <v>12</v>
          </cell>
        </row>
        <row r="22233">
          <cell r="A22233">
            <v>743674</v>
          </cell>
          <cell r="B22233">
            <v>641324</v>
          </cell>
          <cell r="C22233" t="str">
            <v>霧島市立宮内小学校</v>
          </cell>
          <cell r="D22233" t="str">
            <v>園田　千恵子</v>
          </cell>
          <cell r="E22233" t="str">
            <v>ｿﾉﾀﾞ ﾁｴｺ</v>
          </cell>
          <cell r="F22233">
            <v>45</v>
          </cell>
          <cell r="G22233">
            <v>3530314</v>
          </cell>
          <cell r="H22233">
            <v>2</v>
          </cell>
          <cell r="I22233">
            <v>0</v>
          </cell>
        </row>
        <row r="22234">
          <cell r="A22234">
            <v>743682</v>
          </cell>
          <cell r="B22234">
            <v>630144</v>
          </cell>
          <cell r="C22234" t="str">
            <v>薩摩川内市立育英小学校</v>
          </cell>
          <cell r="D22234" t="str">
            <v>田中　一良</v>
          </cell>
          <cell r="E22234" t="str">
            <v>ﾀﾅｶ ｶｽﾞﾖｼ</v>
          </cell>
          <cell r="F22234">
            <v>45</v>
          </cell>
          <cell r="G22234">
            <v>3520715</v>
          </cell>
          <cell r="H22234">
            <v>1</v>
          </cell>
          <cell r="I22234">
            <v>0</v>
          </cell>
        </row>
        <row r="22235">
          <cell r="A22235">
            <v>743682</v>
          </cell>
          <cell r="D22235" t="str">
            <v>田中　久美</v>
          </cell>
          <cell r="E22235" t="str">
            <v>ﾀﾅｶ ｸﾐ</v>
          </cell>
          <cell r="F22235">
            <v>40</v>
          </cell>
          <cell r="G22235">
            <v>3580402</v>
          </cell>
          <cell r="H22235">
            <v>2</v>
          </cell>
          <cell r="I22235">
            <v>2</v>
          </cell>
        </row>
        <row r="22236">
          <cell r="A22236">
            <v>743682</v>
          </cell>
          <cell r="D22236" t="str">
            <v>田中　陽茉梨</v>
          </cell>
          <cell r="E22236" t="str">
            <v>ﾀﾅｶ ﾋﾏﾘ</v>
          </cell>
          <cell r="F22236">
            <v>7</v>
          </cell>
          <cell r="G22236">
            <v>4270829</v>
          </cell>
          <cell r="H22236">
            <v>2</v>
          </cell>
          <cell r="I22236">
            <v>21</v>
          </cell>
        </row>
        <row r="22237">
          <cell r="A22237">
            <v>743682</v>
          </cell>
          <cell r="D22237" t="str">
            <v>田中　惺太朗</v>
          </cell>
          <cell r="E22237" t="str">
            <v>ﾀﾅｶ ｾｲﾀﾛｳ</v>
          </cell>
          <cell r="F22237">
            <v>5</v>
          </cell>
          <cell r="G22237">
            <v>4291030</v>
          </cell>
          <cell r="H22237">
            <v>1</v>
          </cell>
          <cell r="I22237">
            <v>11</v>
          </cell>
        </row>
        <row r="22238">
          <cell r="A22238">
            <v>743691</v>
          </cell>
          <cell r="B22238">
            <v>730238</v>
          </cell>
          <cell r="C22238" t="str">
            <v>伊佐市立菱刈小学校</v>
          </cell>
          <cell r="D22238" t="str">
            <v>西　浩司</v>
          </cell>
          <cell r="E22238" t="str">
            <v>ﾆｼ ｺｳｼﾞ</v>
          </cell>
          <cell r="F22238">
            <v>43</v>
          </cell>
          <cell r="G22238">
            <v>3540917</v>
          </cell>
          <cell r="H22238">
            <v>1</v>
          </cell>
          <cell r="I22238">
            <v>0</v>
          </cell>
        </row>
        <row r="22239">
          <cell r="A22239">
            <v>743691</v>
          </cell>
          <cell r="D22239" t="str">
            <v>西　悠佑</v>
          </cell>
          <cell r="E22239" t="str">
            <v>ﾆｼ ﾕｳｽｹ</v>
          </cell>
          <cell r="F22239">
            <v>14</v>
          </cell>
          <cell r="G22239">
            <v>4200823</v>
          </cell>
          <cell r="H22239">
            <v>1</v>
          </cell>
          <cell r="I22239">
            <v>11</v>
          </cell>
        </row>
        <row r="22240">
          <cell r="A22240">
            <v>743691</v>
          </cell>
          <cell r="D22240" t="str">
            <v>西　咲環子</v>
          </cell>
          <cell r="E22240" t="str">
            <v>ﾆｼ ｻﾜｺ</v>
          </cell>
          <cell r="F22240">
            <v>13</v>
          </cell>
          <cell r="G22240">
            <v>4220525</v>
          </cell>
          <cell r="H22240">
            <v>2</v>
          </cell>
          <cell r="I22240">
            <v>21</v>
          </cell>
        </row>
        <row r="22241">
          <cell r="A22241">
            <v>743704</v>
          </cell>
          <cell r="B22241">
            <v>602108</v>
          </cell>
          <cell r="C22241" t="str">
            <v>日置市立日吉学園</v>
          </cell>
          <cell r="D22241" t="str">
            <v>茶屋道　大介</v>
          </cell>
          <cell r="E22241" t="str">
            <v>ﾁﾔﾔﾐﾁ ﾀﾞｲｽｹ</v>
          </cell>
          <cell r="F22241">
            <v>46</v>
          </cell>
          <cell r="G22241">
            <v>3511211</v>
          </cell>
          <cell r="H22241">
            <v>1</v>
          </cell>
          <cell r="I22241">
            <v>0</v>
          </cell>
        </row>
        <row r="22242">
          <cell r="A22242">
            <v>743704</v>
          </cell>
          <cell r="D22242" t="str">
            <v>茶屋道　利夏</v>
          </cell>
          <cell r="E22242" t="str">
            <v>ﾁﾔﾔﾐﾁ ﾘｶ</v>
          </cell>
          <cell r="F22242">
            <v>47</v>
          </cell>
          <cell r="G22242">
            <v>3510519</v>
          </cell>
          <cell r="H22242">
            <v>2</v>
          </cell>
          <cell r="I22242">
            <v>2</v>
          </cell>
        </row>
        <row r="22243">
          <cell r="A22243">
            <v>743704</v>
          </cell>
          <cell r="D22243" t="str">
            <v>茶屋道　由夏</v>
          </cell>
          <cell r="E22243" t="str">
            <v>ﾁﾔﾔﾐﾁ ﾕｲﾅ</v>
          </cell>
          <cell r="F22243">
            <v>10</v>
          </cell>
          <cell r="G22243">
            <v>4250412</v>
          </cell>
          <cell r="H22243">
            <v>2</v>
          </cell>
          <cell r="I22243">
            <v>21</v>
          </cell>
        </row>
        <row r="22244">
          <cell r="A22244">
            <v>743704</v>
          </cell>
          <cell r="D22244" t="str">
            <v>茶屋道　大文</v>
          </cell>
          <cell r="E22244" t="str">
            <v>ﾁﾔﾔﾐﾁ ﾀﾞｲﾔ</v>
          </cell>
          <cell r="F22244">
            <v>7</v>
          </cell>
          <cell r="G22244">
            <v>4270807</v>
          </cell>
          <cell r="H22244">
            <v>1</v>
          </cell>
          <cell r="I22244">
            <v>11</v>
          </cell>
        </row>
        <row r="22245">
          <cell r="A22245">
            <v>743712</v>
          </cell>
          <cell r="B22245">
            <v>610119</v>
          </cell>
          <cell r="C22245" t="str">
            <v>鹿児島市立原良小学校</v>
          </cell>
          <cell r="D22245" t="str">
            <v>安冨　祥子</v>
          </cell>
          <cell r="E22245" t="str">
            <v>ﾔｽﾄﾐ ｼﾖｳｺ</v>
          </cell>
          <cell r="F22245">
            <v>42</v>
          </cell>
          <cell r="G22245">
            <v>3560210</v>
          </cell>
          <cell r="H22245">
            <v>2</v>
          </cell>
          <cell r="I22245">
            <v>0</v>
          </cell>
        </row>
        <row r="22246">
          <cell r="A22246">
            <v>743739</v>
          </cell>
          <cell r="B22246">
            <v>681466</v>
          </cell>
          <cell r="C22246" t="str">
            <v>徳之島町立花徳小学校</v>
          </cell>
          <cell r="D22246" t="str">
            <v>時永　一世</v>
          </cell>
          <cell r="E22246" t="str">
            <v>ﾄｷﾅｶﾞ ｲﾂｾｲ</v>
          </cell>
          <cell r="F22246">
            <v>48</v>
          </cell>
          <cell r="G22246">
            <v>3500401</v>
          </cell>
          <cell r="H22246">
            <v>1</v>
          </cell>
          <cell r="I22246">
            <v>0</v>
          </cell>
        </row>
        <row r="22247">
          <cell r="A22247">
            <v>743755</v>
          </cell>
          <cell r="B22247">
            <v>690228</v>
          </cell>
          <cell r="C22247" t="str">
            <v>鹿児島市立中名小学校</v>
          </cell>
          <cell r="D22247" t="str">
            <v>福田　泰之</v>
          </cell>
          <cell r="E22247" t="str">
            <v>ﾌｸﾀﾞ ﾔｽﾕｷ</v>
          </cell>
          <cell r="F22247">
            <v>46</v>
          </cell>
          <cell r="G22247">
            <v>3511017</v>
          </cell>
          <cell r="H22247">
            <v>1</v>
          </cell>
          <cell r="I22247">
            <v>0</v>
          </cell>
        </row>
        <row r="22248">
          <cell r="A22248">
            <v>743755</v>
          </cell>
          <cell r="D22248" t="str">
            <v>福田　小治朗</v>
          </cell>
          <cell r="E22248" t="str">
            <v>ﾌｸﾀﾞ ｺｼﾞﾛｳ</v>
          </cell>
          <cell r="F22248">
            <v>14</v>
          </cell>
          <cell r="G22248">
            <v>4210414</v>
          </cell>
          <cell r="H22248">
            <v>1</v>
          </cell>
          <cell r="I22248">
            <v>11</v>
          </cell>
        </row>
        <row r="22249">
          <cell r="A22249">
            <v>743763</v>
          </cell>
          <cell r="B22249">
            <v>640476</v>
          </cell>
          <cell r="C22249" t="str">
            <v>姶良市立姶良小学校</v>
          </cell>
          <cell r="D22249" t="str">
            <v>松澤　朱里</v>
          </cell>
          <cell r="E22249" t="str">
            <v>ﾏﾂｻﾞﾜ ｼﾞﾕﾘ</v>
          </cell>
          <cell r="F22249">
            <v>41</v>
          </cell>
          <cell r="G22249">
            <v>3560804</v>
          </cell>
          <cell r="H22249">
            <v>2</v>
          </cell>
          <cell r="I22249">
            <v>0</v>
          </cell>
        </row>
        <row r="22250">
          <cell r="A22250">
            <v>743780</v>
          </cell>
          <cell r="B22250">
            <v>650471</v>
          </cell>
          <cell r="C22250" t="str">
            <v>曽於市立高岡小学校</v>
          </cell>
          <cell r="D22250" t="str">
            <v>牧山　真之</v>
          </cell>
          <cell r="E22250" t="str">
            <v>ﾏｷﾔﾏ ﾅｵﾕｷ</v>
          </cell>
          <cell r="F22250">
            <v>46</v>
          </cell>
          <cell r="G22250">
            <v>3520429</v>
          </cell>
          <cell r="H22250">
            <v>1</v>
          </cell>
          <cell r="I22250">
            <v>0</v>
          </cell>
        </row>
        <row r="22251">
          <cell r="A22251">
            <v>743780</v>
          </cell>
          <cell r="D22251" t="str">
            <v>牧山　麻美子</v>
          </cell>
          <cell r="E22251" t="str">
            <v>ﾏｷﾔﾏ ﾏﾐｺ</v>
          </cell>
          <cell r="F22251">
            <v>45</v>
          </cell>
          <cell r="G22251">
            <v>3530219</v>
          </cell>
          <cell r="H22251">
            <v>2</v>
          </cell>
          <cell r="I22251">
            <v>2</v>
          </cell>
        </row>
        <row r="22252">
          <cell r="A22252">
            <v>743780</v>
          </cell>
          <cell r="D22252" t="str">
            <v>牧山　紗菜</v>
          </cell>
          <cell r="E22252" t="str">
            <v>ﾏｷﾔﾏ ｻﾅ</v>
          </cell>
          <cell r="F22252">
            <v>18</v>
          </cell>
          <cell r="G22252">
            <v>4170127</v>
          </cell>
          <cell r="H22252">
            <v>2</v>
          </cell>
          <cell r="I22252">
            <v>21</v>
          </cell>
        </row>
        <row r="22253">
          <cell r="A22253">
            <v>743780</v>
          </cell>
          <cell r="D22253" t="str">
            <v>牧山　愛実</v>
          </cell>
          <cell r="E22253" t="str">
            <v>ﾏｷﾔﾏ ﾏﾅﾐ</v>
          </cell>
          <cell r="F22253">
            <v>15</v>
          </cell>
          <cell r="G22253">
            <v>4200501</v>
          </cell>
          <cell r="H22253">
            <v>2</v>
          </cell>
          <cell r="I22253">
            <v>22</v>
          </cell>
        </row>
        <row r="22254">
          <cell r="A22254">
            <v>743798</v>
          </cell>
          <cell r="B22254">
            <v>360058</v>
          </cell>
          <cell r="C22254" t="str">
            <v>鹿児島県立串木野特別支援学校</v>
          </cell>
          <cell r="D22254" t="str">
            <v>西　優子</v>
          </cell>
          <cell r="E22254" t="str">
            <v>ﾆｼ ﾕｳｺ</v>
          </cell>
          <cell r="F22254">
            <v>45</v>
          </cell>
          <cell r="G22254">
            <v>3530122</v>
          </cell>
          <cell r="H22254">
            <v>2</v>
          </cell>
          <cell r="I22254">
            <v>0</v>
          </cell>
        </row>
        <row r="22255">
          <cell r="A22255">
            <v>743801</v>
          </cell>
          <cell r="B22255">
            <v>610429</v>
          </cell>
          <cell r="C22255" t="str">
            <v>鹿児島市立広木小学校</v>
          </cell>
          <cell r="D22255" t="str">
            <v>前田　庸介</v>
          </cell>
          <cell r="E22255" t="str">
            <v>ﾏｴﾀﾞ ﾖｳｽｹ</v>
          </cell>
          <cell r="F22255">
            <v>42</v>
          </cell>
          <cell r="G22255">
            <v>3551003</v>
          </cell>
          <cell r="H22255">
            <v>1</v>
          </cell>
          <cell r="I22255">
            <v>0</v>
          </cell>
        </row>
        <row r="22256">
          <cell r="A22256">
            <v>743801</v>
          </cell>
          <cell r="D22256" t="str">
            <v>前田　良美</v>
          </cell>
          <cell r="E22256" t="str">
            <v>ﾏｴﾀﾞ ﾖｼﾐ</v>
          </cell>
          <cell r="F22256">
            <v>41</v>
          </cell>
          <cell r="G22256">
            <v>3570123</v>
          </cell>
          <cell r="H22256">
            <v>2</v>
          </cell>
          <cell r="I22256">
            <v>2</v>
          </cell>
        </row>
        <row r="22257">
          <cell r="A22257">
            <v>743801</v>
          </cell>
          <cell r="D22257" t="str">
            <v>前田　愛莉</v>
          </cell>
          <cell r="E22257" t="str">
            <v>ﾏｴﾀﾞ ｱｲﾘ</v>
          </cell>
          <cell r="F22257">
            <v>13</v>
          </cell>
          <cell r="G22257">
            <v>4211120</v>
          </cell>
          <cell r="H22257">
            <v>2</v>
          </cell>
          <cell r="I22257">
            <v>21</v>
          </cell>
        </row>
        <row r="22258">
          <cell r="A22258">
            <v>743801</v>
          </cell>
          <cell r="D22258" t="str">
            <v>前田　陽香</v>
          </cell>
          <cell r="E22258" t="str">
            <v>ﾏｴﾀﾞ ﾊﾙｶ</v>
          </cell>
          <cell r="F22258">
            <v>11</v>
          </cell>
          <cell r="G22258">
            <v>4240427</v>
          </cell>
          <cell r="H22258">
            <v>2</v>
          </cell>
          <cell r="I22258">
            <v>22</v>
          </cell>
        </row>
        <row r="22259">
          <cell r="A22259">
            <v>743801</v>
          </cell>
          <cell r="D22259" t="str">
            <v>前田　廉仁</v>
          </cell>
          <cell r="E22259" t="str">
            <v>ﾏｴﾀﾞ ﾚﾝﾄ</v>
          </cell>
          <cell r="F22259">
            <v>8</v>
          </cell>
          <cell r="G22259">
            <v>4270216</v>
          </cell>
          <cell r="H22259">
            <v>1</v>
          </cell>
          <cell r="I22259">
            <v>11</v>
          </cell>
        </row>
        <row r="22260">
          <cell r="A22260">
            <v>743801</v>
          </cell>
          <cell r="D22260" t="str">
            <v>前田　健成</v>
          </cell>
          <cell r="E22260" t="str">
            <v>ﾏｴﾀﾞ ｹﾝｾｲ</v>
          </cell>
          <cell r="F22260">
            <v>5</v>
          </cell>
          <cell r="G22260">
            <v>4290713</v>
          </cell>
          <cell r="H22260">
            <v>1</v>
          </cell>
          <cell r="I22260">
            <v>12</v>
          </cell>
        </row>
        <row r="22261">
          <cell r="A22261">
            <v>743810</v>
          </cell>
          <cell r="B22261">
            <v>660426</v>
          </cell>
          <cell r="C22261" t="str">
            <v>鹿屋市立寿北小学校</v>
          </cell>
          <cell r="D22261" t="str">
            <v>京田　憲子</v>
          </cell>
          <cell r="E22261" t="str">
            <v>ｷﾖｳﾀﾞ ﾉﾘｺ</v>
          </cell>
          <cell r="F22261">
            <v>44</v>
          </cell>
          <cell r="G22261">
            <v>3530624</v>
          </cell>
          <cell r="H22261">
            <v>2</v>
          </cell>
          <cell r="I22261">
            <v>0</v>
          </cell>
        </row>
        <row r="22262">
          <cell r="A22262">
            <v>743828</v>
          </cell>
          <cell r="B22262">
            <v>640352</v>
          </cell>
          <cell r="C22262" t="str">
            <v>姶良市立加治木小学校</v>
          </cell>
          <cell r="D22262" t="str">
            <v>原田　真一</v>
          </cell>
          <cell r="E22262" t="str">
            <v>ﾊﾗﾀﾞ ｼﾝｲﾁ</v>
          </cell>
          <cell r="F22262">
            <v>48</v>
          </cell>
          <cell r="G22262">
            <v>3490714</v>
          </cell>
          <cell r="H22262">
            <v>1</v>
          </cell>
          <cell r="I22262">
            <v>0</v>
          </cell>
        </row>
        <row r="22263">
          <cell r="A22263">
            <v>743828</v>
          </cell>
          <cell r="D22263" t="str">
            <v>原田　穏空</v>
          </cell>
          <cell r="E22263" t="str">
            <v>ﾊﾗﾀﾞ ｼｽﾞｸ</v>
          </cell>
          <cell r="F22263">
            <v>16</v>
          </cell>
          <cell r="G22263">
            <v>4180920</v>
          </cell>
          <cell r="H22263">
            <v>2</v>
          </cell>
          <cell r="I22263">
            <v>21</v>
          </cell>
        </row>
        <row r="22264">
          <cell r="A22264">
            <v>743828</v>
          </cell>
          <cell r="D22264" t="str">
            <v>原田　晟冴</v>
          </cell>
          <cell r="E22264" t="str">
            <v>ﾊﾗﾀﾞ ｾｲｺﾞ</v>
          </cell>
          <cell r="F22264">
            <v>12</v>
          </cell>
          <cell r="G22264">
            <v>4230411</v>
          </cell>
          <cell r="H22264">
            <v>1</v>
          </cell>
          <cell r="I22264">
            <v>11</v>
          </cell>
        </row>
        <row r="22265">
          <cell r="A22265">
            <v>743836</v>
          </cell>
          <cell r="B22265">
            <v>610470</v>
          </cell>
          <cell r="C22265" t="str">
            <v>鹿児島市立西陵小学校</v>
          </cell>
          <cell r="D22265" t="str">
            <v>五代　孝輔</v>
          </cell>
          <cell r="E22265" t="str">
            <v>ｺﾞﾀﾞｲ ｺｳｽｹ</v>
          </cell>
          <cell r="F22265">
            <v>43</v>
          </cell>
          <cell r="G22265">
            <v>3550515</v>
          </cell>
          <cell r="H22265">
            <v>1</v>
          </cell>
          <cell r="I22265">
            <v>0</v>
          </cell>
        </row>
        <row r="22266">
          <cell r="A22266">
            <v>743836</v>
          </cell>
          <cell r="D22266" t="str">
            <v>五代　梨心</v>
          </cell>
          <cell r="E22266" t="str">
            <v>ｺﾞﾀﾞｲ ﾘｺ</v>
          </cell>
          <cell r="F22266">
            <v>0</v>
          </cell>
          <cell r="G22266">
            <v>5050110</v>
          </cell>
          <cell r="H22266">
            <v>2</v>
          </cell>
          <cell r="I22266">
            <v>21</v>
          </cell>
        </row>
        <row r="22267">
          <cell r="A22267">
            <v>743844</v>
          </cell>
          <cell r="B22267">
            <v>710016</v>
          </cell>
          <cell r="C22267" t="str">
            <v>いちき串木野市立串木野小学校</v>
          </cell>
          <cell r="D22267" t="str">
            <v>瀬戸口　拓也</v>
          </cell>
          <cell r="E22267" t="str">
            <v>ｾﾄｸﾞﾁ ﾀｸﾔ</v>
          </cell>
          <cell r="F22267">
            <v>43</v>
          </cell>
          <cell r="G22267">
            <v>3550507</v>
          </cell>
          <cell r="H22267">
            <v>1</v>
          </cell>
          <cell r="I22267">
            <v>0</v>
          </cell>
        </row>
        <row r="22268">
          <cell r="A22268">
            <v>743844</v>
          </cell>
          <cell r="D22268" t="str">
            <v>瀬戸口　裕美</v>
          </cell>
          <cell r="E22268" t="str">
            <v>ｾﾄｸﾞﾁ ﾕﾐ</v>
          </cell>
          <cell r="F22268">
            <v>41</v>
          </cell>
          <cell r="G22268">
            <v>3561230</v>
          </cell>
          <cell r="H22268">
            <v>2</v>
          </cell>
          <cell r="I22268">
            <v>2</v>
          </cell>
        </row>
        <row r="22269">
          <cell r="A22269">
            <v>743844</v>
          </cell>
          <cell r="D22269" t="str">
            <v>瀬戸口　丈弥</v>
          </cell>
          <cell r="E22269" t="str">
            <v>ｾﾄｸﾞﾁ ｼﾞﾖｳﾔ</v>
          </cell>
          <cell r="F22269">
            <v>7</v>
          </cell>
          <cell r="G22269">
            <v>4280128</v>
          </cell>
          <cell r="H22269">
            <v>1</v>
          </cell>
          <cell r="I22269">
            <v>11</v>
          </cell>
        </row>
        <row r="22270">
          <cell r="A22270">
            <v>743844</v>
          </cell>
          <cell r="D22270" t="str">
            <v>瀬戸口　俊哉</v>
          </cell>
          <cell r="E22270" t="str">
            <v>ｾﾄｸﾞﾁ ｼﾕﾝﾔ</v>
          </cell>
          <cell r="F22270">
            <v>2</v>
          </cell>
          <cell r="G22270">
            <v>5021004</v>
          </cell>
          <cell r="H22270">
            <v>1</v>
          </cell>
          <cell r="I22270">
            <v>12</v>
          </cell>
        </row>
        <row r="22271">
          <cell r="A22271">
            <v>743852</v>
          </cell>
          <cell r="B22271">
            <v>610127</v>
          </cell>
          <cell r="C22271" t="str">
            <v>鹿児島市立西田小学校</v>
          </cell>
          <cell r="D22271" t="str">
            <v>河原　千夏</v>
          </cell>
          <cell r="E22271" t="str">
            <v>ｶﾜﾊﾗ ﾁﾅﾂ</v>
          </cell>
          <cell r="F22271">
            <v>41</v>
          </cell>
          <cell r="G22271">
            <v>3560817</v>
          </cell>
          <cell r="H22271">
            <v>2</v>
          </cell>
          <cell r="I22271">
            <v>0</v>
          </cell>
        </row>
        <row r="22272">
          <cell r="A22272">
            <v>743861</v>
          </cell>
          <cell r="B22272">
            <v>720275</v>
          </cell>
          <cell r="C22272" t="str">
            <v>出水市立米ノ津東小学校</v>
          </cell>
          <cell r="D22272" t="str">
            <v>大浦　美沙</v>
          </cell>
          <cell r="E22272" t="str">
            <v>ｵｵｳﾗ ﾐｻ</v>
          </cell>
          <cell r="F22272">
            <v>42</v>
          </cell>
          <cell r="G22272">
            <v>3560424</v>
          </cell>
          <cell r="H22272">
            <v>2</v>
          </cell>
          <cell r="I22272">
            <v>0</v>
          </cell>
        </row>
        <row r="22273">
          <cell r="A22273">
            <v>743879</v>
          </cell>
          <cell r="B22273">
            <v>360031</v>
          </cell>
          <cell r="C22273" t="str">
            <v>鹿児島県立鹿児島特別支援学校</v>
          </cell>
          <cell r="D22273" t="str">
            <v>岩元　彰宏</v>
          </cell>
          <cell r="E22273" t="str">
            <v>ｲﾜﾓﾄ ｱｷﾋﾛ</v>
          </cell>
          <cell r="F22273">
            <v>41</v>
          </cell>
          <cell r="G22273">
            <v>3561021</v>
          </cell>
          <cell r="H22273">
            <v>1</v>
          </cell>
          <cell r="I22273">
            <v>0</v>
          </cell>
        </row>
        <row r="22274">
          <cell r="A22274">
            <v>743879</v>
          </cell>
          <cell r="D22274" t="str">
            <v>岩元　香代子</v>
          </cell>
          <cell r="E22274" t="str">
            <v>ｲﾜﾓﾄ ｶﾖｺ</v>
          </cell>
          <cell r="F22274">
            <v>42</v>
          </cell>
          <cell r="G22274">
            <v>3560528</v>
          </cell>
          <cell r="H22274">
            <v>2</v>
          </cell>
          <cell r="I22274">
            <v>2</v>
          </cell>
        </row>
        <row r="22275">
          <cell r="A22275">
            <v>743879</v>
          </cell>
          <cell r="D22275" t="str">
            <v>岩元　瞭明</v>
          </cell>
          <cell r="E22275" t="str">
            <v>ｲﾜﾓﾄ ﾘﾖｳﾒｲ</v>
          </cell>
          <cell r="F22275">
            <v>12</v>
          </cell>
          <cell r="G22275">
            <v>4221107</v>
          </cell>
          <cell r="H22275">
            <v>1</v>
          </cell>
          <cell r="I22275">
            <v>11</v>
          </cell>
        </row>
        <row r="22276">
          <cell r="A22276">
            <v>743879</v>
          </cell>
          <cell r="D22276" t="str">
            <v>岩元　咲樹</v>
          </cell>
          <cell r="E22276" t="str">
            <v>ｲﾜﾓﾄ ｻｷ</v>
          </cell>
          <cell r="F22276">
            <v>9</v>
          </cell>
          <cell r="G22276">
            <v>4250618</v>
          </cell>
          <cell r="H22276">
            <v>2</v>
          </cell>
          <cell r="I22276">
            <v>21</v>
          </cell>
        </row>
        <row r="22277">
          <cell r="A22277">
            <v>743887</v>
          </cell>
          <cell r="B22277">
            <v>640816</v>
          </cell>
          <cell r="C22277" t="str">
            <v>霧島市立横川小学校</v>
          </cell>
          <cell r="D22277" t="str">
            <v>岩崎　昭広</v>
          </cell>
          <cell r="E22277" t="str">
            <v>ｲﾜｻｷ ｱｷﾋﾛ</v>
          </cell>
          <cell r="F22277">
            <v>50</v>
          </cell>
          <cell r="G22277">
            <v>3470718</v>
          </cell>
          <cell r="H22277">
            <v>1</v>
          </cell>
          <cell r="I22277">
            <v>0</v>
          </cell>
        </row>
        <row r="22278">
          <cell r="A22278">
            <v>743895</v>
          </cell>
          <cell r="B22278">
            <v>660230</v>
          </cell>
          <cell r="C22278" t="str">
            <v>鹿屋市立東原小学校</v>
          </cell>
          <cell r="D22278" t="str">
            <v>牧　久美子</v>
          </cell>
          <cell r="E22278" t="str">
            <v>ﾏｷ ｸﾐｺ</v>
          </cell>
          <cell r="F22278">
            <v>46</v>
          </cell>
          <cell r="G22278">
            <v>3510722</v>
          </cell>
          <cell r="H22278">
            <v>2</v>
          </cell>
          <cell r="I22278">
            <v>0</v>
          </cell>
        </row>
        <row r="22279">
          <cell r="A22279">
            <v>743909</v>
          </cell>
          <cell r="B22279">
            <v>720232</v>
          </cell>
          <cell r="C22279" t="str">
            <v>出水市立西出水小学校</v>
          </cell>
          <cell r="D22279" t="str">
            <v>後藤　慎次</v>
          </cell>
          <cell r="E22279" t="str">
            <v>ｺﾞﾄｳ ｼﾝｼﾞ</v>
          </cell>
          <cell r="F22279">
            <v>42</v>
          </cell>
          <cell r="G22279">
            <v>3550714</v>
          </cell>
          <cell r="H22279">
            <v>1</v>
          </cell>
          <cell r="I22279">
            <v>0</v>
          </cell>
        </row>
        <row r="22280">
          <cell r="A22280">
            <v>743909</v>
          </cell>
          <cell r="D22280" t="str">
            <v>後藤　朱美</v>
          </cell>
          <cell r="E22280" t="str">
            <v>ｺﾞﾄｳ ｱｹﾐ</v>
          </cell>
          <cell r="F22280">
            <v>43</v>
          </cell>
          <cell r="G22280">
            <v>3550518</v>
          </cell>
          <cell r="H22280">
            <v>2</v>
          </cell>
          <cell r="I22280">
            <v>2</v>
          </cell>
        </row>
        <row r="22281">
          <cell r="A22281">
            <v>743909</v>
          </cell>
          <cell r="D22281" t="str">
            <v>後藤　慶太</v>
          </cell>
          <cell r="E22281" t="str">
            <v>ｺﾞﾄｳ ｹｲﾀ</v>
          </cell>
          <cell r="F22281">
            <v>13</v>
          </cell>
          <cell r="G22281">
            <v>4210706</v>
          </cell>
          <cell r="H22281">
            <v>1</v>
          </cell>
          <cell r="I22281">
            <v>11</v>
          </cell>
        </row>
        <row r="22282">
          <cell r="A22282">
            <v>743909</v>
          </cell>
          <cell r="D22282" t="str">
            <v>後藤　瀬奈</v>
          </cell>
          <cell r="E22282" t="str">
            <v>ｺﾞﾄｳ ｾﾅ</v>
          </cell>
          <cell r="F22282">
            <v>11</v>
          </cell>
          <cell r="G22282">
            <v>4231006</v>
          </cell>
          <cell r="H22282">
            <v>2</v>
          </cell>
          <cell r="I22282">
            <v>21</v>
          </cell>
        </row>
        <row r="22283">
          <cell r="A22283">
            <v>743925</v>
          </cell>
          <cell r="B22283">
            <v>610275</v>
          </cell>
          <cell r="C22283" t="str">
            <v>鹿児島市立犬迫小学校</v>
          </cell>
          <cell r="D22283" t="str">
            <v>入佐　俊幸</v>
          </cell>
          <cell r="E22283" t="str">
            <v>ｲﾘｻ ﾄｼﾕｷ</v>
          </cell>
          <cell r="F22283">
            <v>52</v>
          </cell>
          <cell r="G22283">
            <v>3450823</v>
          </cell>
          <cell r="H22283">
            <v>1</v>
          </cell>
          <cell r="I22283">
            <v>0</v>
          </cell>
        </row>
        <row r="22284">
          <cell r="A22284">
            <v>743925</v>
          </cell>
          <cell r="D22284" t="str">
            <v>入佐　満喜子</v>
          </cell>
          <cell r="E22284" t="str">
            <v>ｲﾘｻ ﾏｷｺ</v>
          </cell>
          <cell r="F22284">
            <v>52</v>
          </cell>
          <cell r="G22284">
            <v>3451005</v>
          </cell>
          <cell r="H22284">
            <v>2</v>
          </cell>
          <cell r="I22284">
            <v>2</v>
          </cell>
        </row>
        <row r="22285">
          <cell r="A22285">
            <v>743925</v>
          </cell>
          <cell r="D22285" t="str">
            <v>入佐　あゆみ</v>
          </cell>
          <cell r="E22285" t="str">
            <v>ｲﾘｻ ｱﾕﾐ</v>
          </cell>
          <cell r="F22285">
            <v>19</v>
          </cell>
          <cell r="G22285">
            <v>4151205</v>
          </cell>
          <cell r="H22285">
            <v>2</v>
          </cell>
          <cell r="I22285">
            <v>21</v>
          </cell>
        </row>
        <row r="22286">
          <cell r="A22286">
            <v>743925</v>
          </cell>
          <cell r="D22286" t="str">
            <v>入佐　鷲太朗</v>
          </cell>
          <cell r="E22286" t="str">
            <v>ｲﾘｻ ｼﾕｳﾀﾛｳ</v>
          </cell>
          <cell r="F22286">
            <v>17</v>
          </cell>
          <cell r="G22286">
            <v>4180117</v>
          </cell>
          <cell r="H22286">
            <v>1</v>
          </cell>
          <cell r="I22286">
            <v>11</v>
          </cell>
        </row>
        <row r="22287">
          <cell r="A22287">
            <v>743925</v>
          </cell>
          <cell r="D22287" t="str">
            <v>入佐　愛</v>
          </cell>
          <cell r="E22287" t="str">
            <v>ｲﾘｻ ｱｲ</v>
          </cell>
          <cell r="F22287">
            <v>15</v>
          </cell>
          <cell r="G22287">
            <v>4191027</v>
          </cell>
          <cell r="H22287">
            <v>2</v>
          </cell>
          <cell r="I22287">
            <v>22</v>
          </cell>
        </row>
        <row r="22288">
          <cell r="A22288">
            <v>743933</v>
          </cell>
          <cell r="B22288">
            <v>680010</v>
          </cell>
          <cell r="C22288" t="str">
            <v>奄美市立名瀬小学校</v>
          </cell>
          <cell r="D22288" t="str">
            <v>土谷　春奈</v>
          </cell>
          <cell r="E22288" t="str">
            <v>ﾂﾁﾔ ﾊﾙﾅ</v>
          </cell>
          <cell r="F22288">
            <v>47</v>
          </cell>
          <cell r="G22288">
            <v>3501218</v>
          </cell>
          <cell r="H22288">
            <v>2</v>
          </cell>
          <cell r="I22288">
            <v>0</v>
          </cell>
        </row>
        <row r="22289">
          <cell r="A22289">
            <v>743941</v>
          </cell>
          <cell r="B22289">
            <v>670227</v>
          </cell>
          <cell r="C22289" t="str">
            <v>中種子町立増田小学校</v>
          </cell>
          <cell r="D22289" t="str">
            <v>福ヶ迫　真利恵</v>
          </cell>
          <cell r="E22289" t="str">
            <v>ﾌｸｶﾞｻｺ ﾏﾘｴ</v>
          </cell>
          <cell r="F22289">
            <v>41</v>
          </cell>
          <cell r="G22289">
            <v>3570302</v>
          </cell>
          <cell r="H22289">
            <v>2</v>
          </cell>
          <cell r="I22289">
            <v>0</v>
          </cell>
        </row>
        <row r="22290">
          <cell r="A22290">
            <v>743950</v>
          </cell>
          <cell r="B22290">
            <v>610542</v>
          </cell>
          <cell r="C22290" t="str">
            <v>鹿児島市立向陽小学校</v>
          </cell>
          <cell r="D22290" t="str">
            <v>福山　貴章</v>
          </cell>
          <cell r="E22290" t="str">
            <v>ﾌｸﾔﾏ ﾀｶｱｷ</v>
          </cell>
          <cell r="F22290">
            <v>45</v>
          </cell>
          <cell r="G22290">
            <v>3530228</v>
          </cell>
          <cell r="H22290">
            <v>1</v>
          </cell>
          <cell r="I22290">
            <v>0</v>
          </cell>
        </row>
        <row r="22291">
          <cell r="A22291">
            <v>743950</v>
          </cell>
          <cell r="D22291" t="str">
            <v>福山　鈴音</v>
          </cell>
          <cell r="E22291" t="str">
            <v>ﾌｸﾔﾏ ｽｽﾞﾈ</v>
          </cell>
          <cell r="F22291">
            <v>13</v>
          </cell>
          <cell r="G22291">
            <v>4211014</v>
          </cell>
          <cell r="H22291">
            <v>2</v>
          </cell>
          <cell r="I22291">
            <v>21</v>
          </cell>
        </row>
        <row r="22292">
          <cell r="A22292">
            <v>743950</v>
          </cell>
          <cell r="D22292" t="str">
            <v>福山　結斗</v>
          </cell>
          <cell r="E22292" t="str">
            <v>ﾌｸﾔﾏ ﾕｳﾄ</v>
          </cell>
          <cell r="F22292">
            <v>11</v>
          </cell>
          <cell r="G22292">
            <v>4231002</v>
          </cell>
          <cell r="H22292">
            <v>1</v>
          </cell>
          <cell r="I22292">
            <v>11</v>
          </cell>
        </row>
        <row r="22293">
          <cell r="A22293">
            <v>743976</v>
          </cell>
          <cell r="B22293">
            <v>610062</v>
          </cell>
          <cell r="C22293" t="str">
            <v>鹿児島市立名山小学校</v>
          </cell>
          <cell r="D22293" t="str">
            <v>小倉　里美</v>
          </cell>
          <cell r="E22293" t="str">
            <v>ｵｸﾞﾗ ｻﾄﾐ</v>
          </cell>
          <cell r="F22293">
            <v>47</v>
          </cell>
          <cell r="G22293">
            <v>3510202</v>
          </cell>
          <cell r="H22293">
            <v>2</v>
          </cell>
          <cell r="I22293">
            <v>0</v>
          </cell>
        </row>
        <row r="22294">
          <cell r="A22294">
            <v>743976</v>
          </cell>
          <cell r="D22294" t="str">
            <v>小倉　美喜</v>
          </cell>
          <cell r="E22294" t="str">
            <v>ｵｸﾞﾗ ﾐｷ</v>
          </cell>
          <cell r="F22294">
            <v>15</v>
          </cell>
          <cell r="G22294">
            <v>4191003</v>
          </cell>
          <cell r="H22294">
            <v>2</v>
          </cell>
          <cell r="I22294">
            <v>21</v>
          </cell>
        </row>
        <row r="22295">
          <cell r="A22295">
            <v>743976</v>
          </cell>
          <cell r="D22295" t="str">
            <v>小倉　沙帆</v>
          </cell>
          <cell r="E22295" t="str">
            <v>ｵｸﾞﾗ ｻﾎ</v>
          </cell>
          <cell r="F22295">
            <v>9</v>
          </cell>
          <cell r="G22295">
            <v>4251220</v>
          </cell>
          <cell r="H22295">
            <v>2</v>
          </cell>
          <cell r="I22295">
            <v>22</v>
          </cell>
        </row>
        <row r="22296">
          <cell r="A22296">
            <v>744034</v>
          </cell>
          <cell r="B22296">
            <v>360031</v>
          </cell>
          <cell r="C22296" t="str">
            <v>鹿児島県立鹿児島特別支援学校</v>
          </cell>
          <cell r="D22296" t="str">
            <v>岸尾　真祐子</v>
          </cell>
          <cell r="E22296" t="str">
            <v>ｷｼｵ ﾏﾕｺ</v>
          </cell>
          <cell r="F22296">
            <v>44</v>
          </cell>
          <cell r="G22296">
            <v>3531125</v>
          </cell>
          <cell r="H22296">
            <v>2</v>
          </cell>
          <cell r="I22296">
            <v>0</v>
          </cell>
        </row>
        <row r="22297">
          <cell r="A22297">
            <v>744051</v>
          </cell>
          <cell r="B22297">
            <v>650960</v>
          </cell>
          <cell r="C22297" t="str">
            <v>志布志市立原田小学校</v>
          </cell>
          <cell r="D22297" t="str">
            <v>岩井　千佳子</v>
          </cell>
          <cell r="E22297" t="str">
            <v>ｲﾜｲ ﾁｶｺ</v>
          </cell>
          <cell r="F22297">
            <v>47</v>
          </cell>
          <cell r="G22297">
            <v>3510122</v>
          </cell>
          <cell r="H22297">
            <v>2</v>
          </cell>
          <cell r="I22297">
            <v>0</v>
          </cell>
        </row>
        <row r="22298">
          <cell r="A22298">
            <v>744069</v>
          </cell>
          <cell r="B22298">
            <v>450928</v>
          </cell>
          <cell r="C22298" t="str">
            <v>志布志市立宇都中学校</v>
          </cell>
          <cell r="D22298" t="str">
            <v>酒匂　裕美子</v>
          </cell>
          <cell r="E22298" t="str">
            <v>ｻｺｳ ﾕﾐｺ</v>
          </cell>
          <cell r="F22298">
            <v>42</v>
          </cell>
          <cell r="G22298">
            <v>3560220</v>
          </cell>
          <cell r="H22298">
            <v>2</v>
          </cell>
          <cell r="I22298">
            <v>0</v>
          </cell>
        </row>
        <row r="22299">
          <cell r="A22299">
            <v>744077</v>
          </cell>
          <cell r="B22299">
            <v>430013</v>
          </cell>
          <cell r="C22299" t="str">
            <v>薩摩川内市立川内北中学校</v>
          </cell>
          <cell r="D22299" t="str">
            <v>田上　麻記</v>
          </cell>
          <cell r="E22299" t="str">
            <v>ﾀｶﾞﾐ ﾏｷ</v>
          </cell>
          <cell r="F22299">
            <v>47</v>
          </cell>
          <cell r="G22299">
            <v>3501216</v>
          </cell>
          <cell r="H22299">
            <v>2</v>
          </cell>
          <cell r="I22299">
            <v>0</v>
          </cell>
        </row>
        <row r="22300">
          <cell r="A22300">
            <v>744085</v>
          </cell>
          <cell r="B22300">
            <v>481459</v>
          </cell>
          <cell r="C22300" t="str">
            <v>徳之島町立山中学校</v>
          </cell>
          <cell r="D22300" t="str">
            <v>榮　美由紀</v>
          </cell>
          <cell r="E22300" t="str">
            <v>ｻｶｴ ﾐﾕｷ</v>
          </cell>
          <cell r="F22300">
            <v>46</v>
          </cell>
          <cell r="G22300">
            <v>3520217</v>
          </cell>
          <cell r="H22300">
            <v>2</v>
          </cell>
          <cell r="I22300">
            <v>0</v>
          </cell>
        </row>
        <row r="22301">
          <cell r="A22301">
            <v>744093</v>
          </cell>
          <cell r="B22301">
            <v>481629</v>
          </cell>
          <cell r="C22301" t="str">
            <v>天城町立北中学校</v>
          </cell>
          <cell r="D22301" t="str">
            <v>瀬脇　浩文</v>
          </cell>
          <cell r="E22301" t="str">
            <v>ｾﾜｷ ﾋﾛﾌﾐ</v>
          </cell>
          <cell r="F22301">
            <v>42</v>
          </cell>
          <cell r="G22301">
            <v>3560606</v>
          </cell>
          <cell r="H22301">
            <v>1</v>
          </cell>
          <cell r="I22301">
            <v>0</v>
          </cell>
        </row>
        <row r="22302">
          <cell r="A22302">
            <v>744093</v>
          </cell>
          <cell r="D22302" t="str">
            <v>瀬脇　彩可</v>
          </cell>
          <cell r="E22302" t="str">
            <v>ｾﾜｷ ｱﾔｶ</v>
          </cell>
          <cell r="F22302">
            <v>6</v>
          </cell>
          <cell r="G22302">
            <v>4281204</v>
          </cell>
          <cell r="H22302">
            <v>2</v>
          </cell>
          <cell r="I22302">
            <v>21</v>
          </cell>
        </row>
        <row r="22303">
          <cell r="A22303">
            <v>744107</v>
          </cell>
          <cell r="B22303">
            <v>481416</v>
          </cell>
          <cell r="C22303" t="str">
            <v>徳之島町立亀津中学校</v>
          </cell>
          <cell r="D22303" t="str">
            <v>大石　逸樹</v>
          </cell>
          <cell r="E22303" t="str">
            <v>ｵｵｲｼ ﾄｼｷ</v>
          </cell>
          <cell r="F22303">
            <v>42</v>
          </cell>
          <cell r="G22303">
            <v>3560529</v>
          </cell>
          <cell r="H22303">
            <v>1</v>
          </cell>
          <cell r="I22303">
            <v>0</v>
          </cell>
        </row>
        <row r="22304">
          <cell r="A22304">
            <v>744107</v>
          </cell>
          <cell r="D22304" t="str">
            <v>大石　柚那</v>
          </cell>
          <cell r="E22304" t="str">
            <v>ｵｵｲｼ ﾕｽﾞﾅ</v>
          </cell>
          <cell r="F22304">
            <v>13</v>
          </cell>
          <cell r="G22304">
            <v>4210917</v>
          </cell>
          <cell r="H22304">
            <v>2</v>
          </cell>
          <cell r="I22304">
            <v>21</v>
          </cell>
        </row>
        <row r="22305">
          <cell r="A22305">
            <v>744107</v>
          </cell>
          <cell r="D22305" t="str">
            <v>大石　柑那</v>
          </cell>
          <cell r="E22305" t="str">
            <v>ｵｵｲｼ ｶﾝﾅ</v>
          </cell>
          <cell r="F22305">
            <v>11</v>
          </cell>
          <cell r="G22305">
            <v>4231019</v>
          </cell>
          <cell r="H22305">
            <v>2</v>
          </cell>
          <cell r="I22305">
            <v>22</v>
          </cell>
        </row>
        <row r="22306">
          <cell r="A22306">
            <v>744115</v>
          </cell>
          <cell r="B22306">
            <v>603015</v>
          </cell>
          <cell r="C22306" t="str">
            <v>南さつま市立金峰学園</v>
          </cell>
          <cell r="D22306" t="str">
            <v>島　貴子</v>
          </cell>
          <cell r="E22306" t="str">
            <v>ｻﾒｼﾏ ﾀｶｺ</v>
          </cell>
          <cell r="F22306">
            <v>46</v>
          </cell>
          <cell r="G22306">
            <v>3510822</v>
          </cell>
          <cell r="H22306">
            <v>2</v>
          </cell>
          <cell r="I22306">
            <v>0</v>
          </cell>
        </row>
        <row r="22307">
          <cell r="A22307">
            <v>744123</v>
          </cell>
          <cell r="B22307">
            <v>510912</v>
          </cell>
          <cell r="C22307" t="str">
            <v>日置市立吹上中学校</v>
          </cell>
          <cell r="D22307" t="str">
            <v>栫　雄樹</v>
          </cell>
          <cell r="E22307" t="str">
            <v>ｶｺｲ ﾕｳｷ</v>
          </cell>
          <cell r="F22307">
            <v>41</v>
          </cell>
          <cell r="G22307">
            <v>3560919</v>
          </cell>
          <cell r="H22307">
            <v>1</v>
          </cell>
          <cell r="I22307">
            <v>0</v>
          </cell>
        </row>
        <row r="22308">
          <cell r="A22308">
            <v>744123</v>
          </cell>
          <cell r="D22308" t="str">
            <v>栫　篤樹</v>
          </cell>
          <cell r="E22308" t="str">
            <v>ｶｺｲ ｱﾂｷ</v>
          </cell>
          <cell r="F22308">
            <v>14</v>
          </cell>
          <cell r="G22308">
            <v>4201220</v>
          </cell>
          <cell r="H22308">
            <v>1</v>
          </cell>
          <cell r="I22308">
            <v>11</v>
          </cell>
        </row>
        <row r="22309">
          <cell r="A22309">
            <v>744123</v>
          </cell>
          <cell r="D22309" t="str">
            <v>栫　明香理</v>
          </cell>
          <cell r="E22309" t="str">
            <v>ｶｺｲ ｱｶﾘ</v>
          </cell>
          <cell r="F22309">
            <v>10</v>
          </cell>
          <cell r="G22309">
            <v>4250602</v>
          </cell>
          <cell r="H22309">
            <v>2</v>
          </cell>
          <cell r="I22309">
            <v>21</v>
          </cell>
        </row>
        <row r="22310">
          <cell r="A22310">
            <v>744131</v>
          </cell>
          <cell r="B22310">
            <v>410055</v>
          </cell>
          <cell r="C22310" t="str">
            <v>鹿児島市立城西中学校</v>
          </cell>
          <cell r="D22310" t="str">
            <v>冨森　葵</v>
          </cell>
          <cell r="E22310" t="str">
            <v>ﾄﾐﾓﾘ ｱｵｲ</v>
          </cell>
          <cell r="F22310">
            <v>42</v>
          </cell>
          <cell r="G22310">
            <v>3551227</v>
          </cell>
          <cell r="H22310">
            <v>2</v>
          </cell>
          <cell r="I22310">
            <v>0</v>
          </cell>
        </row>
        <row r="22311">
          <cell r="A22311">
            <v>744158</v>
          </cell>
          <cell r="B22311">
            <v>410241</v>
          </cell>
          <cell r="C22311" t="str">
            <v>鹿児島市立西紫原中学校</v>
          </cell>
          <cell r="D22311" t="str">
            <v>有川　久美子</v>
          </cell>
          <cell r="E22311" t="str">
            <v>ｱﾘｶﾜ ｸﾐｺ</v>
          </cell>
          <cell r="F22311">
            <v>44</v>
          </cell>
          <cell r="G22311">
            <v>3530817</v>
          </cell>
          <cell r="H22311">
            <v>2</v>
          </cell>
          <cell r="I22311">
            <v>0</v>
          </cell>
        </row>
        <row r="22312">
          <cell r="A22312">
            <v>744166</v>
          </cell>
          <cell r="B22312">
            <v>430021</v>
          </cell>
          <cell r="C22312" t="str">
            <v>薩摩川内市立川内中央中学校</v>
          </cell>
          <cell r="D22312" t="str">
            <v>三園　雅子</v>
          </cell>
          <cell r="E22312" t="str">
            <v>ﾐｿﾉ ﾏｻｺ</v>
          </cell>
          <cell r="F22312">
            <v>48</v>
          </cell>
          <cell r="G22312">
            <v>3500412</v>
          </cell>
          <cell r="H22312">
            <v>2</v>
          </cell>
          <cell r="I22312">
            <v>0</v>
          </cell>
        </row>
        <row r="22313">
          <cell r="A22313">
            <v>744174</v>
          </cell>
          <cell r="B22313">
            <v>410101</v>
          </cell>
          <cell r="C22313" t="str">
            <v>鹿児島市立南中学校</v>
          </cell>
          <cell r="D22313" t="str">
            <v>谷　あや乃</v>
          </cell>
          <cell r="E22313" t="str">
            <v>ﾀﾆ ｱﾔﾉ</v>
          </cell>
          <cell r="F22313">
            <v>41</v>
          </cell>
          <cell r="G22313">
            <v>3570209</v>
          </cell>
          <cell r="H22313">
            <v>2</v>
          </cell>
          <cell r="I22313">
            <v>0</v>
          </cell>
        </row>
        <row r="22314">
          <cell r="A22314">
            <v>744174</v>
          </cell>
          <cell r="D22314" t="str">
            <v>谷　奏志郎</v>
          </cell>
          <cell r="E22314" t="str">
            <v>ﾀﾆ ｿｳｼﾛｳ</v>
          </cell>
          <cell r="F22314">
            <v>0</v>
          </cell>
          <cell r="G22314">
            <v>5050126</v>
          </cell>
          <cell r="H22314">
            <v>1</v>
          </cell>
          <cell r="I22314">
            <v>11</v>
          </cell>
        </row>
        <row r="22315">
          <cell r="A22315">
            <v>744174</v>
          </cell>
          <cell r="D22315" t="str">
            <v>谷　恒志郎</v>
          </cell>
          <cell r="E22315" t="str">
            <v>ﾀﾆ ｺｳｼﾛｳ</v>
          </cell>
          <cell r="F22315">
            <v>0</v>
          </cell>
          <cell r="G22315">
            <v>5050126</v>
          </cell>
          <cell r="H22315">
            <v>1</v>
          </cell>
          <cell r="I22315">
            <v>12</v>
          </cell>
        </row>
        <row r="22316">
          <cell r="A22316">
            <v>744191</v>
          </cell>
          <cell r="B22316">
            <v>360180</v>
          </cell>
          <cell r="C22316" t="str">
            <v>鹿児島県立鹿児島南特別支援学校</v>
          </cell>
          <cell r="D22316" t="str">
            <v>東　美保</v>
          </cell>
          <cell r="E22316" t="str">
            <v>ﾋｶﾞｼ ﾐﾎ</v>
          </cell>
          <cell r="F22316">
            <v>43</v>
          </cell>
          <cell r="G22316">
            <v>3540729</v>
          </cell>
          <cell r="H22316">
            <v>2</v>
          </cell>
          <cell r="I22316">
            <v>0</v>
          </cell>
        </row>
        <row r="22317">
          <cell r="A22317">
            <v>744204</v>
          </cell>
          <cell r="B22317">
            <v>420328</v>
          </cell>
          <cell r="C22317" t="str">
            <v>南さつま市立大笠中学校</v>
          </cell>
          <cell r="D22317" t="str">
            <v>山下　美由貴</v>
          </cell>
          <cell r="E22317" t="str">
            <v>ﾔﾏｼﾀ ﾐﾕｷ</v>
          </cell>
          <cell r="F22317">
            <v>45</v>
          </cell>
          <cell r="G22317">
            <v>3520923</v>
          </cell>
          <cell r="H22317">
            <v>2</v>
          </cell>
          <cell r="I22317">
            <v>0</v>
          </cell>
        </row>
        <row r="22318">
          <cell r="A22318">
            <v>744212</v>
          </cell>
          <cell r="B22318">
            <v>307050</v>
          </cell>
          <cell r="C22318" t="str">
            <v>県立奄美少年自然の家</v>
          </cell>
          <cell r="D22318" t="str">
            <v>岸良　明彦</v>
          </cell>
          <cell r="E22318" t="str">
            <v>ｷｼﾗ ｱｷﾋｺ</v>
          </cell>
          <cell r="F22318">
            <v>49</v>
          </cell>
          <cell r="G22318">
            <v>3480906</v>
          </cell>
          <cell r="H22318">
            <v>1</v>
          </cell>
          <cell r="I22318">
            <v>0</v>
          </cell>
        </row>
        <row r="22319">
          <cell r="A22319">
            <v>744212</v>
          </cell>
          <cell r="D22319" t="str">
            <v>岸良　ひろか</v>
          </cell>
          <cell r="E22319" t="str">
            <v>ｷｼﾗ ﾋﾛｶ</v>
          </cell>
          <cell r="F22319">
            <v>14</v>
          </cell>
          <cell r="G22319">
            <v>4201230</v>
          </cell>
          <cell r="H22319">
            <v>2</v>
          </cell>
          <cell r="I22319">
            <v>21</v>
          </cell>
        </row>
        <row r="22320">
          <cell r="A22320">
            <v>744221</v>
          </cell>
          <cell r="B22320">
            <v>602027</v>
          </cell>
          <cell r="C22320" t="str">
            <v>三島村立三島大里学園</v>
          </cell>
          <cell r="D22320" t="str">
            <v>福山　祐介</v>
          </cell>
          <cell r="E22320" t="str">
            <v>ﾌｸﾔﾏ ﾕｳｽｹ</v>
          </cell>
          <cell r="F22320">
            <v>43</v>
          </cell>
          <cell r="G22320">
            <v>3550426</v>
          </cell>
          <cell r="H22320">
            <v>1</v>
          </cell>
          <cell r="I22320">
            <v>0</v>
          </cell>
        </row>
        <row r="22321">
          <cell r="A22321">
            <v>744221</v>
          </cell>
          <cell r="D22321" t="str">
            <v>福山　浩介</v>
          </cell>
          <cell r="E22321" t="str">
            <v>ﾌｸﾔﾏ ｺｳｽｹ</v>
          </cell>
          <cell r="F22321">
            <v>10</v>
          </cell>
          <cell r="G22321">
            <v>4240926</v>
          </cell>
          <cell r="H22321">
            <v>1</v>
          </cell>
          <cell r="I22321">
            <v>11</v>
          </cell>
        </row>
        <row r="22322">
          <cell r="A22322">
            <v>744221</v>
          </cell>
          <cell r="D22322" t="str">
            <v>福山　太智</v>
          </cell>
          <cell r="E22322" t="str">
            <v>ﾌｸﾔﾏ ﾀｲﾁ</v>
          </cell>
          <cell r="F22322">
            <v>6</v>
          </cell>
          <cell r="G22322">
            <v>4280722</v>
          </cell>
          <cell r="H22322">
            <v>1</v>
          </cell>
          <cell r="I22322">
            <v>12</v>
          </cell>
        </row>
        <row r="22323">
          <cell r="A22323">
            <v>744239</v>
          </cell>
          <cell r="B22323">
            <v>440418</v>
          </cell>
          <cell r="C22323" t="str">
            <v>姶良市立帖佐中学校</v>
          </cell>
          <cell r="D22323" t="str">
            <v>嶽　伸一</v>
          </cell>
          <cell r="E22323" t="str">
            <v>ﾀｹ ｼﾝｲﾁ</v>
          </cell>
          <cell r="F22323">
            <v>44</v>
          </cell>
          <cell r="G22323">
            <v>3540420</v>
          </cell>
          <cell r="H22323">
            <v>1</v>
          </cell>
          <cell r="I22323">
            <v>0</v>
          </cell>
        </row>
        <row r="22324">
          <cell r="A22324">
            <v>744239</v>
          </cell>
          <cell r="D22324" t="str">
            <v>嶽　美紀子</v>
          </cell>
          <cell r="E22324" t="str">
            <v>ﾀｹ ﾐｷｺ</v>
          </cell>
          <cell r="F22324">
            <v>46</v>
          </cell>
          <cell r="G22324">
            <v>3520114</v>
          </cell>
          <cell r="H22324">
            <v>2</v>
          </cell>
          <cell r="I22324">
            <v>2</v>
          </cell>
        </row>
        <row r="22325">
          <cell r="A22325">
            <v>744239</v>
          </cell>
          <cell r="D22325" t="str">
            <v>嶽　李佐杜</v>
          </cell>
          <cell r="E22325" t="str">
            <v>ﾀｹ ﾘｻﾄ</v>
          </cell>
          <cell r="F22325">
            <v>6</v>
          </cell>
          <cell r="G22325">
            <v>4290428</v>
          </cell>
          <cell r="H22325">
            <v>2</v>
          </cell>
          <cell r="I22325">
            <v>21</v>
          </cell>
        </row>
        <row r="22326">
          <cell r="A22326">
            <v>744239</v>
          </cell>
          <cell r="D22326" t="str">
            <v>嶽　希那杜</v>
          </cell>
          <cell r="E22326" t="str">
            <v>ﾀｹ ﾏﾅﾄ</v>
          </cell>
          <cell r="F22326">
            <v>1</v>
          </cell>
          <cell r="G22326">
            <v>5040128</v>
          </cell>
          <cell r="H22326">
            <v>1</v>
          </cell>
          <cell r="I22326">
            <v>11</v>
          </cell>
        </row>
        <row r="22327">
          <cell r="A22327">
            <v>744247</v>
          </cell>
          <cell r="B22327">
            <v>520217</v>
          </cell>
          <cell r="C22327" t="str">
            <v>出水市立出水中学校</v>
          </cell>
          <cell r="D22327" t="str">
            <v>中拾石　健</v>
          </cell>
          <cell r="E22327" t="str">
            <v>ﾅｶｼﾞﾂｺｸ ﾀｹｼ</v>
          </cell>
          <cell r="F22327">
            <v>48</v>
          </cell>
          <cell r="G22327">
            <v>3500518</v>
          </cell>
          <cell r="H22327">
            <v>1</v>
          </cell>
          <cell r="I22327">
            <v>0</v>
          </cell>
        </row>
        <row r="22328">
          <cell r="A22328">
            <v>744247</v>
          </cell>
          <cell r="D22328" t="str">
            <v>中拾石　光彩</v>
          </cell>
          <cell r="E22328" t="str">
            <v>ﾅｶｼﾞﾂｺｸ ﾐｻ</v>
          </cell>
          <cell r="F22328">
            <v>14</v>
          </cell>
          <cell r="G22328">
            <v>4210305</v>
          </cell>
          <cell r="H22328">
            <v>2</v>
          </cell>
          <cell r="I22328">
            <v>21</v>
          </cell>
        </row>
        <row r="22329">
          <cell r="A22329">
            <v>744247</v>
          </cell>
          <cell r="D22329" t="str">
            <v>中拾石　航大</v>
          </cell>
          <cell r="E22329" t="str">
            <v>ﾅｶｼﾞﾂｺｸ ｺｳﾀ</v>
          </cell>
          <cell r="F22329">
            <v>7</v>
          </cell>
          <cell r="G22329">
            <v>4270811</v>
          </cell>
          <cell r="H22329">
            <v>1</v>
          </cell>
          <cell r="I22329">
            <v>11</v>
          </cell>
        </row>
        <row r="22330">
          <cell r="A22330">
            <v>744255</v>
          </cell>
          <cell r="B22330">
            <v>481637</v>
          </cell>
          <cell r="C22330" t="str">
            <v>天城町立西阿木名中学校</v>
          </cell>
          <cell r="D22330" t="str">
            <v>阪本　晃年</v>
          </cell>
          <cell r="E22330" t="str">
            <v>ｻｶﾓﾄ ｱｷﾄｼ</v>
          </cell>
          <cell r="F22330">
            <v>42</v>
          </cell>
          <cell r="G22330">
            <v>3550903</v>
          </cell>
          <cell r="H22330">
            <v>1</v>
          </cell>
          <cell r="I22330">
            <v>0</v>
          </cell>
        </row>
        <row r="22331">
          <cell r="A22331">
            <v>744255</v>
          </cell>
          <cell r="D22331" t="str">
            <v>阪本　莉音奈</v>
          </cell>
          <cell r="E22331" t="str">
            <v>ｻｶﾓﾄ ﾘｵﾅ</v>
          </cell>
          <cell r="F22331">
            <v>9</v>
          </cell>
          <cell r="G22331">
            <v>4250721</v>
          </cell>
          <cell r="H22331">
            <v>2</v>
          </cell>
          <cell r="I22331">
            <v>21</v>
          </cell>
        </row>
        <row r="22332">
          <cell r="A22332">
            <v>744255</v>
          </cell>
          <cell r="D22332" t="str">
            <v>阪本　杏奈</v>
          </cell>
          <cell r="E22332" t="str">
            <v>ｻｶﾓﾄ ｱﾝﾅ</v>
          </cell>
          <cell r="F22332">
            <v>8</v>
          </cell>
          <cell r="G22332">
            <v>4270506</v>
          </cell>
          <cell r="H22332">
            <v>2</v>
          </cell>
          <cell r="I22332">
            <v>22</v>
          </cell>
        </row>
        <row r="22333">
          <cell r="A22333">
            <v>744263</v>
          </cell>
          <cell r="B22333">
            <v>410128</v>
          </cell>
          <cell r="C22333" t="str">
            <v>鹿児島市立伊敷中学校</v>
          </cell>
          <cell r="D22333" t="str">
            <v>西元　耕世</v>
          </cell>
          <cell r="E22333" t="str">
            <v>ﾆｼﾓﾄ ｺｳｾｲ</v>
          </cell>
          <cell r="F22333">
            <v>45</v>
          </cell>
          <cell r="G22333">
            <v>3530526</v>
          </cell>
          <cell r="H22333">
            <v>1</v>
          </cell>
          <cell r="I22333">
            <v>0</v>
          </cell>
        </row>
        <row r="22334">
          <cell r="A22334">
            <v>744271</v>
          </cell>
          <cell r="B22334">
            <v>410306</v>
          </cell>
          <cell r="C22334" t="str">
            <v>鹿児島市立武岡中学校</v>
          </cell>
          <cell r="D22334" t="str">
            <v>山之内　順也</v>
          </cell>
          <cell r="E22334" t="str">
            <v>ﾔﾏﾉｳﾁ ｼﾞﾕﾝﾔ</v>
          </cell>
          <cell r="F22334">
            <v>44</v>
          </cell>
          <cell r="G22334">
            <v>3530810</v>
          </cell>
          <cell r="H22334">
            <v>1</v>
          </cell>
          <cell r="I22334">
            <v>0</v>
          </cell>
        </row>
        <row r="22335">
          <cell r="A22335">
            <v>744271</v>
          </cell>
          <cell r="D22335" t="str">
            <v>山之内　逢乃</v>
          </cell>
          <cell r="E22335" t="str">
            <v>ﾔﾏﾉｳﾁ ｱｲﾉ</v>
          </cell>
          <cell r="F22335">
            <v>0</v>
          </cell>
          <cell r="G22335">
            <v>5050118</v>
          </cell>
          <cell r="H22335">
            <v>2</v>
          </cell>
          <cell r="I22335">
            <v>21</v>
          </cell>
        </row>
        <row r="22336">
          <cell r="A22336">
            <v>744280</v>
          </cell>
          <cell r="B22336">
            <v>440311</v>
          </cell>
          <cell r="C22336" t="str">
            <v>姶良市立加治木中学校</v>
          </cell>
          <cell r="D22336" t="str">
            <v>早田　大輔</v>
          </cell>
          <cell r="E22336" t="str">
            <v>ﾊﾔﾀ ﾀﾞｲｽｹ</v>
          </cell>
          <cell r="F22336">
            <v>46</v>
          </cell>
          <cell r="G22336">
            <v>3520126</v>
          </cell>
          <cell r="H22336">
            <v>1</v>
          </cell>
          <cell r="I22336">
            <v>0</v>
          </cell>
        </row>
        <row r="22337">
          <cell r="A22337">
            <v>744280</v>
          </cell>
          <cell r="D22337" t="str">
            <v>早田　優美子</v>
          </cell>
          <cell r="E22337" t="str">
            <v>ﾊﾔﾀ ﾕﾐｺ</v>
          </cell>
          <cell r="F22337">
            <v>44</v>
          </cell>
          <cell r="G22337">
            <v>3530614</v>
          </cell>
          <cell r="H22337">
            <v>2</v>
          </cell>
          <cell r="I22337">
            <v>2</v>
          </cell>
        </row>
        <row r="22338">
          <cell r="A22338">
            <v>744301</v>
          </cell>
          <cell r="B22338">
            <v>450057</v>
          </cell>
          <cell r="C22338" t="str">
            <v>曽於市立大隅中学校</v>
          </cell>
          <cell r="D22338" t="str">
            <v>清藤　賢二</v>
          </cell>
          <cell r="E22338" t="str">
            <v>ｷﾖﾌｼﾞ ｹﾝｼﾞ</v>
          </cell>
          <cell r="F22338">
            <v>43</v>
          </cell>
          <cell r="G22338">
            <v>3540827</v>
          </cell>
          <cell r="H22338">
            <v>1</v>
          </cell>
          <cell r="I22338">
            <v>0</v>
          </cell>
        </row>
        <row r="22339">
          <cell r="A22339">
            <v>744301</v>
          </cell>
          <cell r="D22339" t="str">
            <v>清藤　葵</v>
          </cell>
          <cell r="E22339" t="str">
            <v>ｷﾖﾌｼﾞ ｱｵｲ</v>
          </cell>
          <cell r="F22339">
            <v>13</v>
          </cell>
          <cell r="G22339">
            <v>4210726</v>
          </cell>
          <cell r="H22339">
            <v>2</v>
          </cell>
          <cell r="I22339">
            <v>21</v>
          </cell>
        </row>
        <row r="22340">
          <cell r="A22340">
            <v>744301</v>
          </cell>
          <cell r="D22340" t="str">
            <v>清藤　圭</v>
          </cell>
          <cell r="E22340" t="str">
            <v>ｷﾖﾌｼﾞ ｹｲ</v>
          </cell>
          <cell r="F22340">
            <v>10</v>
          </cell>
          <cell r="G22340">
            <v>4240615</v>
          </cell>
          <cell r="H22340">
            <v>1</v>
          </cell>
          <cell r="I22340">
            <v>11</v>
          </cell>
        </row>
        <row r="22341">
          <cell r="A22341">
            <v>744328</v>
          </cell>
          <cell r="B22341">
            <v>481416</v>
          </cell>
          <cell r="C22341" t="str">
            <v>徳之島町立亀津中学校</v>
          </cell>
          <cell r="D22341" t="str">
            <v>﨑　奈津紀</v>
          </cell>
          <cell r="E22341" t="str">
            <v>ﾋﾛｻｷ ﾅﾂｷ</v>
          </cell>
          <cell r="F22341">
            <v>41</v>
          </cell>
          <cell r="G22341">
            <v>3560903</v>
          </cell>
          <cell r="H22341">
            <v>2</v>
          </cell>
          <cell r="I22341">
            <v>0</v>
          </cell>
        </row>
        <row r="22342">
          <cell r="A22342">
            <v>744336</v>
          </cell>
          <cell r="B22342">
            <v>410225</v>
          </cell>
          <cell r="C22342" t="str">
            <v>鹿児島市立明和中学校</v>
          </cell>
          <cell r="D22342" t="str">
            <v>福嶋　淳哉</v>
          </cell>
          <cell r="E22342" t="str">
            <v>ﾌｸｼﾏ ｼﾞﾕﾝﾔ</v>
          </cell>
          <cell r="F22342">
            <v>47</v>
          </cell>
          <cell r="G22342">
            <v>3501225</v>
          </cell>
          <cell r="H22342">
            <v>1</v>
          </cell>
          <cell r="I22342">
            <v>0</v>
          </cell>
        </row>
        <row r="22343">
          <cell r="A22343">
            <v>744336</v>
          </cell>
          <cell r="D22343" t="str">
            <v>福嶋　貴代</v>
          </cell>
          <cell r="E22343" t="str">
            <v>ﾌｸｼﾏ ﾀｶﾖ</v>
          </cell>
          <cell r="F22343">
            <v>47</v>
          </cell>
          <cell r="G22343">
            <v>3510304</v>
          </cell>
          <cell r="H22343">
            <v>2</v>
          </cell>
          <cell r="I22343">
            <v>2</v>
          </cell>
        </row>
        <row r="22344">
          <cell r="A22344">
            <v>744336</v>
          </cell>
          <cell r="D22344" t="str">
            <v>福嶋　悠</v>
          </cell>
          <cell r="E22344" t="str">
            <v>ﾌｸｼﾏ ﾕﾀｶ</v>
          </cell>
          <cell r="F22344">
            <v>16</v>
          </cell>
          <cell r="G22344">
            <v>4190521</v>
          </cell>
          <cell r="H22344">
            <v>1</v>
          </cell>
          <cell r="I22344">
            <v>11</v>
          </cell>
        </row>
        <row r="22345">
          <cell r="A22345">
            <v>744336</v>
          </cell>
          <cell r="D22345" t="str">
            <v>福嶋　旬</v>
          </cell>
          <cell r="E22345" t="str">
            <v>ﾌｸｼﾏ ｼﾕﾝ</v>
          </cell>
          <cell r="F22345">
            <v>12</v>
          </cell>
          <cell r="G22345">
            <v>4221006</v>
          </cell>
          <cell r="H22345">
            <v>1</v>
          </cell>
          <cell r="I22345">
            <v>12</v>
          </cell>
        </row>
        <row r="22346">
          <cell r="A22346">
            <v>744344</v>
          </cell>
          <cell r="B22346">
            <v>420115</v>
          </cell>
          <cell r="C22346" t="str">
            <v>南さつま市立加世田中学校</v>
          </cell>
          <cell r="D22346" t="str">
            <v>西靏　武志</v>
          </cell>
          <cell r="E22346" t="str">
            <v>ﾆｼﾂﾞﾙ ﾀｹｼ</v>
          </cell>
          <cell r="F22346">
            <v>49</v>
          </cell>
          <cell r="G22346">
            <v>3480725</v>
          </cell>
          <cell r="H22346">
            <v>1</v>
          </cell>
          <cell r="I22346">
            <v>0</v>
          </cell>
        </row>
        <row r="22347">
          <cell r="A22347">
            <v>744344</v>
          </cell>
          <cell r="D22347" t="str">
            <v>西靏　真之介</v>
          </cell>
          <cell r="E22347" t="str">
            <v>ﾆｼﾂﾞﾙ ｼﾝﾉｽｹ</v>
          </cell>
          <cell r="F22347">
            <v>12</v>
          </cell>
          <cell r="G22347">
            <v>4220810</v>
          </cell>
          <cell r="H22347">
            <v>1</v>
          </cell>
          <cell r="I22347">
            <v>11</v>
          </cell>
        </row>
        <row r="22348">
          <cell r="A22348">
            <v>744352</v>
          </cell>
          <cell r="B22348">
            <v>440728</v>
          </cell>
          <cell r="C22348" t="str">
            <v>霧島市立陵南中学校</v>
          </cell>
          <cell r="D22348" t="str">
            <v>横山　久美子</v>
          </cell>
          <cell r="E22348" t="str">
            <v>ﾖｺﾔﾏ ｸﾐｺ</v>
          </cell>
          <cell r="F22348">
            <v>41</v>
          </cell>
          <cell r="G22348">
            <v>3560809</v>
          </cell>
          <cell r="H22348">
            <v>2</v>
          </cell>
          <cell r="I22348">
            <v>0</v>
          </cell>
        </row>
        <row r="22349">
          <cell r="A22349">
            <v>744361</v>
          </cell>
          <cell r="B22349">
            <v>410331</v>
          </cell>
          <cell r="C22349" t="str">
            <v>鹿児島市立鹿児島玉龍中学校</v>
          </cell>
          <cell r="D22349" t="str">
            <v>出森　大祐</v>
          </cell>
          <cell r="E22349" t="str">
            <v>ｲﾃﾞﾓﾘ ﾀﾞｲｽｹ</v>
          </cell>
          <cell r="F22349">
            <v>43</v>
          </cell>
          <cell r="G22349">
            <v>3550123</v>
          </cell>
          <cell r="H22349">
            <v>1</v>
          </cell>
          <cell r="I22349">
            <v>0</v>
          </cell>
        </row>
        <row r="22350">
          <cell r="A22350">
            <v>744361</v>
          </cell>
          <cell r="D22350" t="str">
            <v>出森　紘子</v>
          </cell>
          <cell r="E22350" t="str">
            <v>ｲﾃﾞﾓﾘ ﾋﾛｺ</v>
          </cell>
          <cell r="F22350">
            <v>39</v>
          </cell>
          <cell r="G22350">
            <v>3590213</v>
          </cell>
          <cell r="H22350">
            <v>2</v>
          </cell>
          <cell r="I22350">
            <v>2</v>
          </cell>
        </row>
        <row r="22351">
          <cell r="A22351">
            <v>744361</v>
          </cell>
          <cell r="D22351" t="str">
            <v>出森　仁人</v>
          </cell>
          <cell r="E22351" t="str">
            <v>ｲﾃﾞﾓﾘ ｼﾞﾝ</v>
          </cell>
          <cell r="F22351">
            <v>4</v>
          </cell>
          <cell r="G22351">
            <v>4300716</v>
          </cell>
          <cell r="H22351">
            <v>1</v>
          </cell>
          <cell r="I22351">
            <v>11</v>
          </cell>
        </row>
        <row r="22352">
          <cell r="A22352">
            <v>744379</v>
          </cell>
          <cell r="B22352">
            <v>602001</v>
          </cell>
          <cell r="C22352" t="str">
            <v>三島村立三島硫黄島学園</v>
          </cell>
          <cell r="D22352" t="str">
            <v>寛山　大樹</v>
          </cell>
          <cell r="E22352" t="str">
            <v>ﾋﾛﾔﾏ ｵｵｷ</v>
          </cell>
          <cell r="F22352">
            <v>46</v>
          </cell>
          <cell r="G22352">
            <v>3511119</v>
          </cell>
          <cell r="H22352">
            <v>1</v>
          </cell>
          <cell r="I22352">
            <v>0</v>
          </cell>
        </row>
        <row r="22353">
          <cell r="A22353">
            <v>744379</v>
          </cell>
          <cell r="D22353" t="str">
            <v>寛山　えりか</v>
          </cell>
          <cell r="E22353" t="str">
            <v>ﾋﾛﾔﾏ ｴﾘｶ</v>
          </cell>
          <cell r="F22353">
            <v>40</v>
          </cell>
          <cell r="G22353">
            <v>3570925</v>
          </cell>
          <cell r="H22353">
            <v>2</v>
          </cell>
          <cell r="I22353">
            <v>2</v>
          </cell>
        </row>
        <row r="22354">
          <cell r="A22354">
            <v>744379</v>
          </cell>
          <cell r="D22354" t="str">
            <v>寛山　深優</v>
          </cell>
          <cell r="E22354" t="str">
            <v>ﾋﾛﾔﾏ ﾐﾕ</v>
          </cell>
          <cell r="F22354">
            <v>15</v>
          </cell>
          <cell r="G22354">
            <v>4200606</v>
          </cell>
          <cell r="H22354">
            <v>2</v>
          </cell>
          <cell r="I22354">
            <v>21</v>
          </cell>
        </row>
        <row r="22355">
          <cell r="A22355">
            <v>744379</v>
          </cell>
          <cell r="D22355" t="str">
            <v>寛山　智優</v>
          </cell>
          <cell r="E22355" t="str">
            <v>ﾋﾛﾔﾏ ﾁﾋﾛ</v>
          </cell>
          <cell r="F22355">
            <v>12</v>
          </cell>
          <cell r="G22355">
            <v>4221228</v>
          </cell>
          <cell r="H22355">
            <v>2</v>
          </cell>
          <cell r="I22355">
            <v>22</v>
          </cell>
        </row>
        <row r="22356">
          <cell r="A22356">
            <v>744379</v>
          </cell>
          <cell r="D22356" t="str">
            <v>寛山　煌樹</v>
          </cell>
          <cell r="E22356" t="str">
            <v>ﾋﾛﾔﾏ ｺｳｷ</v>
          </cell>
          <cell r="F22356">
            <v>8</v>
          </cell>
          <cell r="G22356">
            <v>4270113</v>
          </cell>
          <cell r="H22356">
            <v>1</v>
          </cell>
          <cell r="I22356">
            <v>11</v>
          </cell>
        </row>
        <row r="22357">
          <cell r="A22357">
            <v>744379</v>
          </cell>
          <cell r="D22357" t="str">
            <v>寛山　大翔</v>
          </cell>
          <cell r="E22357" t="str">
            <v>ﾋﾛﾔﾏ ﾀｲｼ</v>
          </cell>
          <cell r="F22357">
            <v>5</v>
          </cell>
          <cell r="G22357">
            <v>4290727</v>
          </cell>
          <cell r="H22357">
            <v>1</v>
          </cell>
          <cell r="I22357">
            <v>12</v>
          </cell>
        </row>
        <row r="22358">
          <cell r="A22358">
            <v>744387</v>
          </cell>
          <cell r="B22358">
            <v>430021</v>
          </cell>
          <cell r="C22358" t="str">
            <v>薩摩川内市立川内中央中学校</v>
          </cell>
          <cell r="D22358" t="str">
            <v>鳥枝　秀樹</v>
          </cell>
          <cell r="E22358" t="str">
            <v>ﾄﾘｴﾀﾞ ﾋﾃﾞｷ</v>
          </cell>
          <cell r="F22358">
            <v>57</v>
          </cell>
          <cell r="G22358">
            <v>3410120</v>
          </cell>
          <cell r="H22358">
            <v>1</v>
          </cell>
          <cell r="I22358">
            <v>0</v>
          </cell>
        </row>
        <row r="22359">
          <cell r="A22359">
            <v>744395</v>
          </cell>
          <cell r="B22359">
            <v>480053</v>
          </cell>
          <cell r="C22359" t="str">
            <v>奄美市立小宿中学校</v>
          </cell>
          <cell r="D22359" t="str">
            <v>嘉積　竜也</v>
          </cell>
          <cell r="E22359" t="str">
            <v>ｶﾂﾞﾐ ﾀﾂﾔ</v>
          </cell>
          <cell r="F22359">
            <v>47</v>
          </cell>
          <cell r="G22359">
            <v>3510330</v>
          </cell>
          <cell r="H22359">
            <v>1</v>
          </cell>
          <cell r="I22359">
            <v>0</v>
          </cell>
        </row>
        <row r="22360">
          <cell r="A22360">
            <v>744395</v>
          </cell>
          <cell r="D22360" t="str">
            <v>嘉積　直也</v>
          </cell>
          <cell r="E22360" t="str">
            <v>ｶﾂﾞﾐ ﾅｵﾔ</v>
          </cell>
          <cell r="F22360">
            <v>14</v>
          </cell>
          <cell r="G22360">
            <v>4201230</v>
          </cell>
          <cell r="H22360">
            <v>1</v>
          </cell>
          <cell r="I22360">
            <v>11</v>
          </cell>
        </row>
        <row r="22361">
          <cell r="A22361">
            <v>744395</v>
          </cell>
          <cell r="D22361" t="str">
            <v>嘉積　秀雄</v>
          </cell>
          <cell r="E22361" t="str">
            <v>ｶﾂﾞﾐ ﾋﾃﾞｵ</v>
          </cell>
          <cell r="F22361">
            <v>11</v>
          </cell>
          <cell r="G22361">
            <v>4230809</v>
          </cell>
          <cell r="H22361">
            <v>1</v>
          </cell>
          <cell r="I22361">
            <v>12</v>
          </cell>
        </row>
        <row r="22362">
          <cell r="A22362">
            <v>744395</v>
          </cell>
          <cell r="D22362" t="str">
            <v>嘉積　光</v>
          </cell>
          <cell r="E22362" t="str">
            <v>ｶﾂﾞﾐ ﾋｶﾘ</v>
          </cell>
          <cell r="F22362">
            <v>9</v>
          </cell>
          <cell r="G22362">
            <v>4260603</v>
          </cell>
          <cell r="H22362">
            <v>2</v>
          </cell>
          <cell r="I22362">
            <v>21</v>
          </cell>
        </row>
        <row r="22363">
          <cell r="A22363">
            <v>744409</v>
          </cell>
          <cell r="B22363">
            <v>410306</v>
          </cell>
          <cell r="C22363" t="str">
            <v>鹿児島市立武岡中学校</v>
          </cell>
          <cell r="D22363" t="str">
            <v>新名主　崇</v>
          </cell>
          <cell r="E22363" t="str">
            <v>ｼﾝﾐﾖｳｽﾞ ﾀｶｼ</v>
          </cell>
          <cell r="F22363">
            <v>44</v>
          </cell>
          <cell r="G22363">
            <v>3540213</v>
          </cell>
          <cell r="H22363">
            <v>1</v>
          </cell>
          <cell r="I22363">
            <v>0</v>
          </cell>
        </row>
        <row r="22364">
          <cell r="A22364">
            <v>744409</v>
          </cell>
          <cell r="D22364" t="str">
            <v>新名主　彩</v>
          </cell>
          <cell r="E22364" t="str">
            <v>ｼﾝﾐﾖｳｽﾞ ｱﾔ</v>
          </cell>
          <cell r="F22364">
            <v>7</v>
          </cell>
          <cell r="G22364">
            <v>4271227</v>
          </cell>
          <cell r="H22364">
            <v>2</v>
          </cell>
          <cell r="I22364">
            <v>21</v>
          </cell>
        </row>
        <row r="22365">
          <cell r="A22365">
            <v>744409</v>
          </cell>
          <cell r="D22365" t="str">
            <v>新名主　惇</v>
          </cell>
          <cell r="E22365" t="str">
            <v>ｼﾝﾐﾖｳｽﾞ ｼﾞﾕﾝ</v>
          </cell>
          <cell r="F22365">
            <v>5</v>
          </cell>
          <cell r="G22365">
            <v>4290819</v>
          </cell>
          <cell r="H22365">
            <v>1</v>
          </cell>
          <cell r="I22365">
            <v>11</v>
          </cell>
        </row>
        <row r="22366">
          <cell r="A22366">
            <v>744417</v>
          </cell>
          <cell r="B22366">
            <v>602108</v>
          </cell>
          <cell r="C22366" t="str">
            <v>日置市立日吉学園</v>
          </cell>
          <cell r="D22366" t="str">
            <v>牧之　陽一</v>
          </cell>
          <cell r="E22366" t="str">
            <v>ﾏｷﾉｽﾐ ﾖｳｲﾁ</v>
          </cell>
          <cell r="F22366">
            <v>45</v>
          </cell>
          <cell r="G22366">
            <v>3521117</v>
          </cell>
          <cell r="H22366">
            <v>1</v>
          </cell>
          <cell r="I22366">
            <v>0</v>
          </cell>
        </row>
        <row r="22367">
          <cell r="A22367">
            <v>744417</v>
          </cell>
          <cell r="D22367" t="str">
            <v>牧之　寿子</v>
          </cell>
          <cell r="E22367" t="str">
            <v>ﾏｷﾉｽﾐ ﾋｻｺ</v>
          </cell>
          <cell r="F22367">
            <v>39</v>
          </cell>
          <cell r="G22367">
            <v>3581022</v>
          </cell>
          <cell r="H22367">
            <v>2</v>
          </cell>
          <cell r="I22367">
            <v>2</v>
          </cell>
        </row>
        <row r="22368">
          <cell r="A22368">
            <v>744417</v>
          </cell>
          <cell r="D22368" t="str">
            <v>牧之　寿也</v>
          </cell>
          <cell r="E22368" t="str">
            <v>ﾏｷﾉｽﾐ ﾄｼﾔ</v>
          </cell>
          <cell r="F22368">
            <v>11</v>
          </cell>
          <cell r="G22368">
            <v>4240217</v>
          </cell>
          <cell r="H22368">
            <v>1</v>
          </cell>
          <cell r="I22368">
            <v>11</v>
          </cell>
        </row>
        <row r="22369">
          <cell r="A22369">
            <v>744417</v>
          </cell>
          <cell r="D22369" t="str">
            <v>牧之　智陽</v>
          </cell>
          <cell r="E22369" t="str">
            <v>ﾏｷﾉｽﾐ ﾄﾓﾊﾙ</v>
          </cell>
          <cell r="F22369">
            <v>9</v>
          </cell>
          <cell r="G22369">
            <v>4260510</v>
          </cell>
          <cell r="H22369">
            <v>1</v>
          </cell>
          <cell r="I22369">
            <v>12</v>
          </cell>
        </row>
        <row r="22370">
          <cell r="A22370">
            <v>744417</v>
          </cell>
          <cell r="D22370" t="str">
            <v>牧之　一輝</v>
          </cell>
          <cell r="E22370" t="str">
            <v>ﾏｷﾉｽﾐ ｶｽﾞｷ</v>
          </cell>
          <cell r="F22370">
            <v>6</v>
          </cell>
          <cell r="G22370">
            <v>4281118</v>
          </cell>
          <cell r="H22370">
            <v>1</v>
          </cell>
          <cell r="I22370">
            <v>13</v>
          </cell>
        </row>
        <row r="22371">
          <cell r="A22371">
            <v>744425</v>
          </cell>
          <cell r="B22371">
            <v>520411</v>
          </cell>
          <cell r="C22371" t="str">
            <v>出水市立高尾野中学校</v>
          </cell>
          <cell r="D22371" t="str">
            <v>下八尻　孝二</v>
          </cell>
          <cell r="E22371" t="str">
            <v>ｼﾓﾊﾁｼﾞﾘ ｺｳｼﾞ</v>
          </cell>
          <cell r="F22371">
            <v>43</v>
          </cell>
          <cell r="G22371">
            <v>3550403</v>
          </cell>
          <cell r="H22371">
            <v>1</v>
          </cell>
          <cell r="I22371">
            <v>0</v>
          </cell>
        </row>
        <row r="22372">
          <cell r="A22372">
            <v>744425</v>
          </cell>
          <cell r="D22372" t="str">
            <v>下八尻　飛鳥</v>
          </cell>
          <cell r="E22372" t="str">
            <v>ｼﾓﾊﾁｼﾞﾘ ｱｽｶ</v>
          </cell>
          <cell r="F22372">
            <v>39</v>
          </cell>
          <cell r="G22372">
            <v>3580617</v>
          </cell>
          <cell r="H22372">
            <v>2</v>
          </cell>
          <cell r="I22372">
            <v>2</v>
          </cell>
        </row>
        <row r="22373">
          <cell r="A22373">
            <v>744425</v>
          </cell>
          <cell r="D22373" t="str">
            <v>下八尻　洋輝</v>
          </cell>
          <cell r="E22373" t="str">
            <v>ｼﾓﾊﾁｼﾞﾘ ﾋﾛｷ</v>
          </cell>
          <cell r="F22373">
            <v>12</v>
          </cell>
          <cell r="G22373">
            <v>4220813</v>
          </cell>
          <cell r="H22373">
            <v>1</v>
          </cell>
          <cell r="I22373">
            <v>11</v>
          </cell>
        </row>
        <row r="22374">
          <cell r="A22374">
            <v>744425</v>
          </cell>
          <cell r="D22374" t="str">
            <v>下八尻　智輝</v>
          </cell>
          <cell r="E22374" t="str">
            <v>ｼﾓﾊﾁｼﾞﾘ ﾄﾓｷ</v>
          </cell>
          <cell r="F22374">
            <v>10</v>
          </cell>
          <cell r="G22374">
            <v>4240811</v>
          </cell>
          <cell r="H22374">
            <v>1</v>
          </cell>
          <cell r="I22374">
            <v>12</v>
          </cell>
        </row>
        <row r="22375">
          <cell r="A22375">
            <v>744450</v>
          </cell>
          <cell r="B22375">
            <v>602035</v>
          </cell>
          <cell r="C22375" t="str">
            <v>三島村立三島片泊学園</v>
          </cell>
          <cell r="D22375" t="str">
            <v>武田　美和子</v>
          </cell>
          <cell r="E22375" t="str">
            <v>ﾀｹﾀﾞ ﾐﾜｺ</v>
          </cell>
          <cell r="F22375">
            <v>44</v>
          </cell>
          <cell r="G22375">
            <v>3540606</v>
          </cell>
          <cell r="H22375">
            <v>2</v>
          </cell>
          <cell r="I22375">
            <v>0</v>
          </cell>
        </row>
        <row r="22376">
          <cell r="A22376">
            <v>744476</v>
          </cell>
          <cell r="B22376">
            <v>460214</v>
          </cell>
          <cell r="C22376" t="str">
            <v>鹿屋市立鹿屋中学校</v>
          </cell>
          <cell r="D22376" t="str">
            <v>寺園　由香里</v>
          </cell>
          <cell r="E22376" t="str">
            <v>ﾃﾗｿﾞﾉ ﾕｶﾘ</v>
          </cell>
          <cell r="F22376">
            <v>42</v>
          </cell>
          <cell r="G22376">
            <v>3560415</v>
          </cell>
          <cell r="H22376">
            <v>2</v>
          </cell>
          <cell r="I22376">
            <v>0</v>
          </cell>
        </row>
        <row r="22377">
          <cell r="A22377">
            <v>744476</v>
          </cell>
          <cell r="D22377" t="str">
            <v>寺園　芳雄</v>
          </cell>
          <cell r="E22377" t="str">
            <v>ﾃﾗｿﾞﾉ ﾖｼｵ</v>
          </cell>
          <cell r="F22377">
            <v>47</v>
          </cell>
          <cell r="G22377">
            <v>3510425</v>
          </cell>
          <cell r="H22377">
            <v>1</v>
          </cell>
          <cell r="I22377">
            <v>1</v>
          </cell>
        </row>
        <row r="22378">
          <cell r="A22378">
            <v>744484</v>
          </cell>
          <cell r="B22378">
            <v>480011</v>
          </cell>
          <cell r="C22378" t="str">
            <v>奄美市立名瀬中学校</v>
          </cell>
          <cell r="D22378" t="str">
            <v>石川　達也</v>
          </cell>
          <cell r="E22378" t="str">
            <v>ｲｼｶﾜ ﾀﾂﾔ</v>
          </cell>
          <cell r="F22378">
            <v>49</v>
          </cell>
          <cell r="G22378">
            <v>3480807</v>
          </cell>
          <cell r="H22378">
            <v>1</v>
          </cell>
          <cell r="I22378">
            <v>0</v>
          </cell>
        </row>
        <row r="22379">
          <cell r="A22379">
            <v>744484</v>
          </cell>
          <cell r="D22379" t="str">
            <v>石川　大</v>
          </cell>
          <cell r="E22379" t="str">
            <v>ｲｼｶﾜ ﾀﾞｲｽｹ</v>
          </cell>
          <cell r="F22379">
            <v>19</v>
          </cell>
          <cell r="G22379">
            <v>4150927</v>
          </cell>
          <cell r="H22379">
            <v>1</v>
          </cell>
          <cell r="I22379">
            <v>11</v>
          </cell>
        </row>
        <row r="22380">
          <cell r="A22380">
            <v>744492</v>
          </cell>
          <cell r="B22380">
            <v>410225</v>
          </cell>
          <cell r="C22380" t="str">
            <v>鹿児島市立明和中学校</v>
          </cell>
          <cell r="D22380" t="str">
            <v>濱﨑　弥生</v>
          </cell>
          <cell r="E22380" t="str">
            <v>ﾊﾏｻｷ ﾔﾖｲ</v>
          </cell>
          <cell r="F22380">
            <v>41</v>
          </cell>
          <cell r="G22380">
            <v>3570301</v>
          </cell>
          <cell r="H22380">
            <v>2</v>
          </cell>
          <cell r="I22380">
            <v>0</v>
          </cell>
        </row>
        <row r="22381">
          <cell r="A22381">
            <v>744492</v>
          </cell>
          <cell r="D22381" t="str">
            <v>濱﨑　祐月</v>
          </cell>
          <cell r="E22381" t="str">
            <v>ﾊﾏｻｷ ﾕﾂﾞｷ</v>
          </cell>
          <cell r="F22381">
            <v>15</v>
          </cell>
          <cell r="G22381">
            <v>4200306</v>
          </cell>
          <cell r="H22381">
            <v>2</v>
          </cell>
          <cell r="I22381">
            <v>21</v>
          </cell>
        </row>
        <row r="22382">
          <cell r="A22382">
            <v>744492</v>
          </cell>
          <cell r="D22382" t="str">
            <v>濱﨑　結那</v>
          </cell>
          <cell r="E22382" t="str">
            <v>ﾊﾏｻｷ ﾕｲﾅ</v>
          </cell>
          <cell r="F22382">
            <v>12</v>
          </cell>
          <cell r="G22382">
            <v>4221110</v>
          </cell>
          <cell r="H22382">
            <v>2</v>
          </cell>
          <cell r="I22382">
            <v>22</v>
          </cell>
        </row>
        <row r="22383">
          <cell r="A22383">
            <v>744506</v>
          </cell>
          <cell r="B22383">
            <v>400017</v>
          </cell>
          <cell r="C22383" t="str">
            <v>鹿児島県立楠隼中学校</v>
          </cell>
          <cell r="D22383" t="str">
            <v>松山　和朗</v>
          </cell>
          <cell r="E22383" t="str">
            <v>ﾏﾂﾔﾏ ｶｽﾞﾛｳ</v>
          </cell>
          <cell r="F22383">
            <v>50</v>
          </cell>
          <cell r="G22383">
            <v>3470729</v>
          </cell>
          <cell r="H22383">
            <v>1</v>
          </cell>
          <cell r="I22383">
            <v>0</v>
          </cell>
        </row>
        <row r="22384">
          <cell r="A22384">
            <v>744506</v>
          </cell>
          <cell r="D22384" t="str">
            <v>松山　花美</v>
          </cell>
          <cell r="E22384" t="str">
            <v>ﾏﾂﾔﾏ ｶﾐ</v>
          </cell>
          <cell r="F22384">
            <v>19</v>
          </cell>
          <cell r="G22384">
            <v>4160426</v>
          </cell>
          <cell r="H22384">
            <v>2</v>
          </cell>
          <cell r="I22384">
            <v>21</v>
          </cell>
        </row>
        <row r="22385">
          <cell r="A22385">
            <v>744506</v>
          </cell>
          <cell r="D22385" t="str">
            <v>松山　花栄</v>
          </cell>
          <cell r="E22385" t="str">
            <v>ﾏﾂﾔﾏ ﾊﾅｴ</v>
          </cell>
          <cell r="F22385">
            <v>16</v>
          </cell>
          <cell r="G22385">
            <v>4190424</v>
          </cell>
          <cell r="H22385">
            <v>2</v>
          </cell>
          <cell r="I22385">
            <v>22</v>
          </cell>
        </row>
        <row r="22386">
          <cell r="A22386">
            <v>744506</v>
          </cell>
          <cell r="D22386" t="str">
            <v>松山　花南</v>
          </cell>
          <cell r="E22386" t="str">
            <v>ﾏﾂﾔﾏ ｶﾅﾝ</v>
          </cell>
          <cell r="F22386">
            <v>14</v>
          </cell>
          <cell r="G22386">
            <v>4210228</v>
          </cell>
          <cell r="H22386">
            <v>2</v>
          </cell>
          <cell r="I22386">
            <v>23</v>
          </cell>
        </row>
        <row r="22387">
          <cell r="A22387">
            <v>744506</v>
          </cell>
          <cell r="D22387" t="str">
            <v>松山　洪史朗</v>
          </cell>
          <cell r="E22387" t="str">
            <v>ﾏﾂﾔﾏ ｺｳｼﾛｳ</v>
          </cell>
          <cell r="F22387">
            <v>12</v>
          </cell>
          <cell r="G22387">
            <v>4221014</v>
          </cell>
          <cell r="H22387">
            <v>1</v>
          </cell>
          <cell r="I22387">
            <v>11</v>
          </cell>
        </row>
        <row r="22388">
          <cell r="A22388">
            <v>744522</v>
          </cell>
          <cell r="B22388">
            <v>420816</v>
          </cell>
          <cell r="C22388" t="str">
            <v>南九州市立川辺中学校</v>
          </cell>
          <cell r="D22388" t="str">
            <v>大迫　剛</v>
          </cell>
          <cell r="E22388" t="str">
            <v>ｵｵｻｺ ﾀｹｼ</v>
          </cell>
          <cell r="F22388">
            <v>42</v>
          </cell>
          <cell r="G22388">
            <v>3551013</v>
          </cell>
          <cell r="H22388">
            <v>1</v>
          </cell>
          <cell r="I22388">
            <v>0</v>
          </cell>
        </row>
        <row r="22389">
          <cell r="A22389">
            <v>744522</v>
          </cell>
          <cell r="D22389" t="str">
            <v>大迫　晴翔</v>
          </cell>
          <cell r="E22389" t="str">
            <v>ｵｵｻｺ ﾊﾙﾄ</v>
          </cell>
          <cell r="F22389">
            <v>13</v>
          </cell>
          <cell r="G22389">
            <v>4220304</v>
          </cell>
          <cell r="H22389">
            <v>1</v>
          </cell>
          <cell r="I22389">
            <v>11</v>
          </cell>
        </row>
        <row r="22390">
          <cell r="A22390">
            <v>744522</v>
          </cell>
          <cell r="D22390" t="str">
            <v>大迫　結理</v>
          </cell>
          <cell r="E22390" t="str">
            <v>ｵｵｻｺ ﾕｳﾘ</v>
          </cell>
          <cell r="F22390">
            <v>9</v>
          </cell>
          <cell r="G22390">
            <v>4250722</v>
          </cell>
          <cell r="H22390">
            <v>2</v>
          </cell>
          <cell r="I22390">
            <v>21</v>
          </cell>
        </row>
        <row r="22391">
          <cell r="A22391">
            <v>744549</v>
          </cell>
          <cell r="B22391">
            <v>510611</v>
          </cell>
          <cell r="C22391" t="str">
            <v>鹿児島市立松元中学校</v>
          </cell>
          <cell r="D22391" t="str">
            <v>酒匂　悠彦</v>
          </cell>
          <cell r="E22391" t="str">
            <v>ｻｺｳ ﾊﾙﾋｺ</v>
          </cell>
          <cell r="F22391">
            <v>42</v>
          </cell>
          <cell r="G22391">
            <v>3550616</v>
          </cell>
          <cell r="H22391">
            <v>1</v>
          </cell>
          <cell r="I22391">
            <v>0</v>
          </cell>
        </row>
        <row r="22392">
          <cell r="A22392">
            <v>744549</v>
          </cell>
          <cell r="D22392" t="str">
            <v>酒匂　聖子</v>
          </cell>
          <cell r="E22392" t="str">
            <v>ｻｺｳ ｾｲｺ</v>
          </cell>
          <cell r="F22392">
            <v>41</v>
          </cell>
          <cell r="G22392">
            <v>3570513</v>
          </cell>
          <cell r="H22392">
            <v>2</v>
          </cell>
          <cell r="I22392">
            <v>2</v>
          </cell>
        </row>
        <row r="22393">
          <cell r="A22393">
            <v>744549</v>
          </cell>
          <cell r="D22393" t="str">
            <v>酒匂　美結</v>
          </cell>
          <cell r="E22393" t="str">
            <v>ｻｺｳ ﾐﾕ</v>
          </cell>
          <cell r="F22393">
            <v>12</v>
          </cell>
          <cell r="G22393">
            <v>4221118</v>
          </cell>
          <cell r="H22393">
            <v>2</v>
          </cell>
          <cell r="I22393">
            <v>21</v>
          </cell>
        </row>
        <row r="22394">
          <cell r="A22394">
            <v>744549</v>
          </cell>
          <cell r="D22394" t="str">
            <v>酒匂　悠真</v>
          </cell>
          <cell r="E22394" t="str">
            <v>ｻｺｳ ﾕｳﾏ</v>
          </cell>
          <cell r="F22394">
            <v>10</v>
          </cell>
          <cell r="G22394">
            <v>4250103</v>
          </cell>
          <cell r="H22394">
            <v>1</v>
          </cell>
          <cell r="I22394">
            <v>11</v>
          </cell>
        </row>
        <row r="22395">
          <cell r="A22395">
            <v>744549</v>
          </cell>
          <cell r="D22395" t="str">
            <v>酒匂　葵由</v>
          </cell>
          <cell r="E22395" t="str">
            <v>ｻｺｳ ｱﾕ</v>
          </cell>
          <cell r="F22395">
            <v>6</v>
          </cell>
          <cell r="G22395">
            <v>4280819</v>
          </cell>
          <cell r="H22395">
            <v>2</v>
          </cell>
          <cell r="I22395">
            <v>22</v>
          </cell>
        </row>
        <row r="22396">
          <cell r="A22396">
            <v>744557</v>
          </cell>
          <cell r="B22396">
            <v>440035</v>
          </cell>
          <cell r="C22396" t="str">
            <v>霧島市立国分南中学校</v>
          </cell>
          <cell r="D22396" t="str">
            <v>山口　あゆみ</v>
          </cell>
          <cell r="E22396" t="str">
            <v>ﾔﾏｸﾞﾁ ｱﾕﾐ</v>
          </cell>
          <cell r="F22396">
            <v>41</v>
          </cell>
          <cell r="G22396">
            <v>3570128</v>
          </cell>
          <cell r="H22396">
            <v>2</v>
          </cell>
          <cell r="I22396">
            <v>0</v>
          </cell>
        </row>
        <row r="22397">
          <cell r="A22397">
            <v>744565</v>
          </cell>
          <cell r="B22397">
            <v>520616</v>
          </cell>
          <cell r="C22397" t="str">
            <v>長島町立鷹巣中学校</v>
          </cell>
          <cell r="D22397" t="str">
            <v>上村　直</v>
          </cell>
          <cell r="E22397" t="str">
            <v>ｶﾝﾑﾗ ｽﾅｵ</v>
          </cell>
          <cell r="F22397">
            <v>45</v>
          </cell>
          <cell r="G22397">
            <v>3530529</v>
          </cell>
          <cell r="H22397">
            <v>1</v>
          </cell>
          <cell r="I22397">
            <v>0</v>
          </cell>
        </row>
        <row r="22398">
          <cell r="A22398">
            <v>744565</v>
          </cell>
          <cell r="D22398" t="str">
            <v>上村　さとみ</v>
          </cell>
          <cell r="E22398" t="str">
            <v>ｶﾝﾑﾗ ｻﾄﾐ</v>
          </cell>
          <cell r="F22398">
            <v>44</v>
          </cell>
          <cell r="G22398">
            <v>3540402</v>
          </cell>
          <cell r="H22398">
            <v>2</v>
          </cell>
          <cell r="I22398">
            <v>2</v>
          </cell>
        </row>
        <row r="22399">
          <cell r="A22399">
            <v>744565</v>
          </cell>
          <cell r="D22399" t="str">
            <v>上村　昊誠</v>
          </cell>
          <cell r="E22399" t="str">
            <v>ｶﾝﾑﾗ ｺｳｾｲ</v>
          </cell>
          <cell r="F22399">
            <v>13</v>
          </cell>
          <cell r="G22399">
            <v>4210719</v>
          </cell>
          <cell r="H22399">
            <v>1</v>
          </cell>
          <cell r="I22399">
            <v>11</v>
          </cell>
        </row>
        <row r="22400">
          <cell r="A22400">
            <v>744565</v>
          </cell>
          <cell r="D22400" t="str">
            <v>上村　仰生</v>
          </cell>
          <cell r="E22400" t="str">
            <v>ｶﾝﾑﾗ ｱｵｲ</v>
          </cell>
          <cell r="F22400">
            <v>10</v>
          </cell>
          <cell r="G22400">
            <v>4250206</v>
          </cell>
          <cell r="H22400">
            <v>1</v>
          </cell>
          <cell r="I22400">
            <v>12</v>
          </cell>
        </row>
        <row r="22401">
          <cell r="A22401">
            <v>744565</v>
          </cell>
          <cell r="D22401" t="str">
            <v>上村　真央</v>
          </cell>
          <cell r="E22401" t="str">
            <v>ｶﾝﾑﾗ ﾏﾋﾛ</v>
          </cell>
          <cell r="F22401">
            <v>6</v>
          </cell>
          <cell r="G22401">
            <v>4281111</v>
          </cell>
          <cell r="H22401">
            <v>1</v>
          </cell>
          <cell r="I22401">
            <v>13</v>
          </cell>
        </row>
        <row r="22402">
          <cell r="A22402">
            <v>744573</v>
          </cell>
          <cell r="B22402">
            <v>650064</v>
          </cell>
          <cell r="C22402" t="str">
            <v>曽於市立月野小学校</v>
          </cell>
          <cell r="D22402" t="str">
            <v>前園　和恵</v>
          </cell>
          <cell r="E22402" t="str">
            <v>ﾏｴｿﾉ ｶｽﾞｴ</v>
          </cell>
          <cell r="F22402">
            <v>48</v>
          </cell>
          <cell r="G22402">
            <v>3490918</v>
          </cell>
          <cell r="H22402">
            <v>2</v>
          </cell>
          <cell r="I22402">
            <v>0</v>
          </cell>
        </row>
        <row r="22403">
          <cell r="A22403">
            <v>744581</v>
          </cell>
          <cell r="B22403">
            <v>410811</v>
          </cell>
          <cell r="C22403" t="str">
            <v>鹿児島市立吉田北中学校</v>
          </cell>
          <cell r="D22403" t="str">
            <v>大迫　雅央</v>
          </cell>
          <cell r="E22403" t="str">
            <v>ｵｵｻｺ ﾏｻｵ</v>
          </cell>
          <cell r="F22403">
            <v>48</v>
          </cell>
          <cell r="G22403">
            <v>3490804</v>
          </cell>
          <cell r="H22403">
            <v>1</v>
          </cell>
          <cell r="I22403">
            <v>0</v>
          </cell>
        </row>
        <row r="22404">
          <cell r="A22404">
            <v>744581</v>
          </cell>
          <cell r="D22404" t="str">
            <v>大迫　諒也</v>
          </cell>
          <cell r="E22404" t="str">
            <v>ｵｵｻｺ ﾘﾖｳﾔ</v>
          </cell>
          <cell r="F22404">
            <v>13</v>
          </cell>
          <cell r="G22404">
            <v>4210826</v>
          </cell>
          <cell r="H22404">
            <v>1</v>
          </cell>
          <cell r="I22404">
            <v>11</v>
          </cell>
        </row>
        <row r="22405">
          <cell r="A22405">
            <v>744590</v>
          </cell>
          <cell r="B22405">
            <v>410063</v>
          </cell>
          <cell r="C22405" t="str">
            <v>鹿児島市立武中学校</v>
          </cell>
          <cell r="D22405" t="str">
            <v>勝田　賢志</v>
          </cell>
          <cell r="E22405" t="str">
            <v>ｶﾂﾀﾞ ｹﾝｼﾞ</v>
          </cell>
          <cell r="F22405">
            <v>42</v>
          </cell>
          <cell r="G22405">
            <v>3551212</v>
          </cell>
          <cell r="H22405">
            <v>1</v>
          </cell>
          <cell r="I22405">
            <v>0</v>
          </cell>
        </row>
        <row r="22406">
          <cell r="A22406">
            <v>744590</v>
          </cell>
          <cell r="D22406" t="str">
            <v>勝田　美香</v>
          </cell>
          <cell r="E22406" t="str">
            <v>ｶﾂﾀﾞ ﾐｶ</v>
          </cell>
          <cell r="F22406">
            <v>41</v>
          </cell>
          <cell r="G22406">
            <v>3561130</v>
          </cell>
          <cell r="H22406">
            <v>2</v>
          </cell>
          <cell r="I22406">
            <v>2</v>
          </cell>
        </row>
        <row r="22407">
          <cell r="A22407">
            <v>744590</v>
          </cell>
          <cell r="D22407" t="str">
            <v>勝田　凌平</v>
          </cell>
          <cell r="E22407" t="str">
            <v>ｶﾂﾀﾞ ﾘﾖｳﾍｲ</v>
          </cell>
          <cell r="F22407">
            <v>12</v>
          </cell>
          <cell r="G22407">
            <v>4221205</v>
          </cell>
          <cell r="H22407">
            <v>1</v>
          </cell>
          <cell r="I22407">
            <v>11</v>
          </cell>
        </row>
        <row r="22408">
          <cell r="A22408">
            <v>744590</v>
          </cell>
          <cell r="D22408" t="str">
            <v>勝田　悠太</v>
          </cell>
          <cell r="E22408" t="str">
            <v>ｶﾂﾀﾞ ﾕｳﾀ</v>
          </cell>
          <cell r="F22408">
            <v>9</v>
          </cell>
          <cell r="G22408">
            <v>4251115</v>
          </cell>
          <cell r="H22408">
            <v>1</v>
          </cell>
          <cell r="I22408">
            <v>12</v>
          </cell>
        </row>
        <row r="22409">
          <cell r="A22409">
            <v>744603</v>
          </cell>
          <cell r="B22409">
            <v>510521</v>
          </cell>
          <cell r="C22409" t="str">
            <v>日置市立伊集院北中学校</v>
          </cell>
          <cell r="D22409" t="str">
            <v>吉永　夕香</v>
          </cell>
          <cell r="E22409" t="str">
            <v>ﾖｼﾅｶﾞ ﾕｶ</v>
          </cell>
          <cell r="F22409">
            <v>49</v>
          </cell>
          <cell r="G22409">
            <v>3480721</v>
          </cell>
          <cell r="H22409">
            <v>2</v>
          </cell>
          <cell r="I22409">
            <v>0</v>
          </cell>
        </row>
        <row r="22410">
          <cell r="A22410">
            <v>744611</v>
          </cell>
          <cell r="B22410">
            <v>440426</v>
          </cell>
          <cell r="C22410" t="str">
            <v>姶良市立重富中学校</v>
          </cell>
          <cell r="D22410" t="str">
            <v>清武　俊博</v>
          </cell>
          <cell r="E22410" t="str">
            <v>ｷﾖﾀｹ ﾄｼﾋﾛ</v>
          </cell>
          <cell r="F22410">
            <v>50</v>
          </cell>
          <cell r="G22410">
            <v>3480129</v>
          </cell>
          <cell r="H22410">
            <v>1</v>
          </cell>
          <cell r="I22410">
            <v>0</v>
          </cell>
        </row>
        <row r="22411">
          <cell r="A22411">
            <v>744611</v>
          </cell>
          <cell r="D22411" t="str">
            <v>清武　咲希</v>
          </cell>
          <cell r="E22411" t="str">
            <v>ｷﾖﾀｹ ｻｷ</v>
          </cell>
          <cell r="F22411">
            <v>15</v>
          </cell>
          <cell r="G22411">
            <v>4190827</v>
          </cell>
          <cell r="H22411">
            <v>2</v>
          </cell>
          <cell r="I22411">
            <v>21</v>
          </cell>
        </row>
        <row r="22412">
          <cell r="A22412">
            <v>744611</v>
          </cell>
          <cell r="D22412" t="str">
            <v>清武　俊佑</v>
          </cell>
          <cell r="E22412" t="str">
            <v>ｷﾖﾀｹ ｼﾕﾝｽｹ</v>
          </cell>
          <cell r="F22412">
            <v>13</v>
          </cell>
          <cell r="G22412">
            <v>4210726</v>
          </cell>
          <cell r="H22412">
            <v>1</v>
          </cell>
          <cell r="I22412">
            <v>11</v>
          </cell>
        </row>
        <row r="22413">
          <cell r="A22413">
            <v>744611</v>
          </cell>
          <cell r="D22413" t="str">
            <v>清武　柚希</v>
          </cell>
          <cell r="E22413" t="str">
            <v>ｷﾖﾀｹ ﾕｽﾞｷ</v>
          </cell>
          <cell r="F22413">
            <v>10</v>
          </cell>
          <cell r="G22413">
            <v>4240619</v>
          </cell>
          <cell r="H22413">
            <v>2</v>
          </cell>
          <cell r="I22413">
            <v>22</v>
          </cell>
        </row>
        <row r="22414">
          <cell r="A22414">
            <v>744620</v>
          </cell>
          <cell r="B22414">
            <v>325074</v>
          </cell>
          <cell r="C22414" t="str">
            <v>鹿屋市立鹿屋女子高等学校</v>
          </cell>
          <cell r="D22414" t="str">
            <v>中野　健太</v>
          </cell>
          <cell r="E22414" t="str">
            <v>ﾅｶﾉ ｹﾝﾀ</v>
          </cell>
          <cell r="F22414">
            <v>41</v>
          </cell>
          <cell r="G22414">
            <v>3560617</v>
          </cell>
          <cell r="H22414">
            <v>1</v>
          </cell>
          <cell r="I22414">
            <v>0</v>
          </cell>
        </row>
        <row r="22415">
          <cell r="A22415">
            <v>744620</v>
          </cell>
          <cell r="D22415" t="str">
            <v>中野　尚子</v>
          </cell>
          <cell r="E22415" t="str">
            <v>ﾅｶﾉ ﾅｵｺ</v>
          </cell>
          <cell r="F22415">
            <v>38</v>
          </cell>
          <cell r="G22415">
            <v>3590822</v>
          </cell>
          <cell r="H22415">
            <v>2</v>
          </cell>
          <cell r="I22415">
            <v>2</v>
          </cell>
        </row>
        <row r="22416">
          <cell r="A22416">
            <v>744620</v>
          </cell>
          <cell r="D22416" t="str">
            <v>中野　和胡</v>
          </cell>
          <cell r="E22416" t="str">
            <v>ﾅｶﾉ ﾜｺ</v>
          </cell>
          <cell r="F22416">
            <v>7</v>
          </cell>
          <cell r="G22416">
            <v>4270726</v>
          </cell>
          <cell r="H22416">
            <v>2</v>
          </cell>
          <cell r="I22416">
            <v>21</v>
          </cell>
        </row>
        <row r="22417">
          <cell r="A22417">
            <v>744620</v>
          </cell>
          <cell r="D22417" t="str">
            <v>中野　茜音</v>
          </cell>
          <cell r="E22417" t="str">
            <v>ﾅｶﾉ ｱｶﾈ</v>
          </cell>
          <cell r="F22417">
            <v>5</v>
          </cell>
          <cell r="G22417">
            <v>4291218</v>
          </cell>
          <cell r="H22417">
            <v>2</v>
          </cell>
          <cell r="I22417">
            <v>22</v>
          </cell>
        </row>
        <row r="22418">
          <cell r="A22418">
            <v>744620</v>
          </cell>
          <cell r="D22418" t="str">
            <v>中野　天香</v>
          </cell>
          <cell r="E22418" t="str">
            <v>ﾅｶﾉ ﾃﾝｶ</v>
          </cell>
          <cell r="F22418">
            <v>0</v>
          </cell>
          <cell r="G22418">
            <v>5050411</v>
          </cell>
          <cell r="H22418">
            <v>2</v>
          </cell>
          <cell r="I22418">
            <v>23</v>
          </cell>
        </row>
        <row r="22419">
          <cell r="A22419">
            <v>744638</v>
          </cell>
          <cell r="B22419">
            <v>604101</v>
          </cell>
          <cell r="C22419" t="str">
            <v>薩摩川内市立東郷学園義務教育学</v>
          </cell>
          <cell r="D22419" t="str">
            <v>黒江　智彦</v>
          </cell>
          <cell r="E22419" t="str">
            <v>ｸﾛｴ ﾄﾓﾋｺ</v>
          </cell>
          <cell r="F22419">
            <v>49</v>
          </cell>
          <cell r="G22419">
            <v>3481003</v>
          </cell>
          <cell r="H22419">
            <v>1</v>
          </cell>
          <cell r="I22419">
            <v>0</v>
          </cell>
        </row>
        <row r="22420">
          <cell r="A22420">
            <v>744638</v>
          </cell>
          <cell r="D22420" t="str">
            <v>黒江　聖子</v>
          </cell>
          <cell r="E22420" t="str">
            <v>ｸﾛｴ ｾｲｺ</v>
          </cell>
          <cell r="F22420">
            <v>45</v>
          </cell>
          <cell r="G22420">
            <v>3520811</v>
          </cell>
          <cell r="H22420">
            <v>2</v>
          </cell>
          <cell r="I22420">
            <v>2</v>
          </cell>
        </row>
        <row r="22421">
          <cell r="A22421">
            <v>744654</v>
          </cell>
          <cell r="B22421">
            <v>510211</v>
          </cell>
          <cell r="C22421" t="str">
            <v>いちき串木野市立市来中学校</v>
          </cell>
          <cell r="D22421" t="str">
            <v>是永　文夫</v>
          </cell>
          <cell r="E22421" t="str">
            <v>ｺﾚﾅｶﾞ ﾌﾐｵ</v>
          </cell>
          <cell r="F22421">
            <v>46</v>
          </cell>
          <cell r="G22421">
            <v>3510625</v>
          </cell>
          <cell r="H22421">
            <v>1</v>
          </cell>
          <cell r="I22421">
            <v>0</v>
          </cell>
        </row>
        <row r="22422">
          <cell r="A22422">
            <v>744654</v>
          </cell>
          <cell r="D22422" t="str">
            <v>是永　美枝子</v>
          </cell>
          <cell r="E22422" t="str">
            <v>ｺﾚﾅｶﾞ ﾐｴｺ</v>
          </cell>
          <cell r="F22422">
            <v>56</v>
          </cell>
          <cell r="G22422">
            <v>3410830</v>
          </cell>
          <cell r="H22422">
            <v>2</v>
          </cell>
          <cell r="I22422">
            <v>2</v>
          </cell>
        </row>
        <row r="22423">
          <cell r="A22423">
            <v>744662</v>
          </cell>
          <cell r="B22423">
            <v>480631</v>
          </cell>
          <cell r="C22423" t="str">
            <v>瀬戸内町立古仁屋中学校</v>
          </cell>
          <cell r="D22423" t="str">
            <v>田代　明博</v>
          </cell>
          <cell r="E22423" t="str">
            <v>ﾀｼﾛ ｱｷﾋﾛ</v>
          </cell>
          <cell r="F22423">
            <v>44</v>
          </cell>
          <cell r="G22423">
            <v>3540201</v>
          </cell>
          <cell r="H22423">
            <v>1</v>
          </cell>
          <cell r="I22423">
            <v>0</v>
          </cell>
        </row>
        <row r="22424">
          <cell r="A22424">
            <v>744662</v>
          </cell>
          <cell r="D22424" t="str">
            <v>田代　紗雪</v>
          </cell>
          <cell r="E22424" t="str">
            <v>ﾀｼﾛ ｻﾕｷ</v>
          </cell>
          <cell r="F22424">
            <v>12</v>
          </cell>
          <cell r="G22424">
            <v>4230107</v>
          </cell>
          <cell r="H22424">
            <v>2</v>
          </cell>
          <cell r="I22424">
            <v>21</v>
          </cell>
        </row>
        <row r="22425">
          <cell r="A22425">
            <v>744662</v>
          </cell>
          <cell r="D22425" t="str">
            <v>田代　航大</v>
          </cell>
          <cell r="E22425" t="str">
            <v>ﾀｼﾛ ｺｳﾀ</v>
          </cell>
          <cell r="F22425">
            <v>9</v>
          </cell>
          <cell r="G22425">
            <v>4250824</v>
          </cell>
          <cell r="H22425">
            <v>1</v>
          </cell>
          <cell r="I22425">
            <v>11</v>
          </cell>
        </row>
        <row r="22426">
          <cell r="A22426">
            <v>744662</v>
          </cell>
          <cell r="D22426" t="str">
            <v>田代　絢大</v>
          </cell>
          <cell r="E22426" t="str">
            <v>ﾀｼﾛ ｹﾝﾀ</v>
          </cell>
          <cell r="F22426">
            <v>6</v>
          </cell>
          <cell r="G22426">
            <v>4280910</v>
          </cell>
          <cell r="H22426">
            <v>1</v>
          </cell>
          <cell r="I22426">
            <v>12</v>
          </cell>
        </row>
        <row r="22427">
          <cell r="A22427">
            <v>744671</v>
          </cell>
          <cell r="B22427">
            <v>440035</v>
          </cell>
          <cell r="C22427" t="str">
            <v>霧島市立国分南中学校</v>
          </cell>
          <cell r="D22427" t="str">
            <v>古川　博章</v>
          </cell>
          <cell r="E22427" t="str">
            <v>ﾌﾙｶﾜ ﾋﾛｱｷ</v>
          </cell>
          <cell r="F22427">
            <v>43</v>
          </cell>
          <cell r="G22427">
            <v>3550605</v>
          </cell>
          <cell r="H22427">
            <v>1</v>
          </cell>
          <cell r="I22427">
            <v>0</v>
          </cell>
        </row>
        <row r="22428">
          <cell r="A22428">
            <v>744671</v>
          </cell>
          <cell r="D22428" t="str">
            <v>古川　亜紀</v>
          </cell>
          <cell r="E22428" t="str">
            <v>ﾌﾙｶﾜ ｱｷ</v>
          </cell>
          <cell r="F22428">
            <v>42</v>
          </cell>
          <cell r="G22428">
            <v>3551022</v>
          </cell>
          <cell r="H22428">
            <v>2</v>
          </cell>
          <cell r="I22428">
            <v>2</v>
          </cell>
        </row>
        <row r="22429">
          <cell r="A22429">
            <v>744671</v>
          </cell>
          <cell r="D22429" t="str">
            <v>古川　桜彩</v>
          </cell>
          <cell r="E22429" t="str">
            <v>ﾌﾙｶﾜ ｻﾔ</v>
          </cell>
          <cell r="F22429">
            <v>8</v>
          </cell>
          <cell r="G22429">
            <v>4270327</v>
          </cell>
          <cell r="H22429">
            <v>2</v>
          </cell>
          <cell r="I22429">
            <v>21</v>
          </cell>
        </row>
        <row r="22430">
          <cell r="A22430">
            <v>744689</v>
          </cell>
          <cell r="B22430">
            <v>410250</v>
          </cell>
          <cell r="C22430" t="str">
            <v>鹿児島市立東谷山中学校</v>
          </cell>
          <cell r="D22430" t="str">
            <v>小泉　真由美</v>
          </cell>
          <cell r="E22430" t="str">
            <v>ｺｲｽﾞﾐ ﾏﾕﾐ</v>
          </cell>
          <cell r="F22430">
            <v>42</v>
          </cell>
          <cell r="G22430">
            <v>3560607</v>
          </cell>
          <cell r="H22430">
            <v>2</v>
          </cell>
          <cell r="I22430">
            <v>0</v>
          </cell>
        </row>
        <row r="22431">
          <cell r="A22431">
            <v>744697</v>
          </cell>
          <cell r="B22431">
            <v>410063</v>
          </cell>
          <cell r="C22431" t="str">
            <v>鹿児島市立武中学校</v>
          </cell>
          <cell r="D22431" t="str">
            <v>黒岩　智美</v>
          </cell>
          <cell r="E22431" t="str">
            <v>ｸﾛｲﾜ ﾄﾓﾐ</v>
          </cell>
          <cell r="F22431">
            <v>41</v>
          </cell>
          <cell r="G22431">
            <v>3560810</v>
          </cell>
          <cell r="H22431">
            <v>2</v>
          </cell>
          <cell r="I22431">
            <v>0</v>
          </cell>
        </row>
        <row r="22432">
          <cell r="A22432">
            <v>744697</v>
          </cell>
          <cell r="D22432" t="str">
            <v>黒岩　龍聖</v>
          </cell>
          <cell r="E22432" t="str">
            <v>ｸﾛｲﾜ ﾘﾕｳｾｲ</v>
          </cell>
          <cell r="F22432">
            <v>13</v>
          </cell>
          <cell r="G22432">
            <v>4211202</v>
          </cell>
          <cell r="H22432">
            <v>1</v>
          </cell>
          <cell r="I22432">
            <v>11</v>
          </cell>
        </row>
        <row r="22433">
          <cell r="A22433">
            <v>744697</v>
          </cell>
          <cell r="D22433" t="str">
            <v>黒岩　由依</v>
          </cell>
          <cell r="E22433" t="str">
            <v>ｸﾛｲﾜ ﾕｲ</v>
          </cell>
          <cell r="F22433">
            <v>9</v>
          </cell>
          <cell r="G22433">
            <v>4251112</v>
          </cell>
          <cell r="H22433">
            <v>2</v>
          </cell>
          <cell r="I22433">
            <v>22</v>
          </cell>
        </row>
        <row r="22434">
          <cell r="A22434">
            <v>744701</v>
          </cell>
          <cell r="B22434">
            <v>411060</v>
          </cell>
          <cell r="C22434" t="str">
            <v>十島村立悪石島中学校</v>
          </cell>
          <cell r="D22434" t="str">
            <v>原　寛</v>
          </cell>
          <cell r="E22434" t="str">
            <v>ｼﾊﾞﾊﾗ ﾋﾛｼ</v>
          </cell>
          <cell r="F22434">
            <v>47</v>
          </cell>
          <cell r="G22434">
            <v>3510313</v>
          </cell>
          <cell r="H22434">
            <v>1</v>
          </cell>
          <cell r="I22434">
            <v>0</v>
          </cell>
        </row>
        <row r="22435">
          <cell r="A22435">
            <v>744719</v>
          </cell>
          <cell r="B22435">
            <v>410322</v>
          </cell>
          <cell r="C22435" t="str">
            <v>鹿児島市立伊敷台中学校</v>
          </cell>
          <cell r="D22435" t="str">
            <v>中野　伸也</v>
          </cell>
          <cell r="E22435" t="str">
            <v>ﾅｶﾉ ｼﾝﾔ</v>
          </cell>
          <cell r="F22435">
            <v>48</v>
          </cell>
          <cell r="G22435">
            <v>3490905</v>
          </cell>
          <cell r="H22435">
            <v>1</v>
          </cell>
          <cell r="I22435">
            <v>0</v>
          </cell>
        </row>
        <row r="22436">
          <cell r="A22436">
            <v>744719</v>
          </cell>
          <cell r="D22436" t="str">
            <v>中野　晴美</v>
          </cell>
          <cell r="E22436" t="str">
            <v>ﾅｶﾉ ﾊﾙﾐ</v>
          </cell>
          <cell r="F22436">
            <v>51</v>
          </cell>
          <cell r="G22436">
            <v>3461202</v>
          </cell>
          <cell r="H22436">
            <v>2</v>
          </cell>
          <cell r="I22436">
            <v>2</v>
          </cell>
        </row>
        <row r="22437">
          <cell r="A22437">
            <v>744719</v>
          </cell>
          <cell r="D22437" t="str">
            <v>中野　寛士</v>
          </cell>
          <cell r="E22437" t="str">
            <v>ﾅｶﾉ ｶﾝｼﾞ</v>
          </cell>
          <cell r="F22437">
            <v>17</v>
          </cell>
          <cell r="G22437">
            <v>4171114</v>
          </cell>
          <cell r="H22437">
            <v>1</v>
          </cell>
          <cell r="I22437">
            <v>11</v>
          </cell>
        </row>
        <row r="22438">
          <cell r="A22438">
            <v>744719</v>
          </cell>
          <cell r="D22438" t="str">
            <v>中野　沙咲</v>
          </cell>
          <cell r="E22438" t="str">
            <v>ﾅｶﾉ ｻｻ</v>
          </cell>
          <cell r="F22438">
            <v>13</v>
          </cell>
          <cell r="G22438">
            <v>4210707</v>
          </cell>
          <cell r="H22438">
            <v>2</v>
          </cell>
          <cell r="I22438">
            <v>21</v>
          </cell>
        </row>
        <row r="22439">
          <cell r="A22439">
            <v>744719</v>
          </cell>
          <cell r="D22439" t="str">
            <v>中野　滉士</v>
          </cell>
          <cell r="E22439" t="str">
            <v>ﾅｶﾉ ｺｳｼ</v>
          </cell>
          <cell r="F22439">
            <v>11</v>
          </cell>
          <cell r="G22439">
            <v>4231208</v>
          </cell>
          <cell r="H22439">
            <v>1</v>
          </cell>
          <cell r="I22439">
            <v>12</v>
          </cell>
        </row>
        <row r="22440">
          <cell r="A22440">
            <v>744727</v>
          </cell>
          <cell r="B22440">
            <v>481416</v>
          </cell>
          <cell r="C22440" t="str">
            <v>徳之島町立亀津中学校</v>
          </cell>
          <cell r="D22440" t="str">
            <v>西山　千春</v>
          </cell>
          <cell r="E22440" t="str">
            <v>ﾆｼﾔﾏ ﾁﾊﾙ</v>
          </cell>
          <cell r="F22440">
            <v>48</v>
          </cell>
          <cell r="G22440">
            <v>3500313</v>
          </cell>
          <cell r="H22440">
            <v>2</v>
          </cell>
          <cell r="I22440">
            <v>0</v>
          </cell>
        </row>
        <row r="22441">
          <cell r="A22441">
            <v>744735</v>
          </cell>
          <cell r="B22441">
            <v>410829</v>
          </cell>
          <cell r="C22441" t="str">
            <v>鹿児島市立吉田南中学校</v>
          </cell>
          <cell r="D22441" t="str">
            <v>松山　健太郎</v>
          </cell>
          <cell r="E22441" t="str">
            <v>ﾏﾂﾔﾏ ｹﾝﾀﾛｳ</v>
          </cell>
          <cell r="F22441">
            <v>43</v>
          </cell>
          <cell r="G22441">
            <v>3540705</v>
          </cell>
          <cell r="H22441">
            <v>1</v>
          </cell>
          <cell r="I22441">
            <v>0</v>
          </cell>
        </row>
        <row r="22442">
          <cell r="A22442">
            <v>744743</v>
          </cell>
          <cell r="B22442">
            <v>482111</v>
          </cell>
          <cell r="C22442" t="str">
            <v>知名町立知名中学校</v>
          </cell>
          <cell r="D22442" t="str">
            <v>黒﨑　誠治</v>
          </cell>
          <cell r="E22442" t="str">
            <v>ｸﾛｻｷ ｾｲｼﾞ</v>
          </cell>
          <cell r="F22442">
            <v>45</v>
          </cell>
          <cell r="G22442">
            <v>3521118</v>
          </cell>
          <cell r="H22442">
            <v>1</v>
          </cell>
          <cell r="I22442">
            <v>0</v>
          </cell>
        </row>
        <row r="22443">
          <cell r="A22443">
            <v>744743</v>
          </cell>
          <cell r="D22443" t="str">
            <v>黒﨑　結羽</v>
          </cell>
          <cell r="E22443" t="str">
            <v>ｸﾛｻｷ ﾕｳ</v>
          </cell>
          <cell r="F22443">
            <v>5</v>
          </cell>
          <cell r="G22443">
            <v>4300223</v>
          </cell>
          <cell r="H22443">
            <v>2</v>
          </cell>
          <cell r="I22443">
            <v>21</v>
          </cell>
        </row>
        <row r="22444">
          <cell r="A22444">
            <v>744751</v>
          </cell>
          <cell r="B22444">
            <v>510513</v>
          </cell>
          <cell r="C22444" t="str">
            <v>日置市立伊集院中学校</v>
          </cell>
          <cell r="D22444" t="str">
            <v>佐藤　亮</v>
          </cell>
          <cell r="E22444" t="str">
            <v>ｻﾄｳ ｱｷﾗ</v>
          </cell>
          <cell r="F22444">
            <v>49</v>
          </cell>
          <cell r="G22444">
            <v>3490404</v>
          </cell>
          <cell r="H22444">
            <v>1</v>
          </cell>
          <cell r="I22444">
            <v>0</v>
          </cell>
        </row>
        <row r="22445">
          <cell r="A22445">
            <v>744751</v>
          </cell>
          <cell r="D22445" t="str">
            <v>佐藤　快晟</v>
          </cell>
          <cell r="E22445" t="str">
            <v>ｻﾄｳ ｶｲｾｲ</v>
          </cell>
          <cell r="F22445">
            <v>14</v>
          </cell>
          <cell r="G22445">
            <v>4210427</v>
          </cell>
          <cell r="H22445">
            <v>1</v>
          </cell>
          <cell r="I22445">
            <v>11</v>
          </cell>
        </row>
        <row r="22446">
          <cell r="A22446">
            <v>744751</v>
          </cell>
          <cell r="D22446" t="str">
            <v>佐藤　晴希</v>
          </cell>
          <cell r="E22446" t="str">
            <v>ｻﾄｳ ﾊﾙｷ</v>
          </cell>
          <cell r="F22446">
            <v>9</v>
          </cell>
          <cell r="G22446">
            <v>4260313</v>
          </cell>
          <cell r="H22446">
            <v>1</v>
          </cell>
          <cell r="I22446">
            <v>12</v>
          </cell>
        </row>
        <row r="22447">
          <cell r="A22447">
            <v>744760</v>
          </cell>
          <cell r="B22447">
            <v>441317</v>
          </cell>
          <cell r="C22447" t="str">
            <v>霧島市立隼人中学校</v>
          </cell>
          <cell r="D22447" t="str">
            <v>永榮　元喜</v>
          </cell>
          <cell r="E22447" t="str">
            <v>ｴｲｴｲ ﾓﾄｷ</v>
          </cell>
          <cell r="F22447">
            <v>41</v>
          </cell>
          <cell r="G22447">
            <v>3561027</v>
          </cell>
          <cell r="H22447">
            <v>1</v>
          </cell>
          <cell r="I22447">
            <v>0</v>
          </cell>
        </row>
        <row r="22448">
          <cell r="A22448">
            <v>744760</v>
          </cell>
          <cell r="D22448" t="str">
            <v>永榮　絵理</v>
          </cell>
          <cell r="E22448" t="str">
            <v>ｴｲｴｲ ｴﾘ</v>
          </cell>
          <cell r="F22448">
            <v>40</v>
          </cell>
          <cell r="G22448">
            <v>3570903</v>
          </cell>
          <cell r="H22448">
            <v>2</v>
          </cell>
          <cell r="I22448">
            <v>2</v>
          </cell>
        </row>
        <row r="22449">
          <cell r="A22449">
            <v>744760</v>
          </cell>
          <cell r="D22449" t="str">
            <v>永榮　奏亮</v>
          </cell>
          <cell r="E22449" t="str">
            <v>ｴｲｴｲ ｿｳｽｹ</v>
          </cell>
          <cell r="F22449">
            <v>13</v>
          </cell>
          <cell r="G22449">
            <v>4210813</v>
          </cell>
          <cell r="H22449">
            <v>1</v>
          </cell>
          <cell r="I22449">
            <v>11</v>
          </cell>
        </row>
        <row r="22450">
          <cell r="A22450">
            <v>744760</v>
          </cell>
          <cell r="D22450" t="str">
            <v>永榮　奏太</v>
          </cell>
          <cell r="E22450" t="str">
            <v>ｴｲｴｲ ｶﾅﾀ</v>
          </cell>
          <cell r="F22450">
            <v>10</v>
          </cell>
          <cell r="G22450">
            <v>4240614</v>
          </cell>
          <cell r="H22450">
            <v>1</v>
          </cell>
          <cell r="I22450">
            <v>12</v>
          </cell>
        </row>
        <row r="22451">
          <cell r="A22451">
            <v>744760</v>
          </cell>
          <cell r="D22451" t="str">
            <v>永榮　湊人</v>
          </cell>
          <cell r="E22451" t="str">
            <v>ｴｲｴｲ ﾐﾅﾄ</v>
          </cell>
          <cell r="F22451">
            <v>5</v>
          </cell>
          <cell r="G22451">
            <v>4300304</v>
          </cell>
          <cell r="H22451">
            <v>1</v>
          </cell>
          <cell r="I22451">
            <v>13</v>
          </cell>
        </row>
        <row r="22452">
          <cell r="A22452">
            <v>744794</v>
          </cell>
          <cell r="B22452">
            <v>482021</v>
          </cell>
          <cell r="C22452" t="str">
            <v>和泊町立城ケ丘中学校</v>
          </cell>
          <cell r="D22452" t="str">
            <v>宮迫　和歌菜</v>
          </cell>
          <cell r="E22452" t="str">
            <v>ﾐﾔｻｺ ﾜｶﾅ</v>
          </cell>
          <cell r="F22452">
            <v>43</v>
          </cell>
          <cell r="G22452">
            <v>3541218</v>
          </cell>
          <cell r="H22452">
            <v>2</v>
          </cell>
          <cell r="I22452">
            <v>0</v>
          </cell>
        </row>
        <row r="22453">
          <cell r="A22453">
            <v>744808</v>
          </cell>
          <cell r="B22453">
            <v>430064</v>
          </cell>
          <cell r="C22453" t="str">
            <v>薩摩川内市立水引中学校</v>
          </cell>
          <cell r="D22453" t="str">
            <v>長﨑　治太郎</v>
          </cell>
          <cell r="E22453" t="str">
            <v>ﾅｶﾞｻｷ ﾖｼﾀﾛｳ</v>
          </cell>
          <cell r="F22453">
            <v>42</v>
          </cell>
          <cell r="G22453">
            <v>3560307</v>
          </cell>
          <cell r="H22453">
            <v>1</v>
          </cell>
          <cell r="I22453">
            <v>0</v>
          </cell>
        </row>
        <row r="22454">
          <cell r="A22454">
            <v>744816</v>
          </cell>
          <cell r="B22454">
            <v>720640</v>
          </cell>
          <cell r="C22454" t="str">
            <v>長島町立伊唐小学校</v>
          </cell>
          <cell r="D22454" t="str">
            <v>藤後　智明</v>
          </cell>
          <cell r="E22454" t="str">
            <v>ﾄｳｺﾞ ﾄﾓｱｷ</v>
          </cell>
          <cell r="F22454">
            <v>42</v>
          </cell>
          <cell r="G22454">
            <v>3560508</v>
          </cell>
          <cell r="H22454">
            <v>1</v>
          </cell>
          <cell r="I22454">
            <v>0</v>
          </cell>
        </row>
        <row r="22455">
          <cell r="A22455">
            <v>744816</v>
          </cell>
          <cell r="D22455" t="str">
            <v>藤後　里美</v>
          </cell>
          <cell r="E22455" t="str">
            <v>ﾄｳｺﾞ ｻﾄﾐ</v>
          </cell>
          <cell r="F22455">
            <v>41</v>
          </cell>
          <cell r="G22455">
            <v>3560819</v>
          </cell>
          <cell r="H22455">
            <v>2</v>
          </cell>
          <cell r="I22455">
            <v>2</v>
          </cell>
        </row>
        <row r="22456">
          <cell r="A22456">
            <v>744816</v>
          </cell>
          <cell r="D22456" t="str">
            <v>藤後　渚</v>
          </cell>
          <cell r="E22456" t="str">
            <v>ﾄｳｺﾞ ﾅｷﾞｻ</v>
          </cell>
          <cell r="F22456">
            <v>13</v>
          </cell>
          <cell r="G22456">
            <v>4220216</v>
          </cell>
          <cell r="H22456">
            <v>2</v>
          </cell>
          <cell r="I22456">
            <v>21</v>
          </cell>
        </row>
        <row r="22457">
          <cell r="A22457">
            <v>744816</v>
          </cell>
          <cell r="D22457" t="str">
            <v>藤後　都</v>
          </cell>
          <cell r="E22457" t="str">
            <v>ﾄｳｺﾞ ﾐﾔｺ</v>
          </cell>
          <cell r="F22457">
            <v>7</v>
          </cell>
          <cell r="G22457">
            <v>4271117</v>
          </cell>
          <cell r="H22457">
            <v>2</v>
          </cell>
          <cell r="I22457">
            <v>22</v>
          </cell>
        </row>
        <row r="22458">
          <cell r="A22458">
            <v>744816</v>
          </cell>
          <cell r="D22458" t="str">
            <v>藤後　南</v>
          </cell>
          <cell r="E22458" t="str">
            <v>ﾄｳｺﾞ ﾐﾅﾐ</v>
          </cell>
          <cell r="F22458">
            <v>5</v>
          </cell>
          <cell r="G22458">
            <v>4291121</v>
          </cell>
          <cell r="H22458">
            <v>2</v>
          </cell>
          <cell r="I22458">
            <v>23</v>
          </cell>
        </row>
        <row r="22459">
          <cell r="A22459">
            <v>744816</v>
          </cell>
          <cell r="D22459" t="str">
            <v>藤後　桜</v>
          </cell>
          <cell r="E22459" t="str">
            <v>ﾄｳｺﾞ ｻｸﾗ</v>
          </cell>
          <cell r="F22459">
            <v>3</v>
          </cell>
          <cell r="G22459">
            <v>5020508</v>
          </cell>
          <cell r="H22459">
            <v>2</v>
          </cell>
          <cell r="I22459">
            <v>24</v>
          </cell>
        </row>
        <row r="22460">
          <cell r="A22460">
            <v>744841</v>
          </cell>
          <cell r="B22460">
            <v>301167</v>
          </cell>
          <cell r="C22460" t="str">
            <v>鹿児島県東京事務所行政第五課</v>
          </cell>
          <cell r="D22460" t="str">
            <v>時任　志郎</v>
          </cell>
          <cell r="E22460" t="str">
            <v>ﾄｷﾄｳ ｼﾛｳ</v>
          </cell>
          <cell r="F22460">
            <v>43</v>
          </cell>
          <cell r="G22460">
            <v>3540725</v>
          </cell>
          <cell r="H22460">
            <v>1</v>
          </cell>
          <cell r="I22460">
            <v>0</v>
          </cell>
        </row>
        <row r="22461">
          <cell r="A22461">
            <v>744841</v>
          </cell>
          <cell r="D22461" t="str">
            <v>時任　伊代</v>
          </cell>
          <cell r="E22461" t="str">
            <v>ﾄｷﾄｳ ｲﾖ</v>
          </cell>
          <cell r="F22461">
            <v>39</v>
          </cell>
          <cell r="G22461">
            <v>3581016</v>
          </cell>
          <cell r="H22461">
            <v>2</v>
          </cell>
          <cell r="I22461">
            <v>2</v>
          </cell>
        </row>
        <row r="22462">
          <cell r="A22462">
            <v>744841</v>
          </cell>
          <cell r="D22462" t="str">
            <v>時任　知花</v>
          </cell>
          <cell r="E22462" t="str">
            <v>ﾄｷﾄｳ ﾁﾊﾅ</v>
          </cell>
          <cell r="F22462">
            <v>13</v>
          </cell>
          <cell r="G22462">
            <v>4210624</v>
          </cell>
          <cell r="H22462">
            <v>2</v>
          </cell>
          <cell r="I22462">
            <v>21</v>
          </cell>
        </row>
        <row r="22463">
          <cell r="A22463">
            <v>744841</v>
          </cell>
          <cell r="D22463" t="str">
            <v>時任　風季</v>
          </cell>
          <cell r="E22463" t="str">
            <v>ﾄｷﾄｳ ﾌｳｷ</v>
          </cell>
          <cell r="F22463">
            <v>11</v>
          </cell>
          <cell r="G22463">
            <v>4240412</v>
          </cell>
          <cell r="H22463">
            <v>1</v>
          </cell>
          <cell r="I22463">
            <v>11</v>
          </cell>
        </row>
        <row r="22464">
          <cell r="A22464">
            <v>744859</v>
          </cell>
          <cell r="B22464">
            <v>360147</v>
          </cell>
          <cell r="C22464" t="str">
            <v>鹿児島県立牧之原特別支援学校</v>
          </cell>
          <cell r="D22464" t="str">
            <v>万田　美由紀</v>
          </cell>
          <cell r="E22464" t="str">
            <v>ﾏﾝﾀ ﾐﾕｷ</v>
          </cell>
          <cell r="F22464">
            <v>47</v>
          </cell>
          <cell r="G22464">
            <v>3501102</v>
          </cell>
          <cell r="H22464">
            <v>2</v>
          </cell>
          <cell r="I22464">
            <v>0</v>
          </cell>
        </row>
        <row r="22465">
          <cell r="A22465">
            <v>744867</v>
          </cell>
          <cell r="B22465">
            <v>602108</v>
          </cell>
          <cell r="C22465" t="str">
            <v>日置市立日吉学園</v>
          </cell>
          <cell r="D22465" t="str">
            <v>永吉　香織</v>
          </cell>
          <cell r="E22465" t="str">
            <v>ﾅｶﾞﾖｼ ｶｵﾘ</v>
          </cell>
          <cell r="F22465">
            <v>44</v>
          </cell>
          <cell r="G22465">
            <v>3540114</v>
          </cell>
          <cell r="H22465">
            <v>2</v>
          </cell>
          <cell r="I22465">
            <v>0</v>
          </cell>
        </row>
        <row r="22466">
          <cell r="A22466">
            <v>744883</v>
          </cell>
          <cell r="B22466">
            <v>410284</v>
          </cell>
          <cell r="C22466" t="str">
            <v>鹿児島市立吉野東中学校</v>
          </cell>
          <cell r="D22466" t="str">
            <v>薗田　恵</v>
          </cell>
          <cell r="E22466" t="str">
            <v>ｿﾉﾀﾞ ﾒｸﾞﾐ</v>
          </cell>
          <cell r="F22466">
            <v>45</v>
          </cell>
          <cell r="G22466">
            <v>3530216</v>
          </cell>
          <cell r="H22466">
            <v>2</v>
          </cell>
          <cell r="I22466">
            <v>0</v>
          </cell>
        </row>
        <row r="22467">
          <cell r="A22467">
            <v>744883</v>
          </cell>
          <cell r="D22467" t="str">
            <v>薗田　桜空</v>
          </cell>
          <cell r="E22467" t="str">
            <v>ｿﾉﾀﾞ ｻﾗ</v>
          </cell>
          <cell r="F22467">
            <v>4</v>
          </cell>
          <cell r="G22467">
            <v>4301112</v>
          </cell>
          <cell r="H22467">
            <v>2</v>
          </cell>
          <cell r="I22467">
            <v>21</v>
          </cell>
        </row>
        <row r="22468">
          <cell r="A22468">
            <v>744891</v>
          </cell>
          <cell r="B22468">
            <v>482218</v>
          </cell>
          <cell r="C22468" t="str">
            <v>与論町立与論中学校</v>
          </cell>
          <cell r="D22468" t="str">
            <v>長　誠</v>
          </cell>
          <cell r="E22468" t="str">
            <v>ﾅｶﾞｿﾞﾉ ﾏｺﾄ</v>
          </cell>
          <cell r="F22468">
            <v>41</v>
          </cell>
          <cell r="G22468">
            <v>3570303</v>
          </cell>
          <cell r="H22468">
            <v>1</v>
          </cell>
          <cell r="I22468">
            <v>0</v>
          </cell>
        </row>
        <row r="22469">
          <cell r="A22469">
            <v>744891</v>
          </cell>
          <cell r="D22469" t="str">
            <v>長　真弓</v>
          </cell>
          <cell r="E22469" t="str">
            <v>ﾅｶﾞｿﾞﾉ ﾏﾕﾐ</v>
          </cell>
          <cell r="F22469">
            <v>38</v>
          </cell>
          <cell r="G22469">
            <v>3590620</v>
          </cell>
          <cell r="H22469">
            <v>2</v>
          </cell>
          <cell r="I22469">
            <v>2</v>
          </cell>
        </row>
        <row r="22470">
          <cell r="A22470">
            <v>744891</v>
          </cell>
          <cell r="D22470" t="str">
            <v>長　奏汰</v>
          </cell>
          <cell r="E22470" t="str">
            <v>ﾅｶﾞｿﾞﾉ ｿｳﾀ</v>
          </cell>
          <cell r="F22470">
            <v>6</v>
          </cell>
          <cell r="G22470">
            <v>4281006</v>
          </cell>
          <cell r="H22470">
            <v>1</v>
          </cell>
          <cell r="I22470">
            <v>11</v>
          </cell>
        </row>
        <row r="22471">
          <cell r="A22471">
            <v>744891</v>
          </cell>
          <cell r="D22471" t="str">
            <v>長　美海</v>
          </cell>
          <cell r="E22471" t="str">
            <v>ﾅｶﾞｿﾞﾉ ﾐｳ</v>
          </cell>
          <cell r="F22471">
            <v>3</v>
          </cell>
          <cell r="G22471">
            <v>5020414</v>
          </cell>
          <cell r="H22471">
            <v>2</v>
          </cell>
          <cell r="I22471">
            <v>21</v>
          </cell>
        </row>
        <row r="22472">
          <cell r="A22472">
            <v>744891</v>
          </cell>
          <cell r="D22472" t="str">
            <v>長　歓汰</v>
          </cell>
          <cell r="E22472" t="str">
            <v>ﾅｶﾞｿﾞﾉ ｶﾝﾀ</v>
          </cell>
          <cell r="F22472">
            <v>0</v>
          </cell>
          <cell r="G22472">
            <v>5050116</v>
          </cell>
          <cell r="H22472">
            <v>1</v>
          </cell>
          <cell r="I22472">
            <v>12</v>
          </cell>
        </row>
        <row r="22473">
          <cell r="A22473">
            <v>744905</v>
          </cell>
          <cell r="B22473">
            <v>690244</v>
          </cell>
          <cell r="C22473" t="str">
            <v>鹿児島市立前之浜小学校</v>
          </cell>
          <cell r="D22473" t="str">
            <v>中村　健太</v>
          </cell>
          <cell r="E22473" t="str">
            <v>ﾅｶﾑﾗ ｹﾝﾀ</v>
          </cell>
          <cell r="F22473">
            <v>41</v>
          </cell>
          <cell r="G22473">
            <v>3560917</v>
          </cell>
          <cell r="H22473">
            <v>1</v>
          </cell>
          <cell r="I22473">
            <v>0</v>
          </cell>
        </row>
        <row r="22474">
          <cell r="A22474">
            <v>744921</v>
          </cell>
          <cell r="B22474">
            <v>441325</v>
          </cell>
          <cell r="C22474" t="str">
            <v>霧島市立日当山中学校</v>
          </cell>
          <cell r="D22474" t="str">
            <v>太田　睦美</v>
          </cell>
          <cell r="E22474" t="str">
            <v>ｵｵﾀ ﾑﾂﾐ</v>
          </cell>
          <cell r="F22474">
            <v>45</v>
          </cell>
          <cell r="G22474">
            <v>3521029</v>
          </cell>
          <cell r="H22474">
            <v>2</v>
          </cell>
          <cell r="I22474">
            <v>0</v>
          </cell>
        </row>
        <row r="22475">
          <cell r="A22475">
            <v>744930</v>
          </cell>
          <cell r="B22475">
            <v>410314</v>
          </cell>
          <cell r="C22475" t="str">
            <v>鹿児島市立皇徳寺中学校</v>
          </cell>
          <cell r="D22475" t="str">
            <v>貴島　聡美</v>
          </cell>
          <cell r="E22475" t="str">
            <v>ｷｼﾞﾏ ｻﾄﾐ</v>
          </cell>
          <cell r="F22475">
            <v>47</v>
          </cell>
          <cell r="G22475">
            <v>3510328</v>
          </cell>
          <cell r="H22475">
            <v>2</v>
          </cell>
          <cell r="I22475">
            <v>0</v>
          </cell>
        </row>
        <row r="22476">
          <cell r="A22476">
            <v>744930</v>
          </cell>
          <cell r="D22476" t="str">
            <v>貴島　拓朗</v>
          </cell>
          <cell r="E22476" t="str">
            <v>ｷｼﾞﾏ ﾀｸﾛｳ</v>
          </cell>
          <cell r="F22476">
            <v>9</v>
          </cell>
          <cell r="G22476">
            <v>4251212</v>
          </cell>
          <cell r="H22476">
            <v>1</v>
          </cell>
          <cell r="I22476">
            <v>11</v>
          </cell>
        </row>
        <row r="22477">
          <cell r="A22477">
            <v>744930</v>
          </cell>
          <cell r="D22477" t="str">
            <v>貴島　美鈴</v>
          </cell>
          <cell r="E22477" t="str">
            <v>ｷｼﾞﾏ ﾐｽｽﾞ</v>
          </cell>
          <cell r="F22477">
            <v>7</v>
          </cell>
          <cell r="G22477">
            <v>4271211</v>
          </cell>
          <cell r="H22477">
            <v>2</v>
          </cell>
          <cell r="I22477">
            <v>21</v>
          </cell>
        </row>
        <row r="22478">
          <cell r="A22478">
            <v>744930</v>
          </cell>
          <cell r="D22478" t="str">
            <v>貴島　智希</v>
          </cell>
          <cell r="E22478" t="str">
            <v>ｷｼﾞﾏ ﾄﾓｷ</v>
          </cell>
          <cell r="F22478">
            <v>4</v>
          </cell>
          <cell r="G22478">
            <v>4300916</v>
          </cell>
          <cell r="H22478">
            <v>1</v>
          </cell>
          <cell r="I22478">
            <v>12</v>
          </cell>
        </row>
        <row r="22479">
          <cell r="A22479">
            <v>744948</v>
          </cell>
          <cell r="B22479">
            <v>410331</v>
          </cell>
          <cell r="C22479" t="str">
            <v>鹿児島市立鹿児島玉龍中学校</v>
          </cell>
          <cell r="D22479" t="str">
            <v>川野　康正</v>
          </cell>
          <cell r="E22479" t="str">
            <v>ｶﾜﾉ ﾔｽﾏｻ</v>
          </cell>
          <cell r="F22479">
            <v>43</v>
          </cell>
          <cell r="G22479">
            <v>3550430</v>
          </cell>
          <cell r="H22479">
            <v>1</v>
          </cell>
          <cell r="I22479">
            <v>0</v>
          </cell>
        </row>
        <row r="22480">
          <cell r="A22480">
            <v>744948</v>
          </cell>
          <cell r="D22480" t="str">
            <v>川野　梨恵</v>
          </cell>
          <cell r="E22480" t="str">
            <v>ｶﾜﾉ ﾘｴ</v>
          </cell>
          <cell r="F22480">
            <v>42</v>
          </cell>
          <cell r="G22480">
            <v>3560604</v>
          </cell>
          <cell r="H22480">
            <v>2</v>
          </cell>
          <cell r="I22480">
            <v>2</v>
          </cell>
        </row>
        <row r="22481">
          <cell r="A22481">
            <v>744948</v>
          </cell>
          <cell r="D22481" t="str">
            <v>川野　旦陽</v>
          </cell>
          <cell r="E22481" t="str">
            <v>ｶﾜﾉ ｱｻﾋ</v>
          </cell>
          <cell r="F22481">
            <v>12</v>
          </cell>
          <cell r="G22481">
            <v>4221110</v>
          </cell>
          <cell r="H22481">
            <v>1</v>
          </cell>
          <cell r="I22481">
            <v>11</v>
          </cell>
        </row>
        <row r="22482">
          <cell r="A22482">
            <v>744948</v>
          </cell>
          <cell r="D22482" t="str">
            <v>川野　陽生</v>
          </cell>
          <cell r="E22482" t="str">
            <v>ｶﾜﾉ ﾊﾙｷ</v>
          </cell>
          <cell r="F22482">
            <v>10</v>
          </cell>
          <cell r="G22482">
            <v>4250311</v>
          </cell>
          <cell r="H22482">
            <v>1</v>
          </cell>
          <cell r="I22482">
            <v>12</v>
          </cell>
        </row>
        <row r="22483">
          <cell r="A22483">
            <v>744948</v>
          </cell>
          <cell r="D22483" t="str">
            <v>川野　杏奈</v>
          </cell>
          <cell r="E22483" t="str">
            <v>ｶﾜﾉ ｱﾝﾅ</v>
          </cell>
          <cell r="F22483">
            <v>5</v>
          </cell>
          <cell r="G22483">
            <v>4291125</v>
          </cell>
          <cell r="H22483">
            <v>2</v>
          </cell>
          <cell r="I22483">
            <v>21</v>
          </cell>
        </row>
        <row r="22484">
          <cell r="A22484">
            <v>744956</v>
          </cell>
          <cell r="B22484">
            <v>470252</v>
          </cell>
          <cell r="C22484" t="str">
            <v>中種子町立中種子中学校</v>
          </cell>
          <cell r="D22484" t="str">
            <v>宇都宮　藍子</v>
          </cell>
          <cell r="E22484" t="str">
            <v>ｳﾂﾉﾐﾔ ﾗﾝｺ</v>
          </cell>
          <cell r="F22484">
            <v>46</v>
          </cell>
          <cell r="G22484">
            <v>3511006</v>
          </cell>
          <cell r="H22484">
            <v>2</v>
          </cell>
          <cell r="I22484">
            <v>0</v>
          </cell>
        </row>
        <row r="22485">
          <cell r="A22485">
            <v>744956</v>
          </cell>
          <cell r="D22485" t="str">
            <v>宇都宮　貫太</v>
          </cell>
          <cell r="E22485" t="str">
            <v>ｳﾂﾉﾐﾔ ｶﾝﾀ</v>
          </cell>
          <cell r="F22485">
            <v>5</v>
          </cell>
          <cell r="G22485">
            <v>4300213</v>
          </cell>
          <cell r="H22485">
            <v>1</v>
          </cell>
          <cell r="I22485">
            <v>11</v>
          </cell>
        </row>
        <row r="22486">
          <cell r="A22486">
            <v>744964</v>
          </cell>
          <cell r="B22486">
            <v>410322</v>
          </cell>
          <cell r="C22486" t="str">
            <v>鹿児島市立伊敷台中学校</v>
          </cell>
          <cell r="D22486" t="str">
            <v>重山　敏行</v>
          </cell>
          <cell r="E22486" t="str">
            <v>ｼｹﾞﾔﾏ ﾄｼﾕｷ</v>
          </cell>
          <cell r="F22486">
            <v>43</v>
          </cell>
          <cell r="G22486">
            <v>3540824</v>
          </cell>
          <cell r="H22486">
            <v>1</v>
          </cell>
          <cell r="I22486">
            <v>0</v>
          </cell>
        </row>
        <row r="22487">
          <cell r="A22487">
            <v>744964</v>
          </cell>
          <cell r="D22487" t="str">
            <v>重山　結依</v>
          </cell>
          <cell r="E22487" t="str">
            <v>ｼｹﾞﾔﾏ ﾕｲ</v>
          </cell>
          <cell r="F22487">
            <v>14</v>
          </cell>
          <cell r="G22487">
            <v>4201210</v>
          </cell>
          <cell r="H22487">
            <v>2</v>
          </cell>
          <cell r="I22487">
            <v>21</v>
          </cell>
        </row>
        <row r="22488">
          <cell r="A22488">
            <v>744964</v>
          </cell>
          <cell r="D22488" t="str">
            <v>重山　結志</v>
          </cell>
          <cell r="E22488" t="str">
            <v>ｼｹﾞﾔﾏ ﾕｳｼ</v>
          </cell>
          <cell r="F22488">
            <v>12</v>
          </cell>
          <cell r="G22488">
            <v>4221221</v>
          </cell>
          <cell r="H22488">
            <v>1</v>
          </cell>
          <cell r="I22488">
            <v>11</v>
          </cell>
        </row>
        <row r="22489">
          <cell r="A22489">
            <v>744964</v>
          </cell>
          <cell r="D22489" t="str">
            <v>重山　晴希</v>
          </cell>
          <cell r="E22489" t="str">
            <v>ｼｹﾞﾔﾏ ﾊﾙｷ</v>
          </cell>
          <cell r="F22489">
            <v>9</v>
          </cell>
          <cell r="G22489">
            <v>4260204</v>
          </cell>
          <cell r="H22489">
            <v>1</v>
          </cell>
          <cell r="I22489">
            <v>12</v>
          </cell>
        </row>
        <row r="22490">
          <cell r="A22490">
            <v>744981</v>
          </cell>
          <cell r="B22490">
            <v>325074</v>
          </cell>
          <cell r="C22490" t="str">
            <v>鹿屋市立鹿屋女子高等学校</v>
          </cell>
          <cell r="D22490" t="str">
            <v>山内　誠</v>
          </cell>
          <cell r="E22490" t="str">
            <v>ﾔﾏｳﾁ ﾏｺﾄ</v>
          </cell>
          <cell r="F22490">
            <v>43</v>
          </cell>
          <cell r="G22490">
            <v>3550527</v>
          </cell>
          <cell r="H22490">
            <v>1</v>
          </cell>
          <cell r="I22490">
            <v>0</v>
          </cell>
        </row>
        <row r="22491">
          <cell r="A22491">
            <v>744981</v>
          </cell>
          <cell r="D22491" t="str">
            <v>山内　美歩</v>
          </cell>
          <cell r="E22491" t="str">
            <v>ﾔﾏｳﾁ ﾐﾎ</v>
          </cell>
          <cell r="F22491">
            <v>42</v>
          </cell>
          <cell r="G22491">
            <v>3551110</v>
          </cell>
          <cell r="H22491">
            <v>2</v>
          </cell>
          <cell r="I22491">
            <v>2</v>
          </cell>
        </row>
        <row r="22492">
          <cell r="A22492">
            <v>744981</v>
          </cell>
          <cell r="D22492" t="str">
            <v>山内　里莉維</v>
          </cell>
          <cell r="E22492" t="str">
            <v>ﾔﾏｳﾁ ﾘﾘｲ</v>
          </cell>
          <cell r="F22492">
            <v>13</v>
          </cell>
          <cell r="G22492">
            <v>4220607</v>
          </cell>
          <cell r="H22492">
            <v>2</v>
          </cell>
          <cell r="I22492">
            <v>21</v>
          </cell>
        </row>
        <row r="22493">
          <cell r="A22493">
            <v>744981</v>
          </cell>
          <cell r="D22493" t="str">
            <v>山内　琉維</v>
          </cell>
          <cell r="E22493" t="str">
            <v>ﾔﾏｳﾁ ﾙｲ</v>
          </cell>
          <cell r="F22493">
            <v>9</v>
          </cell>
          <cell r="G22493">
            <v>4250731</v>
          </cell>
          <cell r="H22493">
            <v>1</v>
          </cell>
          <cell r="I22493">
            <v>11</v>
          </cell>
        </row>
        <row r="22494">
          <cell r="A22494">
            <v>744981</v>
          </cell>
          <cell r="D22494" t="str">
            <v>山内　麻里維</v>
          </cell>
          <cell r="E22494" t="str">
            <v>ﾔﾏｳﾁ ﾏﾘｲ</v>
          </cell>
          <cell r="F22494">
            <v>1</v>
          </cell>
          <cell r="G22494">
            <v>5030913</v>
          </cell>
          <cell r="H22494">
            <v>2</v>
          </cell>
          <cell r="I22494">
            <v>22</v>
          </cell>
        </row>
        <row r="22495">
          <cell r="A22495">
            <v>744999</v>
          </cell>
          <cell r="B22495">
            <v>460290</v>
          </cell>
          <cell r="C22495" t="str">
            <v>鹿屋市立鹿屋東中学校</v>
          </cell>
          <cell r="D22495" t="str">
            <v>村尾　亜希子</v>
          </cell>
          <cell r="E22495" t="str">
            <v>ﾑﾗｵ ｱｷｺ</v>
          </cell>
          <cell r="F22495">
            <v>43</v>
          </cell>
          <cell r="G22495">
            <v>3550410</v>
          </cell>
          <cell r="H22495">
            <v>2</v>
          </cell>
          <cell r="I22495">
            <v>0</v>
          </cell>
        </row>
        <row r="22496">
          <cell r="A22496">
            <v>744999</v>
          </cell>
          <cell r="D22496" t="str">
            <v>村尾　晟</v>
          </cell>
          <cell r="E22496" t="str">
            <v>ﾑﾗｵ ｼﾞﾖｳ</v>
          </cell>
          <cell r="F22496">
            <v>16</v>
          </cell>
          <cell r="G22496">
            <v>4180613</v>
          </cell>
          <cell r="H22496">
            <v>1</v>
          </cell>
          <cell r="I22496">
            <v>11</v>
          </cell>
        </row>
        <row r="22497">
          <cell r="A22497">
            <v>744999</v>
          </cell>
          <cell r="D22497" t="str">
            <v>村尾　唱</v>
          </cell>
          <cell r="E22497" t="str">
            <v>ﾑﾗｵ ｳﾀ</v>
          </cell>
          <cell r="F22497">
            <v>11</v>
          </cell>
          <cell r="G22497">
            <v>4230725</v>
          </cell>
          <cell r="H22497">
            <v>2</v>
          </cell>
          <cell r="I22497">
            <v>21</v>
          </cell>
        </row>
        <row r="22498">
          <cell r="A22498">
            <v>744999</v>
          </cell>
          <cell r="D22498" t="str">
            <v>村尾　緒</v>
          </cell>
          <cell r="E22498" t="str">
            <v>ﾑﾗｵ ｲﾄ</v>
          </cell>
          <cell r="F22498">
            <v>8</v>
          </cell>
          <cell r="G22498">
            <v>4260625</v>
          </cell>
          <cell r="H22498">
            <v>2</v>
          </cell>
          <cell r="I22498">
            <v>22</v>
          </cell>
        </row>
        <row r="22499">
          <cell r="A22499">
            <v>745006</v>
          </cell>
          <cell r="B22499">
            <v>460290</v>
          </cell>
          <cell r="C22499" t="str">
            <v>鹿屋市立鹿屋東中学校</v>
          </cell>
          <cell r="D22499" t="str">
            <v>國上　真紀</v>
          </cell>
          <cell r="E22499" t="str">
            <v>ｸﾆｶﾞﾐ ﾏｷ</v>
          </cell>
          <cell r="F22499">
            <v>46</v>
          </cell>
          <cell r="G22499">
            <v>3520120</v>
          </cell>
          <cell r="H22499">
            <v>2</v>
          </cell>
          <cell r="I22499">
            <v>0</v>
          </cell>
        </row>
        <row r="22500">
          <cell r="A22500">
            <v>745006</v>
          </cell>
          <cell r="D22500" t="str">
            <v>國上　珠怜</v>
          </cell>
          <cell r="E22500" t="str">
            <v>ｸﾆｶﾞﾐ ﾐﾚｲ</v>
          </cell>
          <cell r="F22500">
            <v>9</v>
          </cell>
          <cell r="G22500">
            <v>4251216</v>
          </cell>
          <cell r="H22500">
            <v>2</v>
          </cell>
          <cell r="I22500">
            <v>21</v>
          </cell>
        </row>
        <row r="22501">
          <cell r="A22501">
            <v>745006</v>
          </cell>
          <cell r="D22501" t="str">
            <v>國上　琉乃</v>
          </cell>
          <cell r="E22501" t="str">
            <v>ｸﾆｶﾞﾐ ﾙﾉ</v>
          </cell>
          <cell r="F22501">
            <v>2</v>
          </cell>
          <cell r="G22501">
            <v>5030206</v>
          </cell>
          <cell r="H22501">
            <v>1</v>
          </cell>
          <cell r="I22501">
            <v>11</v>
          </cell>
        </row>
        <row r="22502">
          <cell r="A22502">
            <v>745014</v>
          </cell>
          <cell r="B22502">
            <v>441520</v>
          </cell>
          <cell r="C22502" t="str">
            <v>霧島市立牧之原中学校</v>
          </cell>
          <cell r="D22502" t="str">
            <v>橋元　里絵</v>
          </cell>
          <cell r="E22502" t="str">
            <v>ﾊｼﾓﾄ ﾘｴ</v>
          </cell>
          <cell r="F22502">
            <v>44</v>
          </cell>
          <cell r="G22502">
            <v>3540412</v>
          </cell>
          <cell r="H22502">
            <v>2</v>
          </cell>
          <cell r="I22502">
            <v>0</v>
          </cell>
        </row>
        <row r="22503">
          <cell r="A22503">
            <v>745049</v>
          </cell>
          <cell r="B22503">
            <v>440418</v>
          </cell>
          <cell r="C22503" t="str">
            <v>姶良市立帖佐中学校</v>
          </cell>
          <cell r="D22503" t="str">
            <v>池田　伸吾</v>
          </cell>
          <cell r="E22503" t="str">
            <v>ｲｹﾀﾞ ｼﾝｺﾞ</v>
          </cell>
          <cell r="F22503">
            <v>41</v>
          </cell>
          <cell r="G22503">
            <v>3570228</v>
          </cell>
          <cell r="H22503">
            <v>1</v>
          </cell>
          <cell r="I22503">
            <v>0</v>
          </cell>
        </row>
        <row r="22504">
          <cell r="A22504">
            <v>745057</v>
          </cell>
          <cell r="B22504">
            <v>410110</v>
          </cell>
          <cell r="C22504" t="str">
            <v>鹿児島市立紫原中学校</v>
          </cell>
          <cell r="D22504" t="str">
            <v>外薗　薫</v>
          </cell>
          <cell r="E22504" t="str">
            <v>ﾎｶｿﾞﾉ ｶｵﾙ</v>
          </cell>
          <cell r="F22504">
            <v>43</v>
          </cell>
          <cell r="G22504">
            <v>3541017</v>
          </cell>
          <cell r="H22504">
            <v>2</v>
          </cell>
          <cell r="I22504">
            <v>0</v>
          </cell>
        </row>
        <row r="22505">
          <cell r="A22505">
            <v>745057</v>
          </cell>
          <cell r="D22505" t="str">
            <v>外薗　凜</v>
          </cell>
          <cell r="E22505" t="str">
            <v>ﾎｶｿﾞﾉ ﾘﾝ</v>
          </cell>
          <cell r="F22505">
            <v>0</v>
          </cell>
          <cell r="G22505">
            <v>5041101</v>
          </cell>
          <cell r="H22505">
            <v>2</v>
          </cell>
          <cell r="I22505">
            <v>21</v>
          </cell>
        </row>
        <row r="22506">
          <cell r="A22506">
            <v>745073</v>
          </cell>
          <cell r="B22506">
            <v>410128</v>
          </cell>
          <cell r="C22506" t="str">
            <v>鹿児島市立伊敷中学校</v>
          </cell>
          <cell r="D22506" t="str">
            <v>山口　優子</v>
          </cell>
          <cell r="E22506" t="str">
            <v>ﾔﾏｸﾞﾁ ﾕｳｺ</v>
          </cell>
          <cell r="F22506">
            <v>42</v>
          </cell>
          <cell r="G22506">
            <v>3560316</v>
          </cell>
          <cell r="H22506">
            <v>2</v>
          </cell>
          <cell r="I22506">
            <v>0</v>
          </cell>
        </row>
        <row r="22507">
          <cell r="A22507">
            <v>745081</v>
          </cell>
          <cell r="B22507">
            <v>480649</v>
          </cell>
          <cell r="C22507" t="str">
            <v>瀬戸内町立阿木名中学校</v>
          </cell>
          <cell r="D22507" t="str">
            <v>松﨑　祥子</v>
          </cell>
          <cell r="E22507" t="str">
            <v>ﾏﾂｻｷ ｻﾁｺ</v>
          </cell>
          <cell r="F22507">
            <v>45</v>
          </cell>
          <cell r="G22507">
            <v>3521026</v>
          </cell>
          <cell r="H22507">
            <v>2</v>
          </cell>
          <cell r="I22507">
            <v>0</v>
          </cell>
        </row>
        <row r="22508">
          <cell r="A22508">
            <v>745090</v>
          </cell>
          <cell r="B22508">
            <v>410098</v>
          </cell>
          <cell r="C22508" t="str">
            <v>鹿児島市立鴨池中学校</v>
          </cell>
          <cell r="D22508" t="str">
            <v>山下　智子</v>
          </cell>
          <cell r="E22508" t="str">
            <v>ﾔﾏｼﾀ ﾄﾓｺ</v>
          </cell>
          <cell r="F22508">
            <v>44</v>
          </cell>
          <cell r="G22508">
            <v>3540408</v>
          </cell>
          <cell r="H22508">
            <v>2</v>
          </cell>
          <cell r="I22508">
            <v>0</v>
          </cell>
        </row>
        <row r="22509">
          <cell r="A22509">
            <v>745103</v>
          </cell>
          <cell r="B22509">
            <v>510513</v>
          </cell>
          <cell r="C22509" t="str">
            <v>日置市立伊集院中学校</v>
          </cell>
          <cell r="D22509" t="str">
            <v>久保　有香</v>
          </cell>
          <cell r="E22509" t="str">
            <v>ｸﾎﾞ ﾕｶ</v>
          </cell>
          <cell r="F22509">
            <v>47</v>
          </cell>
          <cell r="G22509">
            <v>3500704</v>
          </cell>
          <cell r="H22509">
            <v>2</v>
          </cell>
          <cell r="I22509">
            <v>0</v>
          </cell>
        </row>
        <row r="22510">
          <cell r="A22510">
            <v>745111</v>
          </cell>
          <cell r="B22510">
            <v>410250</v>
          </cell>
          <cell r="C22510" t="str">
            <v>鹿児島市立東谷山中学校</v>
          </cell>
          <cell r="D22510" t="str">
            <v>吉松　里美</v>
          </cell>
          <cell r="E22510" t="str">
            <v>ﾖｼﾏﾂ ｻﾄﾐ</v>
          </cell>
          <cell r="F22510">
            <v>41</v>
          </cell>
          <cell r="G22510">
            <v>3560927</v>
          </cell>
          <cell r="H22510">
            <v>2</v>
          </cell>
          <cell r="I22510">
            <v>0</v>
          </cell>
        </row>
        <row r="22511">
          <cell r="A22511">
            <v>745138</v>
          </cell>
          <cell r="B22511">
            <v>420131</v>
          </cell>
          <cell r="C22511" t="str">
            <v>南さつま市立万世中学校</v>
          </cell>
          <cell r="D22511" t="str">
            <v>重井　昭人</v>
          </cell>
          <cell r="E22511" t="str">
            <v>ｼｹﾞｲ ｱｷﾄ</v>
          </cell>
          <cell r="F22511">
            <v>51</v>
          </cell>
          <cell r="G22511">
            <v>3460629</v>
          </cell>
          <cell r="H22511">
            <v>1</v>
          </cell>
          <cell r="I22511">
            <v>0</v>
          </cell>
        </row>
        <row r="22512">
          <cell r="A22512">
            <v>745138</v>
          </cell>
          <cell r="D22512" t="str">
            <v>重井　由紀子</v>
          </cell>
          <cell r="E22512" t="str">
            <v>ｼｹﾞｲ ﾕｷｺ</v>
          </cell>
          <cell r="F22512">
            <v>44</v>
          </cell>
          <cell r="G22512">
            <v>3540314</v>
          </cell>
          <cell r="H22512">
            <v>2</v>
          </cell>
          <cell r="I22512">
            <v>2</v>
          </cell>
        </row>
        <row r="22513">
          <cell r="A22513">
            <v>745138</v>
          </cell>
          <cell r="D22513" t="str">
            <v>重井　志龍</v>
          </cell>
          <cell r="E22513" t="str">
            <v>ｼｹﾞｲ ｼﾘﾕｳ</v>
          </cell>
          <cell r="F22513">
            <v>14</v>
          </cell>
          <cell r="G22513">
            <v>4200717</v>
          </cell>
          <cell r="H22513">
            <v>1</v>
          </cell>
          <cell r="I22513">
            <v>11</v>
          </cell>
        </row>
        <row r="22514">
          <cell r="A22514">
            <v>745138</v>
          </cell>
          <cell r="D22514" t="str">
            <v>重井　美心都</v>
          </cell>
          <cell r="E22514" t="str">
            <v>ｼｹﾞｲ ﾐｺﾄ</v>
          </cell>
          <cell r="F22514">
            <v>12</v>
          </cell>
          <cell r="G22514">
            <v>4230303</v>
          </cell>
          <cell r="H22514">
            <v>2</v>
          </cell>
          <cell r="I22514">
            <v>21</v>
          </cell>
        </row>
        <row r="22515">
          <cell r="A22515">
            <v>745138</v>
          </cell>
          <cell r="D22515" t="str">
            <v>重井　健志朗</v>
          </cell>
          <cell r="E22515" t="str">
            <v>ｼｹﾞｲ ｹﾝｼﾛｳ</v>
          </cell>
          <cell r="F22515">
            <v>9</v>
          </cell>
          <cell r="G22515">
            <v>4250820</v>
          </cell>
          <cell r="H22515">
            <v>1</v>
          </cell>
          <cell r="I22515">
            <v>12</v>
          </cell>
        </row>
        <row r="22516">
          <cell r="A22516">
            <v>745146</v>
          </cell>
          <cell r="B22516">
            <v>411035</v>
          </cell>
          <cell r="C22516" t="str">
            <v>十島村立諏訪之瀬島中学校</v>
          </cell>
          <cell r="D22516" t="str">
            <v>外越　俊朗</v>
          </cell>
          <cell r="E22516" t="str">
            <v>ﾄｺﾞｴ ﾄｼﾛｳ</v>
          </cell>
          <cell r="F22516">
            <v>51</v>
          </cell>
          <cell r="G22516">
            <v>3460716</v>
          </cell>
          <cell r="H22516">
            <v>1</v>
          </cell>
          <cell r="I22516">
            <v>0</v>
          </cell>
        </row>
        <row r="22517">
          <cell r="A22517">
            <v>745146</v>
          </cell>
          <cell r="D22517" t="str">
            <v>外越　智子</v>
          </cell>
          <cell r="E22517" t="str">
            <v>ﾄｺﾞｴ ﾄﾓｺ</v>
          </cell>
          <cell r="F22517">
            <v>49</v>
          </cell>
          <cell r="G22517">
            <v>3481029</v>
          </cell>
          <cell r="H22517">
            <v>2</v>
          </cell>
          <cell r="I22517">
            <v>2</v>
          </cell>
        </row>
        <row r="22518">
          <cell r="A22518">
            <v>745146</v>
          </cell>
          <cell r="D22518" t="str">
            <v>外越　智咲</v>
          </cell>
          <cell r="E22518" t="str">
            <v>ﾄｺﾞｴ ﾁｻ</v>
          </cell>
          <cell r="F22518">
            <v>16</v>
          </cell>
          <cell r="G22518">
            <v>4190403</v>
          </cell>
          <cell r="H22518">
            <v>2</v>
          </cell>
          <cell r="I22518">
            <v>21</v>
          </cell>
        </row>
        <row r="22519">
          <cell r="A22519">
            <v>745154</v>
          </cell>
          <cell r="B22519">
            <v>410012</v>
          </cell>
          <cell r="C22519" t="str">
            <v>鹿児島市立吉野中学校</v>
          </cell>
          <cell r="D22519" t="str">
            <v>福田　信也</v>
          </cell>
          <cell r="E22519" t="str">
            <v>ﾌｸﾀﾞ ｼﾝﾔ</v>
          </cell>
          <cell r="F22519">
            <v>48</v>
          </cell>
          <cell r="G22519">
            <v>3500523</v>
          </cell>
          <cell r="H22519">
            <v>1</v>
          </cell>
          <cell r="I22519">
            <v>0</v>
          </cell>
        </row>
        <row r="22520">
          <cell r="A22520">
            <v>745154</v>
          </cell>
          <cell r="D22520" t="str">
            <v>福田　美枝子</v>
          </cell>
          <cell r="E22520" t="str">
            <v>ﾌｸﾀﾞ ﾐｴｺ</v>
          </cell>
          <cell r="F22520">
            <v>50</v>
          </cell>
          <cell r="G22520">
            <v>3480311</v>
          </cell>
          <cell r="H22520">
            <v>2</v>
          </cell>
          <cell r="I22520">
            <v>2</v>
          </cell>
        </row>
        <row r="22521">
          <cell r="A22521">
            <v>745154</v>
          </cell>
          <cell r="D22521" t="str">
            <v>福田　陽菜</v>
          </cell>
          <cell r="E22521" t="str">
            <v>ﾌｸﾀﾞ ﾋﾅ</v>
          </cell>
          <cell r="F22521">
            <v>18</v>
          </cell>
          <cell r="G22521">
            <v>4160930</v>
          </cell>
          <cell r="H22521">
            <v>2</v>
          </cell>
          <cell r="I22521">
            <v>21</v>
          </cell>
        </row>
        <row r="22522">
          <cell r="A22522">
            <v>745162</v>
          </cell>
          <cell r="B22522">
            <v>481017</v>
          </cell>
          <cell r="C22522" t="str">
            <v>奄美市立赤木名中学校</v>
          </cell>
          <cell r="D22522" t="str">
            <v>田畑　克</v>
          </cell>
          <cell r="E22522" t="str">
            <v>ﾀﾊﾞﾀ ｶﾂｼ</v>
          </cell>
          <cell r="F22522">
            <v>48</v>
          </cell>
          <cell r="G22522">
            <v>3491106</v>
          </cell>
          <cell r="H22522">
            <v>1</v>
          </cell>
          <cell r="I22522">
            <v>0</v>
          </cell>
        </row>
        <row r="22523">
          <cell r="A22523">
            <v>745171</v>
          </cell>
          <cell r="B22523">
            <v>410039</v>
          </cell>
          <cell r="C22523" t="str">
            <v>鹿児島市立長田中学校</v>
          </cell>
          <cell r="D22523" t="str">
            <v>篠原　拓郎</v>
          </cell>
          <cell r="E22523" t="str">
            <v>ｼﾉﾊﾗ ﾀｸﾛｳ</v>
          </cell>
          <cell r="F22523">
            <v>48</v>
          </cell>
          <cell r="G22523">
            <v>3490802</v>
          </cell>
          <cell r="H22523">
            <v>1</v>
          </cell>
          <cell r="I22523">
            <v>0</v>
          </cell>
        </row>
        <row r="22524">
          <cell r="A22524">
            <v>745171</v>
          </cell>
          <cell r="D22524" t="str">
            <v>篠原　悠真</v>
          </cell>
          <cell r="E22524" t="str">
            <v>ｼﾉﾊﾗ ﾕｳﾏ</v>
          </cell>
          <cell r="F22524">
            <v>6</v>
          </cell>
          <cell r="G22524">
            <v>4280924</v>
          </cell>
          <cell r="H22524">
            <v>1</v>
          </cell>
          <cell r="I22524">
            <v>11</v>
          </cell>
        </row>
        <row r="22525">
          <cell r="A22525">
            <v>745189</v>
          </cell>
          <cell r="B22525">
            <v>460249</v>
          </cell>
          <cell r="C22525" t="str">
            <v>鹿屋市立大姶良中学校</v>
          </cell>
          <cell r="D22525" t="str">
            <v>松下　賢司</v>
          </cell>
          <cell r="E22525" t="str">
            <v>ﾏﾂｼﾀ ｻﾄｼ</v>
          </cell>
          <cell r="F22525">
            <v>42</v>
          </cell>
          <cell r="G22525">
            <v>3560505</v>
          </cell>
          <cell r="H22525">
            <v>1</v>
          </cell>
          <cell r="I22525">
            <v>0</v>
          </cell>
        </row>
        <row r="22526">
          <cell r="A22526">
            <v>745189</v>
          </cell>
          <cell r="D22526" t="str">
            <v>松下　嬉華</v>
          </cell>
          <cell r="E22526" t="str">
            <v>ﾏﾂｼﾀ ｷﾊﾅ</v>
          </cell>
          <cell r="F22526">
            <v>10</v>
          </cell>
          <cell r="G22526">
            <v>4241004</v>
          </cell>
          <cell r="H22526">
            <v>2</v>
          </cell>
          <cell r="I22526">
            <v>21</v>
          </cell>
        </row>
        <row r="22527">
          <cell r="A22527">
            <v>745189</v>
          </cell>
          <cell r="D22527" t="str">
            <v>松下　響水</v>
          </cell>
          <cell r="E22527" t="str">
            <v>ﾏﾂｼﾀ ｺﾄﾅ</v>
          </cell>
          <cell r="F22527">
            <v>8</v>
          </cell>
          <cell r="G22527">
            <v>4270410</v>
          </cell>
          <cell r="H22527">
            <v>2</v>
          </cell>
          <cell r="I22527">
            <v>22</v>
          </cell>
        </row>
        <row r="22528">
          <cell r="A22528">
            <v>745189</v>
          </cell>
          <cell r="D22528" t="str">
            <v>松下　壮史朗</v>
          </cell>
          <cell r="E22528" t="str">
            <v>ﾏﾂｼﾀ ｿｳｼﾛｳ</v>
          </cell>
          <cell r="F22528">
            <v>6</v>
          </cell>
          <cell r="G22528">
            <v>4290602</v>
          </cell>
          <cell r="H22528">
            <v>1</v>
          </cell>
          <cell r="I22528">
            <v>11</v>
          </cell>
        </row>
        <row r="22529">
          <cell r="A22529">
            <v>745197</v>
          </cell>
          <cell r="B22529">
            <v>480827</v>
          </cell>
          <cell r="C22529" t="str">
            <v>龍郷町立龍北中学校</v>
          </cell>
          <cell r="D22529" t="str">
            <v>鵜狩　良次</v>
          </cell>
          <cell r="E22529" t="str">
            <v>ｳｶﾘ ﾖｼﾂｸﾞ</v>
          </cell>
          <cell r="F22529">
            <v>52</v>
          </cell>
          <cell r="G22529">
            <v>3460422</v>
          </cell>
          <cell r="H22529">
            <v>1</v>
          </cell>
          <cell r="I22529">
            <v>0</v>
          </cell>
        </row>
        <row r="22530">
          <cell r="A22530">
            <v>745197</v>
          </cell>
          <cell r="D22530" t="str">
            <v>鵜狩　良夢</v>
          </cell>
          <cell r="E22530" t="str">
            <v>ｳｶﾘ ﾘﾖｳﾑ</v>
          </cell>
          <cell r="F22530">
            <v>18</v>
          </cell>
          <cell r="G22530">
            <v>4160917</v>
          </cell>
          <cell r="H22530">
            <v>1</v>
          </cell>
          <cell r="I22530">
            <v>11</v>
          </cell>
        </row>
        <row r="22531">
          <cell r="A22531">
            <v>745197</v>
          </cell>
          <cell r="D22531" t="str">
            <v>鵜狩　良仁</v>
          </cell>
          <cell r="E22531" t="str">
            <v>ｳｶﾘ ﾖｼﾄ</v>
          </cell>
          <cell r="F22531">
            <v>15</v>
          </cell>
          <cell r="G22531">
            <v>4190612</v>
          </cell>
          <cell r="H22531">
            <v>1</v>
          </cell>
          <cell r="I22531">
            <v>12</v>
          </cell>
        </row>
        <row r="22532">
          <cell r="A22532">
            <v>745201</v>
          </cell>
          <cell r="B22532">
            <v>306002</v>
          </cell>
          <cell r="C22532" t="str">
            <v>保健体育課</v>
          </cell>
          <cell r="D22532" t="str">
            <v>新保　和久</v>
          </cell>
          <cell r="E22532" t="str">
            <v>ﾆｲﾎﾞ ｶｽﾞﾋｻ</v>
          </cell>
          <cell r="F22532">
            <v>45</v>
          </cell>
          <cell r="G22532">
            <v>3530427</v>
          </cell>
          <cell r="H22532">
            <v>1</v>
          </cell>
          <cell r="I22532">
            <v>0</v>
          </cell>
        </row>
        <row r="22533">
          <cell r="A22533">
            <v>745201</v>
          </cell>
          <cell r="D22533" t="str">
            <v>新保　翔生</v>
          </cell>
          <cell r="E22533" t="str">
            <v>ﾆｲﾎﾞ ｼﾖｳ</v>
          </cell>
          <cell r="F22533">
            <v>15</v>
          </cell>
          <cell r="G22533">
            <v>4191223</v>
          </cell>
          <cell r="H22533">
            <v>1</v>
          </cell>
          <cell r="I22533">
            <v>11</v>
          </cell>
        </row>
        <row r="22534">
          <cell r="A22534">
            <v>745201</v>
          </cell>
          <cell r="D22534" t="str">
            <v>新保　篤生</v>
          </cell>
          <cell r="E22534" t="str">
            <v>ﾆｲﾎﾞ ｱﾂｷ</v>
          </cell>
          <cell r="F22534">
            <v>14</v>
          </cell>
          <cell r="G22534">
            <v>4210603</v>
          </cell>
          <cell r="H22534">
            <v>1</v>
          </cell>
          <cell r="I22534">
            <v>12</v>
          </cell>
        </row>
        <row r="22535">
          <cell r="A22535">
            <v>745201</v>
          </cell>
          <cell r="D22535" t="str">
            <v>新保　幸生</v>
          </cell>
          <cell r="E22535" t="str">
            <v>ﾆｲﾎﾞ ｺｳｾｲ</v>
          </cell>
          <cell r="F22535">
            <v>9</v>
          </cell>
          <cell r="G22535">
            <v>4250705</v>
          </cell>
          <cell r="H22535">
            <v>1</v>
          </cell>
          <cell r="I22535">
            <v>13</v>
          </cell>
        </row>
        <row r="22536">
          <cell r="A22536">
            <v>745219</v>
          </cell>
          <cell r="B22536">
            <v>450715</v>
          </cell>
          <cell r="C22536" t="str">
            <v>志布志市立志布志中学校</v>
          </cell>
          <cell r="D22536" t="str">
            <v>開　哲人</v>
          </cell>
          <cell r="E22536" t="str">
            <v>ﾋﾗｸ ﾉﾘﾋﾄ</v>
          </cell>
          <cell r="F22536">
            <v>47</v>
          </cell>
          <cell r="G22536">
            <v>3510222</v>
          </cell>
          <cell r="H22536">
            <v>1</v>
          </cell>
          <cell r="I22536">
            <v>0</v>
          </cell>
        </row>
        <row r="22537">
          <cell r="A22537">
            <v>745219</v>
          </cell>
          <cell r="D22537" t="str">
            <v>開　佑子</v>
          </cell>
          <cell r="E22537" t="str">
            <v>ﾋﾗｸ ﾕｳｺ</v>
          </cell>
          <cell r="F22537">
            <v>45</v>
          </cell>
          <cell r="G22537">
            <v>3530323</v>
          </cell>
          <cell r="H22537">
            <v>2</v>
          </cell>
          <cell r="I22537">
            <v>2</v>
          </cell>
        </row>
        <row r="22538">
          <cell r="A22538">
            <v>745219</v>
          </cell>
          <cell r="D22538" t="str">
            <v>開　海斗</v>
          </cell>
          <cell r="E22538" t="str">
            <v>ﾋﾗｸ ｶｲﾄ</v>
          </cell>
          <cell r="F22538">
            <v>17</v>
          </cell>
          <cell r="G22538">
            <v>4170801</v>
          </cell>
          <cell r="H22538">
            <v>1</v>
          </cell>
          <cell r="I22538">
            <v>11</v>
          </cell>
        </row>
        <row r="22539">
          <cell r="A22539">
            <v>745219</v>
          </cell>
          <cell r="D22539" t="str">
            <v>開　海那太</v>
          </cell>
          <cell r="E22539" t="str">
            <v>ﾋﾗｸ ｶﾅﾀ</v>
          </cell>
          <cell r="F22539">
            <v>16</v>
          </cell>
          <cell r="G22539">
            <v>4181026</v>
          </cell>
          <cell r="H22539">
            <v>1</v>
          </cell>
          <cell r="I22539">
            <v>12</v>
          </cell>
        </row>
        <row r="22540">
          <cell r="A22540">
            <v>745219</v>
          </cell>
          <cell r="D22540" t="str">
            <v>開　海音</v>
          </cell>
          <cell r="E22540" t="str">
            <v>ﾋﾗｸ ｶﾉﾝ</v>
          </cell>
          <cell r="F22540">
            <v>15</v>
          </cell>
          <cell r="G22540">
            <v>4200212</v>
          </cell>
          <cell r="H22540">
            <v>2</v>
          </cell>
          <cell r="I22540">
            <v>21</v>
          </cell>
        </row>
        <row r="22541">
          <cell r="A22541">
            <v>745219</v>
          </cell>
          <cell r="D22541" t="str">
            <v>開　海凛</v>
          </cell>
          <cell r="E22541" t="str">
            <v>ﾋﾗｸ ｶﾘﾝ</v>
          </cell>
          <cell r="F22541">
            <v>13</v>
          </cell>
          <cell r="G22541">
            <v>4220530</v>
          </cell>
          <cell r="H22541">
            <v>2</v>
          </cell>
          <cell r="I22541">
            <v>22</v>
          </cell>
        </row>
        <row r="22542">
          <cell r="A22542">
            <v>745219</v>
          </cell>
          <cell r="D22542" t="str">
            <v>開　海羅</v>
          </cell>
          <cell r="E22542" t="str">
            <v>ﾋﾗｸ ｶﾗ</v>
          </cell>
          <cell r="F22542">
            <v>11</v>
          </cell>
          <cell r="G22542">
            <v>4231020</v>
          </cell>
          <cell r="H22542">
            <v>2</v>
          </cell>
          <cell r="I22542">
            <v>23</v>
          </cell>
        </row>
        <row r="22543">
          <cell r="A22543">
            <v>745227</v>
          </cell>
          <cell r="B22543">
            <v>410012</v>
          </cell>
          <cell r="C22543" t="str">
            <v>鹿児島市立吉野中学校</v>
          </cell>
          <cell r="D22543" t="str">
            <v>柴田　剛</v>
          </cell>
          <cell r="E22543" t="str">
            <v>ｼﾊﾞﾀ ﾂﾖｼ</v>
          </cell>
          <cell r="F22543">
            <v>49</v>
          </cell>
          <cell r="G22543">
            <v>3490526</v>
          </cell>
          <cell r="H22543">
            <v>1</v>
          </cell>
          <cell r="I22543">
            <v>0</v>
          </cell>
        </row>
        <row r="22544">
          <cell r="A22544">
            <v>745227</v>
          </cell>
          <cell r="D22544" t="str">
            <v>柴田　和代</v>
          </cell>
          <cell r="E22544" t="str">
            <v>ｼﾊﾞﾀ ｶｽﾞﾖ</v>
          </cell>
          <cell r="F22544">
            <v>48</v>
          </cell>
          <cell r="G22544">
            <v>3490708</v>
          </cell>
          <cell r="H22544">
            <v>2</v>
          </cell>
          <cell r="I22544">
            <v>2</v>
          </cell>
        </row>
        <row r="22545">
          <cell r="A22545">
            <v>745227</v>
          </cell>
          <cell r="D22545" t="str">
            <v>柴田　走大</v>
          </cell>
          <cell r="E22545" t="str">
            <v>ｼﾊﾞﾀ ｿｳﾀﾞｲ</v>
          </cell>
          <cell r="F22545">
            <v>17</v>
          </cell>
          <cell r="G22545">
            <v>4180131</v>
          </cell>
          <cell r="H22545">
            <v>1</v>
          </cell>
          <cell r="I22545">
            <v>11</v>
          </cell>
        </row>
        <row r="22546">
          <cell r="A22546">
            <v>745227</v>
          </cell>
          <cell r="D22546" t="str">
            <v>柴田　大志</v>
          </cell>
          <cell r="E22546" t="str">
            <v>ｼﾊﾞﾀ ﾀﾞｲｼ</v>
          </cell>
          <cell r="F22546">
            <v>15</v>
          </cell>
          <cell r="G22546">
            <v>4191126</v>
          </cell>
          <cell r="H22546">
            <v>1</v>
          </cell>
          <cell r="I22546">
            <v>12</v>
          </cell>
        </row>
        <row r="22547">
          <cell r="A22547">
            <v>745227</v>
          </cell>
          <cell r="D22547" t="str">
            <v>柴田　怜和</v>
          </cell>
          <cell r="E22547" t="str">
            <v>ｼﾊﾞﾀ ﾚﾅ</v>
          </cell>
          <cell r="F22547">
            <v>13</v>
          </cell>
          <cell r="G22547">
            <v>4220312</v>
          </cell>
          <cell r="H22547">
            <v>2</v>
          </cell>
          <cell r="I22547">
            <v>21</v>
          </cell>
        </row>
        <row r="22548">
          <cell r="A22548">
            <v>745243</v>
          </cell>
          <cell r="B22548">
            <v>306002</v>
          </cell>
          <cell r="C22548" t="str">
            <v>保健体育課</v>
          </cell>
          <cell r="D22548" t="str">
            <v>大井　幸乃</v>
          </cell>
          <cell r="E22548" t="str">
            <v>ｵｵｲ ﾕｷﾉ</v>
          </cell>
          <cell r="F22548">
            <v>45</v>
          </cell>
          <cell r="G22548">
            <v>3530127</v>
          </cell>
          <cell r="H22548">
            <v>2</v>
          </cell>
          <cell r="I22548">
            <v>0</v>
          </cell>
        </row>
        <row r="22549">
          <cell r="A22549">
            <v>745251</v>
          </cell>
          <cell r="B22549">
            <v>681024</v>
          </cell>
          <cell r="C22549" t="str">
            <v>奄美市立笠利小学校</v>
          </cell>
          <cell r="D22549" t="str">
            <v>橘　美喜</v>
          </cell>
          <cell r="E22549" t="str">
            <v>ﾀﾁﾊﾞﾅ ﾐｷ</v>
          </cell>
          <cell r="F22549">
            <v>45</v>
          </cell>
          <cell r="G22549">
            <v>3530408</v>
          </cell>
          <cell r="H22549">
            <v>2</v>
          </cell>
          <cell r="I22549">
            <v>0</v>
          </cell>
        </row>
        <row r="22550">
          <cell r="A22550">
            <v>745251</v>
          </cell>
          <cell r="D22550" t="str">
            <v>橘　昂奈</v>
          </cell>
          <cell r="E22550" t="str">
            <v>ﾀﾁﾊﾞﾅ ｱｷﾅ</v>
          </cell>
          <cell r="F22550">
            <v>12</v>
          </cell>
          <cell r="G22550">
            <v>4230419</v>
          </cell>
          <cell r="H22550">
            <v>2</v>
          </cell>
          <cell r="I22550">
            <v>21</v>
          </cell>
        </row>
        <row r="22551">
          <cell r="A22551">
            <v>745251</v>
          </cell>
          <cell r="D22551" t="str">
            <v>橘　聖奈</v>
          </cell>
          <cell r="E22551" t="str">
            <v>ﾀﾁﾊﾞﾅ ｷﾖﾅ</v>
          </cell>
          <cell r="F22551">
            <v>10</v>
          </cell>
          <cell r="G22551">
            <v>4240629</v>
          </cell>
          <cell r="H22551">
            <v>2</v>
          </cell>
          <cell r="I22551">
            <v>22</v>
          </cell>
        </row>
        <row r="22552">
          <cell r="A22552">
            <v>745251</v>
          </cell>
          <cell r="D22552" t="str">
            <v>橘　寿幸</v>
          </cell>
          <cell r="E22552" t="str">
            <v>ﾀﾁﾊﾞﾅ ｶｽﾞﾕｷ</v>
          </cell>
          <cell r="F22552">
            <v>9</v>
          </cell>
          <cell r="G22552">
            <v>4251009</v>
          </cell>
          <cell r="H22552">
            <v>1</v>
          </cell>
          <cell r="I22552">
            <v>11</v>
          </cell>
        </row>
        <row r="22553">
          <cell r="A22553">
            <v>745251</v>
          </cell>
          <cell r="D22553" t="str">
            <v>橘　慶幸</v>
          </cell>
          <cell r="E22553" t="str">
            <v>ﾀﾁﾊﾞﾅ ﾉﾌﾞﾕｷ</v>
          </cell>
          <cell r="F22553">
            <v>6</v>
          </cell>
          <cell r="G22553">
            <v>4281125</v>
          </cell>
          <cell r="H22553">
            <v>1</v>
          </cell>
          <cell r="I22553">
            <v>12</v>
          </cell>
        </row>
        <row r="22554">
          <cell r="A22554">
            <v>745260</v>
          </cell>
          <cell r="B22554">
            <v>481815</v>
          </cell>
          <cell r="C22554" t="str">
            <v>伊仙町立伊仙中学校</v>
          </cell>
          <cell r="D22554" t="str">
            <v>小薗　成実</v>
          </cell>
          <cell r="E22554" t="str">
            <v>ｺｿﾞﾉ ﾅﾙﾐ</v>
          </cell>
          <cell r="F22554">
            <v>44</v>
          </cell>
          <cell r="G22554">
            <v>3531214</v>
          </cell>
          <cell r="H22554">
            <v>2</v>
          </cell>
          <cell r="I22554">
            <v>0</v>
          </cell>
        </row>
        <row r="22555">
          <cell r="A22555">
            <v>745286</v>
          </cell>
          <cell r="B22555">
            <v>320790</v>
          </cell>
          <cell r="C22555" t="str">
            <v>鹿児島県立松陽高等学校</v>
          </cell>
          <cell r="D22555" t="str">
            <v>福壽　恵子</v>
          </cell>
          <cell r="E22555" t="str">
            <v>ﾌｸｼﾞﾕ ｹｲｺ</v>
          </cell>
          <cell r="F22555">
            <v>43</v>
          </cell>
          <cell r="G22555">
            <v>3540820</v>
          </cell>
          <cell r="H22555">
            <v>2</v>
          </cell>
          <cell r="I22555">
            <v>0</v>
          </cell>
        </row>
        <row r="22556">
          <cell r="A22556">
            <v>745324</v>
          </cell>
          <cell r="B22556">
            <v>305014</v>
          </cell>
          <cell r="C22556" t="str">
            <v>鹿児島県総合教育センター</v>
          </cell>
          <cell r="D22556" t="str">
            <v>丸田　順子</v>
          </cell>
          <cell r="E22556" t="str">
            <v>ﾏﾙﾀ ｼﾞﾕﾝｺ</v>
          </cell>
          <cell r="F22556">
            <v>42</v>
          </cell>
          <cell r="G22556">
            <v>3551221</v>
          </cell>
          <cell r="H22556">
            <v>2</v>
          </cell>
          <cell r="I22556">
            <v>0</v>
          </cell>
        </row>
        <row r="22557">
          <cell r="A22557">
            <v>745332</v>
          </cell>
          <cell r="B22557">
            <v>320013</v>
          </cell>
          <cell r="C22557" t="str">
            <v>鹿児島県立鶴丸高等学校</v>
          </cell>
          <cell r="D22557" t="str">
            <v>大迫　公見子</v>
          </cell>
          <cell r="E22557" t="str">
            <v>ｵｵｻｺ ｸﾐｺ</v>
          </cell>
          <cell r="F22557">
            <v>44</v>
          </cell>
          <cell r="G22557">
            <v>3540106</v>
          </cell>
          <cell r="H22557">
            <v>2</v>
          </cell>
          <cell r="I22557">
            <v>0</v>
          </cell>
        </row>
        <row r="22558">
          <cell r="A22558">
            <v>745341</v>
          </cell>
          <cell r="B22558">
            <v>320871</v>
          </cell>
          <cell r="C22558" t="str">
            <v>鹿児島県立川薩清修館高等学校</v>
          </cell>
          <cell r="D22558" t="str">
            <v>森重　直仁</v>
          </cell>
          <cell r="E22558" t="str">
            <v>ﾓﾘｼｹﾞ ﾅｵﾋﾄ</v>
          </cell>
          <cell r="F22558">
            <v>49</v>
          </cell>
          <cell r="G22558">
            <v>3490421</v>
          </cell>
          <cell r="H22558">
            <v>1</v>
          </cell>
          <cell r="I22558">
            <v>0</v>
          </cell>
        </row>
        <row r="22559">
          <cell r="A22559">
            <v>745341</v>
          </cell>
          <cell r="D22559" t="str">
            <v>森重　佳也</v>
          </cell>
          <cell r="E22559" t="str">
            <v>ﾓﾘｼｹﾞ ｶﾔ</v>
          </cell>
          <cell r="F22559">
            <v>17</v>
          </cell>
          <cell r="G22559">
            <v>4180325</v>
          </cell>
          <cell r="H22559">
            <v>2</v>
          </cell>
          <cell r="I22559">
            <v>21</v>
          </cell>
        </row>
        <row r="22560">
          <cell r="A22560">
            <v>745341</v>
          </cell>
          <cell r="D22560" t="str">
            <v>森重　沙己</v>
          </cell>
          <cell r="E22560" t="str">
            <v>ﾓﾘｼｹﾞ ｻｷ</v>
          </cell>
          <cell r="F22560">
            <v>15</v>
          </cell>
          <cell r="G22560">
            <v>4200418</v>
          </cell>
          <cell r="H22560">
            <v>2</v>
          </cell>
          <cell r="I22560">
            <v>22</v>
          </cell>
        </row>
        <row r="22561">
          <cell r="A22561">
            <v>745359</v>
          </cell>
          <cell r="B22561">
            <v>480312</v>
          </cell>
          <cell r="C22561" t="str">
            <v>宇検村立田検中学校</v>
          </cell>
          <cell r="D22561" t="str">
            <v>松　裕也</v>
          </cell>
          <cell r="E22561" t="str">
            <v>ﾏﾂｻｷ ﾕｳﾔ</v>
          </cell>
          <cell r="F22561">
            <v>45</v>
          </cell>
          <cell r="G22561">
            <v>3521003</v>
          </cell>
          <cell r="H22561">
            <v>1</v>
          </cell>
          <cell r="I22561">
            <v>0</v>
          </cell>
        </row>
        <row r="22562">
          <cell r="A22562">
            <v>745359</v>
          </cell>
          <cell r="D22562" t="str">
            <v>松　祥子</v>
          </cell>
          <cell r="E22562" t="str">
            <v>ﾏﾂｻｷ ｻﾁｺ</v>
          </cell>
          <cell r="F22562">
            <v>45</v>
          </cell>
          <cell r="G22562">
            <v>3521026</v>
          </cell>
          <cell r="H22562">
            <v>2</v>
          </cell>
          <cell r="I22562">
            <v>2</v>
          </cell>
        </row>
        <row r="22563">
          <cell r="A22563">
            <v>745359</v>
          </cell>
          <cell r="D22563" t="str">
            <v>松　ひなた</v>
          </cell>
          <cell r="E22563" t="str">
            <v>ﾏﾂｻｷ ﾋﾅﾀ</v>
          </cell>
          <cell r="F22563">
            <v>15</v>
          </cell>
          <cell r="G22563">
            <v>4190721</v>
          </cell>
          <cell r="H22563">
            <v>2</v>
          </cell>
          <cell r="I22563">
            <v>21</v>
          </cell>
        </row>
        <row r="22564">
          <cell r="A22564">
            <v>745359</v>
          </cell>
          <cell r="D22564" t="str">
            <v>松　大翔</v>
          </cell>
          <cell r="E22564" t="str">
            <v>ﾏﾂｻｷ ﾋﾛﾄ</v>
          </cell>
          <cell r="F22564">
            <v>11</v>
          </cell>
          <cell r="G22564">
            <v>4230905</v>
          </cell>
          <cell r="H22564">
            <v>1</v>
          </cell>
          <cell r="I22564">
            <v>11</v>
          </cell>
        </row>
        <row r="22565">
          <cell r="A22565">
            <v>745367</v>
          </cell>
          <cell r="B22565">
            <v>320811</v>
          </cell>
          <cell r="C22565" t="str">
            <v>鹿児島県立武岡台高等学校</v>
          </cell>
          <cell r="D22565" t="str">
            <v>上畑　由美子</v>
          </cell>
          <cell r="E22565" t="str">
            <v>ｳｴﾊﾀ ﾕﾐｺ</v>
          </cell>
          <cell r="F22565">
            <v>44</v>
          </cell>
          <cell r="G22565">
            <v>3530911</v>
          </cell>
          <cell r="H22565">
            <v>2</v>
          </cell>
          <cell r="I22565">
            <v>0</v>
          </cell>
        </row>
        <row r="22566">
          <cell r="A22566">
            <v>745383</v>
          </cell>
          <cell r="B22566">
            <v>320447</v>
          </cell>
          <cell r="C22566" t="str">
            <v>鹿児島県立国分高等学校</v>
          </cell>
          <cell r="D22566" t="str">
            <v>神園　奉和</v>
          </cell>
          <cell r="E22566" t="str">
            <v>ｶﾐｿﾞﾉ ﾄﾓｶｽﾞ</v>
          </cell>
          <cell r="F22566">
            <v>47</v>
          </cell>
          <cell r="G22566">
            <v>3500928</v>
          </cell>
          <cell r="H22566">
            <v>1</v>
          </cell>
          <cell r="I22566">
            <v>0</v>
          </cell>
        </row>
        <row r="22567">
          <cell r="A22567">
            <v>745405</v>
          </cell>
          <cell r="B22567">
            <v>320650</v>
          </cell>
          <cell r="C22567" t="str">
            <v>鹿児島県立大島高等学校</v>
          </cell>
          <cell r="D22567" t="str">
            <v>井ノ上　悟</v>
          </cell>
          <cell r="E22567" t="str">
            <v>ｲﾉｳｴ ｻﾄﾙ</v>
          </cell>
          <cell r="F22567">
            <v>50</v>
          </cell>
          <cell r="G22567">
            <v>3471012</v>
          </cell>
          <cell r="H22567">
            <v>1</v>
          </cell>
          <cell r="I22567">
            <v>0</v>
          </cell>
        </row>
        <row r="22568">
          <cell r="A22568">
            <v>745413</v>
          </cell>
          <cell r="B22568">
            <v>303003</v>
          </cell>
          <cell r="C22568" t="str">
            <v>教職員課</v>
          </cell>
          <cell r="D22568" t="str">
            <v>田渕　裕一郎</v>
          </cell>
          <cell r="E22568" t="str">
            <v>ﾀﾌﾞﾁ ﾕｳｲﾁﾛｳ</v>
          </cell>
          <cell r="F22568">
            <v>41</v>
          </cell>
          <cell r="G22568">
            <v>3560627</v>
          </cell>
          <cell r="H22568">
            <v>1</v>
          </cell>
          <cell r="I22568">
            <v>0</v>
          </cell>
        </row>
        <row r="22569">
          <cell r="A22569">
            <v>745413</v>
          </cell>
          <cell r="D22569" t="str">
            <v>田渕　一恵</v>
          </cell>
          <cell r="E22569" t="str">
            <v>ﾀﾌﾞﾁ ｶｽﾞｴ</v>
          </cell>
          <cell r="F22569">
            <v>35</v>
          </cell>
          <cell r="G22569">
            <v>3620728</v>
          </cell>
          <cell r="H22569">
            <v>2</v>
          </cell>
          <cell r="I22569">
            <v>2</v>
          </cell>
        </row>
        <row r="22570">
          <cell r="A22570">
            <v>745413</v>
          </cell>
          <cell r="D22570" t="str">
            <v>田渕　裕理</v>
          </cell>
          <cell r="E22570" t="str">
            <v>ﾀﾌﾞﾁ ﾕｳﾘ</v>
          </cell>
          <cell r="F22570">
            <v>5</v>
          </cell>
          <cell r="G22570">
            <v>4300420</v>
          </cell>
          <cell r="H22570">
            <v>1</v>
          </cell>
          <cell r="I22570">
            <v>11</v>
          </cell>
        </row>
        <row r="22571">
          <cell r="A22571">
            <v>745413</v>
          </cell>
          <cell r="D22571" t="str">
            <v>田渕　紗都</v>
          </cell>
          <cell r="E22571" t="str">
            <v>ﾀﾌﾞﾁ ｻﾄ</v>
          </cell>
          <cell r="F22571">
            <v>3</v>
          </cell>
          <cell r="G22571">
            <v>5020427</v>
          </cell>
          <cell r="H22571">
            <v>2</v>
          </cell>
          <cell r="I22571">
            <v>21</v>
          </cell>
        </row>
        <row r="22572">
          <cell r="A22572">
            <v>745413</v>
          </cell>
          <cell r="D22572" t="str">
            <v>田渕　順理</v>
          </cell>
          <cell r="E22572" t="str">
            <v>ﾀﾌﾞﾁ ｼﾞﾕﾝﾘ</v>
          </cell>
          <cell r="F22572">
            <v>1</v>
          </cell>
          <cell r="G22572">
            <v>5030706</v>
          </cell>
          <cell r="H22572">
            <v>1</v>
          </cell>
          <cell r="I22572">
            <v>12</v>
          </cell>
        </row>
        <row r="22573">
          <cell r="A22573">
            <v>745421</v>
          </cell>
          <cell r="B22573">
            <v>320013</v>
          </cell>
          <cell r="C22573" t="str">
            <v>鹿児島県立鶴丸高等学校</v>
          </cell>
          <cell r="D22573" t="str">
            <v>冨松　一</v>
          </cell>
          <cell r="E22573" t="str">
            <v>ﾄﾐﾏﾂ ﾊｼﾞﾒ</v>
          </cell>
          <cell r="F22573">
            <v>45</v>
          </cell>
          <cell r="G22573">
            <v>3520907</v>
          </cell>
          <cell r="H22573">
            <v>1</v>
          </cell>
          <cell r="I22573">
            <v>0</v>
          </cell>
        </row>
        <row r="22574">
          <cell r="A22574">
            <v>745430</v>
          </cell>
          <cell r="B22574">
            <v>320234</v>
          </cell>
          <cell r="C22574" t="str">
            <v>鹿児島県立川内高等学校</v>
          </cell>
          <cell r="D22574" t="str">
            <v>内村　周平</v>
          </cell>
          <cell r="E22574" t="str">
            <v>ｳﾁﾑﾗ ｼﾕｳﾍｲ</v>
          </cell>
          <cell r="F22574">
            <v>42</v>
          </cell>
          <cell r="G22574">
            <v>3560309</v>
          </cell>
          <cell r="H22574">
            <v>1</v>
          </cell>
          <cell r="I22574">
            <v>0</v>
          </cell>
        </row>
        <row r="22575">
          <cell r="A22575">
            <v>745430</v>
          </cell>
          <cell r="D22575" t="str">
            <v>内村　いづみ</v>
          </cell>
          <cell r="E22575" t="str">
            <v>ｳﾁﾑﾗ ｲﾂﾞﾐ</v>
          </cell>
          <cell r="F22575">
            <v>42</v>
          </cell>
          <cell r="G22575">
            <v>3550716</v>
          </cell>
          <cell r="H22575">
            <v>2</v>
          </cell>
          <cell r="I22575">
            <v>2</v>
          </cell>
        </row>
        <row r="22576">
          <cell r="A22576">
            <v>745430</v>
          </cell>
          <cell r="D22576" t="str">
            <v>内村　亮介</v>
          </cell>
          <cell r="E22576" t="str">
            <v>ｳﾁﾑﾗ ﾘﾖｳｽｹ</v>
          </cell>
          <cell r="F22576">
            <v>13</v>
          </cell>
          <cell r="G22576">
            <v>4211217</v>
          </cell>
          <cell r="H22576">
            <v>1</v>
          </cell>
          <cell r="I22576">
            <v>11</v>
          </cell>
        </row>
        <row r="22577">
          <cell r="A22577">
            <v>745430</v>
          </cell>
          <cell r="D22577" t="str">
            <v>内村　真基</v>
          </cell>
          <cell r="E22577" t="str">
            <v>ｳﾁﾑﾗ ﾏｻｷ</v>
          </cell>
          <cell r="F22577">
            <v>11</v>
          </cell>
          <cell r="G22577">
            <v>4231111</v>
          </cell>
          <cell r="H22577">
            <v>1</v>
          </cell>
          <cell r="I22577">
            <v>12</v>
          </cell>
        </row>
        <row r="22578">
          <cell r="A22578">
            <v>745430</v>
          </cell>
          <cell r="D22578" t="str">
            <v>内村　圭志</v>
          </cell>
          <cell r="E22578" t="str">
            <v>ｳﾁﾑﾗ ｹｲｼ</v>
          </cell>
          <cell r="F22578">
            <v>9</v>
          </cell>
          <cell r="G22578">
            <v>4260204</v>
          </cell>
          <cell r="H22578">
            <v>1</v>
          </cell>
          <cell r="I22578">
            <v>13</v>
          </cell>
        </row>
        <row r="22579">
          <cell r="A22579">
            <v>745448</v>
          </cell>
          <cell r="B22579">
            <v>305014</v>
          </cell>
          <cell r="C22579" t="str">
            <v>鹿児島県総合教育センター</v>
          </cell>
          <cell r="D22579" t="str">
            <v>迫田　有紀</v>
          </cell>
          <cell r="E22579" t="str">
            <v>ｻｺﾀﾞ ﾕｷ</v>
          </cell>
          <cell r="F22579">
            <v>44</v>
          </cell>
          <cell r="G22579">
            <v>3531230</v>
          </cell>
          <cell r="H22579">
            <v>2</v>
          </cell>
          <cell r="I22579">
            <v>0</v>
          </cell>
        </row>
        <row r="22580">
          <cell r="A22580">
            <v>745456</v>
          </cell>
          <cell r="B22580">
            <v>320030</v>
          </cell>
          <cell r="C22580" t="str">
            <v>鹿児島県立鹿児島中央高等学校</v>
          </cell>
          <cell r="D22580" t="str">
            <v>山元　正広</v>
          </cell>
          <cell r="E22580" t="str">
            <v>ﾔﾏﾓﾄ ﾏｻﾋﾛ</v>
          </cell>
          <cell r="F22580">
            <v>51</v>
          </cell>
          <cell r="G22580">
            <v>3460627</v>
          </cell>
          <cell r="H22580">
            <v>1</v>
          </cell>
          <cell r="I22580">
            <v>0</v>
          </cell>
        </row>
        <row r="22581">
          <cell r="A22581">
            <v>745464</v>
          </cell>
          <cell r="B22581">
            <v>325040</v>
          </cell>
          <cell r="C22581" t="str">
            <v>指宿市立指宿商業高等学校</v>
          </cell>
          <cell r="D22581" t="str">
            <v>里村　大志</v>
          </cell>
          <cell r="E22581" t="str">
            <v>ｻﾄﾑﾗ ﾀｲｼ</v>
          </cell>
          <cell r="F22581">
            <v>44</v>
          </cell>
          <cell r="G22581">
            <v>3531103</v>
          </cell>
          <cell r="H22581">
            <v>1</v>
          </cell>
          <cell r="I22581">
            <v>0</v>
          </cell>
        </row>
        <row r="22582">
          <cell r="A22582">
            <v>745472</v>
          </cell>
          <cell r="B22582">
            <v>320684</v>
          </cell>
          <cell r="C22582" t="str">
            <v>鹿児島県立大島北高等学校</v>
          </cell>
          <cell r="D22582" t="str">
            <v>川路　敢太郎</v>
          </cell>
          <cell r="E22582" t="str">
            <v>ｶﾜｼﾞ ｶﾝﾀﾛｳ</v>
          </cell>
          <cell r="F22582">
            <v>44</v>
          </cell>
          <cell r="G22582">
            <v>3530730</v>
          </cell>
          <cell r="H22582">
            <v>1</v>
          </cell>
          <cell r="I22582">
            <v>0</v>
          </cell>
        </row>
        <row r="22583">
          <cell r="A22583">
            <v>745472</v>
          </cell>
          <cell r="D22583" t="str">
            <v>川路　歩南</v>
          </cell>
          <cell r="E22583" t="str">
            <v>ｶﾜｼﾞ ﾎﾅﾐ</v>
          </cell>
          <cell r="F22583">
            <v>10</v>
          </cell>
          <cell r="G22583">
            <v>4250118</v>
          </cell>
          <cell r="H22583">
            <v>2</v>
          </cell>
          <cell r="I22583">
            <v>21</v>
          </cell>
        </row>
        <row r="22584">
          <cell r="A22584">
            <v>745472</v>
          </cell>
          <cell r="D22584" t="str">
            <v>川路　大翔</v>
          </cell>
          <cell r="E22584" t="str">
            <v>ｶﾜｼﾞ ﾋﾛﾄ</v>
          </cell>
          <cell r="F22584">
            <v>8</v>
          </cell>
          <cell r="G22584">
            <v>4261007</v>
          </cell>
          <cell r="H22584">
            <v>1</v>
          </cell>
          <cell r="I22584">
            <v>11</v>
          </cell>
        </row>
        <row r="22585">
          <cell r="A22585">
            <v>745481</v>
          </cell>
          <cell r="B22585">
            <v>481025</v>
          </cell>
          <cell r="C22585" t="str">
            <v>奄美市立笠利中学校</v>
          </cell>
          <cell r="D22585" t="str">
            <v>川畑　まどか</v>
          </cell>
          <cell r="E22585" t="str">
            <v>ｶﾜﾊﾞﾀ ﾏﾄﾞｶ</v>
          </cell>
          <cell r="F22585">
            <v>42</v>
          </cell>
          <cell r="G22585">
            <v>3551022</v>
          </cell>
          <cell r="H22585">
            <v>2</v>
          </cell>
          <cell r="I22585">
            <v>0</v>
          </cell>
        </row>
        <row r="22586">
          <cell r="A22586">
            <v>745499</v>
          </cell>
          <cell r="B22586">
            <v>325015</v>
          </cell>
          <cell r="C22586" t="str">
            <v>鹿児島市立鹿児島玉龍高等学校</v>
          </cell>
          <cell r="D22586" t="str">
            <v>江口　友和</v>
          </cell>
          <cell r="E22586" t="str">
            <v>ｴｸﾞﾁ ﾄﾓｶｽﾞ</v>
          </cell>
          <cell r="F22586">
            <v>45</v>
          </cell>
          <cell r="G22586">
            <v>3521201</v>
          </cell>
          <cell r="H22586">
            <v>1</v>
          </cell>
          <cell r="I22586">
            <v>0</v>
          </cell>
        </row>
        <row r="22587">
          <cell r="A22587">
            <v>745502</v>
          </cell>
          <cell r="B22587">
            <v>320897</v>
          </cell>
          <cell r="C22587" t="str">
            <v>鹿児島県立種子島中央高等学校</v>
          </cell>
          <cell r="D22587" t="str">
            <v>谷口　智子</v>
          </cell>
          <cell r="E22587" t="str">
            <v>ﾀﾆｸﾞﾁ ﾄﾓｺ</v>
          </cell>
          <cell r="F22587">
            <v>43</v>
          </cell>
          <cell r="G22587">
            <v>3550301</v>
          </cell>
          <cell r="H22587">
            <v>2</v>
          </cell>
          <cell r="I22587">
            <v>0</v>
          </cell>
        </row>
        <row r="22588">
          <cell r="A22588">
            <v>745511</v>
          </cell>
          <cell r="B22588">
            <v>320544</v>
          </cell>
          <cell r="C22588" t="str">
            <v>鹿児島県立鹿屋農業高等学校</v>
          </cell>
          <cell r="D22588" t="str">
            <v>溜　優二郎</v>
          </cell>
          <cell r="E22588" t="str">
            <v>ﾀﾏﾘ ﾕｳｼﾞﾛｳ</v>
          </cell>
          <cell r="F22588">
            <v>41</v>
          </cell>
          <cell r="G22588">
            <v>3560711</v>
          </cell>
          <cell r="H22588">
            <v>1</v>
          </cell>
          <cell r="I22588">
            <v>0</v>
          </cell>
        </row>
        <row r="22589">
          <cell r="A22589">
            <v>745511</v>
          </cell>
          <cell r="D22589" t="str">
            <v>溜　亜友美</v>
          </cell>
          <cell r="E22589" t="str">
            <v>ﾀﾏﾘ ｱﾕﾐ</v>
          </cell>
          <cell r="F22589">
            <v>36</v>
          </cell>
          <cell r="G22589">
            <v>3611017</v>
          </cell>
          <cell r="H22589">
            <v>2</v>
          </cell>
          <cell r="I22589">
            <v>2</v>
          </cell>
        </row>
        <row r="22590">
          <cell r="A22590">
            <v>745511</v>
          </cell>
          <cell r="D22590" t="str">
            <v>溜　いろは</v>
          </cell>
          <cell r="E22590" t="str">
            <v>ﾀﾏﾘ ｲﾛﾊ</v>
          </cell>
          <cell r="F22590">
            <v>7</v>
          </cell>
          <cell r="G22590">
            <v>4271208</v>
          </cell>
          <cell r="H22590">
            <v>2</v>
          </cell>
          <cell r="I22590">
            <v>21</v>
          </cell>
        </row>
        <row r="22591">
          <cell r="A22591">
            <v>745529</v>
          </cell>
          <cell r="B22591">
            <v>320421</v>
          </cell>
          <cell r="C22591" t="str">
            <v>鹿児島県立加治木工業高等学校</v>
          </cell>
          <cell r="D22591" t="str">
            <v>永山　大三郎</v>
          </cell>
          <cell r="E22591" t="str">
            <v>ﾅｶﾞﾔﾏ ﾀﾞｲｻﾌﾞﾛｳ</v>
          </cell>
          <cell r="F22591">
            <v>43</v>
          </cell>
          <cell r="G22591">
            <v>3550326</v>
          </cell>
          <cell r="H22591">
            <v>1</v>
          </cell>
          <cell r="I22591">
            <v>0</v>
          </cell>
        </row>
        <row r="22592">
          <cell r="A22592">
            <v>745529</v>
          </cell>
          <cell r="D22592" t="str">
            <v>永山　仁美</v>
          </cell>
          <cell r="E22592" t="str">
            <v>ﾅｶﾞﾔﾏ ﾋﾄﾐ</v>
          </cell>
          <cell r="F22592">
            <v>36</v>
          </cell>
          <cell r="G22592">
            <v>3610716</v>
          </cell>
          <cell r="H22592">
            <v>2</v>
          </cell>
          <cell r="I22592">
            <v>2</v>
          </cell>
        </row>
        <row r="22593">
          <cell r="A22593">
            <v>745529</v>
          </cell>
          <cell r="D22593" t="str">
            <v>永山　絢大</v>
          </cell>
          <cell r="E22593" t="str">
            <v>ﾅｶﾞﾔﾏ ｱﾔﾄ</v>
          </cell>
          <cell r="F22593">
            <v>7</v>
          </cell>
          <cell r="G22593">
            <v>4280608</v>
          </cell>
          <cell r="H22593">
            <v>1</v>
          </cell>
          <cell r="I22593">
            <v>11</v>
          </cell>
        </row>
        <row r="22594">
          <cell r="A22594">
            <v>745537</v>
          </cell>
          <cell r="B22594">
            <v>320340</v>
          </cell>
          <cell r="C22594" t="str">
            <v>鹿児島県立出水高等学校</v>
          </cell>
          <cell r="D22594" t="str">
            <v>久保　貴子</v>
          </cell>
          <cell r="E22594" t="str">
            <v>ｸﾎﾞｿﾞﾉ ﾀｶｺ</v>
          </cell>
          <cell r="F22594">
            <v>43</v>
          </cell>
          <cell r="G22594">
            <v>3541206</v>
          </cell>
          <cell r="H22594">
            <v>2</v>
          </cell>
          <cell r="I22594">
            <v>0</v>
          </cell>
        </row>
        <row r="22595">
          <cell r="A22595">
            <v>745545</v>
          </cell>
          <cell r="B22595">
            <v>320242</v>
          </cell>
          <cell r="C22595" t="str">
            <v>鹿児島県立川内商工高等学校</v>
          </cell>
          <cell r="D22595" t="str">
            <v>東上床　裕</v>
          </cell>
          <cell r="E22595" t="str">
            <v>ﾋｶﾞｼｳﾜﾄｺ ﾕﾀｶ</v>
          </cell>
          <cell r="F22595">
            <v>55</v>
          </cell>
          <cell r="G22595">
            <v>3430415</v>
          </cell>
          <cell r="H22595">
            <v>1</v>
          </cell>
          <cell r="I22595">
            <v>0</v>
          </cell>
        </row>
        <row r="22596">
          <cell r="A22596">
            <v>745545</v>
          </cell>
          <cell r="D22596" t="str">
            <v>東上床　ひろみ</v>
          </cell>
          <cell r="E22596" t="str">
            <v>ﾋｶﾞｼｳﾜﾄｺ ﾋﾛﾐ</v>
          </cell>
          <cell r="F22596">
            <v>54</v>
          </cell>
          <cell r="G22596">
            <v>3430707</v>
          </cell>
          <cell r="H22596">
            <v>2</v>
          </cell>
          <cell r="I22596">
            <v>2</v>
          </cell>
        </row>
        <row r="22597">
          <cell r="A22597">
            <v>745553</v>
          </cell>
          <cell r="B22597">
            <v>320323</v>
          </cell>
          <cell r="C22597" t="str">
            <v>鹿児島県立野田女子高等学校</v>
          </cell>
          <cell r="D22597" t="str">
            <v>廣田　耕一郎</v>
          </cell>
          <cell r="E22597" t="str">
            <v>ﾋﾛﾀ ｺｳｲﾁﾛｳ</v>
          </cell>
          <cell r="F22597">
            <v>54</v>
          </cell>
          <cell r="G22597">
            <v>3431206</v>
          </cell>
          <cell r="H22597">
            <v>1</v>
          </cell>
          <cell r="I22597">
            <v>0</v>
          </cell>
        </row>
        <row r="22598">
          <cell r="A22598">
            <v>745553</v>
          </cell>
          <cell r="D22598" t="str">
            <v>廣田　里美</v>
          </cell>
          <cell r="E22598" t="str">
            <v>ﾋﾛﾀ ｻﾄﾐ</v>
          </cell>
          <cell r="F22598">
            <v>56</v>
          </cell>
          <cell r="G22598">
            <v>3420514</v>
          </cell>
          <cell r="H22598">
            <v>2</v>
          </cell>
          <cell r="I22598">
            <v>2</v>
          </cell>
        </row>
        <row r="22599">
          <cell r="A22599">
            <v>745553</v>
          </cell>
          <cell r="D22599" t="str">
            <v>廣田　耕生</v>
          </cell>
          <cell r="E22599" t="str">
            <v>ﾋﾛﾀ ｺｳｾｲ</v>
          </cell>
          <cell r="F22599">
            <v>18</v>
          </cell>
          <cell r="G22599">
            <v>4161111</v>
          </cell>
          <cell r="H22599">
            <v>1</v>
          </cell>
          <cell r="I22599">
            <v>11</v>
          </cell>
        </row>
        <row r="22600">
          <cell r="A22600">
            <v>745553</v>
          </cell>
          <cell r="D22600" t="str">
            <v>廣田　悠生</v>
          </cell>
          <cell r="E22600" t="str">
            <v>ﾋﾛﾀ ﾕｳｷ</v>
          </cell>
          <cell r="F22600">
            <v>14</v>
          </cell>
          <cell r="G22600">
            <v>4210205</v>
          </cell>
          <cell r="H22600">
            <v>1</v>
          </cell>
          <cell r="I22600">
            <v>12</v>
          </cell>
        </row>
        <row r="22601">
          <cell r="A22601">
            <v>745561</v>
          </cell>
          <cell r="B22601">
            <v>320862</v>
          </cell>
          <cell r="C22601" t="str">
            <v>鹿児島県立徳之島高等学校</v>
          </cell>
          <cell r="D22601" t="str">
            <v>森　一郎</v>
          </cell>
          <cell r="E22601" t="str">
            <v>ﾓﾘ ｲﾁﾛｳ</v>
          </cell>
          <cell r="F22601">
            <v>44</v>
          </cell>
          <cell r="G22601">
            <v>3530613</v>
          </cell>
          <cell r="H22601">
            <v>1</v>
          </cell>
          <cell r="I22601">
            <v>0</v>
          </cell>
        </row>
        <row r="22602">
          <cell r="A22602">
            <v>745561</v>
          </cell>
          <cell r="D22602" t="str">
            <v>森　智美</v>
          </cell>
          <cell r="E22602" t="str">
            <v>ﾓﾘ ｻﾄﾐ</v>
          </cell>
          <cell r="F22602">
            <v>39</v>
          </cell>
          <cell r="G22602">
            <v>3580622</v>
          </cell>
          <cell r="H22602">
            <v>2</v>
          </cell>
          <cell r="I22602">
            <v>2</v>
          </cell>
        </row>
        <row r="22603">
          <cell r="A22603">
            <v>745561</v>
          </cell>
          <cell r="D22603" t="str">
            <v>森　一喜</v>
          </cell>
          <cell r="E22603" t="str">
            <v>ﾓﾘ ｶｽﾞｷ</v>
          </cell>
          <cell r="F22603">
            <v>7</v>
          </cell>
          <cell r="G22603">
            <v>4280206</v>
          </cell>
          <cell r="H22603">
            <v>1</v>
          </cell>
          <cell r="I22603">
            <v>11</v>
          </cell>
        </row>
        <row r="22604">
          <cell r="A22604">
            <v>745561</v>
          </cell>
          <cell r="D22604" t="str">
            <v>森　智咲</v>
          </cell>
          <cell r="E22604" t="str">
            <v>ﾓﾘ ﾁｻｷ</v>
          </cell>
          <cell r="F22604">
            <v>3</v>
          </cell>
          <cell r="G22604">
            <v>5020316</v>
          </cell>
          <cell r="H22604">
            <v>2</v>
          </cell>
          <cell r="I22604">
            <v>21</v>
          </cell>
        </row>
        <row r="22605">
          <cell r="A22605">
            <v>745561</v>
          </cell>
          <cell r="D22605" t="str">
            <v>森　美咲</v>
          </cell>
          <cell r="E22605" t="str">
            <v>ﾓﾘ ﾐｻｷ</v>
          </cell>
          <cell r="F22605">
            <v>3</v>
          </cell>
          <cell r="G22605">
            <v>5020316</v>
          </cell>
          <cell r="H22605">
            <v>2</v>
          </cell>
          <cell r="I22605">
            <v>22</v>
          </cell>
        </row>
        <row r="22606">
          <cell r="A22606">
            <v>745570</v>
          </cell>
          <cell r="B22606">
            <v>320731</v>
          </cell>
          <cell r="C22606" t="str">
            <v>鹿児島県立沖永良部高等学校</v>
          </cell>
          <cell r="D22606" t="str">
            <v>花田　賢紀</v>
          </cell>
          <cell r="E22606" t="str">
            <v>ﾊﾅﾀﾞ ｹﾝｷ</v>
          </cell>
          <cell r="F22606">
            <v>45</v>
          </cell>
          <cell r="G22606">
            <v>3530403</v>
          </cell>
          <cell r="H22606">
            <v>1</v>
          </cell>
          <cell r="I22606">
            <v>0</v>
          </cell>
        </row>
        <row r="22607">
          <cell r="A22607">
            <v>745570</v>
          </cell>
          <cell r="D22607" t="str">
            <v>花田　智恵</v>
          </cell>
          <cell r="E22607" t="str">
            <v>ﾊﾅﾀﾞ ﾄﾓｴ</v>
          </cell>
          <cell r="F22607">
            <v>44</v>
          </cell>
          <cell r="G22607">
            <v>3530813</v>
          </cell>
          <cell r="H22607">
            <v>2</v>
          </cell>
          <cell r="I22607">
            <v>2</v>
          </cell>
        </row>
        <row r="22608">
          <cell r="A22608">
            <v>745570</v>
          </cell>
          <cell r="D22608" t="str">
            <v>花田　ひとみ</v>
          </cell>
          <cell r="E22608" t="str">
            <v>ﾊﾅﾀﾞ ﾋﾄﾐ</v>
          </cell>
          <cell r="F22608">
            <v>16</v>
          </cell>
          <cell r="G22608">
            <v>4180929</v>
          </cell>
          <cell r="H22608">
            <v>2</v>
          </cell>
          <cell r="I22608">
            <v>21</v>
          </cell>
        </row>
        <row r="22609">
          <cell r="A22609">
            <v>745570</v>
          </cell>
          <cell r="D22609" t="str">
            <v>花田　まおり</v>
          </cell>
          <cell r="E22609" t="str">
            <v>ﾊﾅﾀﾞ ﾏｵﾘ</v>
          </cell>
          <cell r="F22609">
            <v>14</v>
          </cell>
          <cell r="G22609">
            <v>4210521</v>
          </cell>
          <cell r="H22609">
            <v>2</v>
          </cell>
          <cell r="I22609">
            <v>22</v>
          </cell>
        </row>
        <row r="22610">
          <cell r="A22610">
            <v>745588</v>
          </cell>
          <cell r="B22610">
            <v>320790</v>
          </cell>
          <cell r="C22610" t="str">
            <v>鹿児島県立松陽高等学校</v>
          </cell>
          <cell r="D22610" t="str">
            <v>杉田　英智</v>
          </cell>
          <cell r="E22610" t="str">
            <v>ｽｷﾞﾀ ﾋﾃﾞﾄﾓ</v>
          </cell>
          <cell r="F22610">
            <v>54</v>
          </cell>
          <cell r="G22610">
            <v>3431113</v>
          </cell>
          <cell r="H22610">
            <v>1</v>
          </cell>
          <cell r="I22610">
            <v>0</v>
          </cell>
        </row>
        <row r="22611">
          <cell r="A22611">
            <v>745588</v>
          </cell>
          <cell r="D22611" t="str">
            <v>杉田　佳駿</v>
          </cell>
          <cell r="E22611" t="str">
            <v>ｽｷﾞﾀ ｹｲｼﾕﾝ</v>
          </cell>
          <cell r="F22611">
            <v>18</v>
          </cell>
          <cell r="G22611">
            <v>4170430</v>
          </cell>
          <cell r="H22611">
            <v>1</v>
          </cell>
          <cell r="I22611">
            <v>11</v>
          </cell>
        </row>
        <row r="22612">
          <cell r="A22612">
            <v>745588</v>
          </cell>
          <cell r="D22612" t="str">
            <v>杉田　夕佳</v>
          </cell>
          <cell r="E22612" t="str">
            <v>ｽｷﾞﾀ ﾕｶ</v>
          </cell>
          <cell r="F22612">
            <v>15</v>
          </cell>
          <cell r="G22612">
            <v>4191026</v>
          </cell>
          <cell r="H22612">
            <v>2</v>
          </cell>
          <cell r="I22612">
            <v>21</v>
          </cell>
        </row>
        <row r="22613">
          <cell r="A22613">
            <v>745596</v>
          </cell>
          <cell r="B22613">
            <v>320552</v>
          </cell>
          <cell r="C22613" t="str">
            <v>鹿児島県立鹿屋工業高等学校</v>
          </cell>
          <cell r="D22613" t="str">
            <v>古川　泰和</v>
          </cell>
          <cell r="E22613" t="str">
            <v>ﾌﾙｶﾜ ﾔｽｶｽﾞ</v>
          </cell>
          <cell r="F22613">
            <v>44</v>
          </cell>
          <cell r="G22613">
            <v>3530714</v>
          </cell>
          <cell r="H22613">
            <v>1</v>
          </cell>
          <cell r="I22613">
            <v>0</v>
          </cell>
        </row>
        <row r="22614">
          <cell r="A22614">
            <v>745596</v>
          </cell>
          <cell r="D22614" t="str">
            <v>古川　千和</v>
          </cell>
          <cell r="E22614" t="str">
            <v>ﾌﾙｶﾜ ﾁﾜ</v>
          </cell>
          <cell r="F22614">
            <v>44</v>
          </cell>
          <cell r="G22614">
            <v>3540519</v>
          </cell>
          <cell r="H22614">
            <v>2</v>
          </cell>
          <cell r="I22614">
            <v>2</v>
          </cell>
        </row>
        <row r="22615">
          <cell r="A22615">
            <v>745596</v>
          </cell>
          <cell r="D22615" t="str">
            <v>古川　陽和子</v>
          </cell>
          <cell r="E22615" t="str">
            <v>ﾌﾙｶﾜ ﾋﾅｺ</v>
          </cell>
          <cell r="F22615">
            <v>4</v>
          </cell>
          <cell r="G22615">
            <v>4300724</v>
          </cell>
          <cell r="H22615">
            <v>2</v>
          </cell>
          <cell r="I22615">
            <v>21</v>
          </cell>
        </row>
        <row r="22616">
          <cell r="A22616">
            <v>745596</v>
          </cell>
          <cell r="D22616" t="str">
            <v>古川　結和子</v>
          </cell>
          <cell r="E22616" t="str">
            <v>ﾌﾙｶﾜ ﾕｶｺ</v>
          </cell>
          <cell r="F22616">
            <v>2</v>
          </cell>
          <cell r="G22616">
            <v>5020925</v>
          </cell>
          <cell r="H22616">
            <v>2</v>
          </cell>
          <cell r="I22616">
            <v>22</v>
          </cell>
        </row>
        <row r="22617">
          <cell r="A22617">
            <v>745600</v>
          </cell>
          <cell r="B22617">
            <v>410241</v>
          </cell>
          <cell r="C22617" t="str">
            <v>鹿児島市立西紫原中学校</v>
          </cell>
          <cell r="D22617" t="str">
            <v>大久保　智明</v>
          </cell>
          <cell r="E22617" t="str">
            <v>ｵｵｸﾎﾞ ﾄﾓｱｷ</v>
          </cell>
          <cell r="F22617">
            <v>42</v>
          </cell>
          <cell r="G22617">
            <v>3551120</v>
          </cell>
          <cell r="H22617">
            <v>1</v>
          </cell>
          <cell r="I22617">
            <v>0</v>
          </cell>
        </row>
        <row r="22618">
          <cell r="A22618">
            <v>745600</v>
          </cell>
          <cell r="D22618" t="str">
            <v>大久保　道矢</v>
          </cell>
          <cell r="E22618" t="str">
            <v>ｵｵｸﾎﾞ ﾐﾁﾔ</v>
          </cell>
          <cell r="F22618">
            <v>15</v>
          </cell>
          <cell r="G22618">
            <v>4191126</v>
          </cell>
          <cell r="H22618">
            <v>1</v>
          </cell>
          <cell r="I22618">
            <v>11</v>
          </cell>
        </row>
        <row r="22619">
          <cell r="A22619">
            <v>745600</v>
          </cell>
          <cell r="D22619" t="str">
            <v>大久保　美鶴</v>
          </cell>
          <cell r="E22619" t="str">
            <v>ｵｵｸﾎﾞ ﾐﾂﾙ</v>
          </cell>
          <cell r="F22619">
            <v>10</v>
          </cell>
          <cell r="G22619">
            <v>4240710</v>
          </cell>
          <cell r="H22619">
            <v>2</v>
          </cell>
          <cell r="I22619">
            <v>21</v>
          </cell>
        </row>
        <row r="22620">
          <cell r="A22620">
            <v>745618</v>
          </cell>
          <cell r="B22620">
            <v>320901</v>
          </cell>
          <cell r="C22620" t="str">
            <v>鹿児島県立明桜館高等学校</v>
          </cell>
          <cell r="D22620" t="str">
            <v>永田　忠士</v>
          </cell>
          <cell r="E22620" t="str">
            <v>ﾅｶﾞﾀ ﾀﾀﾞｼ</v>
          </cell>
          <cell r="F22620">
            <v>44</v>
          </cell>
          <cell r="G22620">
            <v>3531024</v>
          </cell>
          <cell r="H22620">
            <v>1</v>
          </cell>
          <cell r="I22620">
            <v>0</v>
          </cell>
        </row>
        <row r="22621">
          <cell r="A22621">
            <v>745626</v>
          </cell>
          <cell r="B22621">
            <v>311006</v>
          </cell>
          <cell r="C22621" t="str">
            <v>高校教育課</v>
          </cell>
          <cell r="D22621" t="str">
            <v>森村　靖彦</v>
          </cell>
          <cell r="E22621" t="str">
            <v>ﾓﾘﾑﾗ ﾔｽﾋｺ</v>
          </cell>
          <cell r="F22621">
            <v>46</v>
          </cell>
          <cell r="G22621">
            <v>3520108</v>
          </cell>
          <cell r="H22621">
            <v>1</v>
          </cell>
          <cell r="I22621">
            <v>0</v>
          </cell>
        </row>
        <row r="22622">
          <cell r="A22622">
            <v>745626</v>
          </cell>
          <cell r="D22622" t="str">
            <v>森村　幸斗</v>
          </cell>
          <cell r="E22622" t="str">
            <v>ﾓﾘﾑﾗ ﾕｷﾄ</v>
          </cell>
          <cell r="F22622">
            <v>18</v>
          </cell>
          <cell r="G22622">
            <v>4170105</v>
          </cell>
          <cell r="H22622">
            <v>1</v>
          </cell>
          <cell r="I22622">
            <v>11</v>
          </cell>
        </row>
        <row r="22623">
          <cell r="A22623">
            <v>745626</v>
          </cell>
          <cell r="D22623" t="str">
            <v>森村　太地</v>
          </cell>
          <cell r="E22623" t="str">
            <v>ﾓﾘﾑﾗ ﾀｲﾁ</v>
          </cell>
          <cell r="F22623">
            <v>14</v>
          </cell>
          <cell r="G22623">
            <v>4201003</v>
          </cell>
          <cell r="H22623">
            <v>1</v>
          </cell>
          <cell r="I22623">
            <v>12</v>
          </cell>
        </row>
        <row r="22624">
          <cell r="A22624">
            <v>745669</v>
          </cell>
          <cell r="B22624">
            <v>320862</v>
          </cell>
          <cell r="C22624" t="str">
            <v>鹿児島県立徳之島高等学校</v>
          </cell>
          <cell r="D22624" t="str">
            <v>澤田　智子</v>
          </cell>
          <cell r="E22624" t="str">
            <v>ｻﾜﾀﾞ ﾄﾓｺ</v>
          </cell>
          <cell r="F22624">
            <v>44</v>
          </cell>
          <cell r="G22624">
            <v>3540311</v>
          </cell>
          <cell r="H22624">
            <v>2</v>
          </cell>
          <cell r="I22624">
            <v>0</v>
          </cell>
        </row>
        <row r="22625">
          <cell r="A22625">
            <v>745677</v>
          </cell>
          <cell r="B22625">
            <v>320111</v>
          </cell>
          <cell r="C22625" t="str">
            <v>鹿児島県立枕崎高等学校</v>
          </cell>
          <cell r="D22625" t="str">
            <v>河野　かおり</v>
          </cell>
          <cell r="E22625" t="str">
            <v>ｶﾜﾉ ｶｵﾘ</v>
          </cell>
          <cell r="F22625">
            <v>45</v>
          </cell>
          <cell r="G22625">
            <v>3520912</v>
          </cell>
          <cell r="H22625">
            <v>2</v>
          </cell>
          <cell r="I22625">
            <v>0</v>
          </cell>
        </row>
        <row r="22626">
          <cell r="A22626">
            <v>745685</v>
          </cell>
          <cell r="B22626">
            <v>320081</v>
          </cell>
          <cell r="C22626" t="str">
            <v>鹿児島県立指宿高等学校</v>
          </cell>
          <cell r="D22626" t="str">
            <v>野元　裕介</v>
          </cell>
          <cell r="E22626" t="str">
            <v>ﾉﾓﾄ ﾕｳｽｹ</v>
          </cell>
          <cell r="F22626">
            <v>41</v>
          </cell>
          <cell r="G22626">
            <v>3561224</v>
          </cell>
          <cell r="H22626">
            <v>1</v>
          </cell>
          <cell r="I22626">
            <v>0</v>
          </cell>
        </row>
        <row r="22627">
          <cell r="A22627">
            <v>745685</v>
          </cell>
          <cell r="D22627" t="str">
            <v>野元　純子</v>
          </cell>
          <cell r="E22627" t="str">
            <v>ﾉﾓﾄ ｼﾞﾕﾝｺ</v>
          </cell>
          <cell r="F22627">
            <v>41</v>
          </cell>
          <cell r="G22627">
            <v>3561128</v>
          </cell>
          <cell r="H22627">
            <v>2</v>
          </cell>
          <cell r="I22627">
            <v>2</v>
          </cell>
        </row>
        <row r="22628">
          <cell r="A22628">
            <v>745685</v>
          </cell>
          <cell r="D22628" t="str">
            <v>野元　颯馬</v>
          </cell>
          <cell r="E22628" t="str">
            <v>ﾉﾓﾄ ｿｳﾏ</v>
          </cell>
          <cell r="F22628">
            <v>14</v>
          </cell>
          <cell r="G22628">
            <v>4201106</v>
          </cell>
          <cell r="H22628">
            <v>1</v>
          </cell>
          <cell r="I22628">
            <v>11</v>
          </cell>
        </row>
        <row r="22629">
          <cell r="A22629">
            <v>745685</v>
          </cell>
          <cell r="D22629" t="str">
            <v>野元　凱斗</v>
          </cell>
          <cell r="E22629" t="str">
            <v>ﾉﾓﾄ ｶｲﾄ</v>
          </cell>
          <cell r="F22629">
            <v>11</v>
          </cell>
          <cell r="G22629">
            <v>4240321</v>
          </cell>
          <cell r="H22629">
            <v>1</v>
          </cell>
          <cell r="I22629">
            <v>12</v>
          </cell>
        </row>
        <row r="22630">
          <cell r="A22630">
            <v>745685</v>
          </cell>
          <cell r="D22630" t="str">
            <v>野元　柚那</v>
          </cell>
          <cell r="E22630" t="str">
            <v>ﾉﾓﾄ ﾕｽﾞﾅ</v>
          </cell>
          <cell r="F22630">
            <v>8</v>
          </cell>
          <cell r="G22630">
            <v>4261105</v>
          </cell>
          <cell r="H22630">
            <v>2</v>
          </cell>
          <cell r="I22630">
            <v>21</v>
          </cell>
        </row>
        <row r="22631">
          <cell r="A22631">
            <v>745693</v>
          </cell>
          <cell r="B22631">
            <v>325015</v>
          </cell>
          <cell r="C22631" t="str">
            <v>鹿児島市立鹿児島玉龍高等学校</v>
          </cell>
          <cell r="D22631" t="str">
            <v>野間口　一道</v>
          </cell>
          <cell r="E22631" t="str">
            <v>ﾉﾏｸﾞﾁ ｶｽﾞﾉﾘ</v>
          </cell>
          <cell r="F22631">
            <v>45</v>
          </cell>
          <cell r="G22631">
            <v>3520720</v>
          </cell>
          <cell r="H22631">
            <v>1</v>
          </cell>
          <cell r="I22631">
            <v>0</v>
          </cell>
        </row>
        <row r="22632">
          <cell r="A22632">
            <v>745693</v>
          </cell>
          <cell r="D22632" t="str">
            <v>野間口　亜紀子</v>
          </cell>
          <cell r="E22632" t="str">
            <v>ﾉﾏｸﾞﾁ ｱｷｺ</v>
          </cell>
          <cell r="F22632">
            <v>43</v>
          </cell>
          <cell r="G22632">
            <v>3550525</v>
          </cell>
          <cell r="H22632">
            <v>2</v>
          </cell>
          <cell r="I22632">
            <v>2</v>
          </cell>
        </row>
        <row r="22633">
          <cell r="A22633">
            <v>745693</v>
          </cell>
          <cell r="D22633" t="str">
            <v>野間口　実緒</v>
          </cell>
          <cell r="E22633" t="str">
            <v>ﾉﾏｸﾞﾁ ﾐｵ</v>
          </cell>
          <cell r="F22633">
            <v>14</v>
          </cell>
          <cell r="G22633">
            <v>4200722</v>
          </cell>
          <cell r="H22633">
            <v>2</v>
          </cell>
          <cell r="I22633">
            <v>21</v>
          </cell>
        </row>
        <row r="22634">
          <cell r="A22634">
            <v>745693</v>
          </cell>
          <cell r="D22634" t="str">
            <v>野間口　芽依</v>
          </cell>
          <cell r="E22634" t="str">
            <v>ﾉﾏｸﾞﾁ ﾒｲ</v>
          </cell>
          <cell r="F22634">
            <v>12</v>
          </cell>
          <cell r="G22634">
            <v>4220904</v>
          </cell>
          <cell r="H22634">
            <v>2</v>
          </cell>
          <cell r="I22634">
            <v>22</v>
          </cell>
        </row>
        <row r="22635">
          <cell r="A22635">
            <v>745707</v>
          </cell>
          <cell r="B22635">
            <v>320013</v>
          </cell>
          <cell r="C22635" t="str">
            <v>鹿児島県立鶴丸高等学校</v>
          </cell>
          <cell r="D22635" t="str">
            <v>東村　光晃</v>
          </cell>
          <cell r="E22635" t="str">
            <v>ﾋｶﾞｼﾑﾗ ﾐﾂﾃﾙ</v>
          </cell>
          <cell r="F22635">
            <v>45</v>
          </cell>
          <cell r="G22635">
            <v>3530223</v>
          </cell>
          <cell r="H22635">
            <v>1</v>
          </cell>
          <cell r="I22635">
            <v>0</v>
          </cell>
        </row>
        <row r="22636">
          <cell r="A22636">
            <v>745707</v>
          </cell>
          <cell r="D22636" t="str">
            <v>東村　晶子</v>
          </cell>
          <cell r="E22636" t="str">
            <v>ﾋｶﾞｼﾑﾗ ｱｷｺ</v>
          </cell>
          <cell r="F22636">
            <v>44</v>
          </cell>
          <cell r="G22636">
            <v>3530622</v>
          </cell>
          <cell r="H22636">
            <v>2</v>
          </cell>
          <cell r="I22636">
            <v>2</v>
          </cell>
        </row>
        <row r="22637">
          <cell r="A22637">
            <v>745707</v>
          </cell>
          <cell r="D22637" t="str">
            <v>東村　桜咲子</v>
          </cell>
          <cell r="E22637" t="str">
            <v>ﾋｶﾞｼﾑﾗ ｻｸﾗｺ</v>
          </cell>
          <cell r="F22637">
            <v>18</v>
          </cell>
          <cell r="G22637">
            <v>4170426</v>
          </cell>
          <cell r="H22637">
            <v>2</v>
          </cell>
          <cell r="I22637">
            <v>21</v>
          </cell>
        </row>
        <row r="22638">
          <cell r="A22638">
            <v>745707</v>
          </cell>
          <cell r="D22638" t="str">
            <v>東村　萌杏</v>
          </cell>
          <cell r="E22638" t="str">
            <v>ﾋｶﾞｼﾑﾗ ﾓﾓ</v>
          </cell>
          <cell r="F22638">
            <v>16</v>
          </cell>
          <cell r="G22638">
            <v>4190228</v>
          </cell>
          <cell r="H22638">
            <v>2</v>
          </cell>
          <cell r="I22638">
            <v>22</v>
          </cell>
        </row>
        <row r="22639">
          <cell r="A22639">
            <v>745715</v>
          </cell>
          <cell r="B22639">
            <v>320013</v>
          </cell>
          <cell r="C22639" t="str">
            <v>鹿児島県立鶴丸高等学校</v>
          </cell>
          <cell r="D22639" t="str">
            <v>窪　寿人</v>
          </cell>
          <cell r="E22639" t="str">
            <v>ｸﾎﾞ ﾋｻﾄ</v>
          </cell>
          <cell r="F22639">
            <v>42</v>
          </cell>
          <cell r="G22639">
            <v>3560127</v>
          </cell>
          <cell r="H22639">
            <v>1</v>
          </cell>
          <cell r="I22639">
            <v>0</v>
          </cell>
        </row>
        <row r="22640">
          <cell r="A22640">
            <v>745715</v>
          </cell>
          <cell r="D22640" t="str">
            <v>窪　優月</v>
          </cell>
          <cell r="E22640" t="str">
            <v>ｸﾎﾞ ﾕﾂﾞｷ</v>
          </cell>
          <cell r="F22640">
            <v>10</v>
          </cell>
          <cell r="G22640">
            <v>4240617</v>
          </cell>
          <cell r="H22640">
            <v>2</v>
          </cell>
          <cell r="I22640">
            <v>21</v>
          </cell>
        </row>
        <row r="22641">
          <cell r="A22641">
            <v>745715</v>
          </cell>
          <cell r="D22641" t="str">
            <v>窪　陽花</v>
          </cell>
          <cell r="E22641" t="str">
            <v>ｸﾎﾞ ﾊﾙｶ</v>
          </cell>
          <cell r="F22641">
            <v>8</v>
          </cell>
          <cell r="G22641">
            <v>4270419</v>
          </cell>
          <cell r="H22641">
            <v>2</v>
          </cell>
          <cell r="I22641">
            <v>22</v>
          </cell>
        </row>
        <row r="22642">
          <cell r="A22642">
            <v>745715</v>
          </cell>
          <cell r="D22642" t="str">
            <v>窪　一星</v>
          </cell>
          <cell r="E22642" t="str">
            <v>ｸﾎﾞ ｲﾂｾｲ</v>
          </cell>
          <cell r="F22642">
            <v>4</v>
          </cell>
          <cell r="G22642">
            <v>4300725</v>
          </cell>
          <cell r="H22642">
            <v>1</v>
          </cell>
          <cell r="I22642">
            <v>11</v>
          </cell>
        </row>
        <row r="22643">
          <cell r="A22643">
            <v>745731</v>
          </cell>
          <cell r="B22643">
            <v>320692</v>
          </cell>
          <cell r="C22643" t="str">
            <v>鹿児島県立古仁屋高等学校</v>
          </cell>
          <cell r="D22643" t="str">
            <v>斉藤　英樹</v>
          </cell>
          <cell r="E22643" t="str">
            <v>ｻｲﾄｳ ﾋﾃﾞｷ</v>
          </cell>
          <cell r="F22643">
            <v>46</v>
          </cell>
          <cell r="G22643">
            <v>3520106</v>
          </cell>
          <cell r="H22643">
            <v>1</v>
          </cell>
          <cell r="I22643">
            <v>0</v>
          </cell>
        </row>
        <row r="22644">
          <cell r="A22644">
            <v>745731</v>
          </cell>
          <cell r="D22644" t="str">
            <v>斉藤　こころ</v>
          </cell>
          <cell r="E22644" t="str">
            <v>ｻｲﾄｳ ｺｺﾛ</v>
          </cell>
          <cell r="F22644">
            <v>7</v>
          </cell>
          <cell r="G22644">
            <v>4270804</v>
          </cell>
          <cell r="H22644">
            <v>2</v>
          </cell>
          <cell r="I22644">
            <v>21</v>
          </cell>
        </row>
        <row r="22645">
          <cell r="A22645">
            <v>745731</v>
          </cell>
          <cell r="D22645" t="str">
            <v>斉藤　はる</v>
          </cell>
          <cell r="E22645" t="str">
            <v>ｻｲﾄｳ ﾊﾙ</v>
          </cell>
          <cell r="F22645">
            <v>6</v>
          </cell>
          <cell r="G22645">
            <v>4290518</v>
          </cell>
          <cell r="H22645">
            <v>2</v>
          </cell>
          <cell r="I22645">
            <v>22</v>
          </cell>
        </row>
        <row r="22646">
          <cell r="A22646">
            <v>745740</v>
          </cell>
          <cell r="B22646">
            <v>320536</v>
          </cell>
          <cell r="C22646" t="str">
            <v>鹿児島県立鹿屋高等学校</v>
          </cell>
          <cell r="D22646" t="str">
            <v>中馬　輝</v>
          </cell>
          <cell r="E22646" t="str">
            <v>ﾁﾕｳﾏﾝ ｱｷﾗ</v>
          </cell>
          <cell r="F22646">
            <v>43</v>
          </cell>
          <cell r="G22646">
            <v>3541116</v>
          </cell>
          <cell r="H22646">
            <v>1</v>
          </cell>
          <cell r="I22646">
            <v>0</v>
          </cell>
        </row>
        <row r="22647">
          <cell r="A22647">
            <v>745740</v>
          </cell>
          <cell r="D22647" t="str">
            <v>中馬　利沙</v>
          </cell>
          <cell r="E22647" t="str">
            <v>ﾁﾕｳﾏﾝ ﾘｻ</v>
          </cell>
          <cell r="F22647">
            <v>44</v>
          </cell>
          <cell r="G22647">
            <v>3530728</v>
          </cell>
          <cell r="H22647">
            <v>2</v>
          </cell>
          <cell r="I22647">
            <v>2</v>
          </cell>
        </row>
        <row r="22648">
          <cell r="A22648">
            <v>745740</v>
          </cell>
          <cell r="D22648" t="str">
            <v>中馬　沙智</v>
          </cell>
          <cell r="E22648" t="str">
            <v>ﾁﾕｳﾏﾝ ｻﾁ</v>
          </cell>
          <cell r="F22648">
            <v>15</v>
          </cell>
          <cell r="G22648">
            <v>4190619</v>
          </cell>
          <cell r="H22648">
            <v>2</v>
          </cell>
          <cell r="I22648">
            <v>21</v>
          </cell>
        </row>
        <row r="22649">
          <cell r="A22649">
            <v>745740</v>
          </cell>
          <cell r="D22649" t="str">
            <v>中馬　健太</v>
          </cell>
          <cell r="E22649" t="str">
            <v>ﾁﾕｳﾏﾝ ｹﾝﾀ</v>
          </cell>
          <cell r="F22649">
            <v>12</v>
          </cell>
          <cell r="G22649">
            <v>4220609</v>
          </cell>
          <cell r="H22649">
            <v>1</v>
          </cell>
          <cell r="I22649">
            <v>11</v>
          </cell>
        </row>
        <row r="22650">
          <cell r="A22650">
            <v>745740</v>
          </cell>
          <cell r="D22650" t="str">
            <v>中馬　大介</v>
          </cell>
          <cell r="E22650" t="str">
            <v>ﾁﾕｳﾏﾝ ﾀﾞｲｽｹ</v>
          </cell>
          <cell r="F22650">
            <v>10</v>
          </cell>
          <cell r="G22650">
            <v>4240727</v>
          </cell>
          <cell r="H22650">
            <v>1</v>
          </cell>
          <cell r="I22650">
            <v>12</v>
          </cell>
        </row>
        <row r="22651">
          <cell r="A22651">
            <v>745758</v>
          </cell>
          <cell r="B22651">
            <v>320820</v>
          </cell>
          <cell r="C22651" t="str">
            <v>鹿児島県立開陽高等学校（全）</v>
          </cell>
          <cell r="D22651" t="str">
            <v>松村　伸也</v>
          </cell>
          <cell r="E22651" t="str">
            <v>ﾏﾂﾑﾗ ｼﾝﾔ</v>
          </cell>
          <cell r="F22651">
            <v>49</v>
          </cell>
          <cell r="G22651">
            <v>3480820</v>
          </cell>
          <cell r="H22651">
            <v>1</v>
          </cell>
          <cell r="I22651">
            <v>0</v>
          </cell>
        </row>
        <row r="22652">
          <cell r="A22652">
            <v>745758</v>
          </cell>
          <cell r="D22652" t="str">
            <v>松村　玲央</v>
          </cell>
          <cell r="E22652" t="str">
            <v>ﾏﾂﾑﾗ ﾚｵ</v>
          </cell>
          <cell r="F22652">
            <v>14</v>
          </cell>
          <cell r="G22652">
            <v>4201204</v>
          </cell>
          <cell r="H22652">
            <v>1</v>
          </cell>
          <cell r="I22652">
            <v>11</v>
          </cell>
        </row>
        <row r="22653">
          <cell r="A22653">
            <v>745758</v>
          </cell>
          <cell r="D22653" t="str">
            <v>松村　悠生</v>
          </cell>
          <cell r="E22653" t="str">
            <v>ﾏﾂﾑﾗ ﾕｳ</v>
          </cell>
          <cell r="F22653">
            <v>12</v>
          </cell>
          <cell r="G22653">
            <v>4220812</v>
          </cell>
          <cell r="H22653">
            <v>1</v>
          </cell>
          <cell r="I22653">
            <v>12</v>
          </cell>
        </row>
        <row r="22654">
          <cell r="A22654">
            <v>745766</v>
          </cell>
          <cell r="B22654">
            <v>320072</v>
          </cell>
          <cell r="C22654" t="str">
            <v>鹿児島県立鹿児島南高等学校</v>
          </cell>
          <cell r="D22654" t="str">
            <v>義岡　昌明</v>
          </cell>
          <cell r="E22654" t="str">
            <v>ﾖｼｵｶ ﾏｻｱｷ</v>
          </cell>
          <cell r="F22654">
            <v>44</v>
          </cell>
          <cell r="G22654">
            <v>3530801</v>
          </cell>
          <cell r="H22654">
            <v>1</v>
          </cell>
          <cell r="I22654">
            <v>0</v>
          </cell>
        </row>
        <row r="22655">
          <cell r="A22655">
            <v>745766</v>
          </cell>
          <cell r="D22655" t="str">
            <v>義岡　壯仁</v>
          </cell>
          <cell r="E22655" t="str">
            <v>ﾖｼｵｶ ｱｷﾋﾄ</v>
          </cell>
          <cell r="F22655">
            <v>15</v>
          </cell>
          <cell r="G22655">
            <v>4190818</v>
          </cell>
          <cell r="H22655">
            <v>1</v>
          </cell>
          <cell r="I22655">
            <v>11</v>
          </cell>
        </row>
        <row r="22656">
          <cell r="A22656">
            <v>745766</v>
          </cell>
          <cell r="D22656" t="str">
            <v>義岡　璃子</v>
          </cell>
          <cell r="E22656" t="str">
            <v>ﾖｼｵｶ ﾘｺ</v>
          </cell>
          <cell r="F22656">
            <v>12</v>
          </cell>
          <cell r="G22656">
            <v>4230110</v>
          </cell>
          <cell r="H22656">
            <v>2</v>
          </cell>
          <cell r="I22656">
            <v>21</v>
          </cell>
        </row>
        <row r="22657">
          <cell r="A22657">
            <v>745774</v>
          </cell>
          <cell r="B22657">
            <v>325074</v>
          </cell>
          <cell r="C22657" t="str">
            <v>鹿屋市立鹿屋女子高等学校</v>
          </cell>
          <cell r="D22657" t="str">
            <v>川内　辰一郎</v>
          </cell>
          <cell r="E22657" t="str">
            <v>ｶﾜｳﾁ ｼﾝｲﾁﾛｳ</v>
          </cell>
          <cell r="F22657">
            <v>47</v>
          </cell>
          <cell r="G22657">
            <v>3510104</v>
          </cell>
          <cell r="H22657">
            <v>1</v>
          </cell>
          <cell r="I22657">
            <v>0</v>
          </cell>
        </row>
        <row r="22658">
          <cell r="A22658">
            <v>745774</v>
          </cell>
          <cell r="D22658" t="str">
            <v>川内　颯眞</v>
          </cell>
          <cell r="E22658" t="str">
            <v>ｶﾜｳﾁ ｿｳﾏ</v>
          </cell>
          <cell r="F22658">
            <v>17</v>
          </cell>
          <cell r="G22658">
            <v>4170915</v>
          </cell>
          <cell r="H22658">
            <v>1</v>
          </cell>
          <cell r="I22658">
            <v>11</v>
          </cell>
        </row>
        <row r="22659">
          <cell r="A22659">
            <v>745774</v>
          </cell>
          <cell r="D22659" t="str">
            <v>川内　優</v>
          </cell>
          <cell r="E22659" t="str">
            <v>ｶﾜｳﾁ ﾕｳ</v>
          </cell>
          <cell r="F22659">
            <v>15</v>
          </cell>
          <cell r="G22659">
            <v>4191031</v>
          </cell>
          <cell r="H22659">
            <v>2</v>
          </cell>
          <cell r="I22659">
            <v>21</v>
          </cell>
        </row>
        <row r="22660">
          <cell r="A22660">
            <v>745774</v>
          </cell>
          <cell r="D22660" t="str">
            <v>川内　舞桜</v>
          </cell>
          <cell r="E22660" t="str">
            <v>ｶﾜｳﾁ ﾏｵ</v>
          </cell>
          <cell r="F22660">
            <v>12</v>
          </cell>
          <cell r="G22660">
            <v>4230326</v>
          </cell>
          <cell r="H22660">
            <v>2</v>
          </cell>
          <cell r="I22660">
            <v>22</v>
          </cell>
        </row>
        <row r="22661">
          <cell r="A22661">
            <v>745782</v>
          </cell>
          <cell r="B22661">
            <v>320641</v>
          </cell>
          <cell r="C22661" t="str">
            <v>鹿児島県立屋久島高等学校</v>
          </cell>
          <cell r="D22661" t="str">
            <v>中村　智行</v>
          </cell>
          <cell r="E22661" t="str">
            <v>ﾅｶﾑﾗ ﾄﾓﾕｷ</v>
          </cell>
          <cell r="F22661">
            <v>46</v>
          </cell>
          <cell r="G22661">
            <v>3511022</v>
          </cell>
          <cell r="H22661">
            <v>1</v>
          </cell>
          <cell r="I22661">
            <v>0</v>
          </cell>
        </row>
        <row r="22662">
          <cell r="A22662">
            <v>745782</v>
          </cell>
          <cell r="D22662" t="str">
            <v>中村　絢菜</v>
          </cell>
          <cell r="E22662" t="str">
            <v>ﾅｶﾑﾗ ｱﾔﾅ</v>
          </cell>
          <cell r="F22662">
            <v>12</v>
          </cell>
          <cell r="G22662">
            <v>4230115</v>
          </cell>
          <cell r="H22662">
            <v>2</v>
          </cell>
          <cell r="I22662">
            <v>21</v>
          </cell>
        </row>
        <row r="22663">
          <cell r="A22663">
            <v>745782</v>
          </cell>
          <cell r="D22663" t="str">
            <v>中村　美咲</v>
          </cell>
          <cell r="E22663" t="str">
            <v>ﾅｶﾑﾗ ﾐｻｷ</v>
          </cell>
          <cell r="F22663">
            <v>10</v>
          </cell>
          <cell r="G22663">
            <v>4241130</v>
          </cell>
          <cell r="H22663">
            <v>2</v>
          </cell>
          <cell r="I22663">
            <v>22</v>
          </cell>
        </row>
        <row r="22664">
          <cell r="A22664">
            <v>745782</v>
          </cell>
          <cell r="D22664" t="str">
            <v>中村　文香</v>
          </cell>
          <cell r="E22664" t="str">
            <v>ﾅｶﾑﾗ ﾌﾐｶ</v>
          </cell>
          <cell r="F22664">
            <v>8</v>
          </cell>
          <cell r="G22664">
            <v>4270204</v>
          </cell>
          <cell r="H22664">
            <v>2</v>
          </cell>
          <cell r="I22664">
            <v>23</v>
          </cell>
        </row>
        <row r="22665">
          <cell r="A22665">
            <v>745791</v>
          </cell>
          <cell r="B22665">
            <v>320358</v>
          </cell>
          <cell r="C22665" t="str">
            <v>鹿児島県立出水工業高等学校</v>
          </cell>
          <cell r="D22665" t="str">
            <v>石原　康彦</v>
          </cell>
          <cell r="E22665" t="str">
            <v>ｲｼﾊﾗ ﾔｽﾋｺ</v>
          </cell>
          <cell r="F22665">
            <v>49</v>
          </cell>
          <cell r="G22665">
            <v>3480911</v>
          </cell>
          <cell r="H22665">
            <v>1</v>
          </cell>
          <cell r="I22665">
            <v>0</v>
          </cell>
        </row>
        <row r="22666">
          <cell r="A22666">
            <v>745791</v>
          </cell>
          <cell r="D22666" t="str">
            <v>石原　碧衣</v>
          </cell>
          <cell r="E22666" t="str">
            <v>ｲｼﾊﾗ ｱｵｲ</v>
          </cell>
          <cell r="F22666">
            <v>17</v>
          </cell>
          <cell r="G22666">
            <v>4171223</v>
          </cell>
          <cell r="H22666">
            <v>2</v>
          </cell>
          <cell r="I22666">
            <v>21</v>
          </cell>
        </row>
        <row r="22667">
          <cell r="A22667">
            <v>745791</v>
          </cell>
          <cell r="D22667" t="str">
            <v>石原　栞奈</v>
          </cell>
          <cell r="E22667" t="str">
            <v>ｲｼﾊﾗ ｶﾝﾅ</v>
          </cell>
          <cell r="F22667">
            <v>14</v>
          </cell>
          <cell r="G22667">
            <v>4210407</v>
          </cell>
          <cell r="H22667">
            <v>2</v>
          </cell>
          <cell r="I22667">
            <v>22</v>
          </cell>
        </row>
        <row r="22668">
          <cell r="A22668">
            <v>745791</v>
          </cell>
          <cell r="D22668" t="str">
            <v>石原　健成</v>
          </cell>
          <cell r="E22668" t="str">
            <v>ｲｼﾊﾗ ｹﾝｾｲ</v>
          </cell>
          <cell r="F22668">
            <v>11</v>
          </cell>
          <cell r="G22668">
            <v>4230727</v>
          </cell>
          <cell r="H22668">
            <v>1</v>
          </cell>
          <cell r="I22668">
            <v>11</v>
          </cell>
        </row>
        <row r="22669">
          <cell r="A22669">
            <v>745804</v>
          </cell>
          <cell r="B22669">
            <v>325066</v>
          </cell>
          <cell r="C22669" t="str">
            <v>霧島市立国分中央高等学校</v>
          </cell>
          <cell r="D22669" t="str">
            <v>小川　崇</v>
          </cell>
          <cell r="E22669" t="str">
            <v>ｵｶﾞﾜ ﾀｶｼ</v>
          </cell>
          <cell r="F22669">
            <v>46</v>
          </cell>
          <cell r="G22669">
            <v>3510712</v>
          </cell>
          <cell r="H22669">
            <v>1</v>
          </cell>
          <cell r="I22669">
            <v>0</v>
          </cell>
        </row>
        <row r="22670">
          <cell r="A22670">
            <v>745804</v>
          </cell>
          <cell r="D22670" t="str">
            <v>小川　凱</v>
          </cell>
          <cell r="E22670" t="str">
            <v>ｵｶﾞﾜ ｶｲ</v>
          </cell>
          <cell r="F22670">
            <v>15</v>
          </cell>
          <cell r="G22670">
            <v>4191101</v>
          </cell>
          <cell r="H22670">
            <v>1</v>
          </cell>
          <cell r="I22670">
            <v>11</v>
          </cell>
        </row>
        <row r="22671">
          <cell r="A22671">
            <v>745804</v>
          </cell>
          <cell r="D22671" t="str">
            <v>小川　蒼葉</v>
          </cell>
          <cell r="E22671" t="str">
            <v>ｵｶﾞﾜ ｱｵﾊﾞ</v>
          </cell>
          <cell r="F22671">
            <v>13</v>
          </cell>
          <cell r="G22671">
            <v>4220515</v>
          </cell>
          <cell r="H22671">
            <v>2</v>
          </cell>
          <cell r="I22671">
            <v>21</v>
          </cell>
        </row>
        <row r="22672">
          <cell r="A22672">
            <v>745804</v>
          </cell>
          <cell r="D22672" t="str">
            <v>小川　峻</v>
          </cell>
          <cell r="E22672" t="str">
            <v>ｵｶﾞﾜ ｼﾕﾝ</v>
          </cell>
          <cell r="F22672">
            <v>6</v>
          </cell>
          <cell r="G22672">
            <v>4290126</v>
          </cell>
          <cell r="H22672">
            <v>1</v>
          </cell>
          <cell r="I22672">
            <v>12</v>
          </cell>
        </row>
        <row r="22673">
          <cell r="A22673">
            <v>745812</v>
          </cell>
          <cell r="B22673">
            <v>320226</v>
          </cell>
          <cell r="C22673" t="str">
            <v>鹿児島県立串木野高等学校</v>
          </cell>
          <cell r="D22673" t="str">
            <v>角　由紀江</v>
          </cell>
          <cell r="E22673" t="str">
            <v>ｽﾐ ﾕｷｴ</v>
          </cell>
          <cell r="F22673">
            <v>45</v>
          </cell>
          <cell r="G22673">
            <v>3530527</v>
          </cell>
          <cell r="H22673">
            <v>2</v>
          </cell>
          <cell r="I22673">
            <v>0</v>
          </cell>
        </row>
        <row r="22674">
          <cell r="A22674">
            <v>745812</v>
          </cell>
          <cell r="D22674" t="str">
            <v>角　瞭孝</v>
          </cell>
          <cell r="E22674" t="str">
            <v>ｽﾐ ｱｷﾀｶ</v>
          </cell>
          <cell r="F22674">
            <v>14</v>
          </cell>
          <cell r="G22674">
            <v>4210309</v>
          </cell>
          <cell r="H22674">
            <v>1</v>
          </cell>
          <cell r="I22674">
            <v>11</v>
          </cell>
        </row>
        <row r="22675">
          <cell r="A22675">
            <v>745812</v>
          </cell>
          <cell r="D22675" t="str">
            <v>角　優孝</v>
          </cell>
          <cell r="E22675" t="str">
            <v>ｽﾐ ﾏｻﾀｶ</v>
          </cell>
          <cell r="F22675">
            <v>12</v>
          </cell>
          <cell r="G22675">
            <v>4230303</v>
          </cell>
          <cell r="H22675">
            <v>1</v>
          </cell>
          <cell r="I22675">
            <v>12</v>
          </cell>
        </row>
        <row r="22676">
          <cell r="A22676">
            <v>745821</v>
          </cell>
          <cell r="B22676">
            <v>320200</v>
          </cell>
          <cell r="C22676" t="str">
            <v>鹿児島県立伊集院高等学校</v>
          </cell>
          <cell r="D22676" t="str">
            <v>木下　奈津子</v>
          </cell>
          <cell r="E22676" t="str">
            <v>ｷｼﾀ ﾅﾂｺ</v>
          </cell>
          <cell r="F22676">
            <v>42</v>
          </cell>
          <cell r="G22676">
            <v>3550725</v>
          </cell>
          <cell r="H22676">
            <v>2</v>
          </cell>
          <cell r="I22676">
            <v>0</v>
          </cell>
        </row>
        <row r="22677">
          <cell r="A22677">
            <v>745839</v>
          </cell>
          <cell r="B22677">
            <v>325031</v>
          </cell>
          <cell r="C22677" t="str">
            <v>鹿児島市立鹿児島女子高等学校</v>
          </cell>
          <cell r="D22677" t="str">
            <v>大坪　緑</v>
          </cell>
          <cell r="E22677" t="str">
            <v>ｵｵﾂﾎﾞ ﾐﾄﾞﾘ</v>
          </cell>
          <cell r="F22677">
            <v>44</v>
          </cell>
          <cell r="G22677">
            <v>3530620</v>
          </cell>
          <cell r="H22677">
            <v>2</v>
          </cell>
          <cell r="I22677">
            <v>0</v>
          </cell>
        </row>
        <row r="22678">
          <cell r="A22678">
            <v>745847</v>
          </cell>
          <cell r="B22678">
            <v>320790</v>
          </cell>
          <cell r="C22678" t="str">
            <v>鹿児島県立松陽高等学校</v>
          </cell>
          <cell r="D22678" t="str">
            <v>中尾　麻里</v>
          </cell>
          <cell r="E22678" t="str">
            <v>ﾅｶｵ ﾏﾘ</v>
          </cell>
          <cell r="F22678">
            <v>43</v>
          </cell>
          <cell r="G22678">
            <v>3550222</v>
          </cell>
          <cell r="H22678">
            <v>2</v>
          </cell>
          <cell r="I22678">
            <v>0</v>
          </cell>
        </row>
        <row r="22679">
          <cell r="A22679">
            <v>745855</v>
          </cell>
          <cell r="B22679">
            <v>360112</v>
          </cell>
          <cell r="C22679" t="str">
            <v>鹿児島県立武岡台特別支援学校</v>
          </cell>
          <cell r="D22679" t="str">
            <v>中原　麻衣子</v>
          </cell>
          <cell r="E22679" t="str">
            <v>ﾅｶﾊﾗ ﾏｲｺ</v>
          </cell>
          <cell r="F22679">
            <v>47</v>
          </cell>
          <cell r="G22679">
            <v>3510119</v>
          </cell>
          <cell r="H22679">
            <v>2</v>
          </cell>
          <cell r="I22679">
            <v>0</v>
          </cell>
        </row>
        <row r="22680">
          <cell r="A22680">
            <v>745863</v>
          </cell>
          <cell r="B22680">
            <v>320790</v>
          </cell>
          <cell r="C22680" t="str">
            <v>鹿児島県立松陽高等学校</v>
          </cell>
          <cell r="D22680" t="str">
            <v>上木原　堅一</v>
          </cell>
          <cell r="E22680" t="str">
            <v>ｶﾐｷﾊﾗ ｹﾝｲﾁ</v>
          </cell>
          <cell r="F22680">
            <v>49</v>
          </cell>
          <cell r="G22680">
            <v>3490524</v>
          </cell>
          <cell r="H22680">
            <v>1</v>
          </cell>
          <cell r="I22680">
            <v>0</v>
          </cell>
        </row>
        <row r="22681">
          <cell r="A22681">
            <v>745863</v>
          </cell>
          <cell r="D22681" t="str">
            <v>上木原　朋子</v>
          </cell>
          <cell r="E22681" t="str">
            <v>ｶﾐｷﾊﾗ ﾄﾓｺ</v>
          </cell>
          <cell r="F22681">
            <v>46</v>
          </cell>
          <cell r="G22681">
            <v>3520203</v>
          </cell>
          <cell r="H22681">
            <v>2</v>
          </cell>
          <cell r="I22681">
            <v>2</v>
          </cell>
        </row>
        <row r="22682">
          <cell r="A22682">
            <v>745863</v>
          </cell>
          <cell r="D22682" t="str">
            <v>上木原　貴一</v>
          </cell>
          <cell r="E22682" t="str">
            <v>ｶﾐｷﾊﾗ ｷｲﾁ</v>
          </cell>
          <cell r="F22682">
            <v>17</v>
          </cell>
          <cell r="G22682">
            <v>4180103</v>
          </cell>
          <cell r="H22682">
            <v>1</v>
          </cell>
          <cell r="I22682">
            <v>11</v>
          </cell>
        </row>
        <row r="22683">
          <cell r="A22683">
            <v>745863</v>
          </cell>
          <cell r="D22683" t="str">
            <v>上木原　圭司</v>
          </cell>
          <cell r="E22683" t="str">
            <v>ｶﾐｷﾊﾗ ｹｲｼﾞ</v>
          </cell>
          <cell r="F22683">
            <v>14</v>
          </cell>
          <cell r="G22683">
            <v>4200802</v>
          </cell>
          <cell r="H22683">
            <v>1</v>
          </cell>
          <cell r="I22683">
            <v>12</v>
          </cell>
        </row>
        <row r="22684">
          <cell r="A22684">
            <v>745863</v>
          </cell>
          <cell r="D22684" t="str">
            <v>上木原　桜季</v>
          </cell>
          <cell r="E22684" t="str">
            <v>ｶﾐｷﾊﾗ ｻｷ</v>
          </cell>
          <cell r="F22684">
            <v>9</v>
          </cell>
          <cell r="G22684">
            <v>4260326</v>
          </cell>
          <cell r="H22684">
            <v>2</v>
          </cell>
          <cell r="I22684">
            <v>21</v>
          </cell>
        </row>
        <row r="22685">
          <cell r="A22685">
            <v>745871</v>
          </cell>
          <cell r="B22685">
            <v>360180</v>
          </cell>
          <cell r="C22685" t="str">
            <v>鹿児島県立鹿児島南特別支援学校</v>
          </cell>
          <cell r="D22685" t="str">
            <v>米倉　秀紀</v>
          </cell>
          <cell r="E22685" t="str">
            <v>ﾖﾈｸﾗ ﾋﾃﾞｷ</v>
          </cell>
          <cell r="F22685">
            <v>44</v>
          </cell>
          <cell r="G22685">
            <v>3531223</v>
          </cell>
          <cell r="H22685">
            <v>1</v>
          </cell>
          <cell r="I22685">
            <v>0</v>
          </cell>
        </row>
        <row r="22686">
          <cell r="A22686">
            <v>745871</v>
          </cell>
          <cell r="D22686" t="str">
            <v>米倉　歩</v>
          </cell>
          <cell r="E22686" t="str">
            <v>ﾖﾈｸﾗ ｱﾕﾑ</v>
          </cell>
          <cell r="F22686">
            <v>12</v>
          </cell>
          <cell r="G22686">
            <v>4221029</v>
          </cell>
          <cell r="H22686">
            <v>1</v>
          </cell>
          <cell r="I22686">
            <v>11</v>
          </cell>
        </row>
        <row r="22687">
          <cell r="A22687">
            <v>745871</v>
          </cell>
          <cell r="D22687" t="str">
            <v>米倉　涼</v>
          </cell>
          <cell r="E22687" t="str">
            <v>ﾖﾈｸﾗ ﾘﾖｳ</v>
          </cell>
          <cell r="F22687">
            <v>9</v>
          </cell>
          <cell r="G22687">
            <v>4250718</v>
          </cell>
          <cell r="H22687">
            <v>1</v>
          </cell>
          <cell r="I22687">
            <v>12</v>
          </cell>
        </row>
        <row r="22688">
          <cell r="A22688">
            <v>745871</v>
          </cell>
          <cell r="D22688" t="str">
            <v>米倉　南</v>
          </cell>
          <cell r="E22688" t="str">
            <v>ﾖﾈｸﾗ ﾐﾅﾐ</v>
          </cell>
          <cell r="F22688">
            <v>6</v>
          </cell>
          <cell r="G22688">
            <v>4290121</v>
          </cell>
          <cell r="H22688">
            <v>2</v>
          </cell>
          <cell r="I22688">
            <v>21</v>
          </cell>
        </row>
        <row r="22689">
          <cell r="A22689">
            <v>745880</v>
          </cell>
          <cell r="B22689">
            <v>320544</v>
          </cell>
          <cell r="C22689" t="str">
            <v>鹿児島県立鹿屋農業高等学校</v>
          </cell>
          <cell r="D22689" t="str">
            <v>東　優子</v>
          </cell>
          <cell r="E22689" t="str">
            <v>ﾋｶﾞｼ ﾕｳｺ</v>
          </cell>
          <cell r="F22689">
            <v>47</v>
          </cell>
          <cell r="G22689">
            <v>3501012</v>
          </cell>
          <cell r="H22689">
            <v>2</v>
          </cell>
          <cell r="I22689">
            <v>0</v>
          </cell>
        </row>
        <row r="22690">
          <cell r="A22690">
            <v>745898</v>
          </cell>
          <cell r="B22690">
            <v>320340</v>
          </cell>
          <cell r="C22690" t="str">
            <v>鹿児島県立出水高等学校</v>
          </cell>
          <cell r="D22690" t="str">
            <v>平田　勝也</v>
          </cell>
          <cell r="E22690" t="str">
            <v>ﾋﾗﾀ ｶﾂﾔ</v>
          </cell>
          <cell r="F22690">
            <v>44</v>
          </cell>
          <cell r="G22690">
            <v>3530612</v>
          </cell>
          <cell r="H22690">
            <v>1</v>
          </cell>
          <cell r="I22690">
            <v>0</v>
          </cell>
        </row>
        <row r="22691">
          <cell r="A22691">
            <v>745898</v>
          </cell>
          <cell r="D22691" t="str">
            <v>平田　絆栞</v>
          </cell>
          <cell r="E22691" t="str">
            <v>ﾋﾗﾀ ｼｵﾘ</v>
          </cell>
          <cell r="F22691">
            <v>13</v>
          </cell>
          <cell r="G22691">
            <v>4220426</v>
          </cell>
          <cell r="H22691">
            <v>2</v>
          </cell>
          <cell r="I22691">
            <v>21</v>
          </cell>
        </row>
        <row r="22692">
          <cell r="A22692">
            <v>745898</v>
          </cell>
          <cell r="D22692" t="str">
            <v>平田　愛実</v>
          </cell>
          <cell r="E22692" t="str">
            <v>ﾋﾗﾀ ﾏﾅﾐ</v>
          </cell>
          <cell r="F22692">
            <v>10</v>
          </cell>
          <cell r="G22692">
            <v>4241225</v>
          </cell>
          <cell r="H22692">
            <v>2</v>
          </cell>
          <cell r="I22692">
            <v>22</v>
          </cell>
        </row>
        <row r="22693">
          <cell r="A22693">
            <v>745901</v>
          </cell>
          <cell r="B22693">
            <v>320536</v>
          </cell>
          <cell r="C22693" t="str">
            <v>鹿児島県立鹿屋高等学校</v>
          </cell>
          <cell r="D22693" t="str">
            <v>和田　純一</v>
          </cell>
          <cell r="E22693" t="str">
            <v>ﾜﾀﾞ ｼﾞﾕﾝｲﾁ</v>
          </cell>
          <cell r="F22693">
            <v>41</v>
          </cell>
          <cell r="G22693">
            <v>3570121</v>
          </cell>
          <cell r="H22693">
            <v>1</v>
          </cell>
          <cell r="I22693">
            <v>0</v>
          </cell>
        </row>
        <row r="22694">
          <cell r="A22694">
            <v>745901</v>
          </cell>
          <cell r="D22694" t="str">
            <v>和田　由里絵</v>
          </cell>
          <cell r="E22694" t="str">
            <v>ﾜﾀﾞ ﾕﾘｴ</v>
          </cell>
          <cell r="F22694">
            <v>40</v>
          </cell>
          <cell r="G22694">
            <v>3580521</v>
          </cell>
          <cell r="H22694">
            <v>2</v>
          </cell>
          <cell r="I22694">
            <v>2</v>
          </cell>
        </row>
        <row r="22695">
          <cell r="A22695">
            <v>745928</v>
          </cell>
          <cell r="B22695">
            <v>490041</v>
          </cell>
          <cell r="C22695" t="str">
            <v>指宿市立西指宿中学校</v>
          </cell>
          <cell r="D22695" t="str">
            <v>西元　淳一</v>
          </cell>
          <cell r="E22695" t="str">
            <v>ﾆｼﾓﾄ ｼﾞﾕﾝｲﾁ</v>
          </cell>
          <cell r="F22695">
            <v>45</v>
          </cell>
          <cell r="G22695">
            <v>3530329</v>
          </cell>
          <cell r="H22695">
            <v>1</v>
          </cell>
          <cell r="I22695">
            <v>0</v>
          </cell>
        </row>
        <row r="22696">
          <cell r="A22696">
            <v>745928</v>
          </cell>
          <cell r="D22696" t="str">
            <v>西元　彩子</v>
          </cell>
          <cell r="E22696" t="str">
            <v>ﾆｼﾓﾄ ｱﾔｺ</v>
          </cell>
          <cell r="F22696">
            <v>49</v>
          </cell>
          <cell r="G22696">
            <v>3490525</v>
          </cell>
          <cell r="H22696">
            <v>2</v>
          </cell>
          <cell r="I22696">
            <v>2</v>
          </cell>
        </row>
        <row r="22697">
          <cell r="A22697">
            <v>745928</v>
          </cell>
          <cell r="D22697" t="str">
            <v>西元　真凜</v>
          </cell>
          <cell r="E22697" t="str">
            <v>ﾆｼﾓﾄ ﾏﾘﾝ</v>
          </cell>
          <cell r="F22697">
            <v>16</v>
          </cell>
          <cell r="G22697">
            <v>4190105</v>
          </cell>
          <cell r="H22697">
            <v>2</v>
          </cell>
          <cell r="I22697">
            <v>21</v>
          </cell>
        </row>
        <row r="22698">
          <cell r="A22698">
            <v>745928</v>
          </cell>
          <cell r="D22698" t="str">
            <v>西元　帆花</v>
          </cell>
          <cell r="E22698" t="str">
            <v>ﾆｼﾓﾄ ﾊﾝﾅ</v>
          </cell>
          <cell r="F22698">
            <v>13</v>
          </cell>
          <cell r="G22698">
            <v>4211211</v>
          </cell>
          <cell r="H22698">
            <v>2</v>
          </cell>
          <cell r="I22698">
            <v>22</v>
          </cell>
        </row>
        <row r="22699">
          <cell r="A22699">
            <v>745936</v>
          </cell>
          <cell r="B22699">
            <v>320226</v>
          </cell>
          <cell r="C22699" t="str">
            <v>鹿児島県立串木野高等学校</v>
          </cell>
          <cell r="D22699" t="str">
            <v>宮城　真理</v>
          </cell>
          <cell r="E22699" t="str">
            <v>ﾐﾔﾝｼﾞﾖｳ ﾏﾘ</v>
          </cell>
          <cell r="F22699">
            <v>46</v>
          </cell>
          <cell r="G22699">
            <v>3511116</v>
          </cell>
          <cell r="H22699">
            <v>2</v>
          </cell>
          <cell r="I22699">
            <v>0</v>
          </cell>
        </row>
        <row r="22700">
          <cell r="A22700">
            <v>745944</v>
          </cell>
          <cell r="B22700">
            <v>320803</v>
          </cell>
          <cell r="C22700" t="str">
            <v>鹿児島県立福山高等学校</v>
          </cell>
          <cell r="D22700" t="str">
            <v>野村　実穂</v>
          </cell>
          <cell r="E22700" t="str">
            <v>ﾉﾑﾗ ﾐﾎ</v>
          </cell>
          <cell r="F22700">
            <v>42</v>
          </cell>
          <cell r="G22700">
            <v>3551124</v>
          </cell>
          <cell r="H22700">
            <v>2</v>
          </cell>
          <cell r="I22700">
            <v>0</v>
          </cell>
        </row>
        <row r="22701">
          <cell r="A22701">
            <v>745952</v>
          </cell>
          <cell r="B22701">
            <v>320013</v>
          </cell>
          <cell r="C22701" t="str">
            <v>鹿児島県立鶴丸高等学校</v>
          </cell>
          <cell r="D22701" t="str">
            <v>有水　秀和</v>
          </cell>
          <cell r="E22701" t="str">
            <v>ｱﾘﾐｽﾞ ﾋﾃﾞｶｽﾞ</v>
          </cell>
          <cell r="F22701">
            <v>47</v>
          </cell>
          <cell r="G22701">
            <v>3501218</v>
          </cell>
          <cell r="H22701">
            <v>1</v>
          </cell>
          <cell r="I22701">
            <v>0</v>
          </cell>
        </row>
        <row r="22702">
          <cell r="A22702">
            <v>745952</v>
          </cell>
          <cell r="D22702" t="str">
            <v>有水　大河</v>
          </cell>
          <cell r="E22702" t="str">
            <v>ｱﾘﾐｽﾞ ﾀｲｶﾞ</v>
          </cell>
          <cell r="F22702">
            <v>15</v>
          </cell>
          <cell r="G22702">
            <v>4200116</v>
          </cell>
          <cell r="H22702">
            <v>1</v>
          </cell>
          <cell r="I22702">
            <v>11</v>
          </cell>
        </row>
        <row r="22703">
          <cell r="A22703">
            <v>745952</v>
          </cell>
          <cell r="D22703" t="str">
            <v>有水　大翔</v>
          </cell>
          <cell r="E22703" t="str">
            <v>ｱﾘﾐｽﾞ ﾔﾏﾄ</v>
          </cell>
          <cell r="F22703">
            <v>12</v>
          </cell>
          <cell r="G22703">
            <v>4220829</v>
          </cell>
          <cell r="H22703">
            <v>1</v>
          </cell>
          <cell r="I22703">
            <v>12</v>
          </cell>
        </row>
        <row r="22704">
          <cell r="A22704">
            <v>745952</v>
          </cell>
          <cell r="D22704" t="str">
            <v>有水　渉大</v>
          </cell>
          <cell r="E22704" t="str">
            <v>ｱﾘﾐｽﾞ ｼﾖｳﾀ</v>
          </cell>
          <cell r="F22704">
            <v>7</v>
          </cell>
          <cell r="G22704">
            <v>4271015</v>
          </cell>
          <cell r="H22704">
            <v>1</v>
          </cell>
          <cell r="I22704">
            <v>13</v>
          </cell>
        </row>
        <row r="22705">
          <cell r="A22705">
            <v>745961</v>
          </cell>
          <cell r="B22705">
            <v>320650</v>
          </cell>
          <cell r="C22705" t="str">
            <v>鹿児島県立大島高等学校</v>
          </cell>
          <cell r="D22705" t="str">
            <v>黒瀬　真理華</v>
          </cell>
          <cell r="E22705" t="str">
            <v>ｸﾛｾ ﾏﾘｶ</v>
          </cell>
          <cell r="F22705">
            <v>53</v>
          </cell>
          <cell r="G22705">
            <v>3450525</v>
          </cell>
          <cell r="H22705">
            <v>2</v>
          </cell>
          <cell r="I22705">
            <v>0</v>
          </cell>
        </row>
        <row r="22706">
          <cell r="A22706">
            <v>745961</v>
          </cell>
          <cell r="D22706" t="str">
            <v>黒瀬　玄丞</v>
          </cell>
          <cell r="E22706" t="str">
            <v>ｸﾛｾ ｹﾞﾝｽｹ</v>
          </cell>
          <cell r="F22706">
            <v>15</v>
          </cell>
          <cell r="G22706">
            <v>4191211</v>
          </cell>
          <cell r="H22706">
            <v>1</v>
          </cell>
          <cell r="I22706">
            <v>11</v>
          </cell>
        </row>
        <row r="22707">
          <cell r="A22707">
            <v>745961</v>
          </cell>
          <cell r="D22707" t="str">
            <v>黒瀬　景史</v>
          </cell>
          <cell r="E22707" t="str">
            <v>ｸﾛｾ ｹｲｼ</v>
          </cell>
          <cell r="F22707">
            <v>13</v>
          </cell>
          <cell r="G22707">
            <v>4211005</v>
          </cell>
          <cell r="H22707">
            <v>1</v>
          </cell>
          <cell r="I22707">
            <v>12</v>
          </cell>
        </row>
        <row r="22708">
          <cell r="A22708">
            <v>745979</v>
          </cell>
          <cell r="B22708">
            <v>320919</v>
          </cell>
          <cell r="C22708" t="str">
            <v>鹿児島県立曽於高等学校</v>
          </cell>
          <cell r="D22708" t="str">
            <v>岩滿　美香</v>
          </cell>
          <cell r="E22708" t="str">
            <v>ｲﾜﾐﾂ ﾐｶ</v>
          </cell>
          <cell r="F22708">
            <v>48</v>
          </cell>
          <cell r="G22708">
            <v>3500601</v>
          </cell>
          <cell r="H22708">
            <v>2</v>
          </cell>
          <cell r="I22708">
            <v>0</v>
          </cell>
        </row>
        <row r="22709">
          <cell r="A22709">
            <v>745979</v>
          </cell>
          <cell r="D22709" t="str">
            <v>岩滿　真優</v>
          </cell>
          <cell r="E22709" t="str">
            <v>ｲﾜﾐﾂ ﾏﾕ</v>
          </cell>
          <cell r="F22709">
            <v>13</v>
          </cell>
          <cell r="G22709">
            <v>4220414</v>
          </cell>
          <cell r="H22709">
            <v>2</v>
          </cell>
          <cell r="I22709">
            <v>21</v>
          </cell>
        </row>
        <row r="22710">
          <cell r="A22710">
            <v>745987</v>
          </cell>
          <cell r="B22710">
            <v>320421</v>
          </cell>
          <cell r="C22710" t="str">
            <v>鹿児島県立加治木工業高等学校</v>
          </cell>
          <cell r="D22710" t="str">
            <v>﨑山　桃子</v>
          </cell>
          <cell r="E22710" t="str">
            <v>ｻｷﾔﾏ ﾓﾓｺ</v>
          </cell>
          <cell r="F22710">
            <v>42</v>
          </cell>
          <cell r="G22710">
            <v>3550916</v>
          </cell>
          <cell r="H22710">
            <v>2</v>
          </cell>
          <cell r="I22710">
            <v>0</v>
          </cell>
        </row>
        <row r="22711">
          <cell r="A22711">
            <v>746002</v>
          </cell>
          <cell r="B22711">
            <v>325074</v>
          </cell>
          <cell r="C22711" t="str">
            <v>鹿屋市立鹿屋女子高等学校</v>
          </cell>
          <cell r="D22711" t="str">
            <v>古川　一樹</v>
          </cell>
          <cell r="E22711" t="str">
            <v>ﾌﾙｶﾜ ｶｽﾞｷ</v>
          </cell>
          <cell r="F22711">
            <v>42</v>
          </cell>
          <cell r="G22711">
            <v>3560105</v>
          </cell>
          <cell r="H22711">
            <v>1</v>
          </cell>
          <cell r="I22711">
            <v>0</v>
          </cell>
        </row>
        <row r="22712">
          <cell r="A22712">
            <v>746002</v>
          </cell>
          <cell r="D22712" t="str">
            <v>古川　陽輝</v>
          </cell>
          <cell r="E22712" t="str">
            <v>ﾌﾙｶﾜ ﾊﾙｷ</v>
          </cell>
          <cell r="F22712">
            <v>11</v>
          </cell>
          <cell r="G22712">
            <v>4231123</v>
          </cell>
          <cell r="H22712">
            <v>1</v>
          </cell>
          <cell r="I22712">
            <v>11</v>
          </cell>
        </row>
        <row r="22713">
          <cell r="A22713">
            <v>746002</v>
          </cell>
          <cell r="D22713" t="str">
            <v>古川　幸花</v>
          </cell>
          <cell r="E22713" t="str">
            <v>ﾌﾙｶﾜ ｻﾁｶ</v>
          </cell>
          <cell r="F22713">
            <v>8</v>
          </cell>
          <cell r="G22713">
            <v>4261012</v>
          </cell>
          <cell r="H22713">
            <v>2</v>
          </cell>
          <cell r="I22713">
            <v>21</v>
          </cell>
        </row>
        <row r="22714">
          <cell r="A22714">
            <v>746029</v>
          </cell>
          <cell r="B22714">
            <v>320544</v>
          </cell>
          <cell r="C22714" t="str">
            <v>鹿児島県立鹿屋農業高等学校</v>
          </cell>
          <cell r="D22714" t="str">
            <v>中島　浩子</v>
          </cell>
          <cell r="E22714" t="str">
            <v>ﾅｶｼﾏ ﾋﾛｺ</v>
          </cell>
          <cell r="F22714">
            <v>43</v>
          </cell>
          <cell r="G22714">
            <v>3550206</v>
          </cell>
          <cell r="H22714">
            <v>2</v>
          </cell>
          <cell r="I22714">
            <v>0</v>
          </cell>
        </row>
        <row r="22715">
          <cell r="A22715">
            <v>746037</v>
          </cell>
          <cell r="B22715">
            <v>320188</v>
          </cell>
          <cell r="C22715" t="str">
            <v>鹿児島県立薩南工業高等学校</v>
          </cell>
          <cell r="D22715" t="str">
            <v>牧野　直子</v>
          </cell>
          <cell r="E22715" t="str">
            <v>ﾏｷﾉ ﾅｵｺ</v>
          </cell>
          <cell r="F22715">
            <v>46</v>
          </cell>
          <cell r="G22715">
            <v>3510613</v>
          </cell>
          <cell r="H22715">
            <v>2</v>
          </cell>
          <cell r="I22715">
            <v>0</v>
          </cell>
        </row>
        <row r="22716">
          <cell r="A22716">
            <v>746037</v>
          </cell>
          <cell r="D22716" t="str">
            <v>牧野　圭佑</v>
          </cell>
          <cell r="E22716" t="str">
            <v>ﾏｷﾉ ｹｲｽｹ</v>
          </cell>
          <cell r="F22716">
            <v>11</v>
          </cell>
          <cell r="G22716">
            <v>4240313</v>
          </cell>
          <cell r="H22716">
            <v>1</v>
          </cell>
          <cell r="I22716">
            <v>11</v>
          </cell>
        </row>
        <row r="22717">
          <cell r="A22717">
            <v>746061</v>
          </cell>
          <cell r="B22717">
            <v>320544</v>
          </cell>
          <cell r="C22717" t="str">
            <v>鹿児島県立鹿屋農業高等学校</v>
          </cell>
          <cell r="D22717" t="str">
            <v>日　健太郎</v>
          </cell>
          <cell r="E22717" t="str">
            <v>ﾋﾀﾞｶ ｹﾝﾀﾛｳ</v>
          </cell>
          <cell r="F22717">
            <v>48</v>
          </cell>
          <cell r="G22717">
            <v>3500329</v>
          </cell>
          <cell r="H22717">
            <v>1</v>
          </cell>
          <cell r="I22717">
            <v>0</v>
          </cell>
        </row>
        <row r="22718">
          <cell r="A22718">
            <v>746061</v>
          </cell>
          <cell r="D22718" t="str">
            <v>日　有希子</v>
          </cell>
          <cell r="E22718" t="str">
            <v>ﾋﾀﾞｶ ﾕｷｺ</v>
          </cell>
          <cell r="F22718">
            <v>46</v>
          </cell>
          <cell r="G22718">
            <v>3510628</v>
          </cell>
          <cell r="H22718">
            <v>2</v>
          </cell>
          <cell r="I22718">
            <v>2</v>
          </cell>
        </row>
        <row r="22719">
          <cell r="A22719">
            <v>746061</v>
          </cell>
          <cell r="D22719" t="str">
            <v>日　遥子</v>
          </cell>
          <cell r="E22719" t="str">
            <v>ﾋﾀﾞｶ ﾊﾙｺ</v>
          </cell>
          <cell r="F22719">
            <v>15</v>
          </cell>
          <cell r="G22719">
            <v>4191203</v>
          </cell>
          <cell r="H22719">
            <v>2</v>
          </cell>
          <cell r="I22719">
            <v>21</v>
          </cell>
        </row>
        <row r="22720">
          <cell r="A22720">
            <v>746061</v>
          </cell>
          <cell r="D22720" t="str">
            <v>日　結花子</v>
          </cell>
          <cell r="E22720" t="str">
            <v>ﾋﾀﾞｶ ﾕｶｺ</v>
          </cell>
          <cell r="F22720">
            <v>11</v>
          </cell>
          <cell r="G22720">
            <v>4231010</v>
          </cell>
          <cell r="H22720">
            <v>2</v>
          </cell>
          <cell r="I22720">
            <v>22</v>
          </cell>
        </row>
        <row r="22721">
          <cell r="A22721">
            <v>746061</v>
          </cell>
          <cell r="D22721" t="str">
            <v>日　栞子</v>
          </cell>
          <cell r="E22721" t="str">
            <v>ﾋﾀﾞｶ ﾘｺ</v>
          </cell>
          <cell r="F22721">
            <v>7</v>
          </cell>
          <cell r="G22721">
            <v>4280320</v>
          </cell>
          <cell r="H22721">
            <v>2</v>
          </cell>
          <cell r="I22721">
            <v>23</v>
          </cell>
        </row>
        <row r="22722">
          <cell r="A22722">
            <v>746088</v>
          </cell>
          <cell r="B22722">
            <v>320358</v>
          </cell>
          <cell r="C22722" t="str">
            <v>鹿児島県立出水工業高等学校</v>
          </cell>
          <cell r="D22722" t="str">
            <v>橋口　陽一</v>
          </cell>
          <cell r="E22722" t="str">
            <v>ﾊｼｸﾞﾁ ﾖｳｲﾁ</v>
          </cell>
          <cell r="F22722">
            <v>52</v>
          </cell>
          <cell r="G22722">
            <v>3460402</v>
          </cell>
          <cell r="H22722">
            <v>1</v>
          </cell>
          <cell r="I22722">
            <v>0</v>
          </cell>
        </row>
        <row r="22723">
          <cell r="A22723">
            <v>746088</v>
          </cell>
          <cell r="D22723" t="str">
            <v>橋口　愛子</v>
          </cell>
          <cell r="E22723" t="str">
            <v>ﾊｼｸﾞﾁ ｱｲｺ</v>
          </cell>
          <cell r="F22723">
            <v>44</v>
          </cell>
          <cell r="G22723">
            <v>3530710</v>
          </cell>
          <cell r="H22723">
            <v>2</v>
          </cell>
          <cell r="I22723">
            <v>2</v>
          </cell>
        </row>
        <row r="22724">
          <cell r="A22724">
            <v>746088</v>
          </cell>
          <cell r="D22724" t="str">
            <v>橋口　紗空</v>
          </cell>
          <cell r="E22724" t="str">
            <v>ﾊｼｸﾞﾁ ｻﾗ</v>
          </cell>
          <cell r="F22724">
            <v>9</v>
          </cell>
          <cell r="G22724">
            <v>4250821</v>
          </cell>
          <cell r="H22724">
            <v>2</v>
          </cell>
          <cell r="I22724">
            <v>21</v>
          </cell>
        </row>
        <row r="22725">
          <cell r="A22725">
            <v>746088</v>
          </cell>
          <cell r="D22725" t="str">
            <v>橋口　慎ノ介</v>
          </cell>
          <cell r="E22725" t="str">
            <v>ﾊｼｸﾞﾁ ｼﾝﾉｽｹ</v>
          </cell>
          <cell r="F22725">
            <v>4</v>
          </cell>
          <cell r="G22725">
            <v>4300727</v>
          </cell>
          <cell r="H22725">
            <v>1</v>
          </cell>
          <cell r="I22725">
            <v>11</v>
          </cell>
        </row>
        <row r="22726">
          <cell r="A22726">
            <v>746096</v>
          </cell>
          <cell r="B22726">
            <v>320196</v>
          </cell>
          <cell r="C22726" t="str">
            <v>鹿児島県立吹上高等学校</v>
          </cell>
          <cell r="D22726" t="str">
            <v>大園　竜二</v>
          </cell>
          <cell r="E22726" t="str">
            <v>ｵｵｿﾞﾉ ﾘﾕｳｼﾞ</v>
          </cell>
          <cell r="F22726">
            <v>46</v>
          </cell>
          <cell r="G22726">
            <v>3511011</v>
          </cell>
          <cell r="H22726">
            <v>1</v>
          </cell>
          <cell r="I22726">
            <v>0</v>
          </cell>
        </row>
        <row r="22727">
          <cell r="A22727">
            <v>746096</v>
          </cell>
          <cell r="D22727" t="str">
            <v>大園　綾子</v>
          </cell>
          <cell r="E22727" t="str">
            <v>ｵｵｿﾞﾉ ｱﾔｺ</v>
          </cell>
          <cell r="F22727">
            <v>47</v>
          </cell>
          <cell r="G22727">
            <v>3510314</v>
          </cell>
          <cell r="H22727">
            <v>2</v>
          </cell>
          <cell r="I22727">
            <v>2</v>
          </cell>
        </row>
        <row r="22728">
          <cell r="A22728">
            <v>746100</v>
          </cell>
          <cell r="B22728">
            <v>320439</v>
          </cell>
          <cell r="C22728" t="str">
            <v>鹿児島県立隼人工業高等学校</v>
          </cell>
          <cell r="D22728" t="str">
            <v>大浦地　拓生</v>
          </cell>
          <cell r="E22728" t="str">
            <v>ｵｵｳﾗｼﾞ ﾀｸｵ</v>
          </cell>
          <cell r="F22728">
            <v>46</v>
          </cell>
          <cell r="G22728">
            <v>3520423</v>
          </cell>
          <cell r="H22728">
            <v>1</v>
          </cell>
          <cell r="I22728">
            <v>0</v>
          </cell>
        </row>
        <row r="22729">
          <cell r="A22729">
            <v>746100</v>
          </cell>
          <cell r="D22729" t="str">
            <v>大浦地　真理子</v>
          </cell>
          <cell r="E22729" t="str">
            <v>ｵｵｳﾗｼﾞ ﾏﾘｺ</v>
          </cell>
          <cell r="F22729">
            <v>41</v>
          </cell>
          <cell r="G22729">
            <v>3560704</v>
          </cell>
          <cell r="H22729">
            <v>2</v>
          </cell>
          <cell r="I22729">
            <v>2</v>
          </cell>
        </row>
        <row r="22730">
          <cell r="A22730">
            <v>746100</v>
          </cell>
          <cell r="D22730" t="str">
            <v>大浦地　結衣</v>
          </cell>
          <cell r="E22730" t="str">
            <v>ｵｵｳﾗｼﾞ ﾕｲ</v>
          </cell>
          <cell r="F22730">
            <v>15</v>
          </cell>
          <cell r="G22730">
            <v>4200508</v>
          </cell>
          <cell r="H22730">
            <v>2</v>
          </cell>
          <cell r="I22730">
            <v>21</v>
          </cell>
        </row>
        <row r="22731">
          <cell r="A22731">
            <v>746100</v>
          </cell>
          <cell r="D22731" t="str">
            <v>大浦地　結菜</v>
          </cell>
          <cell r="E22731" t="str">
            <v>ｵｵｳﾗｼﾞ ﾕﾅ</v>
          </cell>
          <cell r="F22731">
            <v>13</v>
          </cell>
          <cell r="G22731">
            <v>4211028</v>
          </cell>
          <cell r="H22731">
            <v>2</v>
          </cell>
          <cell r="I22731">
            <v>22</v>
          </cell>
        </row>
        <row r="22732">
          <cell r="A22732">
            <v>746100</v>
          </cell>
          <cell r="D22732" t="str">
            <v>大浦地　結宇</v>
          </cell>
          <cell r="E22732" t="str">
            <v>ｵｵｳﾗｼﾞ ﾕｳ</v>
          </cell>
          <cell r="F22732">
            <v>11</v>
          </cell>
          <cell r="G22732">
            <v>4240322</v>
          </cell>
          <cell r="H22732">
            <v>1</v>
          </cell>
          <cell r="I22732">
            <v>11</v>
          </cell>
        </row>
        <row r="22733">
          <cell r="A22733">
            <v>746118</v>
          </cell>
          <cell r="B22733">
            <v>320064</v>
          </cell>
          <cell r="C22733" t="str">
            <v>鹿児島県立鹿児島工業高等学校</v>
          </cell>
          <cell r="D22733" t="str">
            <v>山口　信亮</v>
          </cell>
          <cell r="E22733" t="str">
            <v>ﾔﾏｸﾞﾁ ｼﾝｽｹ</v>
          </cell>
          <cell r="F22733">
            <v>44</v>
          </cell>
          <cell r="G22733">
            <v>3540308</v>
          </cell>
          <cell r="H22733">
            <v>1</v>
          </cell>
          <cell r="I22733">
            <v>0</v>
          </cell>
        </row>
        <row r="22734">
          <cell r="A22734">
            <v>746118</v>
          </cell>
          <cell r="D22734" t="str">
            <v>山口　多重</v>
          </cell>
          <cell r="E22734" t="str">
            <v>ﾔﾏｸﾞﾁ ﾀｴ</v>
          </cell>
          <cell r="F22734">
            <v>42</v>
          </cell>
          <cell r="G22734">
            <v>3550707</v>
          </cell>
          <cell r="H22734">
            <v>2</v>
          </cell>
          <cell r="I22734">
            <v>2</v>
          </cell>
        </row>
        <row r="22735">
          <cell r="A22735">
            <v>746118</v>
          </cell>
          <cell r="D22735" t="str">
            <v>山口　凌久</v>
          </cell>
          <cell r="E22735" t="str">
            <v>ﾔﾏｸﾞﾁ ﾘｸ</v>
          </cell>
          <cell r="F22735">
            <v>15</v>
          </cell>
          <cell r="G22735">
            <v>4200412</v>
          </cell>
          <cell r="H22735">
            <v>1</v>
          </cell>
          <cell r="I22735">
            <v>11</v>
          </cell>
        </row>
        <row r="22736">
          <cell r="A22736">
            <v>746118</v>
          </cell>
          <cell r="D22736" t="str">
            <v>山口　桃子</v>
          </cell>
          <cell r="E22736" t="str">
            <v>ﾔﾏｸﾞﾁ ﾓﾓｺ</v>
          </cell>
          <cell r="F22736">
            <v>12</v>
          </cell>
          <cell r="G22736">
            <v>4230309</v>
          </cell>
          <cell r="H22736">
            <v>2</v>
          </cell>
          <cell r="I22736">
            <v>21</v>
          </cell>
        </row>
        <row r="22737">
          <cell r="A22737">
            <v>746126</v>
          </cell>
          <cell r="B22737">
            <v>325023</v>
          </cell>
          <cell r="C22737" t="str">
            <v>鹿児島市立鹿児島商業高等学校</v>
          </cell>
          <cell r="D22737" t="str">
            <v>森園　喜高</v>
          </cell>
          <cell r="E22737" t="str">
            <v>ﾓﾘｿﾞﾉ ﾖｼﾀｶ</v>
          </cell>
          <cell r="F22737">
            <v>46</v>
          </cell>
          <cell r="G22737">
            <v>3511013</v>
          </cell>
          <cell r="H22737">
            <v>1</v>
          </cell>
          <cell r="I22737">
            <v>0</v>
          </cell>
        </row>
        <row r="22738">
          <cell r="A22738">
            <v>746126</v>
          </cell>
          <cell r="D22738" t="str">
            <v>森園　奈緒美</v>
          </cell>
          <cell r="E22738" t="str">
            <v>ﾓﾘｿﾞﾉ ﾅｵﾐ</v>
          </cell>
          <cell r="F22738">
            <v>41</v>
          </cell>
          <cell r="G22738">
            <v>3561008</v>
          </cell>
          <cell r="H22738">
            <v>2</v>
          </cell>
          <cell r="I22738">
            <v>2</v>
          </cell>
        </row>
        <row r="22739">
          <cell r="A22739">
            <v>746126</v>
          </cell>
          <cell r="D22739" t="str">
            <v>森園　陽翔</v>
          </cell>
          <cell r="E22739" t="str">
            <v>ﾓﾘｿﾞﾉ ﾊﾙﾄ</v>
          </cell>
          <cell r="F22739">
            <v>15</v>
          </cell>
          <cell r="G22739">
            <v>4200520</v>
          </cell>
          <cell r="H22739">
            <v>1</v>
          </cell>
          <cell r="I22739">
            <v>11</v>
          </cell>
        </row>
        <row r="22740">
          <cell r="A22740">
            <v>746126</v>
          </cell>
          <cell r="D22740" t="str">
            <v>森園　陸翔</v>
          </cell>
          <cell r="E22740" t="str">
            <v>ﾓﾘｿﾞﾉ ﾘｸﾄ</v>
          </cell>
          <cell r="F22740">
            <v>12</v>
          </cell>
          <cell r="G22740">
            <v>4230131</v>
          </cell>
          <cell r="H22740">
            <v>1</v>
          </cell>
          <cell r="I22740">
            <v>12</v>
          </cell>
        </row>
        <row r="22741">
          <cell r="A22741">
            <v>746134</v>
          </cell>
          <cell r="B22741">
            <v>325031</v>
          </cell>
          <cell r="C22741" t="str">
            <v>鹿児島市立鹿児島女子高等学校</v>
          </cell>
          <cell r="D22741" t="str">
            <v>平川　正志</v>
          </cell>
          <cell r="E22741" t="str">
            <v>ﾋﾗｶﾜ ﾏｻｼ</v>
          </cell>
          <cell r="F22741">
            <v>44</v>
          </cell>
          <cell r="G22741">
            <v>3540119</v>
          </cell>
          <cell r="H22741">
            <v>1</v>
          </cell>
          <cell r="I22741">
            <v>0</v>
          </cell>
        </row>
        <row r="22742">
          <cell r="A22742">
            <v>746134</v>
          </cell>
          <cell r="D22742" t="str">
            <v>平川　蘭</v>
          </cell>
          <cell r="E22742" t="str">
            <v>ﾋﾗｶﾜ ﾗﾝ</v>
          </cell>
          <cell r="F22742">
            <v>14</v>
          </cell>
          <cell r="G22742">
            <v>4210412</v>
          </cell>
          <cell r="H22742">
            <v>1</v>
          </cell>
          <cell r="I22742">
            <v>11</v>
          </cell>
        </row>
        <row r="22743">
          <cell r="A22743">
            <v>746134</v>
          </cell>
          <cell r="D22743" t="str">
            <v>平川　珠理</v>
          </cell>
          <cell r="E22743" t="str">
            <v>ﾋﾗｶﾜ ｼﾕﾘ</v>
          </cell>
          <cell r="F22743">
            <v>10</v>
          </cell>
          <cell r="G22743">
            <v>4240626</v>
          </cell>
          <cell r="H22743">
            <v>1</v>
          </cell>
          <cell r="I22743">
            <v>12</v>
          </cell>
        </row>
        <row r="22744">
          <cell r="A22744">
            <v>746134</v>
          </cell>
          <cell r="D22744" t="str">
            <v>平川　央都</v>
          </cell>
          <cell r="E22744" t="str">
            <v>ﾋﾗｶﾜ ｵﾄ</v>
          </cell>
          <cell r="F22744">
            <v>8</v>
          </cell>
          <cell r="G22744">
            <v>4270222</v>
          </cell>
          <cell r="H22744">
            <v>1</v>
          </cell>
          <cell r="I22744">
            <v>13</v>
          </cell>
        </row>
        <row r="22745">
          <cell r="A22745">
            <v>746142</v>
          </cell>
          <cell r="B22745">
            <v>320803</v>
          </cell>
          <cell r="C22745" t="str">
            <v>鹿児島県立福山高等学校</v>
          </cell>
          <cell r="D22745" t="str">
            <v>坂口　摩美</v>
          </cell>
          <cell r="E22745" t="str">
            <v>ｻｶｸﾞﾁ ﾏﾐ</v>
          </cell>
          <cell r="F22745">
            <v>45</v>
          </cell>
          <cell r="G22745">
            <v>3530107</v>
          </cell>
          <cell r="H22745">
            <v>2</v>
          </cell>
          <cell r="I22745">
            <v>0</v>
          </cell>
        </row>
        <row r="22746">
          <cell r="A22746">
            <v>746142</v>
          </cell>
          <cell r="D22746" t="str">
            <v>坂口　健心</v>
          </cell>
          <cell r="E22746" t="str">
            <v>ｻｶｸﾞﾁ ｹﾝｼﾝ</v>
          </cell>
          <cell r="F22746">
            <v>7</v>
          </cell>
          <cell r="G22746">
            <v>4271125</v>
          </cell>
          <cell r="H22746">
            <v>1</v>
          </cell>
          <cell r="I22746">
            <v>11</v>
          </cell>
        </row>
        <row r="22747">
          <cell r="A22747">
            <v>746142</v>
          </cell>
          <cell r="D22747" t="str">
            <v>坂口　優京</v>
          </cell>
          <cell r="E22747" t="str">
            <v>ｻｶｸﾞﾁ ﾕｳｷﾖｳ</v>
          </cell>
          <cell r="F22747">
            <v>5</v>
          </cell>
          <cell r="G22747">
            <v>4290827</v>
          </cell>
          <cell r="H22747">
            <v>1</v>
          </cell>
          <cell r="I22747">
            <v>12</v>
          </cell>
        </row>
        <row r="22748">
          <cell r="A22748">
            <v>746169</v>
          </cell>
          <cell r="B22748">
            <v>320218</v>
          </cell>
          <cell r="C22748" t="str">
            <v>鹿児島県立市来農芸高等学校</v>
          </cell>
          <cell r="D22748" t="str">
            <v>本田　親啓</v>
          </cell>
          <cell r="E22748" t="str">
            <v>ﾎﾝﾀﾞ ﾁｶﾋﾛ</v>
          </cell>
          <cell r="F22748">
            <v>48</v>
          </cell>
          <cell r="G22748">
            <v>3490613</v>
          </cell>
          <cell r="H22748">
            <v>1</v>
          </cell>
          <cell r="I22748">
            <v>0</v>
          </cell>
        </row>
        <row r="22749">
          <cell r="A22749">
            <v>746169</v>
          </cell>
          <cell r="D22749" t="str">
            <v>本田　親良</v>
          </cell>
          <cell r="E22749" t="str">
            <v>ﾎﾝﾀﾞ ﾁｶﾗ</v>
          </cell>
          <cell r="F22749">
            <v>2</v>
          </cell>
          <cell r="G22749">
            <v>5030224</v>
          </cell>
          <cell r="H22749">
            <v>1</v>
          </cell>
          <cell r="I22749">
            <v>11</v>
          </cell>
        </row>
        <row r="22750">
          <cell r="A22750">
            <v>746177</v>
          </cell>
          <cell r="B22750">
            <v>325040</v>
          </cell>
          <cell r="C22750" t="str">
            <v>指宿市立指宿商業高等学校</v>
          </cell>
          <cell r="D22750" t="str">
            <v>戸田　幸治</v>
          </cell>
          <cell r="E22750" t="str">
            <v>ﾄﾀﾞ ｺｳｼﾞ</v>
          </cell>
          <cell r="F22750">
            <v>44</v>
          </cell>
          <cell r="G22750">
            <v>3540216</v>
          </cell>
          <cell r="H22750">
            <v>1</v>
          </cell>
          <cell r="I22750">
            <v>0</v>
          </cell>
        </row>
        <row r="22751">
          <cell r="A22751">
            <v>746185</v>
          </cell>
          <cell r="B22751">
            <v>325023</v>
          </cell>
          <cell r="C22751" t="str">
            <v>鹿児島市立鹿児島商業高等学校</v>
          </cell>
          <cell r="D22751" t="str">
            <v>牧瀬　進也</v>
          </cell>
          <cell r="E22751" t="str">
            <v>ﾏｷｾ ｼﾝﾔ</v>
          </cell>
          <cell r="F22751">
            <v>47</v>
          </cell>
          <cell r="G22751">
            <v>3500711</v>
          </cell>
          <cell r="H22751">
            <v>1</v>
          </cell>
          <cell r="I22751">
            <v>0</v>
          </cell>
        </row>
        <row r="22752">
          <cell r="A22752">
            <v>746185</v>
          </cell>
          <cell r="D22752" t="str">
            <v>牧瀬　結音</v>
          </cell>
          <cell r="E22752" t="str">
            <v>ﾏｷｾ ﾕｲﾄ</v>
          </cell>
          <cell r="F22752">
            <v>1</v>
          </cell>
          <cell r="G22752">
            <v>5040414</v>
          </cell>
          <cell r="H22752">
            <v>1</v>
          </cell>
          <cell r="I22752">
            <v>11</v>
          </cell>
        </row>
        <row r="22753">
          <cell r="A22753">
            <v>746207</v>
          </cell>
          <cell r="B22753">
            <v>325066</v>
          </cell>
          <cell r="C22753" t="str">
            <v>霧島市立国分中央高等学校</v>
          </cell>
          <cell r="D22753" t="str">
            <v>向吉　光一</v>
          </cell>
          <cell r="E22753" t="str">
            <v>ﾑｺｳﾖｼ ｺｳｲﾁ</v>
          </cell>
          <cell r="F22753">
            <v>49</v>
          </cell>
          <cell r="G22753">
            <v>3480801</v>
          </cell>
          <cell r="H22753">
            <v>1</v>
          </cell>
          <cell r="I22753">
            <v>0</v>
          </cell>
        </row>
        <row r="22754">
          <cell r="A22754">
            <v>746207</v>
          </cell>
          <cell r="D22754" t="str">
            <v>向吉　眞慧</v>
          </cell>
          <cell r="E22754" t="str">
            <v>ﾑｺｳﾖｼ ﾏﾅｴ</v>
          </cell>
          <cell r="F22754">
            <v>14</v>
          </cell>
          <cell r="G22754">
            <v>4201202</v>
          </cell>
          <cell r="H22754">
            <v>2</v>
          </cell>
          <cell r="I22754">
            <v>21</v>
          </cell>
        </row>
        <row r="22755">
          <cell r="A22755">
            <v>746207</v>
          </cell>
          <cell r="D22755" t="str">
            <v>向吉　悠珠</v>
          </cell>
          <cell r="E22755" t="str">
            <v>ﾑｺｳﾖｼ ﾕｳﾐ</v>
          </cell>
          <cell r="F22755">
            <v>11</v>
          </cell>
          <cell r="G22755">
            <v>4230711</v>
          </cell>
          <cell r="H22755">
            <v>2</v>
          </cell>
          <cell r="I22755">
            <v>22</v>
          </cell>
        </row>
        <row r="22756">
          <cell r="A22756">
            <v>746215</v>
          </cell>
          <cell r="B22756">
            <v>320579</v>
          </cell>
          <cell r="C22756" t="str">
            <v>鹿児島県立南大隅高等学校</v>
          </cell>
          <cell r="D22756" t="str">
            <v>柿木　千枝</v>
          </cell>
          <cell r="E22756" t="str">
            <v>ｶｷﾉｷ ﾁｴ</v>
          </cell>
          <cell r="F22756">
            <v>47</v>
          </cell>
          <cell r="G22756">
            <v>3501215</v>
          </cell>
          <cell r="H22756">
            <v>2</v>
          </cell>
          <cell r="I22756">
            <v>0</v>
          </cell>
        </row>
        <row r="22757">
          <cell r="A22757">
            <v>746223</v>
          </cell>
          <cell r="B22757">
            <v>320129</v>
          </cell>
          <cell r="C22757" t="str">
            <v>鹿児島県立鹿児島水産高等学校</v>
          </cell>
          <cell r="D22757" t="str">
            <v>徳満　政幸</v>
          </cell>
          <cell r="E22757" t="str">
            <v>ﾄｸﾐﾂ ﾏｻﾕｷ</v>
          </cell>
          <cell r="F22757">
            <v>50</v>
          </cell>
          <cell r="G22757">
            <v>3480209</v>
          </cell>
          <cell r="H22757">
            <v>1</v>
          </cell>
          <cell r="I22757">
            <v>0</v>
          </cell>
        </row>
        <row r="22758">
          <cell r="A22758">
            <v>746223</v>
          </cell>
          <cell r="D22758" t="str">
            <v>徳満　直子</v>
          </cell>
          <cell r="E22758" t="str">
            <v>ﾄｸﾐﾂ ﾅｵｺ</v>
          </cell>
          <cell r="F22758">
            <v>48</v>
          </cell>
          <cell r="G22758">
            <v>3491225</v>
          </cell>
          <cell r="H22758">
            <v>2</v>
          </cell>
          <cell r="I22758">
            <v>2</v>
          </cell>
        </row>
        <row r="22759">
          <cell r="A22759">
            <v>746223</v>
          </cell>
          <cell r="D22759" t="str">
            <v>徳満　彩乃</v>
          </cell>
          <cell r="E22759" t="str">
            <v>ﾄｸﾐﾂ ｱﾔﾉ</v>
          </cell>
          <cell r="F22759">
            <v>17</v>
          </cell>
          <cell r="G22759">
            <v>4180414</v>
          </cell>
          <cell r="H22759">
            <v>2</v>
          </cell>
          <cell r="I22759">
            <v>21</v>
          </cell>
        </row>
        <row r="22760">
          <cell r="A22760">
            <v>746223</v>
          </cell>
          <cell r="D22760" t="str">
            <v>徳満　理心</v>
          </cell>
          <cell r="E22760" t="str">
            <v>ﾄｸﾐﾂ ﾘｺ</v>
          </cell>
          <cell r="F22760">
            <v>13</v>
          </cell>
          <cell r="G22760">
            <v>4210725</v>
          </cell>
          <cell r="H22760">
            <v>2</v>
          </cell>
          <cell r="I22760">
            <v>22</v>
          </cell>
        </row>
        <row r="22761">
          <cell r="A22761">
            <v>746231</v>
          </cell>
          <cell r="B22761">
            <v>610526</v>
          </cell>
          <cell r="C22761" t="str">
            <v>鹿児島市立吉野東小学校</v>
          </cell>
          <cell r="D22761" t="str">
            <v>七村　真澄</v>
          </cell>
          <cell r="E22761" t="str">
            <v>ﾅﾅﾑﾗ ﾏｽﾐ</v>
          </cell>
          <cell r="F22761">
            <v>44</v>
          </cell>
          <cell r="G22761">
            <v>3531109</v>
          </cell>
          <cell r="H22761">
            <v>2</v>
          </cell>
          <cell r="I22761">
            <v>0</v>
          </cell>
        </row>
        <row r="22762">
          <cell r="A22762">
            <v>746258</v>
          </cell>
          <cell r="B22762">
            <v>410713</v>
          </cell>
          <cell r="C22762" t="str">
            <v>鹿児島市立桜島中学校</v>
          </cell>
          <cell r="D22762" t="str">
            <v>米澤　麻子</v>
          </cell>
          <cell r="E22762" t="str">
            <v>ﾖﾈｻﾞﾜ ｱｻｺ</v>
          </cell>
          <cell r="F22762">
            <v>44</v>
          </cell>
          <cell r="G22762">
            <v>3540516</v>
          </cell>
          <cell r="H22762">
            <v>2</v>
          </cell>
          <cell r="I22762">
            <v>0</v>
          </cell>
        </row>
        <row r="22763">
          <cell r="A22763">
            <v>746266</v>
          </cell>
          <cell r="B22763">
            <v>640336</v>
          </cell>
          <cell r="C22763" t="str">
            <v>姶良市立竜門小学校</v>
          </cell>
          <cell r="D22763" t="str">
            <v>山之上　真澄</v>
          </cell>
          <cell r="E22763" t="str">
            <v>ﾔﾏﾉｳｴ ﾏｽﾐ</v>
          </cell>
          <cell r="F22763">
            <v>49</v>
          </cell>
          <cell r="G22763">
            <v>3490603</v>
          </cell>
          <cell r="H22763">
            <v>2</v>
          </cell>
          <cell r="I22763">
            <v>0</v>
          </cell>
        </row>
        <row r="22764">
          <cell r="A22764">
            <v>746266</v>
          </cell>
          <cell r="D22764" t="str">
            <v>山之上　真結</v>
          </cell>
          <cell r="E22764" t="str">
            <v>ﾔﾏﾉｳｴ ﾏﾕ</v>
          </cell>
          <cell r="F22764">
            <v>9</v>
          </cell>
          <cell r="G22764">
            <v>4250821</v>
          </cell>
          <cell r="H22764">
            <v>2</v>
          </cell>
          <cell r="I22764">
            <v>21</v>
          </cell>
        </row>
        <row r="22765">
          <cell r="A22765">
            <v>746266</v>
          </cell>
          <cell r="D22765" t="str">
            <v>山之上　真太郎</v>
          </cell>
          <cell r="E22765" t="str">
            <v>ﾔﾏﾉｳｴ ｼﾝﾀﾛｳ</v>
          </cell>
          <cell r="F22765">
            <v>7</v>
          </cell>
          <cell r="G22765">
            <v>4280512</v>
          </cell>
          <cell r="H22765">
            <v>1</v>
          </cell>
          <cell r="I22765">
            <v>11</v>
          </cell>
        </row>
        <row r="22766">
          <cell r="A22766">
            <v>746274</v>
          </cell>
          <cell r="B22766">
            <v>410225</v>
          </cell>
          <cell r="C22766" t="str">
            <v>鹿児島市立明和中学校</v>
          </cell>
          <cell r="D22766" t="str">
            <v>今針山　希</v>
          </cell>
          <cell r="E22766" t="str">
            <v>ｲﾏﾊﾘﾔﾏ ﾉｿﾞﾐ</v>
          </cell>
          <cell r="F22766">
            <v>51</v>
          </cell>
          <cell r="G22766">
            <v>3470119</v>
          </cell>
          <cell r="H22766">
            <v>2</v>
          </cell>
          <cell r="I22766">
            <v>0</v>
          </cell>
        </row>
        <row r="22767">
          <cell r="A22767">
            <v>746304</v>
          </cell>
          <cell r="B22767">
            <v>710717</v>
          </cell>
          <cell r="C22767" t="str">
            <v>鹿児島市立郡山小学校</v>
          </cell>
          <cell r="D22767" t="str">
            <v>横峯　紫乃</v>
          </cell>
          <cell r="E22767" t="str">
            <v>ﾖｺﾐﾈ ｼﾉ</v>
          </cell>
          <cell r="F22767">
            <v>44</v>
          </cell>
          <cell r="G22767">
            <v>3530822</v>
          </cell>
          <cell r="H22767">
            <v>2</v>
          </cell>
          <cell r="I22767">
            <v>0</v>
          </cell>
        </row>
        <row r="22768">
          <cell r="A22768">
            <v>746312</v>
          </cell>
          <cell r="B22768">
            <v>430625</v>
          </cell>
          <cell r="C22768" t="str">
            <v>さつま町立宮之城中学校</v>
          </cell>
          <cell r="D22768" t="str">
            <v>寺地　倫子</v>
          </cell>
          <cell r="E22768" t="str">
            <v>ﾃﾗﾁ ﾄﾓｺ</v>
          </cell>
          <cell r="F22768">
            <v>47</v>
          </cell>
          <cell r="G22768">
            <v>3501109</v>
          </cell>
          <cell r="H22768">
            <v>2</v>
          </cell>
          <cell r="I22768">
            <v>0</v>
          </cell>
        </row>
        <row r="22769">
          <cell r="A22769">
            <v>746321</v>
          </cell>
          <cell r="B22769">
            <v>670383</v>
          </cell>
          <cell r="C22769" t="str">
            <v>南種子町立長谷小学校</v>
          </cell>
          <cell r="D22769" t="str">
            <v>赤瀬川　さち子</v>
          </cell>
          <cell r="E22769" t="str">
            <v>ｱｶｾｶﾞﾜ ｻﾁｺ</v>
          </cell>
          <cell r="F22769">
            <v>43</v>
          </cell>
          <cell r="G22769">
            <v>3540822</v>
          </cell>
          <cell r="H22769">
            <v>2</v>
          </cell>
          <cell r="I22769">
            <v>0</v>
          </cell>
        </row>
        <row r="22770">
          <cell r="A22770">
            <v>746339</v>
          </cell>
          <cell r="B22770">
            <v>320862</v>
          </cell>
          <cell r="C22770" t="str">
            <v>鹿児島県立徳之島高等学校</v>
          </cell>
          <cell r="D22770" t="str">
            <v>笠茂　友和</v>
          </cell>
          <cell r="E22770" t="str">
            <v>ｶｻﾓ ﾄﾓｶｽﾞ</v>
          </cell>
          <cell r="F22770">
            <v>49</v>
          </cell>
          <cell r="G22770">
            <v>3490420</v>
          </cell>
          <cell r="H22770">
            <v>1</v>
          </cell>
          <cell r="I22770">
            <v>0</v>
          </cell>
        </row>
        <row r="22771">
          <cell r="A22771">
            <v>746339</v>
          </cell>
          <cell r="D22771" t="str">
            <v>笠茂　黎翔</v>
          </cell>
          <cell r="E22771" t="str">
            <v>ｶｻﾓ ﾚｵﾄ</v>
          </cell>
          <cell r="F22771">
            <v>16</v>
          </cell>
          <cell r="G22771">
            <v>4190519</v>
          </cell>
          <cell r="H22771">
            <v>1</v>
          </cell>
          <cell r="I22771">
            <v>11</v>
          </cell>
        </row>
        <row r="22772">
          <cell r="A22772">
            <v>746339</v>
          </cell>
          <cell r="D22772" t="str">
            <v>笠茂　唯稀</v>
          </cell>
          <cell r="E22772" t="str">
            <v>ｶｻﾓ ﾕｽﾞｷ</v>
          </cell>
          <cell r="F22772">
            <v>9</v>
          </cell>
          <cell r="G22772">
            <v>4250830</v>
          </cell>
          <cell r="H22772">
            <v>1</v>
          </cell>
          <cell r="I22772">
            <v>12</v>
          </cell>
        </row>
        <row r="22773">
          <cell r="A22773">
            <v>746347</v>
          </cell>
          <cell r="B22773">
            <v>320064</v>
          </cell>
          <cell r="C22773" t="str">
            <v>鹿児島県立鹿児島工業高等学校</v>
          </cell>
          <cell r="D22773" t="str">
            <v>松藤　周平</v>
          </cell>
          <cell r="E22773" t="str">
            <v>ﾏﾂﾌｼﾞ ｼﾕｳﾍｲ</v>
          </cell>
          <cell r="F22773">
            <v>48</v>
          </cell>
          <cell r="G22773">
            <v>3491120</v>
          </cell>
          <cell r="H22773">
            <v>1</v>
          </cell>
          <cell r="I22773">
            <v>0</v>
          </cell>
        </row>
        <row r="22774">
          <cell r="A22774">
            <v>746347</v>
          </cell>
          <cell r="D22774" t="str">
            <v>松藤　蒼平</v>
          </cell>
          <cell r="E22774" t="str">
            <v>ﾏﾂﾌｼﾞ ｿｳﾍｲ</v>
          </cell>
          <cell r="F22774">
            <v>16</v>
          </cell>
          <cell r="G22774">
            <v>4190227</v>
          </cell>
          <cell r="H22774">
            <v>1</v>
          </cell>
          <cell r="I22774">
            <v>11</v>
          </cell>
        </row>
        <row r="22775">
          <cell r="A22775">
            <v>746347</v>
          </cell>
          <cell r="D22775" t="str">
            <v>松藤　董平</v>
          </cell>
          <cell r="E22775" t="str">
            <v>ﾏﾂﾌｼﾞ ﾄｳﾍｲ</v>
          </cell>
          <cell r="F22775">
            <v>14</v>
          </cell>
          <cell r="G22775">
            <v>4201227</v>
          </cell>
          <cell r="H22775">
            <v>1</v>
          </cell>
          <cell r="I22775">
            <v>12</v>
          </cell>
        </row>
        <row r="22776">
          <cell r="A22776">
            <v>746347</v>
          </cell>
          <cell r="D22776" t="str">
            <v>松藤　准平</v>
          </cell>
          <cell r="E22776" t="str">
            <v>ﾏﾂﾌｼﾞ ｼﾞﾕﾝﾍﾟｲ</v>
          </cell>
          <cell r="F22776">
            <v>12</v>
          </cell>
          <cell r="G22776">
            <v>4220826</v>
          </cell>
          <cell r="H22776">
            <v>1</v>
          </cell>
          <cell r="I22776">
            <v>13</v>
          </cell>
        </row>
        <row r="22777">
          <cell r="A22777">
            <v>746355</v>
          </cell>
          <cell r="B22777">
            <v>320064</v>
          </cell>
          <cell r="C22777" t="str">
            <v>鹿児島県立鹿児島工業高等学校</v>
          </cell>
          <cell r="D22777" t="str">
            <v>中村　俊悟</v>
          </cell>
          <cell r="E22777" t="str">
            <v>ﾅｶﾑﾗ ｼﾕﾝｺﾞ</v>
          </cell>
          <cell r="F22777">
            <v>47</v>
          </cell>
          <cell r="G22777">
            <v>3510328</v>
          </cell>
          <cell r="H22777">
            <v>1</v>
          </cell>
          <cell r="I22777">
            <v>0</v>
          </cell>
        </row>
        <row r="22778">
          <cell r="A22778">
            <v>746355</v>
          </cell>
          <cell r="D22778" t="str">
            <v>中村　桂子</v>
          </cell>
          <cell r="E22778" t="str">
            <v>ﾅｶﾑﾗ ｹｲｺ</v>
          </cell>
          <cell r="F22778">
            <v>45</v>
          </cell>
          <cell r="G22778">
            <v>3530217</v>
          </cell>
          <cell r="H22778">
            <v>2</v>
          </cell>
          <cell r="I22778">
            <v>2</v>
          </cell>
        </row>
        <row r="22779">
          <cell r="A22779">
            <v>746355</v>
          </cell>
          <cell r="D22779" t="str">
            <v>中村　涼</v>
          </cell>
          <cell r="E22779" t="str">
            <v>ﾅｶﾑﾗ ｽｽﾞ</v>
          </cell>
          <cell r="F22779">
            <v>13</v>
          </cell>
          <cell r="G22779">
            <v>4210614</v>
          </cell>
          <cell r="H22779">
            <v>2</v>
          </cell>
          <cell r="I22779">
            <v>21</v>
          </cell>
        </row>
        <row r="22780">
          <cell r="A22780">
            <v>746355</v>
          </cell>
          <cell r="D22780" t="str">
            <v>中村　琉悟</v>
          </cell>
          <cell r="E22780" t="str">
            <v>ﾅｶﾑﾗ ﾘﾕｳｺﾞ</v>
          </cell>
          <cell r="F22780">
            <v>12</v>
          </cell>
          <cell r="G22780">
            <v>4220908</v>
          </cell>
          <cell r="H22780">
            <v>1</v>
          </cell>
          <cell r="I22780">
            <v>11</v>
          </cell>
        </row>
        <row r="22781">
          <cell r="A22781">
            <v>746363</v>
          </cell>
          <cell r="B22781">
            <v>320196</v>
          </cell>
          <cell r="C22781" t="str">
            <v>鹿児島県立吹上高等学校</v>
          </cell>
          <cell r="D22781" t="str">
            <v>勝目　真矢</v>
          </cell>
          <cell r="E22781" t="str">
            <v>ｶﾂﾒ ｼﾝﾔ</v>
          </cell>
          <cell r="F22781">
            <v>37</v>
          </cell>
          <cell r="G22781">
            <v>3600726</v>
          </cell>
          <cell r="H22781">
            <v>1</v>
          </cell>
          <cell r="I22781">
            <v>0</v>
          </cell>
        </row>
        <row r="22782">
          <cell r="A22782">
            <v>746363</v>
          </cell>
          <cell r="D22782" t="str">
            <v>勝目　真名</v>
          </cell>
          <cell r="E22782" t="str">
            <v>ｶﾂﾒ ﾏﾅ</v>
          </cell>
          <cell r="F22782">
            <v>16</v>
          </cell>
          <cell r="G22782">
            <v>4181205</v>
          </cell>
          <cell r="H22782">
            <v>2</v>
          </cell>
          <cell r="I22782">
            <v>21</v>
          </cell>
        </row>
        <row r="22783">
          <cell r="A22783">
            <v>746363</v>
          </cell>
          <cell r="D22783" t="str">
            <v>勝目　紗矢</v>
          </cell>
          <cell r="E22783" t="str">
            <v>ｶﾂﾒ ｻﾔ</v>
          </cell>
          <cell r="F22783">
            <v>13</v>
          </cell>
          <cell r="G22783">
            <v>4220204</v>
          </cell>
          <cell r="H22783">
            <v>2</v>
          </cell>
          <cell r="I22783">
            <v>22</v>
          </cell>
        </row>
        <row r="22784">
          <cell r="A22784">
            <v>746371</v>
          </cell>
          <cell r="B22784">
            <v>360171</v>
          </cell>
          <cell r="C22784" t="str">
            <v>県立鹿児島高等特別支援学校</v>
          </cell>
          <cell r="D22784" t="str">
            <v>石原　真理</v>
          </cell>
          <cell r="E22784" t="str">
            <v>ｲｼﾊﾗ ﾏﾘ</v>
          </cell>
          <cell r="F22784">
            <v>38</v>
          </cell>
          <cell r="G22784">
            <v>3590808</v>
          </cell>
          <cell r="H22784">
            <v>2</v>
          </cell>
          <cell r="I22784">
            <v>0</v>
          </cell>
        </row>
        <row r="22785">
          <cell r="A22785">
            <v>746380</v>
          </cell>
          <cell r="B22785">
            <v>320226</v>
          </cell>
          <cell r="C22785" t="str">
            <v>鹿児島県立串木野高等学校</v>
          </cell>
          <cell r="D22785" t="str">
            <v>勝目　幸子</v>
          </cell>
          <cell r="E22785" t="str">
            <v>ｶﾂﾒ ｻﾁｺ</v>
          </cell>
          <cell r="F22785">
            <v>39</v>
          </cell>
          <cell r="G22785">
            <v>3590206</v>
          </cell>
          <cell r="H22785">
            <v>2</v>
          </cell>
          <cell r="I22785">
            <v>0</v>
          </cell>
        </row>
        <row r="22786">
          <cell r="A22786">
            <v>746398</v>
          </cell>
          <cell r="B22786">
            <v>301019</v>
          </cell>
          <cell r="C22786" t="str">
            <v>鹿児島教育事務所</v>
          </cell>
          <cell r="D22786" t="str">
            <v>吉住　千奈美</v>
          </cell>
          <cell r="E22786" t="str">
            <v>ﾖｼｽﾞﾐ ﾁﾅﾐ</v>
          </cell>
          <cell r="F22786">
            <v>39</v>
          </cell>
          <cell r="G22786">
            <v>3581210</v>
          </cell>
          <cell r="H22786">
            <v>2</v>
          </cell>
          <cell r="I22786">
            <v>0</v>
          </cell>
        </row>
        <row r="22787">
          <cell r="A22787">
            <v>746401</v>
          </cell>
          <cell r="B22787">
            <v>308021</v>
          </cell>
          <cell r="C22787" t="str">
            <v>県立埋蔵文化財センター</v>
          </cell>
          <cell r="D22787" t="str">
            <v>斜木　吉夫</v>
          </cell>
          <cell r="E22787" t="str">
            <v>ﾅﾅﾒｷ ﾖｼｵ</v>
          </cell>
          <cell r="F22787">
            <v>41</v>
          </cell>
          <cell r="G22787">
            <v>3560719</v>
          </cell>
          <cell r="H22787">
            <v>1</v>
          </cell>
          <cell r="I22787">
            <v>0</v>
          </cell>
        </row>
        <row r="22788">
          <cell r="A22788">
            <v>746401</v>
          </cell>
          <cell r="D22788" t="str">
            <v>斜木　直美</v>
          </cell>
          <cell r="E22788" t="str">
            <v>ﾅﾅﾒｷ ﾅｵﾐ</v>
          </cell>
          <cell r="F22788">
            <v>40</v>
          </cell>
          <cell r="G22788">
            <v>3570609</v>
          </cell>
          <cell r="H22788">
            <v>2</v>
          </cell>
          <cell r="I22788">
            <v>2</v>
          </cell>
        </row>
        <row r="22789">
          <cell r="A22789">
            <v>746401</v>
          </cell>
          <cell r="D22789" t="str">
            <v>斜木　陽樹</v>
          </cell>
          <cell r="E22789" t="str">
            <v>ﾅﾅﾒｷ ﾊﾙｷ</v>
          </cell>
          <cell r="F22789">
            <v>13</v>
          </cell>
          <cell r="G22789">
            <v>4210609</v>
          </cell>
          <cell r="H22789">
            <v>1</v>
          </cell>
          <cell r="I22789">
            <v>11</v>
          </cell>
        </row>
        <row r="22790">
          <cell r="A22790">
            <v>746401</v>
          </cell>
          <cell r="D22790" t="str">
            <v>斜木　美華子</v>
          </cell>
          <cell r="E22790" t="str">
            <v>ﾅﾅﾒｷ ﾐｶｺ</v>
          </cell>
          <cell r="F22790">
            <v>12</v>
          </cell>
          <cell r="G22790">
            <v>4230126</v>
          </cell>
          <cell r="H22790">
            <v>2</v>
          </cell>
          <cell r="I22790">
            <v>21</v>
          </cell>
        </row>
        <row r="22791">
          <cell r="A22791">
            <v>746401</v>
          </cell>
          <cell r="D22791" t="str">
            <v>斜木　美咲</v>
          </cell>
          <cell r="E22791" t="str">
            <v>ﾅﾅﾒｷ ﾐｻｷ</v>
          </cell>
          <cell r="F22791">
            <v>10</v>
          </cell>
          <cell r="G22791">
            <v>4250207</v>
          </cell>
          <cell r="H22791">
            <v>2</v>
          </cell>
          <cell r="I22791">
            <v>22</v>
          </cell>
        </row>
        <row r="22792">
          <cell r="A22792">
            <v>746401</v>
          </cell>
          <cell r="D22792" t="str">
            <v>斜木　蓮人</v>
          </cell>
          <cell r="E22792" t="str">
            <v>ﾅﾅﾒｷ ﾚﾝﾄ</v>
          </cell>
          <cell r="F22792">
            <v>8</v>
          </cell>
          <cell r="G22792">
            <v>4270209</v>
          </cell>
          <cell r="H22792">
            <v>1</v>
          </cell>
          <cell r="I22792">
            <v>12</v>
          </cell>
        </row>
        <row r="22793">
          <cell r="A22793">
            <v>746410</v>
          </cell>
          <cell r="B22793">
            <v>410314</v>
          </cell>
          <cell r="C22793" t="str">
            <v>鹿児島市立皇徳寺中学校</v>
          </cell>
          <cell r="D22793" t="str">
            <v>阿久根　健太</v>
          </cell>
          <cell r="E22793" t="str">
            <v>ｱｸﾈ ｹﾝﾀ</v>
          </cell>
          <cell r="F22793">
            <v>40</v>
          </cell>
          <cell r="G22793">
            <v>3580326</v>
          </cell>
          <cell r="H22793">
            <v>1</v>
          </cell>
          <cell r="I22793">
            <v>0</v>
          </cell>
        </row>
        <row r="22794">
          <cell r="A22794">
            <v>746410</v>
          </cell>
          <cell r="D22794" t="str">
            <v>阿久根　敦恵</v>
          </cell>
          <cell r="E22794" t="str">
            <v>ｱｸﾈ ｱﾂｴ</v>
          </cell>
          <cell r="F22794">
            <v>39</v>
          </cell>
          <cell r="G22794">
            <v>3590113</v>
          </cell>
          <cell r="H22794">
            <v>2</v>
          </cell>
          <cell r="I22794">
            <v>2</v>
          </cell>
        </row>
        <row r="22795">
          <cell r="A22795">
            <v>746410</v>
          </cell>
          <cell r="D22795" t="str">
            <v>阿久根　百加</v>
          </cell>
          <cell r="E22795" t="str">
            <v>ｱｸﾈ ﾓﾓｶ</v>
          </cell>
          <cell r="F22795">
            <v>11</v>
          </cell>
          <cell r="G22795">
            <v>4230910</v>
          </cell>
          <cell r="H22795">
            <v>2</v>
          </cell>
          <cell r="I22795">
            <v>21</v>
          </cell>
        </row>
        <row r="22796">
          <cell r="A22796">
            <v>746410</v>
          </cell>
          <cell r="D22796" t="str">
            <v>阿久根　充生</v>
          </cell>
          <cell r="E22796" t="str">
            <v>ｱｸﾈ ﾐﾂｷ</v>
          </cell>
          <cell r="F22796">
            <v>6</v>
          </cell>
          <cell r="G22796">
            <v>4290326</v>
          </cell>
          <cell r="H22796">
            <v>1</v>
          </cell>
          <cell r="I22796">
            <v>11</v>
          </cell>
        </row>
        <row r="22797">
          <cell r="A22797">
            <v>746428</v>
          </cell>
          <cell r="B22797">
            <v>360023</v>
          </cell>
          <cell r="C22797" t="str">
            <v>鹿児島県立鹿児島聾学校</v>
          </cell>
          <cell r="D22797" t="str">
            <v>松元　洋子</v>
          </cell>
          <cell r="E22797" t="str">
            <v>ﾏﾂﾓﾄ ﾖｳｺ</v>
          </cell>
          <cell r="F22797">
            <v>43</v>
          </cell>
          <cell r="G22797">
            <v>3540628</v>
          </cell>
          <cell r="H22797">
            <v>2</v>
          </cell>
          <cell r="I22797">
            <v>0</v>
          </cell>
        </row>
        <row r="22798">
          <cell r="A22798">
            <v>746444</v>
          </cell>
          <cell r="B22798">
            <v>320129</v>
          </cell>
          <cell r="C22798" t="str">
            <v>鹿児島県立鹿児島水産高等学校</v>
          </cell>
          <cell r="D22798" t="str">
            <v>佐藤　裕之</v>
          </cell>
          <cell r="E22798" t="str">
            <v>ｻﾄｳ ﾋﾛﾕｷ</v>
          </cell>
          <cell r="F22798">
            <v>42</v>
          </cell>
          <cell r="G22798">
            <v>3560218</v>
          </cell>
          <cell r="H22798">
            <v>1</v>
          </cell>
          <cell r="I22798">
            <v>0</v>
          </cell>
        </row>
        <row r="22799">
          <cell r="A22799">
            <v>746444</v>
          </cell>
          <cell r="D22799" t="str">
            <v>佐藤　梨沙</v>
          </cell>
          <cell r="E22799" t="str">
            <v>ｻﾄｳ ﾘｻ</v>
          </cell>
          <cell r="F22799">
            <v>38</v>
          </cell>
          <cell r="G22799">
            <v>3591129</v>
          </cell>
          <cell r="H22799">
            <v>2</v>
          </cell>
          <cell r="I22799">
            <v>2</v>
          </cell>
        </row>
        <row r="22800">
          <cell r="A22800">
            <v>746444</v>
          </cell>
          <cell r="D22800" t="str">
            <v>佐藤　快仁</v>
          </cell>
          <cell r="E22800" t="str">
            <v>ｻﾄｳ ｶｲﾄ</v>
          </cell>
          <cell r="F22800">
            <v>13</v>
          </cell>
          <cell r="G22800">
            <v>4210813</v>
          </cell>
          <cell r="H22800">
            <v>1</v>
          </cell>
          <cell r="I22800">
            <v>11</v>
          </cell>
        </row>
        <row r="22801">
          <cell r="A22801">
            <v>746444</v>
          </cell>
          <cell r="D22801" t="str">
            <v>佐藤　礼志</v>
          </cell>
          <cell r="E22801" t="str">
            <v>ｻﾄｳ ﾚｲｼ</v>
          </cell>
          <cell r="F22801">
            <v>10</v>
          </cell>
          <cell r="G22801">
            <v>4240707</v>
          </cell>
          <cell r="H22801">
            <v>1</v>
          </cell>
          <cell r="I22801">
            <v>12</v>
          </cell>
        </row>
        <row r="22802">
          <cell r="A22802">
            <v>746444</v>
          </cell>
          <cell r="D22802" t="str">
            <v>佐藤　来佳</v>
          </cell>
          <cell r="E22802" t="str">
            <v>ｻﾄｳ ﾗｲｶ</v>
          </cell>
          <cell r="F22802">
            <v>8</v>
          </cell>
          <cell r="G22802">
            <v>4270305</v>
          </cell>
          <cell r="H22802">
            <v>2</v>
          </cell>
          <cell r="I22802">
            <v>21</v>
          </cell>
        </row>
        <row r="22803">
          <cell r="A22803">
            <v>746452</v>
          </cell>
          <cell r="B22803">
            <v>680109</v>
          </cell>
          <cell r="C22803" t="str">
            <v>奄美市立芦花部小学校</v>
          </cell>
          <cell r="D22803" t="str">
            <v>平沖　七奈</v>
          </cell>
          <cell r="E22803" t="str">
            <v>ﾋﾗｵｷ ﾅﾅ</v>
          </cell>
          <cell r="F22803">
            <v>40</v>
          </cell>
          <cell r="G22803">
            <v>3570707</v>
          </cell>
          <cell r="H22803">
            <v>2</v>
          </cell>
          <cell r="I22803">
            <v>0</v>
          </cell>
        </row>
        <row r="22804">
          <cell r="A22804">
            <v>746452</v>
          </cell>
          <cell r="D22804" t="str">
            <v>平沖　千和</v>
          </cell>
          <cell r="E22804" t="str">
            <v>ﾋﾗｵｷ ﾁﾅ</v>
          </cell>
          <cell r="F22804">
            <v>11</v>
          </cell>
          <cell r="G22804">
            <v>4230702</v>
          </cell>
          <cell r="H22804">
            <v>2</v>
          </cell>
          <cell r="I22804">
            <v>21</v>
          </cell>
        </row>
        <row r="22805">
          <cell r="A22805">
            <v>746452</v>
          </cell>
          <cell r="D22805" t="str">
            <v>平沖　玄吏</v>
          </cell>
          <cell r="E22805" t="str">
            <v>ﾋﾗｵｷ ｹﾞﾝﾘ</v>
          </cell>
          <cell r="F22805">
            <v>9</v>
          </cell>
          <cell r="G22805">
            <v>4251021</v>
          </cell>
          <cell r="H22805">
            <v>1</v>
          </cell>
          <cell r="I22805">
            <v>11</v>
          </cell>
        </row>
        <row r="22806">
          <cell r="A22806">
            <v>746479</v>
          </cell>
          <cell r="B22806">
            <v>710024</v>
          </cell>
          <cell r="C22806" t="str">
            <v>いちき串木野市立照島小学校</v>
          </cell>
          <cell r="D22806" t="str">
            <v>田中　信芳</v>
          </cell>
          <cell r="E22806" t="str">
            <v>ﾀﾅｶ ﾉﾌﾞﾖｼ</v>
          </cell>
          <cell r="F22806">
            <v>43</v>
          </cell>
          <cell r="G22806">
            <v>3541210</v>
          </cell>
          <cell r="H22806">
            <v>1</v>
          </cell>
          <cell r="I22806">
            <v>0</v>
          </cell>
        </row>
        <row r="22807">
          <cell r="A22807">
            <v>746479</v>
          </cell>
          <cell r="D22807" t="str">
            <v>田中　翔空</v>
          </cell>
          <cell r="E22807" t="str">
            <v>ﾀﾅｶ ﾄｸ</v>
          </cell>
          <cell r="F22807">
            <v>0</v>
          </cell>
          <cell r="G22807">
            <v>5041003</v>
          </cell>
          <cell r="H22807">
            <v>1</v>
          </cell>
          <cell r="I22807">
            <v>11</v>
          </cell>
        </row>
        <row r="22808">
          <cell r="A22808">
            <v>746487</v>
          </cell>
          <cell r="B22808">
            <v>301001</v>
          </cell>
          <cell r="C22808" t="str">
            <v>総務福利課</v>
          </cell>
          <cell r="D22808" t="str">
            <v>二ノ方　大輔</v>
          </cell>
          <cell r="E22808" t="str">
            <v>ﾆﾉｶﾀ ﾀﾞｲｽｹ</v>
          </cell>
          <cell r="F22808">
            <v>43</v>
          </cell>
          <cell r="G22808">
            <v>3550212</v>
          </cell>
          <cell r="H22808">
            <v>1</v>
          </cell>
          <cell r="I22808">
            <v>0</v>
          </cell>
        </row>
        <row r="22809">
          <cell r="A22809">
            <v>746487</v>
          </cell>
          <cell r="D22809" t="str">
            <v>二ノ方　敦貴</v>
          </cell>
          <cell r="E22809" t="str">
            <v>ﾆﾉｶﾀ ｱﾂｷ</v>
          </cell>
          <cell r="F22809">
            <v>13</v>
          </cell>
          <cell r="G22809">
            <v>4220513</v>
          </cell>
          <cell r="H22809">
            <v>1</v>
          </cell>
          <cell r="I22809">
            <v>11</v>
          </cell>
        </row>
        <row r="22810">
          <cell r="A22810">
            <v>746487</v>
          </cell>
          <cell r="D22810" t="str">
            <v>二ノ方　友</v>
          </cell>
          <cell r="E22810" t="str">
            <v>ﾆﾉｶﾀ ﾄﾓ</v>
          </cell>
          <cell r="F22810">
            <v>10</v>
          </cell>
          <cell r="G22810">
            <v>4240613</v>
          </cell>
          <cell r="H22810">
            <v>1</v>
          </cell>
          <cell r="I22810">
            <v>12</v>
          </cell>
        </row>
        <row r="22811">
          <cell r="A22811">
            <v>746495</v>
          </cell>
          <cell r="B22811">
            <v>311006</v>
          </cell>
          <cell r="C22811" t="str">
            <v>高校教育課</v>
          </cell>
          <cell r="D22811" t="str">
            <v>松元　裕二</v>
          </cell>
          <cell r="E22811" t="str">
            <v>ﾏﾂﾓﾄ ﾕｳｼﾞ</v>
          </cell>
          <cell r="F22811">
            <v>42</v>
          </cell>
          <cell r="G22811">
            <v>3550615</v>
          </cell>
          <cell r="H22811">
            <v>1</v>
          </cell>
          <cell r="I22811">
            <v>0</v>
          </cell>
        </row>
        <row r="22812">
          <cell r="A22812">
            <v>746495</v>
          </cell>
          <cell r="D22812" t="str">
            <v>松元　結依</v>
          </cell>
          <cell r="E22812" t="str">
            <v>ﾏﾂﾓﾄ ﾕｲ</v>
          </cell>
          <cell r="F22812">
            <v>13</v>
          </cell>
          <cell r="G22812">
            <v>4210623</v>
          </cell>
          <cell r="H22812">
            <v>2</v>
          </cell>
          <cell r="I22812">
            <v>21</v>
          </cell>
        </row>
        <row r="22813">
          <cell r="A22813">
            <v>746495</v>
          </cell>
          <cell r="D22813" t="str">
            <v>松元　拓己</v>
          </cell>
          <cell r="E22813" t="str">
            <v>ﾏﾂﾓﾄ ﾀｸﾐ</v>
          </cell>
          <cell r="F22813">
            <v>8</v>
          </cell>
          <cell r="G22813">
            <v>4261208</v>
          </cell>
          <cell r="H22813">
            <v>1</v>
          </cell>
          <cell r="I22813">
            <v>11</v>
          </cell>
        </row>
        <row r="22814">
          <cell r="A22814">
            <v>746509</v>
          </cell>
          <cell r="B22814">
            <v>480053</v>
          </cell>
          <cell r="C22814" t="str">
            <v>奄美市立小宿中学校</v>
          </cell>
          <cell r="D22814" t="str">
            <v>森重　宝樹</v>
          </cell>
          <cell r="E22814" t="str">
            <v>ﾓﾘｼｹﾞ ﾀｶｷ</v>
          </cell>
          <cell r="F22814">
            <v>45</v>
          </cell>
          <cell r="G22814">
            <v>3530216</v>
          </cell>
          <cell r="H22814">
            <v>1</v>
          </cell>
          <cell r="I22814">
            <v>0</v>
          </cell>
        </row>
        <row r="22815">
          <cell r="A22815">
            <v>746509</v>
          </cell>
          <cell r="D22815" t="str">
            <v>森重　瑞希</v>
          </cell>
          <cell r="E22815" t="str">
            <v>ﾓﾘｼｹﾞ ﾐｽﾞｷ</v>
          </cell>
          <cell r="F22815">
            <v>43</v>
          </cell>
          <cell r="G22815">
            <v>3540712</v>
          </cell>
          <cell r="H22815">
            <v>2</v>
          </cell>
          <cell r="I22815">
            <v>2</v>
          </cell>
        </row>
        <row r="22816">
          <cell r="A22816">
            <v>746509</v>
          </cell>
          <cell r="D22816" t="str">
            <v>森重　晴翔</v>
          </cell>
          <cell r="E22816" t="str">
            <v>ﾓﾘｼｹﾞ ﾊﾙﾄ</v>
          </cell>
          <cell r="F22816">
            <v>1</v>
          </cell>
          <cell r="G22816">
            <v>5031222</v>
          </cell>
          <cell r="H22816">
            <v>1</v>
          </cell>
          <cell r="I22816">
            <v>11</v>
          </cell>
        </row>
        <row r="22817">
          <cell r="A22817">
            <v>746517</v>
          </cell>
          <cell r="B22817">
            <v>360180</v>
          </cell>
          <cell r="C22817" t="str">
            <v>鹿児島県立鹿児島南特別支援学校</v>
          </cell>
          <cell r="D22817" t="str">
            <v>西崎　美佐子</v>
          </cell>
          <cell r="E22817" t="str">
            <v>ﾆｼｻﾞｷ ﾐｻｺ</v>
          </cell>
          <cell r="F22817">
            <v>40</v>
          </cell>
          <cell r="G22817">
            <v>3570715</v>
          </cell>
          <cell r="H22817">
            <v>2</v>
          </cell>
          <cell r="I22817">
            <v>0</v>
          </cell>
        </row>
        <row r="22818">
          <cell r="A22818">
            <v>746525</v>
          </cell>
          <cell r="B22818">
            <v>430013</v>
          </cell>
          <cell r="C22818" t="str">
            <v>薩摩川内市立川内北中学校</v>
          </cell>
          <cell r="D22818" t="str">
            <v>諏訪　明子</v>
          </cell>
          <cell r="E22818" t="str">
            <v>ｽﾜ ｱｷｺ</v>
          </cell>
          <cell r="F22818">
            <v>44</v>
          </cell>
          <cell r="G22818">
            <v>3540528</v>
          </cell>
          <cell r="H22818">
            <v>2</v>
          </cell>
          <cell r="I22818">
            <v>0</v>
          </cell>
        </row>
        <row r="22819">
          <cell r="A22819">
            <v>746533</v>
          </cell>
          <cell r="B22819">
            <v>303003</v>
          </cell>
          <cell r="C22819" t="str">
            <v>教職員課</v>
          </cell>
          <cell r="D22819" t="str">
            <v>中尾　大輔</v>
          </cell>
          <cell r="E22819" t="str">
            <v>ﾅｶｵ ﾀﾞｲｽｹ</v>
          </cell>
          <cell r="F22819">
            <v>41</v>
          </cell>
          <cell r="G22819">
            <v>3560906</v>
          </cell>
          <cell r="H22819">
            <v>1</v>
          </cell>
          <cell r="I22819">
            <v>0</v>
          </cell>
        </row>
        <row r="22820">
          <cell r="A22820">
            <v>746533</v>
          </cell>
          <cell r="D22820" t="str">
            <v>中尾　結菜</v>
          </cell>
          <cell r="E22820" t="str">
            <v>ﾅｶｵ ﾕﾅ</v>
          </cell>
          <cell r="F22820">
            <v>11</v>
          </cell>
          <cell r="G22820">
            <v>4231027</v>
          </cell>
          <cell r="H22820">
            <v>2</v>
          </cell>
          <cell r="I22820">
            <v>21</v>
          </cell>
        </row>
        <row r="22821">
          <cell r="A22821">
            <v>746533</v>
          </cell>
          <cell r="D22821" t="str">
            <v>中尾　真翔</v>
          </cell>
          <cell r="E22821" t="str">
            <v>ﾅｶｵ ﾏﾅﾄ</v>
          </cell>
          <cell r="F22821">
            <v>9</v>
          </cell>
          <cell r="G22821">
            <v>4251211</v>
          </cell>
          <cell r="H22821">
            <v>1</v>
          </cell>
          <cell r="I22821">
            <v>11</v>
          </cell>
        </row>
        <row r="22822">
          <cell r="A22822">
            <v>746541</v>
          </cell>
          <cell r="B22822">
            <v>301043</v>
          </cell>
          <cell r="C22822" t="str">
            <v>姶良・伊佐教育事務所</v>
          </cell>
          <cell r="D22822" t="str">
            <v>吉田　騰</v>
          </cell>
          <cell r="E22822" t="str">
            <v>ﾖｼﾀﾞ ﾉﾎﾞﾙ</v>
          </cell>
          <cell r="F22822">
            <v>40</v>
          </cell>
          <cell r="G22822">
            <v>3571203</v>
          </cell>
          <cell r="H22822">
            <v>1</v>
          </cell>
          <cell r="I22822">
            <v>0</v>
          </cell>
        </row>
        <row r="22823">
          <cell r="A22823">
            <v>746541</v>
          </cell>
          <cell r="D22823" t="str">
            <v>吉田　紗也佳</v>
          </cell>
          <cell r="E22823" t="str">
            <v>ﾖｼﾀﾞ ｻﾔｶ</v>
          </cell>
          <cell r="F22823">
            <v>8</v>
          </cell>
          <cell r="G22823">
            <v>4270425</v>
          </cell>
          <cell r="H22823">
            <v>2</v>
          </cell>
          <cell r="I22823">
            <v>21</v>
          </cell>
        </row>
        <row r="22824">
          <cell r="A22824">
            <v>746541</v>
          </cell>
          <cell r="D22824" t="str">
            <v>吉田　健人</v>
          </cell>
          <cell r="E22824" t="str">
            <v>ﾖｼﾀﾞ ｹﾝﾄ</v>
          </cell>
          <cell r="F22824">
            <v>3</v>
          </cell>
          <cell r="G22824">
            <v>5020521</v>
          </cell>
          <cell r="H22824">
            <v>1</v>
          </cell>
          <cell r="I22824">
            <v>11</v>
          </cell>
        </row>
        <row r="22825">
          <cell r="A22825">
            <v>746576</v>
          </cell>
          <cell r="B22825">
            <v>307084</v>
          </cell>
          <cell r="C22825" t="str">
            <v>かごしま県民大学中央センター</v>
          </cell>
          <cell r="D22825" t="str">
            <v>和田　賢</v>
          </cell>
          <cell r="E22825" t="str">
            <v>ﾜﾀﾞ ﾏｻﾙ</v>
          </cell>
          <cell r="F22825">
            <v>44</v>
          </cell>
          <cell r="G22825">
            <v>3531004</v>
          </cell>
          <cell r="H22825">
            <v>1</v>
          </cell>
          <cell r="I22825">
            <v>0</v>
          </cell>
        </row>
        <row r="22826">
          <cell r="A22826">
            <v>746576</v>
          </cell>
          <cell r="D22826" t="str">
            <v>和田　沙織</v>
          </cell>
          <cell r="E22826" t="str">
            <v>ﾜﾀﾞ ｻｵﾘ</v>
          </cell>
          <cell r="F22826">
            <v>40</v>
          </cell>
          <cell r="G22826">
            <v>3580324</v>
          </cell>
          <cell r="H22826">
            <v>2</v>
          </cell>
          <cell r="I22826">
            <v>2</v>
          </cell>
        </row>
        <row r="22827">
          <cell r="A22827">
            <v>746584</v>
          </cell>
          <cell r="B22827">
            <v>305014</v>
          </cell>
          <cell r="C22827" t="str">
            <v>鹿児島県総合教育センター</v>
          </cell>
          <cell r="D22827" t="str">
            <v>佐藤　仁子</v>
          </cell>
          <cell r="E22827" t="str">
            <v>ｻﾄｳ ｻﾄｺ</v>
          </cell>
          <cell r="F22827">
            <v>41</v>
          </cell>
          <cell r="G22827">
            <v>3570108</v>
          </cell>
          <cell r="H22827">
            <v>2</v>
          </cell>
          <cell r="I22827">
            <v>0</v>
          </cell>
        </row>
        <row r="22828">
          <cell r="A22828">
            <v>746592</v>
          </cell>
          <cell r="B22828">
            <v>320129</v>
          </cell>
          <cell r="C22828" t="str">
            <v>鹿児島県立鹿児島水産高等学校</v>
          </cell>
          <cell r="D22828" t="str">
            <v>西村　大作</v>
          </cell>
          <cell r="E22828" t="str">
            <v>ﾆｼﾑﾗ ﾀﾞｲｻｸ</v>
          </cell>
          <cell r="F22828">
            <v>48</v>
          </cell>
          <cell r="G22828">
            <v>3491202</v>
          </cell>
          <cell r="H22828">
            <v>1</v>
          </cell>
          <cell r="I22828">
            <v>0</v>
          </cell>
        </row>
        <row r="22829">
          <cell r="A22829">
            <v>746592</v>
          </cell>
          <cell r="D22829" t="str">
            <v>西村　悦子</v>
          </cell>
          <cell r="E22829" t="str">
            <v>ﾆｼﾑﾗ ｴﾂｺ</v>
          </cell>
          <cell r="F22829">
            <v>49</v>
          </cell>
          <cell r="G22829">
            <v>3481220</v>
          </cell>
          <cell r="H22829">
            <v>2</v>
          </cell>
          <cell r="I22829">
            <v>2</v>
          </cell>
        </row>
        <row r="22830">
          <cell r="A22830">
            <v>746614</v>
          </cell>
          <cell r="B22830">
            <v>320544</v>
          </cell>
          <cell r="C22830" t="str">
            <v>鹿児島県立鹿屋農業高等学校</v>
          </cell>
          <cell r="D22830" t="str">
            <v>中村　祐輔</v>
          </cell>
          <cell r="E22830" t="str">
            <v>ﾅｶﾑﾗ ﾕｳｽｹ</v>
          </cell>
          <cell r="F22830">
            <v>41</v>
          </cell>
          <cell r="G22830">
            <v>3570415</v>
          </cell>
          <cell r="H22830">
            <v>1</v>
          </cell>
          <cell r="I22830">
            <v>0</v>
          </cell>
        </row>
        <row r="22831">
          <cell r="A22831">
            <v>746622</v>
          </cell>
          <cell r="B22831">
            <v>360163</v>
          </cell>
          <cell r="C22831" t="str">
            <v>鹿児島県立出水特別支援学校</v>
          </cell>
          <cell r="D22831" t="str">
            <v>山本　里枝</v>
          </cell>
          <cell r="E22831" t="str">
            <v>ﾔﾏﾓﾄ ﾘｴ</v>
          </cell>
          <cell r="F22831">
            <v>42</v>
          </cell>
          <cell r="G22831">
            <v>3550903</v>
          </cell>
          <cell r="H22831">
            <v>2</v>
          </cell>
          <cell r="I22831">
            <v>0</v>
          </cell>
        </row>
        <row r="22832">
          <cell r="A22832">
            <v>746665</v>
          </cell>
          <cell r="B22832">
            <v>360074</v>
          </cell>
          <cell r="C22832" t="str">
            <v>鹿児島県立加治木特別支援学校</v>
          </cell>
          <cell r="D22832" t="str">
            <v>坂元　直子</v>
          </cell>
          <cell r="E22832" t="str">
            <v>ｻｶﾓﾄ ﾅｵｺ</v>
          </cell>
          <cell r="F22832">
            <v>44</v>
          </cell>
          <cell r="G22832">
            <v>3530609</v>
          </cell>
          <cell r="H22832">
            <v>2</v>
          </cell>
          <cell r="I22832">
            <v>0</v>
          </cell>
        </row>
        <row r="22833">
          <cell r="A22833">
            <v>746665</v>
          </cell>
          <cell r="D22833" t="str">
            <v>坂元　ゆかり</v>
          </cell>
          <cell r="E22833" t="str">
            <v>ｻｶﾓﾄ ﾕｶﾘ</v>
          </cell>
          <cell r="F22833">
            <v>16</v>
          </cell>
          <cell r="G22833">
            <v>4181218</v>
          </cell>
          <cell r="H22833">
            <v>2</v>
          </cell>
          <cell r="I22833">
            <v>21</v>
          </cell>
        </row>
        <row r="22834">
          <cell r="A22834">
            <v>746665</v>
          </cell>
          <cell r="D22834" t="str">
            <v>坂元　太一</v>
          </cell>
          <cell r="E22834" t="str">
            <v>ｻｶﾓﾄ ﾀｲﾁ</v>
          </cell>
          <cell r="F22834">
            <v>13</v>
          </cell>
          <cell r="G22834">
            <v>4220306</v>
          </cell>
          <cell r="H22834">
            <v>1</v>
          </cell>
          <cell r="I22834">
            <v>11</v>
          </cell>
        </row>
        <row r="22835">
          <cell r="A22835">
            <v>746681</v>
          </cell>
          <cell r="B22835">
            <v>360163</v>
          </cell>
          <cell r="C22835" t="str">
            <v>鹿児島県立出水特別支援学校</v>
          </cell>
          <cell r="D22835" t="str">
            <v>春田　尚子</v>
          </cell>
          <cell r="E22835" t="str">
            <v>ﾊﾙﾀ ﾋｻｺ</v>
          </cell>
          <cell r="F22835">
            <v>40</v>
          </cell>
          <cell r="G22835">
            <v>3570901</v>
          </cell>
          <cell r="H22835">
            <v>2</v>
          </cell>
          <cell r="I22835">
            <v>0</v>
          </cell>
        </row>
        <row r="22836">
          <cell r="A22836">
            <v>746681</v>
          </cell>
          <cell r="D22836" t="str">
            <v>春田　紬希</v>
          </cell>
          <cell r="E22836" t="str">
            <v>ﾊﾙﾀ ﾂﾑｷﾞ</v>
          </cell>
          <cell r="F22836">
            <v>1</v>
          </cell>
          <cell r="G22836">
            <v>5031202</v>
          </cell>
          <cell r="H22836">
            <v>2</v>
          </cell>
          <cell r="I22836">
            <v>21</v>
          </cell>
        </row>
        <row r="22837">
          <cell r="A22837">
            <v>746703</v>
          </cell>
          <cell r="B22837">
            <v>680818</v>
          </cell>
          <cell r="C22837" t="str">
            <v>龍郷町立龍瀬小学校</v>
          </cell>
          <cell r="D22837" t="str">
            <v>木上　睦希</v>
          </cell>
          <cell r="E22837" t="str">
            <v>ｷｶﾞﾐ ﾑﾂｷ</v>
          </cell>
          <cell r="F22837">
            <v>41</v>
          </cell>
          <cell r="G22837">
            <v>3560730</v>
          </cell>
          <cell r="H22837">
            <v>1</v>
          </cell>
          <cell r="I22837">
            <v>0</v>
          </cell>
        </row>
        <row r="22838">
          <cell r="A22838">
            <v>746703</v>
          </cell>
          <cell r="D22838" t="str">
            <v>木上　天翔</v>
          </cell>
          <cell r="E22838" t="str">
            <v>ｷｶﾞﾐ ﾃﾝｼﾖｳ</v>
          </cell>
          <cell r="F22838">
            <v>12</v>
          </cell>
          <cell r="G22838">
            <v>4230331</v>
          </cell>
          <cell r="H22838">
            <v>1</v>
          </cell>
          <cell r="I22838">
            <v>11</v>
          </cell>
        </row>
        <row r="22839">
          <cell r="A22839">
            <v>746703</v>
          </cell>
          <cell r="D22839" t="str">
            <v>木上　千颯</v>
          </cell>
          <cell r="E22839" t="str">
            <v>ｷｶﾞﾐ ﾁﾊﾔ</v>
          </cell>
          <cell r="F22839">
            <v>9</v>
          </cell>
          <cell r="G22839">
            <v>4251011</v>
          </cell>
          <cell r="H22839">
            <v>1</v>
          </cell>
          <cell r="I22839">
            <v>12</v>
          </cell>
        </row>
        <row r="22840">
          <cell r="A22840">
            <v>746703</v>
          </cell>
          <cell r="D22840" t="str">
            <v>木上　葵湖</v>
          </cell>
          <cell r="E22840" t="str">
            <v>ｷｶﾞﾐ ｱｺ</v>
          </cell>
          <cell r="F22840">
            <v>4</v>
          </cell>
          <cell r="G22840">
            <v>4300712</v>
          </cell>
          <cell r="H22840">
            <v>2</v>
          </cell>
          <cell r="I22840">
            <v>21</v>
          </cell>
        </row>
        <row r="22841">
          <cell r="A22841">
            <v>746711</v>
          </cell>
          <cell r="B22841">
            <v>682110</v>
          </cell>
          <cell r="C22841" t="str">
            <v>知名町立知名小学校</v>
          </cell>
          <cell r="D22841" t="str">
            <v>皆吉　菊美</v>
          </cell>
          <cell r="E22841" t="str">
            <v>ﾐﾅﾖｼ ｷｸﾐ</v>
          </cell>
          <cell r="F22841">
            <v>44</v>
          </cell>
          <cell r="G22841">
            <v>3530615</v>
          </cell>
          <cell r="H22841">
            <v>2</v>
          </cell>
          <cell r="I22841">
            <v>0</v>
          </cell>
        </row>
        <row r="22842">
          <cell r="A22842">
            <v>746746</v>
          </cell>
          <cell r="B22842">
            <v>620611</v>
          </cell>
          <cell r="C22842" t="str">
            <v>南九州市立知覧小学校</v>
          </cell>
          <cell r="D22842" t="str">
            <v>桑代　貴史</v>
          </cell>
          <cell r="E22842" t="str">
            <v>ｸﾜｼﾛ ﾀｶｼ</v>
          </cell>
          <cell r="F22842">
            <v>44</v>
          </cell>
          <cell r="G22842">
            <v>3540516</v>
          </cell>
          <cell r="H22842">
            <v>1</v>
          </cell>
          <cell r="I22842">
            <v>0</v>
          </cell>
        </row>
        <row r="22843">
          <cell r="A22843">
            <v>746746</v>
          </cell>
          <cell r="D22843" t="str">
            <v>桑代　明香</v>
          </cell>
          <cell r="E22843" t="str">
            <v>ｸﾜｼﾛ ｱｽｶ</v>
          </cell>
          <cell r="F22843">
            <v>43</v>
          </cell>
          <cell r="G22843">
            <v>3550424</v>
          </cell>
          <cell r="H22843">
            <v>2</v>
          </cell>
          <cell r="I22843">
            <v>2</v>
          </cell>
        </row>
        <row r="22844">
          <cell r="A22844">
            <v>746746</v>
          </cell>
          <cell r="D22844" t="str">
            <v>桑代　大輝</v>
          </cell>
          <cell r="E22844" t="str">
            <v>ｸﾜｼﾛ ﾀﾞｲｷ</v>
          </cell>
          <cell r="F22844">
            <v>11</v>
          </cell>
          <cell r="G22844">
            <v>4230822</v>
          </cell>
          <cell r="H22844">
            <v>1</v>
          </cell>
          <cell r="I22844">
            <v>11</v>
          </cell>
        </row>
        <row r="22845">
          <cell r="A22845">
            <v>746754</v>
          </cell>
          <cell r="B22845">
            <v>610526</v>
          </cell>
          <cell r="C22845" t="str">
            <v>鹿児島市立吉野東小学校</v>
          </cell>
          <cell r="D22845" t="str">
            <v>須賀　喜紀</v>
          </cell>
          <cell r="E22845" t="str">
            <v>ｽｶﾞ ﾖｼﾉﾘ</v>
          </cell>
          <cell r="F22845">
            <v>44</v>
          </cell>
          <cell r="G22845">
            <v>3540527</v>
          </cell>
          <cell r="H22845">
            <v>1</v>
          </cell>
          <cell r="I22845">
            <v>0</v>
          </cell>
        </row>
        <row r="22846">
          <cell r="A22846">
            <v>746754</v>
          </cell>
          <cell r="D22846" t="str">
            <v>須賀　結麻</v>
          </cell>
          <cell r="E22846" t="str">
            <v>ｽｶﾞ ﾕｲﾏ</v>
          </cell>
          <cell r="F22846">
            <v>14</v>
          </cell>
          <cell r="G22846">
            <v>4200815</v>
          </cell>
          <cell r="H22846">
            <v>1</v>
          </cell>
          <cell r="I22846">
            <v>11</v>
          </cell>
        </row>
        <row r="22847">
          <cell r="A22847">
            <v>746754</v>
          </cell>
          <cell r="D22847" t="str">
            <v>須賀　友咲</v>
          </cell>
          <cell r="E22847" t="str">
            <v>ｽｶﾞ ﾕｳｻｸ</v>
          </cell>
          <cell r="F22847">
            <v>12</v>
          </cell>
          <cell r="G22847">
            <v>4230503</v>
          </cell>
          <cell r="H22847">
            <v>1</v>
          </cell>
          <cell r="I22847">
            <v>12</v>
          </cell>
        </row>
        <row r="22848">
          <cell r="A22848">
            <v>746754</v>
          </cell>
          <cell r="D22848" t="str">
            <v>須賀　春太</v>
          </cell>
          <cell r="E22848" t="str">
            <v>ｽｶﾞ ｼﾕﾝﾀ</v>
          </cell>
          <cell r="F22848">
            <v>9</v>
          </cell>
          <cell r="G22848">
            <v>4260318</v>
          </cell>
          <cell r="H22848">
            <v>1</v>
          </cell>
          <cell r="I22848">
            <v>13</v>
          </cell>
        </row>
        <row r="22849">
          <cell r="A22849">
            <v>746762</v>
          </cell>
          <cell r="B22849">
            <v>680214</v>
          </cell>
          <cell r="C22849" t="str">
            <v>大和村立大和小学校</v>
          </cell>
          <cell r="D22849" t="str">
            <v>井上　里美</v>
          </cell>
          <cell r="E22849" t="str">
            <v>ｲﾉｳｴ ｻﾄﾐ</v>
          </cell>
          <cell r="F22849">
            <v>47</v>
          </cell>
          <cell r="G22849">
            <v>3500622</v>
          </cell>
          <cell r="H22849">
            <v>2</v>
          </cell>
          <cell r="I22849">
            <v>0</v>
          </cell>
        </row>
        <row r="22850">
          <cell r="A22850">
            <v>746771</v>
          </cell>
          <cell r="B22850">
            <v>681300</v>
          </cell>
          <cell r="C22850" t="str">
            <v>喜界町立喜界小学校</v>
          </cell>
          <cell r="D22850" t="str">
            <v>田中　加奈子</v>
          </cell>
          <cell r="E22850" t="str">
            <v>ﾀﾅｶ ｶﾅｺ</v>
          </cell>
          <cell r="F22850">
            <v>43</v>
          </cell>
          <cell r="G22850">
            <v>3541212</v>
          </cell>
          <cell r="H22850">
            <v>2</v>
          </cell>
          <cell r="I22850">
            <v>0</v>
          </cell>
        </row>
        <row r="22851">
          <cell r="A22851">
            <v>746771</v>
          </cell>
          <cell r="D22851" t="str">
            <v>田中　彩音</v>
          </cell>
          <cell r="E22851" t="str">
            <v>ﾀﾅｶ ｱﾔﾈ</v>
          </cell>
          <cell r="F22851">
            <v>15</v>
          </cell>
          <cell r="G22851">
            <v>4200419</v>
          </cell>
          <cell r="H22851">
            <v>2</v>
          </cell>
          <cell r="I22851">
            <v>21</v>
          </cell>
        </row>
        <row r="22852">
          <cell r="A22852">
            <v>746771</v>
          </cell>
          <cell r="D22852" t="str">
            <v>田中　音葉</v>
          </cell>
          <cell r="E22852" t="str">
            <v>ﾀﾅｶ ｵﾄﾊ</v>
          </cell>
          <cell r="F22852">
            <v>11</v>
          </cell>
          <cell r="G22852">
            <v>4231109</v>
          </cell>
          <cell r="H22852">
            <v>2</v>
          </cell>
          <cell r="I22852">
            <v>22</v>
          </cell>
        </row>
        <row r="22853">
          <cell r="A22853">
            <v>746771</v>
          </cell>
          <cell r="D22853" t="str">
            <v>田中　志音</v>
          </cell>
          <cell r="E22853" t="str">
            <v>ﾀﾅｶ ｼｵﾝ</v>
          </cell>
          <cell r="F22853">
            <v>8</v>
          </cell>
          <cell r="G22853">
            <v>4260609</v>
          </cell>
          <cell r="H22853">
            <v>2</v>
          </cell>
          <cell r="I22853">
            <v>23</v>
          </cell>
        </row>
        <row r="22854">
          <cell r="A22854">
            <v>746789</v>
          </cell>
          <cell r="B22854">
            <v>610054</v>
          </cell>
          <cell r="C22854" t="str">
            <v>鹿児島市立大龍小学校</v>
          </cell>
          <cell r="D22854" t="str">
            <v>川畑　耕作</v>
          </cell>
          <cell r="E22854" t="str">
            <v>ｶﾜﾊﾞﾀ ｺｳｻｸ</v>
          </cell>
          <cell r="F22854">
            <v>47</v>
          </cell>
          <cell r="G22854">
            <v>3501224</v>
          </cell>
          <cell r="H22854">
            <v>1</v>
          </cell>
          <cell r="I22854">
            <v>0</v>
          </cell>
        </row>
        <row r="22855">
          <cell r="A22855">
            <v>746789</v>
          </cell>
          <cell r="D22855" t="str">
            <v>川畑　優奈</v>
          </cell>
          <cell r="E22855" t="str">
            <v>ｶﾜﾊﾞﾀ ﾕｳﾅ</v>
          </cell>
          <cell r="F22855">
            <v>17</v>
          </cell>
          <cell r="G22855">
            <v>4170925</v>
          </cell>
          <cell r="H22855">
            <v>2</v>
          </cell>
          <cell r="I22855">
            <v>21</v>
          </cell>
        </row>
        <row r="22856">
          <cell r="A22856">
            <v>746789</v>
          </cell>
          <cell r="D22856" t="str">
            <v>川畑　怜</v>
          </cell>
          <cell r="E22856" t="str">
            <v>ｶﾜﾊﾞﾀ ﾚｲ</v>
          </cell>
          <cell r="F22856">
            <v>14</v>
          </cell>
          <cell r="G22856">
            <v>4210314</v>
          </cell>
          <cell r="H22856">
            <v>1</v>
          </cell>
          <cell r="I22856">
            <v>11</v>
          </cell>
        </row>
        <row r="22857">
          <cell r="A22857">
            <v>746801</v>
          </cell>
          <cell r="B22857">
            <v>610348</v>
          </cell>
          <cell r="C22857" t="str">
            <v>鹿児島市立東谷山小学校</v>
          </cell>
          <cell r="D22857" t="str">
            <v>今玉利　華世</v>
          </cell>
          <cell r="E22857" t="str">
            <v>ｲﾏﾀﾏﾘ ｶﾖ</v>
          </cell>
          <cell r="F22857">
            <v>44</v>
          </cell>
          <cell r="G22857">
            <v>3530723</v>
          </cell>
          <cell r="H22857">
            <v>2</v>
          </cell>
          <cell r="I22857">
            <v>0</v>
          </cell>
        </row>
        <row r="22858">
          <cell r="A22858">
            <v>746819</v>
          </cell>
          <cell r="B22858">
            <v>670529</v>
          </cell>
          <cell r="C22858" t="str">
            <v>屋久島町立一湊小学校</v>
          </cell>
          <cell r="D22858" t="str">
            <v>小嶋　将文</v>
          </cell>
          <cell r="E22858" t="str">
            <v>ｺｼﾞﾏ ﾏｻﾌﾐ</v>
          </cell>
          <cell r="F22858">
            <v>43</v>
          </cell>
          <cell r="G22858">
            <v>3540809</v>
          </cell>
          <cell r="H22858">
            <v>1</v>
          </cell>
          <cell r="I22858">
            <v>0</v>
          </cell>
        </row>
        <row r="22859">
          <cell r="A22859">
            <v>746819</v>
          </cell>
          <cell r="D22859" t="str">
            <v>小嶋　真太朗</v>
          </cell>
          <cell r="E22859" t="str">
            <v>ｺｼﾞﾏ ｼﾝﾀﾛｳ</v>
          </cell>
          <cell r="F22859">
            <v>8</v>
          </cell>
          <cell r="G22859">
            <v>4261007</v>
          </cell>
          <cell r="H22859">
            <v>1</v>
          </cell>
          <cell r="I22859">
            <v>11</v>
          </cell>
        </row>
        <row r="22860">
          <cell r="A22860">
            <v>746827</v>
          </cell>
          <cell r="B22860">
            <v>602001</v>
          </cell>
          <cell r="C22860" t="str">
            <v>三島村立三島硫黄島学園</v>
          </cell>
          <cell r="D22860" t="str">
            <v>西　希里子</v>
          </cell>
          <cell r="E22860" t="str">
            <v>ﾆｼ ｷﾘｺ</v>
          </cell>
          <cell r="F22860">
            <v>47</v>
          </cell>
          <cell r="G22860">
            <v>3510501</v>
          </cell>
          <cell r="H22860">
            <v>2</v>
          </cell>
          <cell r="I22860">
            <v>0</v>
          </cell>
        </row>
        <row r="22861">
          <cell r="A22861">
            <v>746835</v>
          </cell>
          <cell r="B22861">
            <v>670219</v>
          </cell>
          <cell r="C22861" t="str">
            <v>中種子町立野間小学校</v>
          </cell>
          <cell r="D22861" t="str">
            <v>岩下　弥生</v>
          </cell>
          <cell r="E22861" t="str">
            <v>ｲﾜｼﾀ ﾔﾖｲ</v>
          </cell>
          <cell r="F22861">
            <v>41</v>
          </cell>
          <cell r="G22861">
            <v>3570305</v>
          </cell>
          <cell r="H22861">
            <v>2</v>
          </cell>
          <cell r="I22861">
            <v>0</v>
          </cell>
        </row>
        <row r="22862">
          <cell r="A22862">
            <v>746843</v>
          </cell>
          <cell r="B22862">
            <v>610364</v>
          </cell>
          <cell r="C22862" t="str">
            <v>鹿児島市立福平小学校</v>
          </cell>
          <cell r="D22862" t="str">
            <v>亀澤　美穂</v>
          </cell>
          <cell r="E22862" t="str">
            <v>ｶﾒｻﾞﾜ ﾐﾎ</v>
          </cell>
          <cell r="F22862">
            <v>43</v>
          </cell>
          <cell r="G22862">
            <v>3541023</v>
          </cell>
          <cell r="H22862">
            <v>2</v>
          </cell>
          <cell r="I22862">
            <v>0</v>
          </cell>
        </row>
        <row r="22863">
          <cell r="A22863">
            <v>746878</v>
          </cell>
          <cell r="B22863">
            <v>620114</v>
          </cell>
          <cell r="C22863" t="str">
            <v>南さつま市立加世田小学校</v>
          </cell>
          <cell r="D22863" t="str">
            <v>栗栖　里美</v>
          </cell>
          <cell r="E22863" t="str">
            <v>ｸﾘｽ ｻﾄﾐ</v>
          </cell>
          <cell r="F22863">
            <v>39</v>
          </cell>
          <cell r="G22863">
            <v>3590426</v>
          </cell>
          <cell r="H22863">
            <v>2</v>
          </cell>
          <cell r="I22863">
            <v>0</v>
          </cell>
        </row>
        <row r="22864">
          <cell r="A22864">
            <v>746886</v>
          </cell>
          <cell r="B22864">
            <v>680311</v>
          </cell>
          <cell r="C22864" t="str">
            <v>宇検村立田検小学校</v>
          </cell>
          <cell r="D22864" t="str">
            <v>谷口　寿彦</v>
          </cell>
          <cell r="E22864" t="str">
            <v>ﾀﾆｸﾞﾁ ﾄｼﾋｺ</v>
          </cell>
          <cell r="F22864">
            <v>42</v>
          </cell>
          <cell r="G22864">
            <v>3560423</v>
          </cell>
          <cell r="H22864">
            <v>1</v>
          </cell>
          <cell r="I22864">
            <v>0</v>
          </cell>
        </row>
        <row r="22865">
          <cell r="A22865">
            <v>746908</v>
          </cell>
          <cell r="B22865">
            <v>610194</v>
          </cell>
          <cell r="C22865" t="str">
            <v>鹿児島市立紫原小学校</v>
          </cell>
          <cell r="D22865" t="str">
            <v>井口　大輔</v>
          </cell>
          <cell r="E22865" t="str">
            <v>ｲｸﾞﾁ ﾀﾞｲｽｹ</v>
          </cell>
          <cell r="F22865">
            <v>43</v>
          </cell>
          <cell r="G22865">
            <v>3550225</v>
          </cell>
          <cell r="H22865">
            <v>1</v>
          </cell>
          <cell r="I22865">
            <v>0</v>
          </cell>
        </row>
        <row r="22866">
          <cell r="A22866">
            <v>746908</v>
          </cell>
          <cell r="D22866" t="str">
            <v>井口　一葉</v>
          </cell>
          <cell r="E22866" t="str">
            <v>ｲｸﾞﾁ ﾋﾄﾊ</v>
          </cell>
          <cell r="F22866">
            <v>12</v>
          </cell>
          <cell r="G22866">
            <v>4230524</v>
          </cell>
          <cell r="H22866">
            <v>2</v>
          </cell>
          <cell r="I22866">
            <v>21</v>
          </cell>
        </row>
        <row r="22867">
          <cell r="A22867">
            <v>746908</v>
          </cell>
          <cell r="D22867" t="str">
            <v>井口　翔理</v>
          </cell>
          <cell r="E22867" t="str">
            <v>ｲｸﾞﾁ ｼﾖｳﾘ</v>
          </cell>
          <cell r="F22867">
            <v>10</v>
          </cell>
          <cell r="G22867">
            <v>4250531</v>
          </cell>
          <cell r="H22867">
            <v>1</v>
          </cell>
          <cell r="I22867">
            <v>11</v>
          </cell>
        </row>
        <row r="22868">
          <cell r="A22868">
            <v>746908</v>
          </cell>
          <cell r="D22868" t="str">
            <v>井口　人旗</v>
          </cell>
          <cell r="E22868" t="str">
            <v>ｲｸﾞﾁ ﾆﾝｷ</v>
          </cell>
          <cell r="F22868">
            <v>8</v>
          </cell>
          <cell r="G22868">
            <v>4270409</v>
          </cell>
          <cell r="H22868">
            <v>1</v>
          </cell>
          <cell r="I22868">
            <v>12</v>
          </cell>
        </row>
        <row r="22869">
          <cell r="A22869">
            <v>746924</v>
          </cell>
          <cell r="B22869">
            <v>610259</v>
          </cell>
          <cell r="C22869" t="str">
            <v>鹿児島市立玉江小学校</v>
          </cell>
          <cell r="D22869" t="str">
            <v>帖佐　成大</v>
          </cell>
          <cell r="E22869" t="str">
            <v>ﾁﾖｳｻ ﾅﾘｵ</v>
          </cell>
          <cell r="F22869">
            <v>40</v>
          </cell>
          <cell r="G22869">
            <v>3570909</v>
          </cell>
          <cell r="H22869">
            <v>1</v>
          </cell>
          <cell r="I22869">
            <v>0</v>
          </cell>
        </row>
        <row r="22870">
          <cell r="A22870">
            <v>746924</v>
          </cell>
          <cell r="D22870" t="str">
            <v>帖佐　祈采</v>
          </cell>
          <cell r="E22870" t="str">
            <v>ﾁﾖｳｻ ｲﾄ</v>
          </cell>
          <cell r="F22870">
            <v>5</v>
          </cell>
          <cell r="G22870">
            <v>4300511</v>
          </cell>
          <cell r="H22870">
            <v>2</v>
          </cell>
          <cell r="I22870">
            <v>21</v>
          </cell>
        </row>
        <row r="22871">
          <cell r="A22871">
            <v>746924</v>
          </cell>
          <cell r="D22871" t="str">
            <v>帖佐　弥枝</v>
          </cell>
          <cell r="E22871" t="str">
            <v>ﾁﾖｳｻ ﾔｴ</v>
          </cell>
          <cell r="F22871">
            <v>3</v>
          </cell>
          <cell r="G22871">
            <v>5020318</v>
          </cell>
          <cell r="H22871">
            <v>2</v>
          </cell>
          <cell r="I22871">
            <v>22</v>
          </cell>
        </row>
        <row r="22872">
          <cell r="A22872">
            <v>746924</v>
          </cell>
          <cell r="D22872" t="str">
            <v>帖佐　弦ノ介</v>
          </cell>
          <cell r="E22872" t="str">
            <v>ﾁﾖｳｻ ｹﾞﾝﾉｽｹ</v>
          </cell>
          <cell r="F22872">
            <v>0</v>
          </cell>
          <cell r="G22872">
            <v>5040709</v>
          </cell>
          <cell r="H22872">
            <v>1</v>
          </cell>
          <cell r="I22872">
            <v>11</v>
          </cell>
        </row>
        <row r="22873">
          <cell r="A22873">
            <v>746941</v>
          </cell>
          <cell r="B22873">
            <v>670081</v>
          </cell>
          <cell r="C22873" t="str">
            <v>西之表市立安城小学校</v>
          </cell>
          <cell r="D22873" t="str">
            <v>里　千夏</v>
          </cell>
          <cell r="E22873" t="str">
            <v>ｻﾄ ﾁﾅﾂ</v>
          </cell>
          <cell r="F22873">
            <v>43</v>
          </cell>
          <cell r="G22873">
            <v>3540825</v>
          </cell>
          <cell r="H22873">
            <v>2</v>
          </cell>
          <cell r="I22873">
            <v>0</v>
          </cell>
        </row>
        <row r="22874">
          <cell r="A22874">
            <v>746975</v>
          </cell>
          <cell r="B22874">
            <v>660248</v>
          </cell>
          <cell r="C22874" t="str">
            <v>鹿屋市立笠野原小学校</v>
          </cell>
          <cell r="D22874" t="str">
            <v>長瀬　賢太郎</v>
          </cell>
          <cell r="E22874" t="str">
            <v>ﾅｶﾞｾ ｹﾝﾀﾛｳ</v>
          </cell>
          <cell r="F22874">
            <v>42</v>
          </cell>
          <cell r="G22874">
            <v>3550702</v>
          </cell>
          <cell r="H22874">
            <v>1</v>
          </cell>
          <cell r="I22874">
            <v>0</v>
          </cell>
        </row>
        <row r="22875">
          <cell r="A22875">
            <v>746975</v>
          </cell>
          <cell r="D22875" t="str">
            <v>長瀬　留美</v>
          </cell>
          <cell r="E22875" t="str">
            <v>ﾅｶﾞｾ ﾙﾐ</v>
          </cell>
          <cell r="F22875">
            <v>46</v>
          </cell>
          <cell r="G22875">
            <v>3511023</v>
          </cell>
          <cell r="H22875">
            <v>2</v>
          </cell>
          <cell r="I22875">
            <v>2</v>
          </cell>
        </row>
        <row r="22876">
          <cell r="A22876">
            <v>746975</v>
          </cell>
          <cell r="D22876" t="str">
            <v>長瀬　月花</v>
          </cell>
          <cell r="E22876" t="str">
            <v>ﾅｶﾞｾ ﾙﾅ</v>
          </cell>
          <cell r="F22876">
            <v>16</v>
          </cell>
          <cell r="G22876">
            <v>4180826</v>
          </cell>
          <cell r="H22876">
            <v>2</v>
          </cell>
          <cell r="I22876">
            <v>20</v>
          </cell>
        </row>
        <row r="22877">
          <cell r="A22877">
            <v>746975</v>
          </cell>
          <cell r="D22877" t="str">
            <v>長瀬　星花</v>
          </cell>
          <cell r="E22877" t="str">
            <v>ﾅｶﾞｾ ｾﾅ</v>
          </cell>
          <cell r="F22877">
            <v>13</v>
          </cell>
          <cell r="G22877">
            <v>4211025</v>
          </cell>
          <cell r="H22877">
            <v>2</v>
          </cell>
          <cell r="I22877">
            <v>20</v>
          </cell>
        </row>
        <row r="22878">
          <cell r="A22878">
            <v>746975</v>
          </cell>
          <cell r="D22878" t="str">
            <v>長瀬　絆玖</v>
          </cell>
          <cell r="E22878" t="str">
            <v>ﾅｶﾞｾ ﾂﾅｸﾞ</v>
          </cell>
          <cell r="F22878">
            <v>4</v>
          </cell>
          <cell r="G22878">
            <v>4301013</v>
          </cell>
          <cell r="H22878">
            <v>1</v>
          </cell>
          <cell r="I22878">
            <v>11</v>
          </cell>
        </row>
        <row r="22879">
          <cell r="A22879">
            <v>746991</v>
          </cell>
          <cell r="B22879">
            <v>680036</v>
          </cell>
          <cell r="C22879" t="str">
            <v>奄美市立伊津部小学校</v>
          </cell>
          <cell r="D22879" t="str">
            <v>加治佐　綾子</v>
          </cell>
          <cell r="E22879" t="str">
            <v>ｶｼﾞｻ ｱﾔｺ</v>
          </cell>
          <cell r="F22879">
            <v>43</v>
          </cell>
          <cell r="G22879">
            <v>3550408</v>
          </cell>
          <cell r="H22879">
            <v>2</v>
          </cell>
          <cell r="I22879">
            <v>0</v>
          </cell>
        </row>
        <row r="22880">
          <cell r="A22880">
            <v>747025</v>
          </cell>
          <cell r="B22880">
            <v>640166</v>
          </cell>
          <cell r="C22880" t="str">
            <v>霧島市立天降川小学校</v>
          </cell>
          <cell r="D22880" t="str">
            <v>浦口　卓治</v>
          </cell>
          <cell r="E22880" t="str">
            <v>ｳﾗｸﾞﾁ ﾀｸｼﾞ</v>
          </cell>
          <cell r="F22880">
            <v>44</v>
          </cell>
          <cell r="G22880">
            <v>3540304</v>
          </cell>
          <cell r="H22880">
            <v>1</v>
          </cell>
          <cell r="I22880">
            <v>0</v>
          </cell>
        </row>
        <row r="22881">
          <cell r="A22881">
            <v>747025</v>
          </cell>
          <cell r="D22881" t="str">
            <v>浦口　雅也</v>
          </cell>
          <cell r="E22881" t="str">
            <v>ｳﾗｸﾞﾁ ﾏｻﾔ</v>
          </cell>
          <cell r="F22881">
            <v>15</v>
          </cell>
          <cell r="G22881">
            <v>4190731</v>
          </cell>
          <cell r="H22881">
            <v>1</v>
          </cell>
          <cell r="I22881">
            <v>11</v>
          </cell>
        </row>
        <row r="22882">
          <cell r="A22882">
            <v>747025</v>
          </cell>
          <cell r="D22882" t="str">
            <v>浦口　奈々</v>
          </cell>
          <cell r="E22882" t="str">
            <v>ｳﾗｸﾞﾁ ﾅﾅ</v>
          </cell>
          <cell r="F22882">
            <v>11</v>
          </cell>
          <cell r="G22882">
            <v>4230725</v>
          </cell>
          <cell r="H22882">
            <v>2</v>
          </cell>
          <cell r="I22882">
            <v>21</v>
          </cell>
        </row>
        <row r="22883">
          <cell r="A22883">
            <v>747025</v>
          </cell>
          <cell r="D22883" t="str">
            <v>浦口　璃々</v>
          </cell>
          <cell r="E22883" t="str">
            <v>ｳﾗｸﾞﾁ ﾘﾘ</v>
          </cell>
          <cell r="F22883">
            <v>10</v>
          </cell>
          <cell r="G22883">
            <v>4250510</v>
          </cell>
          <cell r="H22883">
            <v>2</v>
          </cell>
          <cell r="I22883">
            <v>22</v>
          </cell>
        </row>
        <row r="22884">
          <cell r="A22884">
            <v>747041</v>
          </cell>
          <cell r="B22884">
            <v>670740</v>
          </cell>
          <cell r="C22884" t="str">
            <v>屋久島町立神山小学校</v>
          </cell>
          <cell r="D22884" t="str">
            <v>榮　修一郎</v>
          </cell>
          <cell r="E22884" t="str">
            <v>ｻｶｴ ｼﾕｳｲﾁﾛｳ</v>
          </cell>
          <cell r="F22884">
            <v>49</v>
          </cell>
          <cell r="G22884">
            <v>3480912</v>
          </cell>
          <cell r="H22884">
            <v>1</v>
          </cell>
          <cell r="I22884">
            <v>0</v>
          </cell>
        </row>
        <row r="22885">
          <cell r="A22885">
            <v>747041</v>
          </cell>
          <cell r="D22885" t="str">
            <v>榮　咲愛</v>
          </cell>
          <cell r="E22885" t="str">
            <v>ｻｶｴ ｻｸﾗ</v>
          </cell>
          <cell r="F22885">
            <v>3</v>
          </cell>
          <cell r="G22885">
            <v>5011110</v>
          </cell>
          <cell r="H22885">
            <v>2</v>
          </cell>
          <cell r="I22885">
            <v>21</v>
          </cell>
        </row>
        <row r="22886">
          <cell r="A22886">
            <v>747050</v>
          </cell>
          <cell r="B22886">
            <v>720011</v>
          </cell>
          <cell r="C22886" t="str">
            <v>阿久根市立阿久根小学校</v>
          </cell>
          <cell r="D22886" t="str">
            <v>中村　由美子</v>
          </cell>
          <cell r="E22886" t="str">
            <v>ﾅｶﾑﾗ ﾕﾐｺ</v>
          </cell>
          <cell r="F22886">
            <v>40</v>
          </cell>
          <cell r="G22886">
            <v>3570920</v>
          </cell>
          <cell r="H22886">
            <v>2</v>
          </cell>
          <cell r="I22886">
            <v>0</v>
          </cell>
        </row>
        <row r="22887">
          <cell r="A22887">
            <v>747050</v>
          </cell>
          <cell r="D22887" t="str">
            <v>中村　皐希</v>
          </cell>
          <cell r="E22887" t="str">
            <v>ﾅｶﾑﾗ ｻｷ</v>
          </cell>
          <cell r="F22887">
            <v>6</v>
          </cell>
          <cell r="G22887">
            <v>4280908</v>
          </cell>
          <cell r="H22887">
            <v>2</v>
          </cell>
          <cell r="I22887">
            <v>21</v>
          </cell>
        </row>
        <row r="22888">
          <cell r="A22888">
            <v>747050</v>
          </cell>
          <cell r="D22888" t="str">
            <v>中村　翠希羽</v>
          </cell>
          <cell r="E22888" t="str">
            <v>ﾅｶﾑﾗ ｱｷﾊ</v>
          </cell>
          <cell r="F22888">
            <v>5</v>
          </cell>
          <cell r="G22888">
            <v>4300415</v>
          </cell>
          <cell r="H22888">
            <v>2</v>
          </cell>
          <cell r="I22888">
            <v>22</v>
          </cell>
        </row>
        <row r="22889">
          <cell r="A22889">
            <v>747068</v>
          </cell>
          <cell r="B22889">
            <v>670219</v>
          </cell>
          <cell r="C22889" t="str">
            <v>中種子町立野間小学校</v>
          </cell>
          <cell r="D22889" t="str">
            <v>長谷部　勇太</v>
          </cell>
          <cell r="E22889" t="str">
            <v>ﾊｾﾍﾞ ﾕｳﾀ</v>
          </cell>
          <cell r="F22889">
            <v>40</v>
          </cell>
          <cell r="G22889">
            <v>3570826</v>
          </cell>
          <cell r="H22889">
            <v>1</v>
          </cell>
          <cell r="I22889">
            <v>0</v>
          </cell>
        </row>
        <row r="22890">
          <cell r="A22890">
            <v>747068</v>
          </cell>
          <cell r="D22890" t="str">
            <v>長谷部　恵美</v>
          </cell>
          <cell r="E22890" t="str">
            <v>ﾊｾﾍﾞ ﾒｸﾞﾐ</v>
          </cell>
          <cell r="F22890">
            <v>40</v>
          </cell>
          <cell r="G22890">
            <v>3580212</v>
          </cell>
          <cell r="H22890">
            <v>2</v>
          </cell>
          <cell r="I22890">
            <v>2</v>
          </cell>
        </row>
        <row r="22891">
          <cell r="A22891">
            <v>747068</v>
          </cell>
          <cell r="D22891" t="str">
            <v>長谷部　奏太</v>
          </cell>
          <cell r="E22891" t="str">
            <v>ﾊｾﾍﾞ ｿｳﾀ</v>
          </cell>
          <cell r="F22891">
            <v>13</v>
          </cell>
          <cell r="G22891">
            <v>4220525</v>
          </cell>
          <cell r="H22891">
            <v>1</v>
          </cell>
          <cell r="I22891">
            <v>11</v>
          </cell>
        </row>
        <row r="22892">
          <cell r="A22892">
            <v>747068</v>
          </cell>
          <cell r="D22892" t="str">
            <v>長谷部　和奏</v>
          </cell>
          <cell r="E22892" t="str">
            <v>ﾊｾﾍﾞ ﾜｶﾅ</v>
          </cell>
          <cell r="F22892">
            <v>10</v>
          </cell>
          <cell r="G22892">
            <v>4241225</v>
          </cell>
          <cell r="H22892">
            <v>2</v>
          </cell>
          <cell r="I22892">
            <v>21</v>
          </cell>
        </row>
        <row r="22893">
          <cell r="A22893">
            <v>747068</v>
          </cell>
          <cell r="D22893" t="str">
            <v>長谷部　奏志</v>
          </cell>
          <cell r="E22893" t="str">
            <v>ﾊｾﾍﾞ ｿｳｼ</v>
          </cell>
          <cell r="F22893">
            <v>8</v>
          </cell>
          <cell r="G22893">
            <v>4270516</v>
          </cell>
          <cell r="H22893">
            <v>1</v>
          </cell>
          <cell r="I22893">
            <v>12</v>
          </cell>
        </row>
        <row r="22894">
          <cell r="A22894">
            <v>747076</v>
          </cell>
          <cell r="B22894">
            <v>610518</v>
          </cell>
          <cell r="C22894" t="str">
            <v>鹿児島市立星峯西小学校</v>
          </cell>
          <cell r="D22894" t="str">
            <v>岩川　雅樹</v>
          </cell>
          <cell r="E22894" t="str">
            <v>ｲﾜｶﾞﾜ ﾏｻｷ</v>
          </cell>
          <cell r="F22894">
            <v>45</v>
          </cell>
          <cell r="G22894">
            <v>3530128</v>
          </cell>
          <cell r="H22894">
            <v>1</v>
          </cell>
          <cell r="I22894">
            <v>0</v>
          </cell>
        </row>
        <row r="22895">
          <cell r="A22895">
            <v>747076</v>
          </cell>
          <cell r="D22895" t="str">
            <v>岩川　拓真</v>
          </cell>
          <cell r="E22895" t="str">
            <v>ｲﾜｶﾞﾜ ﾀｸﾏ</v>
          </cell>
          <cell r="F22895">
            <v>15</v>
          </cell>
          <cell r="G22895">
            <v>4191117</v>
          </cell>
          <cell r="H22895">
            <v>1</v>
          </cell>
          <cell r="I22895">
            <v>11</v>
          </cell>
        </row>
        <row r="22896">
          <cell r="A22896">
            <v>747076</v>
          </cell>
          <cell r="D22896" t="str">
            <v>岩川　真介</v>
          </cell>
          <cell r="E22896" t="str">
            <v>ｲﾜｶﾞﾜ ｼﾝｽｹ</v>
          </cell>
          <cell r="F22896">
            <v>10</v>
          </cell>
          <cell r="G22896">
            <v>4250206</v>
          </cell>
          <cell r="H22896">
            <v>1</v>
          </cell>
          <cell r="I22896">
            <v>12</v>
          </cell>
        </row>
        <row r="22897">
          <cell r="A22897">
            <v>747092</v>
          </cell>
          <cell r="B22897">
            <v>680061</v>
          </cell>
          <cell r="C22897" t="str">
            <v>奄美市立小宿小学校</v>
          </cell>
          <cell r="D22897" t="str">
            <v>野間　なつき</v>
          </cell>
          <cell r="E22897" t="str">
            <v>ﾉﾏ ﾅﾂｷ</v>
          </cell>
          <cell r="F22897">
            <v>41</v>
          </cell>
          <cell r="G22897">
            <v>3570423</v>
          </cell>
          <cell r="H22897">
            <v>2</v>
          </cell>
          <cell r="I22897">
            <v>0</v>
          </cell>
        </row>
        <row r="22898">
          <cell r="A22898">
            <v>747106</v>
          </cell>
          <cell r="B22898">
            <v>680630</v>
          </cell>
          <cell r="C22898" t="str">
            <v>瀬戸内町立諸鈍小学校</v>
          </cell>
          <cell r="D22898" t="str">
            <v>岩戸　良一</v>
          </cell>
          <cell r="E22898" t="str">
            <v>ｲﾜﾄﾞ ﾘﾖｳｲﾁ</v>
          </cell>
          <cell r="F22898">
            <v>40</v>
          </cell>
          <cell r="G22898">
            <v>3580225</v>
          </cell>
          <cell r="H22898">
            <v>1</v>
          </cell>
          <cell r="I22898">
            <v>0</v>
          </cell>
        </row>
        <row r="22899">
          <cell r="A22899">
            <v>747106</v>
          </cell>
          <cell r="D22899" t="str">
            <v>岩戸　清美</v>
          </cell>
          <cell r="E22899" t="str">
            <v>ｲﾜﾄﾞ ｷﾖﾐ</v>
          </cell>
          <cell r="F22899">
            <v>43</v>
          </cell>
          <cell r="G22899">
            <v>3540612</v>
          </cell>
          <cell r="H22899">
            <v>2</v>
          </cell>
          <cell r="I22899">
            <v>2</v>
          </cell>
        </row>
        <row r="22900">
          <cell r="A22900">
            <v>747106</v>
          </cell>
          <cell r="D22900" t="str">
            <v>岩戸　美桜</v>
          </cell>
          <cell r="E22900" t="str">
            <v>ｲﾜﾄﾞ ﾐｵ</v>
          </cell>
          <cell r="F22900">
            <v>9</v>
          </cell>
          <cell r="G22900">
            <v>4260325</v>
          </cell>
          <cell r="H22900">
            <v>2</v>
          </cell>
          <cell r="I22900">
            <v>21</v>
          </cell>
        </row>
        <row r="22901">
          <cell r="A22901">
            <v>747114</v>
          </cell>
          <cell r="B22901">
            <v>610739</v>
          </cell>
          <cell r="C22901" t="str">
            <v>鹿児島市立桜洲小学校</v>
          </cell>
          <cell r="D22901" t="str">
            <v>大迫　愛子</v>
          </cell>
          <cell r="E22901" t="str">
            <v>ｵｵｻｺ ｱｲｺ</v>
          </cell>
          <cell r="F22901">
            <v>42</v>
          </cell>
          <cell r="G22901">
            <v>3550808</v>
          </cell>
          <cell r="H22901">
            <v>2</v>
          </cell>
          <cell r="I22901">
            <v>0</v>
          </cell>
        </row>
        <row r="22902">
          <cell r="A22902">
            <v>747122</v>
          </cell>
          <cell r="B22902">
            <v>730211</v>
          </cell>
          <cell r="C22902" t="str">
            <v>伊佐市立本城小学校</v>
          </cell>
          <cell r="D22902" t="str">
            <v>尾立　美鈴</v>
          </cell>
          <cell r="E22902" t="str">
            <v>ｵﾀﾞﾁ ﾐｽｽﾞ</v>
          </cell>
          <cell r="F22902">
            <v>44</v>
          </cell>
          <cell r="G22902">
            <v>3531110</v>
          </cell>
          <cell r="H22902">
            <v>2</v>
          </cell>
          <cell r="I22902">
            <v>0</v>
          </cell>
        </row>
        <row r="22903">
          <cell r="A22903">
            <v>747122</v>
          </cell>
          <cell r="D22903" t="str">
            <v>尾立　勇太</v>
          </cell>
          <cell r="E22903" t="str">
            <v>ｵﾀﾞﾁ ﾕｳﾀ</v>
          </cell>
          <cell r="F22903">
            <v>15</v>
          </cell>
          <cell r="G22903">
            <v>4190731</v>
          </cell>
          <cell r="H22903">
            <v>1</v>
          </cell>
          <cell r="I22903">
            <v>11</v>
          </cell>
        </row>
        <row r="22904">
          <cell r="A22904">
            <v>747122</v>
          </cell>
          <cell r="D22904" t="str">
            <v>尾立　詩織</v>
          </cell>
          <cell r="E22904" t="str">
            <v>ｵﾀﾞﾁ ｼｵﾘ</v>
          </cell>
          <cell r="F22904">
            <v>13</v>
          </cell>
          <cell r="G22904">
            <v>4210705</v>
          </cell>
          <cell r="H22904">
            <v>2</v>
          </cell>
          <cell r="I22904">
            <v>21</v>
          </cell>
        </row>
        <row r="22905">
          <cell r="A22905">
            <v>747122</v>
          </cell>
          <cell r="D22905" t="str">
            <v>尾立　佳純</v>
          </cell>
          <cell r="E22905" t="str">
            <v>ｵﾀﾞﾁ ｶｽﾐ</v>
          </cell>
          <cell r="F22905">
            <v>10</v>
          </cell>
          <cell r="G22905">
            <v>4240728</v>
          </cell>
          <cell r="H22905">
            <v>2</v>
          </cell>
          <cell r="I22905">
            <v>22</v>
          </cell>
        </row>
        <row r="22906">
          <cell r="A22906">
            <v>747131</v>
          </cell>
          <cell r="B22906">
            <v>650412</v>
          </cell>
          <cell r="C22906" t="str">
            <v>曽於市立末吉小学校</v>
          </cell>
          <cell r="D22906" t="str">
            <v>小湊　晴久</v>
          </cell>
          <cell r="E22906" t="str">
            <v>ｺﾐﾅﾄ ﾊﾙﾋｻ</v>
          </cell>
          <cell r="F22906">
            <v>47</v>
          </cell>
          <cell r="G22906">
            <v>3501128</v>
          </cell>
          <cell r="H22906">
            <v>1</v>
          </cell>
          <cell r="I22906">
            <v>0</v>
          </cell>
        </row>
        <row r="22907">
          <cell r="A22907">
            <v>747157</v>
          </cell>
          <cell r="B22907">
            <v>630411</v>
          </cell>
          <cell r="C22907" t="str">
            <v>薩摩川内市立入来小学校</v>
          </cell>
          <cell r="D22907" t="str">
            <v>馬場　大輔</v>
          </cell>
          <cell r="E22907" t="str">
            <v>ﾊﾞﾊﾞ ﾀﾞｲｽｹ</v>
          </cell>
          <cell r="F22907">
            <v>40</v>
          </cell>
          <cell r="G22907">
            <v>3571025</v>
          </cell>
          <cell r="H22907">
            <v>1</v>
          </cell>
          <cell r="I22907">
            <v>0</v>
          </cell>
        </row>
        <row r="22908">
          <cell r="A22908">
            <v>747157</v>
          </cell>
          <cell r="D22908" t="str">
            <v>馬場　智美</v>
          </cell>
          <cell r="E22908" t="str">
            <v>ﾊﾞﾊﾞ ｻﾄﾐ</v>
          </cell>
          <cell r="F22908">
            <v>44</v>
          </cell>
          <cell r="G22908">
            <v>3540426</v>
          </cell>
          <cell r="H22908">
            <v>2</v>
          </cell>
          <cell r="I22908">
            <v>2</v>
          </cell>
        </row>
        <row r="22909">
          <cell r="A22909">
            <v>747157</v>
          </cell>
          <cell r="D22909" t="str">
            <v>馬場　千紗葵</v>
          </cell>
          <cell r="E22909" t="str">
            <v>ﾊﾞﾊﾞ ﾁｻｷ</v>
          </cell>
          <cell r="F22909">
            <v>13</v>
          </cell>
          <cell r="G22909">
            <v>4210812</v>
          </cell>
          <cell r="H22909">
            <v>2</v>
          </cell>
          <cell r="I22909">
            <v>21</v>
          </cell>
        </row>
        <row r="22910">
          <cell r="A22910">
            <v>747157</v>
          </cell>
          <cell r="D22910" t="str">
            <v>馬場　柚妃</v>
          </cell>
          <cell r="E22910" t="str">
            <v>ﾊﾞﾊﾞ ﾕｽﾞｷ</v>
          </cell>
          <cell r="F22910">
            <v>11</v>
          </cell>
          <cell r="G22910">
            <v>4231229</v>
          </cell>
          <cell r="H22910">
            <v>2</v>
          </cell>
          <cell r="I22910">
            <v>22</v>
          </cell>
        </row>
        <row r="22911">
          <cell r="A22911">
            <v>747157</v>
          </cell>
          <cell r="D22911" t="str">
            <v>馬場　紗奈江</v>
          </cell>
          <cell r="E22911" t="str">
            <v>ﾊﾞﾊﾞ ｻﾅｴ</v>
          </cell>
          <cell r="F22911">
            <v>8</v>
          </cell>
          <cell r="G22911">
            <v>4270204</v>
          </cell>
          <cell r="H22911">
            <v>2</v>
          </cell>
          <cell r="I22911">
            <v>23</v>
          </cell>
        </row>
        <row r="22912">
          <cell r="A22912">
            <v>747165</v>
          </cell>
          <cell r="B22912">
            <v>660256</v>
          </cell>
          <cell r="C22912" t="str">
            <v>鹿屋市立寿小学校</v>
          </cell>
          <cell r="D22912" t="str">
            <v>日　理絵</v>
          </cell>
          <cell r="E22912" t="str">
            <v>ﾋﾀﾞｶ ﾘｴ</v>
          </cell>
          <cell r="F22912">
            <v>40</v>
          </cell>
          <cell r="G22912">
            <v>3570717</v>
          </cell>
          <cell r="H22912">
            <v>2</v>
          </cell>
          <cell r="I22912">
            <v>0</v>
          </cell>
        </row>
        <row r="22913">
          <cell r="A22913">
            <v>747173</v>
          </cell>
          <cell r="B22913">
            <v>710016</v>
          </cell>
          <cell r="C22913" t="str">
            <v>いちき串木野市立串木野小学校</v>
          </cell>
          <cell r="D22913" t="str">
            <v>古川　允也</v>
          </cell>
          <cell r="E22913" t="str">
            <v>ﾌﾙｶﾜ ﾖｼﾅﾘ</v>
          </cell>
          <cell r="F22913">
            <v>41</v>
          </cell>
          <cell r="G22913">
            <v>3570118</v>
          </cell>
          <cell r="H22913">
            <v>1</v>
          </cell>
          <cell r="I22913">
            <v>0</v>
          </cell>
        </row>
        <row r="22914">
          <cell r="A22914">
            <v>747173</v>
          </cell>
          <cell r="D22914" t="str">
            <v>古川　あすか</v>
          </cell>
          <cell r="E22914" t="str">
            <v>ﾌﾙｶﾜ ｱｽｶ</v>
          </cell>
          <cell r="F22914">
            <v>41</v>
          </cell>
          <cell r="G22914">
            <v>3560714</v>
          </cell>
          <cell r="H22914">
            <v>2</v>
          </cell>
          <cell r="I22914">
            <v>2</v>
          </cell>
        </row>
        <row r="22915">
          <cell r="A22915">
            <v>747173</v>
          </cell>
          <cell r="D22915" t="str">
            <v>古川　佳歩</v>
          </cell>
          <cell r="E22915" t="str">
            <v>ﾌﾙｶﾜ ｶﾎ</v>
          </cell>
          <cell r="F22915">
            <v>15</v>
          </cell>
          <cell r="G22915">
            <v>4200528</v>
          </cell>
          <cell r="H22915">
            <v>2</v>
          </cell>
          <cell r="I22915">
            <v>21</v>
          </cell>
        </row>
        <row r="22916">
          <cell r="A22916">
            <v>747173</v>
          </cell>
          <cell r="D22916" t="str">
            <v>古川　璃歩</v>
          </cell>
          <cell r="E22916" t="str">
            <v>ﾌﾙｶﾜ ﾘﾎ</v>
          </cell>
          <cell r="F22916">
            <v>10</v>
          </cell>
          <cell r="G22916">
            <v>4240703</v>
          </cell>
          <cell r="H22916">
            <v>2</v>
          </cell>
          <cell r="I22916">
            <v>22</v>
          </cell>
        </row>
        <row r="22917">
          <cell r="A22917">
            <v>747190</v>
          </cell>
          <cell r="B22917">
            <v>610127</v>
          </cell>
          <cell r="C22917" t="str">
            <v>鹿児島市立西田小学校</v>
          </cell>
          <cell r="D22917" t="str">
            <v>濵崎　幸子</v>
          </cell>
          <cell r="E22917" t="str">
            <v>ﾊﾏｻｷ ｻﾁｺ</v>
          </cell>
          <cell r="F22917">
            <v>44</v>
          </cell>
          <cell r="G22917">
            <v>3530922</v>
          </cell>
          <cell r="H22917">
            <v>2</v>
          </cell>
          <cell r="I22917">
            <v>0</v>
          </cell>
        </row>
        <row r="22918">
          <cell r="A22918">
            <v>747203</v>
          </cell>
          <cell r="B22918">
            <v>620181</v>
          </cell>
          <cell r="C22918" t="str">
            <v>南さつま市立益山小学校</v>
          </cell>
          <cell r="D22918" t="str">
            <v>久木田　毅</v>
          </cell>
          <cell r="E22918" t="str">
            <v>ｸｷﾀ ﾀｹｼ</v>
          </cell>
          <cell r="F22918">
            <v>46</v>
          </cell>
          <cell r="G22918">
            <v>3510818</v>
          </cell>
          <cell r="H22918">
            <v>1</v>
          </cell>
          <cell r="I22918">
            <v>0</v>
          </cell>
        </row>
        <row r="22919">
          <cell r="A22919">
            <v>747203</v>
          </cell>
          <cell r="D22919" t="str">
            <v>久木田　里実</v>
          </cell>
          <cell r="E22919" t="str">
            <v>ｸｷﾀ ｻﾄﾐ</v>
          </cell>
          <cell r="F22919">
            <v>44</v>
          </cell>
          <cell r="G22919">
            <v>3531205</v>
          </cell>
          <cell r="H22919">
            <v>2</v>
          </cell>
          <cell r="I22919">
            <v>2</v>
          </cell>
        </row>
        <row r="22920">
          <cell r="A22920">
            <v>747203</v>
          </cell>
          <cell r="D22920" t="str">
            <v>久木田　佳穂</v>
          </cell>
          <cell r="E22920" t="str">
            <v>ｸｷﾀ ｶﾎ</v>
          </cell>
          <cell r="F22920">
            <v>15</v>
          </cell>
          <cell r="G22920">
            <v>4190628</v>
          </cell>
          <cell r="H22920">
            <v>2</v>
          </cell>
          <cell r="I22920">
            <v>21</v>
          </cell>
        </row>
        <row r="22921">
          <cell r="A22921">
            <v>747203</v>
          </cell>
          <cell r="D22921" t="str">
            <v>久木田　陽希</v>
          </cell>
          <cell r="E22921" t="str">
            <v>ｸｷﾀ ﾊﾙｷ</v>
          </cell>
          <cell r="F22921">
            <v>12</v>
          </cell>
          <cell r="G22921">
            <v>4220723</v>
          </cell>
          <cell r="H22921">
            <v>1</v>
          </cell>
          <cell r="I22921">
            <v>11</v>
          </cell>
        </row>
        <row r="22922">
          <cell r="A22922">
            <v>747203</v>
          </cell>
          <cell r="D22922" t="str">
            <v>久木田　菜緒</v>
          </cell>
          <cell r="E22922" t="str">
            <v>ｸｷﾀ ﾅｵ</v>
          </cell>
          <cell r="F22922">
            <v>10</v>
          </cell>
          <cell r="G22922">
            <v>4250102</v>
          </cell>
          <cell r="H22922">
            <v>2</v>
          </cell>
          <cell r="I22922">
            <v>22</v>
          </cell>
        </row>
        <row r="22923">
          <cell r="A22923">
            <v>747211</v>
          </cell>
          <cell r="B22923">
            <v>610828</v>
          </cell>
          <cell r="C22923" t="str">
            <v>鹿児島市立本名小学校</v>
          </cell>
          <cell r="D22923" t="str">
            <v>桑原　真吾</v>
          </cell>
          <cell r="E22923" t="str">
            <v>ｸﾜﾊﾗ ｼﾝｺﾞ</v>
          </cell>
          <cell r="F22923">
            <v>48</v>
          </cell>
          <cell r="G22923">
            <v>3500528</v>
          </cell>
          <cell r="H22923">
            <v>1</v>
          </cell>
          <cell r="I22923">
            <v>0</v>
          </cell>
        </row>
        <row r="22924">
          <cell r="A22924">
            <v>747211</v>
          </cell>
          <cell r="D22924" t="str">
            <v>桑原　もなみ</v>
          </cell>
          <cell r="E22924" t="str">
            <v>ｸﾜﾊﾗ ﾓﾅﾐ</v>
          </cell>
          <cell r="F22924">
            <v>14</v>
          </cell>
          <cell r="G22924">
            <v>4200914</v>
          </cell>
          <cell r="H22924">
            <v>2</v>
          </cell>
          <cell r="I22924">
            <v>21</v>
          </cell>
        </row>
        <row r="22925">
          <cell r="A22925">
            <v>747211</v>
          </cell>
          <cell r="D22925" t="str">
            <v>桑原　鉄生</v>
          </cell>
          <cell r="E22925" t="str">
            <v>ｸﾜﾊﾗ ﾃﾂｼﾖｳ</v>
          </cell>
          <cell r="F22925">
            <v>10</v>
          </cell>
          <cell r="G22925">
            <v>4240609</v>
          </cell>
          <cell r="H22925">
            <v>1</v>
          </cell>
          <cell r="I22925">
            <v>11</v>
          </cell>
        </row>
        <row r="22926">
          <cell r="A22926">
            <v>747211</v>
          </cell>
          <cell r="D22926" t="str">
            <v>桑原　みそら</v>
          </cell>
          <cell r="E22926" t="str">
            <v>ｸﾜﾊﾗ ﾐｿﾗ</v>
          </cell>
          <cell r="F22926">
            <v>8</v>
          </cell>
          <cell r="G22926">
            <v>4270406</v>
          </cell>
          <cell r="H22926">
            <v>2</v>
          </cell>
          <cell r="I22926">
            <v>22</v>
          </cell>
        </row>
        <row r="22927">
          <cell r="A22927">
            <v>747220</v>
          </cell>
          <cell r="B22927">
            <v>610071</v>
          </cell>
          <cell r="C22927" t="str">
            <v>鹿児島市立山下小学校</v>
          </cell>
          <cell r="D22927" t="str">
            <v>松元　太平</v>
          </cell>
          <cell r="E22927" t="str">
            <v>ﾏﾂﾓﾄ ﾀｲﾍｲ</v>
          </cell>
          <cell r="F22927">
            <v>41</v>
          </cell>
          <cell r="G22927">
            <v>3570427</v>
          </cell>
          <cell r="H22927">
            <v>1</v>
          </cell>
          <cell r="I22927">
            <v>0</v>
          </cell>
        </row>
        <row r="22928">
          <cell r="A22928">
            <v>747220</v>
          </cell>
          <cell r="D22928" t="str">
            <v>松元　めぐみ</v>
          </cell>
          <cell r="E22928" t="str">
            <v>ﾏﾂﾓﾄ ﾒｸﾞﾐ</v>
          </cell>
          <cell r="F22928">
            <v>48</v>
          </cell>
          <cell r="G22928">
            <v>3500411</v>
          </cell>
          <cell r="H22928">
            <v>2</v>
          </cell>
          <cell r="I22928">
            <v>2</v>
          </cell>
        </row>
        <row r="22929">
          <cell r="A22929">
            <v>747220</v>
          </cell>
          <cell r="D22929" t="str">
            <v>松元　太洋</v>
          </cell>
          <cell r="E22929" t="str">
            <v>ﾏﾂﾓﾄ ﾀｲﾖｳ</v>
          </cell>
          <cell r="F22929">
            <v>10</v>
          </cell>
          <cell r="G22929">
            <v>4240905</v>
          </cell>
          <cell r="H22929">
            <v>1</v>
          </cell>
          <cell r="I22929">
            <v>11</v>
          </cell>
        </row>
        <row r="22930">
          <cell r="A22930">
            <v>747220</v>
          </cell>
          <cell r="D22930" t="str">
            <v>松元　耀平</v>
          </cell>
          <cell r="E22930" t="str">
            <v>ﾏﾂﾓﾄ ﾖｳﾍｲ</v>
          </cell>
          <cell r="F22930">
            <v>8</v>
          </cell>
          <cell r="G22930">
            <v>4270526</v>
          </cell>
          <cell r="H22930">
            <v>1</v>
          </cell>
          <cell r="I22930">
            <v>12</v>
          </cell>
        </row>
        <row r="22931">
          <cell r="A22931">
            <v>747238</v>
          </cell>
          <cell r="B22931">
            <v>610071</v>
          </cell>
          <cell r="C22931" t="str">
            <v>鹿児島市立山下小学校</v>
          </cell>
          <cell r="D22931" t="str">
            <v>清川　啓介</v>
          </cell>
          <cell r="E22931" t="str">
            <v>ｷﾖｶﾜ ｹｲｽｹ</v>
          </cell>
          <cell r="F22931">
            <v>40</v>
          </cell>
          <cell r="G22931">
            <v>3570912</v>
          </cell>
          <cell r="H22931">
            <v>1</v>
          </cell>
          <cell r="I22931">
            <v>0</v>
          </cell>
        </row>
        <row r="22932">
          <cell r="A22932">
            <v>747238</v>
          </cell>
          <cell r="D22932" t="str">
            <v>清川　幸</v>
          </cell>
          <cell r="E22932" t="str">
            <v>ｷﾖｶﾜ ﾐﾕｷ</v>
          </cell>
          <cell r="F22932">
            <v>40</v>
          </cell>
          <cell r="G22932">
            <v>3580330</v>
          </cell>
          <cell r="H22932">
            <v>2</v>
          </cell>
          <cell r="I22932">
            <v>2</v>
          </cell>
        </row>
        <row r="22933">
          <cell r="A22933">
            <v>747238</v>
          </cell>
          <cell r="D22933" t="str">
            <v>清川　奏真</v>
          </cell>
          <cell r="E22933" t="str">
            <v>ｷﾖｶﾜ ｿｳﾏ</v>
          </cell>
          <cell r="F22933">
            <v>13</v>
          </cell>
          <cell r="G22933">
            <v>4211102</v>
          </cell>
          <cell r="H22933">
            <v>1</v>
          </cell>
          <cell r="I22933">
            <v>11</v>
          </cell>
        </row>
        <row r="22934">
          <cell r="A22934">
            <v>747238</v>
          </cell>
          <cell r="D22934" t="str">
            <v>清川　乙葉</v>
          </cell>
          <cell r="E22934" t="str">
            <v>ｷﾖｶﾜ ｵﾄﾊ</v>
          </cell>
          <cell r="F22934">
            <v>10</v>
          </cell>
          <cell r="G22934">
            <v>4240815</v>
          </cell>
          <cell r="H22934">
            <v>2</v>
          </cell>
          <cell r="I22934">
            <v>21</v>
          </cell>
        </row>
        <row r="22935">
          <cell r="A22935">
            <v>747238</v>
          </cell>
          <cell r="D22935" t="str">
            <v>清川　新太</v>
          </cell>
          <cell r="E22935" t="str">
            <v>ｷﾖｶﾜ ｱﾗﾀ</v>
          </cell>
          <cell r="F22935">
            <v>8</v>
          </cell>
          <cell r="G22935">
            <v>4270217</v>
          </cell>
          <cell r="H22935">
            <v>1</v>
          </cell>
          <cell r="I22935">
            <v>12</v>
          </cell>
        </row>
        <row r="22936">
          <cell r="A22936">
            <v>747254</v>
          </cell>
          <cell r="B22936">
            <v>610551</v>
          </cell>
          <cell r="C22936" t="str">
            <v>鹿児島市立清和小学校</v>
          </cell>
          <cell r="D22936" t="str">
            <v>中尾　智子</v>
          </cell>
          <cell r="E22936" t="str">
            <v>ﾅｶｵ ﾄﾓｺ</v>
          </cell>
          <cell r="F22936">
            <v>43</v>
          </cell>
          <cell r="G22936">
            <v>3541020</v>
          </cell>
          <cell r="H22936">
            <v>2</v>
          </cell>
          <cell r="I22936">
            <v>0</v>
          </cell>
        </row>
        <row r="22937">
          <cell r="A22937">
            <v>747262</v>
          </cell>
          <cell r="B22937">
            <v>680818</v>
          </cell>
          <cell r="C22937" t="str">
            <v>龍郷町立龍瀬小学校</v>
          </cell>
          <cell r="D22937" t="str">
            <v>杉元　健</v>
          </cell>
          <cell r="E22937" t="str">
            <v>ｽｷﾞﾓﾄ ﾀｹｼ</v>
          </cell>
          <cell r="F22937">
            <v>40</v>
          </cell>
          <cell r="G22937">
            <v>3580110</v>
          </cell>
          <cell r="H22937">
            <v>1</v>
          </cell>
          <cell r="I22937">
            <v>0</v>
          </cell>
        </row>
        <row r="22938">
          <cell r="A22938">
            <v>747262</v>
          </cell>
          <cell r="D22938" t="str">
            <v>杉元　舞</v>
          </cell>
          <cell r="E22938" t="str">
            <v>ｽｷﾞﾓﾄ ﾏｲ</v>
          </cell>
          <cell r="F22938">
            <v>40</v>
          </cell>
          <cell r="G22938">
            <v>3580506</v>
          </cell>
          <cell r="H22938">
            <v>2</v>
          </cell>
          <cell r="I22938">
            <v>2</v>
          </cell>
        </row>
        <row r="22939">
          <cell r="A22939">
            <v>747262</v>
          </cell>
          <cell r="D22939" t="str">
            <v>杉元　奏士</v>
          </cell>
          <cell r="E22939" t="str">
            <v>ｽｷﾞﾓﾄ ｿｳｼ</v>
          </cell>
          <cell r="F22939">
            <v>7</v>
          </cell>
          <cell r="G22939">
            <v>4271115</v>
          </cell>
          <cell r="H22939">
            <v>1</v>
          </cell>
          <cell r="I22939">
            <v>11</v>
          </cell>
        </row>
        <row r="22940">
          <cell r="A22940">
            <v>747262</v>
          </cell>
          <cell r="D22940" t="str">
            <v>杉元　佑士</v>
          </cell>
          <cell r="E22940" t="str">
            <v>ｽｷﾞﾓﾄ ﾕｳｼ</v>
          </cell>
          <cell r="F22940">
            <v>5</v>
          </cell>
          <cell r="G22940">
            <v>4300517</v>
          </cell>
          <cell r="H22940">
            <v>1</v>
          </cell>
          <cell r="I22940">
            <v>12</v>
          </cell>
        </row>
        <row r="22941">
          <cell r="A22941">
            <v>747271</v>
          </cell>
          <cell r="B22941">
            <v>681415</v>
          </cell>
          <cell r="C22941" t="str">
            <v>徳之島町立亀津小学校</v>
          </cell>
          <cell r="D22941" t="str">
            <v>古城　早紀</v>
          </cell>
          <cell r="E22941" t="str">
            <v>ｺｼﾞﾖｳ ｻｷ</v>
          </cell>
          <cell r="F22941">
            <v>41</v>
          </cell>
          <cell r="G22941">
            <v>3570311</v>
          </cell>
          <cell r="H22941">
            <v>2</v>
          </cell>
          <cell r="I22941">
            <v>0</v>
          </cell>
        </row>
        <row r="22942">
          <cell r="A22942">
            <v>747289</v>
          </cell>
          <cell r="B22942">
            <v>651141</v>
          </cell>
          <cell r="C22942" t="str">
            <v>大崎町立持留小学校</v>
          </cell>
          <cell r="D22942" t="str">
            <v>木原　一子</v>
          </cell>
          <cell r="E22942" t="str">
            <v>ｷﾊﾗ ﾓﾄｺ</v>
          </cell>
          <cell r="F22942">
            <v>43</v>
          </cell>
          <cell r="G22942">
            <v>3550101</v>
          </cell>
          <cell r="H22942">
            <v>2</v>
          </cell>
          <cell r="I22942">
            <v>0</v>
          </cell>
        </row>
        <row r="22943">
          <cell r="A22943">
            <v>747297</v>
          </cell>
          <cell r="B22943">
            <v>680010</v>
          </cell>
          <cell r="C22943" t="str">
            <v>奄美市立名瀬小学校</v>
          </cell>
          <cell r="D22943" t="str">
            <v>永野　あゆみ</v>
          </cell>
          <cell r="E22943" t="str">
            <v>ﾅｶﾞﾉ ｱﾕﾐ</v>
          </cell>
          <cell r="F22943">
            <v>40</v>
          </cell>
          <cell r="G22943">
            <v>3580413</v>
          </cell>
          <cell r="H22943">
            <v>2</v>
          </cell>
          <cell r="I22943">
            <v>0</v>
          </cell>
        </row>
        <row r="22944">
          <cell r="A22944">
            <v>747301</v>
          </cell>
          <cell r="B22944">
            <v>325031</v>
          </cell>
          <cell r="C22944" t="str">
            <v>鹿児島市立鹿児島女子高等学校</v>
          </cell>
          <cell r="D22944" t="str">
            <v>伊　吉孝</v>
          </cell>
          <cell r="E22944" t="str">
            <v>ｲｼﾞﾘ ﾖｼﾀｶ</v>
          </cell>
          <cell r="F22944">
            <v>42</v>
          </cell>
          <cell r="G22944">
            <v>3551122</v>
          </cell>
          <cell r="H22944">
            <v>1</v>
          </cell>
          <cell r="I22944">
            <v>0</v>
          </cell>
        </row>
        <row r="22945">
          <cell r="A22945">
            <v>747301</v>
          </cell>
          <cell r="D22945" t="str">
            <v>伊　泰基</v>
          </cell>
          <cell r="E22945" t="str">
            <v>ｲｼﾞﾘ ﾀｲｷ</v>
          </cell>
          <cell r="F22945">
            <v>14</v>
          </cell>
          <cell r="G22945">
            <v>4201011</v>
          </cell>
          <cell r="H22945">
            <v>1</v>
          </cell>
          <cell r="I22945">
            <v>11</v>
          </cell>
        </row>
        <row r="22946">
          <cell r="A22946">
            <v>747301</v>
          </cell>
          <cell r="D22946" t="str">
            <v>伊　真基</v>
          </cell>
          <cell r="E22946" t="str">
            <v>ｲｼﾞﾘ ﾏｻｷ</v>
          </cell>
          <cell r="F22946">
            <v>12</v>
          </cell>
          <cell r="G22946">
            <v>4221217</v>
          </cell>
          <cell r="H22946">
            <v>1</v>
          </cell>
          <cell r="I22946">
            <v>12</v>
          </cell>
        </row>
        <row r="22947">
          <cell r="A22947">
            <v>747327</v>
          </cell>
          <cell r="B22947">
            <v>610488</v>
          </cell>
          <cell r="C22947" t="str">
            <v>鹿児島市立西谷山小学校</v>
          </cell>
          <cell r="D22947" t="str">
            <v>森園　貴之</v>
          </cell>
          <cell r="E22947" t="str">
            <v>ﾓﾘｿﾞﾉ ﾀｶﾕｷ</v>
          </cell>
          <cell r="F22947">
            <v>40</v>
          </cell>
          <cell r="G22947">
            <v>3571007</v>
          </cell>
          <cell r="H22947">
            <v>1</v>
          </cell>
          <cell r="I22947">
            <v>0</v>
          </cell>
        </row>
        <row r="22948">
          <cell r="A22948">
            <v>747327</v>
          </cell>
          <cell r="D22948" t="str">
            <v>森園　巧己</v>
          </cell>
          <cell r="E22948" t="str">
            <v>ﾓﾘｿﾞﾉ ﾀｸﾐ</v>
          </cell>
          <cell r="F22948">
            <v>14</v>
          </cell>
          <cell r="G22948">
            <v>4210119</v>
          </cell>
          <cell r="H22948">
            <v>1</v>
          </cell>
          <cell r="I22948">
            <v>11</v>
          </cell>
        </row>
        <row r="22949">
          <cell r="A22949">
            <v>747327</v>
          </cell>
          <cell r="D22949" t="str">
            <v>森園　啓生</v>
          </cell>
          <cell r="E22949" t="str">
            <v>ﾓﾘｿﾞﾉ ｹｲ</v>
          </cell>
          <cell r="F22949">
            <v>8</v>
          </cell>
          <cell r="G22949">
            <v>4270426</v>
          </cell>
          <cell r="H22949">
            <v>1</v>
          </cell>
          <cell r="I22949">
            <v>12</v>
          </cell>
        </row>
        <row r="22950">
          <cell r="A22950">
            <v>747335</v>
          </cell>
          <cell r="B22950">
            <v>710911</v>
          </cell>
          <cell r="C22950" t="str">
            <v>日置市立永吉小学校</v>
          </cell>
          <cell r="D22950" t="str">
            <v>安田　祐樹</v>
          </cell>
          <cell r="E22950" t="str">
            <v>ﾔｽﾀﾞ ﾕｳｷ</v>
          </cell>
          <cell r="F22950">
            <v>45</v>
          </cell>
          <cell r="G22950">
            <v>3521218</v>
          </cell>
          <cell r="H22950">
            <v>1</v>
          </cell>
          <cell r="I22950">
            <v>0</v>
          </cell>
        </row>
        <row r="22951">
          <cell r="A22951">
            <v>747335</v>
          </cell>
          <cell r="D22951" t="str">
            <v>安田　美沙子</v>
          </cell>
          <cell r="E22951" t="str">
            <v>ﾔｽﾀﾞ ﾐｻｺ</v>
          </cell>
          <cell r="F22951">
            <v>46</v>
          </cell>
          <cell r="G22951">
            <v>3510717</v>
          </cell>
          <cell r="H22951">
            <v>2</v>
          </cell>
          <cell r="I22951">
            <v>2</v>
          </cell>
        </row>
        <row r="22952">
          <cell r="A22952">
            <v>747335</v>
          </cell>
          <cell r="D22952" t="str">
            <v>安田　沙和</v>
          </cell>
          <cell r="E22952" t="str">
            <v>ﾔｽﾀﾞ ｻﾜ</v>
          </cell>
          <cell r="F22952">
            <v>14</v>
          </cell>
          <cell r="G22952">
            <v>4200703</v>
          </cell>
          <cell r="H22952">
            <v>2</v>
          </cell>
          <cell r="I22952">
            <v>21</v>
          </cell>
        </row>
        <row r="22953">
          <cell r="A22953">
            <v>747335</v>
          </cell>
          <cell r="D22953" t="str">
            <v>安田　沙來</v>
          </cell>
          <cell r="E22953" t="str">
            <v>ﾔｽﾀﾞ ｻｸ</v>
          </cell>
          <cell r="F22953">
            <v>10</v>
          </cell>
          <cell r="G22953">
            <v>4241007</v>
          </cell>
          <cell r="H22953">
            <v>2</v>
          </cell>
          <cell r="I22953">
            <v>22</v>
          </cell>
        </row>
        <row r="22954">
          <cell r="A22954">
            <v>747343</v>
          </cell>
          <cell r="B22954">
            <v>690635</v>
          </cell>
          <cell r="C22954" t="str">
            <v>南九州市立九玉小学校</v>
          </cell>
          <cell r="D22954" t="str">
            <v>内倉　広大</v>
          </cell>
          <cell r="E22954" t="str">
            <v>ｳﾁｸﾗ ｺｳﾀﾞｲ</v>
          </cell>
          <cell r="F22954">
            <v>41</v>
          </cell>
          <cell r="G22954">
            <v>3560919</v>
          </cell>
          <cell r="H22954">
            <v>1</v>
          </cell>
          <cell r="I22954">
            <v>0</v>
          </cell>
        </row>
        <row r="22955">
          <cell r="A22955">
            <v>747343</v>
          </cell>
          <cell r="D22955" t="str">
            <v>内倉　絵里香</v>
          </cell>
          <cell r="E22955" t="str">
            <v>ｳﾁｸﾗ ｴﾘｶ</v>
          </cell>
          <cell r="F22955">
            <v>37</v>
          </cell>
          <cell r="G22955">
            <v>3610120</v>
          </cell>
          <cell r="H22955">
            <v>2</v>
          </cell>
          <cell r="I22955">
            <v>2</v>
          </cell>
        </row>
        <row r="22956">
          <cell r="A22956">
            <v>747343</v>
          </cell>
          <cell r="D22956" t="str">
            <v>内倉　心遥</v>
          </cell>
          <cell r="E22956" t="str">
            <v>ｳﾁｸﾗ ｺﾊﾙ</v>
          </cell>
          <cell r="F22956">
            <v>7</v>
          </cell>
          <cell r="G22956">
            <v>4271217</v>
          </cell>
          <cell r="H22956">
            <v>2</v>
          </cell>
          <cell r="I22956">
            <v>21</v>
          </cell>
        </row>
        <row r="22957">
          <cell r="A22957">
            <v>747343</v>
          </cell>
          <cell r="D22957" t="str">
            <v>内倉　心寧</v>
          </cell>
          <cell r="E22957" t="str">
            <v>ｳﾁｸﾗ ｺｺﾈ</v>
          </cell>
          <cell r="F22957">
            <v>5</v>
          </cell>
          <cell r="G22957">
            <v>4291011</v>
          </cell>
          <cell r="H22957">
            <v>2</v>
          </cell>
          <cell r="I22957">
            <v>22</v>
          </cell>
        </row>
        <row r="22958">
          <cell r="A22958">
            <v>747343</v>
          </cell>
          <cell r="D22958" t="str">
            <v>内倉　心結</v>
          </cell>
          <cell r="E22958" t="str">
            <v>ｳﾁｸﾗ ﾐﾕ</v>
          </cell>
          <cell r="F22958">
            <v>3</v>
          </cell>
          <cell r="G22958">
            <v>5011203</v>
          </cell>
          <cell r="H22958">
            <v>2</v>
          </cell>
          <cell r="I22958">
            <v>23</v>
          </cell>
        </row>
        <row r="22959">
          <cell r="A22959">
            <v>747351</v>
          </cell>
          <cell r="B22959">
            <v>325058</v>
          </cell>
          <cell r="C22959" t="str">
            <v>出水市立出水商業高等学校</v>
          </cell>
          <cell r="D22959" t="str">
            <v>永野　優希</v>
          </cell>
          <cell r="E22959" t="str">
            <v>ﾅｶﾞﾉ ﾕｳｷ</v>
          </cell>
          <cell r="F22959">
            <v>43</v>
          </cell>
          <cell r="G22959">
            <v>3550325</v>
          </cell>
          <cell r="H22959">
            <v>2</v>
          </cell>
          <cell r="I22959">
            <v>0</v>
          </cell>
        </row>
        <row r="22960">
          <cell r="A22960">
            <v>747378</v>
          </cell>
          <cell r="B22960">
            <v>610356</v>
          </cell>
          <cell r="C22960" t="str">
            <v>鹿児島市立和田小学校</v>
          </cell>
          <cell r="D22960" t="str">
            <v>福永　由香</v>
          </cell>
          <cell r="E22960" t="str">
            <v>ﾌｸﾅｶﾞ ﾕｶ</v>
          </cell>
          <cell r="F22960">
            <v>44</v>
          </cell>
          <cell r="G22960">
            <v>3540419</v>
          </cell>
          <cell r="H22960">
            <v>2</v>
          </cell>
          <cell r="I22960">
            <v>0</v>
          </cell>
        </row>
        <row r="22961">
          <cell r="A22961">
            <v>747386</v>
          </cell>
          <cell r="B22961">
            <v>710326</v>
          </cell>
          <cell r="C22961" t="str">
            <v>日置市立伊作田小学校</v>
          </cell>
          <cell r="D22961" t="str">
            <v>野頭　憂也</v>
          </cell>
          <cell r="E22961" t="str">
            <v>ﾉｶﾞｼﾗ ﾕｳﾔ</v>
          </cell>
          <cell r="F22961">
            <v>40</v>
          </cell>
          <cell r="G22961">
            <v>3580127</v>
          </cell>
          <cell r="H22961">
            <v>1</v>
          </cell>
          <cell r="I22961">
            <v>0</v>
          </cell>
        </row>
        <row r="22962">
          <cell r="A22962">
            <v>747386</v>
          </cell>
          <cell r="D22962" t="str">
            <v>野頭　友紀</v>
          </cell>
          <cell r="E22962" t="str">
            <v>ﾉｶﾞｼﾗ ﾕｷ</v>
          </cell>
          <cell r="F22962">
            <v>40</v>
          </cell>
          <cell r="G22962">
            <v>3580211</v>
          </cell>
          <cell r="H22962">
            <v>2</v>
          </cell>
          <cell r="I22962">
            <v>2</v>
          </cell>
        </row>
        <row r="22963">
          <cell r="A22963">
            <v>747386</v>
          </cell>
          <cell r="D22963" t="str">
            <v>野頭　佑月</v>
          </cell>
          <cell r="E22963" t="str">
            <v>ﾉｶﾞｼﾗ ﾕﾂﾞｷ</v>
          </cell>
          <cell r="F22963">
            <v>9</v>
          </cell>
          <cell r="G22963">
            <v>4250730</v>
          </cell>
          <cell r="H22963">
            <v>2</v>
          </cell>
          <cell r="I22963">
            <v>21</v>
          </cell>
        </row>
        <row r="22964">
          <cell r="A22964">
            <v>747386</v>
          </cell>
          <cell r="D22964" t="str">
            <v>野頭　勇晴</v>
          </cell>
          <cell r="E22964" t="str">
            <v>ﾉｶﾞｼﾗ ﾕｳｾｲ</v>
          </cell>
          <cell r="F22964">
            <v>5</v>
          </cell>
          <cell r="G22964">
            <v>4290718</v>
          </cell>
          <cell r="H22964">
            <v>1</v>
          </cell>
          <cell r="I22964">
            <v>11</v>
          </cell>
        </row>
        <row r="22965">
          <cell r="A22965">
            <v>747394</v>
          </cell>
          <cell r="B22965">
            <v>610577</v>
          </cell>
          <cell r="C22965" t="str">
            <v>鹿児島市立花野小学校</v>
          </cell>
          <cell r="D22965" t="str">
            <v>德永　千緒</v>
          </cell>
          <cell r="E22965" t="str">
            <v>ﾄｸﾅｶﾞ ﾁｵ</v>
          </cell>
          <cell r="F22965">
            <v>44</v>
          </cell>
          <cell r="G22965">
            <v>3531113</v>
          </cell>
          <cell r="H22965">
            <v>2</v>
          </cell>
          <cell r="I22965">
            <v>0</v>
          </cell>
        </row>
        <row r="22966">
          <cell r="A22966">
            <v>747416</v>
          </cell>
          <cell r="B22966">
            <v>640085</v>
          </cell>
          <cell r="C22966" t="str">
            <v>霧島市立国分南小学校</v>
          </cell>
          <cell r="D22966" t="str">
            <v>柳鶴　涼子</v>
          </cell>
          <cell r="E22966" t="str">
            <v>ﾔﾅｷﾞﾂﾞﾙ ﾘﾖｳｺ</v>
          </cell>
          <cell r="F22966">
            <v>47</v>
          </cell>
          <cell r="G22966">
            <v>3500808</v>
          </cell>
          <cell r="H22966">
            <v>2</v>
          </cell>
          <cell r="I22966">
            <v>0</v>
          </cell>
        </row>
        <row r="22967">
          <cell r="A22967">
            <v>747416</v>
          </cell>
          <cell r="D22967" t="str">
            <v>柳鶴　愛花</v>
          </cell>
          <cell r="E22967" t="str">
            <v>ﾔﾅｷﾞﾂﾞﾙ ｱｲｶ</v>
          </cell>
          <cell r="F22967">
            <v>10</v>
          </cell>
          <cell r="G22967">
            <v>4250605</v>
          </cell>
          <cell r="H22967">
            <v>2</v>
          </cell>
          <cell r="I22967">
            <v>21</v>
          </cell>
        </row>
        <row r="22968">
          <cell r="A22968">
            <v>747416</v>
          </cell>
          <cell r="D22968" t="str">
            <v>柳鶴　優花</v>
          </cell>
          <cell r="E22968" t="str">
            <v>ﾔﾅｷﾞﾂﾞﾙ ﾕｳｶ</v>
          </cell>
          <cell r="F22968">
            <v>10</v>
          </cell>
          <cell r="G22968">
            <v>4250605</v>
          </cell>
          <cell r="H22968">
            <v>2</v>
          </cell>
          <cell r="I22968">
            <v>22</v>
          </cell>
        </row>
        <row r="22969">
          <cell r="A22969">
            <v>747424</v>
          </cell>
          <cell r="B22969">
            <v>670511</v>
          </cell>
          <cell r="C22969" t="str">
            <v>屋久島町立宮浦小学校</v>
          </cell>
          <cell r="D22969" t="str">
            <v>永田　洋一</v>
          </cell>
          <cell r="E22969" t="str">
            <v>ﾅｶﾞﾀ ﾖｳｲﾁ</v>
          </cell>
          <cell r="F22969">
            <v>48</v>
          </cell>
          <cell r="G22969">
            <v>3490814</v>
          </cell>
          <cell r="H22969">
            <v>1</v>
          </cell>
          <cell r="I22969">
            <v>0</v>
          </cell>
        </row>
        <row r="22970">
          <cell r="A22970">
            <v>747424</v>
          </cell>
          <cell r="D22970" t="str">
            <v>永田　景子</v>
          </cell>
          <cell r="E22970" t="str">
            <v>ﾅｶﾞﾀ ｹｲｺ</v>
          </cell>
          <cell r="F22970">
            <v>45</v>
          </cell>
          <cell r="G22970">
            <v>3521223</v>
          </cell>
          <cell r="H22970">
            <v>2</v>
          </cell>
          <cell r="I22970">
            <v>2</v>
          </cell>
        </row>
        <row r="22971">
          <cell r="A22971">
            <v>747424</v>
          </cell>
          <cell r="D22971" t="str">
            <v>永田　太一</v>
          </cell>
          <cell r="E22971" t="str">
            <v>ﾅｶﾞﾀ ﾀｲﾁ</v>
          </cell>
          <cell r="F22971">
            <v>18</v>
          </cell>
          <cell r="G22971">
            <v>4160709</v>
          </cell>
          <cell r="H22971">
            <v>1</v>
          </cell>
          <cell r="I22971">
            <v>20</v>
          </cell>
        </row>
        <row r="22972">
          <cell r="A22972">
            <v>747424</v>
          </cell>
          <cell r="D22972" t="str">
            <v>永田　千洋</v>
          </cell>
          <cell r="E22972" t="str">
            <v>ﾅｶﾞﾀ ﾁﾋﾛ</v>
          </cell>
          <cell r="F22972">
            <v>10</v>
          </cell>
          <cell r="G22972">
            <v>4240824</v>
          </cell>
          <cell r="H22972">
            <v>1</v>
          </cell>
          <cell r="I22972">
            <v>11</v>
          </cell>
        </row>
        <row r="22973">
          <cell r="A22973">
            <v>747432</v>
          </cell>
          <cell r="B22973">
            <v>660841</v>
          </cell>
          <cell r="C22973" t="str">
            <v>肝付町立宮富小学校</v>
          </cell>
          <cell r="D22973" t="str">
            <v>磯部　広伸</v>
          </cell>
          <cell r="E22973" t="str">
            <v>ｲｿﾍﾞ ﾋﾛﾉﾌﾞ</v>
          </cell>
          <cell r="F22973">
            <v>48</v>
          </cell>
          <cell r="G22973">
            <v>3490618</v>
          </cell>
          <cell r="H22973">
            <v>1</v>
          </cell>
          <cell r="I22973">
            <v>0</v>
          </cell>
        </row>
        <row r="22974">
          <cell r="A22974">
            <v>747432</v>
          </cell>
          <cell r="D22974" t="str">
            <v>磯部　千尋</v>
          </cell>
          <cell r="E22974" t="str">
            <v>ｲｿﾍﾞ ﾁﾋﾛ</v>
          </cell>
          <cell r="F22974">
            <v>48</v>
          </cell>
          <cell r="G22974">
            <v>3500417</v>
          </cell>
          <cell r="H22974">
            <v>2</v>
          </cell>
          <cell r="I22974">
            <v>2</v>
          </cell>
        </row>
        <row r="22975">
          <cell r="A22975">
            <v>747432</v>
          </cell>
          <cell r="D22975" t="str">
            <v>磯部　恵来</v>
          </cell>
          <cell r="E22975" t="str">
            <v>ｲｿﾍﾞ ｱﾔﾗ</v>
          </cell>
          <cell r="F22975">
            <v>16</v>
          </cell>
          <cell r="G22975">
            <v>4181030</v>
          </cell>
          <cell r="H22975">
            <v>2</v>
          </cell>
          <cell r="I22975">
            <v>21</v>
          </cell>
        </row>
        <row r="22976">
          <cell r="A22976">
            <v>747432</v>
          </cell>
          <cell r="D22976" t="str">
            <v>磯部　叶実</v>
          </cell>
          <cell r="E22976" t="str">
            <v>ｲｿﾍﾞ ｶﾅﾐ</v>
          </cell>
          <cell r="F22976">
            <v>14</v>
          </cell>
          <cell r="G22976">
            <v>4201202</v>
          </cell>
          <cell r="H22976">
            <v>2</v>
          </cell>
          <cell r="I22976">
            <v>22</v>
          </cell>
        </row>
        <row r="22977">
          <cell r="A22977">
            <v>747441</v>
          </cell>
          <cell r="B22977">
            <v>610143</v>
          </cell>
          <cell r="C22977" t="str">
            <v>鹿児島市立田上小学校</v>
          </cell>
          <cell r="D22977" t="str">
            <v>前原　彰彦</v>
          </cell>
          <cell r="E22977" t="str">
            <v>ﾏｴﾊﾗ ｱｷﾋｺ</v>
          </cell>
          <cell r="F22977">
            <v>41</v>
          </cell>
          <cell r="G22977">
            <v>3570418</v>
          </cell>
          <cell r="H22977">
            <v>1</v>
          </cell>
          <cell r="I22977">
            <v>0</v>
          </cell>
        </row>
        <row r="22978">
          <cell r="A22978">
            <v>747441</v>
          </cell>
          <cell r="D22978" t="str">
            <v>前原　里香</v>
          </cell>
          <cell r="E22978" t="str">
            <v>ﾏｴﾊﾗ ﾘｶ</v>
          </cell>
          <cell r="F22978">
            <v>1</v>
          </cell>
          <cell r="G22978">
            <v>5040219</v>
          </cell>
          <cell r="H22978">
            <v>2</v>
          </cell>
          <cell r="I22978">
            <v>21</v>
          </cell>
        </row>
        <row r="22979">
          <cell r="A22979">
            <v>747459</v>
          </cell>
          <cell r="B22979">
            <v>630055</v>
          </cell>
          <cell r="C22979" t="str">
            <v>薩摩川内市立平佐西小学校</v>
          </cell>
          <cell r="D22979" t="str">
            <v>村田　英之</v>
          </cell>
          <cell r="E22979" t="str">
            <v>ﾑﾗﾀ ﾋﾃﾞﾕｷ</v>
          </cell>
          <cell r="F22979">
            <v>42</v>
          </cell>
          <cell r="G22979">
            <v>3551122</v>
          </cell>
          <cell r="H22979">
            <v>1</v>
          </cell>
          <cell r="I22979">
            <v>0</v>
          </cell>
        </row>
        <row r="22980">
          <cell r="A22980">
            <v>747459</v>
          </cell>
          <cell r="D22980" t="str">
            <v>村田　かなえ</v>
          </cell>
          <cell r="E22980" t="str">
            <v>ﾑﾗﾀ ｶﾅｴ</v>
          </cell>
          <cell r="F22980">
            <v>42</v>
          </cell>
          <cell r="G22980">
            <v>3550822</v>
          </cell>
          <cell r="H22980">
            <v>2</v>
          </cell>
          <cell r="I22980">
            <v>2</v>
          </cell>
        </row>
        <row r="22981">
          <cell r="A22981">
            <v>747459</v>
          </cell>
          <cell r="D22981" t="str">
            <v>村田　みなみ</v>
          </cell>
          <cell r="E22981" t="str">
            <v>ﾑﾗﾀ ﾐﾅﾐ</v>
          </cell>
          <cell r="F22981">
            <v>13</v>
          </cell>
          <cell r="G22981">
            <v>4211208</v>
          </cell>
          <cell r="H22981">
            <v>2</v>
          </cell>
          <cell r="I22981">
            <v>21</v>
          </cell>
        </row>
        <row r="22982">
          <cell r="A22982">
            <v>747459</v>
          </cell>
          <cell r="D22982" t="str">
            <v>村田　幸祐</v>
          </cell>
          <cell r="E22982" t="str">
            <v>ﾑﾗﾀ ｺｳｽｹ</v>
          </cell>
          <cell r="F22982">
            <v>10</v>
          </cell>
          <cell r="G22982">
            <v>4240623</v>
          </cell>
          <cell r="H22982">
            <v>1</v>
          </cell>
          <cell r="I22982">
            <v>11</v>
          </cell>
        </row>
        <row r="22983">
          <cell r="A22983">
            <v>747459</v>
          </cell>
          <cell r="D22983" t="str">
            <v>村田　ののか</v>
          </cell>
          <cell r="E22983" t="str">
            <v>ﾑﾗﾀ ﾉﾉｶ</v>
          </cell>
          <cell r="F22983">
            <v>8</v>
          </cell>
          <cell r="G22983">
            <v>4270206</v>
          </cell>
          <cell r="H22983">
            <v>2</v>
          </cell>
          <cell r="I22983">
            <v>22</v>
          </cell>
        </row>
        <row r="22984">
          <cell r="A22984">
            <v>747467</v>
          </cell>
          <cell r="B22984">
            <v>670260</v>
          </cell>
          <cell r="C22984" t="str">
            <v>中種子町立南界小学校</v>
          </cell>
          <cell r="D22984" t="str">
            <v>橋口　洋子</v>
          </cell>
          <cell r="E22984" t="str">
            <v>ﾊｼｸﾞﾁ ﾖｳｺ</v>
          </cell>
          <cell r="F22984">
            <v>41</v>
          </cell>
          <cell r="G22984">
            <v>3561021</v>
          </cell>
          <cell r="H22984">
            <v>2</v>
          </cell>
          <cell r="I22984">
            <v>0</v>
          </cell>
        </row>
        <row r="22985">
          <cell r="A22985">
            <v>747475</v>
          </cell>
          <cell r="B22985">
            <v>610038</v>
          </cell>
          <cell r="C22985" t="str">
            <v>鹿児島市立大明丘小学校</v>
          </cell>
          <cell r="D22985" t="str">
            <v>福元　憲春</v>
          </cell>
          <cell r="E22985" t="str">
            <v>ﾌｸﾓﾄ ﾉﾘﾊﾙ</v>
          </cell>
          <cell r="F22985">
            <v>42</v>
          </cell>
          <cell r="G22985">
            <v>3560502</v>
          </cell>
          <cell r="H22985">
            <v>1</v>
          </cell>
          <cell r="I22985">
            <v>0</v>
          </cell>
        </row>
        <row r="22986">
          <cell r="A22986">
            <v>747475</v>
          </cell>
          <cell r="D22986" t="str">
            <v>福元　裕基恵</v>
          </cell>
          <cell r="E22986" t="str">
            <v>ﾌｸﾓﾄ ﾕｷｴ</v>
          </cell>
          <cell r="F22986">
            <v>38</v>
          </cell>
          <cell r="G22986">
            <v>3591029</v>
          </cell>
          <cell r="H22986">
            <v>2</v>
          </cell>
          <cell r="I22986">
            <v>2</v>
          </cell>
        </row>
        <row r="22987">
          <cell r="A22987">
            <v>747475</v>
          </cell>
          <cell r="D22987" t="str">
            <v>福元　優悟</v>
          </cell>
          <cell r="E22987" t="str">
            <v>ﾌｸﾓﾄ ﾕｳｺﾞ</v>
          </cell>
          <cell r="F22987">
            <v>2</v>
          </cell>
          <cell r="G22987">
            <v>5020719</v>
          </cell>
          <cell r="H22987">
            <v>1</v>
          </cell>
          <cell r="I22987">
            <v>11</v>
          </cell>
        </row>
        <row r="22988">
          <cell r="A22988">
            <v>747475</v>
          </cell>
          <cell r="D22988" t="str">
            <v>福元　希佳</v>
          </cell>
          <cell r="E22988" t="str">
            <v>ﾌｸﾓﾄ ﾎﾉｶ</v>
          </cell>
          <cell r="F22988">
            <v>1</v>
          </cell>
          <cell r="G22988">
            <v>5040106</v>
          </cell>
          <cell r="H22988">
            <v>2</v>
          </cell>
          <cell r="I22988">
            <v>21</v>
          </cell>
        </row>
        <row r="22989">
          <cell r="A22989">
            <v>747491</v>
          </cell>
          <cell r="B22989">
            <v>660825</v>
          </cell>
          <cell r="C22989" t="str">
            <v>肝付町立波野小学校</v>
          </cell>
          <cell r="D22989" t="str">
            <v>弓場　隆章</v>
          </cell>
          <cell r="E22989" t="str">
            <v>ﾕﾐﾊﾞ ﾀｶｱｷ</v>
          </cell>
          <cell r="F22989">
            <v>46</v>
          </cell>
          <cell r="G22989">
            <v>3520325</v>
          </cell>
          <cell r="H22989">
            <v>1</v>
          </cell>
          <cell r="I22989">
            <v>0</v>
          </cell>
        </row>
        <row r="22990">
          <cell r="A22990">
            <v>747491</v>
          </cell>
          <cell r="D22990" t="str">
            <v>弓場　貴子</v>
          </cell>
          <cell r="E22990" t="str">
            <v>ﾕﾐﾊﾞ ﾀｶｺ</v>
          </cell>
          <cell r="F22990">
            <v>47</v>
          </cell>
          <cell r="G22990">
            <v>3510316</v>
          </cell>
          <cell r="H22990">
            <v>2</v>
          </cell>
          <cell r="I22990">
            <v>2</v>
          </cell>
        </row>
        <row r="22991">
          <cell r="A22991">
            <v>747491</v>
          </cell>
          <cell r="D22991" t="str">
            <v>弓場　蒼大</v>
          </cell>
          <cell r="E22991" t="str">
            <v>ﾕﾐﾊﾞ ｿｳﾀ</v>
          </cell>
          <cell r="F22991">
            <v>14</v>
          </cell>
          <cell r="G22991">
            <v>4200922</v>
          </cell>
          <cell r="H22991">
            <v>1</v>
          </cell>
          <cell r="I22991">
            <v>11</v>
          </cell>
        </row>
        <row r="22992">
          <cell r="A22992">
            <v>747491</v>
          </cell>
          <cell r="D22992" t="str">
            <v>弓場　景仁</v>
          </cell>
          <cell r="E22992" t="str">
            <v>ﾕﾐﾊﾞ ｹｲﾄ</v>
          </cell>
          <cell r="F22992">
            <v>13</v>
          </cell>
          <cell r="G22992">
            <v>4220105</v>
          </cell>
          <cell r="H22992">
            <v>1</v>
          </cell>
          <cell r="I22992">
            <v>12</v>
          </cell>
        </row>
        <row r="22993">
          <cell r="A22993">
            <v>747491</v>
          </cell>
          <cell r="D22993" t="str">
            <v>弓場　咲空</v>
          </cell>
          <cell r="E22993" t="str">
            <v>ﾕﾐﾊﾞ ｻｸﾗ</v>
          </cell>
          <cell r="F22993">
            <v>8</v>
          </cell>
          <cell r="G22993">
            <v>4270207</v>
          </cell>
          <cell r="H22993">
            <v>2</v>
          </cell>
          <cell r="I22993">
            <v>21</v>
          </cell>
        </row>
        <row r="22994">
          <cell r="A22994">
            <v>747505</v>
          </cell>
          <cell r="B22994">
            <v>640484</v>
          </cell>
          <cell r="C22994" t="str">
            <v>姶良市立西姶良小学校</v>
          </cell>
          <cell r="D22994" t="str">
            <v>鰺坂　祐樹</v>
          </cell>
          <cell r="E22994" t="str">
            <v>ｱｼﾞｻｶ ﾕｳｷ</v>
          </cell>
          <cell r="F22994">
            <v>42</v>
          </cell>
          <cell r="G22994">
            <v>3560224</v>
          </cell>
          <cell r="H22994">
            <v>1</v>
          </cell>
          <cell r="I22994">
            <v>0</v>
          </cell>
        </row>
        <row r="22995">
          <cell r="A22995">
            <v>747505</v>
          </cell>
          <cell r="D22995" t="str">
            <v>鰺坂　和志</v>
          </cell>
          <cell r="E22995" t="str">
            <v>ｱｼﾞｻｶ ｶｽﾞｼ</v>
          </cell>
          <cell r="F22995">
            <v>14</v>
          </cell>
          <cell r="G22995">
            <v>4200731</v>
          </cell>
          <cell r="H22995">
            <v>1</v>
          </cell>
          <cell r="I22995">
            <v>11</v>
          </cell>
        </row>
        <row r="22996">
          <cell r="A22996">
            <v>747505</v>
          </cell>
          <cell r="D22996" t="str">
            <v>鰺坂　俊作</v>
          </cell>
          <cell r="E22996" t="str">
            <v>ｱｼﾞｻｶ ｼﾕﾝｻｸ</v>
          </cell>
          <cell r="F22996">
            <v>12</v>
          </cell>
          <cell r="G22996">
            <v>4221213</v>
          </cell>
          <cell r="H22996">
            <v>1</v>
          </cell>
          <cell r="I22996">
            <v>12</v>
          </cell>
        </row>
        <row r="22997">
          <cell r="A22997">
            <v>747513</v>
          </cell>
          <cell r="B22997">
            <v>682012</v>
          </cell>
          <cell r="C22997" t="str">
            <v>和泊町立和泊小学校</v>
          </cell>
          <cell r="D22997" t="str">
            <v>水本　沙織</v>
          </cell>
          <cell r="E22997" t="str">
            <v>ﾐｽﾞﾓﾄ ｻｵﾘ</v>
          </cell>
          <cell r="F22997">
            <v>41</v>
          </cell>
          <cell r="G22997">
            <v>3560821</v>
          </cell>
          <cell r="H22997">
            <v>2</v>
          </cell>
          <cell r="I22997">
            <v>0</v>
          </cell>
        </row>
        <row r="22998">
          <cell r="A22998">
            <v>747521</v>
          </cell>
          <cell r="B22998">
            <v>710521</v>
          </cell>
          <cell r="C22998" t="str">
            <v>日置市立飯牟礼小学校</v>
          </cell>
          <cell r="D22998" t="str">
            <v>小屋敷　全</v>
          </cell>
          <cell r="E22998" t="str">
            <v>ｺﾔｼｷ ﾀﾓﾂ</v>
          </cell>
          <cell r="F22998">
            <v>45</v>
          </cell>
          <cell r="G22998">
            <v>3520909</v>
          </cell>
          <cell r="H22998">
            <v>1</v>
          </cell>
          <cell r="I22998">
            <v>0</v>
          </cell>
        </row>
        <row r="22999">
          <cell r="A22999">
            <v>747521</v>
          </cell>
          <cell r="D22999" t="str">
            <v>小屋敷　航</v>
          </cell>
          <cell r="E22999" t="str">
            <v>ｺﾔｼｷ ﾜﾀﾙ</v>
          </cell>
          <cell r="F22999">
            <v>17</v>
          </cell>
          <cell r="G22999">
            <v>4180127</v>
          </cell>
          <cell r="H22999">
            <v>1</v>
          </cell>
          <cell r="I22999">
            <v>11</v>
          </cell>
        </row>
        <row r="23000">
          <cell r="A23000">
            <v>747521</v>
          </cell>
          <cell r="D23000" t="str">
            <v>小屋敷　悠友</v>
          </cell>
          <cell r="E23000" t="str">
            <v>ｺﾔｼｷ ﾕｳﾄ</v>
          </cell>
          <cell r="F23000">
            <v>15</v>
          </cell>
          <cell r="G23000">
            <v>4191002</v>
          </cell>
          <cell r="H23000">
            <v>1</v>
          </cell>
          <cell r="I23000">
            <v>12</v>
          </cell>
        </row>
        <row r="23001">
          <cell r="A23001">
            <v>747521</v>
          </cell>
          <cell r="D23001" t="str">
            <v>小屋敷　実葵</v>
          </cell>
          <cell r="E23001" t="str">
            <v>ｺﾔｼｷ ﾐｷ</v>
          </cell>
          <cell r="F23001">
            <v>11</v>
          </cell>
          <cell r="G23001">
            <v>4230806</v>
          </cell>
          <cell r="H23001">
            <v>2</v>
          </cell>
          <cell r="I23001">
            <v>21</v>
          </cell>
        </row>
        <row r="23002">
          <cell r="A23002">
            <v>747530</v>
          </cell>
          <cell r="B23002">
            <v>690660</v>
          </cell>
          <cell r="C23002" t="str">
            <v>南九州市立青戸小学校</v>
          </cell>
          <cell r="D23002" t="str">
            <v>上村　浩司</v>
          </cell>
          <cell r="E23002" t="str">
            <v>ｶﾐﾑﾗ ｺｳｼﾞ</v>
          </cell>
          <cell r="F23002">
            <v>43</v>
          </cell>
          <cell r="G23002">
            <v>3541026</v>
          </cell>
          <cell r="H23002">
            <v>1</v>
          </cell>
          <cell r="I23002">
            <v>0</v>
          </cell>
        </row>
        <row r="23003">
          <cell r="A23003">
            <v>747548</v>
          </cell>
          <cell r="B23003">
            <v>610488</v>
          </cell>
          <cell r="C23003" t="str">
            <v>鹿児島市立西谷山小学校</v>
          </cell>
          <cell r="D23003" t="str">
            <v>小倉　理恵</v>
          </cell>
          <cell r="E23003" t="str">
            <v>ｵｸﾞﾗ ﾘｴ</v>
          </cell>
          <cell r="F23003">
            <v>41</v>
          </cell>
          <cell r="G23003">
            <v>3560715</v>
          </cell>
          <cell r="H23003">
            <v>2</v>
          </cell>
          <cell r="I23003">
            <v>0</v>
          </cell>
        </row>
        <row r="23004">
          <cell r="A23004">
            <v>747556</v>
          </cell>
          <cell r="B23004">
            <v>641219</v>
          </cell>
          <cell r="C23004" t="str">
            <v>霧島市立大田小学校</v>
          </cell>
          <cell r="D23004" t="str">
            <v>福永　喜人</v>
          </cell>
          <cell r="E23004" t="str">
            <v>ﾌｸﾅｶﾞ ﾖｼﾄ</v>
          </cell>
          <cell r="F23004">
            <v>43</v>
          </cell>
          <cell r="G23004">
            <v>3550427</v>
          </cell>
          <cell r="H23004">
            <v>1</v>
          </cell>
          <cell r="I23004">
            <v>0</v>
          </cell>
        </row>
        <row r="23005">
          <cell r="A23005">
            <v>747556</v>
          </cell>
          <cell r="D23005" t="str">
            <v>福永　圭吾</v>
          </cell>
          <cell r="E23005" t="str">
            <v>ﾌｸﾅｶﾞ ｹｲｺﾞ</v>
          </cell>
          <cell r="F23005">
            <v>16</v>
          </cell>
          <cell r="G23005">
            <v>4190501</v>
          </cell>
          <cell r="H23005">
            <v>1</v>
          </cell>
          <cell r="I23005">
            <v>11</v>
          </cell>
        </row>
        <row r="23006">
          <cell r="A23006">
            <v>747556</v>
          </cell>
          <cell r="D23006" t="str">
            <v>福永　優人</v>
          </cell>
          <cell r="E23006" t="str">
            <v>ﾌｸﾅｶﾞ ﾕｳﾄ</v>
          </cell>
          <cell r="F23006">
            <v>13</v>
          </cell>
          <cell r="G23006">
            <v>4220425</v>
          </cell>
          <cell r="H23006">
            <v>1</v>
          </cell>
          <cell r="I23006">
            <v>12</v>
          </cell>
        </row>
        <row r="23007">
          <cell r="A23007">
            <v>747556</v>
          </cell>
          <cell r="D23007" t="str">
            <v>福永　楓</v>
          </cell>
          <cell r="E23007" t="str">
            <v>ﾌｸﾅｶﾞ ｶｴﾃﾞ</v>
          </cell>
          <cell r="F23007">
            <v>10</v>
          </cell>
          <cell r="G23007">
            <v>4240916</v>
          </cell>
          <cell r="H23007">
            <v>2</v>
          </cell>
          <cell r="I23007">
            <v>21</v>
          </cell>
        </row>
        <row r="23008">
          <cell r="A23008">
            <v>747572</v>
          </cell>
          <cell r="B23008">
            <v>620629</v>
          </cell>
          <cell r="C23008" t="str">
            <v>南九州市立霜出小学校</v>
          </cell>
          <cell r="D23008" t="str">
            <v>西本　直矢</v>
          </cell>
          <cell r="E23008" t="str">
            <v>ﾆｼﾓﾄ ﾅｵﾔ</v>
          </cell>
          <cell r="F23008">
            <v>49</v>
          </cell>
          <cell r="G23008">
            <v>3481107</v>
          </cell>
          <cell r="H23008">
            <v>1</v>
          </cell>
          <cell r="I23008">
            <v>0</v>
          </cell>
        </row>
        <row r="23009">
          <cell r="A23009">
            <v>747572</v>
          </cell>
          <cell r="D23009" t="str">
            <v>西本　明子</v>
          </cell>
          <cell r="E23009" t="str">
            <v>ﾆｼﾓﾄ ｱｷｺ</v>
          </cell>
          <cell r="F23009">
            <v>46</v>
          </cell>
          <cell r="G23009">
            <v>3520101</v>
          </cell>
          <cell r="H23009">
            <v>2</v>
          </cell>
          <cell r="I23009">
            <v>2</v>
          </cell>
        </row>
        <row r="23010">
          <cell r="A23010">
            <v>747572</v>
          </cell>
          <cell r="D23010" t="str">
            <v>西本　尚生</v>
          </cell>
          <cell r="E23010" t="str">
            <v>ﾆｼﾓﾄ ｼﾖｳｾｲ</v>
          </cell>
          <cell r="F23010">
            <v>16</v>
          </cell>
          <cell r="G23010">
            <v>4190420</v>
          </cell>
          <cell r="H23010">
            <v>1</v>
          </cell>
          <cell r="I23010">
            <v>11</v>
          </cell>
        </row>
        <row r="23011">
          <cell r="A23011">
            <v>747572</v>
          </cell>
          <cell r="D23011" t="str">
            <v>西本　昊史</v>
          </cell>
          <cell r="E23011" t="str">
            <v>ﾆｼﾓﾄ ｺｳｼ</v>
          </cell>
          <cell r="F23011">
            <v>13</v>
          </cell>
          <cell r="G23011">
            <v>4220126</v>
          </cell>
          <cell r="H23011">
            <v>1</v>
          </cell>
          <cell r="I23011">
            <v>12</v>
          </cell>
        </row>
        <row r="23012">
          <cell r="A23012">
            <v>747581</v>
          </cell>
          <cell r="B23012">
            <v>305014</v>
          </cell>
          <cell r="C23012" t="str">
            <v>鹿児島県総合教育センター</v>
          </cell>
          <cell r="D23012" t="str">
            <v>江口　和洋</v>
          </cell>
          <cell r="E23012" t="str">
            <v>ｴｸﾞﾁ ｶｽﾞﾋﾛ</v>
          </cell>
          <cell r="F23012">
            <v>46</v>
          </cell>
          <cell r="G23012">
            <v>3520303</v>
          </cell>
          <cell r="H23012">
            <v>1</v>
          </cell>
          <cell r="I23012">
            <v>0</v>
          </cell>
        </row>
        <row r="23013">
          <cell r="A23013">
            <v>747581</v>
          </cell>
          <cell r="D23013" t="str">
            <v>江口　恵美</v>
          </cell>
          <cell r="E23013" t="str">
            <v>ｴｸﾞﾁ ﾒｸﾞﾐ</v>
          </cell>
          <cell r="F23013">
            <v>44</v>
          </cell>
          <cell r="G23013">
            <v>3540321</v>
          </cell>
          <cell r="H23013">
            <v>2</v>
          </cell>
          <cell r="I23013">
            <v>2</v>
          </cell>
        </row>
        <row r="23014">
          <cell r="A23014">
            <v>747581</v>
          </cell>
          <cell r="D23014" t="str">
            <v>江口　巴菜</v>
          </cell>
          <cell r="E23014" t="str">
            <v>ｴｸﾞﾁ ﾊﾅ</v>
          </cell>
          <cell r="F23014">
            <v>12</v>
          </cell>
          <cell r="G23014">
            <v>4230210</v>
          </cell>
          <cell r="H23014">
            <v>2</v>
          </cell>
          <cell r="I23014">
            <v>21</v>
          </cell>
        </row>
        <row r="23015">
          <cell r="A23015">
            <v>747581</v>
          </cell>
          <cell r="D23015" t="str">
            <v>江口　ゆう</v>
          </cell>
          <cell r="E23015" t="str">
            <v>ｴｸﾞﾁ ﾕｳ</v>
          </cell>
          <cell r="F23015">
            <v>8</v>
          </cell>
          <cell r="G23015">
            <v>4260909</v>
          </cell>
          <cell r="H23015">
            <v>2</v>
          </cell>
          <cell r="I23015">
            <v>22</v>
          </cell>
        </row>
        <row r="23016">
          <cell r="A23016">
            <v>747581</v>
          </cell>
          <cell r="D23016" t="str">
            <v>江口　慶</v>
          </cell>
          <cell r="E23016" t="str">
            <v>ｴｸﾞﾁ ｹｲ</v>
          </cell>
          <cell r="F23016">
            <v>7</v>
          </cell>
          <cell r="G23016">
            <v>4280428</v>
          </cell>
          <cell r="H23016">
            <v>1</v>
          </cell>
          <cell r="I23016">
            <v>11</v>
          </cell>
        </row>
        <row r="23017">
          <cell r="A23017">
            <v>747599</v>
          </cell>
          <cell r="B23017">
            <v>610526</v>
          </cell>
          <cell r="C23017" t="str">
            <v>鹿児島市立吉野東小学校</v>
          </cell>
          <cell r="D23017" t="str">
            <v>小澤　夏紀</v>
          </cell>
          <cell r="E23017" t="str">
            <v>ｵｻﾞﾜ ﾅﾂｷ</v>
          </cell>
          <cell r="F23017">
            <v>41</v>
          </cell>
          <cell r="G23017">
            <v>3560910</v>
          </cell>
          <cell r="H23017">
            <v>2</v>
          </cell>
          <cell r="I23017">
            <v>0</v>
          </cell>
        </row>
        <row r="23018">
          <cell r="A23018">
            <v>747599</v>
          </cell>
          <cell r="D23018" t="str">
            <v>小澤　史</v>
          </cell>
          <cell r="E23018" t="str">
            <v>ｵｻﾞﾜ ﾌﾐ</v>
          </cell>
          <cell r="F23018">
            <v>3</v>
          </cell>
          <cell r="G23018">
            <v>5020220</v>
          </cell>
          <cell r="H23018">
            <v>2</v>
          </cell>
          <cell r="I23018">
            <v>21</v>
          </cell>
        </row>
        <row r="23019">
          <cell r="A23019">
            <v>747602</v>
          </cell>
          <cell r="B23019">
            <v>610330</v>
          </cell>
          <cell r="C23019" t="str">
            <v>鹿児島市立谷山小学校</v>
          </cell>
          <cell r="D23019" t="str">
            <v>町　克彦</v>
          </cell>
          <cell r="E23019" t="str">
            <v>ﾏﾁ ｶﾂﾋｺ</v>
          </cell>
          <cell r="F23019">
            <v>42</v>
          </cell>
          <cell r="G23019">
            <v>3550818</v>
          </cell>
          <cell r="H23019">
            <v>1</v>
          </cell>
          <cell r="I23019">
            <v>0</v>
          </cell>
        </row>
        <row r="23020">
          <cell r="A23020">
            <v>747602</v>
          </cell>
          <cell r="D23020" t="str">
            <v>町　桃李</v>
          </cell>
          <cell r="E23020" t="str">
            <v>ﾏﾁ ﾄｳﾘ</v>
          </cell>
          <cell r="F23020">
            <v>2</v>
          </cell>
          <cell r="G23020">
            <v>5021107</v>
          </cell>
          <cell r="H23020">
            <v>1</v>
          </cell>
          <cell r="I23020">
            <v>11</v>
          </cell>
        </row>
        <row r="23021">
          <cell r="A23021">
            <v>747602</v>
          </cell>
          <cell r="D23021" t="str">
            <v>町　帆翔</v>
          </cell>
          <cell r="E23021" t="str">
            <v>ﾏﾁ ﾊﾝﾄ</v>
          </cell>
          <cell r="F23021">
            <v>1</v>
          </cell>
          <cell r="G23021">
            <v>5040424</v>
          </cell>
          <cell r="H23021">
            <v>1</v>
          </cell>
          <cell r="I23021">
            <v>12</v>
          </cell>
        </row>
        <row r="23022">
          <cell r="A23022">
            <v>747629</v>
          </cell>
          <cell r="B23022">
            <v>610364</v>
          </cell>
          <cell r="C23022" t="str">
            <v>鹿児島市立福平小学校</v>
          </cell>
          <cell r="D23022" t="str">
            <v>吉田　慶</v>
          </cell>
          <cell r="E23022" t="str">
            <v>ﾖｼﾀﾞ ｹｲ</v>
          </cell>
          <cell r="F23022">
            <v>45</v>
          </cell>
          <cell r="G23022">
            <v>3530425</v>
          </cell>
          <cell r="H23022">
            <v>2</v>
          </cell>
          <cell r="I23022">
            <v>0</v>
          </cell>
        </row>
        <row r="23023">
          <cell r="A23023">
            <v>747637</v>
          </cell>
          <cell r="B23023">
            <v>630152</v>
          </cell>
          <cell r="C23023" t="str">
            <v>薩摩川内市立高来小学校</v>
          </cell>
          <cell r="D23023" t="str">
            <v>久木野　恵子</v>
          </cell>
          <cell r="E23023" t="str">
            <v>ｸｷﾉ ｹｲｺ</v>
          </cell>
          <cell r="F23023">
            <v>43</v>
          </cell>
          <cell r="G23023">
            <v>3550608</v>
          </cell>
          <cell r="H23023">
            <v>2</v>
          </cell>
          <cell r="I23023">
            <v>0</v>
          </cell>
        </row>
        <row r="23024">
          <cell r="A23024">
            <v>747645</v>
          </cell>
          <cell r="B23024">
            <v>602108</v>
          </cell>
          <cell r="C23024" t="str">
            <v>日置市立日吉学園</v>
          </cell>
          <cell r="D23024" t="str">
            <v>竹下　佳吾</v>
          </cell>
          <cell r="E23024" t="str">
            <v>ﾀｹｼﾀ ｹｲｺﾞ</v>
          </cell>
          <cell r="F23024">
            <v>42</v>
          </cell>
          <cell r="G23024">
            <v>3550626</v>
          </cell>
          <cell r="H23024">
            <v>1</v>
          </cell>
          <cell r="I23024">
            <v>0</v>
          </cell>
        </row>
        <row r="23025">
          <cell r="A23025">
            <v>747645</v>
          </cell>
          <cell r="D23025" t="str">
            <v>竹下　悠乃</v>
          </cell>
          <cell r="E23025" t="str">
            <v>ﾀｹｼﾀ ﾕﾉ</v>
          </cell>
          <cell r="F23025">
            <v>13</v>
          </cell>
          <cell r="G23025">
            <v>4220416</v>
          </cell>
          <cell r="H23025">
            <v>2</v>
          </cell>
          <cell r="I23025">
            <v>21</v>
          </cell>
        </row>
        <row r="23026">
          <cell r="A23026">
            <v>747645</v>
          </cell>
          <cell r="D23026" t="str">
            <v>竹下　忠臣</v>
          </cell>
          <cell r="E23026" t="str">
            <v>ﾀｹｼﾀ ﾅﾘﾄ</v>
          </cell>
          <cell r="F23026">
            <v>10</v>
          </cell>
          <cell r="G23026">
            <v>4240914</v>
          </cell>
          <cell r="H23026">
            <v>1</v>
          </cell>
          <cell r="I23026">
            <v>11</v>
          </cell>
        </row>
        <row r="23027">
          <cell r="A23027">
            <v>747653</v>
          </cell>
          <cell r="B23027">
            <v>325031</v>
          </cell>
          <cell r="C23027" t="str">
            <v>鹿児島市立鹿児島女子高等学校</v>
          </cell>
          <cell r="D23027" t="str">
            <v>濵田　宏明</v>
          </cell>
          <cell r="E23027" t="str">
            <v>ﾊﾏﾀﾞ ﾋﾛｱｷ</v>
          </cell>
          <cell r="F23027">
            <v>46</v>
          </cell>
          <cell r="G23027">
            <v>3511113</v>
          </cell>
          <cell r="H23027">
            <v>1</v>
          </cell>
          <cell r="I23027">
            <v>0</v>
          </cell>
        </row>
        <row r="23028">
          <cell r="A23028">
            <v>747653</v>
          </cell>
          <cell r="D23028" t="str">
            <v>濵田　涼子</v>
          </cell>
          <cell r="E23028" t="str">
            <v>ﾊﾏﾀﾞ ﾘﾖｳｺ</v>
          </cell>
          <cell r="F23028">
            <v>16</v>
          </cell>
          <cell r="G23028">
            <v>4190311</v>
          </cell>
          <cell r="H23028">
            <v>2</v>
          </cell>
          <cell r="I23028">
            <v>21</v>
          </cell>
        </row>
        <row r="23029">
          <cell r="A23029">
            <v>747653</v>
          </cell>
          <cell r="D23029" t="str">
            <v>濵田　愛子</v>
          </cell>
          <cell r="E23029" t="str">
            <v>ﾊﾏﾀﾞ ｱｲｺ</v>
          </cell>
          <cell r="F23029">
            <v>13</v>
          </cell>
          <cell r="G23029">
            <v>4211118</v>
          </cell>
          <cell r="H23029">
            <v>2</v>
          </cell>
          <cell r="I23029">
            <v>22</v>
          </cell>
        </row>
        <row r="23030">
          <cell r="A23030">
            <v>747653</v>
          </cell>
          <cell r="D23030" t="str">
            <v>濵田　倫太郎</v>
          </cell>
          <cell r="E23030" t="str">
            <v>ﾊﾏﾀﾞ ﾘﾝﾀﾛｳ</v>
          </cell>
          <cell r="F23030">
            <v>11</v>
          </cell>
          <cell r="G23030">
            <v>4231004</v>
          </cell>
          <cell r="H23030">
            <v>1</v>
          </cell>
          <cell r="I23030">
            <v>11</v>
          </cell>
        </row>
        <row r="23031">
          <cell r="A23031">
            <v>747653</v>
          </cell>
          <cell r="D23031" t="str">
            <v>濵田　桜子</v>
          </cell>
          <cell r="E23031" t="str">
            <v>ﾊﾏﾀﾞ ｻｸﾗｺ</v>
          </cell>
          <cell r="F23031">
            <v>6</v>
          </cell>
          <cell r="G23031">
            <v>4290317</v>
          </cell>
          <cell r="H23031">
            <v>2</v>
          </cell>
          <cell r="I23031">
            <v>23</v>
          </cell>
        </row>
        <row r="23032">
          <cell r="A23032">
            <v>747661</v>
          </cell>
          <cell r="B23032">
            <v>610143</v>
          </cell>
          <cell r="C23032" t="str">
            <v>鹿児島市立田上小学校</v>
          </cell>
          <cell r="D23032" t="str">
            <v>伊藤　雅史</v>
          </cell>
          <cell r="E23032" t="str">
            <v>ｲﾄｳ ﾏｻﾌﾐ</v>
          </cell>
          <cell r="F23032">
            <v>42</v>
          </cell>
          <cell r="G23032">
            <v>3551225</v>
          </cell>
          <cell r="H23032">
            <v>1</v>
          </cell>
          <cell r="I23032">
            <v>0</v>
          </cell>
        </row>
        <row r="23033">
          <cell r="A23033">
            <v>747661</v>
          </cell>
          <cell r="D23033" t="str">
            <v>伊藤　沙知</v>
          </cell>
          <cell r="E23033" t="str">
            <v>ｲﾄｳ ｻﾁ</v>
          </cell>
          <cell r="F23033">
            <v>42</v>
          </cell>
          <cell r="G23033">
            <v>3551007</v>
          </cell>
          <cell r="H23033">
            <v>2</v>
          </cell>
          <cell r="I23033">
            <v>2</v>
          </cell>
        </row>
        <row r="23034">
          <cell r="A23034">
            <v>747661</v>
          </cell>
          <cell r="D23034" t="str">
            <v>伊藤　珠梨</v>
          </cell>
          <cell r="E23034" t="str">
            <v>ｲﾄｳ ｼﾞﾕﾘ</v>
          </cell>
          <cell r="F23034">
            <v>16</v>
          </cell>
          <cell r="G23034">
            <v>4190511</v>
          </cell>
          <cell r="H23034">
            <v>2</v>
          </cell>
          <cell r="I23034">
            <v>21</v>
          </cell>
        </row>
        <row r="23035">
          <cell r="A23035">
            <v>747661</v>
          </cell>
          <cell r="D23035" t="str">
            <v>伊藤　蒼太</v>
          </cell>
          <cell r="E23035" t="str">
            <v>ｲﾄｳ ｿｳﾀ</v>
          </cell>
          <cell r="F23035">
            <v>13</v>
          </cell>
          <cell r="G23035">
            <v>4211205</v>
          </cell>
          <cell r="H23035">
            <v>1</v>
          </cell>
          <cell r="I23035">
            <v>11</v>
          </cell>
        </row>
        <row r="23036">
          <cell r="A23036">
            <v>747670</v>
          </cell>
          <cell r="B23036">
            <v>640468</v>
          </cell>
          <cell r="C23036" t="str">
            <v>姶良市立北山小学校</v>
          </cell>
          <cell r="D23036" t="str">
            <v>手蓑　辰郎</v>
          </cell>
          <cell r="E23036" t="str">
            <v>ﾃﾐﾉ ﾀﾂﾛｳ</v>
          </cell>
          <cell r="F23036">
            <v>43</v>
          </cell>
          <cell r="G23036">
            <v>3550521</v>
          </cell>
          <cell r="H23036">
            <v>1</v>
          </cell>
          <cell r="I23036">
            <v>0</v>
          </cell>
        </row>
        <row r="23037">
          <cell r="A23037">
            <v>747670</v>
          </cell>
          <cell r="D23037" t="str">
            <v>手蓑　美香</v>
          </cell>
          <cell r="E23037" t="str">
            <v>ﾃﾐﾉ ﾐｶ</v>
          </cell>
          <cell r="F23037">
            <v>40</v>
          </cell>
          <cell r="G23037">
            <v>3580111</v>
          </cell>
          <cell r="H23037">
            <v>2</v>
          </cell>
          <cell r="I23037">
            <v>2</v>
          </cell>
        </row>
        <row r="23038">
          <cell r="A23038">
            <v>747670</v>
          </cell>
          <cell r="D23038" t="str">
            <v>手蓑　小春</v>
          </cell>
          <cell r="E23038" t="str">
            <v>ﾃﾐﾉ ｺﾊﾙ</v>
          </cell>
          <cell r="F23038">
            <v>11</v>
          </cell>
          <cell r="G23038">
            <v>4240220</v>
          </cell>
          <cell r="H23038">
            <v>2</v>
          </cell>
          <cell r="I23038">
            <v>21</v>
          </cell>
        </row>
        <row r="23039">
          <cell r="A23039">
            <v>747670</v>
          </cell>
          <cell r="D23039" t="str">
            <v>手蓑　貫太</v>
          </cell>
          <cell r="E23039" t="str">
            <v>ﾃﾐﾉ ｶﾝﾀ</v>
          </cell>
          <cell r="F23039">
            <v>8</v>
          </cell>
          <cell r="G23039">
            <v>4270121</v>
          </cell>
          <cell r="H23039">
            <v>1</v>
          </cell>
          <cell r="I23039">
            <v>11</v>
          </cell>
        </row>
        <row r="23040">
          <cell r="A23040">
            <v>747688</v>
          </cell>
          <cell r="B23040">
            <v>360031</v>
          </cell>
          <cell r="C23040" t="str">
            <v>鹿児島県立鹿児島特別支援学校</v>
          </cell>
          <cell r="D23040" t="str">
            <v>若松　清美</v>
          </cell>
          <cell r="E23040" t="str">
            <v>ﾜｶﾏﾂ ｷﾖﾐ</v>
          </cell>
          <cell r="F23040">
            <v>44</v>
          </cell>
          <cell r="G23040">
            <v>3540316</v>
          </cell>
          <cell r="H23040">
            <v>2</v>
          </cell>
          <cell r="I23040">
            <v>0</v>
          </cell>
        </row>
        <row r="23041">
          <cell r="A23041">
            <v>747696</v>
          </cell>
          <cell r="B23041">
            <v>307041</v>
          </cell>
          <cell r="C23041" t="str">
            <v>県立青少年研修センター</v>
          </cell>
          <cell r="D23041" t="str">
            <v>林　直樹</v>
          </cell>
          <cell r="E23041" t="str">
            <v>ﾊﾔｼ ﾅｵｷ</v>
          </cell>
          <cell r="F23041">
            <v>43</v>
          </cell>
          <cell r="G23041">
            <v>3541115</v>
          </cell>
          <cell r="H23041">
            <v>1</v>
          </cell>
          <cell r="I23041">
            <v>0</v>
          </cell>
        </row>
        <row r="23042">
          <cell r="A23042">
            <v>747696</v>
          </cell>
          <cell r="D23042" t="str">
            <v>林　愛子</v>
          </cell>
          <cell r="E23042" t="str">
            <v>ﾊﾔｼ ｱｲｺ</v>
          </cell>
          <cell r="F23042">
            <v>43</v>
          </cell>
          <cell r="G23042">
            <v>3541225</v>
          </cell>
          <cell r="H23042">
            <v>2</v>
          </cell>
          <cell r="I23042">
            <v>2</v>
          </cell>
        </row>
        <row r="23043">
          <cell r="A23043">
            <v>747696</v>
          </cell>
          <cell r="D23043" t="str">
            <v>林　優希</v>
          </cell>
          <cell r="E23043" t="str">
            <v>ﾊﾔｼ ﾕｳｷ</v>
          </cell>
          <cell r="F23043">
            <v>14</v>
          </cell>
          <cell r="G23043">
            <v>4200913</v>
          </cell>
          <cell r="H23043">
            <v>2</v>
          </cell>
          <cell r="I23043">
            <v>21</v>
          </cell>
        </row>
        <row r="23044">
          <cell r="A23044">
            <v>747696</v>
          </cell>
          <cell r="D23044" t="str">
            <v>林　瑞生</v>
          </cell>
          <cell r="E23044" t="str">
            <v>ﾊﾔｼ ﾐｽﾞｷ</v>
          </cell>
          <cell r="F23044">
            <v>12</v>
          </cell>
          <cell r="G23044">
            <v>4220624</v>
          </cell>
          <cell r="H23044">
            <v>1</v>
          </cell>
          <cell r="I23044">
            <v>11</v>
          </cell>
        </row>
        <row r="23045">
          <cell r="A23045">
            <v>747696</v>
          </cell>
          <cell r="D23045" t="str">
            <v>林　珠来</v>
          </cell>
          <cell r="E23045" t="str">
            <v>ﾊﾔｼ ﾀﾏｷ</v>
          </cell>
          <cell r="F23045">
            <v>11</v>
          </cell>
          <cell r="G23045">
            <v>4240304</v>
          </cell>
          <cell r="H23045">
            <v>2</v>
          </cell>
          <cell r="I23045">
            <v>22</v>
          </cell>
        </row>
        <row r="23046">
          <cell r="A23046">
            <v>747696</v>
          </cell>
          <cell r="D23046" t="str">
            <v>林　達己</v>
          </cell>
          <cell r="E23046" t="str">
            <v>ﾊﾔｼ ﾀﾂｷ</v>
          </cell>
          <cell r="F23046">
            <v>8</v>
          </cell>
          <cell r="G23046">
            <v>4261030</v>
          </cell>
          <cell r="H23046">
            <v>1</v>
          </cell>
          <cell r="I23046">
            <v>12</v>
          </cell>
        </row>
        <row r="23047">
          <cell r="A23047">
            <v>747700</v>
          </cell>
          <cell r="B23047">
            <v>670561</v>
          </cell>
          <cell r="C23047" t="str">
            <v>屋久島町立金岳小学校</v>
          </cell>
          <cell r="D23047" t="str">
            <v>大薗　直樹</v>
          </cell>
          <cell r="E23047" t="str">
            <v>ｵｵｿﾞﾉ ﾅｵｷ</v>
          </cell>
          <cell r="F23047">
            <v>45</v>
          </cell>
          <cell r="G23047">
            <v>3530529</v>
          </cell>
          <cell r="H23047">
            <v>1</v>
          </cell>
          <cell r="I23047">
            <v>0</v>
          </cell>
        </row>
        <row r="23048">
          <cell r="A23048">
            <v>747700</v>
          </cell>
          <cell r="D23048" t="str">
            <v>大薗　悠衣</v>
          </cell>
          <cell r="E23048" t="str">
            <v>ｵｵｿﾞﾉ ﾕｲ</v>
          </cell>
          <cell r="F23048">
            <v>16</v>
          </cell>
          <cell r="G23048">
            <v>4180729</v>
          </cell>
          <cell r="H23048">
            <v>2</v>
          </cell>
          <cell r="I23048">
            <v>21</v>
          </cell>
        </row>
        <row r="23049">
          <cell r="A23049">
            <v>747700</v>
          </cell>
          <cell r="D23049" t="str">
            <v>大薗　彩音</v>
          </cell>
          <cell r="E23049" t="str">
            <v>ｵｵｿﾞﾉ ｶﾉﾝ</v>
          </cell>
          <cell r="F23049">
            <v>15</v>
          </cell>
          <cell r="G23049">
            <v>4200422</v>
          </cell>
          <cell r="H23049">
            <v>2</v>
          </cell>
          <cell r="I23049">
            <v>22</v>
          </cell>
        </row>
        <row r="23050">
          <cell r="A23050">
            <v>747700</v>
          </cell>
          <cell r="D23050" t="str">
            <v>大薗　怜菜</v>
          </cell>
          <cell r="E23050" t="str">
            <v>ｵｵｿﾞﾉ ﾚﾅ</v>
          </cell>
          <cell r="F23050">
            <v>13</v>
          </cell>
          <cell r="G23050">
            <v>4220322</v>
          </cell>
          <cell r="H23050">
            <v>2</v>
          </cell>
          <cell r="I23050">
            <v>23</v>
          </cell>
        </row>
        <row r="23051">
          <cell r="A23051">
            <v>747700</v>
          </cell>
          <cell r="D23051" t="str">
            <v>大薗　希織</v>
          </cell>
          <cell r="E23051" t="str">
            <v>ｵｵｿﾞﾉ ｷﾗﾘ</v>
          </cell>
          <cell r="F23051">
            <v>10</v>
          </cell>
          <cell r="G23051">
            <v>4240904</v>
          </cell>
          <cell r="H23051">
            <v>2</v>
          </cell>
          <cell r="I23051">
            <v>24</v>
          </cell>
        </row>
        <row r="23052">
          <cell r="A23052">
            <v>747700</v>
          </cell>
          <cell r="D23052" t="str">
            <v>大薗　理音</v>
          </cell>
          <cell r="E23052" t="str">
            <v>ｵｵｿﾞﾉ ﾘｵﾄ</v>
          </cell>
          <cell r="F23052">
            <v>6</v>
          </cell>
          <cell r="G23052">
            <v>4280716</v>
          </cell>
          <cell r="H23052">
            <v>1</v>
          </cell>
          <cell r="I23052">
            <v>11</v>
          </cell>
        </row>
        <row r="23053">
          <cell r="A23053">
            <v>747718</v>
          </cell>
          <cell r="B23053">
            <v>650269</v>
          </cell>
          <cell r="C23053" t="str">
            <v>鹿屋市立輝北小学校</v>
          </cell>
          <cell r="D23053" t="str">
            <v>山村　幸喜</v>
          </cell>
          <cell r="E23053" t="str">
            <v>ﾔﾏﾑﾗ ｺｳｷ</v>
          </cell>
          <cell r="F23053">
            <v>42</v>
          </cell>
          <cell r="G23053">
            <v>3550711</v>
          </cell>
          <cell r="H23053">
            <v>1</v>
          </cell>
          <cell r="I23053">
            <v>0</v>
          </cell>
        </row>
        <row r="23054">
          <cell r="A23054">
            <v>747718</v>
          </cell>
          <cell r="D23054" t="str">
            <v>山村　日菜子</v>
          </cell>
          <cell r="E23054" t="str">
            <v>ﾔﾏﾑﾗ ﾋﾅｺ</v>
          </cell>
          <cell r="F23054">
            <v>15</v>
          </cell>
          <cell r="G23054">
            <v>4200513</v>
          </cell>
          <cell r="H23054">
            <v>2</v>
          </cell>
          <cell r="I23054">
            <v>21</v>
          </cell>
        </row>
        <row r="23055">
          <cell r="A23055">
            <v>747718</v>
          </cell>
          <cell r="D23055" t="str">
            <v>山村　優晴</v>
          </cell>
          <cell r="E23055" t="str">
            <v>ﾔﾏﾑﾗ ﾕｳｾｲ</v>
          </cell>
          <cell r="F23055">
            <v>11</v>
          </cell>
          <cell r="G23055">
            <v>4240105</v>
          </cell>
          <cell r="H23055">
            <v>1</v>
          </cell>
          <cell r="I23055">
            <v>11</v>
          </cell>
        </row>
        <row r="23056">
          <cell r="A23056">
            <v>747726</v>
          </cell>
          <cell r="B23056">
            <v>720089</v>
          </cell>
          <cell r="C23056" t="str">
            <v>阿久根市立折多小学校</v>
          </cell>
          <cell r="D23056" t="str">
            <v>上東　円</v>
          </cell>
          <cell r="E23056" t="str">
            <v>ｳｴﾋｶﾞｼ ﾏﾄﾞｶ</v>
          </cell>
          <cell r="F23056">
            <v>44</v>
          </cell>
          <cell r="G23056">
            <v>3540312</v>
          </cell>
          <cell r="H23056">
            <v>2</v>
          </cell>
          <cell r="I23056">
            <v>0</v>
          </cell>
        </row>
        <row r="23057">
          <cell r="A23057">
            <v>747734</v>
          </cell>
          <cell r="B23057">
            <v>360058</v>
          </cell>
          <cell r="C23057" t="str">
            <v>鹿児島県立串木野特別支援学校</v>
          </cell>
          <cell r="D23057" t="str">
            <v>川田　久美</v>
          </cell>
          <cell r="E23057" t="str">
            <v>ｶﾜﾀﾞ ｸﾐ</v>
          </cell>
          <cell r="F23057">
            <v>41</v>
          </cell>
          <cell r="G23057">
            <v>3560712</v>
          </cell>
          <cell r="H23057">
            <v>2</v>
          </cell>
          <cell r="I23057">
            <v>0</v>
          </cell>
        </row>
        <row r="23058">
          <cell r="A23058">
            <v>747734</v>
          </cell>
          <cell r="D23058" t="str">
            <v>川田　かな</v>
          </cell>
          <cell r="E23058" t="str">
            <v>ｶﾜﾀﾞ ｶﾅ</v>
          </cell>
          <cell r="F23058">
            <v>6</v>
          </cell>
          <cell r="G23058">
            <v>4281231</v>
          </cell>
          <cell r="H23058">
            <v>2</v>
          </cell>
          <cell r="I23058">
            <v>21</v>
          </cell>
        </row>
        <row r="23059">
          <cell r="A23059">
            <v>747734</v>
          </cell>
          <cell r="D23059" t="str">
            <v>川田　恵太郎</v>
          </cell>
          <cell r="E23059" t="str">
            <v>ｶﾜﾀﾞ ｹｲﾀﾛｳ</v>
          </cell>
          <cell r="F23059">
            <v>4</v>
          </cell>
          <cell r="G23059">
            <v>4300904</v>
          </cell>
          <cell r="H23059">
            <v>1</v>
          </cell>
          <cell r="I23059">
            <v>11</v>
          </cell>
        </row>
        <row r="23060">
          <cell r="A23060">
            <v>747742</v>
          </cell>
          <cell r="B23060">
            <v>660027</v>
          </cell>
          <cell r="C23060" t="str">
            <v>垂水市立垂水小学校</v>
          </cell>
          <cell r="D23060" t="str">
            <v>丸田　欣範</v>
          </cell>
          <cell r="E23060" t="str">
            <v>ﾏﾙﾀ ﾖｼﾉﾘ</v>
          </cell>
          <cell r="F23060">
            <v>46</v>
          </cell>
          <cell r="G23060">
            <v>3511113</v>
          </cell>
          <cell r="H23060">
            <v>1</v>
          </cell>
          <cell r="I23060">
            <v>0</v>
          </cell>
        </row>
        <row r="23061">
          <cell r="A23061">
            <v>747742</v>
          </cell>
          <cell r="D23061" t="str">
            <v>丸田　知幸</v>
          </cell>
          <cell r="E23061" t="str">
            <v>ﾏﾙﾀ ﾄﾓﾕｷ</v>
          </cell>
          <cell r="F23061">
            <v>16</v>
          </cell>
          <cell r="G23061">
            <v>4190405</v>
          </cell>
          <cell r="H23061">
            <v>1</v>
          </cell>
          <cell r="I23061">
            <v>11</v>
          </cell>
        </row>
        <row r="23062">
          <cell r="A23062">
            <v>747742</v>
          </cell>
          <cell r="D23062" t="str">
            <v>丸田　幸奈</v>
          </cell>
          <cell r="E23062" t="str">
            <v>ﾏﾙﾀ ﾕｷﾅ</v>
          </cell>
          <cell r="F23062">
            <v>11</v>
          </cell>
          <cell r="G23062">
            <v>4231013</v>
          </cell>
          <cell r="H23062">
            <v>2</v>
          </cell>
          <cell r="I23062">
            <v>21</v>
          </cell>
        </row>
        <row r="23063">
          <cell r="A23063">
            <v>747751</v>
          </cell>
          <cell r="B23063">
            <v>681881</v>
          </cell>
          <cell r="C23063" t="str">
            <v>伊仙町立阿権小学校</v>
          </cell>
          <cell r="D23063" t="str">
            <v>元山　章子</v>
          </cell>
          <cell r="E23063" t="str">
            <v>ﾓﾄﾔﾏ ｼﾖｳｺ</v>
          </cell>
          <cell r="F23063">
            <v>42</v>
          </cell>
          <cell r="G23063">
            <v>3550702</v>
          </cell>
          <cell r="H23063">
            <v>2</v>
          </cell>
          <cell r="I23063">
            <v>0</v>
          </cell>
        </row>
        <row r="23064">
          <cell r="A23064">
            <v>747769</v>
          </cell>
          <cell r="B23064">
            <v>730246</v>
          </cell>
          <cell r="C23064" t="str">
            <v>伊佐市立田中小学校</v>
          </cell>
          <cell r="D23064" t="str">
            <v>持橋　知行</v>
          </cell>
          <cell r="E23064" t="str">
            <v>ﾓﾁﾊｼ ﾄﾓﾕｷ</v>
          </cell>
          <cell r="F23064">
            <v>44</v>
          </cell>
          <cell r="G23064">
            <v>3530718</v>
          </cell>
          <cell r="H23064">
            <v>1</v>
          </cell>
          <cell r="I23064">
            <v>0</v>
          </cell>
        </row>
        <row r="23065">
          <cell r="A23065">
            <v>747777</v>
          </cell>
          <cell r="B23065">
            <v>680010</v>
          </cell>
          <cell r="C23065" t="str">
            <v>奄美市立名瀬小学校</v>
          </cell>
          <cell r="D23065" t="str">
            <v>田中　愛美</v>
          </cell>
          <cell r="E23065" t="str">
            <v>ﾀﾅｶ ｲﾂﾐ</v>
          </cell>
          <cell r="F23065">
            <v>41</v>
          </cell>
          <cell r="G23065">
            <v>3570119</v>
          </cell>
          <cell r="H23065">
            <v>2</v>
          </cell>
          <cell r="I23065">
            <v>0</v>
          </cell>
        </row>
        <row r="23066">
          <cell r="A23066">
            <v>747777</v>
          </cell>
          <cell r="D23066" t="str">
            <v>田中　愛葵</v>
          </cell>
          <cell r="E23066" t="str">
            <v>ﾀﾅｶ ｱｵｲ</v>
          </cell>
          <cell r="F23066">
            <v>13</v>
          </cell>
          <cell r="G23066">
            <v>4210916</v>
          </cell>
          <cell r="H23066">
            <v>2</v>
          </cell>
          <cell r="I23066">
            <v>21</v>
          </cell>
        </row>
        <row r="23067">
          <cell r="A23067">
            <v>747777</v>
          </cell>
          <cell r="D23067" t="str">
            <v>田中　美織</v>
          </cell>
          <cell r="E23067" t="str">
            <v>ﾀﾅｶ ﾐｵﾘ</v>
          </cell>
          <cell r="F23067">
            <v>9</v>
          </cell>
          <cell r="G23067">
            <v>4250814</v>
          </cell>
          <cell r="H23067">
            <v>2</v>
          </cell>
          <cell r="I23067">
            <v>22</v>
          </cell>
        </row>
        <row r="23068">
          <cell r="A23068">
            <v>747785</v>
          </cell>
          <cell r="B23068">
            <v>682225</v>
          </cell>
          <cell r="C23068" t="str">
            <v>与論町立茶花小学校</v>
          </cell>
          <cell r="D23068" t="str">
            <v>上原　良平</v>
          </cell>
          <cell r="E23068" t="str">
            <v>ｳｴﾊﾗ ﾘﾖｳﾍｲ</v>
          </cell>
          <cell r="F23068">
            <v>47</v>
          </cell>
          <cell r="G23068">
            <v>3510606</v>
          </cell>
          <cell r="H23068">
            <v>1</v>
          </cell>
          <cell r="I23068">
            <v>0</v>
          </cell>
        </row>
        <row r="23069">
          <cell r="A23069">
            <v>747785</v>
          </cell>
          <cell r="D23069" t="str">
            <v>上原　直太郎</v>
          </cell>
          <cell r="E23069" t="str">
            <v>ｳｴﾊﾗ ﾅｵﾀﾛｳ</v>
          </cell>
          <cell r="F23069">
            <v>13</v>
          </cell>
          <cell r="G23069">
            <v>4220506</v>
          </cell>
          <cell r="H23069">
            <v>1</v>
          </cell>
          <cell r="I23069">
            <v>11</v>
          </cell>
        </row>
        <row r="23070">
          <cell r="A23070">
            <v>747785</v>
          </cell>
          <cell r="D23070" t="str">
            <v>上原　優二郎</v>
          </cell>
          <cell r="E23070" t="str">
            <v>ｳｴﾊﾗ ﾕｳｼﾞﾛｳ</v>
          </cell>
          <cell r="F23070">
            <v>11</v>
          </cell>
          <cell r="G23070">
            <v>4240331</v>
          </cell>
          <cell r="H23070">
            <v>1</v>
          </cell>
          <cell r="I23070">
            <v>12</v>
          </cell>
        </row>
        <row r="23071">
          <cell r="A23071">
            <v>747793</v>
          </cell>
          <cell r="B23071">
            <v>690023</v>
          </cell>
          <cell r="C23071" t="str">
            <v>指宿市立魚見小学校</v>
          </cell>
          <cell r="D23071" t="str">
            <v>鈴木　博信</v>
          </cell>
          <cell r="E23071" t="str">
            <v>ｽｽﾞｷ ﾋﾛﾉﾌﾞ</v>
          </cell>
          <cell r="F23071">
            <v>49</v>
          </cell>
          <cell r="G23071">
            <v>3480615</v>
          </cell>
          <cell r="H23071">
            <v>1</v>
          </cell>
          <cell r="I23071">
            <v>0</v>
          </cell>
        </row>
        <row r="23072">
          <cell r="A23072">
            <v>747807</v>
          </cell>
          <cell r="B23072">
            <v>610429</v>
          </cell>
          <cell r="C23072" t="str">
            <v>鹿児島市立広木小学校</v>
          </cell>
          <cell r="D23072" t="str">
            <v>中村　友幸</v>
          </cell>
          <cell r="E23072" t="str">
            <v>ﾅｶﾑﾗ ﾄﾓﾕｷ</v>
          </cell>
          <cell r="F23072">
            <v>48</v>
          </cell>
          <cell r="G23072">
            <v>3500505</v>
          </cell>
          <cell r="H23072">
            <v>1</v>
          </cell>
          <cell r="I23072">
            <v>0</v>
          </cell>
        </row>
        <row r="23073">
          <cell r="A23073">
            <v>747807</v>
          </cell>
          <cell r="D23073" t="str">
            <v>中村　大胡</v>
          </cell>
          <cell r="E23073" t="str">
            <v>ﾅｶﾑﾗ ﾀﾞｲｺﾞ</v>
          </cell>
          <cell r="F23073">
            <v>13</v>
          </cell>
          <cell r="G23073">
            <v>4211023</v>
          </cell>
          <cell r="H23073">
            <v>1</v>
          </cell>
          <cell r="I23073">
            <v>11</v>
          </cell>
        </row>
        <row r="23074">
          <cell r="A23074">
            <v>747815</v>
          </cell>
          <cell r="B23074">
            <v>682217</v>
          </cell>
          <cell r="C23074" t="str">
            <v>与論町立与論小学校</v>
          </cell>
          <cell r="D23074" t="str">
            <v>中村　大介</v>
          </cell>
          <cell r="E23074" t="str">
            <v>ﾅｶﾑﾗ ﾀﾞｲｽｹ</v>
          </cell>
          <cell r="F23074">
            <v>41</v>
          </cell>
          <cell r="G23074">
            <v>3560920</v>
          </cell>
          <cell r="H23074">
            <v>1</v>
          </cell>
          <cell r="I23074">
            <v>0</v>
          </cell>
        </row>
        <row r="23075">
          <cell r="A23075">
            <v>747815</v>
          </cell>
          <cell r="D23075" t="str">
            <v>中村　絵里香</v>
          </cell>
          <cell r="E23075" t="str">
            <v>ﾅｶﾑﾗ ｴﾘｶ</v>
          </cell>
          <cell r="F23075">
            <v>40</v>
          </cell>
          <cell r="G23075">
            <v>3570630</v>
          </cell>
          <cell r="H23075">
            <v>2</v>
          </cell>
          <cell r="I23075">
            <v>2</v>
          </cell>
        </row>
        <row r="23076">
          <cell r="A23076">
            <v>747815</v>
          </cell>
          <cell r="D23076" t="str">
            <v>中村　心音</v>
          </cell>
          <cell r="E23076" t="str">
            <v>ﾅｶﾑﾗ ｺｺﾈ</v>
          </cell>
          <cell r="F23076">
            <v>7</v>
          </cell>
          <cell r="G23076">
            <v>4270907</v>
          </cell>
          <cell r="H23076">
            <v>2</v>
          </cell>
          <cell r="I23076">
            <v>21</v>
          </cell>
        </row>
        <row r="23077">
          <cell r="A23077">
            <v>747815</v>
          </cell>
          <cell r="D23077" t="str">
            <v>中村　文人</v>
          </cell>
          <cell r="E23077" t="str">
            <v>ﾅｶﾑﾗ ｱﾔﾄ</v>
          </cell>
          <cell r="F23077">
            <v>5</v>
          </cell>
          <cell r="G23077">
            <v>4291221</v>
          </cell>
          <cell r="H23077">
            <v>1</v>
          </cell>
          <cell r="I23077">
            <v>11</v>
          </cell>
        </row>
        <row r="23078">
          <cell r="A23078">
            <v>747823</v>
          </cell>
          <cell r="B23078">
            <v>631213</v>
          </cell>
          <cell r="C23078" t="str">
            <v>薩摩川内市立中津小学校</v>
          </cell>
          <cell r="D23078" t="str">
            <v>林　裕二</v>
          </cell>
          <cell r="E23078" t="str">
            <v>ﾊﾔｼ ﾕｳｼﾞ</v>
          </cell>
          <cell r="F23078">
            <v>53</v>
          </cell>
          <cell r="G23078">
            <v>3450530</v>
          </cell>
          <cell r="H23078">
            <v>1</v>
          </cell>
          <cell r="I23078">
            <v>0</v>
          </cell>
        </row>
        <row r="23079">
          <cell r="A23079">
            <v>747823</v>
          </cell>
          <cell r="D23079" t="str">
            <v>林　るみ</v>
          </cell>
          <cell r="E23079" t="str">
            <v>ﾊﾔｼ ﾙﾐ</v>
          </cell>
          <cell r="F23079">
            <v>54</v>
          </cell>
          <cell r="G23079">
            <v>3430911</v>
          </cell>
          <cell r="H23079">
            <v>2</v>
          </cell>
          <cell r="I23079">
            <v>2</v>
          </cell>
        </row>
        <row r="23080">
          <cell r="A23080">
            <v>747823</v>
          </cell>
          <cell r="D23080" t="str">
            <v>林　ひなの</v>
          </cell>
          <cell r="E23080" t="str">
            <v>ﾊﾔｼ ﾋﾅﾉ</v>
          </cell>
          <cell r="F23080">
            <v>17</v>
          </cell>
          <cell r="G23080">
            <v>4170706</v>
          </cell>
          <cell r="H23080">
            <v>2</v>
          </cell>
          <cell r="I23080">
            <v>21</v>
          </cell>
        </row>
        <row r="23081">
          <cell r="A23081">
            <v>747823</v>
          </cell>
          <cell r="D23081" t="str">
            <v>林　周成</v>
          </cell>
          <cell r="E23081" t="str">
            <v>ﾊﾔｼ ｼﾕｳｾｲ</v>
          </cell>
          <cell r="F23081">
            <v>15</v>
          </cell>
          <cell r="G23081">
            <v>4190622</v>
          </cell>
          <cell r="H23081">
            <v>1</v>
          </cell>
          <cell r="I23081">
            <v>11</v>
          </cell>
        </row>
        <row r="23082">
          <cell r="A23082">
            <v>747831</v>
          </cell>
          <cell r="B23082">
            <v>640620</v>
          </cell>
          <cell r="C23082" t="str">
            <v>姶良市立漆小学校</v>
          </cell>
          <cell r="D23082" t="str">
            <v>中永田　優子</v>
          </cell>
          <cell r="E23082" t="str">
            <v>ﾅｶﾅｶﾞﾀ ﾕｳｺ</v>
          </cell>
          <cell r="F23082">
            <v>40</v>
          </cell>
          <cell r="G23082">
            <v>3580226</v>
          </cell>
          <cell r="H23082">
            <v>2</v>
          </cell>
          <cell r="I23082">
            <v>0</v>
          </cell>
        </row>
        <row r="23083">
          <cell r="A23083">
            <v>747840</v>
          </cell>
          <cell r="B23083">
            <v>610542</v>
          </cell>
          <cell r="C23083" t="str">
            <v>鹿児島市立向陽小学校</v>
          </cell>
          <cell r="D23083" t="str">
            <v>川本　由香利</v>
          </cell>
          <cell r="E23083" t="str">
            <v>ｶﾜﾓﾄ ﾕｶﾘ</v>
          </cell>
          <cell r="F23083">
            <v>42</v>
          </cell>
          <cell r="G23083">
            <v>3560502</v>
          </cell>
          <cell r="H23083">
            <v>2</v>
          </cell>
          <cell r="I23083">
            <v>0</v>
          </cell>
        </row>
        <row r="23084">
          <cell r="A23084">
            <v>747858</v>
          </cell>
          <cell r="B23084">
            <v>650463</v>
          </cell>
          <cell r="C23084" t="str">
            <v>曽於市立岩南小学校</v>
          </cell>
          <cell r="D23084" t="str">
            <v>丸山　沙緒里</v>
          </cell>
          <cell r="E23084" t="str">
            <v>ﾏﾙﾔﾏ ｻｵﾘ</v>
          </cell>
          <cell r="F23084">
            <v>44</v>
          </cell>
          <cell r="G23084">
            <v>3530824</v>
          </cell>
          <cell r="H23084">
            <v>2</v>
          </cell>
          <cell r="I23084">
            <v>0</v>
          </cell>
        </row>
        <row r="23085">
          <cell r="A23085">
            <v>747858</v>
          </cell>
          <cell r="D23085" t="str">
            <v>丸山　咲花</v>
          </cell>
          <cell r="E23085" t="str">
            <v>ﾏﾙﾔﾏ ｻﾔｶ</v>
          </cell>
          <cell r="F23085">
            <v>12</v>
          </cell>
          <cell r="G23085">
            <v>4220816</v>
          </cell>
          <cell r="H23085">
            <v>2</v>
          </cell>
          <cell r="I23085">
            <v>21</v>
          </cell>
        </row>
        <row r="23086">
          <cell r="A23086">
            <v>747866</v>
          </cell>
          <cell r="B23086">
            <v>360180</v>
          </cell>
          <cell r="C23086" t="str">
            <v>鹿児島県立鹿児島南特別支援学校</v>
          </cell>
          <cell r="D23086" t="str">
            <v>尾前　誠一</v>
          </cell>
          <cell r="E23086" t="str">
            <v>ｵﾏｴ ｾｲｲﾁ</v>
          </cell>
          <cell r="F23086">
            <v>50</v>
          </cell>
          <cell r="G23086">
            <v>3471227</v>
          </cell>
          <cell r="H23086">
            <v>1</v>
          </cell>
          <cell r="I23086">
            <v>0</v>
          </cell>
        </row>
        <row r="23087">
          <cell r="A23087">
            <v>747866</v>
          </cell>
          <cell r="D23087" t="str">
            <v>尾前　怜珠</v>
          </cell>
          <cell r="E23087" t="str">
            <v>ｵﾏｴ ﾚﾐ</v>
          </cell>
          <cell r="F23087">
            <v>17</v>
          </cell>
          <cell r="G23087">
            <v>4180405</v>
          </cell>
          <cell r="H23087">
            <v>2</v>
          </cell>
          <cell r="I23087">
            <v>21</v>
          </cell>
        </row>
        <row r="23088">
          <cell r="A23088">
            <v>747866</v>
          </cell>
          <cell r="D23088" t="str">
            <v>尾前　駿海</v>
          </cell>
          <cell r="E23088" t="str">
            <v>ｵﾏｴ ﾊﾔﾐ</v>
          </cell>
          <cell r="F23088">
            <v>16</v>
          </cell>
          <cell r="G23088">
            <v>4190427</v>
          </cell>
          <cell r="H23088">
            <v>1</v>
          </cell>
          <cell r="I23088">
            <v>11</v>
          </cell>
        </row>
        <row r="23089">
          <cell r="A23089">
            <v>747866</v>
          </cell>
          <cell r="D23089" t="str">
            <v>尾前　明珠</v>
          </cell>
          <cell r="E23089" t="str">
            <v>ｵﾏｴ ｱｹﾐ</v>
          </cell>
          <cell r="F23089">
            <v>13</v>
          </cell>
          <cell r="G23089">
            <v>4210715</v>
          </cell>
          <cell r="H23089">
            <v>2</v>
          </cell>
          <cell r="I23089">
            <v>22</v>
          </cell>
        </row>
        <row r="23090">
          <cell r="A23090">
            <v>747874</v>
          </cell>
          <cell r="B23090">
            <v>690627</v>
          </cell>
          <cell r="C23090" t="str">
            <v>南九州市立宮脇小学校</v>
          </cell>
          <cell r="D23090" t="str">
            <v>梅木　裕二</v>
          </cell>
          <cell r="E23090" t="str">
            <v>ｳﾒｷ ﾕｳｼﾞ</v>
          </cell>
          <cell r="F23090">
            <v>48</v>
          </cell>
          <cell r="G23090">
            <v>3490627</v>
          </cell>
          <cell r="H23090">
            <v>1</v>
          </cell>
          <cell r="I23090">
            <v>0</v>
          </cell>
        </row>
        <row r="23091">
          <cell r="A23091">
            <v>747874</v>
          </cell>
          <cell r="D23091" t="str">
            <v>梅木　遥香</v>
          </cell>
          <cell r="E23091" t="str">
            <v>ｳﾒｷ ﾊﾙｶ</v>
          </cell>
          <cell r="F23091">
            <v>14</v>
          </cell>
          <cell r="G23091">
            <v>4210423</v>
          </cell>
          <cell r="H23091">
            <v>2</v>
          </cell>
          <cell r="I23091">
            <v>21</v>
          </cell>
        </row>
        <row r="23092">
          <cell r="A23092">
            <v>747874</v>
          </cell>
          <cell r="D23092" t="str">
            <v>梅木　遼太</v>
          </cell>
          <cell r="E23092" t="str">
            <v>ｳﾒｷ ﾘﾖｳﾀ</v>
          </cell>
          <cell r="F23092">
            <v>12</v>
          </cell>
          <cell r="G23092">
            <v>4220817</v>
          </cell>
          <cell r="H23092">
            <v>1</v>
          </cell>
          <cell r="I23092">
            <v>11</v>
          </cell>
        </row>
        <row r="23093">
          <cell r="A23093">
            <v>747882</v>
          </cell>
          <cell r="B23093">
            <v>710326</v>
          </cell>
          <cell r="C23093" t="str">
            <v>日置市立伊作田小学校</v>
          </cell>
          <cell r="D23093" t="str">
            <v>林　雅也</v>
          </cell>
          <cell r="E23093" t="str">
            <v>ﾊﾔｼ ﾏｻﾔ</v>
          </cell>
          <cell r="F23093">
            <v>42</v>
          </cell>
          <cell r="G23093">
            <v>3560430</v>
          </cell>
          <cell r="H23093">
            <v>1</v>
          </cell>
          <cell r="I23093">
            <v>0</v>
          </cell>
        </row>
        <row r="23094">
          <cell r="A23094">
            <v>747882</v>
          </cell>
          <cell r="D23094" t="str">
            <v>林　智美</v>
          </cell>
          <cell r="E23094" t="str">
            <v>ﾊﾔｼ ﾄﾓﾐ</v>
          </cell>
          <cell r="F23094">
            <v>41</v>
          </cell>
          <cell r="G23094">
            <v>3561016</v>
          </cell>
          <cell r="H23094">
            <v>2</v>
          </cell>
          <cell r="I23094">
            <v>2</v>
          </cell>
        </row>
        <row r="23095">
          <cell r="A23095">
            <v>747882</v>
          </cell>
          <cell r="D23095" t="str">
            <v>林　愛珠</v>
          </cell>
          <cell r="E23095" t="str">
            <v>ﾊﾔｼ ｱｲﾐ</v>
          </cell>
          <cell r="F23095">
            <v>13</v>
          </cell>
          <cell r="G23095">
            <v>4210620</v>
          </cell>
          <cell r="H23095">
            <v>2</v>
          </cell>
          <cell r="I23095">
            <v>21</v>
          </cell>
        </row>
        <row r="23096">
          <cell r="A23096">
            <v>747882</v>
          </cell>
          <cell r="D23096" t="str">
            <v>林　生真</v>
          </cell>
          <cell r="E23096" t="str">
            <v>ﾊﾔｼ ｼﾖｳﾏ</v>
          </cell>
          <cell r="F23096">
            <v>5</v>
          </cell>
          <cell r="G23096">
            <v>4300515</v>
          </cell>
          <cell r="H23096">
            <v>1</v>
          </cell>
          <cell r="I23096">
            <v>11</v>
          </cell>
        </row>
        <row r="23097">
          <cell r="A23097">
            <v>747891</v>
          </cell>
          <cell r="B23097">
            <v>650927</v>
          </cell>
          <cell r="C23097" t="str">
            <v>志布志市立蓬原小学校</v>
          </cell>
          <cell r="D23097" t="str">
            <v>山ヶ城　亮子</v>
          </cell>
          <cell r="E23097" t="str">
            <v>ﾔﾏｶﾞｼﾞﾖｳ ﾘﾖｳｺ</v>
          </cell>
          <cell r="F23097">
            <v>45</v>
          </cell>
          <cell r="G23097">
            <v>3530526</v>
          </cell>
          <cell r="H23097">
            <v>2</v>
          </cell>
          <cell r="I23097">
            <v>0</v>
          </cell>
        </row>
        <row r="23098">
          <cell r="A23098">
            <v>747904</v>
          </cell>
          <cell r="B23098">
            <v>670332</v>
          </cell>
          <cell r="C23098" t="str">
            <v>南種子町立西野小学校</v>
          </cell>
          <cell r="D23098" t="str">
            <v>鈴　享世</v>
          </cell>
          <cell r="E23098" t="str">
            <v>ｽｽﾞ ﾕｷﾖ</v>
          </cell>
          <cell r="F23098">
            <v>41</v>
          </cell>
          <cell r="G23098">
            <v>3570216</v>
          </cell>
          <cell r="H23098">
            <v>2</v>
          </cell>
          <cell r="I23098">
            <v>0</v>
          </cell>
        </row>
        <row r="23099">
          <cell r="A23099">
            <v>747912</v>
          </cell>
          <cell r="B23099">
            <v>301027</v>
          </cell>
          <cell r="C23099" t="str">
            <v>南薩教育事務所</v>
          </cell>
          <cell r="D23099" t="str">
            <v>橋口　宝正</v>
          </cell>
          <cell r="E23099" t="str">
            <v>ﾊｼｸﾞﾁ ﾎｳｾｲ</v>
          </cell>
          <cell r="F23099">
            <v>45</v>
          </cell>
          <cell r="G23099">
            <v>3530408</v>
          </cell>
          <cell r="H23099">
            <v>1</v>
          </cell>
          <cell r="I23099">
            <v>0</v>
          </cell>
        </row>
        <row r="23100">
          <cell r="A23100">
            <v>747912</v>
          </cell>
          <cell r="D23100" t="str">
            <v>橋口　恵子</v>
          </cell>
          <cell r="E23100" t="str">
            <v>ﾊｼｸﾞﾁ ｹｲｺ</v>
          </cell>
          <cell r="F23100">
            <v>47</v>
          </cell>
          <cell r="G23100">
            <v>3500721</v>
          </cell>
          <cell r="H23100">
            <v>2</v>
          </cell>
          <cell r="I23100">
            <v>2</v>
          </cell>
        </row>
        <row r="23101">
          <cell r="A23101">
            <v>747912</v>
          </cell>
          <cell r="D23101" t="str">
            <v>橋口　莉央</v>
          </cell>
          <cell r="E23101" t="str">
            <v>ﾊｼｸﾞﾁ ﾘｵ</v>
          </cell>
          <cell r="F23101">
            <v>13</v>
          </cell>
          <cell r="G23101">
            <v>4220509</v>
          </cell>
          <cell r="H23101">
            <v>2</v>
          </cell>
          <cell r="I23101">
            <v>21</v>
          </cell>
        </row>
        <row r="23102">
          <cell r="A23102">
            <v>747921</v>
          </cell>
          <cell r="B23102">
            <v>680044</v>
          </cell>
          <cell r="C23102" t="str">
            <v>奄美市立朝日小学校</v>
          </cell>
          <cell r="D23102" t="str">
            <v>焼山　祥子</v>
          </cell>
          <cell r="E23102" t="str">
            <v>ﾔｹﾔﾏ ｼﾖｳｺ</v>
          </cell>
          <cell r="F23102">
            <v>46</v>
          </cell>
          <cell r="G23102">
            <v>3520414</v>
          </cell>
          <cell r="H23102">
            <v>2</v>
          </cell>
          <cell r="I23102">
            <v>0</v>
          </cell>
        </row>
        <row r="23103">
          <cell r="A23103">
            <v>747921</v>
          </cell>
          <cell r="D23103" t="str">
            <v>焼山　大馳</v>
          </cell>
          <cell r="E23103" t="str">
            <v>ﾔｹﾔﾏ ﾀｲﾁ</v>
          </cell>
          <cell r="F23103">
            <v>13</v>
          </cell>
          <cell r="G23103">
            <v>4210927</v>
          </cell>
          <cell r="H23103">
            <v>1</v>
          </cell>
          <cell r="I23103">
            <v>11</v>
          </cell>
        </row>
        <row r="23104">
          <cell r="A23104">
            <v>747921</v>
          </cell>
          <cell r="D23104" t="str">
            <v>焼山　ミチル</v>
          </cell>
          <cell r="E23104" t="str">
            <v>ﾔｹﾔﾏ ﾐﾁﾙ</v>
          </cell>
          <cell r="F23104">
            <v>7</v>
          </cell>
          <cell r="G23104">
            <v>4271028</v>
          </cell>
          <cell r="H23104">
            <v>2</v>
          </cell>
          <cell r="I23104">
            <v>21</v>
          </cell>
        </row>
        <row r="23105">
          <cell r="A23105">
            <v>747947</v>
          </cell>
          <cell r="B23105">
            <v>681610</v>
          </cell>
          <cell r="C23105" t="str">
            <v>天城町立天城小学校</v>
          </cell>
          <cell r="D23105" t="str">
            <v>江月　剛</v>
          </cell>
          <cell r="E23105" t="str">
            <v>ｴﾂﾞｷ ﾂﾖｼ</v>
          </cell>
          <cell r="F23105">
            <v>46</v>
          </cell>
          <cell r="G23105">
            <v>3510729</v>
          </cell>
          <cell r="H23105">
            <v>1</v>
          </cell>
          <cell r="I23105">
            <v>0</v>
          </cell>
        </row>
        <row r="23106">
          <cell r="A23106">
            <v>747947</v>
          </cell>
          <cell r="D23106" t="str">
            <v>江月　美桜</v>
          </cell>
          <cell r="E23106" t="str">
            <v>ｴﾂﾞｷ ﾐｵ</v>
          </cell>
          <cell r="F23106">
            <v>15</v>
          </cell>
          <cell r="G23106">
            <v>4191107</v>
          </cell>
          <cell r="H23106">
            <v>2</v>
          </cell>
          <cell r="I23106">
            <v>21</v>
          </cell>
        </row>
        <row r="23107">
          <cell r="A23107">
            <v>747947</v>
          </cell>
          <cell r="D23107" t="str">
            <v>江月　里桜</v>
          </cell>
          <cell r="E23107" t="str">
            <v>ｴﾂﾞｷ ﾘｵ</v>
          </cell>
          <cell r="F23107">
            <v>13</v>
          </cell>
          <cell r="G23107">
            <v>4210827</v>
          </cell>
          <cell r="H23107">
            <v>2</v>
          </cell>
          <cell r="I23107">
            <v>22</v>
          </cell>
        </row>
        <row r="23108">
          <cell r="A23108">
            <v>747947</v>
          </cell>
          <cell r="D23108" t="str">
            <v>江月　大然</v>
          </cell>
          <cell r="E23108" t="str">
            <v>ｴﾂﾞｷ ﾀｲｾﾞﾝ</v>
          </cell>
          <cell r="F23108">
            <v>10</v>
          </cell>
          <cell r="G23108">
            <v>4241223</v>
          </cell>
          <cell r="H23108">
            <v>1</v>
          </cell>
          <cell r="I23108">
            <v>11</v>
          </cell>
        </row>
        <row r="23109">
          <cell r="A23109">
            <v>747955</v>
          </cell>
          <cell r="B23109">
            <v>720313</v>
          </cell>
          <cell r="C23109" t="str">
            <v>出水市立蕨島小学校</v>
          </cell>
          <cell r="D23109" t="str">
            <v>向島　和紀</v>
          </cell>
          <cell r="E23109" t="str">
            <v>ﾑｺｳｼﾞﾏ ｶｽﾞｷ</v>
          </cell>
          <cell r="F23109">
            <v>43</v>
          </cell>
          <cell r="G23109">
            <v>3541114</v>
          </cell>
          <cell r="H23109">
            <v>1</v>
          </cell>
          <cell r="I23109">
            <v>0</v>
          </cell>
        </row>
        <row r="23110">
          <cell r="A23110">
            <v>747955</v>
          </cell>
          <cell r="D23110" t="str">
            <v>向島　裕美子</v>
          </cell>
          <cell r="E23110" t="str">
            <v>ﾑｺｳｼﾞﾏ ﾕﾐｺ</v>
          </cell>
          <cell r="F23110">
            <v>42</v>
          </cell>
          <cell r="G23110">
            <v>3560327</v>
          </cell>
          <cell r="H23110">
            <v>2</v>
          </cell>
          <cell r="I23110">
            <v>2</v>
          </cell>
        </row>
        <row r="23111">
          <cell r="A23111">
            <v>747955</v>
          </cell>
          <cell r="D23111" t="str">
            <v>向島　花奏</v>
          </cell>
          <cell r="E23111" t="str">
            <v>ﾑｺｳｼﾞﾏ ｶﾅﾃﾞ</v>
          </cell>
          <cell r="F23111">
            <v>11</v>
          </cell>
          <cell r="G23111">
            <v>4240126</v>
          </cell>
          <cell r="H23111">
            <v>2</v>
          </cell>
          <cell r="I23111">
            <v>21</v>
          </cell>
        </row>
        <row r="23112">
          <cell r="A23112">
            <v>747955</v>
          </cell>
          <cell r="D23112" t="str">
            <v>向島　悠翔</v>
          </cell>
          <cell r="E23112" t="str">
            <v>ﾑｺｳｼﾞﾏ ﾊﾙﾄ</v>
          </cell>
          <cell r="F23112">
            <v>8</v>
          </cell>
          <cell r="G23112">
            <v>4270201</v>
          </cell>
          <cell r="H23112">
            <v>1</v>
          </cell>
          <cell r="I23112">
            <v>11</v>
          </cell>
        </row>
        <row r="23113">
          <cell r="A23113">
            <v>747963</v>
          </cell>
          <cell r="B23113">
            <v>650749</v>
          </cell>
          <cell r="C23113" t="str">
            <v>志布志市立安楽小学校</v>
          </cell>
          <cell r="D23113" t="str">
            <v>神岡　麻友</v>
          </cell>
          <cell r="E23113" t="str">
            <v>ｶﾐｵｶ ﾏﾕ</v>
          </cell>
          <cell r="F23113">
            <v>41</v>
          </cell>
          <cell r="G23113">
            <v>3560628</v>
          </cell>
          <cell r="H23113">
            <v>2</v>
          </cell>
          <cell r="I23113">
            <v>0</v>
          </cell>
        </row>
        <row r="23114">
          <cell r="A23114">
            <v>747971</v>
          </cell>
          <cell r="B23114">
            <v>360031</v>
          </cell>
          <cell r="C23114" t="str">
            <v>鹿児島県立鹿児島特別支援学校</v>
          </cell>
          <cell r="D23114" t="str">
            <v>新納　亜理沙</v>
          </cell>
          <cell r="E23114" t="str">
            <v>ﾆｲﾛ ｱﾘｻ</v>
          </cell>
          <cell r="F23114">
            <v>44</v>
          </cell>
          <cell r="G23114">
            <v>3531220</v>
          </cell>
          <cell r="H23114">
            <v>2</v>
          </cell>
          <cell r="I23114">
            <v>0</v>
          </cell>
        </row>
        <row r="23115">
          <cell r="A23115">
            <v>747971</v>
          </cell>
          <cell r="D23115" t="str">
            <v>新納　源大</v>
          </cell>
          <cell r="E23115" t="str">
            <v>ﾆｲﾛ ｹﾞﾝﾀ</v>
          </cell>
          <cell r="F23115">
            <v>14</v>
          </cell>
          <cell r="G23115">
            <v>4201021</v>
          </cell>
          <cell r="H23115">
            <v>1</v>
          </cell>
          <cell r="I23115">
            <v>11</v>
          </cell>
        </row>
        <row r="23116">
          <cell r="A23116">
            <v>747971</v>
          </cell>
          <cell r="D23116" t="str">
            <v>新納　嵩大</v>
          </cell>
          <cell r="E23116" t="str">
            <v>ﾆｲﾛ ｺｳﾀﾞｲ</v>
          </cell>
          <cell r="F23116">
            <v>12</v>
          </cell>
          <cell r="G23116">
            <v>4230303</v>
          </cell>
          <cell r="H23116">
            <v>1</v>
          </cell>
          <cell r="I23116">
            <v>12</v>
          </cell>
        </row>
        <row r="23117">
          <cell r="A23117">
            <v>747980</v>
          </cell>
          <cell r="B23117">
            <v>630080</v>
          </cell>
          <cell r="C23117" t="str">
            <v>薩摩川内市立永利小学校</v>
          </cell>
          <cell r="D23117" t="str">
            <v>上野　利絵</v>
          </cell>
          <cell r="E23117" t="str">
            <v>ｳｴﾉ ﾘｴ</v>
          </cell>
          <cell r="F23117">
            <v>50</v>
          </cell>
          <cell r="G23117">
            <v>3480518</v>
          </cell>
          <cell r="H23117">
            <v>2</v>
          </cell>
          <cell r="I23117">
            <v>0</v>
          </cell>
        </row>
        <row r="23118">
          <cell r="A23118">
            <v>747980</v>
          </cell>
          <cell r="D23118" t="str">
            <v>上野　夢登</v>
          </cell>
          <cell r="E23118" t="str">
            <v>ｳｴﾉ ﾕﾒﾄ</v>
          </cell>
          <cell r="F23118">
            <v>4</v>
          </cell>
          <cell r="G23118">
            <v>4300803</v>
          </cell>
          <cell r="H23118">
            <v>1</v>
          </cell>
          <cell r="I23118">
            <v>11</v>
          </cell>
        </row>
        <row r="23119">
          <cell r="A23119">
            <v>747998</v>
          </cell>
          <cell r="B23119">
            <v>690520</v>
          </cell>
          <cell r="C23119" t="str">
            <v>指宿市立川尻小学校</v>
          </cell>
          <cell r="D23119" t="str">
            <v>鳥越　亮次</v>
          </cell>
          <cell r="E23119" t="str">
            <v>ﾄﾘｺﾞｴ ﾘﾖｳｼﾞ</v>
          </cell>
          <cell r="F23119">
            <v>43</v>
          </cell>
          <cell r="G23119">
            <v>3541128</v>
          </cell>
          <cell r="H23119">
            <v>1</v>
          </cell>
          <cell r="I23119">
            <v>0</v>
          </cell>
        </row>
        <row r="23120">
          <cell r="A23120">
            <v>748005</v>
          </cell>
          <cell r="B23120">
            <v>640638</v>
          </cell>
          <cell r="C23120" t="str">
            <v>姶良市立西浦小学校</v>
          </cell>
          <cell r="D23120" t="str">
            <v>嶋田　正人</v>
          </cell>
          <cell r="E23120" t="str">
            <v>ｼﾏﾀﾞ ﾏｻﾄ</v>
          </cell>
          <cell r="F23120">
            <v>43</v>
          </cell>
          <cell r="G23120">
            <v>3540913</v>
          </cell>
          <cell r="H23120">
            <v>1</v>
          </cell>
          <cell r="I23120">
            <v>0</v>
          </cell>
        </row>
        <row r="23121">
          <cell r="A23121">
            <v>748005</v>
          </cell>
          <cell r="D23121" t="str">
            <v>嶋田　寿子</v>
          </cell>
          <cell r="E23121" t="str">
            <v>ｼﾏﾀﾞ ﾋｻｺ</v>
          </cell>
          <cell r="F23121">
            <v>46</v>
          </cell>
          <cell r="G23121">
            <v>3510918</v>
          </cell>
          <cell r="H23121">
            <v>2</v>
          </cell>
          <cell r="I23121">
            <v>2</v>
          </cell>
        </row>
        <row r="23122">
          <cell r="A23122">
            <v>748005</v>
          </cell>
          <cell r="D23122" t="str">
            <v>嶋田　望未</v>
          </cell>
          <cell r="E23122" t="str">
            <v>ｼﾏﾀﾞ ﾉｿﾞﾐ</v>
          </cell>
          <cell r="F23122">
            <v>9</v>
          </cell>
          <cell r="G23122">
            <v>4250808</v>
          </cell>
          <cell r="H23122">
            <v>2</v>
          </cell>
          <cell r="I23122">
            <v>21</v>
          </cell>
        </row>
        <row r="23123">
          <cell r="A23123">
            <v>748005</v>
          </cell>
          <cell r="D23123" t="str">
            <v>嶋田　滉大</v>
          </cell>
          <cell r="E23123" t="str">
            <v>ｼﾏﾀﾞ ｺｳﾀﾞｲ</v>
          </cell>
          <cell r="F23123">
            <v>7</v>
          </cell>
          <cell r="G23123">
            <v>4270714</v>
          </cell>
          <cell r="H23123">
            <v>1</v>
          </cell>
          <cell r="I23123">
            <v>11</v>
          </cell>
        </row>
        <row r="23124">
          <cell r="A23124">
            <v>748013</v>
          </cell>
          <cell r="B23124">
            <v>325023</v>
          </cell>
          <cell r="C23124" t="str">
            <v>鹿児島市立鹿児島商業高等学校</v>
          </cell>
          <cell r="D23124" t="str">
            <v>中山　幸治</v>
          </cell>
          <cell r="E23124" t="str">
            <v>ﾅｶﾔﾏ ｺｳｼﾞ</v>
          </cell>
          <cell r="F23124">
            <v>46</v>
          </cell>
          <cell r="G23124">
            <v>3520517</v>
          </cell>
          <cell r="H23124">
            <v>1</v>
          </cell>
          <cell r="I23124">
            <v>0</v>
          </cell>
        </row>
        <row r="23125">
          <cell r="A23125">
            <v>748013</v>
          </cell>
          <cell r="D23125" t="str">
            <v>中山　みのり</v>
          </cell>
          <cell r="E23125" t="str">
            <v>ﾅｶﾔﾏ ﾐﾉﾘ</v>
          </cell>
          <cell r="F23125">
            <v>46</v>
          </cell>
          <cell r="G23125">
            <v>3510908</v>
          </cell>
          <cell r="H23125">
            <v>2</v>
          </cell>
          <cell r="I23125">
            <v>2</v>
          </cell>
        </row>
        <row r="23126">
          <cell r="A23126">
            <v>748013</v>
          </cell>
          <cell r="D23126" t="str">
            <v>中山　珠亜</v>
          </cell>
          <cell r="E23126" t="str">
            <v>ﾅｶﾔﾏ ﾐｱ</v>
          </cell>
          <cell r="F23126">
            <v>10</v>
          </cell>
          <cell r="G23126">
            <v>4250304</v>
          </cell>
          <cell r="H23126">
            <v>2</v>
          </cell>
          <cell r="I23126">
            <v>21</v>
          </cell>
        </row>
        <row r="23127">
          <cell r="A23127">
            <v>748021</v>
          </cell>
          <cell r="B23127">
            <v>710555</v>
          </cell>
          <cell r="C23127" t="str">
            <v>日置市立妙円寺小学校</v>
          </cell>
          <cell r="D23127" t="str">
            <v>帖佐　美穂</v>
          </cell>
          <cell r="E23127" t="str">
            <v>ﾁﾖｳｻ ﾐﾎ</v>
          </cell>
          <cell r="F23127">
            <v>42</v>
          </cell>
          <cell r="G23127">
            <v>3560420</v>
          </cell>
          <cell r="H23127">
            <v>2</v>
          </cell>
          <cell r="I23127">
            <v>0</v>
          </cell>
        </row>
        <row r="23128">
          <cell r="A23128">
            <v>748030</v>
          </cell>
          <cell r="B23128">
            <v>670081</v>
          </cell>
          <cell r="C23128" t="str">
            <v>西之表市立安城小学校</v>
          </cell>
          <cell r="D23128" t="str">
            <v>外園　享平</v>
          </cell>
          <cell r="E23128" t="str">
            <v>ﾎｶｿﾞﾉ ｷﾖｳﾍｲ</v>
          </cell>
          <cell r="F23128">
            <v>42</v>
          </cell>
          <cell r="G23128">
            <v>3551210</v>
          </cell>
          <cell r="H23128">
            <v>1</v>
          </cell>
          <cell r="I23128">
            <v>0</v>
          </cell>
        </row>
        <row r="23129">
          <cell r="A23129">
            <v>748030</v>
          </cell>
          <cell r="D23129" t="str">
            <v>外園　雅子</v>
          </cell>
          <cell r="E23129" t="str">
            <v>ﾎｶｿﾞﾉ ﾏｻｺ</v>
          </cell>
          <cell r="F23129">
            <v>44</v>
          </cell>
          <cell r="G23129">
            <v>3540215</v>
          </cell>
          <cell r="H23129">
            <v>2</v>
          </cell>
          <cell r="I23129">
            <v>2</v>
          </cell>
        </row>
        <row r="23130">
          <cell r="A23130">
            <v>748030</v>
          </cell>
          <cell r="D23130" t="str">
            <v>外園　真帆</v>
          </cell>
          <cell r="E23130" t="str">
            <v>ﾎｶｿﾞﾉ ﾏﾎ</v>
          </cell>
          <cell r="F23130">
            <v>11</v>
          </cell>
          <cell r="G23130">
            <v>4230905</v>
          </cell>
          <cell r="H23130">
            <v>2</v>
          </cell>
          <cell r="I23130">
            <v>21</v>
          </cell>
        </row>
        <row r="23131">
          <cell r="A23131">
            <v>748030</v>
          </cell>
          <cell r="D23131" t="str">
            <v>外園　悠稀</v>
          </cell>
          <cell r="E23131" t="str">
            <v>ﾎｶｿﾞﾉ ﾕｳｷ</v>
          </cell>
          <cell r="F23131">
            <v>9</v>
          </cell>
          <cell r="G23131">
            <v>4251003</v>
          </cell>
          <cell r="H23131">
            <v>1</v>
          </cell>
          <cell r="I23131">
            <v>11</v>
          </cell>
        </row>
        <row r="23132">
          <cell r="A23132">
            <v>748048</v>
          </cell>
          <cell r="B23132">
            <v>670260</v>
          </cell>
          <cell r="C23132" t="str">
            <v>中種子町立南界小学校</v>
          </cell>
          <cell r="D23132" t="str">
            <v>増山　真吾</v>
          </cell>
          <cell r="E23132" t="str">
            <v>ﾏｽﾔﾏ ｼﾝｺﾞ</v>
          </cell>
          <cell r="F23132">
            <v>48</v>
          </cell>
          <cell r="G23132">
            <v>3500321</v>
          </cell>
          <cell r="H23132">
            <v>1</v>
          </cell>
          <cell r="I23132">
            <v>0</v>
          </cell>
        </row>
        <row r="23133">
          <cell r="A23133">
            <v>748048</v>
          </cell>
          <cell r="D23133" t="str">
            <v>増山　碧</v>
          </cell>
          <cell r="E23133" t="str">
            <v>ﾏｽﾔﾏ ﾘｸ</v>
          </cell>
          <cell r="F23133">
            <v>11</v>
          </cell>
          <cell r="G23133">
            <v>4230827</v>
          </cell>
          <cell r="H23133">
            <v>1</v>
          </cell>
          <cell r="I23133">
            <v>11</v>
          </cell>
        </row>
        <row r="23134">
          <cell r="A23134">
            <v>748048</v>
          </cell>
          <cell r="D23134" t="str">
            <v>増山　咲彩</v>
          </cell>
          <cell r="E23134" t="str">
            <v>ﾏｽﾔﾏ ｻｱﾔ</v>
          </cell>
          <cell r="F23134">
            <v>11</v>
          </cell>
          <cell r="G23134">
            <v>4230827</v>
          </cell>
          <cell r="H23134">
            <v>2</v>
          </cell>
          <cell r="I23134">
            <v>22</v>
          </cell>
        </row>
        <row r="23135">
          <cell r="A23135">
            <v>748064</v>
          </cell>
          <cell r="B23135">
            <v>661210</v>
          </cell>
          <cell r="C23135" t="str">
            <v>錦江町立田代小学校</v>
          </cell>
          <cell r="D23135" t="str">
            <v>宝満　正幸</v>
          </cell>
          <cell r="E23135" t="str">
            <v>ﾎｳﾏﾝ ﾏｻﾕｷ</v>
          </cell>
          <cell r="F23135">
            <v>40</v>
          </cell>
          <cell r="G23135">
            <v>3571119</v>
          </cell>
          <cell r="H23135">
            <v>1</v>
          </cell>
          <cell r="I23135">
            <v>0</v>
          </cell>
        </row>
        <row r="23136">
          <cell r="A23136">
            <v>748064</v>
          </cell>
          <cell r="D23136" t="str">
            <v>宝満　愛</v>
          </cell>
          <cell r="E23136" t="str">
            <v>ﾎｳﾏﾝ ｱｲ</v>
          </cell>
          <cell r="F23136">
            <v>32</v>
          </cell>
          <cell r="G23136">
            <v>4020618</v>
          </cell>
          <cell r="H23136">
            <v>2</v>
          </cell>
          <cell r="I23136">
            <v>2</v>
          </cell>
        </row>
        <row r="23137">
          <cell r="A23137">
            <v>748064</v>
          </cell>
          <cell r="D23137" t="str">
            <v>宝満　朝葵</v>
          </cell>
          <cell r="E23137" t="str">
            <v>ﾎｳﾏﾝ ｱｻﾋ</v>
          </cell>
          <cell r="F23137">
            <v>9</v>
          </cell>
          <cell r="G23137">
            <v>4260129</v>
          </cell>
          <cell r="H23137">
            <v>1</v>
          </cell>
          <cell r="I23137">
            <v>11</v>
          </cell>
        </row>
        <row r="23138">
          <cell r="A23138">
            <v>748064</v>
          </cell>
          <cell r="D23138" t="str">
            <v>宝満　色葉</v>
          </cell>
          <cell r="E23138" t="str">
            <v>ﾎｳﾏﾝ ｲﾛﾊ</v>
          </cell>
          <cell r="F23138">
            <v>7</v>
          </cell>
          <cell r="G23138">
            <v>4280502</v>
          </cell>
          <cell r="H23138">
            <v>2</v>
          </cell>
          <cell r="I23138">
            <v>21</v>
          </cell>
        </row>
        <row r="23139">
          <cell r="A23139">
            <v>748072</v>
          </cell>
          <cell r="B23139">
            <v>682021</v>
          </cell>
          <cell r="C23139" t="str">
            <v>和泊町立大城小学校</v>
          </cell>
          <cell r="D23139" t="str">
            <v>田原　寛</v>
          </cell>
          <cell r="E23139" t="str">
            <v>ﾀﾊﾗ ﾋﾛｼ</v>
          </cell>
          <cell r="F23139">
            <v>48</v>
          </cell>
          <cell r="G23139">
            <v>3491209</v>
          </cell>
          <cell r="H23139">
            <v>1</v>
          </cell>
          <cell r="I23139">
            <v>0</v>
          </cell>
        </row>
        <row r="23140">
          <cell r="A23140">
            <v>748072</v>
          </cell>
          <cell r="D23140" t="str">
            <v>田原　海音</v>
          </cell>
          <cell r="E23140" t="str">
            <v>ﾀﾊﾗ ｶｲﾄ</v>
          </cell>
          <cell r="F23140">
            <v>21</v>
          </cell>
          <cell r="G23140">
            <v>4131219</v>
          </cell>
          <cell r="H23140">
            <v>1</v>
          </cell>
          <cell r="I23140">
            <v>11</v>
          </cell>
        </row>
        <row r="23141">
          <cell r="A23141">
            <v>748072</v>
          </cell>
          <cell r="D23141" t="str">
            <v>田原　宙</v>
          </cell>
          <cell r="E23141" t="str">
            <v>ﾀﾊﾗ ｿﾗ</v>
          </cell>
          <cell r="F23141">
            <v>18</v>
          </cell>
          <cell r="G23141">
            <v>4160812</v>
          </cell>
          <cell r="H23141">
            <v>1</v>
          </cell>
          <cell r="I23141">
            <v>12</v>
          </cell>
        </row>
        <row r="23142">
          <cell r="A23142">
            <v>748072</v>
          </cell>
          <cell r="D23142" t="str">
            <v>田原　美空</v>
          </cell>
          <cell r="E23142" t="str">
            <v>ﾀﾊﾗ ﾐｸ</v>
          </cell>
          <cell r="F23142">
            <v>13</v>
          </cell>
          <cell r="G23142">
            <v>4220527</v>
          </cell>
          <cell r="H23142">
            <v>2</v>
          </cell>
          <cell r="I23142">
            <v>21</v>
          </cell>
        </row>
        <row r="23143">
          <cell r="A23143">
            <v>748081</v>
          </cell>
          <cell r="B23143">
            <v>360147</v>
          </cell>
          <cell r="C23143" t="str">
            <v>鹿児島県立牧之原特別支援学校</v>
          </cell>
          <cell r="D23143" t="str">
            <v>竹下　尚美</v>
          </cell>
          <cell r="E23143" t="str">
            <v>ﾀｹｼﾀ ﾅｵﾐ</v>
          </cell>
          <cell r="F23143">
            <v>41</v>
          </cell>
          <cell r="G23143">
            <v>3560731</v>
          </cell>
          <cell r="H23143">
            <v>2</v>
          </cell>
          <cell r="I23143">
            <v>0</v>
          </cell>
        </row>
        <row r="23144">
          <cell r="A23144">
            <v>748099</v>
          </cell>
          <cell r="B23144">
            <v>660914</v>
          </cell>
          <cell r="C23144" t="str">
            <v>鹿屋市立吾平小学校</v>
          </cell>
          <cell r="D23144" t="str">
            <v>東郷　かおり</v>
          </cell>
          <cell r="E23144" t="str">
            <v>ﾄｳｺﾞｳ ｶｵﾘ</v>
          </cell>
          <cell r="F23144">
            <v>46</v>
          </cell>
          <cell r="G23144">
            <v>3510925</v>
          </cell>
          <cell r="H23144">
            <v>2</v>
          </cell>
          <cell r="I23144">
            <v>0</v>
          </cell>
        </row>
        <row r="23145">
          <cell r="A23145">
            <v>748102</v>
          </cell>
          <cell r="B23145">
            <v>690031</v>
          </cell>
          <cell r="C23145" t="str">
            <v>指宿市立柳田小学校</v>
          </cell>
          <cell r="D23145" t="str">
            <v>東　幸司</v>
          </cell>
          <cell r="E23145" t="str">
            <v>ﾋｶﾞｼ ｺｳｼﾞ</v>
          </cell>
          <cell r="F23145">
            <v>40</v>
          </cell>
          <cell r="G23145">
            <v>3570915</v>
          </cell>
          <cell r="H23145">
            <v>1</v>
          </cell>
          <cell r="I23145">
            <v>0</v>
          </cell>
        </row>
        <row r="23146">
          <cell r="A23146">
            <v>748102</v>
          </cell>
          <cell r="D23146" t="str">
            <v>東　優里</v>
          </cell>
          <cell r="E23146" t="str">
            <v>ﾋｶﾞｼ ﾕｳﾘ</v>
          </cell>
          <cell r="F23146">
            <v>14</v>
          </cell>
          <cell r="G23146">
            <v>4201027</v>
          </cell>
          <cell r="H23146">
            <v>2</v>
          </cell>
          <cell r="I23146">
            <v>21</v>
          </cell>
        </row>
        <row r="23147">
          <cell r="A23147">
            <v>748102</v>
          </cell>
          <cell r="D23147" t="str">
            <v>東　朋希</v>
          </cell>
          <cell r="E23147" t="str">
            <v>ﾋｶﾞｼ ﾄﾓｷ</v>
          </cell>
          <cell r="F23147">
            <v>12</v>
          </cell>
          <cell r="G23147">
            <v>4221003</v>
          </cell>
          <cell r="H23147">
            <v>1</v>
          </cell>
          <cell r="I23147">
            <v>11</v>
          </cell>
        </row>
        <row r="23148">
          <cell r="A23148">
            <v>748102</v>
          </cell>
          <cell r="D23148" t="str">
            <v>東　奏穂</v>
          </cell>
          <cell r="E23148" t="str">
            <v>ﾋｶﾞｼ ｶﾅﾎ</v>
          </cell>
          <cell r="F23148">
            <v>10</v>
          </cell>
          <cell r="G23148">
            <v>4241205</v>
          </cell>
          <cell r="H23148">
            <v>2</v>
          </cell>
          <cell r="I23148">
            <v>22</v>
          </cell>
        </row>
        <row r="23149">
          <cell r="A23149">
            <v>748129</v>
          </cell>
          <cell r="B23149">
            <v>690228</v>
          </cell>
          <cell r="C23149" t="str">
            <v>鹿児島市立中名小学校</v>
          </cell>
          <cell r="D23149" t="str">
            <v>田原　美佳</v>
          </cell>
          <cell r="E23149" t="str">
            <v>ﾀﾊﾗ ﾐｶ</v>
          </cell>
          <cell r="F23149">
            <v>45</v>
          </cell>
          <cell r="G23149">
            <v>3530429</v>
          </cell>
          <cell r="H23149">
            <v>2</v>
          </cell>
          <cell r="I23149">
            <v>0</v>
          </cell>
        </row>
        <row r="23150">
          <cell r="A23150">
            <v>748129</v>
          </cell>
          <cell r="D23150" t="str">
            <v>田原　果歩</v>
          </cell>
          <cell r="E23150" t="str">
            <v>ﾀﾊﾗ ｶﾎ</v>
          </cell>
          <cell r="F23150">
            <v>15</v>
          </cell>
          <cell r="G23150">
            <v>4191018</v>
          </cell>
          <cell r="H23150">
            <v>2</v>
          </cell>
          <cell r="I23150">
            <v>21</v>
          </cell>
        </row>
        <row r="23151">
          <cell r="A23151">
            <v>748129</v>
          </cell>
          <cell r="D23151" t="str">
            <v>田原　日菜</v>
          </cell>
          <cell r="E23151" t="str">
            <v>ﾀﾊﾗ ﾋﾅ</v>
          </cell>
          <cell r="F23151">
            <v>13</v>
          </cell>
          <cell r="G23151">
            <v>4210815</v>
          </cell>
          <cell r="H23151">
            <v>2</v>
          </cell>
          <cell r="I23151">
            <v>22</v>
          </cell>
        </row>
        <row r="23152">
          <cell r="A23152">
            <v>748137</v>
          </cell>
          <cell r="B23152">
            <v>630080</v>
          </cell>
          <cell r="C23152" t="str">
            <v>薩摩川内市立永利小学校</v>
          </cell>
          <cell r="D23152" t="str">
            <v>江月　祐子</v>
          </cell>
          <cell r="E23152" t="str">
            <v>ｴﾂﾞｷ ﾕｳｺ</v>
          </cell>
          <cell r="F23152">
            <v>46</v>
          </cell>
          <cell r="G23152">
            <v>3520419</v>
          </cell>
          <cell r="H23152">
            <v>2</v>
          </cell>
          <cell r="I23152">
            <v>0</v>
          </cell>
        </row>
        <row r="23153">
          <cell r="A23153">
            <v>748145</v>
          </cell>
          <cell r="B23153">
            <v>641324</v>
          </cell>
          <cell r="C23153" t="str">
            <v>霧島市立宮内小学校</v>
          </cell>
          <cell r="D23153" t="str">
            <v>原田　智子</v>
          </cell>
          <cell r="E23153" t="str">
            <v>ﾊﾗﾀﾞ ﾄﾓｺ</v>
          </cell>
          <cell r="F23153">
            <v>46</v>
          </cell>
          <cell r="G23153">
            <v>3510907</v>
          </cell>
          <cell r="H23153">
            <v>2</v>
          </cell>
          <cell r="I23153">
            <v>0</v>
          </cell>
        </row>
        <row r="23154">
          <cell r="A23154">
            <v>748153</v>
          </cell>
          <cell r="B23154">
            <v>650617</v>
          </cell>
          <cell r="C23154" t="str">
            <v>志布志市立松山小学校</v>
          </cell>
          <cell r="D23154" t="str">
            <v>下唐湊　潤子</v>
          </cell>
          <cell r="E23154" t="str">
            <v>ｼﾓﾄｿ ｼﾞﾕﾝｺ</v>
          </cell>
          <cell r="F23154">
            <v>42</v>
          </cell>
          <cell r="G23154">
            <v>3550801</v>
          </cell>
          <cell r="H23154">
            <v>2</v>
          </cell>
          <cell r="I23154">
            <v>0</v>
          </cell>
        </row>
        <row r="23155">
          <cell r="A23155">
            <v>748153</v>
          </cell>
          <cell r="D23155" t="str">
            <v>下唐湊　賢</v>
          </cell>
          <cell r="E23155" t="str">
            <v>ｼﾓﾄｿ ｹﾝ</v>
          </cell>
          <cell r="F23155">
            <v>11</v>
          </cell>
          <cell r="G23155">
            <v>4231117</v>
          </cell>
          <cell r="H23155">
            <v>1</v>
          </cell>
          <cell r="I23155">
            <v>11</v>
          </cell>
        </row>
        <row r="23156">
          <cell r="A23156">
            <v>748153</v>
          </cell>
          <cell r="D23156" t="str">
            <v>下唐湊　奈緒</v>
          </cell>
          <cell r="E23156" t="str">
            <v>ｼﾓﾄｿ ﾅｵ</v>
          </cell>
          <cell r="F23156">
            <v>9</v>
          </cell>
          <cell r="G23156">
            <v>4260309</v>
          </cell>
          <cell r="H23156">
            <v>2</v>
          </cell>
          <cell r="I23156">
            <v>21</v>
          </cell>
        </row>
        <row r="23157">
          <cell r="A23157">
            <v>748153</v>
          </cell>
          <cell r="D23157" t="str">
            <v>下唐湊　丈士</v>
          </cell>
          <cell r="E23157" t="str">
            <v>ｼﾓﾄｿ ｼﾞﾖｳｼﾞ</v>
          </cell>
          <cell r="F23157">
            <v>6</v>
          </cell>
          <cell r="G23157">
            <v>4280905</v>
          </cell>
          <cell r="H23157">
            <v>1</v>
          </cell>
          <cell r="I23157">
            <v>12</v>
          </cell>
        </row>
        <row r="23158">
          <cell r="A23158">
            <v>748161</v>
          </cell>
          <cell r="B23158">
            <v>680109</v>
          </cell>
          <cell r="C23158" t="str">
            <v>奄美市立芦花部小学校</v>
          </cell>
          <cell r="D23158" t="str">
            <v>川路　結加里</v>
          </cell>
          <cell r="E23158" t="str">
            <v>ｶﾜｼﾞ ﾕｶﾘ</v>
          </cell>
          <cell r="F23158">
            <v>44</v>
          </cell>
          <cell r="G23158">
            <v>3530705</v>
          </cell>
          <cell r="H23158">
            <v>2</v>
          </cell>
          <cell r="I23158">
            <v>0</v>
          </cell>
        </row>
        <row r="23159">
          <cell r="A23159">
            <v>748170</v>
          </cell>
          <cell r="B23159">
            <v>680427</v>
          </cell>
          <cell r="C23159" t="str">
            <v>奄美市立東城小学校</v>
          </cell>
          <cell r="D23159" t="str">
            <v>廣　昌利</v>
          </cell>
          <cell r="E23159" t="str">
            <v>ﾋﾛｼ ﾏｻﾄｼ</v>
          </cell>
          <cell r="F23159">
            <v>51</v>
          </cell>
          <cell r="G23159">
            <v>3460913</v>
          </cell>
          <cell r="H23159">
            <v>1</v>
          </cell>
          <cell r="I23159">
            <v>0</v>
          </cell>
        </row>
        <row r="23160">
          <cell r="A23160">
            <v>748188</v>
          </cell>
          <cell r="B23160">
            <v>681482</v>
          </cell>
          <cell r="C23160" t="str">
            <v>徳之島町立山小学校</v>
          </cell>
          <cell r="D23160" t="str">
            <v>四元　大輔</v>
          </cell>
          <cell r="E23160" t="str">
            <v>ﾖﾂﾓﾄ ﾀﾞｲｽｹ</v>
          </cell>
          <cell r="F23160">
            <v>42</v>
          </cell>
          <cell r="G23160">
            <v>3560219</v>
          </cell>
          <cell r="H23160">
            <v>1</v>
          </cell>
          <cell r="I23160">
            <v>0</v>
          </cell>
        </row>
        <row r="23161">
          <cell r="A23161">
            <v>748188</v>
          </cell>
          <cell r="D23161" t="str">
            <v>四元　雅</v>
          </cell>
          <cell r="E23161" t="str">
            <v>ﾖﾂﾓﾄ ﾐﾔﾋﾞ</v>
          </cell>
          <cell r="F23161">
            <v>42</v>
          </cell>
          <cell r="G23161">
            <v>3560603</v>
          </cell>
          <cell r="H23161">
            <v>2</v>
          </cell>
          <cell r="I23161">
            <v>2</v>
          </cell>
        </row>
        <row r="23162">
          <cell r="A23162">
            <v>748188</v>
          </cell>
          <cell r="D23162" t="str">
            <v>四元　陽華</v>
          </cell>
          <cell r="E23162" t="str">
            <v>ﾖﾂﾓﾄ ﾊﾙｶ</v>
          </cell>
          <cell r="F23162">
            <v>15</v>
          </cell>
          <cell r="G23162">
            <v>4190627</v>
          </cell>
          <cell r="H23162">
            <v>2</v>
          </cell>
          <cell r="I23162">
            <v>21</v>
          </cell>
        </row>
        <row r="23163">
          <cell r="A23163">
            <v>748188</v>
          </cell>
          <cell r="D23163" t="str">
            <v>四元　陽聖</v>
          </cell>
          <cell r="E23163" t="str">
            <v>ﾖﾂﾓﾄ ﾖｳｾｲ</v>
          </cell>
          <cell r="F23163">
            <v>13</v>
          </cell>
          <cell r="G23163">
            <v>4211225</v>
          </cell>
          <cell r="H23163">
            <v>1</v>
          </cell>
          <cell r="I23163">
            <v>11</v>
          </cell>
        </row>
        <row r="23164">
          <cell r="A23164">
            <v>748188</v>
          </cell>
          <cell r="D23164" t="str">
            <v>四元　陽向</v>
          </cell>
          <cell r="E23164" t="str">
            <v>ﾖﾂﾓﾄ ﾋﾅﾀ</v>
          </cell>
          <cell r="F23164">
            <v>10</v>
          </cell>
          <cell r="G23164">
            <v>4240624</v>
          </cell>
          <cell r="H23164">
            <v>2</v>
          </cell>
          <cell r="I23164">
            <v>22</v>
          </cell>
        </row>
        <row r="23165">
          <cell r="A23165">
            <v>748188</v>
          </cell>
          <cell r="D23165" t="str">
            <v>四元　陽遥</v>
          </cell>
          <cell r="E23165" t="str">
            <v>ﾖﾂﾓﾄ ﾀｶﾊﾙ</v>
          </cell>
          <cell r="F23165">
            <v>7</v>
          </cell>
          <cell r="G23165">
            <v>4270919</v>
          </cell>
          <cell r="H23165">
            <v>1</v>
          </cell>
          <cell r="I23165">
            <v>12</v>
          </cell>
        </row>
        <row r="23166">
          <cell r="A23166">
            <v>748196</v>
          </cell>
          <cell r="B23166">
            <v>651176</v>
          </cell>
          <cell r="C23166" t="str">
            <v>大崎町立野方小学校</v>
          </cell>
          <cell r="D23166" t="str">
            <v>川口　千佳</v>
          </cell>
          <cell r="E23166" t="str">
            <v>ｶﾜｸﾞﾁ ﾁｶ</v>
          </cell>
          <cell r="F23166">
            <v>42</v>
          </cell>
          <cell r="G23166">
            <v>3560120</v>
          </cell>
          <cell r="H23166">
            <v>2</v>
          </cell>
          <cell r="I23166">
            <v>0</v>
          </cell>
        </row>
        <row r="23167">
          <cell r="A23167">
            <v>748200</v>
          </cell>
          <cell r="B23167">
            <v>610429</v>
          </cell>
          <cell r="C23167" t="str">
            <v>鹿児島市立広木小学校</v>
          </cell>
          <cell r="D23167" t="str">
            <v>横山　邦昭</v>
          </cell>
          <cell r="E23167" t="str">
            <v>ﾖｺﾔﾏ ｸﾆｱｷ</v>
          </cell>
          <cell r="F23167">
            <v>46</v>
          </cell>
          <cell r="G23167">
            <v>3520408</v>
          </cell>
          <cell r="H23167">
            <v>1</v>
          </cell>
          <cell r="I23167">
            <v>0</v>
          </cell>
        </row>
        <row r="23168">
          <cell r="A23168">
            <v>748200</v>
          </cell>
          <cell r="D23168" t="str">
            <v>横山　律子</v>
          </cell>
          <cell r="E23168" t="str">
            <v>ﾖｺﾔﾏ ﾘﾂｺ</v>
          </cell>
          <cell r="F23168">
            <v>43</v>
          </cell>
          <cell r="G23168">
            <v>3550317</v>
          </cell>
          <cell r="H23168">
            <v>2</v>
          </cell>
          <cell r="I23168">
            <v>2</v>
          </cell>
        </row>
        <row r="23169">
          <cell r="A23169">
            <v>748200</v>
          </cell>
          <cell r="D23169" t="str">
            <v>横山　大地</v>
          </cell>
          <cell r="E23169" t="str">
            <v>ﾖｺﾔﾏ ﾀﾞｲﾁ</v>
          </cell>
          <cell r="F23169">
            <v>14</v>
          </cell>
          <cell r="G23169">
            <v>4210223</v>
          </cell>
          <cell r="H23169">
            <v>1</v>
          </cell>
          <cell r="I23169">
            <v>11</v>
          </cell>
        </row>
        <row r="23170">
          <cell r="A23170">
            <v>748200</v>
          </cell>
          <cell r="D23170" t="str">
            <v>横山　太陽</v>
          </cell>
          <cell r="E23170" t="str">
            <v>ﾖｺﾔﾏ ﾀｲﾖｳ</v>
          </cell>
          <cell r="F23170">
            <v>12</v>
          </cell>
          <cell r="G23170">
            <v>4230413</v>
          </cell>
          <cell r="H23170">
            <v>1</v>
          </cell>
          <cell r="I23170">
            <v>12</v>
          </cell>
        </row>
        <row r="23171">
          <cell r="A23171">
            <v>748242</v>
          </cell>
          <cell r="B23171">
            <v>410071</v>
          </cell>
          <cell r="C23171" t="str">
            <v>鹿児島市立甲南中学校</v>
          </cell>
          <cell r="D23171" t="str">
            <v>井　佳代</v>
          </cell>
          <cell r="E23171" t="str">
            <v>ﾖｼｲ ｶﾖ</v>
          </cell>
          <cell r="F23171">
            <v>52</v>
          </cell>
          <cell r="G23171">
            <v>3460327</v>
          </cell>
          <cell r="H23171">
            <v>2</v>
          </cell>
          <cell r="I23171">
            <v>0</v>
          </cell>
        </row>
        <row r="23172">
          <cell r="A23172">
            <v>748269</v>
          </cell>
          <cell r="B23172">
            <v>410276</v>
          </cell>
          <cell r="C23172" t="str">
            <v>鹿児島市立星峯中学校</v>
          </cell>
          <cell r="D23172" t="str">
            <v>眞邉　剛</v>
          </cell>
          <cell r="E23172" t="str">
            <v>ﾏﾅﾍﾞ ｺﾞｳ</v>
          </cell>
          <cell r="F23172">
            <v>40</v>
          </cell>
          <cell r="G23172">
            <v>3570610</v>
          </cell>
          <cell r="H23172">
            <v>1</v>
          </cell>
          <cell r="I23172">
            <v>0</v>
          </cell>
        </row>
        <row r="23173">
          <cell r="A23173">
            <v>748269</v>
          </cell>
          <cell r="D23173" t="str">
            <v>眞邉　真美</v>
          </cell>
          <cell r="E23173" t="str">
            <v>ﾏﾅﾍﾞ ﾏﾐ</v>
          </cell>
          <cell r="F23173">
            <v>40</v>
          </cell>
          <cell r="G23173">
            <v>3580330</v>
          </cell>
          <cell r="H23173">
            <v>2</v>
          </cell>
          <cell r="I23173">
            <v>2</v>
          </cell>
        </row>
        <row r="23174">
          <cell r="A23174">
            <v>748269</v>
          </cell>
          <cell r="D23174" t="str">
            <v>眞邉　颯太朗</v>
          </cell>
          <cell r="E23174" t="str">
            <v>ﾏﾅﾍﾞ ｿｳﾀﾛｳ</v>
          </cell>
          <cell r="F23174">
            <v>14</v>
          </cell>
          <cell r="G23174">
            <v>4210114</v>
          </cell>
          <cell r="H23174">
            <v>1</v>
          </cell>
          <cell r="I23174">
            <v>11</v>
          </cell>
        </row>
        <row r="23175">
          <cell r="A23175">
            <v>748269</v>
          </cell>
          <cell r="D23175" t="str">
            <v>眞邉　稜之亮</v>
          </cell>
          <cell r="E23175" t="str">
            <v>ﾏﾅﾍﾞ ﾘﾖｳﾉｽｹ</v>
          </cell>
          <cell r="F23175">
            <v>12</v>
          </cell>
          <cell r="G23175">
            <v>4220923</v>
          </cell>
          <cell r="H23175">
            <v>1</v>
          </cell>
          <cell r="I23175">
            <v>12</v>
          </cell>
        </row>
        <row r="23176">
          <cell r="A23176">
            <v>748269</v>
          </cell>
          <cell r="D23176" t="str">
            <v>眞邉　暁哉</v>
          </cell>
          <cell r="E23176" t="str">
            <v>ﾏﾅﾍﾞ ｷﾖｳﾔ</v>
          </cell>
          <cell r="F23176">
            <v>9</v>
          </cell>
          <cell r="G23176">
            <v>4260429</v>
          </cell>
          <cell r="H23176">
            <v>1</v>
          </cell>
          <cell r="I23176">
            <v>13</v>
          </cell>
        </row>
        <row r="23177">
          <cell r="A23177">
            <v>748269</v>
          </cell>
          <cell r="D23177" t="str">
            <v>眞邉　翔真</v>
          </cell>
          <cell r="E23177" t="str">
            <v>ﾏﾅﾍﾞ ｼﾖｳﾏ</v>
          </cell>
          <cell r="F23177">
            <v>7</v>
          </cell>
          <cell r="G23177">
            <v>4271027</v>
          </cell>
          <cell r="H23177">
            <v>1</v>
          </cell>
          <cell r="I23177">
            <v>14</v>
          </cell>
        </row>
        <row r="23178">
          <cell r="A23178">
            <v>748277</v>
          </cell>
          <cell r="B23178">
            <v>460214</v>
          </cell>
          <cell r="C23178" t="str">
            <v>鹿屋市立鹿屋中学校</v>
          </cell>
          <cell r="D23178" t="str">
            <v>南竹　琴美</v>
          </cell>
          <cell r="E23178" t="str">
            <v>ﾐﾅﾐﾀｹ ｺﾄﾐ</v>
          </cell>
          <cell r="F23178">
            <v>42</v>
          </cell>
          <cell r="G23178">
            <v>3551105</v>
          </cell>
          <cell r="H23178">
            <v>2</v>
          </cell>
          <cell r="I23178">
            <v>0</v>
          </cell>
        </row>
        <row r="23179">
          <cell r="A23179">
            <v>748277</v>
          </cell>
          <cell r="D23179" t="str">
            <v>南竹　香音</v>
          </cell>
          <cell r="E23179" t="str">
            <v>ﾐﾅﾐﾀｹ ｶﾉ</v>
          </cell>
          <cell r="F23179">
            <v>14</v>
          </cell>
          <cell r="G23179">
            <v>4210317</v>
          </cell>
          <cell r="H23179">
            <v>2</v>
          </cell>
          <cell r="I23179">
            <v>21</v>
          </cell>
        </row>
        <row r="23180">
          <cell r="A23180">
            <v>748277</v>
          </cell>
          <cell r="D23180" t="str">
            <v>南竹　律紀</v>
          </cell>
          <cell r="E23180" t="str">
            <v>ﾐﾅﾐﾀｹ ﾘﾂｷ</v>
          </cell>
          <cell r="F23180">
            <v>12</v>
          </cell>
          <cell r="G23180">
            <v>4230311</v>
          </cell>
          <cell r="H23180">
            <v>1</v>
          </cell>
          <cell r="I23180">
            <v>11</v>
          </cell>
        </row>
        <row r="23181">
          <cell r="A23181">
            <v>748277</v>
          </cell>
          <cell r="D23181" t="str">
            <v>南竹　振希</v>
          </cell>
          <cell r="E23181" t="str">
            <v>ﾐﾅﾐﾀｹ ﾌﾙｷ</v>
          </cell>
          <cell r="F23181">
            <v>9</v>
          </cell>
          <cell r="G23181">
            <v>4250901</v>
          </cell>
          <cell r="H23181">
            <v>1</v>
          </cell>
          <cell r="I23181">
            <v>12</v>
          </cell>
        </row>
        <row r="23182">
          <cell r="A23182">
            <v>748293</v>
          </cell>
          <cell r="B23182">
            <v>360180</v>
          </cell>
          <cell r="C23182" t="str">
            <v>鹿児島県立鹿児島南特別支援学校</v>
          </cell>
          <cell r="D23182" t="str">
            <v>今塩屋　夏美</v>
          </cell>
          <cell r="E23182" t="str">
            <v>ｲﾏｼｵﾔ ﾅﾂﾐ</v>
          </cell>
          <cell r="F23182">
            <v>43</v>
          </cell>
          <cell r="G23182">
            <v>3540805</v>
          </cell>
          <cell r="H23182">
            <v>2</v>
          </cell>
          <cell r="I23182">
            <v>0</v>
          </cell>
        </row>
        <row r="23183">
          <cell r="A23183">
            <v>748307</v>
          </cell>
          <cell r="B23183">
            <v>602035</v>
          </cell>
          <cell r="C23183" t="str">
            <v>三島村立三島片泊学園</v>
          </cell>
          <cell r="D23183" t="str">
            <v>濵田　万並</v>
          </cell>
          <cell r="E23183" t="str">
            <v>ﾊﾏﾀﾞ ﾏﾅﾐ</v>
          </cell>
          <cell r="F23183">
            <v>43</v>
          </cell>
          <cell r="G23183">
            <v>3540709</v>
          </cell>
          <cell r="H23183">
            <v>2</v>
          </cell>
          <cell r="I23183">
            <v>0</v>
          </cell>
        </row>
        <row r="23184">
          <cell r="A23184">
            <v>748315</v>
          </cell>
          <cell r="B23184">
            <v>604003</v>
          </cell>
          <cell r="C23184" t="str">
            <v>出水市立鶴荘学園</v>
          </cell>
          <cell r="D23184" t="str">
            <v>黒木　暢人</v>
          </cell>
          <cell r="E23184" t="str">
            <v>ｸﾛｷ ﾏｻﾄ</v>
          </cell>
          <cell r="F23184">
            <v>41</v>
          </cell>
          <cell r="G23184">
            <v>3570424</v>
          </cell>
          <cell r="H23184">
            <v>1</v>
          </cell>
          <cell r="I23184">
            <v>0</v>
          </cell>
        </row>
        <row r="23185">
          <cell r="A23185">
            <v>748315</v>
          </cell>
          <cell r="D23185" t="str">
            <v>黒木　咲良</v>
          </cell>
          <cell r="E23185" t="str">
            <v>ｸﾛｷ ｻﾗ</v>
          </cell>
          <cell r="F23185">
            <v>7</v>
          </cell>
          <cell r="G23185">
            <v>4280309</v>
          </cell>
          <cell r="H23185">
            <v>2</v>
          </cell>
          <cell r="I23185">
            <v>21</v>
          </cell>
        </row>
        <row r="23186">
          <cell r="A23186">
            <v>748315</v>
          </cell>
          <cell r="D23186" t="str">
            <v>黒木　葵心</v>
          </cell>
          <cell r="E23186" t="str">
            <v>ｸﾛｷ ｱｲﾗ</v>
          </cell>
          <cell r="F23186">
            <v>3</v>
          </cell>
          <cell r="G23186">
            <v>5010621</v>
          </cell>
          <cell r="H23186">
            <v>2</v>
          </cell>
          <cell r="I23186">
            <v>22</v>
          </cell>
        </row>
        <row r="23187">
          <cell r="A23187">
            <v>748323</v>
          </cell>
          <cell r="B23187">
            <v>420611</v>
          </cell>
          <cell r="C23187" t="str">
            <v>南九州市立知覧中学校</v>
          </cell>
          <cell r="D23187" t="str">
            <v>松元　真由子</v>
          </cell>
          <cell r="E23187" t="str">
            <v>ﾏﾂﾓﾄ ﾏﾕｺ</v>
          </cell>
          <cell r="F23187">
            <v>42</v>
          </cell>
          <cell r="G23187">
            <v>3550830</v>
          </cell>
          <cell r="H23187">
            <v>2</v>
          </cell>
          <cell r="I23187">
            <v>0</v>
          </cell>
        </row>
        <row r="23188">
          <cell r="A23188">
            <v>748331</v>
          </cell>
          <cell r="B23188">
            <v>481831</v>
          </cell>
          <cell r="C23188" t="str">
            <v>伊仙町立犬田布中学校</v>
          </cell>
          <cell r="D23188" t="str">
            <v>浪瀨　慶視</v>
          </cell>
          <cell r="E23188" t="str">
            <v>ﾅﾐｾ ｹｲｼ</v>
          </cell>
          <cell r="F23188">
            <v>41</v>
          </cell>
          <cell r="G23188">
            <v>3561122</v>
          </cell>
          <cell r="H23188">
            <v>1</v>
          </cell>
          <cell r="I23188">
            <v>0</v>
          </cell>
        </row>
        <row r="23189">
          <cell r="A23189">
            <v>748331</v>
          </cell>
          <cell r="D23189" t="str">
            <v>浪瀨　央理</v>
          </cell>
          <cell r="E23189" t="str">
            <v>ﾅﾐｾ ｵｳｽｹ</v>
          </cell>
          <cell r="F23189">
            <v>12</v>
          </cell>
          <cell r="G23189">
            <v>4220610</v>
          </cell>
          <cell r="H23189">
            <v>1</v>
          </cell>
          <cell r="I23189">
            <v>11</v>
          </cell>
        </row>
        <row r="23190">
          <cell r="A23190">
            <v>748331</v>
          </cell>
          <cell r="D23190" t="str">
            <v>浪瀨　実理</v>
          </cell>
          <cell r="E23190" t="str">
            <v>ﾅﾐｾ ﾐﾉﾘ</v>
          </cell>
          <cell r="F23190">
            <v>10</v>
          </cell>
          <cell r="G23190">
            <v>4240824</v>
          </cell>
          <cell r="H23190">
            <v>1</v>
          </cell>
          <cell r="I23190">
            <v>12</v>
          </cell>
        </row>
        <row r="23191">
          <cell r="A23191">
            <v>748331</v>
          </cell>
          <cell r="D23191" t="str">
            <v>浪瀨　あかり</v>
          </cell>
          <cell r="E23191" t="str">
            <v>ﾅﾐｾ ｱｶﾘ</v>
          </cell>
          <cell r="F23191">
            <v>1</v>
          </cell>
          <cell r="G23191">
            <v>5030701</v>
          </cell>
          <cell r="H23191">
            <v>2</v>
          </cell>
          <cell r="I23191">
            <v>21</v>
          </cell>
        </row>
        <row r="23192">
          <cell r="A23192">
            <v>748340</v>
          </cell>
          <cell r="B23192">
            <v>410829</v>
          </cell>
          <cell r="C23192" t="str">
            <v>鹿児島市立吉田南中学校</v>
          </cell>
          <cell r="D23192" t="str">
            <v>山　達也</v>
          </cell>
          <cell r="E23192" t="str">
            <v>ﾔﾏｻｷ ﾀﾂﾔ</v>
          </cell>
          <cell r="F23192">
            <v>43</v>
          </cell>
          <cell r="G23192">
            <v>3550111</v>
          </cell>
          <cell r="H23192">
            <v>1</v>
          </cell>
          <cell r="I23192">
            <v>0</v>
          </cell>
        </row>
        <row r="23193">
          <cell r="A23193">
            <v>748340</v>
          </cell>
          <cell r="D23193" t="str">
            <v>山　智子</v>
          </cell>
          <cell r="E23193" t="str">
            <v>ﾔﾏｻｷ ﾄﾓｺ</v>
          </cell>
          <cell r="F23193">
            <v>41</v>
          </cell>
          <cell r="G23193">
            <v>3560629</v>
          </cell>
          <cell r="H23193">
            <v>2</v>
          </cell>
          <cell r="I23193">
            <v>2</v>
          </cell>
        </row>
        <row r="23194">
          <cell r="A23194">
            <v>748340</v>
          </cell>
          <cell r="D23194" t="str">
            <v>山　礼衣</v>
          </cell>
          <cell r="E23194" t="str">
            <v>ﾔﾏｻｷ ﾚｲ</v>
          </cell>
          <cell r="F23194">
            <v>13</v>
          </cell>
          <cell r="G23194">
            <v>4220501</v>
          </cell>
          <cell r="H23194">
            <v>2</v>
          </cell>
          <cell r="I23194">
            <v>21</v>
          </cell>
        </row>
        <row r="23195">
          <cell r="A23195">
            <v>748340</v>
          </cell>
          <cell r="D23195" t="str">
            <v>山　美奈</v>
          </cell>
          <cell r="E23195" t="str">
            <v>ﾔﾏｻｷ ﾐﾅ</v>
          </cell>
          <cell r="F23195">
            <v>7</v>
          </cell>
          <cell r="G23195">
            <v>4270706</v>
          </cell>
          <cell r="H23195">
            <v>2</v>
          </cell>
          <cell r="I23195">
            <v>22</v>
          </cell>
        </row>
        <row r="23196">
          <cell r="A23196">
            <v>748358</v>
          </cell>
          <cell r="B23196">
            <v>410098</v>
          </cell>
          <cell r="C23196" t="str">
            <v>鹿児島市立鴨池中学校</v>
          </cell>
          <cell r="D23196" t="str">
            <v>蓑田　由紀</v>
          </cell>
          <cell r="E23196" t="str">
            <v>ﾐﾉﾀﾞ ﾕｷ</v>
          </cell>
          <cell r="F23196">
            <v>40</v>
          </cell>
          <cell r="G23196">
            <v>3580606</v>
          </cell>
          <cell r="H23196">
            <v>2</v>
          </cell>
          <cell r="I23196">
            <v>0</v>
          </cell>
        </row>
        <row r="23197">
          <cell r="A23197">
            <v>748366</v>
          </cell>
          <cell r="B23197">
            <v>480819</v>
          </cell>
          <cell r="C23197" t="str">
            <v>龍郷町立龍南中学校</v>
          </cell>
          <cell r="D23197" t="str">
            <v>中﨑　愛子</v>
          </cell>
          <cell r="E23197" t="str">
            <v>ﾅｶｻﾞｷ ｱｲｺ</v>
          </cell>
          <cell r="F23197">
            <v>41</v>
          </cell>
          <cell r="G23197">
            <v>3570211</v>
          </cell>
          <cell r="H23197">
            <v>2</v>
          </cell>
          <cell r="I23197">
            <v>0</v>
          </cell>
        </row>
        <row r="23198">
          <cell r="A23198">
            <v>748382</v>
          </cell>
          <cell r="B23198">
            <v>410331</v>
          </cell>
          <cell r="C23198" t="str">
            <v>鹿児島市立鹿児島玉龍中学校</v>
          </cell>
          <cell r="D23198" t="str">
            <v>村石　成謙</v>
          </cell>
          <cell r="E23198" t="str">
            <v>ﾑﾗｲｼ ﾅﾘｱｷ</v>
          </cell>
          <cell r="F23198">
            <v>42</v>
          </cell>
          <cell r="G23198">
            <v>3550831</v>
          </cell>
          <cell r="H23198">
            <v>1</v>
          </cell>
          <cell r="I23198">
            <v>0</v>
          </cell>
        </row>
        <row r="23199">
          <cell r="A23199">
            <v>748382</v>
          </cell>
          <cell r="D23199" t="str">
            <v>村石　遥</v>
          </cell>
          <cell r="E23199" t="str">
            <v>ﾑﾗｲｼ ﾊﾙｶ</v>
          </cell>
          <cell r="F23199">
            <v>16</v>
          </cell>
          <cell r="G23199">
            <v>4180927</v>
          </cell>
          <cell r="H23199">
            <v>2</v>
          </cell>
          <cell r="I23199">
            <v>21</v>
          </cell>
        </row>
        <row r="23200">
          <cell r="A23200">
            <v>748382</v>
          </cell>
          <cell r="D23200" t="str">
            <v>村石　健成</v>
          </cell>
          <cell r="E23200" t="str">
            <v>ﾑﾗｲｼ ｹﾝｾｲ</v>
          </cell>
          <cell r="F23200">
            <v>13</v>
          </cell>
          <cell r="G23200">
            <v>4210619</v>
          </cell>
          <cell r="H23200">
            <v>1</v>
          </cell>
          <cell r="I23200">
            <v>11</v>
          </cell>
        </row>
        <row r="23201">
          <cell r="A23201">
            <v>748404</v>
          </cell>
          <cell r="B23201">
            <v>481629</v>
          </cell>
          <cell r="C23201" t="str">
            <v>天城町立北中学校</v>
          </cell>
          <cell r="D23201" t="str">
            <v>前園　奈津子</v>
          </cell>
          <cell r="E23201" t="str">
            <v>ﾏｴｿﾉ ﾅﾂｺ</v>
          </cell>
          <cell r="F23201">
            <v>41</v>
          </cell>
          <cell r="G23201">
            <v>3560615</v>
          </cell>
          <cell r="H23201">
            <v>2</v>
          </cell>
          <cell r="I23201">
            <v>0</v>
          </cell>
        </row>
        <row r="23202">
          <cell r="A23202">
            <v>748421</v>
          </cell>
          <cell r="B23202">
            <v>430625</v>
          </cell>
          <cell r="C23202" t="str">
            <v>さつま町立宮之城中学校</v>
          </cell>
          <cell r="D23202" t="str">
            <v>西小野　雄一</v>
          </cell>
          <cell r="E23202" t="str">
            <v>ﾆｼｵﾉ ﾕｳｲﾁ</v>
          </cell>
          <cell r="F23202">
            <v>43</v>
          </cell>
          <cell r="G23202">
            <v>3540808</v>
          </cell>
          <cell r="H23202">
            <v>1</v>
          </cell>
          <cell r="I23202">
            <v>0</v>
          </cell>
        </row>
        <row r="23203">
          <cell r="A23203">
            <v>748421</v>
          </cell>
          <cell r="D23203" t="str">
            <v>西小野　楓佳</v>
          </cell>
          <cell r="E23203" t="str">
            <v>ﾆｼｵﾉ ﾌｳｶ</v>
          </cell>
          <cell r="F23203">
            <v>12</v>
          </cell>
          <cell r="G23203">
            <v>4221112</v>
          </cell>
          <cell r="H23203">
            <v>2</v>
          </cell>
          <cell r="I23203">
            <v>21</v>
          </cell>
        </row>
        <row r="23204">
          <cell r="A23204">
            <v>748421</v>
          </cell>
          <cell r="D23204" t="str">
            <v>西小野　颯佑</v>
          </cell>
          <cell r="E23204" t="str">
            <v>ﾆｼｵﾉ ｿｳｽｹ</v>
          </cell>
          <cell r="F23204">
            <v>11</v>
          </cell>
          <cell r="G23204">
            <v>4240508</v>
          </cell>
          <cell r="H23204">
            <v>1</v>
          </cell>
          <cell r="I23204">
            <v>11</v>
          </cell>
        </row>
        <row r="23205">
          <cell r="A23205">
            <v>748439</v>
          </cell>
          <cell r="B23205">
            <v>470252</v>
          </cell>
          <cell r="C23205" t="str">
            <v>中種子町立中種子中学校</v>
          </cell>
          <cell r="D23205" t="str">
            <v>川上　美穂</v>
          </cell>
          <cell r="E23205" t="str">
            <v>ｶﾜｶﾐ ﾐﾎ</v>
          </cell>
          <cell r="F23205">
            <v>47</v>
          </cell>
          <cell r="G23205">
            <v>3510429</v>
          </cell>
          <cell r="H23205">
            <v>2</v>
          </cell>
          <cell r="I23205">
            <v>0</v>
          </cell>
        </row>
        <row r="23206">
          <cell r="A23206">
            <v>748455</v>
          </cell>
          <cell r="B23206">
            <v>308005</v>
          </cell>
          <cell r="C23206" t="str">
            <v>文化財課</v>
          </cell>
          <cell r="D23206" t="str">
            <v>百枝　勇一</v>
          </cell>
          <cell r="E23206" t="str">
            <v>ﾓﾓﾉｴ ﾕｳｲﾁ</v>
          </cell>
          <cell r="F23206">
            <v>41</v>
          </cell>
          <cell r="G23206">
            <v>3570525</v>
          </cell>
          <cell r="H23206">
            <v>1</v>
          </cell>
          <cell r="I23206">
            <v>0</v>
          </cell>
        </row>
        <row r="23207">
          <cell r="A23207">
            <v>748455</v>
          </cell>
          <cell r="D23207" t="str">
            <v>百枝　倫太郎</v>
          </cell>
          <cell r="E23207" t="str">
            <v>ﾓﾓﾉｴ ﾘﾝﾀﾛｳ</v>
          </cell>
          <cell r="F23207">
            <v>9</v>
          </cell>
          <cell r="G23207">
            <v>4260109</v>
          </cell>
          <cell r="H23207">
            <v>1</v>
          </cell>
          <cell r="I23207">
            <v>11</v>
          </cell>
        </row>
        <row r="23208">
          <cell r="A23208">
            <v>748455</v>
          </cell>
          <cell r="D23208" t="str">
            <v>百枝　綸</v>
          </cell>
          <cell r="E23208" t="str">
            <v>ﾓﾓﾉｴ ｲﾄ</v>
          </cell>
          <cell r="F23208">
            <v>4</v>
          </cell>
          <cell r="G23208">
            <v>4300903</v>
          </cell>
          <cell r="H23208">
            <v>2</v>
          </cell>
          <cell r="I23208">
            <v>21</v>
          </cell>
        </row>
        <row r="23209">
          <cell r="A23209">
            <v>748463</v>
          </cell>
          <cell r="B23209">
            <v>307017</v>
          </cell>
          <cell r="C23209" t="str">
            <v>県立図書館</v>
          </cell>
          <cell r="D23209" t="str">
            <v>浅田　剛士</v>
          </cell>
          <cell r="E23209" t="str">
            <v>ｱｻﾀﾞ ﾀｹｼ</v>
          </cell>
          <cell r="F23209">
            <v>40</v>
          </cell>
          <cell r="G23209">
            <v>3570905</v>
          </cell>
          <cell r="H23209">
            <v>1</v>
          </cell>
          <cell r="I23209">
            <v>0</v>
          </cell>
        </row>
        <row r="23210">
          <cell r="A23210">
            <v>748463</v>
          </cell>
          <cell r="D23210" t="str">
            <v>浅田　琴恵</v>
          </cell>
          <cell r="E23210" t="str">
            <v>ｱｻﾀﾞ ｺﾄｴ</v>
          </cell>
          <cell r="F23210">
            <v>40</v>
          </cell>
          <cell r="G23210">
            <v>3571222</v>
          </cell>
          <cell r="H23210">
            <v>2</v>
          </cell>
          <cell r="I23210">
            <v>2</v>
          </cell>
        </row>
        <row r="23211">
          <cell r="A23211">
            <v>748463</v>
          </cell>
          <cell r="D23211" t="str">
            <v>浅田　千静</v>
          </cell>
          <cell r="E23211" t="str">
            <v>ｱｻﾀﾞ ﾁｾｲ</v>
          </cell>
          <cell r="F23211">
            <v>5</v>
          </cell>
          <cell r="G23211">
            <v>4300201</v>
          </cell>
          <cell r="H23211">
            <v>2</v>
          </cell>
          <cell r="I23211">
            <v>21</v>
          </cell>
        </row>
        <row r="23212">
          <cell r="A23212">
            <v>748471</v>
          </cell>
          <cell r="B23212">
            <v>360112</v>
          </cell>
          <cell r="C23212" t="str">
            <v>鹿児島県立武岡台特別支援学校</v>
          </cell>
          <cell r="D23212" t="str">
            <v>田中　康幸</v>
          </cell>
          <cell r="E23212" t="str">
            <v>ﾀﾅｶ ﾔｽﾕｷ</v>
          </cell>
          <cell r="F23212">
            <v>42</v>
          </cell>
          <cell r="G23212">
            <v>3550818</v>
          </cell>
          <cell r="H23212">
            <v>1</v>
          </cell>
          <cell r="I23212">
            <v>0</v>
          </cell>
        </row>
        <row r="23213">
          <cell r="A23213">
            <v>748471</v>
          </cell>
          <cell r="D23213" t="str">
            <v>田中　真奈美</v>
          </cell>
          <cell r="E23213" t="str">
            <v>ﾀﾅｶ ﾏﾅﾐ</v>
          </cell>
          <cell r="F23213">
            <v>42</v>
          </cell>
          <cell r="G23213">
            <v>3560311</v>
          </cell>
          <cell r="H23213">
            <v>2</v>
          </cell>
          <cell r="I23213">
            <v>2</v>
          </cell>
        </row>
        <row r="23214">
          <cell r="A23214">
            <v>748471</v>
          </cell>
          <cell r="D23214" t="str">
            <v>田中　結衣</v>
          </cell>
          <cell r="E23214" t="str">
            <v>ﾀﾅｶ ﾕｲ</v>
          </cell>
          <cell r="F23214">
            <v>16</v>
          </cell>
          <cell r="G23214">
            <v>4181220</v>
          </cell>
          <cell r="H23214">
            <v>2</v>
          </cell>
          <cell r="I23214">
            <v>21</v>
          </cell>
        </row>
        <row r="23215">
          <cell r="A23215">
            <v>748471</v>
          </cell>
          <cell r="D23215" t="str">
            <v>田中　結月</v>
          </cell>
          <cell r="E23215" t="str">
            <v>ﾀﾅｶ ﾕﾂﾞｷ</v>
          </cell>
          <cell r="F23215">
            <v>13</v>
          </cell>
          <cell r="G23215">
            <v>4211202</v>
          </cell>
          <cell r="H23215">
            <v>2</v>
          </cell>
          <cell r="I23215">
            <v>22</v>
          </cell>
        </row>
        <row r="23216">
          <cell r="A23216">
            <v>748471</v>
          </cell>
          <cell r="D23216" t="str">
            <v>田中　結心</v>
          </cell>
          <cell r="E23216" t="str">
            <v>ﾀﾅｶ ﾕﾐ</v>
          </cell>
          <cell r="F23216">
            <v>10</v>
          </cell>
          <cell r="G23216">
            <v>4250517</v>
          </cell>
          <cell r="H23216">
            <v>2</v>
          </cell>
          <cell r="I23216">
            <v>23</v>
          </cell>
        </row>
        <row r="23217">
          <cell r="A23217">
            <v>748480</v>
          </cell>
          <cell r="B23217">
            <v>430021</v>
          </cell>
          <cell r="C23217" t="str">
            <v>薩摩川内市立川内中央中学校</v>
          </cell>
          <cell r="D23217" t="str">
            <v>鵜藤　順子</v>
          </cell>
          <cell r="E23217" t="str">
            <v>ｳﾄｳ ｼﾞﾕﾝｺ</v>
          </cell>
          <cell r="F23217">
            <v>41</v>
          </cell>
          <cell r="G23217">
            <v>3561006</v>
          </cell>
          <cell r="H23217">
            <v>2</v>
          </cell>
          <cell r="I23217">
            <v>0</v>
          </cell>
        </row>
        <row r="23218">
          <cell r="A23218">
            <v>748498</v>
          </cell>
          <cell r="B23218">
            <v>470368</v>
          </cell>
          <cell r="C23218" t="str">
            <v>南種子町立南種子中学校</v>
          </cell>
          <cell r="D23218" t="str">
            <v>平屋　大介</v>
          </cell>
          <cell r="E23218" t="str">
            <v>ﾋﾗﾔ ﾀﾞｲｽｹ</v>
          </cell>
          <cell r="F23218">
            <v>47</v>
          </cell>
          <cell r="G23218">
            <v>3510217</v>
          </cell>
          <cell r="H23218">
            <v>1</v>
          </cell>
          <cell r="I23218">
            <v>0</v>
          </cell>
        </row>
        <row r="23219">
          <cell r="A23219">
            <v>748498</v>
          </cell>
          <cell r="D23219" t="str">
            <v>平屋　明美</v>
          </cell>
          <cell r="E23219" t="str">
            <v>ﾋﾗﾔ ｱｹﾐ</v>
          </cell>
          <cell r="F23219">
            <v>55</v>
          </cell>
          <cell r="G23219">
            <v>3421205</v>
          </cell>
          <cell r="H23219">
            <v>2</v>
          </cell>
          <cell r="I23219">
            <v>2</v>
          </cell>
        </row>
        <row r="23220">
          <cell r="A23220">
            <v>748498</v>
          </cell>
          <cell r="D23220" t="str">
            <v>平屋　詩織</v>
          </cell>
          <cell r="E23220" t="str">
            <v>ﾋﾗﾔ ｼｵﾘ</v>
          </cell>
          <cell r="F23220">
            <v>16</v>
          </cell>
          <cell r="G23220">
            <v>4180917</v>
          </cell>
          <cell r="H23220">
            <v>2</v>
          </cell>
          <cell r="I23220">
            <v>21</v>
          </cell>
        </row>
        <row r="23221">
          <cell r="A23221">
            <v>748498</v>
          </cell>
          <cell r="D23221" t="str">
            <v>平屋　史陽</v>
          </cell>
          <cell r="E23221" t="str">
            <v>ﾋﾗﾔ ﾌﾐﾊﾙ</v>
          </cell>
          <cell r="F23221">
            <v>13</v>
          </cell>
          <cell r="G23221">
            <v>4220103</v>
          </cell>
          <cell r="H23221">
            <v>1</v>
          </cell>
          <cell r="I23221">
            <v>11</v>
          </cell>
        </row>
        <row r="23222">
          <cell r="A23222">
            <v>748501</v>
          </cell>
          <cell r="B23222">
            <v>451118</v>
          </cell>
          <cell r="C23222" t="str">
            <v>大崎町立大崎中学校</v>
          </cell>
          <cell r="D23222" t="str">
            <v>池亀　敬泰</v>
          </cell>
          <cell r="E23222" t="str">
            <v>ｲｹｶﾞﾒ ﾀｶﾔｽ</v>
          </cell>
          <cell r="F23222">
            <v>43</v>
          </cell>
          <cell r="G23222">
            <v>3540621</v>
          </cell>
          <cell r="H23222">
            <v>1</v>
          </cell>
          <cell r="I23222">
            <v>0</v>
          </cell>
        </row>
        <row r="23223">
          <cell r="A23223">
            <v>748501</v>
          </cell>
          <cell r="D23223" t="str">
            <v>池亀　心優</v>
          </cell>
          <cell r="E23223" t="str">
            <v>ｲｹｶﾞﾒ ﾐﾕ</v>
          </cell>
          <cell r="F23223">
            <v>15</v>
          </cell>
          <cell r="G23223">
            <v>4190831</v>
          </cell>
          <cell r="H23223">
            <v>2</v>
          </cell>
          <cell r="I23223">
            <v>21</v>
          </cell>
        </row>
        <row r="23224">
          <cell r="A23224">
            <v>748501</v>
          </cell>
          <cell r="D23224" t="str">
            <v>池亀　祥生</v>
          </cell>
          <cell r="E23224" t="str">
            <v>ｲｹｶﾞﾒ ｼﾖｳｾｲ</v>
          </cell>
          <cell r="F23224">
            <v>11</v>
          </cell>
          <cell r="G23224">
            <v>4240106</v>
          </cell>
          <cell r="H23224">
            <v>1</v>
          </cell>
          <cell r="I23224">
            <v>11</v>
          </cell>
        </row>
        <row r="23225">
          <cell r="A23225">
            <v>748510</v>
          </cell>
          <cell r="B23225">
            <v>481467</v>
          </cell>
          <cell r="C23225" t="str">
            <v>徳之島町立手々中学校</v>
          </cell>
          <cell r="D23225" t="str">
            <v>松尾　健太郎</v>
          </cell>
          <cell r="E23225" t="str">
            <v>ﾏﾂｵ ｹﾝﾀﾛｳ</v>
          </cell>
          <cell r="F23225">
            <v>50</v>
          </cell>
          <cell r="G23225">
            <v>3480217</v>
          </cell>
          <cell r="H23225">
            <v>1</v>
          </cell>
          <cell r="I23225">
            <v>0</v>
          </cell>
        </row>
        <row r="23226">
          <cell r="A23226">
            <v>748510</v>
          </cell>
          <cell r="D23226" t="str">
            <v>松尾　美咲</v>
          </cell>
          <cell r="E23226" t="str">
            <v>ﾏﾂｵ ﾐｻｷ</v>
          </cell>
          <cell r="F23226">
            <v>9</v>
          </cell>
          <cell r="G23226">
            <v>4251108</v>
          </cell>
          <cell r="H23226">
            <v>2</v>
          </cell>
          <cell r="I23226">
            <v>21</v>
          </cell>
        </row>
        <row r="23227">
          <cell r="A23227">
            <v>748528</v>
          </cell>
          <cell r="B23227">
            <v>360082</v>
          </cell>
          <cell r="C23227" t="str">
            <v>鹿児島県立中種子特別支援学校</v>
          </cell>
          <cell r="D23227" t="str">
            <v>森　敏之</v>
          </cell>
          <cell r="E23227" t="str">
            <v>ﾓﾘ ﾄｼﾕｷ</v>
          </cell>
          <cell r="F23227">
            <v>43</v>
          </cell>
          <cell r="G23227">
            <v>3550423</v>
          </cell>
          <cell r="H23227">
            <v>1</v>
          </cell>
          <cell r="I23227">
            <v>0</v>
          </cell>
        </row>
        <row r="23228">
          <cell r="A23228">
            <v>748544</v>
          </cell>
          <cell r="B23228">
            <v>470562</v>
          </cell>
          <cell r="C23228" t="str">
            <v>屋久島町立中央中学校</v>
          </cell>
          <cell r="D23228" t="str">
            <v>上水流　洋平</v>
          </cell>
          <cell r="E23228" t="str">
            <v>ｶﾐｽﾞﾙ ﾖｳﾍｲ</v>
          </cell>
          <cell r="F23228">
            <v>44</v>
          </cell>
          <cell r="G23228">
            <v>3540423</v>
          </cell>
          <cell r="H23228">
            <v>1</v>
          </cell>
          <cell r="I23228">
            <v>0</v>
          </cell>
        </row>
        <row r="23229">
          <cell r="A23229">
            <v>748544</v>
          </cell>
          <cell r="D23229" t="str">
            <v>上水流　寛恵</v>
          </cell>
          <cell r="E23229" t="str">
            <v>ｶﾐｽﾞﾙ ﾋﾛｴ</v>
          </cell>
          <cell r="F23229">
            <v>41</v>
          </cell>
          <cell r="G23229">
            <v>3561028</v>
          </cell>
          <cell r="H23229">
            <v>2</v>
          </cell>
          <cell r="I23229">
            <v>2</v>
          </cell>
        </row>
        <row r="23230">
          <cell r="A23230">
            <v>748544</v>
          </cell>
          <cell r="D23230" t="str">
            <v>上水流　紗奈</v>
          </cell>
          <cell r="E23230" t="str">
            <v>ｶﾐｽﾞﾙ ｻﾅ</v>
          </cell>
          <cell r="F23230">
            <v>13</v>
          </cell>
          <cell r="G23230">
            <v>4220108</v>
          </cell>
          <cell r="H23230">
            <v>2</v>
          </cell>
          <cell r="I23230">
            <v>21</v>
          </cell>
        </row>
        <row r="23231">
          <cell r="A23231">
            <v>748544</v>
          </cell>
          <cell r="D23231" t="str">
            <v>上水流　惟奈</v>
          </cell>
          <cell r="E23231" t="str">
            <v>ｶﾐｽﾞﾙ ﾕﾅ</v>
          </cell>
          <cell r="F23231">
            <v>10</v>
          </cell>
          <cell r="G23231">
            <v>4241010</v>
          </cell>
          <cell r="H23231">
            <v>2</v>
          </cell>
          <cell r="I23231">
            <v>22</v>
          </cell>
        </row>
        <row r="23232">
          <cell r="A23232">
            <v>748552</v>
          </cell>
          <cell r="B23232">
            <v>410128</v>
          </cell>
          <cell r="C23232" t="str">
            <v>鹿児島市立伊敷中学校</v>
          </cell>
          <cell r="D23232" t="str">
            <v>宇都口　拓</v>
          </cell>
          <cell r="E23232" t="str">
            <v>ｳﾄｸﾞﾁ ﾀｸ</v>
          </cell>
          <cell r="F23232">
            <v>40</v>
          </cell>
          <cell r="G23232">
            <v>3570924</v>
          </cell>
          <cell r="H23232">
            <v>1</v>
          </cell>
          <cell r="I23232">
            <v>0</v>
          </cell>
        </row>
        <row r="23233">
          <cell r="A23233">
            <v>748552</v>
          </cell>
          <cell r="D23233" t="str">
            <v>宇都口　このみ</v>
          </cell>
          <cell r="E23233" t="str">
            <v>ｳﾄｸﾞﾁ ｺﾉﾐ</v>
          </cell>
          <cell r="F23233">
            <v>38</v>
          </cell>
          <cell r="G23233">
            <v>3591222</v>
          </cell>
          <cell r="H23233">
            <v>2</v>
          </cell>
          <cell r="I23233">
            <v>2</v>
          </cell>
        </row>
        <row r="23234">
          <cell r="A23234">
            <v>748552</v>
          </cell>
          <cell r="D23234" t="str">
            <v>宇都口　こはる</v>
          </cell>
          <cell r="E23234" t="str">
            <v>ｳﾄｸﾞﾁ ｺﾊﾙ</v>
          </cell>
          <cell r="F23234">
            <v>11</v>
          </cell>
          <cell r="G23234">
            <v>4240107</v>
          </cell>
          <cell r="H23234">
            <v>2</v>
          </cell>
          <cell r="I23234">
            <v>21</v>
          </cell>
        </row>
        <row r="23235">
          <cell r="A23235">
            <v>748552</v>
          </cell>
          <cell r="D23235" t="str">
            <v>宇都口　ひなた</v>
          </cell>
          <cell r="E23235" t="str">
            <v>ｳﾄｸﾞﾁ ﾋﾅﾀ</v>
          </cell>
          <cell r="F23235">
            <v>9</v>
          </cell>
          <cell r="G23235">
            <v>4260318</v>
          </cell>
          <cell r="H23235">
            <v>2</v>
          </cell>
          <cell r="I23235">
            <v>22</v>
          </cell>
        </row>
        <row r="23236">
          <cell r="A23236">
            <v>748552</v>
          </cell>
          <cell r="D23236" t="str">
            <v>宇都口　健</v>
          </cell>
          <cell r="E23236" t="str">
            <v>ｳﾄｸﾞﾁ ﾀｹﾙ</v>
          </cell>
          <cell r="F23236">
            <v>6</v>
          </cell>
          <cell r="G23236">
            <v>4290505</v>
          </cell>
          <cell r="H23236">
            <v>1</v>
          </cell>
          <cell r="I23236">
            <v>11</v>
          </cell>
        </row>
        <row r="23237">
          <cell r="A23237">
            <v>748552</v>
          </cell>
          <cell r="D23237" t="str">
            <v>宇都口　新</v>
          </cell>
          <cell r="E23237" t="str">
            <v>ｳﾄｸﾞﾁ ｱﾗﾀ</v>
          </cell>
          <cell r="F23237">
            <v>3</v>
          </cell>
          <cell r="G23237">
            <v>5020328</v>
          </cell>
          <cell r="H23237">
            <v>1</v>
          </cell>
          <cell r="I23237">
            <v>12</v>
          </cell>
        </row>
        <row r="23238">
          <cell r="A23238">
            <v>748561</v>
          </cell>
          <cell r="B23238">
            <v>301035</v>
          </cell>
          <cell r="C23238" t="str">
            <v>北薩教育事務所</v>
          </cell>
          <cell r="D23238" t="str">
            <v>尾家　一徳</v>
          </cell>
          <cell r="E23238" t="str">
            <v>ｵｲｴ ｶｽﾞﾉﾘ</v>
          </cell>
          <cell r="F23238">
            <v>43</v>
          </cell>
          <cell r="G23238">
            <v>3550605</v>
          </cell>
          <cell r="H23238">
            <v>1</v>
          </cell>
          <cell r="I23238">
            <v>0</v>
          </cell>
        </row>
        <row r="23239">
          <cell r="A23239">
            <v>748561</v>
          </cell>
          <cell r="D23239" t="str">
            <v>尾家　亜紀</v>
          </cell>
          <cell r="E23239" t="str">
            <v>ｵｲｴ ｱｷ</v>
          </cell>
          <cell r="F23239">
            <v>41</v>
          </cell>
          <cell r="G23239">
            <v>3561221</v>
          </cell>
          <cell r="H23239">
            <v>2</v>
          </cell>
          <cell r="I23239">
            <v>2</v>
          </cell>
        </row>
        <row r="23240">
          <cell r="A23240">
            <v>748561</v>
          </cell>
          <cell r="D23240" t="str">
            <v>尾家　礼都</v>
          </cell>
          <cell r="E23240" t="str">
            <v>ｵｲｴ ﾚｲﾄ</v>
          </cell>
          <cell r="F23240">
            <v>16</v>
          </cell>
          <cell r="G23240">
            <v>4190129</v>
          </cell>
          <cell r="H23240">
            <v>1</v>
          </cell>
          <cell r="I23240">
            <v>11</v>
          </cell>
        </row>
        <row r="23241">
          <cell r="A23241">
            <v>748561</v>
          </cell>
          <cell r="D23241" t="str">
            <v>尾家　文都</v>
          </cell>
          <cell r="E23241" t="str">
            <v>ｵｲｴ ｱﾔﾄ</v>
          </cell>
          <cell r="F23241">
            <v>14</v>
          </cell>
          <cell r="G23241">
            <v>4210211</v>
          </cell>
          <cell r="H23241">
            <v>1</v>
          </cell>
          <cell r="I23241">
            <v>12</v>
          </cell>
        </row>
        <row r="23242">
          <cell r="A23242">
            <v>748561</v>
          </cell>
          <cell r="D23242" t="str">
            <v>尾家　千晶</v>
          </cell>
          <cell r="E23242" t="str">
            <v>ｵｲｴ ﾁｱｷ</v>
          </cell>
          <cell r="F23242">
            <v>10</v>
          </cell>
          <cell r="G23242">
            <v>4241027</v>
          </cell>
          <cell r="H23242">
            <v>2</v>
          </cell>
          <cell r="I23242">
            <v>21</v>
          </cell>
        </row>
        <row r="23243">
          <cell r="A23243">
            <v>748579</v>
          </cell>
          <cell r="B23243">
            <v>450936</v>
          </cell>
          <cell r="C23243" t="str">
            <v>志布志市立伊崎田中学校</v>
          </cell>
          <cell r="D23243" t="str">
            <v>黒木　彰仁</v>
          </cell>
          <cell r="E23243" t="str">
            <v>ｸﾛｷﾞ ｱｷﾋﾄ</v>
          </cell>
          <cell r="F23243">
            <v>42</v>
          </cell>
          <cell r="G23243">
            <v>3550806</v>
          </cell>
          <cell r="H23243">
            <v>1</v>
          </cell>
          <cell r="I23243">
            <v>0</v>
          </cell>
        </row>
        <row r="23244">
          <cell r="A23244">
            <v>748579</v>
          </cell>
          <cell r="D23244" t="str">
            <v>黒木　麻子</v>
          </cell>
          <cell r="E23244" t="str">
            <v>ｸﾛｷﾞ ｱｻｺ</v>
          </cell>
          <cell r="F23244">
            <v>42</v>
          </cell>
          <cell r="G23244">
            <v>3560429</v>
          </cell>
          <cell r="H23244">
            <v>2</v>
          </cell>
          <cell r="I23244">
            <v>2</v>
          </cell>
        </row>
        <row r="23245">
          <cell r="A23245">
            <v>748579</v>
          </cell>
          <cell r="D23245" t="str">
            <v>黒木　みな実</v>
          </cell>
          <cell r="E23245" t="str">
            <v>ｸﾛｷﾞ ﾐﾅﾐ</v>
          </cell>
          <cell r="F23245">
            <v>16</v>
          </cell>
          <cell r="G23245">
            <v>4180905</v>
          </cell>
          <cell r="H23245">
            <v>2</v>
          </cell>
          <cell r="I23245">
            <v>21</v>
          </cell>
        </row>
        <row r="23246">
          <cell r="A23246">
            <v>748579</v>
          </cell>
          <cell r="D23246" t="str">
            <v>黒木　はる菜</v>
          </cell>
          <cell r="E23246" t="str">
            <v>ｸﾛｷﾞ ﾊﾙﾅ</v>
          </cell>
          <cell r="F23246">
            <v>14</v>
          </cell>
          <cell r="G23246">
            <v>4210127</v>
          </cell>
          <cell r="H23246">
            <v>2</v>
          </cell>
          <cell r="I23246">
            <v>22</v>
          </cell>
        </row>
        <row r="23247">
          <cell r="A23247">
            <v>748579</v>
          </cell>
          <cell r="D23247" t="str">
            <v>黒木　いろ葉</v>
          </cell>
          <cell r="E23247" t="str">
            <v>ｸﾛｷﾞ ｲﾛﾊ</v>
          </cell>
          <cell r="F23247">
            <v>12</v>
          </cell>
          <cell r="G23247">
            <v>4221028</v>
          </cell>
          <cell r="H23247">
            <v>2</v>
          </cell>
          <cell r="I23247">
            <v>23</v>
          </cell>
        </row>
        <row r="23248">
          <cell r="A23248">
            <v>748587</v>
          </cell>
          <cell r="B23248">
            <v>520519</v>
          </cell>
          <cell r="C23248" t="str">
            <v>出水市立野田中学校</v>
          </cell>
          <cell r="D23248" t="str">
            <v>白倉　隆</v>
          </cell>
          <cell r="E23248" t="str">
            <v>ｼﾗｸﾗ ﾘﾕｳ</v>
          </cell>
          <cell r="F23248">
            <v>48</v>
          </cell>
          <cell r="G23248">
            <v>3490929</v>
          </cell>
          <cell r="H23248">
            <v>1</v>
          </cell>
          <cell r="I23248">
            <v>0</v>
          </cell>
        </row>
        <row r="23249">
          <cell r="A23249">
            <v>748587</v>
          </cell>
          <cell r="D23249" t="str">
            <v>白倉　香ノ丞</v>
          </cell>
          <cell r="E23249" t="str">
            <v>ｼﾗｸﾗ ｺｳﾉｽｹ</v>
          </cell>
          <cell r="F23249">
            <v>9</v>
          </cell>
          <cell r="G23249">
            <v>4260519</v>
          </cell>
          <cell r="H23249">
            <v>1</v>
          </cell>
          <cell r="I23249">
            <v>11</v>
          </cell>
        </row>
        <row r="23250">
          <cell r="A23250">
            <v>748587</v>
          </cell>
          <cell r="D23250" t="str">
            <v>白倉　迪</v>
          </cell>
          <cell r="E23250" t="str">
            <v>ｼﾗｸﾗ ﾐﾁ</v>
          </cell>
          <cell r="F23250">
            <v>4</v>
          </cell>
          <cell r="G23250">
            <v>5010529</v>
          </cell>
          <cell r="H23250">
            <v>1</v>
          </cell>
          <cell r="I23250">
            <v>12</v>
          </cell>
        </row>
        <row r="23251">
          <cell r="A23251">
            <v>748609</v>
          </cell>
          <cell r="B23251">
            <v>480029</v>
          </cell>
          <cell r="C23251" t="str">
            <v>奄美市立金久中学校</v>
          </cell>
          <cell r="D23251" t="str">
            <v>濵　博通</v>
          </cell>
          <cell r="E23251" t="str">
            <v>ﾊﾏｻｷ ﾋﾛﾐﾁ</v>
          </cell>
          <cell r="F23251">
            <v>43</v>
          </cell>
          <cell r="G23251">
            <v>3550414</v>
          </cell>
          <cell r="H23251">
            <v>1</v>
          </cell>
          <cell r="I23251">
            <v>0</v>
          </cell>
        </row>
        <row r="23252">
          <cell r="A23252">
            <v>748609</v>
          </cell>
          <cell r="D23252" t="str">
            <v>濵　こはる</v>
          </cell>
          <cell r="E23252" t="str">
            <v>ﾊﾏｻｷ ｺﾊﾙ</v>
          </cell>
          <cell r="F23252">
            <v>9</v>
          </cell>
          <cell r="G23252">
            <v>4260419</v>
          </cell>
          <cell r="H23252">
            <v>2</v>
          </cell>
          <cell r="I23252">
            <v>21</v>
          </cell>
        </row>
        <row r="23253">
          <cell r="A23253">
            <v>748609</v>
          </cell>
          <cell r="D23253" t="str">
            <v>濵　あきの</v>
          </cell>
          <cell r="E23253" t="str">
            <v>ﾊﾏｻｷ ｱｷﾉ</v>
          </cell>
          <cell r="F23253">
            <v>7</v>
          </cell>
          <cell r="G23253">
            <v>4271020</v>
          </cell>
          <cell r="H23253">
            <v>2</v>
          </cell>
          <cell r="I23253">
            <v>22</v>
          </cell>
        </row>
        <row r="23254">
          <cell r="A23254">
            <v>748609</v>
          </cell>
          <cell r="D23254" t="str">
            <v>濵　ふゆね</v>
          </cell>
          <cell r="E23254" t="str">
            <v>ﾊﾏｻｷ ﾌﾕﾈ</v>
          </cell>
          <cell r="F23254">
            <v>4</v>
          </cell>
          <cell r="G23254">
            <v>4301215</v>
          </cell>
          <cell r="H23254">
            <v>2</v>
          </cell>
          <cell r="I23254">
            <v>23</v>
          </cell>
        </row>
        <row r="23255">
          <cell r="A23255">
            <v>748625</v>
          </cell>
          <cell r="B23255">
            <v>430625</v>
          </cell>
          <cell r="C23255" t="str">
            <v>さつま町立宮之城中学校</v>
          </cell>
          <cell r="D23255" t="str">
            <v>宮原　泰史</v>
          </cell>
          <cell r="E23255" t="str">
            <v>ﾐﾔﾊﾗ ﾋﾛﾌﾐ</v>
          </cell>
          <cell r="F23255">
            <v>41</v>
          </cell>
          <cell r="G23255">
            <v>3570522</v>
          </cell>
          <cell r="H23255">
            <v>1</v>
          </cell>
          <cell r="I23255">
            <v>0</v>
          </cell>
        </row>
        <row r="23256">
          <cell r="A23256">
            <v>748625</v>
          </cell>
          <cell r="D23256" t="str">
            <v>宮原　未来</v>
          </cell>
          <cell r="E23256" t="str">
            <v>ﾐﾔﾊﾗ ﾐｸ</v>
          </cell>
          <cell r="F23256">
            <v>39</v>
          </cell>
          <cell r="G23256">
            <v>3580810</v>
          </cell>
          <cell r="H23256">
            <v>2</v>
          </cell>
          <cell r="I23256">
            <v>2</v>
          </cell>
        </row>
        <row r="23257">
          <cell r="A23257">
            <v>748625</v>
          </cell>
          <cell r="D23257" t="str">
            <v>宮原　一歌</v>
          </cell>
          <cell r="E23257" t="str">
            <v>ﾐﾔﾊﾗ ｲﾁｶ</v>
          </cell>
          <cell r="F23257">
            <v>15</v>
          </cell>
          <cell r="G23257">
            <v>4200214</v>
          </cell>
          <cell r="H23257">
            <v>2</v>
          </cell>
          <cell r="I23257">
            <v>21</v>
          </cell>
        </row>
        <row r="23258">
          <cell r="A23258">
            <v>748633</v>
          </cell>
          <cell r="B23258">
            <v>410128</v>
          </cell>
          <cell r="C23258" t="str">
            <v>鹿児島市立伊敷中学校</v>
          </cell>
          <cell r="D23258" t="str">
            <v>東郷　真実</v>
          </cell>
          <cell r="E23258" t="str">
            <v>ﾄｳｺﾞｳ ﾏﾐ</v>
          </cell>
          <cell r="F23258">
            <v>41</v>
          </cell>
          <cell r="G23258">
            <v>3561202</v>
          </cell>
          <cell r="H23258">
            <v>2</v>
          </cell>
          <cell r="I23258">
            <v>0</v>
          </cell>
        </row>
        <row r="23259">
          <cell r="A23259">
            <v>748641</v>
          </cell>
          <cell r="B23259">
            <v>410217</v>
          </cell>
          <cell r="C23259" t="str">
            <v>鹿児島市立緑丘中学校</v>
          </cell>
          <cell r="D23259" t="str">
            <v>坂元　辰哉</v>
          </cell>
          <cell r="E23259" t="str">
            <v>ｻｶﾓﾄ ﾀﾂﾔ</v>
          </cell>
          <cell r="F23259">
            <v>41</v>
          </cell>
          <cell r="G23259">
            <v>3561022</v>
          </cell>
          <cell r="H23259">
            <v>1</v>
          </cell>
          <cell r="I23259">
            <v>0</v>
          </cell>
        </row>
        <row r="23260">
          <cell r="A23260">
            <v>748641</v>
          </cell>
          <cell r="D23260" t="str">
            <v>坂元　綾華</v>
          </cell>
          <cell r="E23260" t="str">
            <v>ｻｶﾓﾄ ｱﾔｶ</v>
          </cell>
          <cell r="F23260">
            <v>38</v>
          </cell>
          <cell r="G23260">
            <v>3590908</v>
          </cell>
          <cell r="H23260">
            <v>2</v>
          </cell>
          <cell r="I23260">
            <v>2</v>
          </cell>
        </row>
        <row r="23261">
          <cell r="A23261">
            <v>748641</v>
          </cell>
          <cell r="D23261" t="str">
            <v>坂元　叶幸</v>
          </cell>
          <cell r="E23261" t="str">
            <v>ｻｶﾓﾄ ｶﾅﾀ</v>
          </cell>
          <cell r="F23261">
            <v>4</v>
          </cell>
          <cell r="G23261">
            <v>4300910</v>
          </cell>
          <cell r="H23261">
            <v>1</v>
          </cell>
          <cell r="I23261">
            <v>11</v>
          </cell>
        </row>
        <row r="23262">
          <cell r="A23262">
            <v>748668</v>
          </cell>
          <cell r="B23262">
            <v>410829</v>
          </cell>
          <cell r="C23262" t="str">
            <v>鹿児島市立吉田南中学校</v>
          </cell>
          <cell r="D23262" t="str">
            <v>渡邊　弘彰</v>
          </cell>
          <cell r="E23262" t="str">
            <v>ﾜﾀﾅﾍﾞ ﾋﾛｱｷ</v>
          </cell>
          <cell r="F23262">
            <v>42</v>
          </cell>
          <cell r="G23262">
            <v>3560506</v>
          </cell>
          <cell r="H23262">
            <v>1</v>
          </cell>
          <cell r="I23262">
            <v>0</v>
          </cell>
        </row>
        <row r="23263">
          <cell r="A23263">
            <v>748668</v>
          </cell>
          <cell r="D23263" t="str">
            <v>渡邊　理絵</v>
          </cell>
          <cell r="E23263" t="str">
            <v>ﾜﾀﾅﾍﾞ ﾘｴ</v>
          </cell>
          <cell r="F23263">
            <v>44</v>
          </cell>
          <cell r="G23263">
            <v>3530823</v>
          </cell>
          <cell r="H23263">
            <v>2</v>
          </cell>
          <cell r="I23263">
            <v>2</v>
          </cell>
        </row>
        <row r="23264">
          <cell r="A23264">
            <v>748668</v>
          </cell>
          <cell r="D23264" t="str">
            <v>渡邊　心陽</v>
          </cell>
          <cell r="E23264" t="str">
            <v>ﾜﾀﾅﾍﾞ ｺﾊﾙ</v>
          </cell>
          <cell r="F23264">
            <v>10</v>
          </cell>
          <cell r="G23264">
            <v>4250603</v>
          </cell>
          <cell r="H23264">
            <v>2</v>
          </cell>
          <cell r="I23264">
            <v>21</v>
          </cell>
        </row>
        <row r="23265">
          <cell r="A23265">
            <v>748668</v>
          </cell>
          <cell r="D23265" t="str">
            <v>渡邊　心結</v>
          </cell>
          <cell r="E23265" t="str">
            <v>ﾜﾀﾅﾍﾞ ﾐﾕ</v>
          </cell>
          <cell r="F23265">
            <v>8</v>
          </cell>
          <cell r="G23265">
            <v>4270521</v>
          </cell>
          <cell r="H23265">
            <v>2</v>
          </cell>
          <cell r="I23265">
            <v>22</v>
          </cell>
        </row>
        <row r="23266">
          <cell r="A23266">
            <v>748684</v>
          </cell>
          <cell r="B23266">
            <v>480215</v>
          </cell>
          <cell r="C23266" t="str">
            <v>大和村立大和中学校</v>
          </cell>
          <cell r="D23266" t="str">
            <v>安井　さとみ</v>
          </cell>
          <cell r="E23266" t="str">
            <v>ﾔｽｲ ｻﾄﾐ</v>
          </cell>
          <cell r="F23266">
            <v>42</v>
          </cell>
          <cell r="G23266">
            <v>3550916</v>
          </cell>
          <cell r="H23266">
            <v>2</v>
          </cell>
          <cell r="I23266">
            <v>0</v>
          </cell>
        </row>
        <row r="23267">
          <cell r="A23267">
            <v>748692</v>
          </cell>
          <cell r="B23267">
            <v>440914</v>
          </cell>
          <cell r="C23267" t="str">
            <v>湧水町立栗野中学校</v>
          </cell>
          <cell r="D23267" t="str">
            <v>喜島　宏樹</v>
          </cell>
          <cell r="E23267" t="str">
            <v>ｷｼﾞﾏ ﾋﾛｷ</v>
          </cell>
          <cell r="F23267">
            <v>43</v>
          </cell>
          <cell r="G23267">
            <v>3540804</v>
          </cell>
          <cell r="H23267">
            <v>1</v>
          </cell>
          <cell r="I23267">
            <v>0</v>
          </cell>
        </row>
        <row r="23268">
          <cell r="A23268">
            <v>748692</v>
          </cell>
          <cell r="D23268" t="str">
            <v>喜島　真理</v>
          </cell>
          <cell r="E23268" t="str">
            <v>ｷｼﾞﾏ ﾏﾘ</v>
          </cell>
          <cell r="F23268">
            <v>44</v>
          </cell>
          <cell r="G23268">
            <v>3531028</v>
          </cell>
          <cell r="H23268">
            <v>2</v>
          </cell>
          <cell r="I23268">
            <v>2</v>
          </cell>
        </row>
        <row r="23269">
          <cell r="A23269">
            <v>748692</v>
          </cell>
          <cell r="D23269" t="str">
            <v>喜島　芽依</v>
          </cell>
          <cell r="E23269" t="str">
            <v>ｷｼﾞﾏ ﾒｲ</v>
          </cell>
          <cell r="F23269">
            <v>5</v>
          </cell>
          <cell r="G23269">
            <v>4300527</v>
          </cell>
          <cell r="H23269">
            <v>2</v>
          </cell>
          <cell r="I23269">
            <v>21</v>
          </cell>
        </row>
        <row r="23270">
          <cell r="A23270">
            <v>748706</v>
          </cell>
          <cell r="B23270">
            <v>603015</v>
          </cell>
          <cell r="C23270" t="str">
            <v>南さつま市立金峰学園</v>
          </cell>
          <cell r="D23270" t="str">
            <v>川路　彰一</v>
          </cell>
          <cell r="E23270" t="str">
            <v>ｶﾜｼﾞ ｼﾖｳｲﾁ</v>
          </cell>
          <cell r="F23270">
            <v>50</v>
          </cell>
          <cell r="G23270">
            <v>3470705</v>
          </cell>
          <cell r="H23270">
            <v>1</v>
          </cell>
          <cell r="I23270">
            <v>0</v>
          </cell>
        </row>
        <row r="23271">
          <cell r="A23271">
            <v>748714</v>
          </cell>
          <cell r="B23271">
            <v>481815</v>
          </cell>
          <cell r="C23271" t="str">
            <v>伊仙町立伊仙中学校</v>
          </cell>
          <cell r="D23271" t="str">
            <v>榮　将行</v>
          </cell>
          <cell r="E23271" t="str">
            <v>ｻｶｴ ﾏｻﾕｷ</v>
          </cell>
          <cell r="F23271">
            <v>42</v>
          </cell>
          <cell r="G23271">
            <v>3551213</v>
          </cell>
          <cell r="H23271">
            <v>1</v>
          </cell>
          <cell r="I23271">
            <v>0</v>
          </cell>
        </row>
        <row r="23272">
          <cell r="A23272">
            <v>748714</v>
          </cell>
          <cell r="D23272" t="str">
            <v>榮　ゆきな</v>
          </cell>
          <cell r="E23272" t="str">
            <v>ｻｶｴ ﾕｷﾅ</v>
          </cell>
          <cell r="F23272">
            <v>14</v>
          </cell>
          <cell r="G23272">
            <v>4201229</v>
          </cell>
          <cell r="H23272">
            <v>2</v>
          </cell>
          <cell r="I23272">
            <v>21</v>
          </cell>
        </row>
        <row r="23273">
          <cell r="A23273">
            <v>748714</v>
          </cell>
          <cell r="D23273" t="str">
            <v>榮　あんな</v>
          </cell>
          <cell r="E23273" t="str">
            <v>ｻｶｴ ｱﾝﾅ</v>
          </cell>
          <cell r="F23273">
            <v>12</v>
          </cell>
          <cell r="G23273">
            <v>4220819</v>
          </cell>
          <cell r="H23273">
            <v>2</v>
          </cell>
          <cell r="I23273">
            <v>22</v>
          </cell>
        </row>
        <row r="23274">
          <cell r="A23274">
            <v>748714</v>
          </cell>
          <cell r="D23274" t="str">
            <v>榮　将太郎</v>
          </cell>
          <cell r="E23274" t="str">
            <v>ｻｶｴ ｼﾖｳﾀﾛｳ</v>
          </cell>
          <cell r="F23274">
            <v>10</v>
          </cell>
          <cell r="G23274">
            <v>4241219</v>
          </cell>
          <cell r="H23274">
            <v>1</v>
          </cell>
          <cell r="I23274">
            <v>11</v>
          </cell>
        </row>
        <row r="23275">
          <cell r="A23275">
            <v>748722</v>
          </cell>
          <cell r="B23275">
            <v>520225</v>
          </cell>
          <cell r="C23275" t="str">
            <v>出水市立米ノ津中学校</v>
          </cell>
          <cell r="D23275" t="str">
            <v>川元　善成</v>
          </cell>
          <cell r="E23275" t="str">
            <v>ｶﾜﾓﾄ ﾖｼﾅﾘ</v>
          </cell>
          <cell r="F23275">
            <v>42</v>
          </cell>
          <cell r="G23275">
            <v>3550626</v>
          </cell>
          <cell r="H23275">
            <v>1</v>
          </cell>
          <cell r="I23275">
            <v>0</v>
          </cell>
        </row>
        <row r="23276">
          <cell r="A23276">
            <v>748722</v>
          </cell>
          <cell r="D23276" t="str">
            <v>川元　陽愛</v>
          </cell>
          <cell r="E23276" t="str">
            <v>ｶﾜﾓﾄ ﾋﾅﾀ</v>
          </cell>
          <cell r="F23276">
            <v>10</v>
          </cell>
          <cell r="G23276">
            <v>4241130</v>
          </cell>
          <cell r="H23276">
            <v>2</v>
          </cell>
          <cell r="I23276">
            <v>21</v>
          </cell>
        </row>
        <row r="23277">
          <cell r="A23277">
            <v>748731</v>
          </cell>
          <cell r="B23277">
            <v>460290</v>
          </cell>
          <cell r="C23277" t="str">
            <v>鹿屋市立鹿屋東中学校</v>
          </cell>
          <cell r="D23277" t="str">
            <v>米原　尚</v>
          </cell>
          <cell r="E23277" t="str">
            <v>ﾖﾈﾊﾗ ﾅｵ</v>
          </cell>
          <cell r="F23277">
            <v>43</v>
          </cell>
          <cell r="G23277">
            <v>3541029</v>
          </cell>
          <cell r="H23277">
            <v>1</v>
          </cell>
          <cell r="I23277">
            <v>0</v>
          </cell>
        </row>
        <row r="23278">
          <cell r="A23278">
            <v>748731</v>
          </cell>
          <cell r="D23278" t="str">
            <v>米原　怜</v>
          </cell>
          <cell r="E23278" t="str">
            <v>ﾖﾈﾊﾗ ﾚｲ</v>
          </cell>
          <cell r="F23278">
            <v>13</v>
          </cell>
          <cell r="G23278">
            <v>4220105</v>
          </cell>
          <cell r="H23278">
            <v>2</v>
          </cell>
          <cell r="I23278">
            <v>21</v>
          </cell>
        </row>
        <row r="23279">
          <cell r="A23279">
            <v>748731</v>
          </cell>
          <cell r="D23279" t="str">
            <v>米原　壮亮</v>
          </cell>
          <cell r="E23279" t="str">
            <v>ﾖﾈﾊﾗ ｿｳｽｹ</v>
          </cell>
          <cell r="F23279">
            <v>11</v>
          </cell>
          <cell r="G23279">
            <v>4230826</v>
          </cell>
          <cell r="H23279">
            <v>1</v>
          </cell>
          <cell r="I23279">
            <v>11</v>
          </cell>
        </row>
        <row r="23280">
          <cell r="A23280">
            <v>748731</v>
          </cell>
          <cell r="D23280" t="str">
            <v>米原　唯</v>
          </cell>
          <cell r="E23280" t="str">
            <v>ﾖﾈﾊﾗ ﾕｲ</v>
          </cell>
          <cell r="F23280">
            <v>10</v>
          </cell>
          <cell r="G23280">
            <v>4250606</v>
          </cell>
          <cell r="H23280">
            <v>2</v>
          </cell>
          <cell r="I23280">
            <v>22</v>
          </cell>
        </row>
        <row r="23281">
          <cell r="A23281">
            <v>748749</v>
          </cell>
          <cell r="B23281">
            <v>325066</v>
          </cell>
          <cell r="C23281" t="str">
            <v>霧島市立国分中央高等学校</v>
          </cell>
          <cell r="D23281" t="str">
            <v>前原　佑亮</v>
          </cell>
          <cell r="E23281" t="str">
            <v>ﾏｴﾊﾗ ﾕｳｽｹ</v>
          </cell>
          <cell r="F23281">
            <v>42</v>
          </cell>
          <cell r="G23281">
            <v>3551213</v>
          </cell>
          <cell r="H23281">
            <v>1</v>
          </cell>
          <cell r="I23281">
            <v>0</v>
          </cell>
        </row>
        <row r="23282">
          <cell r="A23282">
            <v>748749</v>
          </cell>
          <cell r="D23282" t="str">
            <v>前原　透汰</v>
          </cell>
          <cell r="E23282" t="str">
            <v>ﾏｴﾊﾗ ﾄｳﾀ</v>
          </cell>
          <cell r="F23282">
            <v>10</v>
          </cell>
          <cell r="G23282">
            <v>4240705</v>
          </cell>
          <cell r="H23282">
            <v>1</v>
          </cell>
          <cell r="I23282">
            <v>11</v>
          </cell>
        </row>
        <row r="23283">
          <cell r="A23283">
            <v>748765</v>
          </cell>
          <cell r="B23283">
            <v>440019</v>
          </cell>
          <cell r="C23283" t="str">
            <v>霧島市立国分中学校</v>
          </cell>
          <cell r="D23283" t="str">
            <v>井手上　隼人</v>
          </cell>
          <cell r="E23283" t="str">
            <v>ｲﾃﾞｳｴ ﾊﾔﾄ</v>
          </cell>
          <cell r="F23283">
            <v>41</v>
          </cell>
          <cell r="G23283">
            <v>3560911</v>
          </cell>
          <cell r="H23283">
            <v>1</v>
          </cell>
          <cell r="I23283">
            <v>0</v>
          </cell>
        </row>
        <row r="23284">
          <cell r="A23284">
            <v>748765</v>
          </cell>
          <cell r="D23284" t="str">
            <v>井手上　由美子</v>
          </cell>
          <cell r="E23284" t="str">
            <v>ｲﾃﾞｳｴ ﾕﾐｺ</v>
          </cell>
          <cell r="F23284">
            <v>41</v>
          </cell>
          <cell r="G23284">
            <v>3560820</v>
          </cell>
          <cell r="H23284">
            <v>2</v>
          </cell>
          <cell r="I23284">
            <v>2</v>
          </cell>
        </row>
        <row r="23285">
          <cell r="A23285">
            <v>748765</v>
          </cell>
          <cell r="D23285" t="str">
            <v>井手上　瑞穂</v>
          </cell>
          <cell r="E23285" t="str">
            <v>ｲﾃﾞｳｴ ﾐｽﾞﾎ</v>
          </cell>
          <cell r="F23285">
            <v>12</v>
          </cell>
          <cell r="G23285">
            <v>4221112</v>
          </cell>
          <cell r="H23285">
            <v>2</v>
          </cell>
          <cell r="I23285">
            <v>21</v>
          </cell>
        </row>
        <row r="23286">
          <cell r="A23286">
            <v>748765</v>
          </cell>
          <cell r="D23286" t="str">
            <v>井手上　旭</v>
          </cell>
          <cell r="E23286" t="str">
            <v>ｲﾃﾞｳｴ ｱｻﾋ</v>
          </cell>
          <cell r="F23286">
            <v>9</v>
          </cell>
          <cell r="G23286">
            <v>4250618</v>
          </cell>
          <cell r="H23286">
            <v>1</v>
          </cell>
          <cell r="I23286">
            <v>11</v>
          </cell>
        </row>
        <row r="23287">
          <cell r="A23287">
            <v>748765</v>
          </cell>
          <cell r="D23287" t="str">
            <v>井手上　日向</v>
          </cell>
          <cell r="E23287" t="str">
            <v>ｲﾃﾞｳｴ ﾋﾅﾀ</v>
          </cell>
          <cell r="F23287">
            <v>7</v>
          </cell>
          <cell r="G23287">
            <v>4280216</v>
          </cell>
          <cell r="H23287">
            <v>1</v>
          </cell>
          <cell r="I23287">
            <v>12</v>
          </cell>
        </row>
        <row r="23288">
          <cell r="A23288">
            <v>748773</v>
          </cell>
          <cell r="B23288">
            <v>450316</v>
          </cell>
          <cell r="C23288" t="str">
            <v>曽於市立財部中学校</v>
          </cell>
          <cell r="D23288" t="str">
            <v>加藤　恵子</v>
          </cell>
          <cell r="E23288" t="str">
            <v>ｶﾄｳ ｹｲｺ</v>
          </cell>
          <cell r="F23288">
            <v>41</v>
          </cell>
          <cell r="G23288">
            <v>3570402</v>
          </cell>
          <cell r="H23288">
            <v>2</v>
          </cell>
          <cell r="I23288">
            <v>0</v>
          </cell>
        </row>
        <row r="23289">
          <cell r="A23289">
            <v>748781</v>
          </cell>
          <cell r="B23289">
            <v>460532</v>
          </cell>
          <cell r="C23289" t="str">
            <v>鹿屋市立上小原中学校</v>
          </cell>
          <cell r="D23289" t="str">
            <v>長谷川　幸一</v>
          </cell>
          <cell r="E23289" t="str">
            <v>ﾊｾｶﾞﾜ ｺｳｲﾁ</v>
          </cell>
          <cell r="F23289">
            <v>51</v>
          </cell>
          <cell r="G23289">
            <v>3461028</v>
          </cell>
          <cell r="H23289">
            <v>1</v>
          </cell>
          <cell r="I23289">
            <v>0</v>
          </cell>
        </row>
        <row r="23290">
          <cell r="A23290">
            <v>748781</v>
          </cell>
          <cell r="D23290" t="str">
            <v>長谷川　桂</v>
          </cell>
          <cell r="E23290" t="str">
            <v>ﾊｾｶﾞﾜ ｶﾂﾗ</v>
          </cell>
          <cell r="F23290">
            <v>51</v>
          </cell>
          <cell r="G23290">
            <v>3470228</v>
          </cell>
          <cell r="H23290">
            <v>2</v>
          </cell>
          <cell r="I23290">
            <v>2</v>
          </cell>
        </row>
        <row r="23291">
          <cell r="A23291">
            <v>748790</v>
          </cell>
          <cell r="B23291">
            <v>410250</v>
          </cell>
          <cell r="C23291" t="str">
            <v>鹿児島市立東谷山中学校</v>
          </cell>
          <cell r="D23291" t="str">
            <v>大重　小竹代</v>
          </cell>
          <cell r="E23291" t="str">
            <v>ｵｵｼｹﾞ ｻｻﾖ</v>
          </cell>
          <cell r="F23291">
            <v>47</v>
          </cell>
          <cell r="G23291">
            <v>3510411</v>
          </cell>
          <cell r="H23291">
            <v>2</v>
          </cell>
          <cell r="I23291">
            <v>0</v>
          </cell>
        </row>
        <row r="23292">
          <cell r="A23292">
            <v>748803</v>
          </cell>
          <cell r="B23292">
            <v>410187</v>
          </cell>
          <cell r="C23292" t="str">
            <v>鹿児島市立福平中学校</v>
          </cell>
          <cell r="D23292" t="str">
            <v>山　勝利</v>
          </cell>
          <cell r="E23292" t="str">
            <v>ﾔﾏｻｷ ｶﾂﾄｼ</v>
          </cell>
          <cell r="F23292">
            <v>43</v>
          </cell>
          <cell r="G23292">
            <v>3540730</v>
          </cell>
          <cell r="H23292">
            <v>1</v>
          </cell>
          <cell r="I23292">
            <v>0</v>
          </cell>
        </row>
        <row r="23293">
          <cell r="A23293">
            <v>748803</v>
          </cell>
          <cell r="D23293" t="str">
            <v>山　詩織</v>
          </cell>
          <cell r="E23293" t="str">
            <v>ﾔﾏｻｷ ｼｵﾘ</v>
          </cell>
          <cell r="F23293">
            <v>14</v>
          </cell>
          <cell r="G23293">
            <v>4200811</v>
          </cell>
          <cell r="H23293">
            <v>2</v>
          </cell>
          <cell r="I23293">
            <v>21</v>
          </cell>
        </row>
        <row r="23294">
          <cell r="A23294">
            <v>748803</v>
          </cell>
          <cell r="D23294" t="str">
            <v>山　琴音</v>
          </cell>
          <cell r="E23294" t="str">
            <v>ﾔﾏｻｷ ｺﾄﾈ</v>
          </cell>
          <cell r="F23294">
            <v>12</v>
          </cell>
          <cell r="G23294">
            <v>4220809</v>
          </cell>
          <cell r="H23294">
            <v>2</v>
          </cell>
          <cell r="I23294">
            <v>22</v>
          </cell>
        </row>
        <row r="23295">
          <cell r="A23295">
            <v>748811</v>
          </cell>
          <cell r="B23295">
            <v>520225</v>
          </cell>
          <cell r="C23295" t="str">
            <v>出水市立米ノ津中学校</v>
          </cell>
          <cell r="D23295" t="str">
            <v>久米田　晃子</v>
          </cell>
          <cell r="E23295" t="str">
            <v>ｸﾒﾀﾞ ｺｳｺ</v>
          </cell>
          <cell r="F23295">
            <v>40</v>
          </cell>
          <cell r="G23295">
            <v>3570804</v>
          </cell>
          <cell r="H23295">
            <v>2</v>
          </cell>
          <cell r="I23295">
            <v>0</v>
          </cell>
        </row>
        <row r="23296">
          <cell r="A23296">
            <v>748820</v>
          </cell>
          <cell r="B23296">
            <v>450413</v>
          </cell>
          <cell r="C23296" t="str">
            <v>曽於市立末吉中学校</v>
          </cell>
          <cell r="D23296" t="str">
            <v>木原　健二</v>
          </cell>
          <cell r="E23296" t="str">
            <v>ｷﾊﾗ ｹﾝｼﾞ</v>
          </cell>
          <cell r="F23296">
            <v>42</v>
          </cell>
          <cell r="G23296">
            <v>3550903</v>
          </cell>
          <cell r="H23296">
            <v>1</v>
          </cell>
          <cell r="I23296">
            <v>0</v>
          </cell>
        </row>
        <row r="23297">
          <cell r="A23297">
            <v>748820</v>
          </cell>
          <cell r="D23297" t="str">
            <v>木原　和平</v>
          </cell>
          <cell r="E23297" t="str">
            <v>ｷﾊﾗ ﾜﾍｲ</v>
          </cell>
          <cell r="F23297">
            <v>5</v>
          </cell>
          <cell r="G23297">
            <v>4291101</v>
          </cell>
          <cell r="H23297">
            <v>1</v>
          </cell>
          <cell r="I23297">
            <v>11</v>
          </cell>
        </row>
        <row r="23298">
          <cell r="A23298">
            <v>748820</v>
          </cell>
          <cell r="D23298" t="str">
            <v>木原　和新</v>
          </cell>
          <cell r="E23298" t="str">
            <v>ｷﾊﾗ ﾜｼﾝ</v>
          </cell>
          <cell r="F23298">
            <v>2</v>
          </cell>
          <cell r="G23298">
            <v>5020906</v>
          </cell>
          <cell r="H23298">
            <v>1</v>
          </cell>
          <cell r="I23298">
            <v>12</v>
          </cell>
        </row>
        <row r="23299">
          <cell r="A23299">
            <v>748838</v>
          </cell>
          <cell r="B23299">
            <v>480347</v>
          </cell>
          <cell r="C23299" t="str">
            <v>宇検村立阿室中学校</v>
          </cell>
          <cell r="D23299" t="str">
            <v>久林　昌平</v>
          </cell>
          <cell r="E23299" t="str">
            <v>ﾋｻﾊﾞﾔｼ ｼﾖｳﾍｲ</v>
          </cell>
          <cell r="F23299">
            <v>40</v>
          </cell>
          <cell r="G23299">
            <v>3570821</v>
          </cell>
          <cell r="H23299">
            <v>1</v>
          </cell>
          <cell r="I23299">
            <v>0</v>
          </cell>
        </row>
        <row r="23300">
          <cell r="A23300">
            <v>748838</v>
          </cell>
          <cell r="D23300" t="str">
            <v>久林　香織</v>
          </cell>
          <cell r="E23300" t="str">
            <v>ﾋｻﾊﾞﾔｼ ｶｵﾘ</v>
          </cell>
          <cell r="F23300">
            <v>40</v>
          </cell>
          <cell r="G23300">
            <v>3571019</v>
          </cell>
          <cell r="H23300">
            <v>2</v>
          </cell>
          <cell r="I23300">
            <v>2</v>
          </cell>
        </row>
        <row r="23301">
          <cell r="A23301">
            <v>748838</v>
          </cell>
          <cell r="D23301" t="str">
            <v>久林　煌明</v>
          </cell>
          <cell r="E23301" t="str">
            <v>ﾋｻﾊﾞﾔｼ ｺｳﾒｲ</v>
          </cell>
          <cell r="F23301">
            <v>12</v>
          </cell>
          <cell r="G23301">
            <v>4230223</v>
          </cell>
          <cell r="H23301">
            <v>1</v>
          </cell>
          <cell r="I23301">
            <v>11</v>
          </cell>
        </row>
        <row r="23302">
          <cell r="A23302">
            <v>748838</v>
          </cell>
          <cell r="D23302" t="str">
            <v>久林　蓮也</v>
          </cell>
          <cell r="E23302" t="str">
            <v>ﾋｻﾊﾞﾔｼ ﾚﾝﾔ</v>
          </cell>
          <cell r="F23302">
            <v>10</v>
          </cell>
          <cell r="G23302">
            <v>4250225</v>
          </cell>
          <cell r="H23302">
            <v>1</v>
          </cell>
          <cell r="I23302">
            <v>12</v>
          </cell>
        </row>
        <row r="23303">
          <cell r="A23303">
            <v>748838</v>
          </cell>
          <cell r="D23303" t="str">
            <v>久林　優眞</v>
          </cell>
          <cell r="E23303" t="str">
            <v>ﾋｻﾊﾞﾔｼ ﾕｳｼﾝ</v>
          </cell>
          <cell r="F23303">
            <v>6</v>
          </cell>
          <cell r="G23303">
            <v>4280619</v>
          </cell>
          <cell r="H23303">
            <v>1</v>
          </cell>
          <cell r="I23303">
            <v>13</v>
          </cell>
        </row>
        <row r="23304">
          <cell r="A23304">
            <v>748846</v>
          </cell>
          <cell r="B23304">
            <v>481017</v>
          </cell>
          <cell r="C23304" t="str">
            <v>奄美市立赤木名中学校</v>
          </cell>
          <cell r="D23304" t="str">
            <v>勝山　美穂子</v>
          </cell>
          <cell r="E23304" t="str">
            <v>ｶﾂﾔﾏ ﾐﾎｺ</v>
          </cell>
          <cell r="F23304">
            <v>41</v>
          </cell>
          <cell r="G23304">
            <v>3561126</v>
          </cell>
          <cell r="H23304">
            <v>2</v>
          </cell>
          <cell r="I23304">
            <v>0</v>
          </cell>
        </row>
        <row r="23305">
          <cell r="A23305">
            <v>748854</v>
          </cell>
          <cell r="B23305">
            <v>440043</v>
          </cell>
          <cell r="C23305" t="str">
            <v>霧島市立舞鶴中学校</v>
          </cell>
          <cell r="D23305" t="str">
            <v>今掛　功大</v>
          </cell>
          <cell r="E23305" t="str">
            <v>ｲﾏｶｹ ｺｳﾀﾞｲ</v>
          </cell>
          <cell r="F23305">
            <v>41</v>
          </cell>
          <cell r="G23305">
            <v>3570218</v>
          </cell>
          <cell r="H23305">
            <v>1</v>
          </cell>
          <cell r="I23305">
            <v>0</v>
          </cell>
        </row>
        <row r="23306">
          <cell r="A23306">
            <v>748862</v>
          </cell>
          <cell r="B23306">
            <v>441015</v>
          </cell>
          <cell r="C23306" t="str">
            <v>湧水町立吉松中学校</v>
          </cell>
          <cell r="D23306" t="str">
            <v>森重　芳人</v>
          </cell>
          <cell r="E23306" t="str">
            <v>ﾓﾘｼｹﾞ ﾖｼﾄ</v>
          </cell>
          <cell r="F23306">
            <v>47</v>
          </cell>
          <cell r="G23306">
            <v>3501225</v>
          </cell>
          <cell r="H23306">
            <v>1</v>
          </cell>
          <cell r="I23306">
            <v>0</v>
          </cell>
        </row>
        <row r="23307">
          <cell r="A23307">
            <v>748871</v>
          </cell>
          <cell r="B23307">
            <v>710342</v>
          </cell>
          <cell r="C23307" t="str">
            <v>日置市立湯田小学校</v>
          </cell>
          <cell r="D23307" t="str">
            <v>村田　寛文</v>
          </cell>
          <cell r="E23307" t="str">
            <v>ﾑﾗﾀ ﾋﾛﾌﾐ</v>
          </cell>
          <cell r="F23307">
            <v>42</v>
          </cell>
          <cell r="G23307">
            <v>3550621</v>
          </cell>
          <cell r="H23307">
            <v>1</v>
          </cell>
          <cell r="I23307">
            <v>0</v>
          </cell>
        </row>
        <row r="23308">
          <cell r="A23308">
            <v>748871</v>
          </cell>
          <cell r="D23308" t="str">
            <v>村田　奈津子</v>
          </cell>
          <cell r="E23308" t="str">
            <v>ﾑﾗﾀ ﾅﾂｺ</v>
          </cell>
          <cell r="F23308">
            <v>43</v>
          </cell>
          <cell r="G23308">
            <v>3540721</v>
          </cell>
          <cell r="H23308">
            <v>2</v>
          </cell>
          <cell r="I23308">
            <v>2</v>
          </cell>
        </row>
        <row r="23309">
          <cell r="A23309">
            <v>748871</v>
          </cell>
          <cell r="D23309" t="str">
            <v>村田　日葵</v>
          </cell>
          <cell r="E23309" t="str">
            <v>ﾑﾗﾀ ﾋﾋﾞｷ</v>
          </cell>
          <cell r="F23309">
            <v>16</v>
          </cell>
          <cell r="G23309">
            <v>4180804</v>
          </cell>
          <cell r="H23309">
            <v>1</v>
          </cell>
          <cell r="I23309">
            <v>11</v>
          </cell>
        </row>
        <row r="23310">
          <cell r="A23310">
            <v>748871</v>
          </cell>
          <cell r="D23310" t="str">
            <v>村田　春希</v>
          </cell>
          <cell r="E23310" t="str">
            <v>ﾑﾗﾀ ﾊﾙｷ</v>
          </cell>
          <cell r="F23310">
            <v>14</v>
          </cell>
          <cell r="G23310">
            <v>4210303</v>
          </cell>
          <cell r="H23310">
            <v>1</v>
          </cell>
          <cell r="I23310">
            <v>12</v>
          </cell>
        </row>
        <row r="23311">
          <cell r="A23311">
            <v>748871</v>
          </cell>
          <cell r="D23311" t="str">
            <v>村田　暁斗</v>
          </cell>
          <cell r="E23311" t="str">
            <v>ﾑﾗﾀ ｱｷﾄ</v>
          </cell>
          <cell r="F23311">
            <v>10</v>
          </cell>
          <cell r="G23311">
            <v>4240904</v>
          </cell>
          <cell r="H23311">
            <v>1</v>
          </cell>
          <cell r="I23311">
            <v>13</v>
          </cell>
        </row>
        <row r="23312">
          <cell r="A23312">
            <v>748889</v>
          </cell>
          <cell r="B23312">
            <v>470252</v>
          </cell>
          <cell r="C23312" t="str">
            <v>中種子町立中種子中学校</v>
          </cell>
          <cell r="D23312" t="str">
            <v>中尾　宏行</v>
          </cell>
          <cell r="E23312" t="str">
            <v>ﾅｶｵ ﾋﾛﾕｷ</v>
          </cell>
          <cell r="F23312">
            <v>52</v>
          </cell>
          <cell r="G23312">
            <v>3460331</v>
          </cell>
          <cell r="H23312">
            <v>1</v>
          </cell>
          <cell r="I23312">
            <v>0</v>
          </cell>
        </row>
        <row r="23313">
          <cell r="A23313">
            <v>748889</v>
          </cell>
          <cell r="D23313" t="str">
            <v>中尾　直子</v>
          </cell>
          <cell r="E23313" t="str">
            <v>ﾅｶｵ ﾅｵｺ</v>
          </cell>
          <cell r="F23313">
            <v>51</v>
          </cell>
          <cell r="G23313">
            <v>3470106</v>
          </cell>
          <cell r="H23313">
            <v>2</v>
          </cell>
          <cell r="I23313">
            <v>2</v>
          </cell>
        </row>
        <row r="23314">
          <cell r="A23314">
            <v>748889</v>
          </cell>
          <cell r="D23314" t="str">
            <v>中尾　ちひろ</v>
          </cell>
          <cell r="E23314" t="str">
            <v>ﾅｶｵ ﾁﾋﾛ</v>
          </cell>
          <cell r="F23314">
            <v>21</v>
          </cell>
          <cell r="G23314">
            <v>4131024</v>
          </cell>
          <cell r="H23314">
            <v>2</v>
          </cell>
          <cell r="I23314">
            <v>21</v>
          </cell>
        </row>
        <row r="23315">
          <cell r="A23315">
            <v>748889</v>
          </cell>
          <cell r="D23315" t="str">
            <v>中尾　あゆみ</v>
          </cell>
          <cell r="E23315" t="str">
            <v>ﾅｶｵ ｱﾕﾐ</v>
          </cell>
          <cell r="F23315">
            <v>18</v>
          </cell>
          <cell r="G23315">
            <v>4161121</v>
          </cell>
          <cell r="H23315">
            <v>2</v>
          </cell>
          <cell r="I23315">
            <v>22</v>
          </cell>
        </row>
        <row r="23316">
          <cell r="A23316">
            <v>748901</v>
          </cell>
          <cell r="B23316">
            <v>480053</v>
          </cell>
          <cell r="C23316" t="str">
            <v>奄美市立小宿中学校</v>
          </cell>
          <cell r="D23316" t="str">
            <v>上妻　恵美</v>
          </cell>
          <cell r="E23316" t="str">
            <v>ｺｳﾂﾞﾏ ﾒｸﾞﾐ</v>
          </cell>
          <cell r="F23316">
            <v>43</v>
          </cell>
          <cell r="G23316">
            <v>3550531</v>
          </cell>
          <cell r="H23316">
            <v>2</v>
          </cell>
          <cell r="I23316">
            <v>0</v>
          </cell>
        </row>
        <row r="23317">
          <cell r="A23317">
            <v>748919</v>
          </cell>
          <cell r="B23317">
            <v>490211</v>
          </cell>
          <cell r="C23317" t="str">
            <v>鹿児島市立喜入中学校</v>
          </cell>
          <cell r="D23317" t="str">
            <v>石田　頼亮</v>
          </cell>
          <cell r="E23317" t="str">
            <v>ｲｼﾀﾞ ﾖﾘｱｷ</v>
          </cell>
          <cell r="F23317">
            <v>45</v>
          </cell>
          <cell r="G23317">
            <v>3521121</v>
          </cell>
          <cell r="H23317">
            <v>1</v>
          </cell>
          <cell r="I23317">
            <v>0</v>
          </cell>
        </row>
        <row r="23318">
          <cell r="A23318">
            <v>748919</v>
          </cell>
          <cell r="D23318" t="str">
            <v>石田　清華</v>
          </cell>
          <cell r="E23318" t="str">
            <v>ｲｼﾀﾞ ｷﾖｶ</v>
          </cell>
          <cell r="F23318">
            <v>44</v>
          </cell>
          <cell r="G23318">
            <v>3540110</v>
          </cell>
          <cell r="H23318">
            <v>2</v>
          </cell>
          <cell r="I23318">
            <v>2</v>
          </cell>
        </row>
        <row r="23319">
          <cell r="A23319">
            <v>748919</v>
          </cell>
          <cell r="D23319" t="str">
            <v>石田　頼寛</v>
          </cell>
          <cell r="E23319" t="str">
            <v>ｲｼﾀﾞ ﾖﾘﾋﾄ</v>
          </cell>
          <cell r="F23319">
            <v>12</v>
          </cell>
          <cell r="G23319">
            <v>4221119</v>
          </cell>
          <cell r="H23319">
            <v>1</v>
          </cell>
          <cell r="I23319">
            <v>11</v>
          </cell>
        </row>
        <row r="23320">
          <cell r="A23320">
            <v>748919</v>
          </cell>
          <cell r="D23320" t="str">
            <v>石田　頼慧</v>
          </cell>
          <cell r="E23320" t="str">
            <v>ｲｼﾀﾞ ﾖﾘｻﾄ</v>
          </cell>
          <cell r="F23320">
            <v>10</v>
          </cell>
          <cell r="G23320">
            <v>4250306</v>
          </cell>
          <cell r="H23320">
            <v>1</v>
          </cell>
          <cell r="I23320">
            <v>12</v>
          </cell>
        </row>
        <row r="23321">
          <cell r="A23321">
            <v>748951</v>
          </cell>
          <cell r="B23321">
            <v>460222</v>
          </cell>
          <cell r="C23321" t="str">
            <v>鹿屋市立第一鹿屋中学校</v>
          </cell>
          <cell r="D23321" t="str">
            <v>福島　吾意子</v>
          </cell>
          <cell r="E23321" t="str">
            <v>ﾌｸｼﾏ ｱｲｺ</v>
          </cell>
          <cell r="F23321">
            <v>46</v>
          </cell>
          <cell r="G23321">
            <v>3520224</v>
          </cell>
          <cell r="H23321">
            <v>2</v>
          </cell>
          <cell r="I23321">
            <v>0</v>
          </cell>
        </row>
        <row r="23322">
          <cell r="A23322">
            <v>748951</v>
          </cell>
          <cell r="D23322" t="str">
            <v>福島　光晟</v>
          </cell>
          <cell r="E23322" t="str">
            <v>ﾌｸｼﾏ ｺｳｾｲ</v>
          </cell>
          <cell r="F23322">
            <v>14</v>
          </cell>
          <cell r="G23322">
            <v>4201118</v>
          </cell>
          <cell r="H23322">
            <v>1</v>
          </cell>
          <cell r="I23322">
            <v>11</v>
          </cell>
        </row>
        <row r="23323">
          <cell r="A23323">
            <v>748951</v>
          </cell>
          <cell r="D23323" t="str">
            <v>福島　由奈</v>
          </cell>
          <cell r="E23323" t="str">
            <v>ﾌｸｼﾏ ﾕﾅ</v>
          </cell>
          <cell r="F23323">
            <v>11</v>
          </cell>
          <cell r="G23323">
            <v>4240528</v>
          </cell>
          <cell r="H23323">
            <v>2</v>
          </cell>
          <cell r="I23323">
            <v>21</v>
          </cell>
        </row>
        <row r="23324">
          <cell r="A23324">
            <v>748960</v>
          </cell>
          <cell r="B23324">
            <v>450618</v>
          </cell>
          <cell r="C23324" t="str">
            <v>志布志市立松山中学校</v>
          </cell>
          <cell r="D23324" t="str">
            <v>岩切　輝行</v>
          </cell>
          <cell r="E23324" t="str">
            <v>ｲﾜｷﾘ ﾃﾙﾕｷ</v>
          </cell>
          <cell r="F23324">
            <v>47</v>
          </cell>
          <cell r="G23324">
            <v>3501115</v>
          </cell>
          <cell r="H23324">
            <v>1</v>
          </cell>
          <cell r="I23324">
            <v>0</v>
          </cell>
        </row>
        <row r="23325">
          <cell r="A23325">
            <v>748978</v>
          </cell>
          <cell r="B23325">
            <v>410161</v>
          </cell>
          <cell r="C23325" t="str">
            <v>鹿児島市立谷山中学校</v>
          </cell>
          <cell r="D23325" t="str">
            <v>瀬戸　綾乃</v>
          </cell>
          <cell r="E23325" t="str">
            <v>ｾﾄ ｱﾔﾉ</v>
          </cell>
          <cell r="F23325">
            <v>47</v>
          </cell>
          <cell r="G23325">
            <v>3510512</v>
          </cell>
          <cell r="H23325">
            <v>2</v>
          </cell>
          <cell r="I23325">
            <v>0</v>
          </cell>
        </row>
        <row r="23326">
          <cell r="A23326">
            <v>748986</v>
          </cell>
          <cell r="B23326">
            <v>602108</v>
          </cell>
          <cell r="C23326" t="str">
            <v>日置市立日吉学園</v>
          </cell>
          <cell r="D23326" t="str">
            <v>竹村　寛隆</v>
          </cell>
          <cell r="E23326" t="str">
            <v>ﾀｹﾑﾗ ﾋﾛﾀｶ</v>
          </cell>
          <cell r="F23326">
            <v>44</v>
          </cell>
          <cell r="G23326">
            <v>3531205</v>
          </cell>
          <cell r="H23326">
            <v>1</v>
          </cell>
          <cell r="I23326">
            <v>0</v>
          </cell>
        </row>
        <row r="23327">
          <cell r="A23327">
            <v>748986</v>
          </cell>
          <cell r="D23327" t="str">
            <v>竹村　悠</v>
          </cell>
          <cell r="E23327" t="str">
            <v>ﾀｹﾑﾗ ﾊﾙ</v>
          </cell>
          <cell r="F23327">
            <v>10</v>
          </cell>
          <cell r="G23327">
            <v>4241026</v>
          </cell>
          <cell r="H23327">
            <v>1</v>
          </cell>
          <cell r="I23327">
            <v>11</v>
          </cell>
        </row>
        <row r="23328">
          <cell r="A23328">
            <v>748986</v>
          </cell>
          <cell r="D23328" t="str">
            <v>竹村　紺</v>
          </cell>
          <cell r="E23328" t="str">
            <v>ﾀｹﾑﾗ ｱｵ</v>
          </cell>
          <cell r="F23328">
            <v>0</v>
          </cell>
          <cell r="G23328">
            <v>5041006</v>
          </cell>
          <cell r="H23328">
            <v>1</v>
          </cell>
          <cell r="I23328">
            <v>12</v>
          </cell>
        </row>
        <row r="23329">
          <cell r="A23329">
            <v>748994</v>
          </cell>
          <cell r="B23329">
            <v>360180</v>
          </cell>
          <cell r="C23329" t="str">
            <v>鹿児島県立鹿児島南特別支援学校</v>
          </cell>
          <cell r="D23329" t="str">
            <v>渡邉　千鶴</v>
          </cell>
          <cell r="E23329" t="str">
            <v>ﾜﾀﾅﾍﾞ ﾁﾂﾞﾙ</v>
          </cell>
          <cell r="F23329">
            <v>41</v>
          </cell>
          <cell r="G23329">
            <v>3560730</v>
          </cell>
          <cell r="H23329">
            <v>2</v>
          </cell>
          <cell r="I23329">
            <v>0</v>
          </cell>
        </row>
        <row r="23330">
          <cell r="A23330">
            <v>749028</v>
          </cell>
          <cell r="B23330">
            <v>410161</v>
          </cell>
          <cell r="C23330" t="str">
            <v>鹿児島市立谷山中学校</v>
          </cell>
          <cell r="D23330" t="str">
            <v>荒田　耕貴</v>
          </cell>
          <cell r="E23330" t="str">
            <v>ｱﾗﾀ ｺｳｷ</v>
          </cell>
          <cell r="F23330">
            <v>41</v>
          </cell>
          <cell r="G23330">
            <v>3561005</v>
          </cell>
          <cell r="H23330">
            <v>1</v>
          </cell>
          <cell r="I23330">
            <v>0</v>
          </cell>
        </row>
        <row r="23331">
          <cell r="A23331">
            <v>749028</v>
          </cell>
          <cell r="D23331" t="str">
            <v>荒田　圭梧</v>
          </cell>
          <cell r="E23331" t="str">
            <v>ｱﾗﾀ ｹｲｺﾞ</v>
          </cell>
          <cell r="F23331">
            <v>11</v>
          </cell>
          <cell r="G23331">
            <v>4240413</v>
          </cell>
          <cell r="H23331">
            <v>1</v>
          </cell>
          <cell r="I23331">
            <v>11</v>
          </cell>
        </row>
        <row r="23332">
          <cell r="A23332">
            <v>749028</v>
          </cell>
          <cell r="D23332" t="str">
            <v>荒田　尚梧</v>
          </cell>
          <cell r="E23332" t="str">
            <v>ｱﾗﾀ ｼﾖｳｺﾞ</v>
          </cell>
          <cell r="F23332">
            <v>8</v>
          </cell>
          <cell r="G23332">
            <v>4260803</v>
          </cell>
          <cell r="H23332">
            <v>1</v>
          </cell>
          <cell r="I23332">
            <v>12</v>
          </cell>
        </row>
        <row r="23333">
          <cell r="A23333">
            <v>749028</v>
          </cell>
          <cell r="D23333" t="str">
            <v>荒田　桔歩</v>
          </cell>
          <cell r="E23333" t="str">
            <v>ｱﾗﾀ ｷﾎ</v>
          </cell>
          <cell r="F23333">
            <v>6</v>
          </cell>
          <cell r="G23333">
            <v>4290405</v>
          </cell>
          <cell r="H23333">
            <v>2</v>
          </cell>
          <cell r="I23333">
            <v>21</v>
          </cell>
        </row>
        <row r="23334">
          <cell r="A23334">
            <v>749036</v>
          </cell>
          <cell r="B23334">
            <v>325015</v>
          </cell>
          <cell r="C23334" t="str">
            <v>鹿児島市立鹿児島玉龍高等学校</v>
          </cell>
          <cell r="D23334" t="str">
            <v>白土師　直弘</v>
          </cell>
          <cell r="E23334" t="str">
            <v>ｼﾗﾊｾﾞ ﾅｵﾋﾛ</v>
          </cell>
          <cell r="F23334">
            <v>47</v>
          </cell>
          <cell r="G23334">
            <v>3501003</v>
          </cell>
          <cell r="H23334">
            <v>1</v>
          </cell>
          <cell r="I23334">
            <v>0</v>
          </cell>
        </row>
        <row r="23335">
          <cell r="A23335">
            <v>749036</v>
          </cell>
          <cell r="D23335" t="str">
            <v>白土師　和来</v>
          </cell>
          <cell r="E23335" t="str">
            <v>ｼﾗﾊｾﾞ ﾜｺ</v>
          </cell>
          <cell r="F23335">
            <v>8</v>
          </cell>
          <cell r="G23335">
            <v>4261022</v>
          </cell>
          <cell r="H23335">
            <v>2</v>
          </cell>
          <cell r="I23335">
            <v>21</v>
          </cell>
        </row>
        <row r="23336">
          <cell r="A23336">
            <v>749036</v>
          </cell>
          <cell r="D23336" t="str">
            <v>白土師　佳平</v>
          </cell>
          <cell r="E23336" t="str">
            <v>ｼﾗﾊｾﾞ ｹｲﾀ</v>
          </cell>
          <cell r="F23336">
            <v>6</v>
          </cell>
          <cell r="G23336">
            <v>4280818</v>
          </cell>
          <cell r="H23336">
            <v>1</v>
          </cell>
          <cell r="I23336">
            <v>11</v>
          </cell>
        </row>
        <row r="23337">
          <cell r="A23337">
            <v>749052</v>
          </cell>
          <cell r="B23337">
            <v>520217</v>
          </cell>
          <cell r="C23337" t="str">
            <v>出水市立出水中学校</v>
          </cell>
          <cell r="D23337" t="str">
            <v>前橋　めぐみ</v>
          </cell>
          <cell r="E23337" t="str">
            <v>ﾏｴﾊｼ ﾒｸﾞﾐ</v>
          </cell>
          <cell r="F23337">
            <v>42</v>
          </cell>
          <cell r="G23337">
            <v>3550918</v>
          </cell>
          <cell r="H23337">
            <v>2</v>
          </cell>
          <cell r="I23337">
            <v>0</v>
          </cell>
        </row>
        <row r="23338">
          <cell r="A23338">
            <v>749061</v>
          </cell>
          <cell r="B23338">
            <v>480037</v>
          </cell>
          <cell r="C23338" t="str">
            <v>奄美市立朝日中学校</v>
          </cell>
          <cell r="D23338" t="str">
            <v>新留　真紀</v>
          </cell>
          <cell r="E23338" t="str">
            <v>ﾆｲﾄﾞﾒ ﾏｷ</v>
          </cell>
          <cell r="F23338">
            <v>43</v>
          </cell>
          <cell r="G23338">
            <v>3550321</v>
          </cell>
          <cell r="H23338">
            <v>2</v>
          </cell>
          <cell r="I23338">
            <v>0</v>
          </cell>
        </row>
        <row r="23339">
          <cell r="A23339">
            <v>749061</v>
          </cell>
          <cell r="D23339" t="str">
            <v>新留　忠男</v>
          </cell>
          <cell r="E23339" t="str">
            <v>ﾆｲﾄﾞﾒ ﾀﾀﾞｵ</v>
          </cell>
          <cell r="F23339">
            <v>54</v>
          </cell>
          <cell r="G23339">
            <v>3430719</v>
          </cell>
          <cell r="H23339">
            <v>1</v>
          </cell>
          <cell r="I23339">
            <v>1</v>
          </cell>
        </row>
        <row r="23340">
          <cell r="A23340">
            <v>749061</v>
          </cell>
          <cell r="D23340" t="str">
            <v>新留　圭織</v>
          </cell>
          <cell r="E23340" t="str">
            <v>ﾆｲﾄﾞﾒ ｶｵﾘ</v>
          </cell>
          <cell r="F23340">
            <v>9</v>
          </cell>
          <cell r="G23340">
            <v>4250615</v>
          </cell>
          <cell r="H23340">
            <v>2</v>
          </cell>
          <cell r="I23340">
            <v>21</v>
          </cell>
        </row>
        <row r="23341">
          <cell r="A23341">
            <v>749061</v>
          </cell>
          <cell r="D23341" t="str">
            <v>新留　圭悟</v>
          </cell>
          <cell r="E23341" t="str">
            <v>ﾆｲﾄﾞﾒ ｹｲｺﾞ</v>
          </cell>
          <cell r="F23341">
            <v>6</v>
          </cell>
          <cell r="G23341">
            <v>4281122</v>
          </cell>
          <cell r="H23341">
            <v>1</v>
          </cell>
          <cell r="I23341">
            <v>11</v>
          </cell>
        </row>
        <row r="23342">
          <cell r="A23342">
            <v>749095</v>
          </cell>
          <cell r="B23342">
            <v>410276</v>
          </cell>
          <cell r="C23342" t="str">
            <v>鹿児島市立星峯中学校</v>
          </cell>
          <cell r="D23342" t="str">
            <v>古賀　美和</v>
          </cell>
          <cell r="E23342" t="str">
            <v>ｺｶﾞ ﾐﾜ</v>
          </cell>
          <cell r="F23342">
            <v>43</v>
          </cell>
          <cell r="G23342">
            <v>3550124</v>
          </cell>
          <cell r="H23342">
            <v>2</v>
          </cell>
          <cell r="I23342">
            <v>0</v>
          </cell>
        </row>
        <row r="23343">
          <cell r="A23343">
            <v>749109</v>
          </cell>
          <cell r="B23343">
            <v>460826</v>
          </cell>
          <cell r="C23343" t="str">
            <v>肝付町立波野中学校</v>
          </cell>
          <cell r="D23343" t="str">
            <v>濵田　賢志</v>
          </cell>
          <cell r="E23343" t="str">
            <v>ﾊﾏﾀﾞ ｻﾄｼ</v>
          </cell>
          <cell r="F23343">
            <v>40</v>
          </cell>
          <cell r="G23343">
            <v>3570915</v>
          </cell>
          <cell r="H23343">
            <v>1</v>
          </cell>
          <cell r="I23343">
            <v>0</v>
          </cell>
        </row>
        <row r="23344">
          <cell r="A23344">
            <v>749125</v>
          </cell>
          <cell r="B23344">
            <v>410268</v>
          </cell>
          <cell r="C23344" t="str">
            <v>鹿児島市立桜丘中学校</v>
          </cell>
          <cell r="D23344" t="str">
            <v>下野　育代</v>
          </cell>
          <cell r="E23344" t="str">
            <v>ｼﾓﾉ ｲｸﾖ</v>
          </cell>
          <cell r="F23344">
            <v>42</v>
          </cell>
          <cell r="G23344">
            <v>3551010</v>
          </cell>
          <cell r="H23344">
            <v>2</v>
          </cell>
          <cell r="I23344">
            <v>0</v>
          </cell>
        </row>
        <row r="23345">
          <cell r="A23345">
            <v>749133</v>
          </cell>
          <cell r="B23345">
            <v>481017</v>
          </cell>
          <cell r="C23345" t="str">
            <v>奄美市立赤木名中学校</v>
          </cell>
          <cell r="D23345" t="str">
            <v>津原　康</v>
          </cell>
          <cell r="E23345" t="str">
            <v>ﾂﾊﾗ ｺｳ</v>
          </cell>
          <cell r="F23345">
            <v>48</v>
          </cell>
          <cell r="G23345">
            <v>3500512</v>
          </cell>
          <cell r="H23345">
            <v>1</v>
          </cell>
          <cell r="I23345">
            <v>0</v>
          </cell>
        </row>
        <row r="23346">
          <cell r="A23346">
            <v>749133</v>
          </cell>
          <cell r="D23346" t="str">
            <v>津原　慧士</v>
          </cell>
          <cell r="E23346" t="str">
            <v>ﾂﾊﾗ ｹｲｼ</v>
          </cell>
          <cell r="F23346">
            <v>13</v>
          </cell>
          <cell r="G23346">
            <v>4211003</v>
          </cell>
          <cell r="H23346">
            <v>1</v>
          </cell>
          <cell r="I23346">
            <v>11</v>
          </cell>
        </row>
        <row r="23347">
          <cell r="A23347">
            <v>749133</v>
          </cell>
          <cell r="D23347" t="str">
            <v>津原　理紗</v>
          </cell>
          <cell r="E23347" t="str">
            <v>ﾂﾊﾗ ﾘｻ</v>
          </cell>
          <cell r="F23347">
            <v>10</v>
          </cell>
          <cell r="G23347">
            <v>4241011</v>
          </cell>
          <cell r="H23347">
            <v>2</v>
          </cell>
          <cell r="I23347">
            <v>21</v>
          </cell>
        </row>
        <row r="23348">
          <cell r="A23348">
            <v>749133</v>
          </cell>
          <cell r="D23348" t="str">
            <v>津原　壮志</v>
          </cell>
          <cell r="E23348" t="str">
            <v>ﾂﾊﾗ ｿｳｼ</v>
          </cell>
          <cell r="F23348">
            <v>6</v>
          </cell>
          <cell r="G23348">
            <v>4280723</v>
          </cell>
          <cell r="H23348">
            <v>1</v>
          </cell>
          <cell r="I23348">
            <v>12</v>
          </cell>
        </row>
        <row r="23349">
          <cell r="A23349">
            <v>749141</v>
          </cell>
          <cell r="B23349">
            <v>480053</v>
          </cell>
          <cell r="C23349" t="str">
            <v>奄美市立小宿中学校</v>
          </cell>
          <cell r="D23349" t="str">
            <v>松元　いづみ</v>
          </cell>
          <cell r="E23349" t="str">
            <v>ﾏﾂﾓﾄ ｲﾂﾞﾐ</v>
          </cell>
          <cell r="F23349">
            <v>43</v>
          </cell>
          <cell r="G23349">
            <v>3550522</v>
          </cell>
          <cell r="H23349">
            <v>2</v>
          </cell>
          <cell r="I23349">
            <v>0</v>
          </cell>
        </row>
        <row r="23350">
          <cell r="A23350">
            <v>749141</v>
          </cell>
          <cell r="D23350" t="str">
            <v>松元　龍之介</v>
          </cell>
          <cell r="E23350" t="str">
            <v>ﾏﾂﾓﾄ ﾘﾕｳﾉｽｹ</v>
          </cell>
          <cell r="F23350">
            <v>13</v>
          </cell>
          <cell r="G23350">
            <v>4220130</v>
          </cell>
          <cell r="H23350">
            <v>1</v>
          </cell>
          <cell r="I23350">
            <v>11</v>
          </cell>
        </row>
        <row r="23351">
          <cell r="A23351">
            <v>749141</v>
          </cell>
          <cell r="D23351" t="str">
            <v>松元　真央</v>
          </cell>
          <cell r="E23351" t="str">
            <v>ﾏﾂﾓﾄ ﾏｵ</v>
          </cell>
          <cell r="F23351">
            <v>8</v>
          </cell>
          <cell r="G23351">
            <v>4260707</v>
          </cell>
          <cell r="H23351">
            <v>2</v>
          </cell>
          <cell r="I23351">
            <v>21</v>
          </cell>
        </row>
        <row r="23352">
          <cell r="A23352">
            <v>749150</v>
          </cell>
          <cell r="B23352">
            <v>520217</v>
          </cell>
          <cell r="C23352" t="str">
            <v>出水市立出水中学校</v>
          </cell>
          <cell r="D23352" t="str">
            <v>大城　浩</v>
          </cell>
          <cell r="E23352" t="str">
            <v>ｵｵｷ ﾋﾛｼ</v>
          </cell>
          <cell r="F23352">
            <v>43</v>
          </cell>
          <cell r="G23352">
            <v>3540914</v>
          </cell>
          <cell r="H23352">
            <v>1</v>
          </cell>
          <cell r="I23352">
            <v>0</v>
          </cell>
        </row>
        <row r="23353">
          <cell r="A23353">
            <v>749150</v>
          </cell>
          <cell r="D23353" t="str">
            <v>大城　ひとみ</v>
          </cell>
          <cell r="E23353" t="str">
            <v>ｵｵｷ ﾋﾄﾐ</v>
          </cell>
          <cell r="F23353">
            <v>43</v>
          </cell>
          <cell r="G23353">
            <v>3541112</v>
          </cell>
          <cell r="H23353">
            <v>2</v>
          </cell>
          <cell r="I23353">
            <v>2</v>
          </cell>
        </row>
        <row r="23354">
          <cell r="A23354">
            <v>749150</v>
          </cell>
          <cell r="D23354" t="str">
            <v>大城　悠聖</v>
          </cell>
          <cell r="E23354" t="str">
            <v>ｵｵｷ ﾕｳｾｲ</v>
          </cell>
          <cell r="F23354">
            <v>17</v>
          </cell>
          <cell r="G23354">
            <v>4180506</v>
          </cell>
          <cell r="H23354">
            <v>1</v>
          </cell>
          <cell r="I23354">
            <v>11</v>
          </cell>
        </row>
        <row r="23355">
          <cell r="A23355">
            <v>749150</v>
          </cell>
          <cell r="D23355" t="str">
            <v>大城　ののか</v>
          </cell>
          <cell r="E23355" t="str">
            <v>ｵｵｷ ﾉﾉｶ</v>
          </cell>
          <cell r="F23355">
            <v>15</v>
          </cell>
          <cell r="G23355">
            <v>4191128</v>
          </cell>
          <cell r="H23355">
            <v>2</v>
          </cell>
          <cell r="I23355">
            <v>21</v>
          </cell>
        </row>
        <row r="23356">
          <cell r="A23356">
            <v>749150</v>
          </cell>
          <cell r="D23356" t="str">
            <v>大城　健汰</v>
          </cell>
          <cell r="E23356" t="str">
            <v>ｵｵｷ ｹﾝﾀ</v>
          </cell>
          <cell r="F23356">
            <v>12</v>
          </cell>
          <cell r="G23356">
            <v>4221114</v>
          </cell>
          <cell r="H23356">
            <v>1</v>
          </cell>
          <cell r="I23356">
            <v>12</v>
          </cell>
        </row>
        <row r="23357">
          <cell r="A23357">
            <v>749176</v>
          </cell>
          <cell r="B23357">
            <v>360074</v>
          </cell>
          <cell r="C23357" t="str">
            <v>鹿児島県立加治木特別支援学校</v>
          </cell>
          <cell r="D23357" t="str">
            <v>落司　康子</v>
          </cell>
          <cell r="E23357" t="str">
            <v>ｵﾄｼ ﾔｽｺ</v>
          </cell>
          <cell r="F23357">
            <v>42</v>
          </cell>
          <cell r="G23357">
            <v>3550912</v>
          </cell>
          <cell r="H23357">
            <v>2</v>
          </cell>
          <cell r="I23357">
            <v>0</v>
          </cell>
        </row>
        <row r="23358">
          <cell r="A23358">
            <v>749184</v>
          </cell>
          <cell r="B23358">
            <v>480037</v>
          </cell>
          <cell r="C23358" t="str">
            <v>奄美市立朝日中学校</v>
          </cell>
          <cell r="D23358" t="str">
            <v>川上　志穂美</v>
          </cell>
          <cell r="E23358" t="str">
            <v>ｶﾜｶﾐ ｼﾎﾐ</v>
          </cell>
          <cell r="F23358">
            <v>42</v>
          </cell>
          <cell r="G23358">
            <v>3551201</v>
          </cell>
          <cell r="H23358">
            <v>2</v>
          </cell>
          <cell r="I23358">
            <v>0</v>
          </cell>
        </row>
        <row r="23359">
          <cell r="A23359">
            <v>749206</v>
          </cell>
          <cell r="B23359">
            <v>470368</v>
          </cell>
          <cell r="C23359" t="str">
            <v>南種子町立南種子中学校</v>
          </cell>
          <cell r="D23359" t="str">
            <v>水迫　範久</v>
          </cell>
          <cell r="E23359" t="str">
            <v>ﾐｽﾞｻｺ ﾉﾘﾋｻ</v>
          </cell>
          <cell r="F23359">
            <v>42</v>
          </cell>
          <cell r="G23359">
            <v>3560210</v>
          </cell>
          <cell r="H23359">
            <v>1</v>
          </cell>
          <cell r="I23359">
            <v>0</v>
          </cell>
        </row>
        <row r="23360">
          <cell r="A23360">
            <v>749206</v>
          </cell>
          <cell r="D23360" t="str">
            <v>水迫　理恵子</v>
          </cell>
          <cell r="E23360" t="str">
            <v>ﾐｽﾞｻｺ ﾘｴｺ</v>
          </cell>
          <cell r="F23360">
            <v>43</v>
          </cell>
          <cell r="G23360">
            <v>3550605</v>
          </cell>
          <cell r="H23360">
            <v>2</v>
          </cell>
          <cell r="I23360">
            <v>2</v>
          </cell>
        </row>
        <row r="23361">
          <cell r="A23361">
            <v>749206</v>
          </cell>
          <cell r="D23361" t="str">
            <v>水迫　宗久</v>
          </cell>
          <cell r="E23361" t="str">
            <v>ﾐｽﾞｻｺ ﾑﾈﾋｻ</v>
          </cell>
          <cell r="F23361">
            <v>10</v>
          </cell>
          <cell r="G23361">
            <v>4241229</v>
          </cell>
          <cell r="H23361">
            <v>1</v>
          </cell>
          <cell r="I23361">
            <v>11</v>
          </cell>
        </row>
        <row r="23362">
          <cell r="A23362">
            <v>749206</v>
          </cell>
          <cell r="D23362" t="str">
            <v>水迫　吉乃</v>
          </cell>
          <cell r="E23362" t="str">
            <v>ﾐｽﾞｻｺ ﾖｼﾉ</v>
          </cell>
          <cell r="F23362">
            <v>7</v>
          </cell>
          <cell r="G23362">
            <v>4280105</v>
          </cell>
          <cell r="H23362">
            <v>2</v>
          </cell>
          <cell r="I23362">
            <v>21</v>
          </cell>
        </row>
        <row r="23363">
          <cell r="A23363">
            <v>749214</v>
          </cell>
          <cell r="B23363">
            <v>430013</v>
          </cell>
          <cell r="C23363" t="str">
            <v>薩摩川内市立川内北中学校</v>
          </cell>
          <cell r="D23363" t="str">
            <v>小川　敦司</v>
          </cell>
          <cell r="E23363" t="str">
            <v>ｵｶﾞﾜ ｱﾂｼ</v>
          </cell>
          <cell r="F23363">
            <v>47</v>
          </cell>
          <cell r="G23363">
            <v>3501105</v>
          </cell>
          <cell r="H23363">
            <v>1</v>
          </cell>
          <cell r="I23363">
            <v>0</v>
          </cell>
        </row>
        <row r="23364">
          <cell r="A23364">
            <v>749214</v>
          </cell>
          <cell r="D23364" t="str">
            <v>小川　愛</v>
          </cell>
          <cell r="E23364" t="str">
            <v>ｵｶﾞﾜ ｱｲ</v>
          </cell>
          <cell r="F23364">
            <v>42</v>
          </cell>
          <cell r="G23364">
            <v>3551222</v>
          </cell>
          <cell r="H23364">
            <v>2</v>
          </cell>
          <cell r="I23364">
            <v>2</v>
          </cell>
        </row>
        <row r="23365">
          <cell r="A23365">
            <v>749214</v>
          </cell>
          <cell r="D23365" t="str">
            <v>小川　ゆず香</v>
          </cell>
          <cell r="E23365" t="str">
            <v>ｵｶﾞﾜ ﾕｽﾞｶ</v>
          </cell>
          <cell r="F23365">
            <v>9</v>
          </cell>
          <cell r="G23365">
            <v>4250801</v>
          </cell>
          <cell r="H23365">
            <v>2</v>
          </cell>
          <cell r="I23365">
            <v>21</v>
          </cell>
        </row>
        <row r="23366">
          <cell r="A23366">
            <v>749222</v>
          </cell>
          <cell r="B23366">
            <v>481416</v>
          </cell>
          <cell r="C23366" t="str">
            <v>徳之島町立亀津中学校</v>
          </cell>
          <cell r="D23366" t="str">
            <v>寺村　優子</v>
          </cell>
          <cell r="E23366" t="str">
            <v>ﾃﾗﾑﾗ ﾕｳｺ</v>
          </cell>
          <cell r="F23366">
            <v>41</v>
          </cell>
          <cell r="G23366">
            <v>3561213</v>
          </cell>
          <cell r="H23366">
            <v>2</v>
          </cell>
          <cell r="I23366">
            <v>0</v>
          </cell>
        </row>
        <row r="23367">
          <cell r="A23367">
            <v>749257</v>
          </cell>
          <cell r="B23367">
            <v>431010</v>
          </cell>
          <cell r="C23367" t="str">
            <v>薩摩川内市立祁答院中学校</v>
          </cell>
          <cell r="D23367" t="str">
            <v>黒木　悠</v>
          </cell>
          <cell r="E23367" t="str">
            <v>ｸﾛｷ ﾊﾙｶ</v>
          </cell>
          <cell r="F23367">
            <v>39</v>
          </cell>
          <cell r="G23367">
            <v>3590110</v>
          </cell>
          <cell r="H23367">
            <v>2</v>
          </cell>
          <cell r="I23367">
            <v>0</v>
          </cell>
        </row>
        <row r="23368">
          <cell r="A23368">
            <v>749265</v>
          </cell>
          <cell r="B23368">
            <v>410110</v>
          </cell>
          <cell r="C23368" t="str">
            <v>鹿児島市立紫原中学校</v>
          </cell>
          <cell r="D23368" t="str">
            <v>菊地　麻美</v>
          </cell>
          <cell r="E23368" t="str">
            <v>ｷｸﾁ ﾏﾐ</v>
          </cell>
          <cell r="F23368">
            <v>41</v>
          </cell>
          <cell r="G23368">
            <v>3570511</v>
          </cell>
          <cell r="H23368">
            <v>2</v>
          </cell>
          <cell r="I23368">
            <v>0</v>
          </cell>
        </row>
        <row r="23369">
          <cell r="A23369">
            <v>749273</v>
          </cell>
          <cell r="B23369">
            <v>430030</v>
          </cell>
          <cell r="C23369" t="str">
            <v>薩摩川内市立川内南中学校</v>
          </cell>
          <cell r="D23369" t="str">
            <v>大城　尚子</v>
          </cell>
          <cell r="E23369" t="str">
            <v>ｵｵｼﾛ ﾅｵｺ</v>
          </cell>
          <cell r="F23369">
            <v>44</v>
          </cell>
          <cell r="G23369">
            <v>3530819</v>
          </cell>
          <cell r="H23369">
            <v>2</v>
          </cell>
          <cell r="I23369">
            <v>0</v>
          </cell>
        </row>
        <row r="23370">
          <cell r="A23370">
            <v>749281</v>
          </cell>
          <cell r="B23370">
            <v>410322</v>
          </cell>
          <cell r="C23370" t="str">
            <v>鹿児島市立伊敷台中学校</v>
          </cell>
          <cell r="D23370" t="str">
            <v>今村　佐千代</v>
          </cell>
          <cell r="E23370" t="str">
            <v>ｲﾏﾑﾗ ｻﾁﾖ</v>
          </cell>
          <cell r="F23370">
            <v>43</v>
          </cell>
          <cell r="G23370">
            <v>3541219</v>
          </cell>
          <cell r="H23370">
            <v>2</v>
          </cell>
          <cell r="I23370">
            <v>0</v>
          </cell>
        </row>
        <row r="23371">
          <cell r="A23371">
            <v>749290</v>
          </cell>
          <cell r="B23371">
            <v>510017</v>
          </cell>
          <cell r="C23371" t="str">
            <v>いちき串木野市立串木野中学校</v>
          </cell>
          <cell r="D23371" t="str">
            <v>今村　仁美</v>
          </cell>
          <cell r="E23371" t="str">
            <v>ｲﾏﾑﾗ ﾋﾄﾐ</v>
          </cell>
          <cell r="F23371">
            <v>40</v>
          </cell>
          <cell r="G23371">
            <v>3580128</v>
          </cell>
          <cell r="H23371">
            <v>2</v>
          </cell>
          <cell r="I23371">
            <v>0</v>
          </cell>
        </row>
        <row r="23372">
          <cell r="A23372">
            <v>749303</v>
          </cell>
          <cell r="B23372">
            <v>430412</v>
          </cell>
          <cell r="C23372" t="str">
            <v>薩摩川内市立入来中学校</v>
          </cell>
          <cell r="D23372" t="str">
            <v>付　美都</v>
          </cell>
          <cell r="E23372" t="str">
            <v>ｶﾏﾂｷ ﾐﾄ</v>
          </cell>
          <cell r="F23372">
            <v>40</v>
          </cell>
          <cell r="G23372">
            <v>3571215</v>
          </cell>
          <cell r="H23372">
            <v>2</v>
          </cell>
          <cell r="I23372">
            <v>0</v>
          </cell>
        </row>
        <row r="23373">
          <cell r="A23373">
            <v>749311</v>
          </cell>
          <cell r="B23373">
            <v>440426</v>
          </cell>
          <cell r="C23373" t="str">
            <v>姶良市立重富中学校</v>
          </cell>
          <cell r="D23373" t="str">
            <v>南田　龍一郎</v>
          </cell>
          <cell r="E23373" t="str">
            <v>ﾐﾅﾐﾀﾞ ﾘﾕｳｲﾁﾛｳ</v>
          </cell>
          <cell r="F23373">
            <v>42</v>
          </cell>
          <cell r="G23373">
            <v>3550803</v>
          </cell>
          <cell r="H23373">
            <v>1</v>
          </cell>
          <cell r="I23373">
            <v>0</v>
          </cell>
        </row>
        <row r="23374">
          <cell r="A23374">
            <v>749311</v>
          </cell>
          <cell r="D23374" t="str">
            <v>南田　優衣佳</v>
          </cell>
          <cell r="E23374" t="str">
            <v>ﾐﾅﾐﾀﾞ ﾕｲｶ</v>
          </cell>
          <cell r="F23374">
            <v>10</v>
          </cell>
          <cell r="G23374">
            <v>4250415</v>
          </cell>
          <cell r="H23374">
            <v>2</v>
          </cell>
          <cell r="I23374">
            <v>21</v>
          </cell>
        </row>
        <row r="23375">
          <cell r="A23375">
            <v>749311</v>
          </cell>
          <cell r="D23375" t="str">
            <v>南田　一颯</v>
          </cell>
          <cell r="E23375" t="str">
            <v>ﾐﾅﾐﾀﾞ ｶｽﾞｻ</v>
          </cell>
          <cell r="F23375">
            <v>8</v>
          </cell>
          <cell r="G23375">
            <v>4270318</v>
          </cell>
          <cell r="H23375">
            <v>1</v>
          </cell>
          <cell r="I23375">
            <v>11</v>
          </cell>
        </row>
        <row r="23376">
          <cell r="A23376">
            <v>749320</v>
          </cell>
          <cell r="B23376">
            <v>410829</v>
          </cell>
          <cell r="C23376" t="str">
            <v>鹿児島市立吉田南中学校</v>
          </cell>
          <cell r="D23376" t="str">
            <v>佐々木　芳晃</v>
          </cell>
          <cell r="E23376" t="str">
            <v>ｻｻｷ ﾖｼｱｷ</v>
          </cell>
          <cell r="F23376">
            <v>46</v>
          </cell>
          <cell r="G23376">
            <v>3511129</v>
          </cell>
          <cell r="H23376">
            <v>1</v>
          </cell>
          <cell r="I23376">
            <v>0</v>
          </cell>
        </row>
        <row r="23377">
          <cell r="A23377">
            <v>749320</v>
          </cell>
          <cell r="D23377" t="str">
            <v>佐々木　章子</v>
          </cell>
          <cell r="E23377" t="str">
            <v>ｻｻｷ ｱｷｺ</v>
          </cell>
          <cell r="F23377">
            <v>42</v>
          </cell>
          <cell r="G23377">
            <v>3551122</v>
          </cell>
          <cell r="H23377">
            <v>2</v>
          </cell>
          <cell r="I23377">
            <v>2</v>
          </cell>
        </row>
        <row r="23378">
          <cell r="A23378">
            <v>749320</v>
          </cell>
          <cell r="D23378" t="str">
            <v>佐々木　滉介</v>
          </cell>
          <cell r="E23378" t="str">
            <v>ｻｻｷ ｺｳｽｹ</v>
          </cell>
          <cell r="F23378">
            <v>8</v>
          </cell>
          <cell r="G23378">
            <v>4270516</v>
          </cell>
          <cell r="H23378">
            <v>1</v>
          </cell>
          <cell r="I23378">
            <v>11</v>
          </cell>
        </row>
        <row r="23379">
          <cell r="A23379">
            <v>749320</v>
          </cell>
          <cell r="D23379" t="str">
            <v>佐々木　瑶介</v>
          </cell>
          <cell r="E23379" t="str">
            <v>ｻｻｷ ﾖｳｽｹ</v>
          </cell>
          <cell r="F23379">
            <v>3</v>
          </cell>
          <cell r="G23379">
            <v>5011122</v>
          </cell>
          <cell r="H23379">
            <v>1</v>
          </cell>
          <cell r="I23379">
            <v>13</v>
          </cell>
        </row>
        <row r="23380">
          <cell r="A23380">
            <v>749320</v>
          </cell>
          <cell r="D23380" t="str">
            <v>佐々木　琉介</v>
          </cell>
          <cell r="E23380" t="str">
            <v>ｻｻｷ ﾘﾕｳｽｹ</v>
          </cell>
          <cell r="F23380">
            <v>0</v>
          </cell>
          <cell r="G23380">
            <v>5050412</v>
          </cell>
          <cell r="H23380">
            <v>1</v>
          </cell>
          <cell r="I23380">
            <v>14</v>
          </cell>
        </row>
        <row r="23381">
          <cell r="A23381">
            <v>749338</v>
          </cell>
          <cell r="B23381">
            <v>460818</v>
          </cell>
          <cell r="C23381" t="str">
            <v>肝付町立高山中学校</v>
          </cell>
          <cell r="D23381" t="str">
            <v>本村　剛介</v>
          </cell>
          <cell r="E23381" t="str">
            <v>ﾓﾄﾑﾗ ｺﾞｳｽｹ</v>
          </cell>
          <cell r="F23381">
            <v>44</v>
          </cell>
          <cell r="G23381">
            <v>3540417</v>
          </cell>
          <cell r="H23381">
            <v>1</v>
          </cell>
          <cell r="I23381">
            <v>0</v>
          </cell>
        </row>
        <row r="23382">
          <cell r="A23382">
            <v>749338</v>
          </cell>
          <cell r="D23382" t="str">
            <v>本村　由紀</v>
          </cell>
          <cell r="E23382" t="str">
            <v>ﾓﾄﾑﾗ ﾕｷ</v>
          </cell>
          <cell r="F23382">
            <v>40</v>
          </cell>
          <cell r="G23382">
            <v>3571121</v>
          </cell>
          <cell r="H23382">
            <v>2</v>
          </cell>
          <cell r="I23382">
            <v>2</v>
          </cell>
        </row>
        <row r="23383">
          <cell r="A23383">
            <v>749338</v>
          </cell>
          <cell r="D23383" t="str">
            <v>本村　那生</v>
          </cell>
          <cell r="E23383" t="str">
            <v>ﾓﾄﾑﾗ ﾅｵ</v>
          </cell>
          <cell r="F23383">
            <v>14</v>
          </cell>
          <cell r="G23383">
            <v>4200728</v>
          </cell>
          <cell r="H23383">
            <v>1</v>
          </cell>
          <cell r="I23383">
            <v>11</v>
          </cell>
        </row>
        <row r="23384">
          <cell r="A23384">
            <v>749338</v>
          </cell>
          <cell r="D23384" t="str">
            <v>本村　妃那</v>
          </cell>
          <cell r="E23384" t="str">
            <v>ﾓﾄﾑﾗ ﾋﾅ</v>
          </cell>
          <cell r="F23384">
            <v>12</v>
          </cell>
          <cell r="G23384">
            <v>4230219</v>
          </cell>
          <cell r="H23384">
            <v>2</v>
          </cell>
          <cell r="I23384">
            <v>21</v>
          </cell>
        </row>
        <row r="23385">
          <cell r="A23385">
            <v>749346</v>
          </cell>
          <cell r="B23385">
            <v>301035</v>
          </cell>
          <cell r="C23385" t="str">
            <v>北薩教育事務所</v>
          </cell>
          <cell r="D23385" t="str">
            <v>堂後　達也</v>
          </cell>
          <cell r="E23385" t="str">
            <v>ﾄﾞｳｺﾞ ﾀﾂﾔ</v>
          </cell>
          <cell r="F23385">
            <v>49</v>
          </cell>
          <cell r="G23385">
            <v>3480628</v>
          </cell>
          <cell r="H23385">
            <v>1</v>
          </cell>
          <cell r="I23385">
            <v>0</v>
          </cell>
        </row>
        <row r="23386">
          <cell r="A23386">
            <v>749346</v>
          </cell>
          <cell r="D23386" t="str">
            <v>堂後　智寛</v>
          </cell>
          <cell r="E23386" t="str">
            <v>ﾄﾞｳｺﾞ ﾄﾓﾋﾛ</v>
          </cell>
          <cell r="F23386">
            <v>13</v>
          </cell>
          <cell r="G23386">
            <v>4210910</v>
          </cell>
          <cell r="H23386">
            <v>1</v>
          </cell>
          <cell r="I23386">
            <v>11</v>
          </cell>
        </row>
        <row r="23387">
          <cell r="A23387">
            <v>749346</v>
          </cell>
          <cell r="D23387" t="str">
            <v>堂後　孝介</v>
          </cell>
          <cell r="E23387" t="str">
            <v>ﾄﾞｳｺﾞ ｺｳｽｹ</v>
          </cell>
          <cell r="F23387">
            <v>11</v>
          </cell>
          <cell r="G23387">
            <v>4240307</v>
          </cell>
          <cell r="H23387">
            <v>1</v>
          </cell>
          <cell r="I23387">
            <v>12</v>
          </cell>
        </row>
        <row r="23388">
          <cell r="A23388">
            <v>749354</v>
          </cell>
          <cell r="B23388">
            <v>441317</v>
          </cell>
          <cell r="C23388" t="str">
            <v>霧島市立隼人中学校</v>
          </cell>
          <cell r="D23388" t="str">
            <v>田上　明生</v>
          </cell>
          <cell r="E23388" t="str">
            <v>ﾀﾉｳｴ ｱｷｵ</v>
          </cell>
          <cell r="F23388">
            <v>42</v>
          </cell>
          <cell r="G23388">
            <v>3550704</v>
          </cell>
          <cell r="H23388">
            <v>1</v>
          </cell>
          <cell r="I23388">
            <v>0</v>
          </cell>
        </row>
        <row r="23389">
          <cell r="A23389">
            <v>749354</v>
          </cell>
          <cell r="D23389" t="str">
            <v>田上　潤子</v>
          </cell>
          <cell r="E23389" t="str">
            <v>ﾀﾉｳｴ ｼﾞﾕﾝｺ</v>
          </cell>
          <cell r="F23389">
            <v>42</v>
          </cell>
          <cell r="G23389">
            <v>3551026</v>
          </cell>
          <cell r="H23389">
            <v>2</v>
          </cell>
          <cell r="I23389">
            <v>2</v>
          </cell>
        </row>
        <row r="23390">
          <cell r="A23390">
            <v>749354</v>
          </cell>
          <cell r="D23390" t="str">
            <v>田上　陽斗</v>
          </cell>
          <cell r="E23390" t="str">
            <v>ﾀﾉｳｴ ﾊﾙﾄ</v>
          </cell>
          <cell r="F23390">
            <v>12</v>
          </cell>
          <cell r="G23390">
            <v>4230503</v>
          </cell>
          <cell r="H23390">
            <v>1</v>
          </cell>
          <cell r="I23390">
            <v>11</v>
          </cell>
        </row>
        <row r="23391">
          <cell r="A23391">
            <v>749354</v>
          </cell>
          <cell r="D23391" t="str">
            <v>田上　菜月</v>
          </cell>
          <cell r="E23391" t="str">
            <v>ﾀﾉｳｴ ﾅﾂｷ</v>
          </cell>
          <cell r="F23391">
            <v>10</v>
          </cell>
          <cell r="G23391">
            <v>4250508</v>
          </cell>
          <cell r="H23391">
            <v>2</v>
          </cell>
          <cell r="I23391">
            <v>21</v>
          </cell>
        </row>
        <row r="23392">
          <cell r="A23392">
            <v>749354</v>
          </cell>
          <cell r="D23392" t="str">
            <v>田上　結梨</v>
          </cell>
          <cell r="E23392" t="str">
            <v>ﾀﾉｳｴ ﾕﾘ</v>
          </cell>
          <cell r="F23392">
            <v>7</v>
          </cell>
          <cell r="G23392">
            <v>4280505</v>
          </cell>
          <cell r="H23392">
            <v>2</v>
          </cell>
          <cell r="I23392">
            <v>22</v>
          </cell>
        </row>
        <row r="23393">
          <cell r="A23393">
            <v>749362</v>
          </cell>
          <cell r="B23393">
            <v>360139</v>
          </cell>
          <cell r="C23393" t="str">
            <v>鹿児島県立南薩特別支援学校</v>
          </cell>
          <cell r="D23393" t="str">
            <v>白井　正大</v>
          </cell>
          <cell r="E23393" t="str">
            <v>ｼﾛｲ ﾏｻﾋﾛ</v>
          </cell>
          <cell r="F23393">
            <v>51</v>
          </cell>
          <cell r="G23393">
            <v>3460908</v>
          </cell>
          <cell r="H23393">
            <v>1</v>
          </cell>
          <cell r="I23393">
            <v>0</v>
          </cell>
        </row>
        <row r="23394">
          <cell r="A23394">
            <v>749389</v>
          </cell>
          <cell r="B23394">
            <v>441317</v>
          </cell>
          <cell r="C23394" t="str">
            <v>霧島市立隼人中学校</v>
          </cell>
          <cell r="D23394" t="str">
            <v>西小野　美保</v>
          </cell>
          <cell r="E23394" t="str">
            <v>ﾆｼｵﾉ ﾐﾎ</v>
          </cell>
          <cell r="F23394">
            <v>45</v>
          </cell>
          <cell r="G23394">
            <v>3530511</v>
          </cell>
          <cell r="H23394">
            <v>2</v>
          </cell>
          <cell r="I23394">
            <v>0</v>
          </cell>
        </row>
        <row r="23395">
          <cell r="A23395">
            <v>749401</v>
          </cell>
          <cell r="B23395">
            <v>360171</v>
          </cell>
          <cell r="C23395" t="str">
            <v>県立鹿児島高等特別支援学校</v>
          </cell>
          <cell r="D23395" t="str">
            <v>山口　麻里恵</v>
          </cell>
          <cell r="E23395" t="str">
            <v>ﾔﾏｸﾞﾁ ﾏﾘｴ</v>
          </cell>
          <cell r="F23395">
            <v>41</v>
          </cell>
          <cell r="G23395">
            <v>3560609</v>
          </cell>
          <cell r="H23395">
            <v>2</v>
          </cell>
          <cell r="I23395">
            <v>0</v>
          </cell>
        </row>
        <row r="23396">
          <cell r="A23396">
            <v>749419</v>
          </cell>
          <cell r="B23396">
            <v>360180</v>
          </cell>
          <cell r="C23396" t="str">
            <v>鹿児島県立鹿児島南特別支援学校</v>
          </cell>
          <cell r="D23396" t="str">
            <v>折田　美紀子</v>
          </cell>
          <cell r="E23396" t="str">
            <v>ｵﾘﾀ ﾐｷｺ</v>
          </cell>
          <cell r="F23396">
            <v>41</v>
          </cell>
          <cell r="G23396">
            <v>3570402</v>
          </cell>
          <cell r="H23396">
            <v>2</v>
          </cell>
          <cell r="I23396">
            <v>0</v>
          </cell>
        </row>
        <row r="23397">
          <cell r="A23397">
            <v>749435</v>
          </cell>
          <cell r="B23397">
            <v>320013</v>
          </cell>
          <cell r="C23397" t="str">
            <v>鹿児島県立鶴丸高等学校</v>
          </cell>
          <cell r="D23397" t="str">
            <v>中溝　啓文</v>
          </cell>
          <cell r="E23397" t="str">
            <v>ﾅｶﾐｿﾞ ﾋﾛﾌﾐ</v>
          </cell>
          <cell r="F23397">
            <v>43</v>
          </cell>
          <cell r="G23397">
            <v>3540929</v>
          </cell>
          <cell r="H23397">
            <v>1</v>
          </cell>
          <cell r="I23397">
            <v>0</v>
          </cell>
        </row>
        <row r="23398">
          <cell r="A23398">
            <v>749443</v>
          </cell>
          <cell r="B23398">
            <v>320145</v>
          </cell>
          <cell r="C23398" t="str">
            <v>鹿児島県立加世田高等学校</v>
          </cell>
          <cell r="D23398" t="str">
            <v>立和名　恵</v>
          </cell>
          <cell r="E23398" t="str">
            <v>ﾀﾁﾜﾅ ﾒｸﾞﾐ</v>
          </cell>
          <cell r="F23398">
            <v>46</v>
          </cell>
          <cell r="G23398">
            <v>3510801</v>
          </cell>
          <cell r="H23398">
            <v>2</v>
          </cell>
          <cell r="I23398">
            <v>0</v>
          </cell>
        </row>
        <row r="23399">
          <cell r="A23399">
            <v>749451</v>
          </cell>
          <cell r="B23399">
            <v>320081</v>
          </cell>
          <cell r="C23399" t="str">
            <v>鹿児島県立指宿高等学校</v>
          </cell>
          <cell r="D23399" t="str">
            <v>米倉　秀和</v>
          </cell>
          <cell r="E23399" t="str">
            <v>ﾖﾈｸﾗ ﾋﾃﾞｶｽﾞ</v>
          </cell>
          <cell r="F23399">
            <v>44</v>
          </cell>
          <cell r="G23399">
            <v>3531223</v>
          </cell>
          <cell r="H23399">
            <v>1</v>
          </cell>
          <cell r="I23399">
            <v>0</v>
          </cell>
        </row>
        <row r="23400">
          <cell r="A23400">
            <v>749451</v>
          </cell>
          <cell r="D23400" t="str">
            <v>米倉　美保</v>
          </cell>
          <cell r="E23400" t="str">
            <v>ﾖﾈｸﾗ ﾐﾎ</v>
          </cell>
          <cell r="F23400">
            <v>42</v>
          </cell>
          <cell r="G23400">
            <v>3560301</v>
          </cell>
          <cell r="H23400">
            <v>2</v>
          </cell>
          <cell r="I23400">
            <v>2</v>
          </cell>
        </row>
        <row r="23401">
          <cell r="A23401">
            <v>749451</v>
          </cell>
          <cell r="D23401" t="str">
            <v>米倉　京夏</v>
          </cell>
          <cell r="E23401" t="str">
            <v>ﾖﾈｸﾗ ｷﾖｳｶ</v>
          </cell>
          <cell r="F23401">
            <v>13</v>
          </cell>
          <cell r="G23401">
            <v>4210811</v>
          </cell>
          <cell r="H23401">
            <v>2</v>
          </cell>
          <cell r="I23401">
            <v>21</v>
          </cell>
        </row>
        <row r="23402">
          <cell r="A23402">
            <v>749451</v>
          </cell>
          <cell r="D23402" t="str">
            <v>米倉　実花</v>
          </cell>
          <cell r="E23402" t="str">
            <v>ﾖﾈｸﾗ ﾐｶ</v>
          </cell>
          <cell r="F23402">
            <v>11</v>
          </cell>
          <cell r="G23402">
            <v>4240207</v>
          </cell>
          <cell r="H23402">
            <v>2</v>
          </cell>
          <cell r="I23402">
            <v>22</v>
          </cell>
        </row>
        <row r="23403">
          <cell r="A23403">
            <v>749460</v>
          </cell>
          <cell r="B23403">
            <v>325066</v>
          </cell>
          <cell r="C23403" t="str">
            <v>霧島市立国分中央高等学校</v>
          </cell>
          <cell r="D23403" t="str">
            <v>松下　智香子</v>
          </cell>
          <cell r="E23403" t="str">
            <v>ﾏﾂｼﾀ ﾁｶｺ</v>
          </cell>
          <cell r="F23403">
            <v>44</v>
          </cell>
          <cell r="G23403">
            <v>3540131</v>
          </cell>
          <cell r="H23403">
            <v>2</v>
          </cell>
          <cell r="I23403">
            <v>0</v>
          </cell>
        </row>
        <row r="23404">
          <cell r="A23404">
            <v>749478</v>
          </cell>
          <cell r="B23404">
            <v>360023</v>
          </cell>
          <cell r="C23404" t="str">
            <v>鹿児島県立鹿児島聾学校</v>
          </cell>
          <cell r="D23404" t="str">
            <v>萩原　誠</v>
          </cell>
          <cell r="E23404" t="str">
            <v>ﾊｷﾞﾊﾗ ﾏｺﾄ</v>
          </cell>
          <cell r="F23404">
            <v>48</v>
          </cell>
          <cell r="G23404">
            <v>3500220</v>
          </cell>
          <cell r="H23404">
            <v>1</v>
          </cell>
          <cell r="I23404">
            <v>0</v>
          </cell>
        </row>
        <row r="23405">
          <cell r="A23405">
            <v>749478</v>
          </cell>
          <cell r="D23405" t="str">
            <v>萩原　奈緒</v>
          </cell>
          <cell r="E23405" t="str">
            <v>ﾊｷﾞﾊﾗ ﾅｵ</v>
          </cell>
          <cell r="F23405">
            <v>44</v>
          </cell>
          <cell r="G23405">
            <v>3540201</v>
          </cell>
          <cell r="H23405">
            <v>2</v>
          </cell>
          <cell r="I23405">
            <v>2</v>
          </cell>
        </row>
        <row r="23406">
          <cell r="A23406">
            <v>749478</v>
          </cell>
          <cell r="D23406" t="str">
            <v>萩原　義久</v>
          </cell>
          <cell r="E23406" t="str">
            <v>ﾊｷﾞﾊﾗ ﾖｼﾋｻ</v>
          </cell>
          <cell r="F23406">
            <v>15</v>
          </cell>
          <cell r="G23406">
            <v>4200106</v>
          </cell>
          <cell r="H23406">
            <v>1</v>
          </cell>
          <cell r="I23406">
            <v>11</v>
          </cell>
        </row>
        <row r="23407">
          <cell r="A23407">
            <v>749478</v>
          </cell>
          <cell r="D23407" t="str">
            <v>萩原　智</v>
          </cell>
          <cell r="E23407" t="str">
            <v>ﾊｷﾞﾊﾗ ｻﾄｼ</v>
          </cell>
          <cell r="F23407">
            <v>12</v>
          </cell>
          <cell r="G23407">
            <v>4221204</v>
          </cell>
          <cell r="H23407">
            <v>1</v>
          </cell>
          <cell r="I23407">
            <v>12</v>
          </cell>
        </row>
        <row r="23408">
          <cell r="A23408">
            <v>749478</v>
          </cell>
          <cell r="D23408" t="str">
            <v>萩原　怜央</v>
          </cell>
          <cell r="E23408" t="str">
            <v>ﾊｷﾞﾊﾗ ﾚｵ</v>
          </cell>
          <cell r="F23408">
            <v>8</v>
          </cell>
          <cell r="G23408">
            <v>4261030</v>
          </cell>
          <cell r="H23408">
            <v>1</v>
          </cell>
          <cell r="I23408">
            <v>13</v>
          </cell>
        </row>
        <row r="23409">
          <cell r="A23409">
            <v>749486</v>
          </cell>
          <cell r="B23409">
            <v>325031</v>
          </cell>
          <cell r="C23409" t="str">
            <v>鹿児島市立鹿児島女子高等学校</v>
          </cell>
          <cell r="D23409" t="str">
            <v>山﨑　雅美</v>
          </cell>
          <cell r="E23409" t="str">
            <v>ﾔﾏｻｷ ﾏｻﾐ</v>
          </cell>
          <cell r="F23409">
            <v>50</v>
          </cell>
          <cell r="G23409">
            <v>3480205</v>
          </cell>
          <cell r="H23409">
            <v>2</v>
          </cell>
          <cell r="I23409">
            <v>0</v>
          </cell>
        </row>
        <row r="23410">
          <cell r="A23410">
            <v>749508</v>
          </cell>
          <cell r="B23410">
            <v>360112</v>
          </cell>
          <cell r="C23410" t="str">
            <v>鹿児島県立武岡台特別支援学校</v>
          </cell>
          <cell r="D23410" t="str">
            <v>国分　佳子</v>
          </cell>
          <cell r="E23410" t="str">
            <v>ｺｸﾌﾞ ﾖｼｺ</v>
          </cell>
          <cell r="F23410">
            <v>42</v>
          </cell>
          <cell r="G23410">
            <v>3560407</v>
          </cell>
          <cell r="H23410">
            <v>2</v>
          </cell>
          <cell r="I23410">
            <v>0</v>
          </cell>
        </row>
        <row r="23411">
          <cell r="A23411">
            <v>749516</v>
          </cell>
          <cell r="B23411">
            <v>325015</v>
          </cell>
          <cell r="C23411" t="str">
            <v>鹿児島市立鹿児島玉龍高等学校</v>
          </cell>
          <cell r="D23411" t="str">
            <v>神園　梨絵</v>
          </cell>
          <cell r="E23411" t="str">
            <v>ｶﾐｿﾞﾉ ﾘｴ</v>
          </cell>
          <cell r="F23411">
            <v>42</v>
          </cell>
          <cell r="G23411">
            <v>3550820</v>
          </cell>
          <cell r="H23411">
            <v>2</v>
          </cell>
          <cell r="I23411">
            <v>0</v>
          </cell>
        </row>
        <row r="23412">
          <cell r="A23412">
            <v>749524</v>
          </cell>
          <cell r="B23412">
            <v>320196</v>
          </cell>
          <cell r="C23412" t="str">
            <v>鹿児島県立吹上高等学校</v>
          </cell>
          <cell r="D23412" t="str">
            <v>佐伯　政雄</v>
          </cell>
          <cell r="E23412" t="str">
            <v>ｻｴｷ ﾏｻｵ</v>
          </cell>
          <cell r="F23412">
            <v>44</v>
          </cell>
          <cell r="G23412">
            <v>3540326</v>
          </cell>
          <cell r="H23412">
            <v>1</v>
          </cell>
          <cell r="I23412">
            <v>0</v>
          </cell>
        </row>
        <row r="23413">
          <cell r="A23413">
            <v>749524</v>
          </cell>
          <cell r="D23413" t="str">
            <v>佐伯　翼</v>
          </cell>
          <cell r="E23413" t="str">
            <v>ｻｴｷ ﾂﾊﾞｻ</v>
          </cell>
          <cell r="F23413">
            <v>40</v>
          </cell>
          <cell r="G23413">
            <v>3570926</v>
          </cell>
          <cell r="H23413">
            <v>2</v>
          </cell>
          <cell r="I23413">
            <v>2</v>
          </cell>
        </row>
        <row r="23414">
          <cell r="A23414">
            <v>749541</v>
          </cell>
          <cell r="B23414">
            <v>325031</v>
          </cell>
          <cell r="C23414" t="str">
            <v>鹿児島市立鹿児島女子高等学校</v>
          </cell>
          <cell r="D23414" t="str">
            <v>加藤　良典</v>
          </cell>
          <cell r="E23414" t="str">
            <v>ｶﾄｳ ﾖｼﾉﾘ</v>
          </cell>
          <cell r="F23414">
            <v>46</v>
          </cell>
          <cell r="G23414">
            <v>3510923</v>
          </cell>
          <cell r="H23414">
            <v>1</v>
          </cell>
          <cell r="I23414">
            <v>0</v>
          </cell>
        </row>
        <row r="23415">
          <cell r="A23415">
            <v>749541</v>
          </cell>
          <cell r="D23415" t="str">
            <v>加藤　真奈美</v>
          </cell>
          <cell r="E23415" t="str">
            <v>ｶﾄｳ ﾏﾅﾐ</v>
          </cell>
          <cell r="F23415">
            <v>45</v>
          </cell>
          <cell r="G23415">
            <v>3530116</v>
          </cell>
          <cell r="H23415">
            <v>2</v>
          </cell>
          <cell r="I23415">
            <v>2</v>
          </cell>
        </row>
        <row r="23416">
          <cell r="A23416">
            <v>749541</v>
          </cell>
          <cell r="D23416" t="str">
            <v>加藤　佑典</v>
          </cell>
          <cell r="E23416" t="str">
            <v>ｶﾄｳ ﾕｳｽｹ</v>
          </cell>
          <cell r="F23416">
            <v>15</v>
          </cell>
          <cell r="G23416">
            <v>4191226</v>
          </cell>
          <cell r="H23416">
            <v>1</v>
          </cell>
          <cell r="I23416">
            <v>11</v>
          </cell>
        </row>
        <row r="23417">
          <cell r="A23417">
            <v>749541</v>
          </cell>
          <cell r="D23417" t="str">
            <v>加藤　佑奈</v>
          </cell>
          <cell r="E23417" t="str">
            <v>ｶﾄｳ ﾕｳﾅ</v>
          </cell>
          <cell r="F23417">
            <v>1</v>
          </cell>
          <cell r="G23417">
            <v>5040406</v>
          </cell>
          <cell r="H23417">
            <v>2</v>
          </cell>
          <cell r="I23417">
            <v>21</v>
          </cell>
        </row>
        <row r="23418">
          <cell r="A23418">
            <v>749559</v>
          </cell>
          <cell r="B23418">
            <v>320846</v>
          </cell>
          <cell r="C23418" t="str">
            <v>鹿児島県立鶴翔高等学校</v>
          </cell>
          <cell r="D23418" t="str">
            <v>澤田　健</v>
          </cell>
          <cell r="E23418" t="str">
            <v>ｻﾜﾀﾞ ﾀｹｼ</v>
          </cell>
          <cell r="F23418">
            <v>46</v>
          </cell>
          <cell r="G23418">
            <v>3511106</v>
          </cell>
          <cell r="H23418">
            <v>1</v>
          </cell>
          <cell r="I23418">
            <v>0</v>
          </cell>
        </row>
        <row r="23419">
          <cell r="A23419">
            <v>749567</v>
          </cell>
          <cell r="B23419">
            <v>320498</v>
          </cell>
          <cell r="C23419" t="str">
            <v>鹿児島県立志布志高等学校</v>
          </cell>
          <cell r="D23419" t="str">
            <v>石丸　弘史</v>
          </cell>
          <cell r="E23419" t="str">
            <v>ｲｼﾏﾙ ﾋﾛｼ</v>
          </cell>
          <cell r="F23419">
            <v>48</v>
          </cell>
          <cell r="G23419">
            <v>3491127</v>
          </cell>
          <cell r="H23419">
            <v>1</v>
          </cell>
          <cell r="I23419">
            <v>0</v>
          </cell>
        </row>
        <row r="23420">
          <cell r="A23420">
            <v>749567</v>
          </cell>
          <cell r="D23420" t="str">
            <v>石丸　亜友子</v>
          </cell>
          <cell r="E23420" t="str">
            <v>ｲｼﾏﾙ ｱﾕｺ</v>
          </cell>
          <cell r="F23420">
            <v>46</v>
          </cell>
          <cell r="G23420">
            <v>3520404</v>
          </cell>
          <cell r="H23420">
            <v>2</v>
          </cell>
          <cell r="I23420">
            <v>2</v>
          </cell>
        </row>
        <row r="23421">
          <cell r="A23421">
            <v>749567</v>
          </cell>
          <cell r="D23421" t="str">
            <v>石丸　伊織</v>
          </cell>
          <cell r="E23421" t="str">
            <v>ｲｼﾏﾙ ｲｵﾘ</v>
          </cell>
          <cell r="F23421">
            <v>14</v>
          </cell>
          <cell r="G23421">
            <v>4201128</v>
          </cell>
          <cell r="H23421">
            <v>2</v>
          </cell>
          <cell r="I23421">
            <v>21</v>
          </cell>
        </row>
        <row r="23422">
          <cell r="A23422">
            <v>749567</v>
          </cell>
          <cell r="D23422" t="str">
            <v>石丸　八雲</v>
          </cell>
          <cell r="E23422" t="str">
            <v>ｲｼﾏﾙ ﾔｸﾓ</v>
          </cell>
          <cell r="F23422">
            <v>10</v>
          </cell>
          <cell r="G23422">
            <v>4240701</v>
          </cell>
          <cell r="H23422">
            <v>1</v>
          </cell>
          <cell r="I23422">
            <v>11</v>
          </cell>
        </row>
        <row r="23423">
          <cell r="A23423">
            <v>749575</v>
          </cell>
          <cell r="B23423">
            <v>303003</v>
          </cell>
          <cell r="C23423" t="str">
            <v>教職員課</v>
          </cell>
          <cell r="D23423" t="str">
            <v>内　洋隆</v>
          </cell>
          <cell r="E23423" t="str">
            <v>ｳﾁ ﾋﾛﾀｶ</v>
          </cell>
          <cell r="F23423">
            <v>43</v>
          </cell>
          <cell r="G23423">
            <v>3541120</v>
          </cell>
          <cell r="H23423">
            <v>1</v>
          </cell>
          <cell r="I23423">
            <v>0</v>
          </cell>
        </row>
        <row r="23424">
          <cell r="A23424">
            <v>749583</v>
          </cell>
          <cell r="B23424">
            <v>360163</v>
          </cell>
          <cell r="C23424" t="str">
            <v>鹿児島県立出水特別支援学校</v>
          </cell>
          <cell r="D23424" t="str">
            <v>黒岩　麻美</v>
          </cell>
          <cell r="E23424" t="str">
            <v>ｸﾛｲﾜ ｱｻﾐ</v>
          </cell>
          <cell r="F23424">
            <v>40</v>
          </cell>
          <cell r="G23424">
            <v>3570722</v>
          </cell>
          <cell r="H23424">
            <v>2</v>
          </cell>
          <cell r="I23424">
            <v>0</v>
          </cell>
        </row>
        <row r="23425">
          <cell r="A23425">
            <v>749583</v>
          </cell>
          <cell r="D23425" t="str">
            <v>黒岩　勇仁</v>
          </cell>
          <cell r="E23425" t="str">
            <v>ｸﾛｲﾜ ﾊﾔﾄ</v>
          </cell>
          <cell r="F23425">
            <v>6</v>
          </cell>
          <cell r="G23425">
            <v>4281119</v>
          </cell>
          <cell r="H23425">
            <v>1</v>
          </cell>
          <cell r="I23425">
            <v>11</v>
          </cell>
        </row>
        <row r="23426">
          <cell r="A23426">
            <v>749583</v>
          </cell>
          <cell r="D23426" t="str">
            <v>黒岩　美結</v>
          </cell>
          <cell r="E23426" t="str">
            <v>ｸﾛｲﾜ ﾐﾕ</v>
          </cell>
          <cell r="F23426">
            <v>1</v>
          </cell>
          <cell r="G23426">
            <v>5030906</v>
          </cell>
          <cell r="H23426">
            <v>2</v>
          </cell>
          <cell r="I23426">
            <v>21</v>
          </cell>
        </row>
        <row r="23427">
          <cell r="A23427">
            <v>749591</v>
          </cell>
          <cell r="B23427">
            <v>320536</v>
          </cell>
          <cell r="C23427" t="str">
            <v>鹿児島県立鹿屋高等学校</v>
          </cell>
          <cell r="D23427" t="str">
            <v>中山　育郎</v>
          </cell>
          <cell r="E23427" t="str">
            <v>ﾅｶﾔﾏ ｲｸﾛｳ</v>
          </cell>
          <cell r="F23427">
            <v>44</v>
          </cell>
          <cell r="G23427">
            <v>3530720</v>
          </cell>
          <cell r="H23427">
            <v>1</v>
          </cell>
          <cell r="I23427">
            <v>0</v>
          </cell>
        </row>
        <row r="23428">
          <cell r="A23428">
            <v>749591</v>
          </cell>
          <cell r="D23428" t="str">
            <v>中山　寛康</v>
          </cell>
          <cell r="E23428" t="str">
            <v>ﾅｶﾔﾏ ﾋﾛﾔｽ</v>
          </cell>
          <cell r="F23428">
            <v>15</v>
          </cell>
          <cell r="G23428">
            <v>4200408</v>
          </cell>
          <cell r="H23428">
            <v>1</v>
          </cell>
          <cell r="I23428">
            <v>11</v>
          </cell>
        </row>
        <row r="23429">
          <cell r="A23429">
            <v>749591</v>
          </cell>
          <cell r="D23429" t="str">
            <v>中山　結心</v>
          </cell>
          <cell r="E23429" t="str">
            <v>ﾅｶﾔﾏ ﾕｲﾐ</v>
          </cell>
          <cell r="F23429">
            <v>11</v>
          </cell>
          <cell r="G23429">
            <v>4240205</v>
          </cell>
          <cell r="H23429">
            <v>2</v>
          </cell>
          <cell r="I23429">
            <v>21</v>
          </cell>
        </row>
        <row r="23430">
          <cell r="A23430">
            <v>749591</v>
          </cell>
          <cell r="D23430" t="str">
            <v>中山　尊仁</v>
          </cell>
          <cell r="E23430" t="str">
            <v>ﾅｶﾔﾏ ﾀｶﾋﾄ</v>
          </cell>
          <cell r="F23430">
            <v>8</v>
          </cell>
          <cell r="G23430">
            <v>4260930</v>
          </cell>
          <cell r="H23430">
            <v>1</v>
          </cell>
          <cell r="I23430">
            <v>12</v>
          </cell>
        </row>
        <row r="23431">
          <cell r="A23431">
            <v>749605</v>
          </cell>
          <cell r="B23431">
            <v>650617</v>
          </cell>
          <cell r="C23431" t="str">
            <v>志布志市立松山小学校</v>
          </cell>
          <cell r="D23431" t="str">
            <v>牧山　隆志</v>
          </cell>
          <cell r="E23431" t="str">
            <v>ﾏｷﾔﾏ ﾀｶｼ</v>
          </cell>
          <cell r="F23431">
            <v>49</v>
          </cell>
          <cell r="G23431">
            <v>3490504</v>
          </cell>
          <cell r="H23431">
            <v>1</v>
          </cell>
          <cell r="I23431">
            <v>0</v>
          </cell>
        </row>
        <row r="23432">
          <cell r="A23432">
            <v>749605</v>
          </cell>
          <cell r="D23432" t="str">
            <v>牧山　寛美</v>
          </cell>
          <cell r="E23432" t="str">
            <v>ﾏｷﾔﾏ ﾋﾛﾐ</v>
          </cell>
          <cell r="F23432">
            <v>42</v>
          </cell>
          <cell r="G23432">
            <v>3560213</v>
          </cell>
          <cell r="H23432">
            <v>2</v>
          </cell>
          <cell r="I23432">
            <v>2</v>
          </cell>
        </row>
        <row r="23433">
          <cell r="A23433">
            <v>749630</v>
          </cell>
          <cell r="B23433">
            <v>320412</v>
          </cell>
          <cell r="C23433" t="str">
            <v>鹿児島県立加治木高等学校</v>
          </cell>
          <cell r="D23433" t="str">
            <v>川畑　雄貴</v>
          </cell>
          <cell r="E23433" t="str">
            <v>ｶﾜﾊﾞﾀ ﾕｳｷ</v>
          </cell>
          <cell r="F23433">
            <v>46</v>
          </cell>
          <cell r="G23433">
            <v>3510724</v>
          </cell>
          <cell r="H23433">
            <v>1</v>
          </cell>
          <cell r="I23433">
            <v>0</v>
          </cell>
        </row>
        <row r="23434">
          <cell r="A23434">
            <v>749630</v>
          </cell>
          <cell r="D23434" t="str">
            <v>川畑　淑子</v>
          </cell>
          <cell r="E23434" t="str">
            <v>ｶﾜﾊﾞﾀ ﾄｼｺ</v>
          </cell>
          <cell r="F23434">
            <v>47</v>
          </cell>
          <cell r="G23434">
            <v>3500916</v>
          </cell>
          <cell r="H23434">
            <v>2</v>
          </cell>
          <cell r="I23434">
            <v>2</v>
          </cell>
        </row>
        <row r="23435">
          <cell r="A23435">
            <v>749630</v>
          </cell>
          <cell r="D23435" t="str">
            <v>川畑　宗一朗</v>
          </cell>
          <cell r="E23435" t="str">
            <v>ｶﾜﾊﾞﾀ ｿｳｲﾁﾛｳ</v>
          </cell>
          <cell r="F23435">
            <v>9</v>
          </cell>
          <cell r="G23435">
            <v>4250820</v>
          </cell>
          <cell r="H23435">
            <v>1</v>
          </cell>
          <cell r="I23435">
            <v>11</v>
          </cell>
        </row>
        <row r="23436">
          <cell r="A23436">
            <v>749630</v>
          </cell>
          <cell r="D23436" t="str">
            <v>川畑　晴士朗</v>
          </cell>
          <cell r="E23436" t="str">
            <v>ｶﾜﾊﾞﾀ ｾｲｼﾛｳ</v>
          </cell>
          <cell r="F23436">
            <v>7</v>
          </cell>
          <cell r="G23436">
            <v>4271014</v>
          </cell>
          <cell r="H23436">
            <v>1</v>
          </cell>
          <cell r="I23436">
            <v>12</v>
          </cell>
        </row>
        <row r="23437">
          <cell r="A23437">
            <v>749648</v>
          </cell>
          <cell r="B23437">
            <v>330132</v>
          </cell>
          <cell r="C23437" t="str">
            <v>鹿児島県立開陽高等学校（定）</v>
          </cell>
          <cell r="D23437" t="str">
            <v>酒匂　道明</v>
          </cell>
          <cell r="E23437" t="str">
            <v>ｻｺｳ ﾐﾁｱｷ</v>
          </cell>
          <cell r="F23437">
            <v>51</v>
          </cell>
          <cell r="G23437">
            <v>3460730</v>
          </cell>
          <cell r="H23437">
            <v>1</v>
          </cell>
          <cell r="I23437">
            <v>0</v>
          </cell>
        </row>
        <row r="23438">
          <cell r="A23438">
            <v>749648</v>
          </cell>
          <cell r="D23438" t="str">
            <v>酒匂　百合香</v>
          </cell>
          <cell r="E23438" t="str">
            <v>ｻｺｳ ﾕﾘｶ</v>
          </cell>
          <cell r="F23438">
            <v>50</v>
          </cell>
          <cell r="G23438">
            <v>3480117</v>
          </cell>
          <cell r="H23438">
            <v>2</v>
          </cell>
          <cell r="I23438">
            <v>2</v>
          </cell>
        </row>
        <row r="23439">
          <cell r="A23439">
            <v>749648</v>
          </cell>
          <cell r="D23439" t="str">
            <v>酒匂　智菜</v>
          </cell>
          <cell r="E23439" t="str">
            <v>ｻｺｳ ﾁﾅ</v>
          </cell>
          <cell r="F23439">
            <v>12</v>
          </cell>
          <cell r="G23439">
            <v>4230118</v>
          </cell>
          <cell r="H23439">
            <v>2</v>
          </cell>
          <cell r="I23439">
            <v>21</v>
          </cell>
        </row>
        <row r="23440">
          <cell r="A23440">
            <v>749648</v>
          </cell>
          <cell r="D23440" t="str">
            <v>酒匂　花</v>
          </cell>
          <cell r="E23440" t="str">
            <v>ｻｺｳ ﾊﾅ</v>
          </cell>
          <cell r="F23440">
            <v>9</v>
          </cell>
          <cell r="G23440">
            <v>4251108</v>
          </cell>
          <cell r="H23440">
            <v>2</v>
          </cell>
          <cell r="I23440">
            <v>22</v>
          </cell>
        </row>
        <row r="23441">
          <cell r="A23441">
            <v>749656</v>
          </cell>
          <cell r="B23441">
            <v>320811</v>
          </cell>
          <cell r="C23441" t="str">
            <v>鹿児島県立武岡台高等学校</v>
          </cell>
          <cell r="D23441" t="str">
            <v>鶴田　俊之</v>
          </cell>
          <cell r="E23441" t="str">
            <v>ﾂﾙﾀ ﾄｼﾕｷ</v>
          </cell>
          <cell r="F23441">
            <v>46</v>
          </cell>
          <cell r="G23441">
            <v>3511008</v>
          </cell>
          <cell r="H23441">
            <v>1</v>
          </cell>
          <cell r="I23441">
            <v>0</v>
          </cell>
        </row>
        <row r="23442">
          <cell r="A23442">
            <v>749664</v>
          </cell>
          <cell r="B23442">
            <v>410128</v>
          </cell>
          <cell r="C23442" t="str">
            <v>鹿児島市立伊敷中学校</v>
          </cell>
          <cell r="D23442" t="str">
            <v>佐藤　貞典</v>
          </cell>
          <cell r="E23442" t="str">
            <v>ｻﾄｳ ｻﾀﾞﾉﾘ</v>
          </cell>
          <cell r="F23442">
            <v>49</v>
          </cell>
          <cell r="G23442">
            <v>3480614</v>
          </cell>
          <cell r="H23442">
            <v>1</v>
          </cell>
          <cell r="I23442">
            <v>0</v>
          </cell>
        </row>
        <row r="23443">
          <cell r="A23443">
            <v>749681</v>
          </cell>
          <cell r="B23443">
            <v>320048</v>
          </cell>
          <cell r="C23443" t="str">
            <v>鹿児島県立錦江湾高等学校</v>
          </cell>
          <cell r="D23443" t="str">
            <v>大野　康博</v>
          </cell>
          <cell r="E23443" t="str">
            <v>ｵｵﾉ ﾔｽﾋﾛ</v>
          </cell>
          <cell r="F23443">
            <v>49</v>
          </cell>
          <cell r="G23443">
            <v>3480916</v>
          </cell>
          <cell r="H23443">
            <v>1</v>
          </cell>
          <cell r="I23443">
            <v>0</v>
          </cell>
        </row>
        <row r="23444">
          <cell r="A23444">
            <v>749681</v>
          </cell>
          <cell r="D23444" t="str">
            <v>大野　智子</v>
          </cell>
          <cell r="E23444" t="str">
            <v>ｵｵﾉ ﾄﾓｺ</v>
          </cell>
          <cell r="F23444">
            <v>49</v>
          </cell>
          <cell r="G23444">
            <v>3481120</v>
          </cell>
          <cell r="H23444">
            <v>2</v>
          </cell>
          <cell r="I23444">
            <v>2</v>
          </cell>
        </row>
        <row r="23445">
          <cell r="A23445">
            <v>749699</v>
          </cell>
          <cell r="B23445">
            <v>320412</v>
          </cell>
          <cell r="C23445" t="str">
            <v>鹿児島県立加治木高等学校</v>
          </cell>
          <cell r="D23445" t="str">
            <v>内村　文彦</v>
          </cell>
          <cell r="E23445" t="str">
            <v>ｳﾁﾑﾗ ﾌﾐﾋｺ</v>
          </cell>
          <cell r="F23445">
            <v>42</v>
          </cell>
          <cell r="G23445">
            <v>3551230</v>
          </cell>
          <cell r="H23445">
            <v>1</v>
          </cell>
          <cell r="I23445">
            <v>0</v>
          </cell>
        </row>
        <row r="23446">
          <cell r="A23446">
            <v>749699</v>
          </cell>
          <cell r="D23446" t="str">
            <v>内村　ゆかり</v>
          </cell>
          <cell r="E23446" t="str">
            <v>ｳﾁﾑﾗ ﾕｶﾘ</v>
          </cell>
          <cell r="F23446">
            <v>43</v>
          </cell>
          <cell r="G23446">
            <v>3541207</v>
          </cell>
          <cell r="H23446">
            <v>2</v>
          </cell>
          <cell r="I23446">
            <v>2</v>
          </cell>
        </row>
        <row r="23447">
          <cell r="A23447">
            <v>749699</v>
          </cell>
          <cell r="D23447" t="str">
            <v>内村　心咲</v>
          </cell>
          <cell r="E23447" t="str">
            <v>ｳﾁﾑﾗ ｺｺ</v>
          </cell>
          <cell r="F23447">
            <v>17</v>
          </cell>
          <cell r="G23447">
            <v>4180117</v>
          </cell>
          <cell r="H23447">
            <v>2</v>
          </cell>
          <cell r="I23447">
            <v>21</v>
          </cell>
        </row>
        <row r="23448">
          <cell r="A23448">
            <v>749699</v>
          </cell>
          <cell r="D23448" t="str">
            <v>内村　心亮</v>
          </cell>
          <cell r="E23448" t="str">
            <v>ｳﾁﾑﾗ ｼﾝｽｹ</v>
          </cell>
          <cell r="F23448">
            <v>14</v>
          </cell>
          <cell r="G23448">
            <v>4200627</v>
          </cell>
          <cell r="H23448">
            <v>1</v>
          </cell>
          <cell r="I23448">
            <v>11</v>
          </cell>
        </row>
        <row r="23449">
          <cell r="A23449">
            <v>749699</v>
          </cell>
          <cell r="D23449" t="str">
            <v>内村　心保</v>
          </cell>
          <cell r="E23449" t="str">
            <v>ｳﾁﾑﾗ ﾐﾉﾘ</v>
          </cell>
          <cell r="F23449">
            <v>9</v>
          </cell>
          <cell r="G23449">
            <v>4250609</v>
          </cell>
          <cell r="H23449">
            <v>2</v>
          </cell>
          <cell r="I23449">
            <v>22</v>
          </cell>
        </row>
        <row r="23450">
          <cell r="A23450">
            <v>749702</v>
          </cell>
          <cell r="B23450">
            <v>360058</v>
          </cell>
          <cell r="C23450" t="str">
            <v>鹿児島県立串木野特別支援学校</v>
          </cell>
          <cell r="D23450" t="str">
            <v>小松原　亮一</v>
          </cell>
          <cell r="E23450" t="str">
            <v>ｺﾏﾂﾊﾞﾗ ﾘﾖｳｲﾁ</v>
          </cell>
          <cell r="F23450">
            <v>49</v>
          </cell>
          <cell r="G23450">
            <v>3490510</v>
          </cell>
          <cell r="H23450">
            <v>1</v>
          </cell>
          <cell r="I23450">
            <v>0</v>
          </cell>
        </row>
        <row r="23451">
          <cell r="A23451">
            <v>749702</v>
          </cell>
          <cell r="D23451" t="str">
            <v>小松原　優斗</v>
          </cell>
          <cell r="E23451" t="str">
            <v>ｺﾏﾂﾊﾞﾗ ﾕｳﾄ</v>
          </cell>
          <cell r="F23451">
            <v>7</v>
          </cell>
          <cell r="G23451">
            <v>4270621</v>
          </cell>
          <cell r="H23451">
            <v>1</v>
          </cell>
          <cell r="I23451">
            <v>11</v>
          </cell>
        </row>
        <row r="23452">
          <cell r="A23452">
            <v>749702</v>
          </cell>
          <cell r="D23452" t="str">
            <v>小松原　凜斗</v>
          </cell>
          <cell r="E23452" t="str">
            <v>ｺﾏﾂﾊﾞﾗ ﾘﾝﾄ</v>
          </cell>
          <cell r="F23452">
            <v>5</v>
          </cell>
          <cell r="G23452">
            <v>4300122</v>
          </cell>
          <cell r="H23452">
            <v>1</v>
          </cell>
          <cell r="I23452">
            <v>12</v>
          </cell>
        </row>
        <row r="23453">
          <cell r="A23453">
            <v>749711</v>
          </cell>
          <cell r="B23453">
            <v>325066</v>
          </cell>
          <cell r="C23453" t="str">
            <v>霧島市立国分中央高等学校</v>
          </cell>
          <cell r="D23453" t="str">
            <v>村　智之</v>
          </cell>
          <cell r="E23453" t="str">
            <v>ﾖｼﾑﾗ ﾄﾓﾕｷ</v>
          </cell>
          <cell r="F23453">
            <v>47</v>
          </cell>
          <cell r="G23453">
            <v>3501116</v>
          </cell>
          <cell r="H23453">
            <v>1</v>
          </cell>
          <cell r="I23453">
            <v>0</v>
          </cell>
        </row>
        <row r="23454">
          <cell r="A23454">
            <v>749711</v>
          </cell>
          <cell r="D23454" t="str">
            <v>村　麻美</v>
          </cell>
          <cell r="E23454" t="str">
            <v>ﾖｼﾑﾗ ﾏﾐ</v>
          </cell>
          <cell r="F23454">
            <v>45</v>
          </cell>
          <cell r="G23454">
            <v>3520810</v>
          </cell>
          <cell r="H23454">
            <v>2</v>
          </cell>
          <cell r="I23454">
            <v>2</v>
          </cell>
        </row>
        <row r="23455">
          <cell r="A23455">
            <v>749711</v>
          </cell>
          <cell r="D23455" t="str">
            <v>村　誠心</v>
          </cell>
          <cell r="E23455" t="str">
            <v>ﾖｼﾑﾗ ｾｲｺﾞ</v>
          </cell>
          <cell r="F23455">
            <v>16</v>
          </cell>
          <cell r="G23455">
            <v>4190504</v>
          </cell>
          <cell r="H23455">
            <v>1</v>
          </cell>
          <cell r="I23455">
            <v>11</v>
          </cell>
        </row>
        <row r="23456">
          <cell r="A23456">
            <v>749711</v>
          </cell>
          <cell r="D23456" t="str">
            <v>村　真心</v>
          </cell>
          <cell r="E23456" t="str">
            <v>ﾖｼﾑﾗ ﾏｺ</v>
          </cell>
          <cell r="F23456">
            <v>13</v>
          </cell>
          <cell r="G23456">
            <v>4220122</v>
          </cell>
          <cell r="H23456">
            <v>2</v>
          </cell>
          <cell r="I23456">
            <v>21</v>
          </cell>
        </row>
        <row r="23457">
          <cell r="A23457">
            <v>749729</v>
          </cell>
          <cell r="B23457">
            <v>320153</v>
          </cell>
          <cell r="C23457" t="str">
            <v>鹿児島県立加世田常潤高等学校</v>
          </cell>
          <cell r="D23457" t="str">
            <v>村瀬　隆</v>
          </cell>
          <cell r="E23457" t="str">
            <v>ﾑﾗｾ ﾀｶｼ</v>
          </cell>
          <cell r="F23457">
            <v>49</v>
          </cell>
          <cell r="G23457">
            <v>3481012</v>
          </cell>
          <cell r="H23457">
            <v>1</v>
          </cell>
          <cell r="I23457">
            <v>0</v>
          </cell>
        </row>
        <row r="23458">
          <cell r="A23458">
            <v>749737</v>
          </cell>
          <cell r="B23458">
            <v>320536</v>
          </cell>
          <cell r="C23458" t="str">
            <v>鹿児島県立鹿屋高等学校</v>
          </cell>
          <cell r="D23458" t="str">
            <v>藤原　奈緒美</v>
          </cell>
          <cell r="E23458" t="str">
            <v>ﾌｼﾞﾊﾗ ﾅｵﾐ</v>
          </cell>
          <cell r="F23458">
            <v>44</v>
          </cell>
          <cell r="G23458">
            <v>3530901</v>
          </cell>
          <cell r="H23458">
            <v>2</v>
          </cell>
          <cell r="I23458">
            <v>0</v>
          </cell>
        </row>
        <row r="23459">
          <cell r="A23459">
            <v>749745</v>
          </cell>
          <cell r="B23459">
            <v>360171</v>
          </cell>
          <cell r="C23459" t="str">
            <v>県立鹿児島高等特別支援学校</v>
          </cell>
          <cell r="D23459" t="str">
            <v>立和田　真紀</v>
          </cell>
          <cell r="E23459" t="str">
            <v>ﾀﾁﾜﾀﾞ ﾏｷ</v>
          </cell>
          <cell r="F23459">
            <v>41</v>
          </cell>
          <cell r="G23459">
            <v>3560726</v>
          </cell>
          <cell r="H23459">
            <v>2</v>
          </cell>
          <cell r="I23459">
            <v>0</v>
          </cell>
        </row>
        <row r="23460">
          <cell r="A23460">
            <v>749753</v>
          </cell>
          <cell r="B23460">
            <v>360058</v>
          </cell>
          <cell r="C23460" t="str">
            <v>鹿児島県立串木野特別支援学校</v>
          </cell>
          <cell r="D23460" t="str">
            <v>槐島　聡志</v>
          </cell>
          <cell r="E23460" t="str">
            <v>ｹﾞｼﾞﾏ ｻﾄｼ</v>
          </cell>
          <cell r="F23460">
            <v>42</v>
          </cell>
          <cell r="G23460">
            <v>3550903</v>
          </cell>
          <cell r="H23460">
            <v>1</v>
          </cell>
          <cell r="I23460">
            <v>0</v>
          </cell>
        </row>
        <row r="23461">
          <cell r="A23461">
            <v>749761</v>
          </cell>
          <cell r="B23461">
            <v>360147</v>
          </cell>
          <cell r="C23461" t="str">
            <v>鹿児島県立牧之原特別支援学校</v>
          </cell>
          <cell r="D23461" t="str">
            <v>高木　浩一郎</v>
          </cell>
          <cell r="E23461" t="str">
            <v>ﾀｶｷ ｺｳｲﾁﾛｳ</v>
          </cell>
          <cell r="F23461">
            <v>46</v>
          </cell>
          <cell r="G23461">
            <v>3520207</v>
          </cell>
          <cell r="H23461">
            <v>1</v>
          </cell>
          <cell r="I23461">
            <v>0</v>
          </cell>
        </row>
        <row r="23462">
          <cell r="A23462">
            <v>749761</v>
          </cell>
          <cell r="D23462" t="str">
            <v>高木　沙織</v>
          </cell>
          <cell r="E23462" t="str">
            <v>ﾀｶｷ ｻｵﾘ</v>
          </cell>
          <cell r="F23462">
            <v>32</v>
          </cell>
          <cell r="G23462">
            <v>4020715</v>
          </cell>
          <cell r="H23462">
            <v>2</v>
          </cell>
          <cell r="I23462">
            <v>2</v>
          </cell>
        </row>
        <row r="23463">
          <cell r="A23463">
            <v>749761</v>
          </cell>
          <cell r="D23463" t="str">
            <v>高木　奏汰</v>
          </cell>
          <cell r="E23463" t="str">
            <v>ﾀｶｷ ｿｳﾀ</v>
          </cell>
          <cell r="F23463">
            <v>0</v>
          </cell>
          <cell r="G23463">
            <v>5040623</v>
          </cell>
          <cell r="H23463">
            <v>1</v>
          </cell>
          <cell r="I23463">
            <v>11</v>
          </cell>
        </row>
        <row r="23464">
          <cell r="A23464">
            <v>749770</v>
          </cell>
          <cell r="B23464">
            <v>360058</v>
          </cell>
          <cell r="C23464" t="str">
            <v>鹿児島県立串木野特別支援学校</v>
          </cell>
          <cell r="D23464" t="str">
            <v>平石　厚史</v>
          </cell>
          <cell r="E23464" t="str">
            <v>ﾋﾗｲｼ ｱﾂｼ</v>
          </cell>
          <cell r="F23464">
            <v>51</v>
          </cell>
          <cell r="G23464">
            <v>3460715</v>
          </cell>
          <cell r="H23464">
            <v>1</v>
          </cell>
          <cell r="I23464">
            <v>0</v>
          </cell>
        </row>
        <row r="23465">
          <cell r="A23465">
            <v>749770</v>
          </cell>
          <cell r="D23465" t="str">
            <v>平石　菊美</v>
          </cell>
          <cell r="E23465" t="str">
            <v>ﾋﾗｲｼ ｷｸﾐ</v>
          </cell>
          <cell r="F23465">
            <v>50</v>
          </cell>
          <cell r="G23465">
            <v>3480220</v>
          </cell>
          <cell r="H23465">
            <v>2</v>
          </cell>
          <cell r="I23465">
            <v>2</v>
          </cell>
        </row>
        <row r="23466">
          <cell r="A23466">
            <v>749770</v>
          </cell>
          <cell r="D23466" t="str">
            <v>平石　玄</v>
          </cell>
          <cell r="E23466" t="str">
            <v>ﾋﾗｲｼ ｹﾞﾝ</v>
          </cell>
          <cell r="F23466">
            <v>17</v>
          </cell>
          <cell r="G23466">
            <v>4180228</v>
          </cell>
          <cell r="H23466">
            <v>1</v>
          </cell>
          <cell r="I23466">
            <v>11</v>
          </cell>
        </row>
        <row r="23467">
          <cell r="A23467">
            <v>749788</v>
          </cell>
          <cell r="B23467">
            <v>325015</v>
          </cell>
          <cell r="C23467" t="str">
            <v>鹿児島市立鹿児島玉龍高等学校</v>
          </cell>
          <cell r="D23467" t="str">
            <v>有川　拓人</v>
          </cell>
          <cell r="E23467" t="str">
            <v>ｱﾘｶﾜ ﾀｸﾄ</v>
          </cell>
          <cell r="F23467">
            <v>44</v>
          </cell>
          <cell r="G23467">
            <v>3540512</v>
          </cell>
          <cell r="H23467">
            <v>1</v>
          </cell>
          <cell r="I23467">
            <v>0</v>
          </cell>
        </row>
        <row r="23468">
          <cell r="A23468">
            <v>749796</v>
          </cell>
          <cell r="B23468">
            <v>320013</v>
          </cell>
          <cell r="C23468" t="str">
            <v>鹿児島県立鶴丸高等学校</v>
          </cell>
          <cell r="D23468" t="str">
            <v>米原　香澄</v>
          </cell>
          <cell r="E23468" t="str">
            <v>ﾖﾈﾊﾗ ｶｽﾐ</v>
          </cell>
          <cell r="F23468">
            <v>42</v>
          </cell>
          <cell r="G23468">
            <v>3551129</v>
          </cell>
          <cell r="H23468">
            <v>2</v>
          </cell>
          <cell r="I23468">
            <v>0</v>
          </cell>
        </row>
        <row r="23469">
          <cell r="A23469">
            <v>749800</v>
          </cell>
          <cell r="B23469">
            <v>320323</v>
          </cell>
          <cell r="C23469" t="str">
            <v>鹿児島県立野田女子高等学校</v>
          </cell>
          <cell r="D23469" t="str">
            <v>田上　香</v>
          </cell>
          <cell r="E23469" t="str">
            <v>ﾀｶﾞﾐ ｶｵﾘ</v>
          </cell>
          <cell r="F23469">
            <v>48</v>
          </cell>
          <cell r="G23469">
            <v>3490822</v>
          </cell>
          <cell r="H23469">
            <v>2</v>
          </cell>
          <cell r="I23469">
            <v>0</v>
          </cell>
        </row>
        <row r="23470">
          <cell r="A23470">
            <v>749800</v>
          </cell>
          <cell r="D23470" t="str">
            <v>田上　隆志</v>
          </cell>
          <cell r="E23470" t="str">
            <v>ﾀｶﾞﾐ ﾀｶｼ</v>
          </cell>
          <cell r="F23470">
            <v>50</v>
          </cell>
          <cell r="G23470">
            <v>3470810</v>
          </cell>
          <cell r="H23470">
            <v>1</v>
          </cell>
          <cell r="I23470">
            <v>1</v>
          </cell>
        </row>
        <row r="23471">
          <cell r="A23471">
            <v>749800</v>
          </cell>
          <cell r="D23471" t="str">
            <v>田上　昊空</v>
          </cell>
          <cell r="E23471" t="str">
            <v>ﾀｶﾞﾐ ｿﾗ</v>
          </cell>
          <cell r="F23471">
            <v>8</v>
          </cell>
          <cell r="G23471">
            <v>4260726</v>
          </cell>
          <cell r="H23471">
            <v>1</v>
          </cell>
          <cell r="I23471">
            <v>11</v>
          </cell>
        </row>
        <row r="23472">
          <cell r="A23472">
            <v>749800</v>
          </cell>
          <cell r="D23472" t="str">
            <v>田上　碧唯</v>
          </cell>
          <cell r="E23472" t="str">
            <v>ﾀｶﾞﾐ ｱｲ</v>
          </cell>
          <cell r="F23472">
            <v>7</v>
          </cell>
          <cell r="G23472">
            <v>4280210</v>
          </cell>
          <cell r="H23472">
            <v>1</v>
          </cell>
          <cell r="I23472">
            <v>12</v>
          </cell>
        </row>
        <row r="23473">
          <cell r="A23473">
            <v>749800</v>
          </cell>
          <cell r="D23473" t="str">
            <v>田上　維都</v>
          </cell>
          <cell r="E23473" t="str">
            <v>ﾀｶﾞﾐ ｲﾄ</v>
          </cell>
          <cell r="F23473">
            <v>5</v>
          </cell>
          <cell r="G23473">
            <v>4300218</v>
          </cell>
          <cell r="H23473">
            <v>1</v>
          </cell>
          <cell r="I23473">
            <v>13</v>
          </cell>
        </row>
        <row r="23474">
          <cell r="A23474">
            <v>749818</v>
          </cell>
          <cell r="B23474">
            <v>320650</v>
          </cell>
          <cell r="C23474" t="str">
            <v>鹿児島県立大島高等学校</v>
          </cell>
          <cell r="D23474" t="str">
            <v>脇本　由里香</v>
          </cell>
          <cell r="E23474" t="str">
            <v>ﾜｷﾓﾄ ﾕﾘｶ</v>
          </cell>
          <cell r="F23474">
            <v>42</v>
          </cell>
          <cell r="G23474">
            <v>3550705</v>
          </cell>
          <cell r="H23474">
            <v>2</v>
          </cell>
          <cell r="I23474">
            <v>0</v>
          </cell>
        </row>
        <row r="23475">
          <cell r="A23475">
            <v>749818</v>
          </cell>
          <cell r="D23475" t="str">
            <v>脇本　耀</v>
          </cell>
          <cell r="E23475" t="str">
            <v>ﾜｷﾓﾄ ﾖｳ</v>
          </cell>
          <cell r="F23475">
            <v>10</v>
          </cell>
          <cell r="G23475">
            <v>4250317</v>
          </cell>
          <cell r="H23475">
            <v>1</v>
          </cell>
          <cell r="I23475">
            <v>11</v>
          </cell>
        </row>
        <row r="23476">
          <cell r="A23476">
            <v>749818</v>
          </cell>
          <cell r="D23476" t="str">
            <v>脇本　沙都</v>
          </cell>
          <cell r="E23476" t="str">
            <v>ﾜｷﾓﾄ ｻﾄ</v>
          </cell>
          <cell r="F23476">
            <v>7</v>
          </cell>
          <cell r="G23476">
            <v>4280114</v>
          </cell>
          <cell r="H23476">
            <v>2</v>
          </cell>
          <cell r="I23476">
            <v>21</v>
          </cell>
        </row>
        <row r="23477">
          <cell r="A23477">
            <v>749826</v>
          </cell>
          <cell r="B23477">
            <v>325023</v>
          </cell>
          <cell r="C23477" t="str">
            <v>鹿児島市立鹿児島商業高等学校</v>
          </cell>
          <cell r="D23477" t="str">
            <v>森山　瑞絵</v>
          </cell>
          <cell r="E23477" t="str">
            <v>ﾓﾘﾔﾏ ﾐｽﾞｴ</v>
          </cell>
          <cell r="F23477">
            <v>43</v>
          </cell>
          <cell r="G23477">
            <v>3541228</v>
          </cell>
          <cell r="H23477">
            <v>2</v>
          </cell>
          <cell r="I23477">
            <v>0</v>
          </cell>
        </row>
        <row r="23478">
          <cell r="A23478">
            <v>749834</v>
          </cell>
          <cell r="B23478">
            <v>320421</v>
          </cell>
          <cell r="C23478" t="str">
            <v>鹿児島県立加治木工業高等学校</v>
          </cell>
          <cell r="D23478" t="str">
            <v>宮路　真理子</v>
          </cell>
          <cell r="E23478" t="str">
            <v>ﾐﾔｼﾞ ﾏﾘｺ</v>
          </cell>
          <cell r="F23478">
            <v>40</v>
          </cell>
          <cell r="G23478">
            <v>3570722</v>
          </cell>
          <cell r="H23478">
            <v>2</v>
          </cell>
          <cell r="I23478">
            <v>0</v>
          </cell>
        </row>
        <row r="23479">
          <cell r="A23479">
            <v>749842</v>
          </cell>
          <cell r="B23479">
            <v>325015</v>
          </cell>
          <cell r="C23479" t="str">
            <v>鹿児島市立鹿児島玉龍高等学校</v>
          </cell>
          <cell r="D23479" t="str">
            <v>林　圭介</v>
          </cell>
          <cell r="E23479" t="str">
            <v>ﾊﾔｼ ｹｲｽｹ</v>
          </cell>
          <cell r="F23479">
            <v>45</v>
          </cell>
          <cell r="G23479">
            <v>3520714</v>
          </cell>
          <cell r="H23479">
            <v>1</v>
          </cell>
          <cell r="I23479">
            <v>0</v>
          </cell>
        </row>
        <row r="23480">
          <cell r="A23480">
            <v>749842</v>
          </cell>
          <cell r="D23480" t="str">
            <v>林　美絵</v>
          </cell>
          <cell r="E23480" t="str">
            <v>ﾊﾔｼ ﾐｴ</v>
          </cell>
          <cell r="F23480">
            <v>46</v>
          </cell>
          <cell r="G23480">
            <v>3511120</v>
          </cell>
          <cell r="H23480">
            <v>2</v>
          </cell>
          <cell r="I23480">
            <v>2</v>
          </cell>
        </row>
        <row r="23481">
          <cell r="A23481">
            <v>749842</v>
          </cell>
          <cell r="D23481" t="str">
            <v>林　大貴</v>
          </cell>
          <cell r="E23481" t="str">
            <v>ﾊﾔｼ ﾀﾞｲｷ</v>
          </cell>
          <cell r="F23481">
            <v>18</v>
          </cell>
          <cell r="G23481">
            <v>4170223</v>
          </cell>
          <cell r="H23481">
            <v>1</v>
          </cell>
          <cell r="I23481">
            <v>11</v>
          </cell>
        </row>
        <row r="23482">
          <cell r="A23482">
            <v>749842</v>
          </cell>
          <cell r="D23482" t="str">
            <v>林　千結</v>
          </cell>
          <cell r="E23482" t="str">
            <v>ﾊﾔｼ ﾁﾕｲ</v>
          </cell>
          <cell r="F23482">
            <v>15</v>
          </cell>
          <cell r="G23482">
            <v>4191110</v>
          </cell>
          <cell r="H23482">
            <v>2</v>
          </cell>
          <cell r="I23482">
            <v>21</v>
          </cell>
        </row>
        <row r="23483">
          <cell r="A23483">
            <v>749842</v>
          </cell>
          <cell r="D23483" t="str">
            <v>林　和生</v>
          </cell>
          <cell r="E23483" t="str">
            <v>ﾊﾔｼ ｶｽﾞｷ</v>
          </cell>
          <cell r="F23483">
            <v>11</v>
          </cell>
          <cell r="G23483">
            <v>4240402</v>
          </cell>
          <cell r="H23483">
            <v>1</v>
          </cell>
          <cell r="I23483">
            <v>12</v>
          </cell>
        </row>
        <row r="23484">
          <cell r="A23484">
            <v>749877</v>
          </cell>
          <cell r="B23484">
            <v>320234</v>
          </cell>
          <cell r="C23484" t="str">
            <v>鹿児島県立川内高等学校</v>
          </cell>
          <cell r="D23484" t="str">
            <v>田代　浩二</v>
          </cell>
          <cell r="E23484" t="str">
            <v>ﾀｼﾛ ｺｳｼﾞ</v>
          </cell>
          <cell r="F23484">
            <v>42</v>
          </cell>
          <cell r="G23484">
            <v>3551201</v>
          </cell>
          <cell r="H23484">
            <v>1</v>
          </cell>
          <cell r="I23484">
            <v>0</v>
          </cell>
        </row>
        <row r="23485">
          <cell r="A23485">
            <v>749877</v>
          </cell>
          <cell r="D23485" t="str">
            <v>田代　朋子</v>
          </cell>
          <cell r="E23485" t="str">
            <v>ﾀｼﾛ ﾄﾓｺ</v>
          </cell>
          <cell r="F23485">
            <v>42</v>
          </cell>
          <cell r="G23485">
            <v>3550804</v>
          </cell>
          <cell r="H23485">
            <v>2</v>
          </cell>
          <cell r="I23485">
            <v>2</v>
          </cell>
        </row>
        <row r="23486">
          <cell r="A23486">
            <v>749877</v>
          </cell>
          <cell r="D23486" t="str">
            <v>田代　陽奏</v>
          </cell>
          <cell r="E23486" t="str">
            <v>ﾀｼﾛ ﾋﾅﾀ</v>
          </cell>
          <cell r="F23486">
            <v>14</v>
          </cell>
          <cell r="G23486">
            <v>4210324</v>
          </cell>
          <cell r="H23486">
            <v>2</v>
          </cell>
          <cell r="I23486">
            <v>21</v>
          </cell>
        </row>
        <row r="23487">
          <cell r="A23487">
            <v>749877</v>
          </cell>
          <cell r="D23487" t="str">
            <v>田代　悠陽</v>
          </cell>
          <cell r="E23487" t="str">
            <v>ﾀｼﾛ ﾕｳﾋ</v>
          </cell>
          <cell r="F23487">
            <v>12</v>
          </cell>
          <cell r="G23487">
            <v>4230106</v>
          </cell>
          <cell r="H23487">
            <v>2</v>
          </cell>
          <cell r="I23487">
            <v>22</v>
          </cell>
        </row>
        <row r="23488">
          <cell r="A23488">
            <v>749885</v>
          </cell>
          <cell r="B23488">
            <v>320790</v>
          </cell>
          <cell r="C23488" t="str">
            <v>鹿児島県立松陽高等学校</v>
          </cell>
          <cell r="D23488" t="str">
            <v>福田　智行</v>
          </cell>
          <cell r="E23488" t="str">
            <v>ﾌｸﾀﾞ ﾄﾓﾕｷ</v>
          </cell>
          <cell r="F23488">
            <v>42</v>
          </cell>
          <cell r="G23488">
            <v>3560214</v>
          </cell>
          <cell r="H23488">
            <v>1</v>
          </cell>
          <cell r="I23488">
            <v>0</v>
          </cell>
        </row>
        <row r="23489">
          <cell r="A23489">
            <v>749885</v>
          </cell>
          <cell r="D23489" t="str">
            <v>福田　悠智</v>
          </cell>
          <cell r="E23489" t="str">
            <v>ﾌｸﾀﾞ ﾕｳﾄ</v>
          </cell>
          <cell r="F23489">
            <v>14</v>
          </cell>
          <cell r="G23489">
            <v>4200629</v>
          </cell>
          <cell r="H23489">
            <v>1</v>
          </cell>
          <cell r="I23489">
            <v>11</v>
          </cell>
        </row>
        <row r="23490">
          <cell r="A23490">
            <v>749885</v>
          </cell>
          <cell r="D23490" t="str">
            <v>福田　琉智</v>
          </cell>
          <cell r="E23490" t="str">
            <v>ﾌｸﾀﾞ ﾙｲﾄ</v>
          </cell>
          <cell r="F23490">
            <v>12</v>
          </cell>
          <cell r="G23490">
            <v>4230505</v>
          </cell>
          <cell r="H23490">
            <v>1</v>
          </cell>
          <cell r="I23490">
            <v>12</v>
          </cell>
        </row>
        <row r="23491">
          <cell r="A23491">
            <v>749885</v>
          </cell>
          <cell r="D23491" t="str">
            <v>福田　莉子</v>
          </cell>
          <cell r="E23491" t="str">
            <v>ﾌｸﾀﾞ ﾘｺ</v>
          </cell>
          <cell r="F23491">
            <v>9</v>
          </cell>
          <cell r="G23491">
            <v>4250629</v>
          </cell>
          <cell r="H23491">
            <v>2</v>
          </cell>
          <cell r="I23491">
            <v>21</v>
          </cell>
        </row>
        <row r="23492">
          <cell r="A23492">
            <v>749893</v>
          </cell>
          <cell r="B23492">
            <v>320421</v>
          </cell>
          <cell r="C23492" t="str">
            <v>鹿児島県立加治木工業高等学校</v>
          </cell>
          <cell r="D23492" t="str">
            <v>岩川　理加</v>
          </cell>
          <cell r="E23492" t="str">
            <v>ｲﾜｶﾞﾜ ﾘｶ</v>
          </cell>
          <cell r="F23492">
            <v>50</v>
          </cell>
          <cell r="G23492">
            <v>3480523</v>
          </cell>
          <cell r="H23492">
            <v>2</v>
          </cell>
          <cell r="I23492">
            <v>0</v>
          </cell>
        </row>
        <row r="23493">
          <cell r="A23493">
            <v>749915</v>
          </cell>
          <cell r="B23493">
            <v>325074</v>
          </cell>
          <cell r="C23493" t="str">
            <v>鹿屋市立鹿屋女子高等学校</v>
          </cell>
          <cell r="D23493" t="str">
            <v>中村　詩帆</v>
          </cell>
          <cell r="E23493" t="str">
            <v>ﾅｶﾑﾗ ｼﾎ</v>
          </cell>
          <cell r="F23493">
            <v>41</v>
          </cell>
          <cell r="G23493">
            <v>3561021</v>
          </cell>
          <cell r="H23493">
            <v>2</v>
          </cell>
          <cell r="I23493">
            <v>0</v>
          </cell>
        </row>
        <row r="23494">
          <cell r="A23494">
            <v>749923</v>
          </cell>
          <cell r="B23494">
            <v>320064</v>
          </cell>
          <cell r="C23494" t="str">
            <v>鹿児島県立鹿児島工業高等学校</v>
          </cell>
          <cell r="D23494" t="str">
            <v>宮田　美枝子</v>
          </cell>
          <cell r="E23494" t="str">
            <v>ﾐﾔﾀ ﾐｴｺ</v>
          </cell>
          <cell r="F23494">
            <v>45</v>
          </cell>
          <cell r="G23494">
            <v>3520701</v>
          </cell>
          <cell r="H23494">
            <v>2</v>
          </cell>
          <cell r="I23494">
            <v>0</v>
          </cell>
        </row>
        <row r="23495">
          <cell r="A23495">
            <v>749923</v>
          </cell>
          <cell r="D23495" t="str">
            <v>宮田　廉</v>
          </cell>
          <cell r="E23495" t="str">
            <v>ﾐﾔﾀ ﾚﾝ</v>
          </cell>
          <cell r="F23495">
            <v>15</v>
          </cell>
          <cell r="G23495">
            <v>4190804</v>
          </cell>
          <cell r="H23495">
            <v>1</v>
          </cell>
          <cell r="I23495">
            <v>11</v>
          </cell>
        </row>
        <row r="23496">
          <cell r="A23496">
            <v>749923</v>
          </cell>
          <cell r="D23496" t="str">
            <v>宮田　陽樹</v>
          </cell>
          <cell r="E23496" t="str">
            <v>ﾐﾔﾀ ﾊﾙｷ</v>
          </cell>
          <cell r="F23496">
            <v>13</v>
          </cell>
          <cell r="G23496">
            <v>4210902</v>
          </cell>
          <cell r="H23496">
            <v>1</v>
          </cell>
          <cell r="I23496">
            <v>12</v>
          </cell>
        </row>
        <row r="23497">
          <cell r="A23497">
            <v>749923</v>
          </cell>
          <cell r="D23497" t="str">
            <v>宮田　聡太</v>
          </cell>
          <cell r="E23497" t="str">
            <v>ﾐﾔﾀ ｿｳﾀ</v>
          </cell>
          <cell r="F23497">
            <v>6</v>
          </cell>
          <cell r="G23497">
            <v>4290406</v>
          </cell>
          <cell r="H23497">
            <v>1</v>
          </cell>
          <cell r="I23497">
            <v>13</v>
          </cell>
        </row>
        <row r="23498">
          <cell r="A23498">
            <v>749931</v>
          </cell>
          <cell r="B23498">
            <v>320561</v>
          </cell>
          <cell r="C23498" t="str">
            <v>鹿児島県立垂水高等学校</v>
          </cell>
          <cell r="D23498" t="str">
            <v>東馬塲　朋子</v>
          </cell>
          <cell r="E23498" t="str">
            <v>ﾋｶﾞｼﾊﾞﾊﾞ ﾄﾓｺ</v>
          </cell>
          <cell r="F23498">
            <v>41</v>
          </cell>
          <cell r="G23498">
            <v>3570604</v>
          </cell>
          <cell r="H23498">
            <v>2</v>
          </cell>
          <cell r="I23498">
            <v>0</v>
          </cell>
        </row>
        <row r="23499">
          <cell r="A23499">
            <v>749940</v>
          </cell>
          <cell r="B23499">
            <v>320323</v>
          </cell>
          <cell r="C23499" t="str">
            <v>鹿児島県立野田女子高等学校</v>
          </cell>
          <cell r="D23499" t="str">
            <v>中村　佐利美</v>
          </cell>
          <cell r="E23499" t="str">
            <v>ﾅｶﾑﾗ ｻﾄﾐ</v>
          </cell>
          <cell r="F23499">
            <v>47</v>
          </cell>
          <cell r="G23499">
            <v>3510228</v>
          </cell>
          <cell r="H23499">
            <v>2</v>
          </cell>
          <cell r="I23499">
            <v>0</v>
          </cell>
        </row>
        <row r="23500">
          <cell r="A23500">
            <v>749958</v>
          </cell>
          <cell r="B23500">
            <v>360112</v>
          </cell>
          <cell r="C23500" t="str">
            <v>鹿児島県立武岡台特別支援学校</v>
          </cell>
          <cell r="D23500" t="str">
            <v>前原　理恵</v>
          </cell>
          <cell r="E23500" t="str">
            <v>ﾏｴﾊﾗ ﾘｴ</v>
          </cell>
          <cell r="F23500">
            <v>43</v>
          </cell>
          <cell r="G23500">
            <v>3550429</v>
          </cell>
          <cell r="H23500">
            <v>2</v>
          </cell>
          <cell r="I23500">
            <v>0</v>
          </cell>
        </row>
        <row r="23501">
          <cell r="A23501">
            <v>749966</v>
          </cell>
          <cell r="B23501">
            <v>311006</v>
          </cell>
          <cell r="C23501" t="str">
            <v>高校教育課</v>
          </cell>
          <cell r="D23501" t="str">
            <v>河東　さゆり</v>
          </cell>
          <cell r="E23501" t="str">
            <v>ｶﾜﾋｶﾞｼ ｻﾕﾘ</v>
          </cell>
          <cell r="F23501">
            <v>44</v>
          </cell>
          <cell r="G23501">
            <v>3530821</v>
          </cell>
          <cell r="H23501">
            <v>2</v>
          </cell>
          <cell r="I23501">
            <v>0</v>
          </cell>
        </row>
        <row r="23502">
          <cell r="A23502">
            <v>749974</v>
          </cell>
          <cell r="B23502">
            <v>320544</v>
          </cell>
          <cell r="C23502" t="str">
            <v>鹿児島県立鹿屋農業高等学校</v>
          </cell>
          <cell r="D23502" t="str">
            <v>原口　勝広</v>
          </cell>
          <cell r="E23502" t="str">
            <v>ﾊﾗｸﾞﾁ ｶﾂﾋﾛ</v>
          </cell>
          <cell r="F23502">
            <v>47</v>
          </cell>
          <cell r="G23502">
            <v>3510404</v>
          </cell>
          <cell r="H23502">
            <v>1</v>
          </cell>
          <cell r="I23502">
            <v>0</v>
          </cell>
        </row>
        <row r="23503">
          <cell r="A23503">
            <v>749974</v>
          </cell>
          <cell r="D23503" t="str">
            <v>原口　紗羅些</v>
          </cell>
          <cell r="E23503" t="str">
            <v>ﾊﾗｸﾞﾁ ｻﾗｻ</v>
          </cell>
          <cell r="F23503">
            <v>15</v>
          </cell>
          <cell r="G23503">
            <v>4191008</v>
          </cell>
          <cell r="H23503">
            <v>2</v>
          </cell>
          <cell r="I23503">
            <v>21</v>
          </cell>
        </row>
        <row r="23504">
          <cell r="A23504">
            <v>749974</v>
          </cell>
          <cell r="D23504" t="str">
            <v>原口　由希菜</v>
          </cell>
          <cell r="E23504" t="str">
            <v>ﾊﾗｸﾞﾁ ﾕｷﾅ</v>
          </cell>
          <cell r="F23504">
            <v>13</v>
          </cell>
          <cell r="G23504">
            <v>4220108</v>
          </cell>
          <cell r="H23504">
            <v>2</v>
          </cell>
          <cell r="I23504">
            <v>22</v>
          </cell>
        </row>
        <row r="23505">
          <cell r="A23505">
            <v>749974</v>
          </cell>
          <cell r="D23505" t="str">
            <v>原口　陽葵</v>
          </cell>
          <cell r="E23505" t="str">
            <v>ﾊﾗｸﾞﾁ ﾋﾏﾘ</v>
          </cell>
          <cell r="F23505">
            <v>9</v>
          </cell>
          <cell r="G23505">
            <v>4250612</v>
          </cell>
          <cell r="H23505">
            <v>2</v>
          </cell>
          <cell r="I23505">
            <v>23</v>
          </cell>
        </row>
        <row r="23506">
          <cell r="A23506">
            <v>749974</v>
          </cell>
          <cell r="D23506" t="str">
            <v>原口　凱成</v>
          </cell>
          <cell r="E23506" t="str">
            <v>ﾊﾗｸﾞﾁ ｶｲｾｲ</v>
          </cell>
          <cell r="F23506">
            <v>5</v>
          </cell>
          <cell r="G23506">
            <v>4290722</v>
          </cell>
          <cell r="H23506">
            <v>1</v>
          </cell>
          <cell r="I23506">
            <v>11</v>
          </cell>
        </row>
        <row r="23507">
          <cell r="A23507">
            <v>749982</v>
          </cell>
          <cell r="B23507">
            <v>320544</v>
          </cell>
          <cell r="C23507" t="str">
            <v>鹿児島県立鹿屋農業高等学校</v>
          </cell>
          <cell r="D23507" t="str">
            <v>児玉　謙治</v>
          </cell>
          <cell r="E23507" t="str">
            <v>ｺﾀﾞﾏ ｹﾝｼﾞ</v>
          </cell>
          <cell r="F23507">
            <v>45</v>
          </cell>
          <cell r="G23507">
            <v>3530516</v>
          </cell>
          <cell r="H23507">
            <v>1</v>
          </cell>
          <cell r="I23507">
            <v>0</v>
          </cell>
        </row>
        <row r="23508">
          <cell r="A23508">
            <v>749982</v>
          </cell>
          <cell r="D23508" t="str">
            <v>児玉　達治</v>
          </cell>
          <cell r="E23508" t="str">
            <v>ｺﾀﾞﾏ ﾀﾂｼﾞ</v>
          </cell>
          <cell r="F23508">
            <v>8</v>
          </cell>
          <cell r="G23508">
            <v>4270224</v>
          </cell>
          <cell r="H23508">
            <v>1</v>
          </cell>
          <cell r="I23508">
            <v>11</v>
          </cell>
        </row>
        <row r="23509">
          <cell r="A23509">
            <v>749982</v>
          </cell>
          <cell r="D23509" t="str">
            <v>児玉　結花</v>
          </cell>
          <cell r="E23509" t="str">
            <v>ｺﾀﾞﾏ ﾕｲｶ</v>
          </cell>
          <cell r="F23509">
            <v>5</v>
          </cell>
          <cell r="G23509">
            <v>4291206</v>
          </cell>
          <cell r="H23509">
            <v>2</v>
          </cell>
          <cell r="I23509">
            <v>21</v>
          </cell>
        </row>
        <row r="23510">
          <cell r="A23510">
            <v>749982</v>
          </cell>
          <cell r="D23510" t="str">
            <v>児玉　陽花</v>
          </cell>
          <cell r="E23510" t="str">
            <v>ｺﾀﾞﾏ ﾊﾙｶ</v>
          </cell>
          <cell r="F23510">
            <v>5</v>
          </cell>
          <cell r="G23510">
            <v>4291206</v>
          </cell>
          <cell r="H23510">
            <v>2</v>
          </cell>
          <cell r="I23510">
            <v>22</v>
          </cell>
        </row>
        <row r="23511">
          <cell r="A23511">
            <v>749982</v>
          </cell>
          <cell r="D23511" t="str">
            <v>児玉　歩花</v>
          </cell>
          <cell r="E23511" t="str">
            <v>ｺﾀﾞﾏ ｱﾕｶ</v>
          </cell>
          <cell r="F23511">
            <v>5</v>
          </cell>
          <cell r="G23511">
            <v>4291206</v>
          </cell>
          <cell r="H23511">
            <v>2</v>
          </cell>
          <cell r="I23511">
            <v>23</v>
          </cell>
        </row>
        <row r="23512">
          <cell r="A23512">
            <v>750000</v>
          </cell>
          <cell r="B23512">
            <v>360104</v>
          </cell>
          <cell r="C23512" t="str">
            <v>鹿児島県立大島特別支援学校</v>
          </cell>
          <cell r="D23512" t="str">
            <v>四本　剛</v>
          </cell>
          <cell r="E23512" t="str">
            <v>ﾖﾂﾓﾄ ﾀｹｼ</v>
          </cell>
          <cell r="F23512">
            <v>55</v>
          </cell>
          <cell r="G23512">
            <v>3420903</v>
          </cell>
          <cell r="H23512">
            <v>1</v>
          </cell>
          <cell r="I23512">
            <v>0</v>
          </cell>
        </row>
        <row r="23513">
          <cell r="A23513">
            <v>750000</v>
          </cell>
          <cell r="D23513" t="str">
            <v>四本　蒔</v>
          </cell>
          <cell r="E23513" t="str">
            <v>ﾖﾂﾓﾄ ﾏｷ</v>
          </cell>
          <cell r="F23513">
            <v>23</v>
          </cell>
          <cell r="G23513">
            <v>4111125</v>
          </cell>
          <cell r="H23513">
            <v>2</v>
          </cell>
          <cell r="I23513">
            <v>21</v>
          </cell>
        </row>
        <row r="23514">
          <cell r="A23514">
            <v>750018</v>
          </cell>
          <cell r="B23514">
            <v>320676</v>
          </cell>
          <cell r="C23514" t="str">
            <v>鹿児島県立奄美高等学校</v>
          </cell>
          <cell r="D23514" t="str">
            <v>迫　亨一</v>
          </cell>
          <cell r="E23514" t="str">
            <v>ｻｺ ﾘﾖｳｲﾁ</v>
          </cell>
          <cell r="F23514">
            <v>46</v>
          </cell>
          <cell r="G23514">
            <v>3511006</v>
          </cell>
          <cell r="H23514">
            <v>1</v>
          </cell>
          <cell r="I23514">
            <v>0</v>
          </cell>
        </row>
        <row r="23515">
          <cell r="A23515">
            <v>750018</v>
          </cell>
          <cell r="D23515" t="str">
            <v>迫　翔太朗</v>
          </cell>
          <cell r="E23515" t="str">
            <v>ｻｺ ｼﾖｳﾀﾛｳ</v>
          </cell>
          <cell r="F23515">
            <v>3</v>
          </cell>
          <cell r="G23515">
            <v>5020511</v>
          </cell>
          <cell r="H23515">
            <v>1</v>
          </cell>
          <cell r="I23515">
            <v>11</v>
          </cell>
        </row>
        <row r="23516">
          <cell r="A23516">
            <v>750018</v>
          </cell>
          <cell r="D23516" t="str">
            <v>迫　幸史朗</v>
          </cell>
          <cell r="E23516" t="str">
            <v>ｻｺ ｺｳｼﾛｳ</v>
          </cell>
          <cell r="F23516">
            <v>0</v>
          </cell>
          <cell r="G23516">
            <v>5040618</v>
          </cell>
          <cell r="H23516">
            <v>1</v>
          </cell>
          <cell r="I23516">
            <v>12</v>
          </cell>
        </row>
        <row r="23517">
          <cell r="A23517">
            <v>750042</v>
          </cell>
          <cell r="B23517">
            <v>320188</v>
          </cell>
          <cell r="C23517" t="str">
            <v>鹿児島県立薩南工業高等学校</v>
          </cell>
          <cell r="D23517" t="str">
            <v>荒瀬　斉</v>
          </cell>
          <cell r="E23517" t="str">
            <v>ｱﾗｾ ﾋﾄｼ</v>
          </cell>
          <cell r="F23517">
            <v>48</v>
          </cell>
          <cell r="G23517">
            <v>3490810</v>
          </cell>
          <cell r="H23517">
            <v>1</v>
          </cell>
          <cell r="I23517">
            <v>0</v>
          </cell>
        </row>
        <row r="23518">
          <cell r="A23518">
            <v>750042</v>
          </cell>
          <cell r="D23518" t="str">
            <v>荒瀬　ゆかり</v>
          </cell>
          <cell r="E23518" t="str">
            <v>ｱﾗｾ ﾕｶﾘ</v>
          </cell>
          <cell r="F23518">
            <v>49</v>
          </cell>
          <cell r="G23518">
            <v>3490606</v>
          </cell>
          <cell r="H23518">
            <v>2</v>
          </cell>
          <cell r="I23518">
            <v>2</v>
          </cell>
        </row>
        <row r="23519">
          <cell r="A23519">
            <v>750042</v>
          </cell>
          <cell r="D23519" t="str">
            <v>荒瀬　ひかり</v>
          </cell>
          <cell r="E23519" t="str">
            <v>ｱﾗｾ ﾋｶﾘ</v>
          </cell>
          <cell r="F23519">
            <v>18</v>
          </cell>
          <cell r="G23519">
            <v>4170301</v>
          </cell>
          <cell r="H23519">
            <v>2</v>
          </cell>
          <cell r="I23519">
            <v>21</v>
          </cell>
        </row>
        <row r="23520">
          <cell r="A23520">
            <v>750051</v>
          </cell>
          <cell r="B23520">
            <v>320811</v>
          </cell>
          <cell r="C23520" t="str">
            <v>鹿児島県立武岡台高等学校</v>
          </cell>
          <cell r="D23520" t="str">
            <v>亀田　卓身</v>
          </cell>
          <cell r="E23520" t="str">
            <v>ｶﾒﾀﾞ ﾀｸﾐ</v>
          </cell>
          <cell r="F23520">
            <v>44</v>
          </cell>
          <cell r="G23520">
            <v>3540322</v>
          </cell>
          <cell r="H23520">
            <v>1</v>
          </cell>
          <cell r="I23520">
            <v>0</v>
          </cell>
        </row>
        <row r="23521">
          <cell r="A23521">
            <v>750051</v>
          </cell>
          <cell r="D23521" t="str">
            <v>亀田　香子</v>
          </cell>
          <cell r="E23521" t="str">
            <v>ｶﾒﾀﾞ ｷﾖｳｺ</v>
          </cell>
          <cell r="F23521">
            <v>44</v>
          </cell>
          <cell r="G23521">
            <v>3530930</v>
          </cell>
          <cell r="H23521">
            <v>2</v>
          </cell>
          <cell r="I23521">
            <v>2</v>
          </cell>
        </row>
        <row r="23522">
          <cell r="A23522">
            <v>750051</v>
          </cell>
          <cell r="D23522" t="str">
            <v>亀田　樹里</v>
          </cell>
          <cell r="E23522" t="str">
            <v>ｶﾒﾀﾞ ｼﾞﾕﾘ</v>
          </cell>
          <cell r="F23522">
            <v>13</v>
          </cell>
          <cell r="G23522">
            <v>4210727</v>
          </cell>
          <cell r="H23522">
            <v>2</v>
          </cell>
          <cell r="I23522">
            <v>21</v>
          </cell>
        </row>
        <row r="23523">
          <cell r="A23523">
            <v>750051</v>
          </cell>
          <cell r="D23523" t="str">
            <v>亀田　依里</v>
          </cell>
          <cell r="E23523" t="str">
            <v>ｶﾒﾀﾞ ｴﾘ</v>
          </cell>
          <cell r="F23523">
            <v>11</v>
          </cell>
          <cell r="G23523">
            <v>4240522</v>
          </cell>
          <cell r="H23523">
            <v>2</v>
          </cell>
          <cell r="I23523">
            <v>22</v>
          </cell>
        </row>
        <row r="23524">
          <cell r="A23524">
            <v>750051</v>
          </cell>
          <cell r="D23524" t="str">
            <v>亀田　悠介</v>
          </cell>
          <cell r="E23524" t="str">
            <v>ｶﾒﾀﾞ ﾕｳｽｹ</v>
          </cell>
          <cell r="F23524">
            <v>8</v>
          </cell>
          <cell r="G23524">
            <v>4270404</v>
          </cell>
          <cell r="H23524">
            <v>1</v>
          </cell>
          <cell r="I23524">
            <v>11</v>
          </cell>
        </row>
        <row r="23525">
          <cell r="A23525">
            <v>750069</v>
          </cell>
          <cell r="B23525">
            <v>320552</v>
          </cell>
          <cell r="C23525" t="str">
            <v>鹿児島県立鹿屋工業高等学校</v>
          </cell>
          <cell r="D23525" t="str">
            <v>米澤　健矢</v>
          </cell>
          <cell r="E23525" t="str">
            <v>ﾖﾈｻﾞﾜ ｹﾝﾔ</v>
          </cell>
          <cell r="F23525">
            <v>43</v>
          </cell>
          <cell r="G23525">
            <v>3550529</v>
          </cell>
          <cell r="H23525">
            <v>1</v>
          </cell>
          <cell r="I23525">
            <v>0</v>
          </cell>
        </row>
        <row r="23526">
          <cell r="A23526">
            <v>750069</v>
          </cell>
          <cell r="D23526" t="str">
            <v>米澤　咲</v>
          </cell>
          <cell r="E23526" t="str">
            <v>ﾖﾈｻﾞﾜ ｻｷ</v>
          </cell>
          <cell r="F23526">
            <v>14</v>
          </cell>
          <cell r="G23526">
            <v>4210518</v>
          </cell>
          <cell r="H23526">
            <v>2</v>
          </cell>
          <cell r="I23526">
            <v>21</v>
          </cell>
        </row>
        <row r="23527">
          <cell r="A23527">
            <v>750069</v>
          </cell>
          <cell r="D23527" t="str">
            <v>米澤　樹</v>
          </cell>
          <cell r="E23527" t="str">
            <v>ﾖﾈｻﾞﾜ ｲﾂｷ</v>
          </cell>
          <cell r="F23527">
            <v>11</v>
          </cell>
          <cell r="G23527">
            <v>4240309</v>
          </cell>
          <cell r="H23527">
            <v>1</v>
          </cell>
          <cell r="I23527">
            <v>11</v>
          </cell>
        </row>
        <row r="23528">
          <cell r="A23528">
            <v>750069</v>
          </cell>
          <cell r="D23528" t="str">
            <v>米澤　碧</v>
          </cell>
          <cell r="E23528" t="str">
            <v>ﾖﾈｻﾞﾜ ｱｵｲ</v>
          </cell>
          <cell r="F23528">
            <v>8</v>
          </cell>
          <cell r="G23528">
            <v>4261020</v>
          </cell>
          <cell r="H23528">
            <v>1</v>
          </cell>
          <cell r="I23528">
            <v>12</v>
          </cell>
        </row>
        <row r="23529">
          <cell r="A23529">
            <v>750077</v>
          </cell>
          <cell r="B23529">
            <v>320358</v>
          </cell>
          <cell r="C23529" t="str">
            <v>鹿児島県立出水工業高等学校</v>
          </cell>
          <cell r="D23529" t="str">
            <v>小田　譲二</v>
          </cell>
          <cell r="E23529" t="str">
            <v>ｵﾀﾞ ｼﾞﾖｳｼﾞ</v>
          </cell>
          <cell r="F23529">
            <v>43</v>
          </cell>
          <cell r="G23529">
            <v>3540720</v>
          </cell>
          <cell r="H23529">
            <v>1</v>
          </cell>
          <cell r="I23529">
            <v>0</v>
          </cell>
        </row>
        <row r="23530">
          <cell r="A23530">
            <v>750077</v>
          </cell>
          <cell r="D23530" t="str">
            <v>小田　桜子</v>
          </cell>
          <cell r="E23530" t="str">
            <v>ｵﾀﾞ ｻｸﾗｺ</v>
          </cell>
          <cell r="F23530">
            <v>5</v>
          </cell>
          <cell r="G23530">
            <v>4291223</v>
          </cell>
          <cell r="H23530">
            <v>2</v>
          </cell>
          <cell r="I23530">
            <v>21</v>
          </cell>
        </row>
        <row r="23531">
          <cell r="A23531">
            <v>750077</v>
          </cell>
          <cell r="D23531" t="str">
            <v>小田　晄大</v>
          </cell>
          <cell r="E23531" t="str">
            <v>ｵﾀﾞ ｱｷﾋﾛ</v>
          </cell>
          <cell r="F23531">
            <v>3</v>
          </cell>
          <cell r="G23531">
            <v>5020131</v>
          </cell>
          <cell r="H23531">
            <v>1</v>
          </cell>
          <cell r="I23531">
            <v>11</v>
          </cell>
        </row>
        <row r="23532">
          <cell r="A23532">
            <v>750085</v>
          </cell>
          <cell r="B23532">
            <v>320803</v>
          </cell>
          <cell r="C23532" t="str">
            <v>鹿児島県立福山高等学校</v>
          </cell>
          <cell r="D23532" t="str">
            <v>折田　真一</v>
          </cell>
          <cell r="E23532" t="str">
            <v>ｵﾘﾀ ｼﾝｲﾁ</v>
          </cell>
          <cell r="F23532">
            <v>44</v>
          </cell>
          <cell r="G23532">
            <v>3531011</v>
          </cell>
          <cell r="H23532">
            <v>1</v>
          </cell>
          <cell r="I23532">
            <v>0</v>
          </cell>
        </row>
        <row r="23533">
          <cell r="A23533">
            <v>750093</v>
          </cell>
          <cell r="B23533">
            <v>325031</v>
          </cell>
          <cell r="C23533" t="str">
            <v>鹿児島市立鹿児島女子高等学校</v>
          </cell>
          <cell r="D23533" t="str">
            <v>池田　泰彦</v>
          </cell>
          <cell r="E23533" t="str">
            <v>ｲｹﾀﾞ ﾔｽﾋｺ</v>
          </cell>
          <cell r="F23533">
            <v>47</v>
          </cell>
          <cell r="G23533">
            <v>3500924</v>
          </cell>
          <cell r="H23533">
            <v>1</v>
          </cell>
          <cell r="I23533">
            <v>0</v>
          </cell>
        </row>
        <row r="23534">
          <cell r="A23534">
            <v>750093</v>
          </cell>
          <cell r="D23534" t="str">
            <v>池田　香織</v>
          </cell>
          <cell r="E23534" t="str">
            <v>ｲｹﾀﾞ ｶｵﾘ</v>
          </cell>
          <cell r="F23534">
            <v>46</v>
          </cell>
          <cell r="G23534">
            <v>3520301</v>
          </cell>
          <cell r="H23534">
            <v>2</v>
          </cell>
          <cell r="I23534">
            <v>2</v>
          </cell>
        </row>
        <row r="23535">
          <cell r="A23535">
            <v>750093</v>
          </cell>
          <cell r="D23535" t="str">
            <v>池田　凌</v>
          </cell>
          <cell r="E23535" t="str">
            <v>ｲｹﾀﾞ ﾘﾖｳ</v>
          </cell>
          <cell r="F23535">
            <v>16</v>
          </cell>
          <cell r="G23535">
            <v>4180724</v>
          </cell>
          <cell r="H23535">
            <v>1</v>
          </cell>
          <cell r="I23535">
            <v>11</v>
          </cell>
        </row>
        <row r="23536">
          <cell r="A23536">
            <v>750093</v>
          </cell>
          <cell r="D23536" t="str">
            <v>池田　奈央</v>
          </cell>
          <cell r="E23536" t="str">
            <v>ｲｹﾀﾞ ﾅｵ</v>
          </cell>
          <cell r="F23536">
            <v>14</v>
          </cell>
          <cell r="G23536">
            <v>4200624</v>
          </cell>
          <cell r="H23536">
            <v>2</v>
          </cell>
          <cell r="I23536">
            <v>21</v>
          </cell>
        </row>
        <row r="23537">
          <cell r="A23537">
            <v>750093</v>
          </cell>
          <cell r="D23537" t="str">
            <v>池田　真捺</v>
          </cell>
          <cell r="E23537" t="str">
            <v>ｲｹﾀﾞ ﾏﾅ</v>
          </cell>
          <cell r="F23537">
            <v>11</v>
          </cell>
          <cell r="G23537">
            <v>4230622</v>
          </cell>
          <cell r="H23537">
            <v>2</v>
          </cell>
          <cell r="I23537">
            <v>22</v>
          </cell>
        </row>
        <row r="23538">
          <cell r="A23538">
            <v>750115</v>
          </cell>
          <cell r="B23538">
            <v>325031</v>
          </cell>
          <cell r="C23538" t="str">
            <v>鹿児島市立鹿児島女子高等学校</v>
          </cell>
          <cell r="D23538" t="str">
            <v>鳥丸　美由紀</v>
          </cell>
          <cell r="E23538" t="str">
            <v>ﾄﾘﾏﾙ ﾐﾕｷ</v>
          </cell>
          <cell r="F23538">
            <v>43</v>
          </cell>
          <cell r="G23538">
            <v>3541230</v>
          </cell>
          <cell r="H23538">
            <v>2</v>
          </cell>
          <cell r="I23538">
            <v>0</v>
          </cell>
        </row>
        <row r="23539">
          <cell r="A23539">
            <v>750123</v>
          </cell>
          <cell r="B23539">
            <v>320862</v>
          </cell>
          <cell r="C23539" t="str">
            <v>鹿児島県立徳之島高等学校</v>
          </cell>
          <cell r="D23539" t="str">
            <v>田丸　沢子</v>
          </cell>
          <cell r="E23539" t="str">
            <v>ﾀﾏﾙ ｻﾜｺ</v>
          </cell>
          <cell r="F23539">
            <v>45</v>
          </cell>
          <cell r="G23539">
            <v>3520810</v>
          </cell>
          <cell r="H23539">
            <v>2</v>
          </cell>
          <cell r="I23539">
            <v>0</v>
          </cell>
        </row>
        <row r="23540">
          <cell r="A23540">
            <v>750131</v>
          </cell>
          <cell r="B23540">
            <v>325023</v>
          </cell>
          <cell r="C23540" t="str">
            <v>鹿児島市立鹿児島商業高等学校</v>
          </cell>
          <cell r="D23540" t="str">
            <v>迫　幸輔</v>
          </cell>
          <cell r="E23540" t="str">
            <v>ｵｷﾞｻｺ ｺｳｽｹ</v>
          </cell>
          <cell r="F23540">
            <v>40</v>
          </cell>
          <cell r="G23540">
            <v>3570626</v>
          </cell>
          <cell r="H23540">
            <v>1</v>
          </cell>
          <cell r="I23540">
            <v>0</v>
          </cell>
        </row>
        <row r="23541">
          <cell r="A23541">
            <v>750131</v>
          </cell>
          <cell r="D23541" t="str">
            <v>迫　望未</v>
          </cell>
          <cell r="E23541" t="str">
            <v>ｵｷﾞｻｺ ﾉｿﾞﾐ</v>
          </cell>
          <cell r="F23541">
            <v>38</v>
          </cell>
          <cell r="G23541">
            <v>3590802</v>
          </cell>
          <cell r="H23541">
            <v>2</v>
          </cell>
          <cell r="I23541">
            <v>2</v>
          </cell>
        </row>
        <row r="23542">
          <cell r="A23542">
            <v>750131</v>
          </cell>
          <cell r="D23542" t="str">
            <v>迫　昌幸</v>
          </cell>
          <cell r="E23542" t="str">
            <v>ｵｷﾞｻｺ ﾏｻﾕｷ</v>
          </cell>
          <cell r="F23542">
            <v>6</v>
          </cell>
          <cell r="G23542">
            <v>4280803</v>
          </cell>
          <cell r="H23542">
            <v>1</v>
          </cell>
          <cell r="I23542">
            <v>11</v>
          </cell>
        </row>
        <row r="23543">
          <cell r="A23543">
            <v>750131</v>
          </cell>
          <cell r="D23543" t="str">
            <v>迫　明希</v>
          </cell>
          <cell r="E23543" t="str">
            <v>ｵｷﾞｻｺ ﾐﾂｷ</v>
          </cell>
          <cell r="F23543">
            <v>1</v>
          </cell>
          <cell r="G23543">
            <v>5031116</v>
          </cell>
          <cell r="H23543">
            <v>2</v>
          </cell>
          <cell r="I23543">
            <v>21</v>
          </cell>
        </row>
        <row r="23544">
          <cell r="A23544">
            <v>750140</v>
          </cell>
          <cell r="B23544">
            <v>320676</v>
          </cell>
          <cell r="C23544" t="str">
            <v>鹿児島県立奄美高等学校</v>
          </cell>
          <cell r="D23544" t="str">
            <v>芳村　ひとみ</v>
          </cell>
          <cell r="E23544" t="str">
            <v>ﾖｼﾑﾗ ﾋﾄﾐ</v>
          </cell>
          <cell r="F23544">
            <v>43</v>
          </cell>
          <cell r="G23544">
            <v>3550602</v>
          </cell>
          <cell r="H23544">
            <v>2</v>
          </cell>
          <cell r="I23544">
            <v>0</v>
          </cell>
        </row>
        <row r="23545">
          <cell r="A23545">
            <v>750140</v>
          </cell>
          <cell r="D23545" t="str">
            <v>芳村　繁明</v>
          </cell>
          <cell r="E23545" t="str">
            <v>ﾖｼﾑﾗ ｼｹﾞｱｷ</v>
          </cell>
          <cell r="F23545">
            <v>56</v>
          </cell>
          <cell r="G23545">
            <v>3411213</v>
          </cell>
          <cell r="H23545">
            <v>1</v>
          </cell>
          <cell r="I23545">
            <v>1</v>
          </cell>
        </row>
        <row r="23546">
          <cell r="A23546">
            <v>750166</v>
          </cell>
          <cell r="B23546">
            <v>325066</v>
          </cell>
          <cell r="C23546" t="str">
            <v>霧島市立国分中央高等学校</v>
          </cell>
          <cell r="D23546" t="str">
            <v>山田　憲吾</v>
          </cell>
          <cell r="E23546" t="str">
            <v>ﾔﾏﾀﾞ ｹﾝｺﾞ</v>
          </cell>
          <cell r="F23546">
            <v>45</v>
          </cell>
          <cell r="G23546">
            <v>3520726</v>
          </cell>
          <cell r="H23546">
            <v>1</v>
          </cell>
          <cell r="I23546">
            <v>0</v>
          </cell>
        </row>
        <row r="23547">
          <cell r="A23547">
            <v>750166</v>
          </cell>
          <cell r="D23547" t="str">
            <v>山田　奈緒美</v>
          </cell>
          <cell r="E23547" t="str">
            <v>ﾔﾏﾀﾞ ﾅｵﾐ</v>
          </cell>
          <cell r="F23547">
            <v>45</v>
          </cell>
          <cell r="G23547">
            <v>3530129</v>
          </cell>
          <cell r="H23547">
            <v>2</v>
          </cell>
          <cell r="I23547">
            <v>2</v>
          </cell>
        </row>
        <row r="23548">
          <cell r="A23548">
            <v>750166</v>
          </cell>
          <cell r="D23548" t="str">
            <v>山田　さくら</v>
          </cell>
          <cell r="E23548" t="str">
            <v>ﾔﾏﾀﾞ ｻｸﾗ</v>
          </cell>
          <cell r="F23548">
            <v>16</v>
          </cell>
          <cell r="G23548">
            <v>4190520</v>
          </cell>
          <cell r="H23548">
            <v>2</v>
          </cell>
          <cell r="I23548">
            <v>21</v>
          </cell>
        </row>
        <row r="23549">
          <cell r="A23549">
            <v>750166</v>
          </cell>
          <cell r="D23549" t="str">
            <v>山田　かれん</v>
          </cell>
          <cell r="E23549" t="str">
            <v>ﾔﾏﾀﾞ ｶﾚﾝ</v>
          </cell>
          <cell r="F23549">
            <v>12</v>
          </cell>
          <cell r="G23549">
            <v>4230107</v>
          </cell>
          <cell r="H23549">
            <v>2</v>
          </cell>
          <cell r="I23549">
            <v>22</v>
          </cell>
        </row>
        <row r="23550">
          <cell r="A23550">
            <v>750166</v>
          </cell>
          <cell r="D23550" t="str">
            <v>山田　葵</v>
          </cell>
          <cell r="E23550" t="str">
            <v>ﾔﾏﾀﾞ ｱｵｲ</v>
          </cell>
          <cell r="F23550">
            <v>10</v>
          </cell>
          <cell r="G23550">
            <v>4250214</v>
          </cell>
          <cell r="H23550">
            <v>2</v>
          </cell>
          <cell r="I23550">
            <v>23</v>
          </cell>
        </row>
        <row r="23551">
          <cell r="A23551">
            <v>750174</v>
          </cell>
          <cell r="B23551">
            <v>325074</v>
          </cell>
          <cell r="C23551" t="str">
            <v>鹿屋市立鹿屋女子高等学校</v>
          </cell>
          <cell r="D23551" t="str">
            <v>小濵　美雪</v>
          </cell>
          <cell r="E23551" t="str">
            <v>ｵﾊﾞﾏ ﾐﾕｷ</v>
          </cell>
          <cell r="F23551">
            <v>44</v>
          </cell>
          <cell r="G23551">
            <v>3531218</v>
          </cell>
          <cell r="H23551">
            <v>2</v>
          </cell>
          <cell r="I23551">
            <v>0</v>
          </cell>
        </row>
        <row r="23552">
          <cell r="A23552">
            <v>750182</v>
          </cell>
          <cell r="B23552">
            <v>320838</v>
          </cell>
          <cell r="C23552" t="str">
            <v>鹿児島県立薩摩中央高等学校</v>
          </cell>
          <cell r="D23552" t="str">
            <v>増滿　千尋</v>
          </cell>
          <cell r="E23552" t="str">
            <v>ﾏｽﾐﾂ ﾁﾋﾛ</v>
          </cell>
          <cell r="F23552">
            <v>50</v>
          </cell>
          <cell r="G23552">
            <v>3480131</v>
          </cell>
          <cell r="H23552">
            <v>2</v>
          </cell>
          <cell r="I23552">
            <v>0</v>
          </cell>
        </row>
        <row r="23553">
          <cell r="A23553">
            <v>750191</v>
          </cell>
          <cell r="B23553">
            <v>320820</v>
          </cell>
          <cell r="C23553" t="str">
            <v>鹿児島県立開陽高等学校（全）</v>
          </cell>
          <cell r="D23553" t="str">
            <v>谷口　由紀</v>
          </cell>
          <cell r="E23553" t="str">
            <v>ﾀﾆｸﾞﾁ ﾕｷ</v>
          </cell>
          <cell r="F23553">
            <v>44</v>
          </cell>
          <cell r="G23553">
            <v>3530825</v>
          </cell>
          <cell r="H23553">
            <v>2</v>
          </cell>
          <cell r="I23553">
            <v>0</v>
          </cell>
        </row>
        <row r="23554">
          <cell r="A23554">
            <v>750204</v>
          </cell>
          <cell r="B23554">
            <v>320064</v>
          </cell>
          <cell r="C23554" t="str">
            <v>鹿児島県立鹿児島工業高等学校</v>
          </cell>
          <cell r="D23554" t="str">
            <v>村瀬　真理子</v>
          </cell>
          <cell r="E23554" t="str">
            <v>ﾑﾗｾ ﾏﾘｺ</v>
          </cell>
          <cell r="F23554">
            <v>43</v>
          </cell>
          <cell r="G23554">
            <v>3550517</v>
          </cell>
          <cell r="H23554">
            <v>2</v>
          </cell>
          <cell r="I23554">
            <v>0</v>
          </cell>
        </row>
        <row r="23555">
          <cell r="A23555">
            <v>750204</v>
          </cell>
          <cell r="D23555" t="str">
            <v>村瀬　瑛</v>
          </cell>
          <cell r="E23555" t="str">
            <v>ﾑﾗｾ ﾊﾅ</v>
          </cell>
          <cell r="F23555">
            <v>7</v>
          </cell>
          <cell r="G23555">
            <v>4271125</v>
          </cell>
          <cell r="H23555">
            <v>2</v>
          </cell>
          <cell r="I23555">
            <v>21</v>
          </cell>
        </row>
        <row r="23556">
          <cell r="A23556">
            <v>750212</v>
          </cell>
          <cell r="B23556">
            <v>680028</v>
          </cell>
          <cell r="C23556" t="str">
            <v>奄美市立奄美小学校</v>
          </cell>
          <cell r="D23556" t="str">
            <v>宮田　直美</v>
          </cell>
          <cell r="E23556" t="str">
            <v>ﾐﾔﾀ ﾅｵﾐ</v>
          </cell>
          <cell r="F23556">
            <v>41</v>
          </cell>
          <cell r="G23556">
            <v>3570407</v>
          </cell>
          <cell r="H23556">
            <v>2</v>
          </cell>
          <cell r="I23556">
            <v>0</v>
          </cell>
        </row>
        <row r="23557">
          <cell r="A23557">
            <v>750221</v>
          </cell>
          <cell r="B23557">
            <v>610488</v>
          </cell>
          <cell r="C23557" t="str">
            <v>鹿児島市立西谷山小学校</v>
          </cell>
          <cell r="D23557" t="str">
            <v>下村　あさ美</v>
          </cell>
          <cell r="E23557" t="str">
            <v>ｼﾓﾑﾗ ｱｻﾐ</v>
          </cell>
          <cell r="F23557">
            <v>41</v>
          </cell>
          <cell r="G23557">
            <v>3560827</v>
          </cell>
          <cell r="H23557">
            <v>2</v>
          </cell>
          <cell r="I23557">
            <v>0</v>
          </cell>
        </row>
        <row r="23558">
          <cell r="A23558">
            <v>750239</v>
          </cell>
          <cell r="B23558">
            <v>660337</v>
          </cell>
          <cell r="C23558" t="str">
            <v>鹿屋市立野里小学校</v>
          </cell>
          <cell r="D23558" t="str">
            <v>久津輪　千夏</v>
          </cell>
          <cell r="E23558" t="str">
            <v>ｸﾂﾜ ﾁﾅﾂ</v>
          </cell>
          <cell r="F23558">
            <v>42</v>
          </cell>
          <cell r="G23558">
            <v>3551212</v>
          </cell>
          <cell r="H23558">
            <v>2</v>
          </cell>
          <cell r="I23558">
            <v>0</v>
          </cell>
        </row>
        <row r="23559">
          <cell r="A23559">
            <v>750247</v>
          </cell>
          <cell r="B23559">
            <v>510017</v>
          </cell>
          <cell r="C23559" t="str">
            <v>いちき串木野市立串木野中学校</v>
          </cell>
          <cell r="D23559" t="str">
            <v>田邉　裕子</v>
          </cell>
          <cell r="E23559" t="str">
            <v>ﾀﾅﾍﾞ ﾕｳｺ</v>
          </cell>
          <cell r="F23559">
            <v>43</v>
          </cell>
          <cell r="G23559">
            <v>3540824</v>
          </cell>
          <cell r="H23559">
            <v>2</v>
          </cell>
          <cell r="I23559">
            <v>0</v>
          </cell>
        </row>
        <row r="23560">
          <cell r="A23560">
            <v>750255</v>
          </cell>
          <cell r="B23560">
            <v>510033</v>
          </cell>
          <cell r="C23560" t="str">
            <v>いちき串木野市立羽島中学校</v>
          </cell>
          <cell r="D23560" t="str">
            <v>田畑　真美</v>
          </cell>
          <cell r="E23560" t="str">
            <v>ﾀﾊﾞﾀ ﾏﾐ</v>
          </cell>
          <cell r="F23560">
            <v>52</v>
          </cell>
          <cell r="G23560">
            <v>3451113</v>
          </cell>
          <cell r="H23560">
            <v>2</v>
          </cell>
          <cell r="I23560">
            <v>0</v>
          </cell>
        </row>
        <row r="23561">
          <cell r="A23561">
            <v>750263</v>
          </cell>
          <cell r="B23561">
            <v>690210</v>
          </cell>
          <cell r="C23561" t="str">
            <v>鹿児島市立瀬々串小学校</v>
          </cell>
          <cell r="D23561" t="str">
            <v>大川　裕子</v>
          </cell>
          <cell r="E23561" t="str">
            <v>ｵｵｶﾜ ﾕｳｺ</v>
          </cell>
          <cell r="F23561">
            <v>50</v>
          </cell>
          <cell r="G23561">
            <v>3480106</v>
          </cell>
          <cell r="H23561">
            <v>2</v>
          </cell>
          <cell r="I23561">
            <v>0</v>
          </cell>
        </row>
        <row r="23562">
          <cell r="A23562">
            <v>750271</v>
          </cell>
          <cell r="B23562">
            <v>641014</v>
          </cell>
          <cell r="C23562" t="str">
            <v>湧水町立吉松小学校</v>
          </cell>
          <cell r="D23562" t="str">
            <v>橋口　真由子</v>
          </cell>
          <cell r="E23562" t="str">
            <v>ﾊｼｸﾞﾁ ﾏﾕｺ</v>
          </cell>
          <cell r="F23562">
            <v>46</v>
          </cell>
          <cell r="G23562">
            <v>3510702</v>
          </cell>
          <cell r="H23562">
            <v>2</v>
          </cell>
          <cell r="I23562">
            <v>0</v>
          </cell>
        </row>
        <row r="23563">
          <cell r="A23563">
            <v>750280</v>
          </cell>
          <cell r="B23563">
            <v>640735</v>
          </cell>
          <cell r="C23563" t="str">
            <v>霧島市立竹子小学校</v>
          </cell>
          <cell r="D23563" t="str">
            <v>播磨　真弓</v>
          </cell>
          <cell r="E23563" t="str">
            <v>ﾊﾘﾏ ﾏﾕﾐ</v>
          </cell>
          <cell r="F23563">
            <v>42</v>
          </cell>
          <cell r="G23563">
            <v>3550618</v>
          </cell>
          <cell r="H23563">
            <v>2</v>
          </cell>
          <cell r="I23563">
            <v>0</v>
          </cell>
        </row>
        <row r="23564">
          <cell r="A23564">
            <v>750298</v>
          </cell>
          <cell r="B23564">
            <v>360180</v>
          </cell>
          <cell r="C23564" t="str">
            <v>鹿児島県立鹿児島南特別支援学校</v>
          </cell>
          <cell r="D23564" t="str">
            <v>丸田　充晃</v>
          </cell>
          <cell r="E23564" t="str">
            <v>ﾏﾙﾀ ﾐﾂｱｷ</v>
          </cell>
          <cell r="F23564">
            <v>42</v>
          </cell>
          <cell r="G23564">
            <v>3560415</v>
          </cell>
          <cell r="H23564">
            <v>1</v>
          </cell>
          <cell r="I23564">
            <v>0</v>
          </cell>
        </row>
        <row r="23565">
          <cell r="A23565">
            <v>750298</v>
          </cell>
          <cell r="D23565" t="str">
            <v>丸田　美織</v>
          </cell>
          <cell r="E23565" t="str">
            <v>ﾏﾙﾀ ﾐｵﾘ</v>
          </cell>
          <cell r="F23565">
            <v>7</v>
          </cell>
          <cell r="G23565">
            <v>4270819</v>
          </cell>
          <cell r="H23565">
            <v>2</v>
          </cell>
          <cell r="I23565">
            <v>21</v>
          </cell>
        </row>
        <row r="23566">
          <cell r="A23566">
            <v>750298</v>
          </cell>
          <cell r="D23566" t="str">
            <v>丸田　千織</v>
          </cell>
          <cell r="E23566" t="str">
            <v>ﾏﾙﾀ ﾁｵﾘ</v>
          </cell>
          <cell r="F23566">
            <v>4</v>
          </cell>
          <cell r="G23566">
            <v>4310120</v>
          </cell>
          <cell r="H23566">
            <v>2</v>
          </cell>
          <cell r="I23566">
            <v>22</v>
          </cell>
        </row>
        <row r="23567">
          <cell r="A23567">
            <v>750301</v>
          </cell>
          <cell r="B23567">
            <v>320544</v>
          </cell>
          <cell r="C23567" t="str">
            <v>鹿児島県立鹿屋農業高等学校</v>
          </cell>
          <cell r="D23567" t="str">
            <v>今熊　浩輔</v>
          </cell>
          <cell r="E23567" t="str">
            <v>ｲﾏｸﾞﾏ ｺｳｽｹ</v>
          </cell>
          <cell r="F23567">
            <v>44</v>
          </cell>
          <cell r="G23567">
            <v>3540525</v>
          </cell>
          <cell r="H23567">
            <v>1</v>
          </cell>
          <cell r="I23567">
            <v>0</v>
          </cell>
        </row>
        <row r="23568">
          <cell r="A23568">
            <v>750301</v>
          </cell>
          <cell r="D23568" t="str">
            <v>今熊　千春</v>
          </cell>
          <cell r="E23568" t="str">
            <v>ｲﾏｸﾞﾏ ﾁﾊﾙ</v>
          </cell>
          <cell r="F23568">
            <v>44</v>
          </cell>
          <cell r="G23568">
            <v>3540303</v>
          </cell>
          <cell r="H23568">
            <v>2</v>
          </cell>
          <cell r="I23568">
            <v>2</v>
          </cell>
        </row>
        <row r="23569">
          <cell r="A23569">
            <v>750301</v>
          </cell>
          <cell r="D23569" t="str">
            <v>今熊　菜々海</v>
          </cell>
          <cell r="E23569" t="str">
            <v>ｲﾏｸﾞﾏ ﾅﾅﾐ</v>
          </cell>
          <cell r="F23569">
            <v>19</v>
          </cell>
          <cell r="G23569">
            <v>4150714</v>
          </cell>
          <cell r="H23569">
            <v>2</v>
          </cell>
          <cell r="I23569">
            <v>21</v>
          </cell>
        </row>
        <row r="23570">
          <cell r="A23570">
            <v>750310</v>
          </cell>
          <cell r="B23570">
            <v>320218</v>
          </cell>
          <cell r="C23570" t="str">
            <v>鹿児島県立市来農芸高等学校</v>
          </cell>
          <cell r="D23570" t="str">
            <v>竹山　裕</v>
          </cell>
          <cell r="E23570" t="str">
            <v>ﾀｹﾔﾏ ﾕﾀｶ</v>
          </cell>
          <cell r="F23570">
            <v>41</v>
          </cell>
          <cell r="G23570">
            <v>3560804</v>
          </cell>
          <cell r="H23570">
            <v>1</v>
          </cell>
          <cell r="I23570">
            <v>0</v>
          </cell>
        </row>
        <row r="23571">
          <cell r="A23571">
            <v>750328</v>
          </cell>
          <cell r="B23571">
            <v>320374</v>
          </cell>
          <cell r="C23571" t="str">
            <v>鹿児島県立伊佐農林高等学校</v>
          </cell>
          <cell r="D23571" t="str">
            <v>森畑　聡</v>
          </cell>
          <cell r="E23571" t="str">
            <v>ﾓﾘﾊﾀ ｻﾄｼ</v>
          </cell>
          <cell r="F23571">
            <v>47</v>
          </cell>
          <cell r="G23571">
            <v>3500702</v>
          </cell>
          <cell r="H23571">
            <v>1</v>
          </cell>
          <cell r="I23571">
            <v>0</v>
          </cell>
        </row>
        <row r="23572">
          <cell r="A23572">
            <v>750336</v>
          </cell>
          <cell r="B23572">
            <v>320439</v>
          </cell>
          <cell r="C23572" t="str">
            <v>鹿児島県立隼人工業高等学校</v>
          </cell>
          <cell r="D23572" t="str">
            <v>野口　諭</v>
          </cell>
          <cell r="E23572" t="str">
            <v>ﾉｸﾞﾁ ｻﾄﾙ</v>
          </cell>
          <cell r="F23572">
            <v>40</v>
          </cell>
          <cell r="G23572">
            <v>3570822</v>
          </cell>
          <cell r="H23572">
            <v>1</v>
          </cell>
          <cell r="I23572">
            <v>0</v>
          </cell>
        </row>
        <row r="23573">
          <cell r="A23573">
            <v>750336</v>
          </cell>
          <cell r="D23573" t="str">
            <v>野口　久美</v>
          </cell>
          <cell r="E23573" t="str">
            <v>ﾉｸﾞﾁ ｸﾐ</v>
          </cell>
          <cell r="F23573">
            <v>44</v>
          </cell>
          <cell r="G23573">
            <v>3540430</v>
          </cell>
          <cell r="H23573">
            <v>2</v>
          </cell>
          <cell r="I23573">
            <v>2</v>
          </cell>
        </row>
        <row r="23574">
          <cell r="A23574">
            <v>750336</v>
          </cell>
          <cell r="D23574" t="str">
            <v>野口　真爽</v>
          </cell>
          <cell r="E23574" t="str">
            <v>ﾉｸﾞﾁ ﾏｻﾔ</v>
          </cell>
          <cell r="F23574">
            <v>9</v>
          </cell>
          <cell r="G23574">
            <v>4260601</v>
          </cell>
          <cell r="H23574">
            <v>1</v>
          </cell>
          <cell r="I23574">
            <v>11</v>
          </cell>
        </row>
        <row r="23575">
          <cell r="A23575">
            <v>750336</v>
          </cell>
          <cell r="D23575" t="str">
            <v>野口　智矢</v>
          </cell>
          <cell r="E23575" t="str">
            <v>ﾉｸﾞﾁ ﾄﾓﾔ</v>
          </cell>
          <cell r="F23575">
            <v>7</v>
          </cell>
          <cell r="G23575">
            <v>4280209</v>
          </cell>
          <cell r="H23575">
            <v>1</v>
          </cell>
          <cell r="I23575">
            <v>12</v>
          </cell>
        </row>
        <row r="23576">
          <cell r="A23576">
            <v>750336</v>
          </cell>
          <cell r="D23576" t="str">
            <v>野口　直弥</v>
          </cell>
          <cell r="E23576" t="str">
            <v>ﾉｸﾞﾁ ﾅｵﾔ</v>
          </cell>
          <cell r="F23576">
            <v>4</v>
          </cell>
          <cell r="G23576">
            <v>4301015</v>
          </cell>
          <cell r="H23576">
            <v>1</v>
          </cell>
          <cell r="I23576">
            <v>13</v>
          </cell>
        </row>
        <row r="23577">
          <cell r="A23577">
            <v>750344</v>
          </cell>
          <cell r="B23577">
            <v>320188</v>
          </cell>
          <cell r="C23577" t="str">
            <v>鹿児島県立薩南工業高等学校</v>
          </cell>
          <cell r="D23577" t="str">
            <v>有薗　輝泰</v>
          </cell>
          <cell r="E23577" t="str">
            <v>ｱﾘｿﾞﾉ ﾃﾙﾔｽ</v>
          </cell>
          <cell r="F23577">
            <v>43</v>
          </cell>
          <cell r="G23577">
            <v>3550123</v>
          </cell>
          <cell r="H23577">
            <v>1</v>
          </cell>
          <cell r="I23577">
            <v>0</v>
          </cell>
        </row>
        <row r="23578">
          <cell r="A23578">
            <v>750344</v>
          </cell>
          <cell r="D23578" t="str">
            <v>有薗　恵</v>
          </cell>
          <cell r="E23578" t="str">
            <v>ｱﾘｿﾞﾉ ﾒｸﾞﾐ</v>
          </cell>
          <cell r="F23578">
            <v>39</v>
          </cell>
          <cell r="G23578">
            <v>3590322</v>
          </cell>
          <cell r="H23578">
            <v>2</v>
          </cell>
          <cell r="I23578">
            <v>2</v>
          </cell>
        </row>
        <row r="23579">
          <cell r="A23579">
            <v>750352</v>
          </cell>
          <cell r="B23579">
            <v>360023</v>
          </cell>
          <cell r="C23579" t="str">
            <v>鹿児島県立鹿児島聾学校</v>
          </cell>
          <cell r="D23579" t="str">
            <v>谷山　靖幸</v>
          </cell>
          <cell r="E23579" t="str">
            <v>ﾀﾆﾔﾏ ﾔｽﾕｷ</v>
          </cell>
          <cell r="F23579">
            <v>46</v>
          </cell>
          <cell r="G23579">
            <v>3511011</v>
          </cell>
          <cell r="H23579">
            <v>1</v>
          </cell>
          <cell r="I23579">
            <v>0</v>
          </cell>
        </row>
        <row r="23580">
          <cell r="A23580">
            <v>750379</v>
          </cell>
          <cell r="B23580">
            <v>301035</v>
          </cell>
          <cell r="C23580" t="str">
            <v>北薩教育事務所</v>
          </cell>
          <cell r="D23580" t="str">
            <v>松下　容子</v>
          </cell>
          <cell r="E23580" t="str">
            <v>ﾏﾂｼﾀ ﾖｳｺ</v>
          </cell>
          <cell r="F23580">
            <v>38</v>
          </cell>
          <cell r="G23580">
            <v>3600123</v>
          </cell>
          <cell r="H23580">
            <v>2</v>
          </cell>
          <cell r="I23580">
            <v>0</v>
          </cell>
        </row>
        <row r="23581">
          <cell r="A23581">
            <v>750387</v>
          </cell>
          <cell r="B23581">
            <v>680010</v>
          </cell>
          <cell r="C23581" t="str">
            <v>奄美市立名瀬小学校</v>
          </cell>
          <cell r="D23581" t="str">
            <v>松下　卓史</v>
          </cell>
          <cell r="E23581" t="str">
            <v>ﾏﾂｼﾀ ﾀｸｼ</v>
          </cell>
          <cell r="F23581">
            <v>42</v>
          </cell>
          <cell r="G23581">
            <v>3550718</v>
          </cell>
          <cell r="H23581">
            <v>1</v>
          </cell>
          <cell r="I23581">
            <v>0</v>
          </cell>
        </row>
        <row r="23582">
          <cell r="A23582">
            <v>750387</v>
          </cell>
          <cell r="D23582" t="str">
            <v>松下　愛</v>
          </cell>
          <cell r="E23582" t="str">
            <v>ﾏﾂｼﾀ ｲﾂﾐ</v>
          </cell>
          <cell r="F23582">
            <v>41</v>
          </cell>
          <cell r="G23582">
            <v>3570212</v>
          </cell>
          <cell r="H23582">
            <v>2</v>
          </cell>
          <cell r="I23582">
            <v>2</v>
          </cell>
        </row>
        <row r="23583">
          <cell r="A23583">
            <v>750395</v>
          </cell>
          <cell r="B23583">
            <v>311006</v>
          </cell>
          <cell r="C23583" t="str">
            <v>高校教育課</v>
          </cell>
          <cell r="D23583" t="str">
            <v>清藤　直</v>
          </cell>
          <cell r="E23583" t="str">
            <v>ｷﾖﾌｼﾞ ｽﾅｵ</v>
          </cell>
          <cell r="F23583">
            <v>39</v>
          </cell>
          <cell r="G23583">
            <v>3590128</v>
          </cell>
          <cell r="H23583">
            <v>1</v>
          </cell>
          <cell r="I23583">
            <v>0</v>
          </cell>
        </row>
        <row r="23584">
          <cell r="A23584">
            <v>750395</v>
          </cell>
          <cell r="D23584" t="str">
            <v>清藤　茜</v>
          </cell>
          <cell r="E23584" t="str">
            <v>ｷﾖﾌｼﾞ ｱｶﾈ</v>
          </cell>
          <cell r="F23584">
            <v>34</v>
          </cell>
          <cell r="G23584">
            <v>3630912</v>
          </cell>
          <cell r="H23584">
            <v>2</v>
          </cell>
          <cell r="I23584">
            <v>2</v>
          </cell>
        </row>
        <row r="23585">
          <cell r="A23585">
            <v>750395</v>
          </cell>
          <cell r="D23585" t="str">
            <v>清藤　遥斗</v>
          </cell>
          <cell r="E23585" t="str">
            <v>ｷﾖﾌｼﾞ ﾊﾙﾄ</v>
          </cell>
          <cell r="F23585">
            <v>5</v>
          </cell>
          <cell r="G23585">
            <v>4300106</v>
          </cell>
          <cell r="H23585">
            <v>1</v>
          </cell>
          <cell r="I23585">
            <v>11</v>
          </cell>
        </row>
        <row r="23586">
          <cell r="A23586">
            <v>750395</v>
          </cell>
          <cell r="D23586" t="str">
            <v>清藤　詩織</v>
          </cell>
          <cell r="E23586" t="str">
            <v>ｷﾖﾌｼﾞ ｼｵﾘ</v>
          </cell>
          <cell r="F23586">
            <v>3</v>
          </cell>
          <cell r="G23586">
            <v>5011226</v>
          </cell>
          <cell r="H23586">
            <v>2</v>
          </cell>
          <cell r="I23586">
            <v>21</v>
          </cell>
        </row>
        <row r="23587">
          <cell r="A23587">
            <v>750409</v>
          </cell>
          <cell r="B23587">
            <v>680117</v>
          </cell>
          <cell r="C23587" t="str">
            <v>奄美市立崎原小学校</v>
          </cell>
          <cell r="D23587" t="str">
            <v>阿世知　理恵</v>
          </cell>
          <cell r="E23587" t="str">
            <v>ｱｾﾁ ﾘｴ</v>
          </cell>
          <cell r="F23587">
            <v>39</v>
          </cell>
          <cell r="G23587">
            <v>3580624</v>
          </cell>
          <cell r="H23587">
            <v>2</v>
          </cell>
          <cell r="I23587">
            <v>0</v>
          </cell>
        </row>
        <row r="23588">
          <cell r="A23588">
            <v>750417</v>
          </cell>
          <cell r="B23588">
            <v>440612</v>
          </cell>
          <cell r="C23588" t="str">
            <v>姶良市立蒲生中学校</v>
          </cell>
          <cell r="D23588" t="str">
            <v>谷村　裕子</v>
          </cell>
          <cell r="E23588" t="str">
            <v>ﾀﾆﾑﾗ ﾕｳｺ</v>
          </cell>
          <cell r="F23588">
            <v>41</v>
          </cell>
          <cell r="G23588">
            <v>3570501</v>
          </cell>
          <cell r="H23588">
            <v>2</v>
          </cell>
          <cell r="I23588">
            <v>0</v>
          </cell>
        </row>
        <row r="23589">
          <cell r="A23589">
            <v>750417</v>
          </cell>
          <cell r="D23589" t="str">
            <v>谷村　幸暉</v>
          </cell>
          <cell r="E23589" t="str">
            <v>ﾀﾆﾑﾗ ｺｳｷ</v>
          </cell>
          <cell r="F23589">
            <v>13</v>
          </cell>
          <cell r="G23589">
            <v>4211127</v>
          </cell>
          <cell r="H23589">
            <v>1</v>
          </cell>
          <cell r="I23589">
            <v>11</v>
          </cell>
        </row>
        <row r="23590">
          <cell r="A23590">
            <v>750417</v>
          </cell>
          <cell r="D23590" t="str">
            <v>谷村　瑚花</v>
          </cell>
          <cell r="E23590" t="str">
            <v>ﾀﾆﾑﾗ ｺﾊﾅ</v>
          </cell>
          <cell r="F23590">
            <v>10</v>
          </cell>
          <cell r="G23590">
            <v>4241030</v>
          </cell>
          <cell r="H23590">
            <v>2</v>
          </cell>
          <cell r="I23590">
            <v>21</v>
          </cell>
        </row>
        <row r="23591">
          <cell r="A23591">
            <v>750425</v>
          </cell>
          <cell r="B23591">
            <v>320897</v>
          </cell>
          <cell r="C23591" t="str">
            <v>鹿児島県立種子島中央高等学校</v>
          </cell>
          <cell r="D23591" t="str">
            <v>川　亮</v>
          </cell>
          <cell r="E23591" t="str">
            <v>ｶﾜｻｷ ﾘﾖｳ</v>
          </cell>
          <cell r="F23591">
            <v>39</v>
          </cell>
          <cell r="G23591">
            <v>3580922</v>
          </cell>
          <cell r="H23591">
            <v>1</v>
          </cell>
          <cell r="I23591">
            <v>0</v>
          </cell>
        </row>
        <row r="23592">
          <cell r="A23592">
            <v>750425</v>
          </cell>
          <cell r="D23592" t="str">
            <v>川　淳平</v>
          </cell>
          <cell r="E23592" t="str">
            <v>ｶﾜｻｷ ｼﾞﾕﾝﾍﾟｲ</v>
          </cell>
          <cell r="F23592">
            <v>11</v>
          </cell>
          <cell r="G23592">
            <v>4240514</v>
          </cell>
          <cell r="H23592">
            <v>1</v>
          </cell>
          <cell r="I23592">
            <v>11</v>
          </cell>
        </row>
        <row r="23593">
          <cell r="A23593">
            <v>750425</v>
          </cell>
          <cell r="D23593" t="str">
            <v>川　詩織</v>
          </cell>
          <cell r="E23593" t="str">
            <v>ｶﾜｻｷ ｼｵﾘ</v>
          </cell>
          <cell r="F23593">
            <v>8</v>
          </cell>
          <cell r="G23593">
            <v>4261207</v>
          </cell>
          <cell r="H23593">
            <v>2</v>
          </cell>
          <cell r="I23593">
            <v>21</v>
          </cell>
        </row>
        <row r="23594">
          <cell r="A23594">
            <v>750433</v>
          </cell>
          <cell r="B23594">
            <v>650765</v>
          </cell>
          <cell r="C23594" t="str">
            <v>志布志市立森山小学校</v>
          </cell>
          <cell r="D23594" t="str">
            <v>今原　一成</v>
          </cell>
          <cell r="E23594" t="str">
            <v>ｲﾏﾊﾗ ｲﾂｾｲ</v>
          </cell>
          <cell r="F23594">
            <v>44</v>
          </cell>
          <cell r="G23594">
            <v>3531215</v>
          </cell>
          <cell r="H23594">
            <v>1</v>
          </cell>
          <cell r="I23594">
            <v>0</v>
          </cell>
        </row>
        <row r="23595">
          <cell r="A23595">
            <v>750433</v>
          </cell>
          <cell r="D23595" t="str">
            <v>今原　万里</v>
          </cell>
          <cell r="E23595" t="str">
            <v>ｲﾏﾊﾗ ﾏﾘ</v>
          </cell>
          <cell r="F23595">
            <v>43</v>
          </cell>
          <cell r="G23595">
            <v>3540823</v>
          </cell>
          <cell r="H23595">
            <v>2</v>
          </cell>
          <cell r="I23595">
            <v>2</v>
          </cell>
        </row>
        <row r="23596">
          <cell r="A23596">
            <v>750433</v>
          </cell>
          <cell r="D23596" t="str">
            <v>今原　菜々子</v>
          </cell>
          <cell r="E23596" t="str">
            <v>ｲﾏﾊﾗ ﾅﾅｺ</v>
          </cell>
          <cell r="F23596">
            <v>14</v>
          </cell>
          <cell r="G23596">
            <v>4201017</v>
          </cell>
          <cell r="H23596">
            <v>2</v>
          </cell>
          <cell r="I23596">
            <v>21</v>
          </cell>
        </row>
        <row r="23597">
          <cell r="A23597">
            <v>750433</v>
          </cell>
          <cell r="D23597" t="str">
            <v>今原　美波</v>
          </cell>
          <cell r="E23597" t="str">
            <v>ｲﾏﾊﾗ ﾐﾅﾐ</v>
          </cell>
          <cell r="F23597">
            <v>12</v>
          </cell>
          <cell r="G23597">
            <v>4220825</v>
          </cell>
          <cell r="H23597">
            <v>2</v>
          </cell>
          <cell r="I23597">
            <v>22</v>
          </cell>
        </row>
        <row r="23598">
          <cell r="A23598">
            <v>750433</v>
          </cell>
          <cell r="D23598" t="str">
            <v>今原　聡一郎</v>
          </cell>
          <cell r="E23598" t="str">
            <v>ｲﾏﾊﾗ ｿｳｲﾁﾛｳ</v>
          </cell>
          <cell r="F23598">
            <v>10</v>
          </cell>
          <cell r="G23598">
            <v>4240717</v>
          </cell>
          <cell r="H23598">
            <v>1</v>
          </cell>
          <cell r="I23598">
            <v>11</v>
          </cell>
        </row>
        <row r="23599">
          <cell r="A23599">
            <v>750441</v>
          </cell>
          <cell r="B23599">
            <v>320447</v>
          </cell>
          <cell r="C23599" t="str">
            <v>鹿児島県立国分高等学校</v>
          </cell>
          <cell r="D23599" t="str">
            <v>有村　昌子</v>
          </cell>
          <cell r="E23599" t="str">
            <v>ｱﾘﾑﾗ ｱｷｺ</v>
          </cell>
          <cell r="F23599">
            <v>39</v>
          </cell>
          <cell r="G23599">
            <v>3580908</v>
          </cell>
          <cell r="H23599">
            <v>2</v>
          </cell>
          <cell r="I23599">
            <v>0</v>
          </cell>
        </row>
        <row r="23600">
          <cell r="A23600">
            <v>750450</v>
          </cell>
          <cell r="B23600">
            <v>320919</v>
          </cell>
          <cell r="C23600" t="str">
            <v>鹿児島県立曽於高等学校</v>
          </cell>
          <cell r="D23600" t="str">
            <v>山崎　義朗</v>
          </cell>
          <cell r="E23600" t="str">
            <v>ﾔﾏｻｷ ﾖｼﾛｳ</v>
          </cell>
          <cell r="F23600">
            <v>40</v>
          </cell>
          <cell r="G23600">
            <v>3570817</v>
          </cell>
          <cell r="H23600">
            <v>1</v>
          </cell>
          <cell r="I23600">
            <v>0</v>
          </cell>
        </row>
        <row r="23601">
          <cell r="A23601">
            <v>750450</v>
          </cell>
          <cell r="D23601" t="str">
            <v>山崎　葵</v>
          </cell>
          <cell r="E23601" t="str">
            <v>ﾔﾏｻｷ ｱｵｲ</v>
          </cell>
          <cell r="F23601">
            <v>3</v>
          </cell>
          <cell r="G23601">
            <v>5020523</v>
          </cell>
          <cell r="H23601">
            <v>2</v>
          </cell>
          <cell r="I23601">
            <v>21</v>
          </cell>
        </row>
        <row r="23602">
          <cell r="A23602">
            <v>750450</v>
          </cell>
          <cell r="D23602" t="str">
            <v>山崎　茜</v>
          </cell>
          <cell r="E23602" t="str">
            <v>ﾔﾏｻｷ ｱｶﾈ</v>
          </cell>
          <cell r="F23602">
            <v>0</v>
          </cell>
          <cell r="G23602">
            <v>5041003</v>
          </cell>
          <cell r="H23602">
            <v>2</v>
          </cell>
          <cell r="I23602">
            <v>22</v>
          </cell>
        </row>
        <row r="23603">
          <cell r="A23603">
            <v>750476</v>
          </cell>
          <cell r="B23603">
            <v>441317</v>
          </cell>
          <cell r="C23603" t="str">
            <v>霧島市立隼人中学校</v>
          </cell>
          <cell r="D23603" t="str">
            <v>山崎　明日香</v>
          </cell>
          <cell r="E23603" t="str">
            <v>ﾔﾏｻｷ ｱｽｶ</v>
          </cell>
          <cell r="F23603">
            <v>39</v>
          </cell>
          <cell r="G23603">
            <v>3580616</v>
          </cell>
          <cell r="H23603">
            <v>2</v>
          </cell>
          <cell r="I23603">
            <v>0</v>
          </cell>
        </row>
        <row r="23604">
          <cell r="A23604">
            <v>750484</v>
          </cell>
          <cell r="B23604">
            <v>320129</v>
          </cell>
          <cell r="C23604" t="str">
            <v>鹿児島県立鹿児島水産高等学校</v>
          </cell>
          <cell r="D23604" t="str">
            <v>窪田　直</v>
          </cell>
          <cell r="E23604" t="str">
            <v>ｸﾎﾞﾀ ﾅｵｼ</v>
          </cell>
          <cell r="F23604">
            <v>54</v>
          </cell>
          <cell r="G23604">
            <v>3430802</v>
          </cell>
          <cell r="H23604">
            <v>1</v>
          </cell>
          <cell r="I23604">
            <v>0</v>
          </cell>
        </row>
        <row r="23605">
          <cell r="A23605">
            <v>750492</v>
          </cell>
          <cell r="B23605">
            <v>320129</v>
          </cell>
          <cell r="C23605" t="str">
            <v>鹿児島県立鹿児島水産高等学校</v>
          </cell>
          <cell r="D23605" t="str">
            <v>小湊　一喜</v>
          </cell>
          <cell r="E23605" t="str">
            <v>ｺﾐﾅﾄ ｶｽﾞｷ</v>
          </cell>
          <cell r="F23605">
            <v>41</v>
          </cell>
          <cell r="G23605">
            <v>3561031</v>
          </cell>
          <cell r="H23605">
            <v>1</v>
          </cell>
          <cell r="I23605">
            <v>0</v>
          </cell>
        </row>
        <row r="23606">
          <cell r="A23606">
            <v>750506</v>
          </cell>
          <cell r="B23606">
            <v>303003</v>
          </cell>
          <cell r="C23606" t="str">
            <v>教職員課</v>
          </cell>
          <cell r="D23606" t="str">
            <v>古元　祐輝</v>
          </cell>
          <cell r="E23606" t="str">
            <v>ﾌﾙﾓﾄ ﾕｳｷ</v>
          </cell>
          <cell r="F23606">
            <v>43</v>
          </cell>
          <cell r="G23606">
            <v>3550319</v>
          </cell>
          <cell r="H23606">
            <v>1</v>
          </cell>
          <cell r="I23606">
            <v>0</v>
          </cell>
        </row>
        <row r="23607">
          <cell r="A23607">
            <v>750514</v>
          </cell>
          <cell r="B23607">
            <v>360058</v>
          </cell>
          <cell r="C23607" t="str">
            <v>鹿児島県立串木野特別支援学校</v>
          </cell>
          <cell r="D23607" t="str">
            <v>柳元　香菜美</v>
          </cell>
          <cell r="E23607" t="str">
            <v>ﾔﾅｷﾞﾓﾄ ｶﾅﾐ</v>
          </cell>
          <cell r="F23607">
            <v>40</v>
          </cell>
          <cell r="G23607">
            <v>3571123</v>
          </cell>
          <cell r="H23607">
            <v>2</v>
          </cell>
          <cell r="I23607">
            <v>0</v>
          </cell>
        </row>
        <row r="23608">
          <cell r="A23608">
            <v>750522</v>
          </cell>
          <cell r="B23608">
            <v>360139</v>
          </cell>
          <cell r="C23608" t="str">
            <v>鹿児島県立南薩特別支援学校</v>
          </cell>
          <cell r="D23608" t="str">
            <v>花田　佳奈</v>
          </cell>
          <cell r="E23608" t="str">
            <v>ﾊﾅﾀﾞ ｶﾅ</v>
          </cell>
          <cell r="F23608">
            <v>39</v>
          </cell>
          <cell r="G23608">
            <v>3590324</v>
          </cell>
          <cell r="H23608">
            <v>2</v>
          </cell>
          <cell r="I23608">
            <v>0</v>
          </cell>
        </row>
        <row r="23609">
          <cell r="A23609">
            <v>750557</v>
          </cell>
          <cell r="B23609">
            <v>670511</v>
          </cell>
          <cell r="C23609" t="str">
            <v>屋久島町立宮浦小学校</v>
          </cell>
          <cell r="D23609" t="str">
            <v>大庭　朋子</v>
          </cell>
          <cell r="E23609" t="str">
            <v>ｵｵﾊﾞ ﾄﾓｺ</v>
          </cell>
          <cell r="F23609">
            <v>40</v>
          </cell>
          <cell r="G23609">
            <v>3570804</v>
          </cell>
          <cell r="H23609">
            <v>2</v>
          </cell>
          <cell r="I23609">
            <v>0</v>
          </cell>
        </row>
        <row r="23610">
          <cell r="A23610">
            <v>750565</v>
          </cell>
          <cell r="B23610">
            <v>360058</v>
          </cell>
          <cell r="C23610" t="str">
            <v>鹿児島県立串木野特別支援学校</v>
          </cell>
          <cell r="D23610" t="str">
            <v>竹下　由香</v>
          </cell>
          <cell r="E23610" t="str">
            <v>ﾀｹｼﾀ ﾕｶ</v>
          </cell>
          <cell r="F23610">
            <v>40</v>
          </cell>
          <cell r="G23610">
            <v>3571018</v>
          </cell>
          <cell r="H23610">
            <v>2</v>
          </cell>
          <cell r="I23610">
            <v>0</v>
          </cell>
        </row>
        <row r="23611">
          <cell r="A23611">
            <v>750581</v>
          </cell>
          <cell r="B23611">
            <v>730017</v>
          </cell>
          <cell r="C23611" t="str">
            <v>伊佐市立大口小学校</v>
          </cell>
          <cell r="D23611" t="str">
            <v>廣瀬　かおり</v>
          </cell>
          <cell r="E23611" t="str">
            <v>ﾋﾛｾ ｶｵﾘ</v>
          </cell>
          <cell r="F23611">
            <v>46</v>
          </cell>
          <cell r="G23611">
            <v>3520330</v>
          </cell>
          <cell r="H23611">
            <v>2</v>
          </cell>
          <cell r="I23611">
            <v>0</v>
          </cell>
        </row>
        <row r="23612">
          <cell r="A23612">
            <v>750581</v>
          </cell>
          <cell r="D23612" t="str">
            <v>廣瀬　純二</v>
          </cell>
          <cell r="E23612" t="str">
            <v>ﾋﾛｾ ｼﾞﾕﾝｼﾞ</v>
          </cell>
          <cell r="F23612">
            <v>50</v>
          </cell>
          <cell r="G23612">
            <v>3471107</v>
          </cell>
          <cell r="H23612">
            <v>1</v>
          </cell>
          <cell r="I23612">
            <v>1</v>
          </cell>
        </row>
        <row r="23613">
          <cell r="A23613">
            <v>750581</v>
          </cell>
          <cell r="D23613" t="str">
            <v>廣瀬　優</v>
          </cell>
          <cell r="E23613" t="str">
            <v>ﾋﾛｾ ﾕｳ</v>
          </cell>
          <cell r="F23613">
            <v>11</v>
          </cell>
          <cell r="G23613">
            <v>4230713</v>
          </cell>
          <cell r="H23613">
            <v>1</v>
          </cell>
          <cell r="I23613">
            <v>11</v>
          </cell>
        </row>
        <row r="23614">
          <cell r="A23614">
            <v>750581</v>
          </cell>
          <cell r="D23614" t="str">
            <v>廣瀬　みのり</v>
          </cell>
          <cell r="E23614" t="str">
            <v>ﾋﾛｾ ﾐﾉﾘ</v>
          </cell>
          <cell r="F23614">
            <v>9</v>
          </cell>
          <cell r="G23614">
            <v>4251212</v>
          </cell>
          <cell r="H23614">
            <v>2</v>
          </cell>
          <cell r="I23614">
            <v>21</v>
          </cell>
        </row>
        <row r="23615">
          <cell r="A23615">
            <v>750590</v>
          </cell>
          <cell r="B23615">
            <v>680681</v>
          </cell>
          <cell r="C23615" t="str">
            <v>瀬戸内町立古仁屋小学校</v>
          </cell>
          <cell r="D23615" t="str">
            <v>柿川　一行</v>
          </cell>
          <cell r="E23615" t="str">
            <v>ｶｷｶﾞﾜ ｲﾂｺｳ</v>
          </cell>
          <cell r="F23615">
            <v>45</v>
          </cell>
          <cell r="G23615">
            <v>3520913</v>
          </cell>
          <cell r="H23615">
            <v>1</v>
          </cell>
          <cell r="I23615">
            <v>0</v>
          </cell>
        </row>
        <row r="23616">
          <cell r="A23616">
            <v>750590</v>
          </cell>
          <cell r="D23616" t="str">
            <v>柿川　遼太郎</v>
          </cell>
          <cell r="E23616" t="str">
            <v>ｶｷｶﾞﾜ ﾘﾖｳﾀﾛｳ</v>
          </cell>
          <cell r="F23616">
            <v>12</v>
          </cell>
          <cell r="G23616">
            <v>4230104</v>
          </cell>
          <cell r="H23616">
            <v>1</v>
          </cell>
          <cell r="I23616">
            <v>11</v>
          </cell>
        </row>
        <row r="23617">
          <cell r="A23617">
            <v>750590</v>
          </cell>
          <cell r="D23617" t="str">
            <v>柿川　璃子</v>
          </cell>
          <cell r="E23617" t="str">
            <v>ｶｷｶﾞﾜ ﾘｺ</v>
          </cell>
          <cell r="F23617">
            <v>9</v>
          </cell>
          <cell r="G23617">
            <v>4260306</v>
          </cell>
          <cell r="H23617">
            <v>2</v>
          </cell>
          <cell r="I23617">
            <v>21</v>
          </cell>
        </row>
        <row r="23618">
          <cell r="A23618">
            <v>750603</v>
          </cell>
          <cell r="B23618">
            <v>307076</v>
          </cell>
          <cell r="C23618" t="str">
            <v>県立南薩少年自然の家</v>
          </cell>
          <cell r="D23618" t="str">
            <v>片野田　隆紀</v>
          </cell>
          <cell r="E23618" t="str">
            <v>ｶﾀﾉﾀﾞ ﾀｶﾉﾘ</v>
          </cell>
          <cell r="F23618">
            <v>40</v>
          </cell>
          <cell r="G23618">
            <v>3580416</v>
          </cell>
          <cell r="H23618">
            <v>1</v>
          </cell>
          <cell r="I23618">
            <v>0</v>
          </cell>
        </row>
        <row r="23619">
          <cell r="A23619">
            <v>750603</v>
          </cell>
          <cell r="D23619" t="str">
            <v>片野田　三智子</v>
          </cell>
          <cell r="E23619" t="str">
            <v>ｶﾀﾉﾀﾞ ﾐﾁｺ</v>
          </cell>
          <cell r="F23619">
            <v>41</v>
          </cell>
          <cell r="G23619">
            <v>3561130</v>
          </cell>
          <cell r="H23619">
            <v>2</v>
          </cell>
          <cell r="I23619">
            <v>2</v>
          </cell>
        </row>
        <row r="23620">
          <cell r="A23620">
            <v>750603</v>
          </cell>
          <cell r="D23620" t="str">
            <v>片野田　楽</v>
          </cell>
          <cell r="E23620" t="str">
            <v>ｶﾀﾉﾀﾞ ﾗｸ</v>
          </cell>
          <cell r="F23620">
            <v>15</v>
          </cell>
          <cell r="G23620">
            <v>4190714</v>
          </cell>
          <cell r="H23620">
            <v>1</v>
          </cell>
          <cell r="I23620">
            <v>11</v>
          </cell>
        </row>
        <row r="23621">
          <cell r="A23621">
            <v>750603</v>
          </cell>
          <cell r="D23621" t="str">
            <v>片野田　奏</v>
          </cell>
          <cell r="E23621" t="str">
            <v>ｶﾀﾉﾀﾞ ﾅﾙ</v>
          </cell>
          <cell r="F23621">
            <v>15</v>
          </cell>
          <cell r="G23621">
            <v>4190714</v>
          </cell>
          <cell r="H23621">
            <v>1</v>
          </cell>
          <cell r="I23621">
            <v>12</v>
          </cell>
        </row>
        <row r="23622">
          <cell r="A23622">
            <v>750603</v>
          </cell>
          <cell r="D23622" t="str">
            <v>片野田　音</v>
          </cell>
          <cell r="E23622" t="str">
            <v>ｶﾀﾉﾀﾞ ｵﾄ</v>
          </cell>
          <cell r="F23622">
            <v>13</v>
          </cell>
          <cell r="G23622">
            <v>4220304</v>
          </cell>
          <cell r="H23622">
            <v>1</v>
          </cell>
          <cell r="I23622">
            <v>13</v>
          </cell>
        </row>
        <row r="23623">
          <cell r="A23623">
            <v>750603</v>
          </cell>
          <cell r="D23623" t="str">
            <v>片野田　円</v>
          </cell>
          <cell r="E23623" t="str">
            <v>ｶﾀﾉﾀﾞ ﾏﾙ</v>
          </cell>
          <cell r="F23623">
            <v>6</v>
          </cell>
          <cell r="G23623">
            <v>4290531</v>
          </cell>
          <cell r="H23623">
            <v>1</v>
          </cell>
          <cell r="I23623">
            <v>14</v>
          </cell>
        </row>
        <row r="23624">
          <cell r="A23624">
            <v>750611</v>
          </cell>
          <cell r="B23624">
            <v>660523</v>
          </cell>
          <cell r="C23624" t="str">
            <v>鹿屋市立細山田小学校</v>
          </cell>
          <cell r="D23624" t="str">
            <v>沖園　良介</v>
          </cell>
          <cell r="E23624" t="str">
            <v>ｵｷｿﾞﾉ ﾘﾖｳｽｹ</v>
          </cell>
          <cell r="F23624">
            <v>44</v>
          </cell>
          <cell r="G23624">
            <v>3530616</v>
          </cell>
          <cell r="H23624">
            <v>1</v>
          </cell>
          <cell r="I23624">
            <v>0</v>
          </cell>
        </row>
        <row r="23625">
          <cell r="A23625">
            <v>750611</v>
          </cell>
          <cell r="D23625" t="str">
            <v>沖園　恵理</v>
          </cell>
          <cell r="E23625" t="str">
            <v>ｵｷｿﾞﾉ ｴﾘ</v>
          </cell>
          <cell r="F23625">
            <v>48</v>
          </cell>
          <cell r="G23625">
            <v>3500517</v>
          </cell>
          <cell r="H23625">
            <v>2</v>
          </cell>
          <cell r="I23625">
            <v>2</v>
          </cell>
        </row>
        <row r="23626">
          <cell r="A23626">
            <v>750611</v>
          </cell>
          <cell r="D23626" t="str">
            <v>沖園　豪陽</v>
          </cell>
          <cell r="E23626" t="str">
            <v>ｵｷｿﾞﾉ ﾀｹﾊﾙ</v>
          </cell>
          <cell r="F23626">
            <v>13</v>
          </cell>
          <cell r="G23626">
            <v>4210718</v>
          </cell>
          <cell r="H23626">
            <v>1</v>
          </cell>
          <cell r="I23626">
            <v>11</v>
          </cell>
        </row>
        <row r="23627">
          <cell r="A23627">
            <v>750620</v>
          </cell>
          <cell r="B23627">
            <v>720623</v>
          </cell>
          <cell r="C23627" t="str">
            <v>長島町立川床小学校</v>
          </cell>
          <cell r="D23627" t="str">
            <v>野海　功匡</v>
          </cell>
          <cell r="E23627" t="str">
            <v>ﾉｳﾐ ﾉﾘﾏｻ</v>
          </cell>
          <cell r="F23627">
            <v>44</v>
          </cell>
          <cell r="G23627">
            <v>3530615</v>
          </cell>
          <cell r="H23627">
            <v>1</v>
          </cell>
          <cell r="I23627">
            <v>0</v>
          </cell>
        </row>
        <row r="23628">
          <cell r="A23628">
            <v>750620</v>
          </cell>
          <cell r="D23628" t="str">
            <v>野海　星那</v>
          </cell>
          <cell r="E23628" t="str">
            <v>ﾉｳﾐ ｾﾅ</v>
          </cell>
          <cell r="F23628">
            <v>14</v>
          </cell>
          <cell r="G23628">
            <v>4200718</v>
          </cell>
          <cell r="H23628">
            <v>1</v>
          </cell>
          <cell r="I23628">
            <v>11</v>
          </cell>
        </row>
        <row r="23629">
          <cell r="A23629">
            <v>750620</v>
          </cell>
          <cell r="D23629" t="str">
            <v>野海　宙来</v>
          </cell>
          <cell r="E23629" t="str">
            <v>ﾉｳﾐ ｿﾗ</v>
          </cell>
          <cell r="F23629">
            <v>13</v>
          </cell>
          <cell r="G23629">
            <v>4211226</v>
          </cell>
          <cell r="H23629">
            <v>1</v>
          </cell>
          <cell r="I23629">
            <v>12</v>
          </cell>
        </row>
        <row r="23630">
          <cell r="A23630">
            <v>750638</v>
          </cell>
          <cell r="B23630">
            <v>640069</v>
          </cell>
          <cell r="C23630" t="str">
            <v>霧島市立上小川小学校</v>
          </cell>
          <cell r="D23630" t="str">
            <v>上野　洋樹</v>
          </cell>
          <cell r="E23630" t="str">
            <v>ｳｴﾉ ﾋﾛｷ</v>
          </cell>
          <cell r="F23630">
            <v>47</v>
          </cell>
          <cell r="G23630">
            <v>3510124</v>
          </cell>
          <cell r="H23630">
            <v>1</v>
          </cell>
          <cell r="I23630">
            <v>0</v>
          </cell>
        </row>
        <row r="23631">
          <cell r="A23631">
            <v>750638</v>
          </cell>
          <cell r="D23631" t="str">
            <v>上野　麻未</v>
          </cell>
          <cell r="E23631" t="str">
            <v>ｳｴﾉ ｱｻﾐ</v>
          </cell>
          <cell r="F23631">
            <v>46</v>
          </cell>
          <cell r="G23631">
            <v>3510913</v>
          </cell>
          <cell r="H23631">
            <v>2</v>
          </cell>
          <cell r="I23631">
            <v>2</v>
          </cell>
        </row>
        <row r="23632">
          <cell r="A23632">
            <v>750638</v>
          </cell>
          <cell r="D23632" t="str">
            <v>上野　咲輝</v>
          </cell>
          <cell r="E23632" t="str">
            <v>ｳｴﾉ ｻｷ</v>
          </cell>
          <cell r="F23632">
            <v>15</v>
          </cell>
          <cell r="G23632">
            <v>4200506</v>
          </cell>
          <cell r="H23632">
            <v>2</v>
          </cell>
          <cell r="I23632">
            <v>21</v>
          </cell>
        </row>
        <row r="23633">
          <cell r="A23633">
            <v>750638</v>
          </cell>
          <cell r="D23633" t="str">
            <v>上野　光美</v>
          </cell>
          <cell r="E23633" t="str">
            <v>ｳｴﾉ ﾙﾐ</v>
          </cell>
          <cell r="F23633">
            <v>12</v>
          </cell>
          <cell r="G23633">
            <v>4230518</v>
          </cell>
          <cell r="H23633">
            <v>2</v>
          </cell>
          <cell r="I23633">
            <v>22</v>
          </cell>
        </row>
        <row r="23634">
          <cell r="A23634">
            <v>750646</v>
          </cell>
          <cell r="B23634">
            <v>360180</v>
          </cell>
          <cell r="C23634" t="str">
            <v>鹿児島県立鹿児島南特別支援学校</v>
          </cell>
          <cell r="D23634" t="str">
            <v>小湊　真理</v>
          </cell>
          <cell r="E23634" t="str">
            <v>ｺﾐﾅﾄ ﾏﾘ</v>
          </cell>
          <cell r="F23634">
            <v>43</v>
          </cell>
          <cell r="G23634">
            <v>3541030</v>
          </cell>
          <cell r="H23634">
            <v>2</v>
          </cell>
          <cell r="I23634">
            <v>0</v>
          </cell>
        </row>
        <row r="23635">
          <cell r="A23635">
            <v>750654</v>
          </cell>
          <cell r="B23635">
            <v>681466</v>
          </cell>
          <cell r="C23635" t="str">
            <v>徳之島町立花徳小学校</v>
          </cell>
          <cell r="D23635" t="str">
            <v>橋口　愛子</v>
          </cell>
          <cell r="E23635" t="str">
            <v>ﾊｼｸﾞﾁ ｱｲｺ</v>
          </cell>
          <cell r="F23635">
            <v>42</v>
          </cell>
          <cell r="G23635">
            <v>3560508</v>
          </cell>
          <cell r="H23635">
            <v>2</v>
          </cell>
          <cell r="I23635">
            <v>0</v>
          </cell>
        </row>
        <row r="23636">
          <cell r="A23636">
            <v>750662</v>
          </cell>
          <cell r="B23636">
            <v>610453</v>
          </cell>
          <cell r="C23636" t="str">
            <v>鹿児島市立西伊敷小学校</v>
          </cell>
          <cell r="D23636" t="str">
            <v>下津　大輔</v>
          </cell>
          <cell r="E23636" t="str">
            <v>ｼﾓﾂ ﾀﾞｲｽｹ</v>
          </cell>
          <cell r="F23636">
            <v>46</v>
          </cell>
          <cell r="G23636">
            <v>3511031</v>
          </cell>
          <cell r="H23636">
            <v>1</v>
          </cell>
          <cell r="I23636">
            <v>0</v>
          </cell>
        </row>
        <row r="23637">
          <cell r="A23637">
            <v>750662</v>
          </cell>
          <cell r="D23637" t="str">
            <v>下津　真由子</v>
          </cell>
          <cell r="E23637" t="str">
            <v>ｼﾓﾂ ﾏﾕｺ</v>
          </cell>
          <cell r="F23637">
            <v>48</v>
          </cell>
          <cell r="G23637">
            <v>3500403</v>
          </cell>
          <cell r="H23637">
            <v>2</v>
          </cell>
          <cell r="I23637">
            <v>2</v>
          </cell>
        </row>
        <row r="23638">
          <cell r="A23638">
            <v>750662</v>
          </cell>
          <cell r="D23638" t="str">
            <v>下津　隼人</v>
          </cell>
          <cell r="E23638" t="str">
            <v>ｼﾓﾂ ﾊﾔﾄ</v>
          </cell>
          <cell r="F23638">
            <v>13</v>
          </cell>
          <cell r="G23638">
            <v>4210615</v>
          </cell>
          <cell r="H23638">
            <v>1</v>
          </cell>
          <cell r="I23638">
            <v>11</v>
          </cell>
        </row>
        <row r="23639">
          <cell r="A23639">
            <v>750662</v>
          </cell>
          <cell r="D23639" t="str">
            <v>下津　愛</v>
          </cell>
          <cell r="E23639" t="str">
            <v>ｼﾓﾂ ｱｲ</v>
          </cell>
          <cell r="F23639">
            <v>11</v>
          </cell>
          <cell r="G23639">
            <v>4230630</v>
          </cell>
          <cell r="H23639">
            <v>2</v>
          </cell>
          <cell r="I23639">
            <v>21</v>
          </cell>
        </row>
        <row r="23640">
          <cell r="A23640">
            <v>750671</v>
          </cell>
          <cell r="B23640">
            <v>630659</v>
          </cell>
          <cell r="C23640" t="str">
            <v>さつま町立盈進小学校</v>
          </cell>
          <cell r="D23640" t="str">
            <v>堀口　寛美</v>
          </cell>
          <cell r="E23640" t="str">
            <v>ﾎﾘｸﾞﾁ ﾋﾛﾐ</v>
          </cell>
          <cell r="F23640">
            <v>47</v>
          </cell>
          <cell r="G23640">
            <v>3510321</v>
          </cell>
          <cell r="H23640">
            <v>2</v>
          </cell>
          <cell r="I23640">
            <v>0</v>
          </cell>
        </row>
        <row r="23641">
          <cell r="A23641">
            <v>750671</v>
          </cell>
          <cell r="D23641" t="str">
            <v>堀口　凜太郎</v>
          </cell>
          <cell r="E23641" t="str">
            <v>ﾎﾘｸﾞﾁ ﾘﾝﾀﾛｳ</v>
          </cell>
          <cell r="F23641">
            <v>15</v>
          </cell>
          <cell r="G23641">
            <v>4191214</v>
          </cell>
          <cell r="H23641">
            <v>1</v>
          </cell>
          <cell r="I23641">
            <v>11</v>
          </cell>
        </row>
        <row r="23642">
          <cell r="A23642">
            <v>750671</v>
          </cell>
          <cell r="D23642" t="str">
            <v>堀口　理央</v>
          </cell>
          <cell r="E23642" t="str">
            <v>ﾎﾘｸﾞﾁ ﾘｵ</v>
          </cell>
          <cell r="F23642">
            <v>12</v>
          </cell>
          <cell r="G23642">
            <v>4220715</v>
          </cell>
          <cell r="H23642">
            <v>2</v>
          </cell>
          <cell r="I23642">
            <v>21</v>
          </cell>
        </row>
        <row r="23643">
          <cell r="A23643">
            <v>750671</v>
          </cell>
          <cell r="D23643" t="str">
            <v>堀口　勘太郎</v>
          </cell>
          <cell r="E23643" t="str">
            <v>ﾎﾘｸﾞﾁ ｶﾝﾀﾛｳ</v>
          </cell>
          <cell r="F23643">
            <v>11</v>
          </cell>
          <cell r="G23643">
            <v>4240501</v>
          </cell>
          <cell r="H23643">
            <v>1</v>
          </cell>
          <cell r="I23643">
            <v>12</v>
          </cell>
        </row>
        <row r="23644">
          <cell r="A23644">
            <v>750689</v>
          </cell>
          <cell r="B23644">
            <v>640051</v>
          </cell>
          <cell r="C23644" t="str">
            <v>霧島市立向花小学校</v>
          </cell>
          <cell r="D23644" t="str">
            <v>迫田　美佳</v>
          </cell>
          <cell r="E23644" t="str">
            <v>ｻｺﾀﾞ ﾐｶ</v>
          </cell>
          <cell r="F23644">
            <v>39</v>
          </cell>
          <cell r="G23644">
            <v>3580924</v>
          </cell>
          <cell r="H23644">
            <v>2</v>
          </cell>
          <cell r="I23644">
            <v>0</v>
          </cell>
        </row>
        <row r="23645">
          <cell r="A23645">
            <v>750697</v>
          </cell>
          <cell r="B23645">
            <v>681873</v>
          </cell>
          <cell r="C23645" t="str">
            <v>伊仙町立喜念小学校</v>
          </cell>
          <cell r="D23645" t="str">
            <v>本坊　裕輝</v>
          </cell>
          <cell r="E23645" t="str">
            <v>ﾎﾝﾎﾞｳ ﾕｳｷ</v>
          </cell>
          <cell r="F23645">
            <v>40</v>
          </cell>
          <cell r="G23645">
            <v>3580312</v>
          </cell>
          <cell r="H23645">
            <v>1</v>
          </cell>
          <cell r="I23645">
            <v>0</v>
          </cell>
        </row>
        <row r="23646">
          <cell r="A23646">
            <v>750697</v>
          </cell>
          <cell r="D23646" t="str">
            <v>本坊　江里</v>
          </cell>
          <cell r="E23646" t="str">
            <v>ﾎﾝﾎﾞｳ ｴﾘ</v>
          </cell>
          <cell r="F23646">
            <v>39</v>
          </cell>
          <cell r="G23646">
            <v>3580717</v>
          </cell>
          <cell r="H23646">
            <v>2</v>
          </cell>
          <cell r="I23646">
            <v>2</v>
          </cell>
        </row>
        <row r="23647">
          <cell r="A23647">
            <v>750697</v>
          </cell>
          <cell r="D23647" t="str">
            <v>本坊　葵</v>
          </cell>
          <cell r="E23647" t="str">
            <v>ﾎﾝﾎﾞｳ ｿﾗ</v>
          </cell>
          <cell r="F23647">
            <v>11</v>
          </cell>
          <cell r="G23647">
            <v>4240123</v>
          </cell>
          <cell r="H23647">
            <v>2</v>
          </cell>
          <cell r="I23647">
            <v>21</v>
          </cell>
        </row>
        <row r="23648">
          <cell r="A23648">
            <v>750697</v>
          </cell>
          <cell r="D23648" t="str">
            <v>本坊　日奈</v>
          </cell>
          <cell r="E23648" t="str">
            <v>ﾎﾝﾎﾞｳ ﾋﾅ</v>
          </cell>
          <cell r="F23648">
            <v>8</v>
          </cell>
          <cell r="G23648">
            <v>4270408</v>
          </cell>
          <cell r="H23648">
            <v>2</v>
          </cell>
          <cell r="I23648">
            <v>22</v>
          </cell>
        </row>
        <row r="23649">
          <cell r="A23649">
            <v>750701</v>
          </cell>
          <cell r="B23649">
            <v>681857</v>
          </cell>
          <cell r="C23649" t="str">
            <v>伊仙町立馬根小学校</v>
          </cell>
          <cell r="D23649" t="str">
            <v>下窪　浩幸</v>
          </cell>
          <cell r="E23649" t="str">
            <v>ｼﾓｸﾎﾞ ﾋﾛﾕｷ</v>
          </cell>
          <cell r="F23649">
            <v>40</v>
          </cell>
          <cell r="G23649">
            <v>3580516</v>
          </cell>
          <cell r="H23649">
            <v>1</v>
          </cell>
          <cell r="I23649">
            <v>0</v>
          </cell>
        </row>
        <row r="23650">
          <cell r="A23650">
            <v>750701</v>
          </cell>
          <cell r="D23650" t="str">
            <v>下窪　友彩</v>
          </cell>
          <cell r="E23650" t="str">
            <v>ｼﾓｸﾎﾞ ﾕｲ</v>
          </cell>
          <cell r="F23650">
            <v>11</v>
          </cell>
          <cell r="G23650">
            <v>4230803</v>
          </cell>
          <cell r="H23650">
            <v>2</v>
          </cell>
          <cell r="I23650">
            <v>21</v>
          </cell>
        </row>
        <row r="23651">
          <cell r="A23651">
            <v>750701</v>
          </cell>
          <cell r="D23651" t="str">
            <v>下窪　悠友</v>
          </cell>
          <cell r="E23651" t="str">
            <v>ｼﾓｸﾎﾞ ﾊﾙﾄ</v>
          </cell>
          <cell r="F23651">
            <v>7</v>
          </cell>
          <cell r="G23651">
            <v>4280121</v>
          </cell>
          <cell r="H23651">
            <v>1</v>
          </cell>
          <cell r="I23651">
            <v>11</v>
          </cell>
        </row>
        <row r="23652">
          <cell r="A23652">
            <v>750719</v>
          </cell>
          <cell r="B23652">
            <v>610046</v>
          </cell>
          <cell r="C23652" t="str">
            <v>鹿児島市立清水小学校</v>
          </cell>
          <cell r="D23652" t="str">
            <v>松永　良太</v>
          </cell>
          <cell r="E23652" t="str">
            <v>ﾏﾂﾅｶﾞ ﾘﾖｳﾀ</v>
          </cell>
          <cell r="F23652">
            <v>40</v>
          </cell>
          <cell r="G23652">
            <v>3571204</v>
          </cell>
          <cell r="H23652">
            <v>1</v>
          </cell>
          <cell r="I23652">
            <v>0</v>
          </cell>
        </row>
        <row r="23653">
          <cell r="A23653">
            <v>750719</v>
          </cell>
          <cell r="D23653" t="str">
            <v>松永　萌希</v>
          </cell>
          <cell r="E23653" t="str">
            <v>ﾏﾂﾅｶﾞ ﾓﾈ</v>
          </cell>
          <cell r="F23653">
            <v>11</v>
          </cell>
          <cell r="G23653">
            <v>4230930</v>
          </cell>
          <cell r="H23653">
            <v>2</v>
          </cell>
          <cell r="I23653">
            <v>21</v>
          </cell>
        </row>
        <row r="23654">
          <cell r="A23654">
            <v>750719</v>
          </cell>
          <cell r="D23654" t="str">
            <v>松永　東悟</v>
          </cell>
          <cell r="E23654" t="str">
            <v>ﾏﾂﾅｶﾞ ﾄｳｺﾞ</v>
          </cell>
          <cell r="F23654">
            <v>8</v>
          </cell>
          <cell r="G23654">
            <v>4260820</v>
          </cell>
          <cell r="H23654">
            <v>1</v>
          </cell>
          <cell r="I23654">
            <v>11</v>
          </cell>
        </row>
        <row r="23655">
          <cell r="A23655">
            <v>750727</v>
          </cell>
          <cell r="B23655">
            <v>681083</v>
          </cell>
          <cell r="C23655" t="str">
            <v>奄美市立佐仁小学校</v>
          </cell>
          <cell r="D23655" t="str">
            <v>湊　江里奈</v>
          </cell>
          <cell r="E23655" t="str">
            <v>ﾐﾅﾄ ｴﾘﾅ</v>
          </cell>
          <cell r="F23655">
            <v>46</v>
          </cell>
          <cell r="G23655">
            <v>3510708</v>
          </cell>
          <cell r="H23655">
            <v>2</v>
          </cell>
          <cell r="I23655">
            <v>0</v>
          </cell>
        </row>
        <row r="23656">
          <cell r="A23656">
            <v>750727</v>
          </cell>
          <cell r="D23656" t="str">
            <v>湊　風善</v>
          </cell>
          <cell r="E23656" t="str">
            <v>ﾐﾅﾄ ﾎｳｾﾝ</v>
          </cell>
          <cell r="F23656">
            <v>9</v>
          </cell>
          <cell r="G23656">
            <v>4260109</v>
          </cell>
          <cell r="H23656">
            <v>1</v>
          </cell>
          <cell r="I23656">
            <v>11</v>
          </cell>
        </row>
        <row r="23657">
          <cell r="A23657">
            <v>750727</v>
          </cell>
          <cell r="D23657" t="str">
            <v>湊　陽飛</v>
          </cell>
          <cell r="E23657" t="str">
            <v>ﾐﾅﾄ ﾊﾙﾄ</v>
          </cell>
          <cell r="F23657">
            <v>6</v>
          </cell>
          <cell r="G23657">
            <v>4280718</v>
          </cell>
          <cell r="H23657">
            <v>1</v>
          </cell>
          <cell r="I23657">
            <v>12</v>
          </cell>
        </row>
        <row r="23658">
          <cell r="A23658">
            <v>750735</v>
          </cell>
          <cell r="B23658">
            <v>720011</v>
          </cell>
          <cell r="C23658" t="str">
            <v>阿久根市立阿久根小学校</v>
          </cell>
          <cell r="D23658" t="str">
            <v>山口　隆寛</v>
          </cell>
          <cell r="E23658" t="str">
            <v>ﾔﾏｸﾞﾁ ﾀｶﾋﾛ</v>
          </cell>
          <cell r="F23658">
            <v>39</v>
          </cell>
          <cell r="G23658">
            <v>3580920</v>
          </cell>
          <cell r="H23658">
            <v>1</v>
          </cell>
          <cell r="I23658">
            <v>0</v>
          </cell>
        </row>
        <row r="23659">
          <cell r="A23659">
            <v>750735</v>
          </cell>
          <cell r="D23659" t="str">
            <v>山口　愛莉</v>
          </cell>
          <cell r="E23659" t="str">
            <v>ﾔﾏｸﾞﾁ ｱｲﾘ</v>
          </cell>
          <cell r="F23659">
            <v>13</v>
          </cell>
          <cell r="G23659">
            <v>4210707</v>
          </cell>
          <cell r="H23659">
            <v>2</v>
          </cell>
          <cell r="I23659">
            <v>21</v>
          </cell>
        </row>
        <row r="23660">
          <cell r="A23660">
            <v>750735</v>
          </cell>
          <cell r="D23660" t="str">
            <v>山口　実莉</v>
          </cell>
          <cell r="E23660" t="str">
            <v>ﾔﾏｸﾞﾁ ﾐﾉﾘ</v>
          </cell>
          <cell r="F23660">
            <v>11</v>
          </cell>
          <cell r="G23660">
            <v>4240509</v>
          </cell>
          <cell r="H23660">
            <v>2</v>
          </cell>
          <cell r="I23660">
            <v>22</v>
          </cell>
        </row>
        <row r="23661">
          <cell r="A23661">
            <v>750760</v>
          </cell>
          <cell r="B23661">
            <v>610143</v>
          </cell>
          <cell r="C23661" t="str">
            <v>鹿児島市立田上小学校</v>
          </cell>
          <cell r="D23661" t="str">
            <v>増田　覚</v>
          </cell>
          <cell r="E23661" t="str">
            <v>ﾏｽﾀﾞ ｻﾄﾙ</v>
          </cell>
          <cell r="F23661">
            <v>40</v>
          </cell>
          <cell r="G23661">
            <v>3570812</v>
          </cell>
          <cell r="H23661">
            <v>1</v>
          </cell>
          <cell r="I23661">
            <v>0</v>
          </cell>
        </row>
        <row r="23662">
          <cell r="A23662">
            <v>750760</v>
          </cell>
          <cell r="D23662" t="str">
            <v>増田　直美</v>
          </cell>
          <cell r="E23662" t="str">
            <v>ﾏｽﾀﾞ ﾅｵﾐ</v>
          </cell>
          <cell r="F23662">
            <v>46</v>
          </cell>
          <cell r="G23662">
            <v>3520412</v>
          </cell>
          <cell r="H23662">
            <v>2</v>
          </cell>
          <cell r="I23662">
            <v>2</v>
          </cell>
        </row>
        <row r="23663">
          <cell r="A23663">
            <v>750760</v>
          </cell>
          <cell r="D23663" t="str">
            <v>増田　美花</v>
          </cell>
          <cell r="E23663" t="str">
            <v>ﾏｽﾀﾞ ﾐﾊﾅ</v>
          </cell>
          <cell r="F23663">
            <v>12</v>
          </cell>
          <cell r="G23663">
            <v>4230516</v>
          </cell>
          <cell r="H23663">
            <v>2</v>
          </cell>
          <cell r="I23663">
            <v>21</v>
          </cell>
        </row>
        <row r="23664">
          <cell r="A23664">
            <v>750760</v>
          </cell>
          <cell r="D23664" t="str">
            <v>増田　好花</v>
          </cell>
          <cell r="E23664" t="str">
            <v>ﾏｽﾀﾞ ｺﾉｶ</v>
          </cell>
          <cell r="F23664">
            <v>9</v>
          </cell>
          <cell r="G23664">
            <v>4250625</v>
          </cell>
          <cell r="H23664">
            <v>2</v>
          </cell>
          <cell r="I23664">
            <v>22</v>
          </cell>
        </row>
        <row r="23665">
          <cell r="A23665">
            <v>750760</v>
          </cell>
          <cell r="D23665" t="str">
            <v>増田　幸花</v>
          </cell>
          <cell r="E23665" t="str">
            <v>ﾏｽﾀﾞ ｻﾁｶ</v>
          </cell>
          <cell r="F23665">
            <v>6</v>
          </cell>
          <cell r="G23665">
            <v>4280712</v>
          </cell>
          <cell r="H23665">
            <v>2</v>
          </cell>
          <cell r="I23665">
            <v>23</v>
          </cell>
        </row>
        <row r="23666">
          <cell r="A23666">
            <v>750778</v>
          </cell>
          <cell r="B23666">
            <v>650749</v>
          </cell>
          <cell r="C23666" t="str">
            <v>志布志市立安楽小学校</v>
          </cell>
          <cell r="D23666" t="str">
            <v>野中　正知</v>
          </cell>
          <cell r="E23666" t="str">
            <v>ﾉﾅｶ ﾏｻﾄﾓ</v>
          </cell>
          <cell r="F23666">
            <v>39</v>
          </cell>
          <cell r="G23666">
            <v>3580801</v>
          </cell>
          <cell r="H23666">
            <v>1</v>
          </cell>
          <cell r="I23666">
            <v>0</v>
          </cell>
        </row>
        <row r="23667">
          <cell r="A23667">
            <v>750778</v>
          </cell>
          <cell r="D23667" t="str">
            <v>野中　咲花</v>
          </cell>
          <cell r="E23667" t="str">
            <v>ﾉﾅｶ ﾊﾅ</v>
          </cell>
          <cell r="F23667">
            <v>3</v>
          </cell>
          <cell r="G23667">
            <v>5020526</v>
          </cell>
          <cell r="H23667">
            <v>2</v>
          </cell>
          <cell r="I23667">
            <v>21</v>
          </cell>
        </row>
        <row r="23668">
          <cell r="A23668">
            <v>750778</v>
          </cell>
          <cell r="D23668" t="str">
            <v>野中　碧人</v>
          </cell>
          <cell r="E23668" t="str">
            <v>ﾉﾅｶ ｱｵﾄ</v>
          </cell>
          <cell r="F23668">
            <v>0</v>
          </cell>
          <cell r="G23668">
            <v>5041221</v>
          </cell>
          <cell r="H23668">
            <v>1</v>
          </cell>
          <cell r="I23668">
            <v>11</v>
          </cell>
        </row>
        <row r="23669">
          <cell r="A23669">
            <v>750786</v>
          </cell>
          <cell r="B23669">
            <v>610071</v>
          </cell>
          <cell r="C23669" t="str">
            <v>鹿児島市立山下小学校</v>
          </cell>
          <cell r="D23669" t="str">
            <v>染谷　慎治</v>
          </cell>
          <cell r="E23669" t="str">
            <v>ｿﾒﾔ ｼﾝｼﾞ</v>
          </cell>
          <cell r="F23669">
            <v>43</v>
          </cell>
          <cell r="G23669">
            <v>3550215</v>
          </cell>
          <cell r="H23669">
            <v>1</v>
          </cell>
          <cell r="I23669">
            <v>0</v>
          </cell>
        </row>
        <row r="23670">
          <cell r="A23670">
            <v>750794</v>
          </cell>
          <cell r="B23670">
            <v>680681</v>
          </cell>
          <cell r="C23670" t="str">
            <v>瀬戸内町立古仁屋小学校</v>
          </cell>
          <cell r="D23670" t="str">
            <v>谷口　昭子</v>
          </cell>
          <cell r="E23670" t="str">
            <v>ﾀﾆｸﾞﾁ ｱｷｺ</v>
          </cell>
          <cell r="F23670">
            <v>41</v>
          </cell>
          <cell r="G23670">
            <v>3560727</v>
          </cell>
          <cell r="H23670">
            <v>2</v>
          </cell>
          <cell r="I23670">
            <v>0</v>
          </cell>
        </row>
        <row r="23671">
          <cell r="A23671">
            <v>750794</v>
          </cell>
          <cell r="D23671" t="str">
            <v>谷口　陽香</v>
          </cell>
          <cell r="E23671" t="str">
            <v>ﾀﾆｸﾞﾁ ﾊﾙｶ</v>
          </cell>
          <cell r="F23671">
            <v>5</v>
          </cell>
          <cell r="G23671">
            <v>4290921</v>
          </cell>
          <cell r="H23671">
            <v>2</v>
          </cell>
          <cell r="I23671">
            <v>21</v>
          </cell>
        </row>
        <row r="23672">
          <cell r="A23672">
            <v>750794</v>
          </cell>
          <cell r="D23672" t="str">
            <v>谷口　陽向子</v>
          </cell>
          <cell r="E23672" t="str">
            <v>ﾀﾆｸﾞﾁ ﾋﾅｺ</v>
          </cell>
          <cell r="F23672">
            <v>3</v>
          </cell>
          <cell r="G23672">
            <v>5011012</v>
          </cell>
          <cell r="H23672">
            <v>2</v>
          </cell>
          <cell r="I23672">
            <v>22</v>
          </cell>
        </row>
        <row r="23673">
          <cell r="A23673">
            <v>750808</v>
          </cell>
          <cell r="B23673">
            <v>610356</v>
          </cell>
          <cell r="C23673" t="str">
            <v>鹿児島市立和田小学校</v>
          </cell>
          <cell r="D23673" t="str">
            <v>竹下　佳子</v>
          </cell>
          <cell r="E23673" t="str">
            <v>ﾀｹｼﾀ ﾖｼｺ</v>
          </cell>
          <cell r="F23673">
            <v>45</v>
          </cell>
          <cell r="G23673">
            <v>3530208</v>
          </cell>
          <cell r="H23673">
            <v>2</v>
          </cell>
          <cell r="I23673">
            <v>0</v>
          </cell>
        </row>
        <row r="23674">
          <cell r="A23674">
            <v>750824</v>
          </cell>
          <cell r="B23674">
            <v>610551</v>
          </cell>
          <cell r="C23674" t="str">
            <v>鹿児島市立清和小学校</v>
          </cell>
          <cell r="D23674" t="str">
            <v>徳田　裕子</v>
          </cell>
          <cell r="E23674" t="str">
            <v>ﾄｸﾀﾞ ﾕｳｺ</v>
          </cell>
          <cell r="F23674">
            <v>46</v>
          </cell>
          <cell r="G23674">
            <v>3520214</v>
          </cell>
          <cell r="H23674">
            <v>2</v>
          </cell>
          <cell r="I23674">
            <v>0</v>
          </cell>
        </row>
        <row r="23675">
          <cell r="A23675">
            <v>750832</v>
          </cell>
          <cell r="B23675">
            <v>660388</v>
          </cell>
          <cell r="C23675" t="str">
            <v>鹿屋市立高隈小学校</v>
          </cell>
          <cell r="D23675" t="str">
            <v>米重　愛</v>
          </cell>
          <cell r="E23675" t="str">
            <v>ﾖﾈｼｹﾞ ｱｲ</v>
          </cell>
          <cell r="F23675">
            <v>40</v>
          </cell>
          <cell r="G23675">
            <v>3580104</v>
          </cell>
          <cell r="H23675">
            <v>2</v>
          </cell>
          <cell r="I23675">
            <v>0</v>
          </cell>
        </row>
        <row r="23676">
          <cell r="A23676">
            <v>750841</v>
          </cell>
          <cell r="B23676">
            <v>610097</v>
          </cell>
          <cell r="C23676" t="str">
            <v>鹿児島市立城南小学校</v>
          </cell>
          <cell r="D23676" t="str">
            <v>天瀨　雅子</v>
          </cell>
          <cell r="E23676" t="str">
            <v>ｱﾏｾ ﾏｻｺ</v>
          </cell>
          <cell r="F23676">
            <v>39</v>
          </cell>
          <cell r="G23676">
            <v>3590319</v>
          </cell>
          <cell r="H23676">
            <v>2</v>
          </cell>
          <cell r="I23676">
            <v>0</v>
          </cell>
        </row>
        <row r="23677">
          <cell r="A23677">
            <v>750841</v>
          </cell>
          <cell r="D23677" t="str">
            <v>天瀨　愛花</v>
          </cell>
          <cell r="E23677" t="str">
            <v>ｱﾏｾ ｱｲｶ</v>
          </cell>
          <cell r="F23677">
            <v>8</v>
          </cell>
          <cell r="G23677">
            <v>4261231</v>
          </cell>
          <cell r="H23677">
            <v>2</v>
          </cell>
          <cell r="I23677">
            <v>21</v>
          </cell>
        </row>
        <row r="23678">
          <cell r="A23678">
            <v>750859</v>
          </cell>
          <cell r="B23678">
            <v>631418</v>
          </cell>
          <cell r="C23678" t="str">
            <v>薩摩川内市立鹿島小学校</v>
          </cell>
          <cell r="D23678" t="str">
            <v>箕田　陽一</v>
          </cell>
          <cell r="E23678" t="str">
            <v>ﾐﾀ ﾖｳｲﾁ</v>
          </cell>
          <cell r="F23678">
            <v>41</v>
          </cell>
          <cell r="G23678">
            <v>3570421</v>
          </cell>
          <cell r="H23678">
            <v>1</v>
          </cell>
          <cell r="I23678">
            <v>0</v>
          </cell>
        </row>
        <row r="23679">
          <cell r="A23679">
            <v>750859</v>
          </cell>
          <cell r="D23679" t="str">
            <v>箕田　彩芭</v>
          </cell>
          <cell r="E23679" t="str">
            <v>ﾐﾀ ｱﾔﾊ</v>
          </cell>
          <cell r="F23679">
            <v>11</v>
          </cell>
          <cell r="G23679">
            <v>4230803</v>
          </cell>
          <cell r="H23679">
            <v>2</v>
          </cell>
          <cell r="I23679">
            <v>21</v>
          </cell>
        </row>
        <row r="23680">
          <cell r="A23680">
            <v>750859</v>
          </cell>
          <cell r="D23680" t="str">
            <v>箕田　涼芭</v>
          </cell>
          <cell r="E23680" t="str">
            <v>ﾐﾀ ｽｽﾞﾊ</v>
          </cell>
          <cell r="F23680">
            <v>10</v>
          </cell>
          <cell r="G23680">
            <v>4250504</v>
          </cell>
          <cell r="H23680">
            <v>2</v>
          </cell>
          <cell r="I23680">
            <v>22</v>
          </cell>
        </row>
        <row r="23681">
          <cell r="A23681">
            <v>750867</v>
          </cell>
          <cell r="B23681">
            <v>308005</v>
          </cell>
          <cell r="C23681" t="str">
            <v>文化財課</v>
          </cell>
          <cell r="D23681" t="str">
            <v>兒島　直美</v>
          </cell>
          <cell r="E23681" t="str">
            <v>ｺｼﾞﾏ ﾅｵﾐ</v>
          </cell>
          <cell r="F23681">
            <v>43</v>
          </cell>
          <cell r="G23681">
            <v>3540820</v>
          </cell>
          <cell r="H23681">
            <v>2</v>
          </cell>
          <cell r="I23681">
            <v>0</v>
          </cell>
        </row>
        <row r="23682">
          <cell r="A23682">
            <v>750875</v>
          </cell>
          <cell r="B23682">
            <v>640948</v>
          </cell>
          <cell r="C23682" t="str">
            <v>湧水町立幸田小学校</v>
          </cell>
          <cell r="D23682" t="str">
            <v>植村　理子</v>
          </cell>
          <cell r="E23682" t="str">
            <v>ｳｴﾑﾗ ｱﾔｺ</v>
          </cell>
          <cell r="F23682">
            <v>42</v>
          </cell>
          <cell r="G23682">
            <v>3550711</v>
          </cell>
          <cell r="H23682">
            <v>2</v>
          </cell>
          <cell r="I23682">
            <v>0</v>
          </cell>
        </row>
        <row r="23683">
          <cell r="A23683">
            <v>750883</v>
          </cell>
          <cell r="B23683">
            <v>610488</v>
          </cell>
          <cell r="C23683" t="str">
            <v>鹿児島市立西谷山小学校</v>
          </cell>
          <cell r="D23683" t="str">
            <v>濱田　鮎美</v>
          </cell>
          <cell r="E23683" t="str">
            <v>ﾊﾏﾀﾞ ｱﾕﾐ</v>
          </cell>
          <cell r="F23683">
            <v>41</v>
          </cell>
          <cell r="G23683">
            <v>3561201</v>
          </cell>
          <cell r="H23683">
            <v>2</v>
          </cell>
          <cell r="I23683">
            <v>0</v>
          </cell>
        </row>
        <row r="23684">
          <cell r="A23684">
            <v>750891</v>
          </cell>
          <cell r="B23684">
            <v>681831</v>
          </cell>
          <cell r="C23684" t="str">
            <v>伊仙町立犬田布小学校</v>
          </cell>
          <cell r="D23684" t="str">
            <v>大石　咲</v>
          </cell>
          <cell r="E23684" t="str">
            <v>ｵｵｲｼ ｻｷ</v>
          </cell>
          <cell r="F23684">
            <v>40</v>
          </cell>
          <cell r="G23684">
            <v>3571124</v>
          </cell>
          <cell r="H23684">
            <v>2</v>
          </cell>
          <cell r="I23684">
            <v>0</v>
          </cell>
        </row>
        <row r="23685">
          <cell r="A23685">
            <v>750905</v>
          </cell>
          <cell r="B23685">
            <v>720411</v>
          </cell>
          <cell r="C23685" t="str">
            <v>出水市立高尾野小学校</v>
          </cell>
          <cell r="D23685" t="str">
            <v>中尾　玄昌</v>
          </cell>
          <cell r="E23685" t="str">
            <v>ﾅｶｵ ｹﾞﾝｼﾖｳ</v>
          </cell>
          <cell r="F23685">
            <v>42</v>
          </cell>
          <cell r="G23685">
            <v>3551202</v>
          </cell>
          <cell r="H23685">
            <v>1</v>
          </cell>
          <cell r="I23685">
            <v>0</v>
          </cell>
        </row>
        <row r="23686">
          <cell r="A23686">
            <v>750905</v>
          </cell>
          <cell r="D23686" t="str">
            <v>中尾　凜</v>
          </cell>
          <cell r="E23686" t="str">
            <v>ﾅｶｵ ﾘﾝ</v>
          </cell>
          <cell r="F23686">
            <v>16</v>
          </cell>
          <cell r="G23686">
            <v>4190416</v>
          </cell>
          <cell r="H23686">
            <v>2</v>
          </cell>
          <cell r="I23686">
            <v>21</v>
          </cell>
        </row>
        <row r="23687">
          <cell r="A23687">
            <v>750905</v>
          </cell>
          <cell r="D23687" t="str">
            <v>中尾　玲奈</v>
          </cell>
          <cell r="E23687" t="str">
            <v>ﾅｶｵ ﾚﾅ</v>
          </cell>
          <cell r="F23687">
            <v>11</v>
          </cell>
          <cell r="G23687">
            <v>4240210</v>
          </cell>
          <cell r="H23687">
            <v>2</v>
          </cell>
          <cell r="I23687">
            <v>22</v>
          </cell>
        </row>
        <row r="23688">
          <cell r="A23688">
            <v>750905</v>
          </cell>
          <cell r="D23688" t="str">
            <v>中尾　理子</v>
          </cell>
          <cell r="E23688" t="str">
            <v>ﾅｶｵ ﾘｺ</v>
          </cell>
          <cell r="F23688">
            <v>8</v>
          </cell>
          <cell r="G23688">
            <v>4260905</v>
          </cell>
          <cell r="H23688">
            <v>2</v>
          </cell>
          <cell r="I23688">
            <v>23</v>
          </cell>
        </row>
        <row r="23689">
          <cell r="A23689">
            <v>750913</v>
          </cell>
          <cell r="B23689">
            <v>661112</v>
          </cell>
          <cell r="C23689" t="str">
            <v>南大隅町立神山小学校</v>
          </cell>
          <cell r="D23689" t="str">
            <v>柏原　真一</v>
          </cell>
          <cell r="E23689" t="str">
            <v>ｶｼﾜﾊﾞﾗ ｼﾝｲﾁ</v>
          </cell>
          <cell r="F23689">
            <v>51</v>
          </cell>
          <cell r="G23689">
            <v>3470606</v>
          </cell>
          <cell r="H23689">
            <v>1</v>
          </cell>
          <cell r="I23689">
            <v>0</v>
          </cell>
        </row>
        <row r="23690">
          <cell r="A23690">
            <v>750913</v>
          </cell>
          <cell r="D23690" t="str">
            <v>柏原　えりか</v>
          </cell>
          <cell r="E23690" t="str">
            <v>ｶｼﾜﾊﾞﾗ ｴﾘｶ</v>
          </cell>
          <cell r="F23690">
            <v>45</v>
          </cell>
          <cell r="G23690">
            <v>3530130</v>
          </cell>
          <cell r="H23690">
            <v>2</v>
          </cell>
          <cell r="I23690">
            <v>2</v>
          </cell>
        </row>
        <row r="23691">
          <cell r="A23691">
            <v>750913</v>
          </cell>
          <cell r="D23691" t="str">
            <v>柏原　莉子</v>
          </cell>
          <cell r="E23691" t="str">
            <v>ｶｼﾜﾊﾞﾗ ﾘｺ</v>
          </cell>
          <cell r="F23691">
            <v>12</v>
          </cell>
          <cell r="G23691">
            <v>4221003</v>
          </cell>
          <cell r="H23691">
            <v>2</v>
          </cell>
          <cell r="I23691">
            <v>21</v>
          </cell>
        </row>
        <row r="23692">
          <cell r="A23692">
            <v>750913</v>
          </cell>
          <cell r="D23692" t="str">
            <v>柏原　優太</v>
          </cell>
          <cell r="E23692" t="str">
            <v>ｶｼﾜﾊﾞﾗ ﾕｳﾀ</v>
          </cell>
          <cell r="F23692">
            <v>10</v>
          </cell>
          <cell r="G23692">
            <v>4241220</v>
          </cell>
          <cell r="H23692">
            <v>1</v>
          </cell>
          <cell r="I23692">
            <v>11</v>
          </cell>
        </row>
        <row r="23693">
          <cell r="A23693">
            <v>750921</v>
          </cell>
          <cell r="B23693">
            <v>610330</v>
          </cell>
          <cell r="C23693" t="str">
            <v>鹿児島市立谷山小学校</v>
          </cell>
          <cell r="D23693" t="str">
            <v>山之内　勲</v>
          </cell>
          <cell r="E23693" t="str">
            <v>ﾔﾏﾉｳﾁ ｲｻｵ</v>
          </cell>
          <cell r="F23693">
            <v>40</v>
          </cell>
          <cell r="G23693">
            <v>3580121</v>
          </cell>
          <cell r="H23693">
            <v>1</v>
          </cell>
          <cell r="I23693">
            <v>0</v>
          </cell>
        </row>
        <row r="23694">
          <cell r="A23694">
            <v>750921</v>
          </cell>
          <cell r="D23694" t="str">
            <v>山之内　亘</v>
          </cell>
          <cell r="E23694" t="str">
            <v>ﾔﾏﾉｳﾁ ﾜﾀﾙ</v>
          </cell>
          <cell r="F23694">
            <v>12</v>
          </cell>
          <cell r="G23694">
            <v>4230128</v>
          </cell>
          <cell r="H23694">
            <v>1</v>
          </cell>
          <cell r="I23694">
            <v>11</v>
          </cell>
        </row>
        <row r="23695">
          <cell r="A23695">
            <v>750921</v>
          </cell>
          <cell r="D23695" t="str">
            <v>山之内　陽人</v>
          </cell>
          <cell r="E23695" t="str">
            <v>ﾔﾏﾉｳﾁ ﾊﾙﾄ</v>
          </cell>
          <cell r="F23695">
            <v>10</v>
          </cell>
          <cell r="G23695">
            <v>4240809</v>
          </cell>
          <cell r="H23695">
            <v>1</v>
          </cell>
          <cell r="I23695">
            <v>12</v>
          </cell>
        </row>
        <row r="23696">
          <cell r="A23696">
            <v>750921</v>
          </cell>
          <cell r="D23696" t="str">
            <v>山之内　ひなの</v>
          </cell>
          <cell r="E23696" t="str">
            <v>ﾔﾏﾉｳﾁ ﾋﾅﾉ</v>
          </cell>
          <cell r="F23696">
            <v>4</v>
          </cell>
          <cell r="G23696">
            <v>5010509</v>
          </cell>
          <cell r="H23696">
            <v>2</v>
          </cell>
          <cell r="I23696">
            <v>21</v>
          </cell>
        </row>
        <row r="23697">
          <cell r="A23697">
            <v>750930</v>
          </cell>
          <cell r="B23697">
            <v>610143</v>
          </cell>
          <cell r="C23697" t="str">
            <v>鹿児島市立田上小学校</v>
          </cell>
          <cell r="D23697" t="str">
            <v>刈川　陽介</v>
          </cell>
          <cell r="E23697" t="str">
            <v>ｶﾘｶﾜ ﾖｳｽｹ</v>
          </cell>
          <cell r="F23697">
            <v>43</v>
          </cell>
          <cell r="G23697">
            <v>3541014</v>
          </cell>
          <cell r="H23697">
            <v>1</v>
          </cell>
          <cell r="I23697">
            <v>0</v>
          </cell>
        </row>
        <row r="23698">
          <cell r="A23698">
            <v>750948</v>
          </cell>
          <cell r="B23698">
            <v>680320</v>
          </cell>
          <cell r="C23698" t="str">
            <v>宇検村立久志小学校</v>
          </cell>
          <cell r="D23698" t="str">
            <v>與　新一</v>
          </cell>
          <cell r="E23698" t="str">
            <v>ｱﾀｴ ｼﾝｲﾁ</v>
          </cell>
          <cell r="F23698">
            <v>42</v>
          </cell>
          <cell r="G23698">
            <v>3560114</v>
          </cell>
          <cell r="H23698">
            <v>1</v>
          </cell>
          <cell r="I23698">
            <v>0</v>
          </cell>
        </row>
        <row r="23699">
          <cell r="A23699">
            <v>750948</v>
          </cell>
          <cell r="D23699" t="str">
            <v>與　千恵美</v>
          </cell>
          <cell r="E23699" t="str">
            <v>ｱﾀｴ ﾁｴﾐ</v>
          </cell>
          <cell r="F23699">
            <v>39</v>
          </cell>
          <cell r="G23699">
            <v>3581203</v>
          </cell>
          <cell r="H23699">
            <v>2</v>
          </cell>
          <cell r="I23699">
            <v>2</v>
          </cell>
        </row>
        <row r="23700">
          <cell r="A23700">
            <v>750948</v>
          </cell>
          <cell r="D23700" t="str">
            <v>與　悠里</v>
          </cell>
          <cell r="E23700" t="str">
            <v>ｱﾀｴ ﾕｳﾘ</v>
          </cell>
          <cell r="F23700">
            <v>9</v>
          </cell>
          <cell r="G23700">
            <v>4260211</v>
          </cell>
          <cell r="H23700">
            <v>2</v>
          </cell>
          <cell r="I23700">
            <v>21</v>
          </cell>
        </row>
        <row r="23701">
          <cell r="A23701">
            <v>750948</v>
          </cell>
          <cell r="D23701" t="str">
            <v>與　悠花</v>
          </cell>
          <cell r="E23701" t="str">
            <v>ｱﾀｴ ﾕｳｶ</v>
          </cell>
          <cell r="F23701">
            <v>2</v>
          </cell>
          <cell r="G23701">
            <v>5020707</v>
          </cell>
          <cell r="H23701">
            <v>2</v>
          </cell>
          <cell r="I23701">
            <v>22</v>
          </cell>
        </row>
        <row r="23702">
          <cell r="A23702">
            <v>750956</v>
          </cell>
          <cell r="B23702">
            <v>641529</v>
          </cell>
          <cell r="C23702" t="str">
            <v>霧島市立牧之原小学校</v>
          </cell>
          <cell r="D23702" t="str">
            <v>丸田　純子</v>
          </cell>
          <cell r="E23702" t="str">
            <v>ﾏﾙﾀ ｼﾞﾕﾝｺ</v>
          </cell>
          <cell r="F23702">
            <v>48</v>
          </cell>
          <cell r="G23702">
            <v>3500607</v>
          </cell>
          <cell r="H23702">
            <v>2</v>
          </cell>
          <cell r="I23702">
            <v>0</v>
          </cell>
        </row>
        <row r="23703">
          <cell r="A23703">
            <v>750964</v>
          </cell>
          <cell r="B23703">
            <v>610364</v>
          </cell>
          <cell r="C23703" t="str">
            <v>鹿児島市立福平小学校</v>
          </cell>
          <cell r="D23703" t="str">
            <v>前濵　めぐみ</v>
          </cell>
          <cell r="E23703" t="str">
            <v>ﾏｴﾊﾏ ﾒｸﾞﾐ</v>
          </cell>
          <cell r="F23703">
            <v>44</v>
          </cell>
          <cell r="G23703">
            <v>3540518</v>
          </cell>
          <cell r="H23703">
            <v>2</v>
          </cell>
          <cell r="I23703">
            <v>0</v>
          </cell>
        </row>
        <row r="23704">
          <cell r="A23704">
            <v>750972</v>
          </cell>
          <cell r="B23704">
            <v>360147</v>
          </cell>
          <cell r="C23704" t="str">
            <v>鹿児島県立牧之原特別支援学校</v>
          </cell>
          <cell r="D23704" t="str">
            <v>諏訪下　隆造</v>
          </cell>
          <cell r="E23704" t="str">
            <v>ｽﾜｼﾀ ﾘﾕｳｿﾞｳ</v>
          </cell>
          <cell r="F23704">
            <v>43</v>
          </cell>
          <cell r="G23704">
            <v>3550115</v>
          </cell>
          <cell r="H23704">
            <v>1</v>
          </cell>
          <cell r="I23704">
            <v>0</v>
          </cell>
        </row>
        <row r="23705">
          <cell r="A23705">
            <v>750972</v>
          </cell>
          <cell r="D23705" t="str">
            <v>諏訪下　友美</v>
          </cell>
          <cell r="E23705" t="str">
            <v>ｽﾜｼﾀ ﾄﾓﾐ</v>
          </cell>
          <cell r="F23705">
            <v>46</v>
          </cell>
          <cell r="G23705">
            <v>3520602</v>
          </cell>
          <cell r="H23705">
            <v>2</v>
          </cell>
          <cell r="I23705">
            <v>2</v>
          </cell>
        </row>
        <row r="23706">
          <cell r="A23706">
            <v>750972</v>
          </cell>
          <cell r="D23706" t="str">
            <v>諏訪下　奈央</v>
          </cell>
          <cell r="E23706" t="str">
            <v>ｽﾜｼﾀ ﾅｵ</v>
          </cell>
          <cell r="F23706">
            <v>15</v>
          </cell>
          <cell r="G23706">
            <v>4200228</v>
          </cell>
          <cell r="H23706">
            <v>2</v>
          </cell>
          <cell r="I23706">
            <v>21</v>
          </cell>
        </row>
        <row r="23707">
          <cell r="A23707">
            <v>750972</v>
          </cell>
          <cell r="D23707" t="str">
            <v>諏訪下　英司</v>
          </cell>
          <cell r="E23707" t="str">
            <v>ｽﾜｼﾀ ｴｲｼﾞ</v>
          </cell>
          <cell r="F23707">
            <v>13</v>
          </cell>
          <cell r="G23707">
            <v>4211216</v>
          </cell>
          <cell r="H23707">
            <v>1</v>
          </cell>
          <cell r="I23707">
            <v>11</v>
          </cell>
        </row>
        <row r="23708">
          <cell r="A23708">
            <v>750981</v>
          </cell>
          <cell r="B23708">
            <v>730254</v>
          </cell>
          <cell r="C23708" t="str">
            <v>伊佐市立湯之尾小学校</v>
          </cell>
          <cell r="D23708" t="str">
            <v>國生　裕彦</v>
          </cell>
          <cell r="E23708" t="str">
            <v>ｺｸｼﾖｳ ﾋﾛﾋｺ</v>
          </cell>
          <cell r="F23708">
            <v>41</v>
          </cell>
          <cell r="G23708">
            <v>3570107</v>
          </cell>
          <cell r="H23708">
            <v>1</v>
          </cell>
          <cell r="I23708">
            <v>0</v>
          </cell>
        </row>
        <row r="23709">
          <cell r="A23709">
            <v>750981</v>
          </cell>
          <cell r="D23709" t="str">
            <v>國生　春奈</v>
          </cell>
          <cell r="E23709" t="str">
            <v>ｺｸｼﾖｳ ﾊﾙﾅ</v>
          </cell>
          <cell r="F23709">
            <v>38</v>
          </cell>
          <cell r="G23709">
            <v>3600405</v>
          </cell>
          <cell r="H23709">
            <v>2</v>
          </cell>
          <cell r="I23709">
            <v>2</v>
          </cell>
        </row>
        <row r="23710">
          <cell r="A23710">
            <v>750981</v>
          </cell>
          <cell r="D23710" t="str">
            <v>國生　慶至</v>
          </cell>
          <cell r="E23710" t="str">
            <v>ｺｸｼﾖｳ ｹｲｼ</v>
          </cell>
          <cell r="F23710">
            <v>8</v>
          </cell>
          <cell r="G23710">
            <v>4270128</v>
          </cell>
          <cell r="H23710">
            <v>1</v>
          </cell>
          <cell r="I23710">
            <v>11</v>
          </cell>
        </row>
        <row r="23711">
          <cell r="A23711">
            <v>750981</v>
          </cell>
          <cell r="D23711" t="str">
            <v>國生　康至</v>
          </cell>
          <cell r="E23711" t="str">
            <v>ｺｸｼﾖｳ ｺｳｼ</v>
          </cell>
          <cell r="F23711">
            <v>6</v>
          </cell>
          <cell r="G23711">
            <v>4290531</v>
          </cell>
          <cell r="H23711">
            <v>1</v>
          </cell>
          <cell r="I23711">
            <v>12</v>
          </cell>
        </row>
        <row r="23712">
          <cell r="A23712">
            <v>750999</v>
          </cell>
          <cell r="B23712">
            <v>661210</v>
          </cell>
          <cell r="C23712" t="str">
            <v>錦江町立田代小学校</v>
          </cell>
          <cell r="D23712" t="str">
            <v>浪瀨　裕子</v>
          </cell>
          <cell r="E23712" t="str">
            <v>ﾅﾐｾ ﾕｳｺ</v>
          </cell>
          <cell r="F23712">
            <v>42</v>
          </cell>
          <cell r="G23712">
            <v>3560419</v>
          </cell>
          <cell r="H23712">
            <v>2</v>
          </cell>
          <cell r="I23712">
            <v>0</v>
          </cell>
        </row>
        <row r="23713">
          <cell r="A23713">
            <v>751006</v>
          </cell>
          <cell r="B23713">
            <v>631116</v>
          </cell>
          <cell r="C23713" t="str">
            <v>薩摩川内市立里小学校</v>
          </cell>
          <cell r="D23713" t="str">
            <v>森山　慎一</v>
          </cell>
          <cell r="E23713" t="str">
            <v>ﾓﾘﾔﾏ ｼﾝｲﾁ</v>
          </cell>
          <cell r="F23713">
            <v>39</v>
          </cell>
          <cell r="G23713">
            <v>3580802</v>
          </cell>
          <cell r="H23713">
            <v>1</v>
          </cell>
          <cell r="I23713">
            <v>0</v>
          </cell>
        </row>
        <row r="23714">
          <cell r="A23714">
            <v>751014</v>
          </cell>
          <cell r="B23714">
            <v>360147</v>
          </cell>
          <cell r="C23714" t="str">
            <v>鹿児島県立牧之原特別支援学校</v>
          </cell>
          <cell r="D23714" t="str">
            <v>梅田　香織</v>
          </cell>
          <cell r="E23714" t="str">
            <v>ｳﾒﾀﾞ ｶｵﾘ</v>
          </cell>
          <cell r="F23714">
            <v>44</v>
          </cell>
          <cell r="G23714">
            <v>3540127</v>
          </cell>
          <cell r="H23714">
            <v>2</v>
          </cell>
          <cell r="I23714">
            <v>0</v>
          </cell>
        </row>
        <row r="23715">
          <cell r="A23715">
            <v>751022</v>
          </cell>
          <cell r="B23715">
            <v>710318</v>
          </cell>
          <cell r="C23715" t="str">
            <v>日置市立鶴丸小学校</v>
          </cell>
          <cell r="D23715" t="str">
            <v>清水　秀樹</v>
          </cell>
          <cell r="E23715" t="str">
            <v>ｼﾐｽﾞ ﾋﾃﾞｷ</v>
          </cell>
          <cell r="F23715">
            <v>43</v>
          </cell>
          <cell r="G23715">
            <v>3540924</v>
          </cell>
          <cell r="H23715">
            <v>1</v>
          </cell>
          <cell r="I23715">
            <v>0</v>
          </cell>
        </row>
        <row r="23716">
          <cell r="A23716">
            <v>751022</v>
          </cell>
          <cell r="D23716" t="str">
            <v>清水　公獅郎</v>
          </cell>
          <cell r="E23716" t="str">
            <v>ｼﾐｽﾞ ｺｳｼﾛｳ</v>
          </cell>
          <cell r="F23716">
            <v>13</v>
          </cell>
          <cell r="G23716">
            <v>4211220</v>
          </cell>
          <cell r="H23716">
            <v>1</v>
          </cell>
          <cell r="I23716">
            <v>11</v>
          </cell>
        </row>
        <row r="23717">
          <cell r="A23717">
            <v>751022</v>
          </cell>
          <cell r="D23717" t="str">
            <v>清水　朝陽</v>
          </cell>
          <cell r="E23717" t="str">
            <v>ｼﾐｽﾞ ｱｻﾋ</v>
          </cell>
          <cell r="F23717">
            <v>10</v>
          </cell>
          <cell r="G23717">
            <v>4240626</v>
          </cell>
          <cell r="H23717">
            <v>1</v>
          </cell>
          <cell r="I23717">
            <v>12</v>
          </cell>
        </row>
        <row r="23718">
          <cell r="A23718">
            <v>751022</v>
          </cell>
          <cell r="D23718" t="str">
            <v>清水　葵葉</v>
          </cell>
          <cell r="E23718" t="str">
            <v>ｼﾐｽﾞ ｱｵﾊﾞ</v>
          </cell>
          <cell r="F23718">
            <v>5</v>
          </cell>
          <cell r="G23718">
            <v>4290619</v>
          </cell>
          <cell r="H23718">
            <v>2</v>
          </cell>
          <cell r="I23718">
            <v>21</v>
          </cell>
        </row>
        <row r="23719">
          <cell r="A23719">
            <v>751031</v>
          </cell>
          <cell r="B23719">
            <v>720232</v>
          </cell>
          <cell r="C23719" t="str">
            <v>出水市立西出水小学校</v>
          </cell>
          <cell r="D23719" t="str">
            <v>　恩実</v>
          </cell>
          <cell r="E23719" t="str">
            <v>ﾂｼﾞ ﾒｸﾞﾐ</v>
          </cell>
          <cell r="F23719">
            <v>39</v>
          </cell>
          <cell r="G23719">
            <v>3590305</v>
          </cell>
          <cell r="H23719">
            <v>2</v>
          </cell>
          <cell r="I23719">
            <v>0</v>
          </cell>
        </row>
        <row r="23720">
          <cell r="A23720">
            <v>751031</v>
          </cell>
          <cell r="D23720" t="str">
            <v>　絆那</v>
          </cell>
          <cell r="E23720" t="str">
            <v>ﾂｼﾞ ﾊﾝﾅ</v>
          </cell>
          <cell r="F23720">
            <v>9</v>
          </cell>
          <cell r="G23720">
            <v>4260114</v>
          </cell>
          <cell r="H23720">
            <v>2</v>
          </cell>
          <cell r="I23720">
            <v>21</v>
          </cell>
        </row>
        <row r="23721">
          <cell r="A23721">
            <v>751031</v>
          </cell>
          <cell r="D23721" t="str">
            <v>　紘那</v>
          </cell>
          <cell r="E23721" t="str">
            <v>ﾂｼﾞ ﾋﾛﾅ</v>
          </cell>
          <cell r="F23721">
            <v>6</v>
          </cell>
          <cell r="G23721">
            <v>4281005</v>
          </cell>
          <cell r="H23721">
            <v>2</v>
          </cell>
          <cell r="I23721">
            <v>22</v>
          </cell>
        </row>
        <row r="23722">
          <cell r="A23722">
            <v>751031</v>
          </cell>
          <cell r="D23722" t="str">
            <v>　咲那</v>
          </cell>
          <cell r="E23722" t="str">
            <v>ﾂｼﾞ ｴﾐﾅ</v>
          </cell>
          <cell r="F23722">
            <v>4</v>
          </cell>
          <cell r="G23722">
            <v>4310323</v>
          </cell>
          <cell r="H23722">
            <v>2</v>
          </cell>
          <cell r="I23722">
            <v>23</v>
          </cell>
        </row>
        <row r="23723">
          <cell r="A23723">
            <v>751049</v>
          </cell>
          <cell r="B23723">
            <v>670731</v>
          </cell>
          <cell r="C23723" t="str">
            <v>屋久島町立八幡小学校</v>
          </cell>
          <cell r="D23723" t="str">
            <v>安藤　千奈</v>
          </cell>
          <cell r="E23723" t="str">
            <v>ｱﾝﾄﾞｳ ﾕｷﾅ</v>
          </cell>
          <cell r="F23723">
            <v>40</v>
          </cell>
          <cell r="G23723">
            <v>3580211</v>
          </cell>
          <cell r="H23723">
            <v>2</v>
          </cell>
          <cell r="I23723">
            <v>0</v>
          </cell>
        </row>
        <row r="23724">
          <cell r="A23724">
            <v>751049</v>
          </cell>
          <cell r="D23724" t="str">
            <v>安藤　維月</v>
          </cell>
          <cell r="E23724" t="str">
            <v>ｱﾝﾄﾞｳ ｲﾂｷ</v>
          </cell>
          <cell r="F23724">
            <v>10</v>
          </cell>
          <cell r="G23724">
            <v>4250128</v>
          </cell>
          <cell r="H23724">
            <v>1</v>
          </cell>
          <cell r="I23724">
            <v>11</v>
          </cell>
        </row>
        <row r="23725">
          <cell r="A23725">
            <v>751049</v>
          </cell>
          <cell r="D23725" t="str">
            <v>安藤　心惺</v>
          </cell>
          <cell r="E23725" t="str">
            <v>ｱﾝﾄﾞｳ ｼﾝｾｲ</v>
          </cell>
          <cell r="F23725">
            <v>7</v>
          </cell>
          <cell r="G23725">
            <v>4280402</v>
          </cell>
          <cell r="H23725">
            <v>1</v>
          </cell>
          <cell r="I23725">
            <v>12</v>
          </cell>
        </row>
        <row r="23726">
          <cell r="A23726">
            <v>751065</v>
          </cell>
          <cell r="B23726">
            <v>360180</v>
          </cell>
          <cell r="C23726" t="str">
            <v>鹿児島県立鹿児島南特別支援学校</v>
          </cell>
          <cell r="D23726" t="str">
            <v>春口　陵二</v>
          </cell>
          <cell r="E23726" t="str">
            <v>ﾊﾙｸﾞﾁ ﾘﾖｳｼﾞ</v>
          </cell>
          <cell r="F23726">
            <v>40</v>
          </cell>
          <cell r="G23726">
            <v>3571023</v>
          </cell>
          <cell r="H23726">
            <v>1</v>
          </cell>
          <cell r="I23726">
            <v>0</v>
          </cell>
        </row>
        <row r="23727">
          <cell r="A23727">
            <v>751065</v>
          </cell>
          <cell r="D23727" t="str">
            <v>春口　陸人</v>
          </cell>
          <cell r="E23727" t="str">
            <v>ﾊﾙｸﾞﾁ ﾘｸﾄ</v>
          </cell>
          <cell r="F23727">
            <v>12</v>
          </cell>
          <cell r="G23727">
            <v>4230408</v>
          </cell>
          <cell r="H23727">
            <v>1</v>
          </cell>
          <cell r="I23727">
            <v>11</v>
          </cell>
        </row>
        <row r="23728">
          <cell r="A23728">
            <v>751073</v>
          </cell>
          <cell r="B23728">
            <v>610348</v>
          </cell>
          <cell r="C23728" t="str">
            <v>鹿児島市立東谷山小学校</v>
          </cell>
          <cell r="D23728" t="str">
            <v>川上　さなえ</v>
          </cell>
          <cell r="E23728" t="str">
            <v>ｶﾜｶﾐ ｻﾅｴ</v>
          </cell>
          <cell r="F23728">
            <v>39</v>
          </cell>
          <cell r="G23728">
            <v>3580823</v>
          </cell>
          <cell r="H23728">
            <v>2</v>
          </cell>
          <cell r="I23728">
            <v>0</v>
          </cell>
        </row>
        <row r="23729">
          <cell r="A23729">
            <v>751081</v>
          </cell>
          <cell r="B23729">
            <v>630021</v>
          </cell>
          <cell r="C23729" t="str">
            <v>薩摩川内市立可愛小学校</v>
          </cell>
          <cell r="D23729" t="str">
            <v>木原　絵梨</v>
          </cell>
          <cell r="E23729" t="str">
            <v>ｷﾊﾗ ｴﾘ</v>
          </cell>
          <cell r="F23729">
            <v>39</v>
          </cell>
          <cell r="G23729">
            <v>3580917</v>
          </cell>
          <cell r="H23729">
            <v>2</v>
          </cell>
          <cell r="I23729">
            <v>0</v>
          </cell>
        </row>
        <row r="23730">
          <cell r="A23730">
            <v>751090</v>
          </cell>
          <cell r="B23730">
            <v>720445</v>
          </cell>
          <cell r="C23730" t="str">
            <v>出水市立江内小学校</v>
          </cell>
          <cell r="D23730" t="str">
            <v>箕田　のり</v>
          </cell>
          <cell r="E23730" t="str">
            <v>ﾐﾀ ﾉﾘ</v>
          </cell>
          <cell r="F23730">
            <v>39</v>
          </cell>
          <cell r="G23730">
            <v>3581121</v>
          </cell>
          <cell r="H23730">
            <v>2</v>
          </cell>
          <cell r="I23730">
            <v>0</v>
          </cell>
        </row>
        <row r="23731">
          <cell r="A23731">
            <v>751103</v>
          </cell>
          <cell r="B23731">
            <v>681415</v>
          </cell>
          <cell r="C23731" t="str">
            <v>徳之島町立亀津小学校</v>
          </cell>
          <cell r="D23731" t="str">
            <v>丹宗　はるか</v>
          </cell>
          <cell r="E23731" t="str">
            <v>ﾀﾝｿｳ ﾊﾙｶ</v>
          </cell>
          <cell r="F23731">
            <v>41</v>
          </cell>
          <cell r="G23731">
            <v>3560831</v>
          </cell>
          <cell r="H23731">
            <v>2</v>
          </cell>
          <cell r="I23731">
            <v>0</v>
          </cell>
        </row>
        <row r="23732">
          <cell r="A23732">
            <v>751120</v>
          </cell>
          <cell r="B23732">
            <v>610062</v>
          </cell>
          <cell r="C23732" t="str">
            <v>鹿児島市立名山小学校</v>
          </cell>
          <cell r="D23732" t="str">
            <v>西俣　誠人</v>
          </cell>
          <cell r="E23732" t="str">
            <v>ﾆｼﾏﾀ ﾏｺﾄ</v>
          </cell>
          <cell r="F23732">
            <v>42</v>
          </cell>
          <cell r="G23732">
            <v>3560315</v>
          </cell>
          <cell r="H23732">
            <v>1</v>
          </cell>
          <cell r="I23732">
            <v>0</v>
          </cell>
        </row>
        <row r="23733">
          <cell r="A23733">
            <v>751120</v>
          </cell>
          <cell r="D23733" t="str">
            <v>西俣　由美子</v>
          </cell>
          <cell r="E23733" t="str">
            <v>ﾆｼﾏﾀ ﾕﾐｺ</v>
          </cell>
          <cell r="F23733">
            <v>43</v>
          </cell>
          <cell r="G23733">
            <v>3540902</v>
          </cell>
          <cell r="H23733">
            <v>2</v>
          </cell>
          <cell r="I23733">
            <v>2</v>
          </cell>
        </row>
        <row r="23734">
          <cell r="A23734">
            <v>751138</v>
          </cell>
          <cell r="B23734">
            <v>640913</v>
          </cell>
          <cell r="C23734" t="str">
            <v>湧水町立栗野小学校</v>
          </cell>
          <cell r="D23734" t="str">
            <v>中村　真也</v>
          </cell>
          <cell r="E23734" t="str">
            <v>ﾅｶﾑﾗ ｼﾝﾔ</v>
          </cell>
          <cell r="F23734">
            <v>41</v>
          </cell>
          <cell r="G23734">
            <v>3570118</v>
          </cell>
          <cell r="H23734">
            <v>1</v>
          </cell>
          <cell r="I23734">
            <v>0</v>
          </cell>
        </row>
        <row r="23735">
          <cell r="A23735">
            <v>751138</v>
          </cell>
          <cell r="D23735" t="str">
            <v>中村　紗和</v>
          </cell>
          <cell r="E23735" t="str">
            <v>ﾅｶﾑﾗ ｻﾜ</v>
          </cell>
          <cell r="F23735">
            <v>6</v>
          </cell>
          <cell r="G23735">
            <v>4281123</v>
          </cell>
          <cell r="H23735">
            <v>2</v>
          </cell>
          <cell r="I23735">
            <v>21</v>
          </cell>
        </row>
        <row r="23736">
          <cell r="A23736">
            <v>751146</v>
          </cell>
          <cell r="B23736">
            <v>730025</v>
          </cell>
          <cell r="C23736" t="str">
            <v>伊佐市立大口東小学校</v>
          </cell>
          <cell r="D23736" t="str">
            <v>立元　明子</v>
          </cell>
          <cell r="E23736" t="str">
            <v>ﾀﾁﾓﾄ ｱｷｺ</v>
          </cell>
          <cell r="F23736">
            <v>39</v>
          </cell>
          <cell r="G23736">
            <v>3581127</v>
          </cell>
          <cell r="H23736">
            <v>2</v>
          </cell>
          <cell r="I23736">
            <v>0</v>
          </cell>
        </row>
        <row r="23737">
          <cell r="A23737">
            <v>751146</v>
          </cell>
          <cell r="D23737" t="str">
            <v>立元　彩人</v>
          </cell>
          <cell r="E23737" t="str">
            <v>ﾀﾁﾓﾄ ｱﾔﾄ</v>
          </cell>
          <cell r="F23737">
            <v>7</v>
          </cell>
          <cell r="G23737">
            <v>4280318</v>
          </cell>
          <cell r="H23737">
            <v>1</v>
          </cell>
          <cell r="I23737">
            <v>11</v>
          </cell>
        </row>
        <row r="23738">
          <cell r="A23738">
            <v>751146</v>
          </cell>
          <cell r="D23738" t="str">
            <v>立元　瑶人</v>
          </cell>
          <cell r="E23738" t="str">
            <v>ﾀﾁﾓﾄ ﾖｳﾄ</v>
          </cell>
          <cell r="F23738">
            <v>3</v>
          </cell>
          <cell r="G23738">
            <v>5020108</v>
          </cell>
          <cell r="H23738">
            <v>1</v>
          </cell>
          <cell r="I23738">
            <v>12</v>
          </cell>
        </row>
        <row r="23739">
          <cell r="A23739">
            <v>751162</v>
          </cell>
          <cell r="B23739">
            <v>681415</v>
          </cell>
          <cell r="C23739" t="str">
            <v>徳之島町立亀津小学校</v>
          </cell>
          <cell r="D23739" t="str">
            <v>末原　恭太</v>
          </cell>
          <cell r="E23739" t="str">
            <v>ｽｴﾊﾗ ｷﾖｳﾀ</v>
          </cell>
          <cell r="F23739">
            <v>42</v>
          </cell>
          <cell r="G23739">
            <v>3551018</v>
          </cell>
          <cell r="H23739">
            <v>1</v>
          </cell>
          <cell r="I23739">
            <v>0</v>
          </cell>
        </row>
        <row r="23740">
          <cell r="A23740">
            <v>751162</v>
          </cell>
          <cell r="D23740" t="str">
            <v>末原　光樹</v>
          </cell>
          <cell r="E23740" t="str">
            <v>ｽｴﾊﾗ ﾐﾂｷ</v>
          </cell>
          <cell r="F23740">
            <v>8</v>
          </cell>
          <cell r="G23740">
            <v>4261020</v>
          </cell>
          <cell r="H23740">
            <v>1</v>
          </cell>
          <cell r="I23740">
            <v>11</v>
          </cell>
        </row>
        <row r="23741">
          <cell r="A23741">
            <v>751162</v>
          </cell>
          <cell r="D23741" t="str">
            <v>末原　咲菜</v>
          </cell>
          <cell r="E23741" t="str">
            <v>ｽｴﾊﾗ ｻﾅ</v>
          </cell>
          <cell r="F23741">
            <v>5</v>
          </cell>
          <cell r="G23741">
            <v>4291017</v>
          </cell>
          <cell r="H23741">
            <v>2</v>
          </cell>
          <cell r="I23741">
            <v>21</v>
          </cell>
        </row>
        <row r="23742">
          <cell r="A23742">
            <v>751171</v>
          </cell>
          <cell r="B23742">
            <v>610364</v>
          </cell>
          <cell r="C23742" t="str">
            <v>鹿児島市立福平小学校</v>
          </cell>
          <cell r="D23742" t="str">
            <v>永田　純子</v>
          </cell>
          <cell r="E23742" t="str">
            <v>ﾅｶﾞﾀ ｼﾞﾕﾝｺ</v>
          </cell>
          <cell r="F23742">
            <v>39</v>
          </cell>
          <cell r="G23742">
            <v>3581202</v>
          </cell>
          <cell r="H23742">
            <v>2</v>
          </cell>
          <cell r="I23742">
            <v>0</v>
          </cell>
        </row>
        <row r="23743">
          <cell r="A23743">
            <v>751189</v>
          </cell>
          <cell r="B23743">
            <v>630021</v>
          </cell>
          <cell r="C23743" t="str">
            <v>薩摩川内市立可愛小学校</v>
          </cell>
          <cell r="D23743" t="str">
            <v>米丸　なつみ</v>
          </cell>
          <cell r="E23743" t="str">
            <v>ﾖﾈﾏﾙ ﾅﾂﾐ</v>
          </cell>
          <cell r="F23743">
            <v>40</v>
          </cell>
          <cell r="G23743">
            <v>3570826</v>
          </cell>
          <cell r="H23743">
            <v>2</v>
          </cell>
          <cell r="I23743">
            <v>0</v>
          </cell>
        </row>
        <row r="23744">
          <cell r="A23744">
            <v>751197</v>
          </cell>
          <cell r="B23744">
            <v>690015</v>
          </cell>
          <cell r="C23744" t="str">
            <v>指宿市立指宿小学校</v>
          </cell>
          <cell r="D23744" t="str">
            <v>米次　美貴</v>
          </cell>
          <cell r="E23744" t="str">
            <v>ｺﾒﾂｷﾞ ﾐｷ</v>
          </cell>
          <cell r="F23744">
            <v>39</v>
          </cell>
          <cell r="G23744">
            <v>3580702</v>
          </cell>
          <cell r="H23744">
            <v>2</v>
          </cell>
          <cell r="I23744">
            <v>0</v>
          </cell>
        </row>
        <row r="23745">
          <cell r="A23745">
            <v>751201</v>
          </cell>
          <cell r="B23745">
            <v>650048</v>
          </cell>
          <cell r="C23745" t="str">
            <v>曽於市立菅牟田小学校</v>
          </cell>
          <cell r="D23745" t="str">
            <v>竹石　麻衣子</v>
          </cell>
          <cell r="E23745" t="str">
            <v>ﾀｹｲｼ ﾏｲｺ</v>
          </cell>
          <cell r="F23745">
            <v>40</v>
          </cell>
          <cell r="G23745">
            <v>3571224</v>
          </cell>
          <cell r="H23745">
            <v>2</v>
          </cell>
          <cell r="I23745">
            <v>0</v>
          </cell>
        </row>
        <row r="23746">
          <cell r="A23746">
            <v>751219</v>
          </cell>
          <cell r="B23746">
            <v>610330</v>
          </cell>
          <cell r="C23746" t="str">
            <v>鹿児島市立谷山小学校</v>
          </cell>
          <cell r="D23746" t="str">
            <v>三嶋　伸吾</v>
          </cell>
          <cell r="E23746" t="str">
            <v>ﾐｼﾏ ｼﾝｺﾞ</v>
          </cell>
          <cell r="F23746">
            <v>48</v>
          </cell>
          <cell r="G23746">
            <v>3491118</v>
          </cell>
          <cell r="H23746">
            <v>1</v>
          </cell>
          <cell r="I23746">
            <v>0</v>
          </cell>
        </row>
        <row r="23747">
          <cell r="A23747">
            <v>751219</v>
          </cell>
          <cell r="D23747" t="str">
            <v>三嶋　伸幸</v>
          </cell>
          <cell r="E23747" t="str">
            <v>ﾐｼﾏ ﾉﾌﾞﾕｷ</v>
          </cell>
          <cell r="F23747">
            <v>5</v>
          </cell>
          <cell r="G23747">
            <v>4291004</v>
          </cell>
          <cell r="H23747">
            <v>1</v>
          </cell>
          <cell r="I23747">
            <v>11</v>
          </cell>
        </row>
        <row r="23748">
          <cell r="A23748">
            <v>751235</v>
          </cell>
          <cell r="B23748">
            <v>641359</v>
          </cell>
          <cell r="C23748" t="str">
            <v>霧島市立日当山小学校</v>
          </cell>
          <cell r="D23748" t="str">
            <v>久保　比呂子</v>
          </cell>
          <cell r="E23748" t="str">
            <v>ｸﾎﾞ ﾋﾛｺ</v>
          </cell>
          <cell r="F23748">
            <v>41</v>
          </cell>
          <cell r="G23748">
            <v>3570225</v>
          </cell>
          <cell r="H23748">
            <v>2</v>
          </cell>
          <cell r="I23748">
            <v>0</v>
          </cell>
        </row>
        <row r="23749">
          <cell r="A23749">
            <v>751251</v>
          </cell>
          <cell r="B23749">
            <v>650731</v>
          </cell>
          <cell r="C23749" t="str">
            <v>志布志市立潤ケ野小学校</v>
          </cell>
          <cell r="D23749" t="str">
            <v>中島　礼子</v>
          </cell>
          <cell r="E23749" t="str">
            <v>ﾅｶｼﾏ ﾚｲｺ</v>
          </cell>
          <cell r="F23749">
            <v>41</v>
          </cell>
          <cell r="G23749">
            <v>3570528</v>
          </cell>
          <cell r="H23749">
            <v>2</v>
          </cell>
          <cell r="I23749">
            <v>0</v>
          </cell>
        </row>
        <row r="23750">
          <cell r="A23750">
            <v>751260</v>
          </cell>
          <cell r="B23750">
            <v>610500</v>
          </cell>
          <cell r="C23750" t="str">
            <v>鹿児島市立錦江台小学校</v>
          </cell>
          <cell r="D23750" t="str">
            <v>堀之内　陽子</v>
          </cell>
          <cell r="E23750" t="str">
            <v>ﾎﾘﾉｳﾁ ﾖｳｺ</v>
          </cell>
          <cell r="F23750">
            <v>44</v>
          </cell>
          <cell r="G23750">
            <v>3540207</v>
          </cell>
          <cell r="H23750">
            <v>2</v>
          </cell>
          <cell r="I23750">
            <v>0</v>
          </cell>
        </row>
        <row r="23751">
          <cell r="A23751">
            <v>751260</v>
          </cell>
          <cell r="D23751" t="str">
            <v>堀之内　絢奈</v>
          </cell>
          <cell r="E23751" t="str">
            <v>ﾎﾘﾉｳﾁ ｱﾔﾅ</v>
          </cell>
          <cell r="F23751">
            <v>15</v>
          </cell>
          <cell r="G23751">
            <v>4190719</v>
          </cell>
          <cell r="H23751">
            <v>2</v>
          </cell>
          <cell r="I23751">
            <v>21</v>
          </cell>
        </row>
        <row r="23752">
          <cell r="A23752">
            <v>751260</v>
          </cell>
          <cell r="D23752" t="str">
            <v>堀之内　我空</v>
          </cell>
          <cell r="E23752" t="str">
            <v>ﾎﾘﾉｳﾁ ｶﾞｸ</v>
          </cell>
          <cell r="F23752">
            <v>12</v>
          </cell>
          <cell r="G23752">
            <v>4230310</v>
          </cell>
          <cell r="H23752">
            <v>1</v>
          </cell>
          <cell r="I23752">
            <v>11</v>
          </cell>
        </row>
        <row r="23753">
          <cell r="A23753">
            <v>751278</v>
          </cell>
          <cell r="B23753">
            <v>640042</v>
          </cell>
          <cell r="C23753" t="str">
            <v>霧島市立国分小学校</v>
          </cell>
          <cell r="D23753" t="str">
            <v>重　有紀</v>
          </cell>
          <cell r="E23753" t="str">
            <v>ｼｹﾞ ﾕｳｷ</v>
          </cell>
          <cell r="F23753">
            <v>40</v>
          </cell>
          <cell r="G23753">
            <v>3571117</v>
          </cell>
          <cell r="H23753">
            <v>2</v>
          </cell>
          <cell r="I23753">
            <v>0</v>
          </cell>
        </row>
        <row r="23754">
          <cell r="A23754">
            <v>751286</v>
          </cell>
          <cell r="B23754">
            <v>680061</v>
          </cell>
          <cell r="C23754" t="str">
            <v>奄美市立小宿小学校</v>
          </cell>
          <cell r="D23754" t="str">
            <v>柿川　瑠美</v>
          </cell>
          <cell r="E23754" t="str">
            <v>ｶｷｶﾞﾜ ﾙﾐ</v>
          </cell>
          <cell r="F23754">
            <v>39</v>
          </cell>
          <cell r="G23754">
            <v>3581223</v>
          </cell>
          <cell r="H23754">
            <v>2</v>
          </cell>
          <cell r="I23754">
            <v>0</v>
          </cell>
        </row>
        <row r="23755">
          <cell r="A23755">
            <v>751308</v>
          </cell>
          <cell r="B23755">
            <v>680320</v>
          </cell>
          <cell r="C23755" t="str">
            <v>宇検村立久志小学校</v>
          </cell>
          <cell r="D23755" t="str">
            <v>坂元　大輔</v>
          </cell>
          <cell r="E23755" t="str">
            <v>ｻｶﾓﾄ ﾀﾞｲｽｹ</v>
          </cell>
          <cell r="F23755">
            <v>43</v>
          </cell>
          <cell r="G23755">
            <v>3550115</v>
          </cell>
          <cell r="H23755">
            <v>1</v>
          </cell>
          <cell r="I23755">
            <v>0</v>
          </cell>
        </row>
        <row r="23756">
          <cell r="A23756">
            <v>751316</v>
          </cell>
          <cell r="B23756">
            <v>641529</v>
          </cell>
          <cell r="C23756" t="str">
            <v>霧島市立牧之原小学校</v>
          </cell>
          <cell r="D23756" t="str">
            <v>石神　佳奈</v>
          </cell>
          <cell r="E23756" t="str">
            <v>ｲｼｶﾞﾐ ｶﾅ</v>
          </cell>
          <cell r="F23756">
            <v>41</v>
          </cell>
          <cell r="G23756">
            <v>3560921</v>
          </cell>
          <cell r="H23756">
            <v>2</v>
          </cell>
          <cell r="I23756">
            <v>0</v>
          </cell>
        </row>
        <row r="23757">
          <cell r="A23757">
            <v>751341</v>
          </cell>
          <cell r="B23757">
            <v>610321</v>
          </cell>
          <cell r="C23757" t="str">
            <v>鹿児島市立黒神小学校</v>
          </cell>
          <cell r="D23757" t="str">
            <v>浦口　真樹</v>
          </cell>
          <cell r="E23757" t="str">
            <v>ｳﾗｸﾞﾁ ﾏｻｷ</v>
          </cell>
          <cell r="F23757">
            <v>48</v>
          </cell>
          <cell r="G23757">
            <v>3500402</v>
          </cell>
          <cell r="H23757">
            <v>1</v>
          </cell>
          <cell r="I23757">
            <v>0</v>
          </cell>
        </row>
        <row r="23758">
          <cell r="A23758">
            <v>751341</v>
          </cell>
          <cell r="D23758" t="str">
            <v>浦口　幸子</v>
          </cell>
          <cell r="E23758" t="str">
            <v>ｳﾗｸﾞﾁ ｻﾁｺ</v>
          </cell>
          <cell r="F23758">
            <v>46</v>
          </cell>
          <cell r="G23758">
            <v>3511028</v>
          </cell>
          <cell r="H23758">
            <v>2</v>
          </cell>
          <cell r="I23758">
            <v>2</v>
          </cell>
        </row>
        <row r="23759">
          <cell r="A23759">
            <v>751341</v>
          </cell>
          <cell r="D23759" t="str">
            <v>浦口　航</v>
          </cell>
          <cell r="E23759" t="str">
            <v>ｳﾗｸﾞﾁ ｺｳ</v>
          </cell>
          <cell r="F23759">
            <v>10</v>
          </cell>
          <cell r="G23759">
            <v>4250506</v>
          </cell>
          <cell r="H23759">
            <v>1</v>
          </cell>
          <cell r="I23759">
            <v>11</v>
          </cell>
        </row>
        <row r="23760">
          <cell r="A23760">
            <v>751367</v>
          </cell>
          <cell r="B23760">
            <v>682217</v>
          </cell>
          <cell r="C23760" t="str">
            <v>与論町立与論小学校</v>
          </cell>
          <cell r="D23760" t="str">
            <v>猿楽　美穂</v>
          </cell>
          <cell r="E23760" t="str">
            <v>ｻﾙｶﾞｸ ﾐﾎ</v>
          </cell>
          <cell r="F23760">
            <v>41</v>
          </cell>
          <cell r="G23760">
            <v>3560823</v>
          </cell>
          <cell r="H23760">
            <v>2</v>
          </cell>
          <cell r="I23760">
            <v>0</v>
          </cell>
        </row>
        <row r="23761">
          <cell r="A23761">
            <v>751375</v>
          </cell>
          <cell r="B23761">
            <v>660426</v>
          </cell>
          <cell r="C23761" t="str">
            <v>鹿屋市立寿北小学校</v>
          </cell>
          <cell r="D23761" t="str">
            <v>田上　愛</v>
          </cell>
          <cell r="E23761" t="str">
            <v>ﾀｶﾞﾐ ｱｲ</v>
          </cell>
          <cell r="F23761">
            <v>42</v>
          </cell>
          <cell r="G23761">
            <v>3550701</v>
          </cell>
          <cell r="H23761">
            <v>2</v>
          </cell>
          <cell r="I23761">
            <v>0</v>
          </cell>
        </row>
        <row r="23762">
          <cell r="A23762">
            <v>751383</v>
          </cell>
          <cell r="B23762">
            <v>640166</v>
          </cell>
          <cell r="C23762" t="str">
            <v>霧島市立天降川小学校</v>
          </cell>
          <cell r="D23762" t="str">
            <v>角屋敷　修司</v>
          </cell>
          <cell r="E23762" t="str">
            <v>ｽﾐﾔｼｷ ｼﾕｳｼﾞ</v>
          </cell>
          <cell r="F23762">
            <v>43</v>
          </cell>
          <cell r="G23762">
            <v>3550123</v>
          </cell>
          <cell r="H23762">
            <v>1</v>
          </cell>
          <cell r="I23762">
            <v>0</v>
          </cell>
        </row>
        <row r="23763">
          <cell r="A23763">
            <v>751383</v>
          </cell>
          <cell r="D23763" t="str">
            <v>角屋敷　悦子</v>
          </cell>
          <cell r="E23763" t="str">
            <v>ｽﾐﾔｼｷ ｴﾂｺ</v>
          </cell>
          <cell r="F23763">
            <v>40</v>
          </cell>
          <cell r="G23763">
            <v>3571203</v>
          </cell>
          <cell r="H23763">
            <v>2</v>
          </cell>
          <cell r="I23763">
            <v>2</v>
          </cell>
        </row>
        <row r="23764">
          <cell r="A23764">
            <v>751383</v>
          </cell>
          <cell r="D23764" t="str">
            <v>角屋敷　莉彩</v>
          </cell>
          <cell r="E23764" t="str">
            <v>ｽﾐﾔｼｷ ﾘｱ</v>
          </cell>
          <cell r="F23764">
            <v>6</v>
          </cell>
          <cell r="G23764">
            <v>4290513</v>
          </cell>
          <cell r="H23764">
            <v>2</v>
          </cell>
          <cell r="I23764">
            <v>21</v>
          </cell>
        </row>
        <row r="23765">
          <cell r="A23765">
            <v>751405</v>
          </cell>
          <cell r="B23765">
            <v>730076</v>
          </cell>
          <cell r="C23765" t="str">
            <v>伊佐市立平出水小学校</v>
          </cell>
          <cell r="D23765" t="str">
            <v>永田　大輔</v>
          </cell>
          <cell r="E23765" t="str">
            <v>ﾅｶﾞﾀ ﾀﾞｲｽｹ</v>
          </cell>
          <cell r="F23765">
            <v>40</v>
          </cell>
          <cell r="G23765">
            <v>3570710</v>
          </cell>
          <cell r="H23765">
            <v>1</v>
          </cell>
          <cell r="I23765">
            <v>0</v>
          </cell>
        </row>
        <row r="23766">
          <cell r="A23766">
            <v>751405</v>
          </cell>
          <cell r="D23766" t="str">
            <v>永田　航汰朗</v>
          </cell>
          <cell r="E23766" t="str">
            <v>ﾅｶﾞﾀ ｺｳﾀﾛｳ</v>
          </cell>
          <cell r="F23766">
            <v>9</v>
          </cell>
          <cell r="G23766">
            <v>4250902</v>
          </cell>
          <cell r="H23766">
            <v>1</v>
          </cell>
          <cell r="I23766">
            <v>11</v>
          </cell>
        </row>
        <row r="23767">
          <cell r="A23767">
            <v>751405</v>
          </cell>
          <cell r="D23767" t="str">
            <v>永田　遼之輔</v>
          </cell>
          <cell r="E23767" t="str">
            <v>ﾅｶﾞﾀ ﾘﾖｳﾉｽｹ</v>
          </cell>
          <cell r="F23767">
            <v>6</v>
          </cell>
          <cell r="G23767">
            <v>4290220</v>
          </cell>
          <cell r="H23767">
            <v>1</v>
          </cell>
          <cell r="I23767">
            <v>12</v>
          </cell>
        </row>
        <row r="23768">
          <cell r="A23768">
            <v>751413</v>
          </cell>
          <cell r="B23768">
            <v>610071</v>
          </cell>
          <cell r="C23768" t="str">
            <v>鹿児島市立山下小学校</v>
          </cell>
          <cell r="D23768" t="str">
            <v>道岡　啓</v>
          </cell>
          <cell r="E23768" t="str">
            <v>ﾐﾁｵｶ ｹｲ</v>
          </cell>
          <cell r="F23768">
            <v>43</v>
          </cell>
          <cell r="G23768">
            <v>3540722</v>
          </cell>
          <cell r="H23768">
            <v>1</v>
          </cell>
          <cell r="I23768">
            <v>0</v>
          </cell>
        </row>
        <row r="23769">
          <cell r="A23769">
            <v>751413</v>
          </cell>
          <cell r="D23769" t="str">
            <v>道岡　愛奈</v>
          </cell>
          <cell r="E23769" t="str">
            <v>ﾐﾁｵｶ ｱｲﾅ</v>
          </cell>
          <cell r="F23769">
            <v>12</v>
          </cell>
          <cell r="G23769">
            <v>4230507</v>
          </cell>
          <cell r="H23769">
            <v>2</v>
          </cell>
          <cell r="I23769">
            <v>21</v>
          </cell>
        </row>
        <row r="23770">
          <cell r="A23770">
            <v>751413</v>
          </cell>
          <cell r="D23770" t="str">
            <v>道岡　璃穗奈</v>
          </cell>
          <cell r="E23770" t="str">
            <v>ﾐﾁｵｶ ﾘﾎﾅ</v>
          </cell>
          <cell r="F23770">
            <v>8</v>
          </cell>
          <cell r="G23770">
            <v>4260924</v>
          </cell>
          <cell r="H23770">
            <v>2</v>
          </cell>
          <cell r="I23770">
            <v>22</v>
          </cell>
        </row>
        <row r="23771">
          <cell r="A23771">
            <v>751413</v>
          </cell>
          <cell r="D23771" t="str">
            <v>道岡　諭華梨</v>
          </cell>
          <cell r="E23771" t="str">
            <v>ﾐﾁｵｶ ﾕｶﾘ</v>
          </cell>
          <cell r="F23771">
            <v>3</v>
          </cell>
          <cell r="G23771">
            <v>5011011</v>
          </cell>
          <cell r="H23771">
            <v>2</v>
          </cell>
          <cell r="I23771">
            <v>23</v>
          </cell>
        </row>
        <row r="23772">
          <cell r="A23772">
            <v>751421</v>
          </cell>
          <cell r="B23772">
            <v>680010</v>
          </cell>
          <cell r="C23772" t="str">
            <v>奄美市立名瀬小学校</v>
          </cell>
          <cell r="D23772" t="str">
            <v>田代　葵</v>
          </cell>
          <cell r="E23772" t="str">
            <v>ﾀｼﾛ ｱｵｲ</v>
          </cell>
          <cell r="F23772">
            <v>46</v>
          </cell>
          <cell r="G23772">
            <v>3520429</v>
          </cell>
          <cell r="H23772">
            <v>2</v>
          </cell>
          <cell r="I23772">
            <v>0</v>
          </cell>
        </row>
        <row r="23773">
          <cell r="A23773">
            <v>751448</v>
          </cell>
          <cell r="B23773">
            <v>681822</v>
          </cell>
          <cell r="C23773" t="str">
            <v>伊仙町立面縄小学校</v>
          </cell>
          <cell r="D23773" t="str">
            <v>古田　美礼</v>
          </cell>
          <cell r="E23773" t="str">
            <v>ﾌﾙﾀ ﾐﾚｲ</v>
          </cell>
          <cell r="F23773">
            <v>41</v>
          </cell>
          <cell r="G23773">
            <v>3570419</v>
          </cell>
          <cell r="H23773">
            <v>2</v>
          </cell>
          <cell r="I23773">
            <v>0</v>
          </cell>
        </row>
        <row r="23774">
          <cell r="A23774">
            <v>751448</v>
          </cell>
          <cell r="D23774" t="str">
            <v>古田　大和</v>
          </cell>
          <cell r="E23774" t="str">
            <v>ﾌﾙﾀ ﾔﾏﾄ</v>
          </cell>
          <cell r="F23774">
            <v>10</v>
          </cell>
          <cell r="G23774">
            <v>4250415</v>
          </cell>
          <cell r="H23774">
            <v>1</v>
          </cell>
          <cell r="I23774">
            <v>11</v>
          </cell>
        </row>
        <row r="23775">
          <cell r="A23775">
            <v>751448</v>
          </cell>
          <cell r="D23775" t="str">
            <v>古田　詩織</v>
          </cell>
          <cell r="E23775" t="str">
            <v>ﾌﾙﾀ ｼｵﾘ</v>
          </cell>
          <cell r="F23775">
            <v>4</v>
          </cell>
          <cell r="G23775">
            <v>4301016</v>
          </cell>
          <cell r="H23775">
            <v>2</v>
          </cell>
          <cell r="I23775">
            <v>21</v>
          </cell>
        </row>
        <row r="23776">
          <cell r="A23776">
            <v>751456</v>
          </cell>
          <cell r="B23776">
            <v>720445</v>
          </cell>
          <cell r="C23776" t="str">
            <v>出水市立江内小学校</v>
          </cell>
          <cell r="D23776" t="str">
            <v>川野　美南子</v>
          </cell>
          <cell r="E23776" t="str">
            <v>ｶﾜﾉ ﾐﾅｺ</v>
          </cell>
          <cell r="F23776">
            <v>41</v>
          </cell>
          <cell r="G23776">
            <v>3570219</v>
          </cell>
          <cell r="H23776">
            <v>2</v>
          </cell>
          <cell r="I23776">
            <v>0</v>
          </cell>
        </row>
        <row r="23777">
          <cell r="A23777">
            <v>751464</v>
          </cell>
          <cell r="B23777">
            <v>360180</v>
          </cell>
          <cell r="C23777" t="str">
            <v>鹿児島県立鹿児島南特別支援学校</v>
          </cell>
          <cell r="D23777" t="str">
            <v>入本　進</v>
          </cell>
          <cell r="E23777" t="str">
            <v>ｲﾘﾓﾄ ｽｽﾑ</v>
          </cell>
          <cell r="F23777">
            <v>42</v>
          </cell>
          <cell r="G23777">
            <v>3551015</v>
          </cell>
          <cell r="H23777">
            <v>1</v>
          </cell>
          <cell r="I23777">
            <v>0</v>
          </cell>
        </row>
        <row r="23778">
          <cell r="A23778">
            <v>751464</v>
          </cell>
          <cell r="D23778" t="str">
            <v>入本　幸子</v>
          </cell>
          <cell r="E23778" t="str">
            <v>ｲﾘﾓﾄ ｻﾁｺ</v>
          </cell>
          <cell r="F23778">
            <v>42</v>
          </cell>
          <cell r="G23778">
            <v>3551119</v>
          </cell>
          <cell r="H23778">
            <v>2</v>
          </cell>
          <cell r="I23778">
            <v>2</v>
          </cell>
        </row>
        <row r="23779">
          <cell r="A23779">
            <v>751464</v>
          </cell>
          <cell r="D23779" t="str">
            <v>入本　詩</v>
          </cell>
          <cell r="E23779" t="str">
            <v>ｲﾘﾓﾄ ｼｵﾝ</v>
          </cell>
          <cell r="F23779">
            <v>14</v>
          </cell>
          <cell r="G23779">
            <v>4200716</v>
          </cell>
          <cell r="H23779">
            <v>2</v>
          </cell>
          <cell r="I23779">
            <v>21</v>
          </cell>
        </row>
        <row r="23780">
          <cell r="A23780">
            <v>751464</v>
          </cell>
          <cell r="D23780" t="str">
            <v>入本　想叶</v>
          </cell>
          <cell r="E23780" t="str">
            <v>ｲﾘﾓﾄ ｿﾖｶ</v>
          </cell>
          <cell r="F23780">
            <v>13</v>
          </cell>
          <cell r="G23780">
            <v>4220125</v>
          </cell>
          <cell r="H23780">
            <v>2</v>
          </cell>
          <cell r="I23780">
            <v>22</v>
          </cell>
        </row>
        <row r="23781">
          <cell r="A23781">
            <v>751464</v>
          </cell>
          <cell r="D23781" t="str">
            <v>入本　聖渚</v>
          </cell>
          <cell r="E23781" t="str">
            <v>ｲﾘﾓﾄ ｾﾅ</v>
          </cell>
          <cell r="F23781">
            <v>7</v>
          </cell>
          <cell r="G23781">
            <v>4270831</v>
          </cell>
          <cell r="H23781">
            <v>2</v>
          </cell>
          <cell r="I23781">
            <v>23</v>
          </cell>
        </row>
        <row r="23782">
          <cell r="A23782">
            <v>751472</v>
          </cell>
          <cell r="B23782">
            <v>710211</v>
          </cell>
          <cell r="C23782" t="str">
            <v>いちき串木野市立市来小学校</v>
          </cell>
          <cell r="D23782" t="str">
            <v>鉾之原　修一</v>
          </cell>
          <cell r="E23782" t="str">
            <v>ﾎｺﾉﾊﾗ ｼﾕｳｲﾁ</v>
          </cell>
          <cell r="F23782">
            <v>41</v>
          </cell>
          <cell r="G23782">
            <v>3570405</v>
          </cell>
          <cell r="H23782">
            <v>1</v>
          </cell>
          <cell r="I23782">
            <v>0</v>
          </cell>
        </row>
        <row r="23783">
          <cell r="A23783">
            <v>751472</v>
          </cell>
          <cell r="D23783" t="str">
            <v>鉾之原　充瑛</v>
          </cell>
          <cell r="E23783" t="str">
            <v>ﾎｺﾉﾊﾗ ﾐﾂｱｷ</v>
          </cell>
          <cell r="F23783">
            <v>10</v>
          </cell>
          <cell r="G23783">
            <v>4241103</v>
          </cell>
          <cell r="H23783">
            <v>1</v>
          </cell>
          <cell r="I23783">
            <v>11</v>
          </cell>
        </row>
        <row r="23784">
          <cell r="A23784">
            <v>751472</v>
          </cell>
          <cell r="D23784" t="str">
            <v>鉾之原　拓</v>
          </cell>
          <cell r="E23784" t="str">
            <v>ﾎｺﾉﾊﾗ ﾋﾗｸ</v>
          </cell>
          <cell r="F23784">
            <v>8</v>
          </cell>
          <cell r="G23784">
            <v>4270412</v>
          </cell>
          <cell r="H23784">
            <v>1</v>
          </cell>
          <cell r="I23784">
            <v>12</v>
          </cell>
        </row>
        <row r="23785">
          <cell r="A23785">
            <v>751472</v>
          </cell>
          <cell r="D23785" t="str">
            <v>鉾之原　諒</v>
          </cell>
          <cell r="E23785" t="str">
            <v>ﾎｺﾉﾊﾗ ﾘﾖｳ</v>
          </cell>
          <cell r="F23785">
            <v>4</v>
          </cell>
          <cell r="G23785">
            <v>5010512</v>
          </cell>
          <cell r="H23785">
            <v>1</v>
          </cell>
          <cell r="I23785">
            <v>13</v>
          </cell>
        </row>
        <row r="23786">
          <cell r="A23786">
            <v>751481</v>
          </cell>
          <cell r="B23786">
            <v>670553</v>
          </cell>
          <cell r="C23786" t="str">
            <v>屋久島町立永田小学校</v>
          </cell>
          <cell r="D23786" t="str">
            <v>細田　かおり</v>
          </cell>
          <cell r="E23786" t="str">
            <v>ｻｲﾀ ｶｵﾘ</v>
          </cell>
          <cell r="F23786">
            <v>43</v>
          </cell>
          <cell r="G23786">
            <v>3550414</v>
          </cell>
          <cell r="H23786">
            <v>2</v>
          </cell>
          <cell r="I23786">
            <v>0</v>
          </cell>
        </row>
        <row r="23787">
          <cell r="A23787">
            <v>751499</v>
          </cell>
          <cell r="B23787">
            <v>640018</v>
          </cell>
          <cell r="C23787" t="str">
            <v>霧島市立国分北小学校</v>
          </cell>
          <cell r="D23787" t="str">
            <v>舘　響子</v>
          </cell>
          <cell r="E23787" t="str">
            <v>ﾀﾃ ｷﾖｳｺ</v>
          </cell>
          <cell r="F23787">
            <v>41</v>
          </cell>
          <cell r="G23787">
            <v>3570531</v>
          </cell>
          <cell r="H23787">
            <v>2</v>
          </cell>
          <cell r="I23787">
            <v>0</v>
          </cell>
        </row>
        <row r="23788">
          <cell r="A23788">
            <v>751502</v>
          </cell>
          <cell r="B23788">
            <v>610330</v>
          </cell>
          <cell r="C23788" t="str">
            <v>鹿児島市立谷山小学校</v>
          </cell>
          <cell r="D23788" t="str">
            <v>松浦　正和</v>
          </cell>
          <cell r="E23788" t="str">
            <v>ﾏﾂｳﾗ ﾏｻｶｽﾞ</v>
          </cell>
          <cell r="F23788">
            <v>41</v>
          </cell>
          <cell r="G23788">
            <v>3561205</v>
          </cell>
          <cell r="H23788">
            <v>1</v>
          </cell>
          <cell r="I23788">
            <v>0</v>
          </cell>
        </row>
        <row r="23789">
          <cell r="A23789">
            <v>751502</v>
          </cell>
          <cell r="D23789" t="str">
            <v>松浦　由奈</v>
          </cell>
          <cell r="E23789" t="str">
            <v>ﾏﾂｳﾗ ﾕﾅ</v>
          </cell>
          <cell r="F23789">
            <v>13</v>
          </cell>
          <cell r="G23789">
            <v>4210714</v>
          </cell>
          <cell r="H23789">
            <v>2</v>
          </cell>
          <cell r="I23789">
            <v>21</v>
          </cell>
        </row>
        <row r="23790">
          <cell r="A23790">
            <v>751502</v>
          </cell>
          <cell r="D23790" t="str">
            <v>松浦　ななみ</v>
          </cell>
          <cell r="E23790" t="str">
            <v>ﾏﾂｳﾗ ﾅﾅﾐ</v>
          </cell>
          <cell r="F23790">
            <v>11</v>
          </cell>
          <cell r="G23790">
            <v>4240424</v>
          </cell>
          <cell r="H23790">
            <v>2</v>
          </cell>
          <cell r="I23790">
            <v>22</v>
          </cell>
        </row>
        <row r="23791">
          <cell r="A23791">
            <v>751511</v>
          </cell>
          <cell r="B23791">
            <v>610542</v>
          </cell>
          <cell r="C23791" t="str">
            <v>鹿児島市立向陽小学校</v>
          </cell>
          <cell r="D23791" t="str">
            <v>西原　真琴</v>
          </cell>
          <cell r="E23791" t="str">
            <v>ﾆｼﾊﾗ ﾏｺﾄ</v>
          </cell>
          <cell r="F23791">
            <v>39</v>
          </cell>
          <cell r="G23791">
            <v>3580623</v>
          </cell>
          <cell r="H23791">
            <v>1</v>
          </cell>
          <cell r="I23791">
            <v>0</v>
          </cell>
        </row>
        <row r="23792">
          <cell r="A23792">
            <v>751511</v>
          </cell>
          <cell r="D23792" t="str">
            <v>西原　朋恵</v>
          </cell>
          <cell r="E23792" t="str">
            <v>ﾆｼﾊﾗ ﾄﾓｴ</v>
          </cell>
          <cell r="F23792">
            <v>37</v>
          </cell>
          <cell r="G23792">
            <v>3610122</v>
          </cell>
          <cell r="H23792">
            <v>2</v>
          </cell>
          <cell r="I23792">
            <v>2</v>
          </cell>
        </row>
        <row r="23793">
          <cell r="A23793">
            <v>751511</v>
          </cell>
          <cell r="D23793" t="str">
            <v>西原　綺梛</v>
          </cell>
          <cell r="E23793" t="str">
            <v>ﾆｼﾊﾗ ｱﾔﾅ</v>
          </cell>
          <cell r="F23793">
            <v>7</v>
          </cell>
          <cell r="G23793">
            <v>4271214</v>
          </cell>
          <cell r="H23793">
            <v>2</v>
          </cell>
          <cell r="I23793">
            <v>21</v>
          </cell>
        </row>
        <row r="23794">
          <cell r="A23794">
            <v>751511</v>
          </cell>
          <cell r="D23794" t="str">
            <v>西原　遙那</v>
          </cell>
          <cell r="E23794" t="str">
            <v>ﾆｼﾊﾗ ﾊﾙﾅ</v>
          </cell>
          <cell r="F23794">
            <v>3</v>
          </cell>
          <cell r="G23794">
            <v>5020114</v>
          </cell>
          <cell r="H23794">
            <v>2</v>
          </cell>
          <cell r="I23794">
            <v>22</v>
          </cell>
        </row>
        <row r="23795">
          <cell r="A23795">
            <v>751511</v>
          </cell>
          <cell r="D23795" t="str">
            <v>西原　妃夏</v>
          </cell>
          <cell r="E23795" t="str">
            <v>ﾆｼﾊﾗ ﾋﾒﾅ</v>
          </cell>
          <cell r="F23795">
            <v>0</v>
          </cell>
          <cell r="G23795">
            <v>5050408</v>
          </cell>
          <cell r="H23795">
            <v>2</v>
          </cell>
          <cell r="I23795">
            <v>23</v>
          </cell>
        </row>
        <row r="23796">
          <cell r="A23796">
            <v>751529</v>
          </cell>
          <cell r="B23796">
            <v>610046</v>
          </cell>
          <cell r="C23796" t="str">
            <v>鹿児島市立清水小学校</v>
          </cell>
          <cell r="D23796" t="str">
            <v>中島　玲奈</v>
          </cell>
          <cell r="E23796" t="str">
            <v>ﾅｶｼﾏ ﾚﾅ</v>
          </cell>
          <cell r="F23796">
            <v>43</v>
          </cell>
          <cell r="G23796">
            <v>3541216</v>
          </cell>
          <cell r="H23796">
            <v>2</v>
          </cell>
          <cell r="I23796">
            <v>0</v>
          </cell>
        </row>
        <row r="23797">
          <cell r="A23797">
            <v>751537</v>
          </cell>
          <cell r="B23797">
            <v>620653</v>
          </cell>
          <cell r="C23797" t="str">
            <v>南九州市立中福良小学校</v>
          </cell>
          <cell r="D23797" t="str">
            <v>有里　典丈</v>
          </cell>
          <cell r="E23797" t="str">
            <v>ｱﾘｻﾄ ﾉﾘﾀｹ</v>
          </cell>
          <cell r="F23797">
            <v>42</v>
          </cell>
          <cell r="G23797">
            <v>3550815</v>
          </cell>
          <cell r="H23797">
            <v>1</v>
          </cell>
          <cell r="I23797">
            <v>0</v>
          </cell>
        </row>
        <row r="23798">
          <cell r="A23798">
            <v>751537</v>
          </cell>
          <cell r="D23798" t="str">
            <v>有里　聡子</v>
          </cell>
          <cell r="E23798" t="str">
            <v>ｱﾘｻﾄ ｻﾄｺ</v>
          </cell>
          <cell r="F23798">
            <v>40</v>
          </cell>
          <cell r="G23798">
            <v>3580129</v>
          </cell>
          <cell r="H23798">
            <v>2</v>
          </cell>
          <cell r="I23798">
            <v>2</v>
          </cell>
        </row>
        <row r="23799">
          <cell r="A23799">
            <v>751537</v>
          </cell>
          <cell r="D23799" t="str">
            <v>有里　司</v>
          </cell>
          <cell r="E23799" t="str">
            <v>ｱﾘｻﾄ ﾂｶｻ</v>
          </cell>
          <cell r="F23799">
            <v>11</v>
          </cell>
          <cell r="G23799">
            <v>4240428</v>
          </cell>
          <cell r="H23799">
            <v>1</v>
          </cell>
          <cell r="I23799">
            <v>12</v>
          </cell>
        </row>
        <row r="23800">
          <cell r="A23800">
            <v>751537</v>
          </cell>
          <cell r="D23800" t="str">
            <v>有里　明音</v>
          </cell>
          <cell r="E23800" t="str">
            <v>ｱﾘｻﾄ ｱｶﾈ</v>
          </cell>
          <cell r="F23800">
            <v>9</v>
          </cell>
          <cell r="G23800">
            <v>4260516</v>
          </cell>
          <cell r="H23800">
            <v>2</v>
          </cell>
          <cell r="I23800">
            <v>21</v>
          </cell>
        </row>
        <row r="23801">
          <cell r="A23801">
            <v>751545</v>
          </cell>
          <cell r="B23801">
            <v>610585</v>
          </cell>
          <cell r="C23801" t="str">
            <v>鹿児島市立星峯東小学校</v>
          </cell>
          <cell r="D23801" t="str">
            <v>浅野　友宏</v>
          </cell>
          <cell r="E23801" t="str">
            <v>ｱｻﾉ ﾄﾓﾋﾛ</v>
          </cell>
          <cell r="F23801">
            <v>51</v>
          </cell>
          <cell r="G23801">
            <v>3461016</v>
          </cell>
          <cell r="H23801">
            <v>1</v>
          </cell>
          <cell r="I23801">
            <v>0</v>
          </cell>
        </row>
        <row r="23802">
          <cell r="A23802">
            <v>751545</v>
          </cell>
          <cell r="D23802" t="str">
            <v>浅野　里恋</v>
          </cell>
          <cell r="E23802" t="str">
            <v>ｱｻﾉ ﾘｺ</v>
          </cell>
          <cell r="F23802">
            <v>15</v>
          </cell>
          <cell r="G23802">
            <v>4190930</v>
          </cell>
          <cell r="H23802">
            <v>2</v>
          </cell>
          <cell r="I23802">
            <v>21</v>
          </cell>
        </row>
        <row r="23803">
          <cell r="A23803">
            <v>751545</v>
          </cell>
          <cell r="D23803" t="str">
            <v>浅野　太飛</v>
          </cell>
          <cell r="E23803" t="str">
            <v>ｱｻﾉ ﾀｲﾄ</v>
          </cell>
          <cell r="F23803">
            <v>12</v>
          </cell>
          <cell r="G23803">
            <v>4221027</v>
          </cell>
          <cell r="H23803">
            <v>1</v>
          </cell>
          <cell r="I23803">
            <v>11</v>
          </cell>
        </row>
        <row r="23804">
          <cell r="A23804">
            <v>751553</v>
          </cell>
          <cell r="B23804">
            <v>650633</v>
          </cell>
          <cell r="C23804" t="str">
            <v>志布志市立尾野見小学校</v>
          </cell>
          <cell r="D23804" t="str">
            <v>友岡　由香理</v>
          </cell>
          <cell r="E23804" t="str">
            <v>ﾄﾓｵｶ ﾕｶﾘ</v>
          </cell>
          <cell r="F23804">
            <v>42</v>
          </cell>
          <cell r="G23804">
            <v>3560512</v>
          </cell>
          <cell r="H23804">
            <v>2</v>
          </cell>
          <cell r="I23804">
            <v>0</v>
          </cell>
        </row>
        <row r="23805">
          <cell r="A23805">
            <v>751553</v>
          </cell>
          <cell r="D23805" t="str">
            <v>友岡　光希</v>
          </cell>
          <cell r="E23805" t="str">
            <v>ﾄﾓｵｶ ﾐﾂｷ</v>
          </cell>
          <cell r="F23805">
            <v>11</v>
          </cell>
          <cell r="G23805">
            <v>4231024</v>
          </cell>
          <cell r="H23805">
            <v>2</v>
          </cell>
          <cell r="I23805">
            <v>21</v>
          </cell>
        </row>
        <row r="23806">
          <cell r="A23806">
            <v>751553</v>
          </cell>
          <cell r="D23806" t="str">
            <v>友岡　紗希</v>
          </cell>
          <cell r="E23806" t="str">
            <v>ﾄﾓｵｶ ｻｷ</v>
          </cell>
          <cell r="F23806">
            <v>7</v>
          </cell>
          <cell r="G23806">
            <v>4280121</v>
          </cell>
          <cell r="H23806">
            <v>2</v>
          </cell>
          <cell r="I23806">
            <v>22</v>
          </cell>
        </row>
        <row r="23807">
          <cell r="A23807">
            <v>751561</v>
          </cell>
          <cell r="B23807">
            <v>651117</v>
          </cell>
          <cell r="C23807" t="str">
            <v>大崎町立大崎小学校</v>
          </cell>
          <cell r="D23807" t="str">
            <v>迫田　奈緒子</v>
          </cell>
          <cell r="E23807" t="str">
            <v>ｻｺﾀﾞ ﾅｵｺ</v>
          </cell>
          <cell r="F23807">
            <v>40</v>
          </cell>
          <cell r="G23807">
            <v>3580601</v>
          </cell>
          <cell r="H23807">
            <v>2</v>
          </cell>
          <cell r="I23807">
            <v>0</v>
          </cell>
        </row>
        <row r="23808">
          <cell r="A23808">
            <v>751570</v>
          </cell>
          <cell r="B23808">
            <v>681610</v>
          </cell>
          <cell r="C23808" t="str">
            <v>天城町立天城小学校</v>
          </cell>
          <cell r="D23808" t="str">
            <v>猶木　裕美</v>
          </cell>
          <cell r="E23808" t="str">
            <v>ﾅｵｷ ﾋﾛﾐ</v>
          </cell>
          <cell r="F23808">
            <v>44</v>
          </cell>
          <cell r="G23808">
            <v>3540524</v>
          </cell>
          <cell r="H23808">
            <v>2</v>
          </cell>
          <cell r="I23808">
            <v>0</v>
          </cell>
        </row>
        <row r="23809">
          <cell r="A23809">
            <v>751588</v>
          </cell>
          <cell r="B23809">
            <v>720445</v>
          </cell>
          <cell r="C23809" t="str">
            <v>出水市立江内小学校</v>
          </cell>
          <cell r="D23809" t="str">
            <v>片平　聡子</v>
          </cell>
          <cell r="E23809" t="str">
            <v>ｶﾀﾋﾗ ｻﾄｺ</v>
          </cell>
          <cell r="F23809">
            <v>45</v>
          </cell>
          <cell r="G23809">
            <v>3530412</v>
          </cell>
          <cell r="H23809">
            <v>2</v>
          </cell>
          <cell r="I23809">
            <v>0</v>
          </cell>
        </row>
        <row r="23810">
          <cell r="A23810">
            <v>751600</v>
          </cell>
          <cell r="B23810">
            <v>681059</v>
          </cell>
          <cell r="C23810" t="str">
            <v>奄美市立宇宿小学校</v>
          </cell>
          <cell r="D23810" t="str">
            <v>新保　恵</v>
          </cell>
          <cell r="E23810" t="str">
            <v>ﾆｲﾎﾞ ﾒｸﾞﾐ</v>
          </cell>
          <cell r="F23810">
            <v>49</v>
          </cell>
          <cell r="G23810">
            <v>3490524</v>
          </cell>
          <cell r="H23810">
            <v>2</v>
          </cell>
          <cell r="I23810">
            <v>0</v>
          </cell>
        </row>
        <row r="23811">
          <cell r="A23811">
            <v>751600</v>
          </cell>
          <cell r="D23811" t="str">
            <v>新保　珠姫</v>
          </cell>
          <cell r="E23811" t="str">
            <v>ﾆｲﾎﾞ ﾀﾏｷ</v>
          </cell>
          <cell r="F23811">
            <v>13</v>
          </cell>
          <cell r="G23811">
            <v>4210717</v>
          </cell>
          <cell r="H23811">
            <v>2</v>
          </cell>
          <cell r="I23811">
            <v>21</v>
          </cell>
        </row>
        <row r="23812">
          <cell r="A23812">
            <v>751600</v>
          </cell>
          <cell r="D23812" t="str">
            <v>新保　光姫</v>
          </cell>
          <cell r="E23812" t="str">
            <v>ﾆｲﾎﾞ ﾐﾂｷ</v>
          </cell>
          <cell r="F23812">
            <v>8</v>
          </cell>
          <cell r="G23812">
            <v>4260729</v>
          </cell>
          <cell r="H23812">
            <v>2</v>
          </cell>
          <cell r="I23812">
            <v>22</v>
          </cell>
        </row>
        <row r="23813">
          <cell r="A23813">
            <v>751618</v>
          </cell>
          <cell r="B23813">
            <v>680257</v>
          </cell>
          <cell r="C23813" t="str">
            <v>大和村立名音小学校</v>
          </cell>
          <cell r="D23813" t="str">
            <v>上野　明香</v>
          </cell>
          <cell r="E23813" t="str">
            <v>ｳｴﾉ ｻﾔｶ</v>
          </cell>
          <cell r="F23813">
            <v>40</v>
          </cell>
          <cell r="G23813">
            <v>3570905</v>
          </cell>
          <cell r="H23813">
            <v>2</v>
          </cell>
          <cell r="I23813">
            <v>0</v>
          </cell>
        </row>
        <row r="23814">
          <cell r="A23814">
            <v>751618</v>
          </cell>
          <cell r="D23814" t="str">
            <v>上野　真宗</v>
          </cell>
          <cell r="E23814" t="str">
            <v>ｳｴﾉ ﾏｻﾑﾈ</v>
          </cell>
          <cell r="F23814">
            <v>12</v>
          </cell>
          <cell r="G23814">
            <v>4230427</v>
          </cell>
          <cell r="H23814">
            <v>1</v>
          </cell>
          <cell r="I23814">
            <v>11</v>
          </cell>
        </row>
        <row r="23815">
          <cell r="A23815">
            <v>751618</v>
          </cell>
          <cell r="D23815" t="str">
            <v>上野　百葉</v>
          </cell>
          <cell r="E23815" t="str">
            <v>ｳｴﾉ ﾓﾓﾊ</v>
          </cell>
          <cell r="F23815">
            <v>9</v>
          </cell>
          <cell r="G23815">
            <v>4251214</v>
          </cell>
          <cell r="H23815">
            <v>2</v>
          </cell>
          <cell r="I23815">
            <v>21</v>
          </cell>
        </row>
        <row r="23816">
          <cell r="A23816">
            <v>751618</v>
          </cell>
          <cell r="D23816" t="str">
            <v>上野　鉄晴</v>
          </cell>
          <cell r="E23816" t="str">
            <v>ｳｴﾉ ﾃﾂﾊﾙ</v>
          </cell>
          <cell r="F23816">
            <v>7</v>
          </cell>
          <cell r="G23816">
            <v>4270904</v>
          </cell>
          <cell r="H23816">
            <v>1</v>
          </cell>
          <cell r="I23816">
            <v>12</v>
          </cell>
        </row>
        <row r="23817">
          <cell r="A23817">
            <v>751634</v>
          </cell>
          <cell r="B23817">
            <v>682039</v>
          </cell>
          <cell r="C23817" t="str">
            <v>和泊町立内城小学校</v>
          </cell>
          <cell r="D23817" t="str">
            <v>荒木　恵子</v>
          </cell>
          <cell r="E23817" t="str">
            <v>ｱﾗｷ ｹｲｺ</v>
          </cell>
          <cell r="F23817">
            <v>46</v>
          </cell>
          <cell r="G23817">
            <v>3510628</v>
          </cell>
          <cell r="H23817">
            <v>2</v>
          </cell>
          <cell r="I23817">
            <v>0</v>
          </cell>
        </row>
        <row r="23818">
          <cell r="A23818">
            <v>751642</v>
          </cell>
          <cell r="B23818">
            <v>670014</v>
          </cell>
          <cell r="C23818" t="str">
            <v>西之表市立榕城小学校</v>
          </cell>
          <cell r="D23818" t="str">
            <v>中野　嘉彦</v>
          </cell>
          <cell r="E23818" t="str">
            <v>ﾅｶﾉ ﾖｼﾋｺ</v>
          </cell>
          <cell r="F23818">
            <v>42</v>
          </cell>
          <cell r="G23818">
            <v>3550610</v>
          </cell>
          <cell r="H23818">
            <v>1</v>
          </cell>
          <cell r="I23818">
            <v>0</v>
          </cell>
        </row>
        <row r="23819">
          <cell r="A23819">
            <v>751642</v>
          </cell>
          <cell r="D23819" t="str">
            <v>中野　天晴</v>
          </cell>
          <cell r="E23819" t="str">
            <v>ﾅｶﾉ ﾃﾝｾｲ</v>
          </cell>
          <cell r="F23819">
            <v>12</v>
          </cell>
          <cell r="G23819">
            <v>4220730</v>
          </cell>
          <cell r="H23819">
            <v>1</v>
          </cell>
          <cell r="I23819">
            <v>11</v>
          </cell>
        </row>
        <row r="23820">
          <cell r="A23820">
            <v>751642</v>
          </cell>
          <cell r="D23820" t="str">
            <v>中野　綸子</v>
          </cell>
          <cell r="E23820" t="str">
            <v>ﾅｶﾉ ﾜｺ</v>
          </cell>
          <cell r="F23820">
            <v>10</v>
          </cell>
          <cell r="G23820">
            <v>4240706</v>
          </cell>
          <cell r="H23820">
            <v>2</v>
          </cell>
          <cell r="I23820">
            <v>21</v>
          </cell>
        </row>
        <row r="23821">
          <cell r="A23821">
            <v>751651</v>
          </cell>
          <cell r="B23821">
            <v>610500</v>
          </cell>
          <cell r="C23821" t="str">
            <v>鹿児島市立錦江台小学校</v>
          </cell>
          <cell r="D23821" t="str">
            <v>萩原　弥里</v>
          </cell>
          <cell r="E23821" t="str">
            <v>ﾊｷﾞﾊﾗ ﾐｻﾄ</v>
          </cell>
          <cell r="F23821">
            <v>42</v>
          </cell>
          <cell r="G23821">
            <v>3550818</v>
          </cell>
          <cell r="H23821">
            <v>2</v>
          </cell>
          <cell r="I23821">
            <v>0</v>
          </cell>
        </row>
        <row r="23822">
          <cell r="A23822">
            <v>751651</v>
          </cell>
          <cell r="D23822" t="str">
            <v>萩原　慎仁</v>
          </cell>
          <cell r="E23822" t="str">
            <v>ﾊｷﾞﾊﾗ ﾏﾅﾄ</v>
          </cell>
          <cell r="F23822">
            <v>5</v>
          </cell>
          <cell r="G23822">
            <v>4300214</v>
          </cell>
          <cell r="H23822">
            <v>1</v>
          </cell>
          <cell r="I23822">
            <v>11</v>
          </cell>
        </row>
        <row r="23823">
          <cell r="A23823">
            <v>751669</v>
          </cell>
          <cell r="B23823">
            <v>680028</v>
          </cell>
          <cell r="C23823" t="str">
            <v>奄美市立奄美小学校</v>
          </cell>
          <cell r="D23823" t="str">
            <v>加藤　信吾</v>
          </cell>
          <cell r="E23823" t="str">
            <v>ｶﾄｳ ｼﾝｺﾞ</v>
          </cell>
          <cell r="F23823">
            <v>40</v>
          </cell>
          <cell r="G23823">
            <v>3571024</v>
          </cell>
          <cell r="H23823">
            <v>1</v>
          </cell>
          <cell r="I23823">
            <v>0</v>
          </cell>
        </row>
        <row r="23824">
          <cell r="A23824">
            <v>751669</v>
          </cell>
          <cell r="D23824" t="str">
            <v>加藤　翼</v>
          </cell>
          <cell r="E23824" t="str">
            <v>ｶﾄｳ ﾂﾊﾞｻ</v>
          </cell>
          <cell r="F23824">
            <v>9</v>
          </cell>
          <cell r="G23824">
            <v>4250719</v>
          </cell>
          <cell r="H23824">
            <v>1</v>
          </cell>
          <cell r="I23824">
            <v>11</v>
          </cell>
        </row>
        <row r="23825">
          <cell r="A23825">
            <v>751669</v>
          </cell>
          <cell r="D23825" t="str">
            <v>加藤　颯馬</v>
          </cell>
          <cell r="E23825" t="str">
            <v>ｶﾄｳ ｿｳﾏ</v>
          </cell>
          <cell r="F23825">
            <v>8</v>
          </cell>
          <cell r="G23825">
            <v>4270427</v>
          </cell>
          <cell r="H23825">
            <v>1</v>
          </cell>
          <cell r="I23825">
            <v>12</v>
          </cell>
        </row>
        <row r="23826">
          <cell r="A23826">
            <v>751677</v>
          </cell>
          <cell r="B23826">
            <v>610453</v>
          </cell>
          <cell r="C23826" t="str">
            <v>鹿児島市立西伊敷小学校</v>
          </cell>
          <cell r="D23826" t="str">
            <v>江口　美加</v>
          </cell>
          <cell r="E23826" t="str">
            <v>ｴｸﾞﾁ ﾐｶ</v>
          </cell>
          <cell r="F23826">
            <v>41</v>
          </cell>
          <cell r="G23826">
            <v>3561004</v>
          </cell>
          <cell r="H23826">
            <v>2</v>
          </cell>
          <cell r="I23826">
            <v>0</v>
          </cell>
        </row>
        <row r="23827">
          <cell r="A23827">
            <v>751685</v>
          </cell>
          <cell r="B23827">
            <v>660914</v>
          </cell>
          <cell r="C23827" t="str">
            <v>鹿屋市立吾平小学校</v>
          </cell>
          <cell r="D23827" t="str">
            <v>久保　範子</v>
          </cell>
          <cell r="E23827" t="str">
            <v>ｸﾎﾞ ﾉﾘｺ</v>
          </cell>
          <cell r="F23827">
            <v>43</v>
          </cell>
          <cell r="G23827">
            <v>3540928</v>
          </cell>
          <cell r="H23827">
            <v>2</v>
          </cell>
          <cell r="I23827">
            <v>0</v>
          </cell>
        </row>
        <row r="23828">
          <cell r="A23828">
            <v>751693</v>
          </cell>
          <cell r="B23828">
            <v>670341</v>
          </cell>
          <cell r="C23828" t="str">
            <v>南種子町立大川小学校</v>
          </cell>
          <cell r="D23828" t="str">
            <v>渡邊　忍</v>
          </cell>
          <cell r="E23828" t="str">
            <v>ﾜﾀﾅﾍﾞ ｼﾉﾌﾞ</v>
          </cell>
          <cell r="F23828">
            <v>41</v>
          </cell>
          <cell r="G23828">
            <v>3570223</v>
          </cell>
          <cell r="H23828">
            <v>1</v>
          </cell>
          <cell r="I23828">
            <v>0</v>
          </cell>
        </row>
        <row r="23829">
          <cell r="A23829">
            <v>751693</v>
          </cell>
          <cell r="D23829" t="str">
            <v>渡邊　悠</v>
          </cell>
          <cell r="E23829" t="str">
            <v>ﾜﾀﾅﾍﾞ ﾊﾙｶ</v>
          </cell>
          <cell r="F23829">
            <v>14</v>
          </cell>
          <cell r="G23829">
            <v>4210222</v>
          </cell>
          <cell r="H23829">
            <v>1</v>
          </cell>
          <cell r="I23829">
            <v>11</v>
          </cell>
        </row>
        <row r="23830">
          <cell r="A23830">
            <v>751693</v>
          </cell>
          <cell r="D23830" t="str">
            <v>渡邊　暁</v>
          </cell>
          <cell r="E23830" t="str">
            <v>ﾜﾀﾅﾍﾞ ｱｷﾗ</v>
          </cell>
          <cell r="F23830">
            <v>12</v>
          </cell>
          <cell r="G23830">
            <v>4221106</v>
          </cell>
          <cell r="H23830">
            <v>2</v>
          </cell>
          <cell r="I23830">
            <v>21</v>
          </cell>
        </row>
        <row r="23831">
          <cell r="A23831">
            <v>751693</v>
          </cell>
          <cell r="D23831" t="str">
            <v>渡邊　薫</v>
          </cell>
          <cell r="E23831" t="str">
            <v>ﾜﾀﾅﾍﾞ ｶｵﾙ</v>
          </cell>
          <cell r="F23831">
            <v>10</v>
          </cell>
          <cell r="G23831">
            <v>4241020</v>
          </cell>
          <cell r="H23831">
            <v>1</v>
          </cell>
          <cell r="I23831">
            <v>12</v>
          </cell>
        </row>
        <row r="23832">
          <cell r="A23832">
            <v>751707</v>
          </cell>
          <cell r="B23832">
            <v>610232</v>
          </cell>
          <cell r="C23832" t="str">
            <v>鹿児島市立宇宿小学校</v>
          </cell>
          <cell r="D23832" t="str">
            <v>神園　隆史</v>
          </cell>
          <cell r="E23832" t="str">
            <v>ｶﾐｿﾉ ﾀｶｼ</v>
          </cell>
          <cell r="F23832">
            <v>42</v>
          </cell>
          <cell r="G23832">
            <v>3551122</v>
          </cell>
          <cell r="H23832">
            <v>1</v>
          </cell>
          <cell r="I23832">
            <v>0</v>
          </cell>
        </row>
        <row r="23833">
          <cell r="A23833">
            <v>751707</v>
          </cell>
          <cell r="D23833" t="str">
            <v>神園　晴佳</v>
          </cell>
          <cell r="E23833" t="str">
            <v>ｶﾐｿﾉ ﾊﾙｶ</v>
          </cell>
          <cell r="F23833">
            <v>32</v>
          </cell>
          <cell r="G23833">
            <v>4020916</v>
          </cell>
          <cell r="H23833">
            <v>2</v>
          </cell>
          <cell r="I23833">
            <v>2</v>
          </cell>
        </row>
        <row r="23834">
          <cell r="A23834">
            <v>751707</v>
          </cell>
          <cell r="D23834" t="str">
            <v>神園　あおい</v>
          </cell>
          <cell r="E23834" t="str">
            <v>ｶﾐｿﾉ ｱｵｲ</v>
          </cell>
          <cell r="F23834">
            <v>4</v>
          </cell>
          <cell r="G23834">
            <v>4301210</v>
          </cell>
          <cell r="H23834">
            <v>1</v>
          </cell>
          <cell r="I23834">
            <v>11</v>
          </cell>
        </row>
        <row r="23835">
          <cell r="A23835">
            <v>751715</v>
          </cell>
          <cell r="B23835">
            <v>682217</v>
          </cell>
          <cell r="C23835" t="str">
            <v>与論町立与論小学校</v>
          </cell>
          <cell r="D23835" t="str">
            <v>上原　淑子</v>
          </cell>
          <cell r="E23835" t="str">
            <v>ｳｴﾊﾗ ﾄｼｺ</v>
          </cell>
          <cell r="F23835">
            <v>49</v>
          </cell>
          <cell r="G23835">
            <v>3480810</v>
          </cell>
          <cell r="H23835">
            <v>2</v>
          </cell>
          <cell r="I23835">
            <v>0</v>
          </cell>
        </row>
        <row r="23836">
          <cell r="A23836">
            <v>751731</v>
          </cell>
          <cell r="B23836">
            <v>660078</v>
          </cell>
          <cell r="C23836" t="str">
            <v>垂水市立牛根小学校</v>
          </cell>
          <cell r="D23836" t="str">
            <v>堀　顕吾</v>
          </cell>
          <cell r="E23836" t="str">
            <v>ﾎﾘ ｹﾝｺﾞ</v>
          </cell>
          <cell r="F23836">
            <v>43</v>
          </cell>
          <cell r="G23836">
            <v>3540905</v>
          </cell>
          <cell r="H23836">
            <v>1</v>
          </cell>
          <cell r="I23836">
            <v>0</v>
          </cell>
        </row>
        <row r="23837">
          <cell r="A23837">
            <v>751731</v>
          </cell>
          <cell r="D23837" t="str">
            <v>堀　七星</v>
          </cell>
          <cell r="E23837" t="str">
            <v>ﾎﾘ ﾅﾅｾ</v>
          </cell>
          <cell r="F23837">
            <v>13</v>
          </cell>
          <cell r="G23837">
            <v>4220214</v>
          </cell>
          <cell r="H23837">
            <v>2</v>
          </cell>
          <cell r="I23837">
            <v>21</v>
          </cell>
        </row>
        <row r="23838">
          <cell r="A23838">
            <v>751731</v>
          </cell>
          <cell r="D23838" t="str">
            <v>堀　貴晴</v>
          </cell>
          <cell r="E23838" t="str">
            <v>ﾎﾘ ﾀｶﾊﾙ</v>
          </cell>
          <cell r="F23838">
            <v>11</v>
          </cell>
          <cell r="G23838">
            <v>4240501</v>
          </cell>
          <cell r="H23838">
            <v>1</v>
          </cell>
          <cell r="I23838">
            <v>11</v>
          </cell>
        </row>
        <row r="23839">
          <cell r="A23839">
            <v>751731</v>
          </cell>
          <cell r="D23839" t="str">
            <v>堀　雅文</v>
          </cell>
          <cell r="E23839" t="str">
            <v>ﾎﾘ ﾏｻﾌﾐ</v>
          </cell>
          <cell r="F23839">
            <v>8</v>
          </cell>
          <cell r="G23839">
            <v>4260802</v>
          </cell>
          <cell r="H23839">
            <v>1</v>
          </cell>
          <cell r="I23839">
            <v>12</v>
          </cell>
        </row>
        <row r="23840">
          <cell r="A23840">
            <v>751740</v>
          </cell>
          <cell r="B23840">
            <v>660256</v>
          </cell>
          <cell r="C23840" t="str">
            <v>鹿屋市立寿小学校</v>
          </cell>
          <cell r="D23840" t="str">
            <v>東　光一</v>
          </cell>
          <cell r="E23840" t="str">
            <v>ｱﾂﾞﾏ ｺｳｲﾁ</v>
          </cell>
          <cell r="F23840">
            <v>39</v>
          </cell>
          <cell r="G23840">
            <v>3580716</v>
          </cell>
          <cell r="H23840">
            <v>1</v>
          </cell>
          <cell r="I23840">
            <v>0</v>
          </cell>
        </row>
        <row r="23841">
          <cell r="A23841">
            <v>751740</v>
          </cell>
          <cell r="D23841" t="str">
            <v>東　紅音</v>
          </cell>
          <cell r="E23841" t="str">
            <v>ｱﾂﾞﾏ ｱｶﾈ</v>
          </cell>
          <cell r="F23841">
            <v>44</v>
          </cell>
          <cell r="G23841">
            <v>3540523</v>
          </cell>
          <cell r="H23841">
            <v>2</v>
          </cell>
          <cell r="I23841">
            <v>2</v>
          </cell>
        </row>
        <row r="23842">
          <cell r="A23842">
            <v>751740</v>
          </cell>
          <cell r="D23842" t="str">
            <v>東　太陽</v>
          </cell>
          <cell r="E23842" t="str">
            <v>ｱﾂﾞﾏ ﾀｲﾖｳ</v>
          </cell>
          <cell r="F23842">
            <v>11</v>
          </cell>
          <cell r="G23842">
            <v>4240218</v>
          </cell>
          <cell r="H23842">
            <v>1</v>
          </cell>
          <cell r="I23842">
            <v>11</v>
          </cell>
        </row>
        <row r="23843">
          <cell r="A23843">
            <v>751740</v>
          </cell>
          <cell r="D23843" t="str">
            <v>東　ひかり</v>
          </cell>
          <cell r="E23843" t="str">
            <v>ｱﾂﾞﾏ ﾋｶﾘ</v>
          </cell>
          <cell r="F23843">
            <v>7</v>
          </cell>
          <cell r="G23843">
            <v>4270612</v>
          </cell>
          <cell r="H23843">
            <v>2</v>
          </cell>
          <cell r="I23843">
            <v>21</v>
          </cell>
        </row>
        <row r="23844">
          <cell r="A23844">
            <v>751758</v>
          </cell>
          <cell r="B23844">
            <v>690244</v>
          </cell>
          <cell r="C23844" t="str">
            <v>鹿児島市立前之浜小学校</v>
          </cell>
          <cell r="D23844" t="str">
            <v>森原　朋也</v>
          </cell>
          <cell r="E23844" t="str">
            <v>ﾓﾘﾊﾗ ﾄﾓﾔ</v>
          </cell>
          <cell r="F23844">
            <v>44</v>
          </cell>
          <cell r="G23844">
            <v>3531010</v>
          </cell>
          <cell r="H23844">
            <v>1</v>
          </cell>
          <cell r="I23844">
            <v>0</v>
          </cell>
        </row>
        <row r="23845">
          <cell r="A23845">
            <v>751758</v>
          </cell>
          <cell r="D23845" t="str">
            <v>森原　洋子</v>
          </cell>
          <cell r="E23845" t="str">
            <v>ﾓﾘﾊﾗ ﾖｳｺ</v>
          </cell>
          <cell r="F23845">
            <v>44</v>
          </cell>
          <cell r="G23845">
            <v>3540103</v>
          </cell>
          <cell r="H23845">
            <v>2</v>
          </cell>
          <cell r="I23845">
            <v>2</v>
          </cell>
        </row>
        <row r="23846">
          <cell r="A23846">
            <v>751758</v>
          </cell>
          <cell r="D23846" t="str">
            <v>森原　弥朋</v>
          </cell>
          <cell r="E23846" t="str">
            <v>ﾓﾘﾊﾗ ﾐﾄ</v>
          </cell>
          <cell r="F23846">
            <v>15</v>
          </cell>
          <cell r="G23846">
            <v>4190904</v>
          </cell>
          <cell r="H23846">
            <v>1</v>
          </cell>
          <cell r="I23846">
            <v>11</v>
          </cell>
        </row>
        <row r="23847">
          <cell r="A23847">
            <v>751766</v>
          </cell>
          <cell r="B23847">
            <v>604003</v>
          </cell>
          <cell r="C23847" t="str">
            <v>出水市立鶴荘学園</v>
          </cell>
          <cell r="D23847" t="str">
            <v>宇都　佳敬</v>
          </cell>
          <cell r="E23847" t="str">
            <v>ｳﾄ ﾖｼﾀｶ</v>
          </cell>
          <cell r="F23847">
            <v>40</v>
          </cell>
          <cell r="G23847">
            <v>3580525</v>
          </cell>
          <cell r="H23847">
            <v>1</v>
          </cell>
          <cell r="I23847">
            <v>0</v>
          </cell>
        </row>
        <row r="23848">
          <cell r="A23848">
            <v>751766</v>
          </cell>
          <cell r="D23848" t="str">
            <v>宇都　聡佑</v>
          </cell>
          <cell r="E23848" t="str">
            <v>ｳﾄ ｿｳｽｹ</v>
          </cell>
          <cell r="F23848">
            <v>12</v>
          </cell>
          <cell r="G23848">
            <v>4230120</v>
          </cell>
          <cell r="H23848">
            <v>1</v>
          </cell>
          <cell r="I23848">
            <v>11</v>
          </cell>
        </row>
        <row r="23849">
          <cell r="A23849">
            <v>751766</v>
          </cell>
          <cell r="D23849" t="str">
            <v>宇都　愛夏</v>
          </cell>
          <cell r="E23849" t="str">
            <v>ｳﾄ ｱｲｶ</v>
          </cell>
          <cell r="F23849">
            <v>10</v>
          </cell>
          <cell r="G23849">
            <v>4240827</v>
          </cell>
          <cell r="H23849">
            <v>2</v>
          </cell>
          <cell r="I23849">
            <v>21</v>
          </cell>
        </row>
        <row r="23850">
          <cell r="A23850">
            <v>751774</v>
          </cell>
          <cell r="B23850">
            <v>640441</v>
          </cell>
          <cell r="C23850" t="str">
            <v>姶良市立重富小学校</v>
          </cell>
          <cell r="D23850" t="str">
            <v>川田　真帆</v>
          </cell>
          <cell r="E23850" t="str">
            <v>ｶﾜﾀﾞ ﾏﾎ</v>
          </cell>
          <cell r="F23850">
            <v>41</v>
          </cell>
          <cell r="G23850">
            <v>3561012</v>
          </cell>
          <cell r="H23850">
            <v>2</v>
          </cell>
          <cell r="I23850">
            <v>0</v>
          </cell>
        </row>
        <row r="23851">
          <cell r="A23851">
            <v>751782</v>
          </cell>
          <cell r="B23851">
            <v>681873</v>
          </cell>
          <cell r="C23851" t="str">
            <v>伊仙町立喜念小学校</v>
          </cell>
          <cell r="D23851" t="str">
            <v>美藤　七瀬</v>
          </cell>
          <cell r="E23851" t="str">
            <v>ﾐﾄｳ ﾅﾅｾ</v>
          </cell>
          <cell r="F23851">
            <v>41</v>
          </cell>
          <cell r="G23851">
            <v>3560825</v>
          </cell>
          <cell r="H23851">
            <v>2</v>
          </cell>
          <cell r="I23851">
            <v>0</v>
          </cell>
        </row>
        <row r="23852">
          <cell r="A23852">
            <v>751791</v>
          </cell>
          <cell r="B23852">
            <v>682233</v>
          </cell>
          <cell r="C23852" t="str">
            <v>与論町立那間小学校</v>
          </cell>
          <cell r="D23852" t="str">
            <v>竹之内　康隆</v>
          </cell>
          <cell r="E23852" t="str">
            <v>ﾀｹﾉｳﾁ ﾔｽﾀｶ</v>
          </cell>
          <cell r="F23852">
            <v>40</v>
          </cell>
          <cell r="G23852">
            <v>3580603</v>
          </cell>
          <cell r="H23852">
            <v>1</v>
          </cell>
          <cell r="I23852">
            <v>0</v>
          </cell>
        </row>
        <row r="23853">
          <cell r="A23853">
            <v>751804</v>
          </cell>
          <cell r="B23853">
            <v>610119</v>
          </cell>
          <cell r="C23853" t="str">
            <v>鹿児島市立原良小学校</v>
          </cell>
          <cell r="D23853" t="str">
            <v>江波　慎太郎</v>
          </cell>
          <cell r="E23853" t="str">
            <v>ｴﾅﾐ ｼﾝﾀﾛｳ</v>
          </cell>
          <cell r="F23853">
            <v>44</v>
          </cell>
          <cell r="G23853">
            <v>3530618</v>
          </cell>
          <cell r="H23853">
            <v>1</v>
          </cell>
          <cell r="I23853">
            <v>0</v>
          </cell>
        </row>
        <row r="23854">
          <cell r="A23854">
            <v>751804</v>
          </cell>
          <cell r="D23854" t="str">
            <v>江波　美穂</v>
          </cell>
          <cell r="E23854" t="str">
            <v>ｴﾅﾐ ﾐﾎ</v>
          </cell>
          <cell r="F23854">
            <v>45</v>
          </cell>
          <cell r="G23854">
            <v>3520928</v>
          </cell>
          <cell r="H23854">
            <v>2</v>
          </cell>
          <cell r="I23854">
            <v>2</v>
          </cell>
        </row>
        <row r="23855">
          <cell r="A23855">
            <v>751804</v>
          </cell>
          <cell r="D23855" t="str">
            <v>江波　大凱</v>
          </cell>
          <cell r="E23855" t="str">
            <v>ｴﾅﾐ ﾀｲｶﾞ</v>
          </cell>
          <cell r="F23855">
            <v>18</v>
          </cell>
          <cell r="G23855">
            <v>4170509</v>
          </cell>
          <cell r="H23855">
            <v>1</v>
          </cell>
          <cell r="I23855">
            <v>11</v>
          </cell>
        </row>
        <row r="23856">
          <cell r="A23856">
            <v>751804</v>
          </cell>
          <cell r="D23856" t="str">
            <v>江波　蒼生</v>
          </cell>
          <cell r="E23856" t="str">
            <v>ｴﾅﾐ ｿｳｷ</v>
          </cell>
          <cell r="F23856">
            <v>15</v>
          </cell>
          <cell r="G23856">
            <v>4191101</v>
          </cell>
          <cell r="H23856">
            <v>1</v>
          </cell>
          <cell r="I23856">
            <v>12</v>
          </cell>
        </row>
        <row r="23857">
          <cell r="A23857">
            <v>751804</v>
          </cell>
          <cell r="D23857" t="str">
            <v>江波　宙透</v>
          </cell>
          <cell r="E23857" t="str">
            <v>ｴﾅﾐ ﾋﾛﾄ</v>
          </cell>
          <cell r="F23857">
            <v>12</v>
          </cell>
          <cell r="G23857">
            <v>4220808</v>
          </cell>
          <cell r="H23857">
            <v>1</v>
          </cell>
          <cell r="I23857">
            <v>13</v>
          </cell>
        </row>
        <row r="23858">
          <cell r="A23858">
            <v>751804</v>
          </cell>
          <cell r="D23858" t="str">
            <v>江波　祐陽</v>
          </cell>
          <cell r="E23858" t="str">
            <v>ｴﾅﾐ ﾕｳﾋ</v>
          </cell>
          <cell r="F23858">
            <v>9</v>
          </cell>
          <cell r="G23858">
            <v>4251001</v>
          </cell>
          <cell r="H23858">
            <v>1</v>
          </cell>
          <cell r="I23858">
            <v>14</v>
          </cell>
        </row>
        <row r="23859">
          <cell r="A23859">
            <v>751839</v>
          </cell>
          <cell r="B23859">
            <v>360139</v>
          </cell>
          <cell r="C23859" t="str">
            <v>鹿児島県立南薩特別支援学校</v>
          </cell>
          <cell r="D23859" t="str">
            <v>森　洋子</v>
          </cell>
          <cell r="E23859" t="str">
            <v>ﾓﾘ ﾖｳｺ</v>
          </cell>
          <cell r="F23859">
            <v>40</v>
          </cell>
          <cell r="G23859">
            <v>3571224</v>
          </cell>
          <cell r="H23859">
            <v>2</v>
          </cell>
          <cell r="I23859">
            <v>0</v>
          </cell>
        </row>
        <row r="23860">
          <cell r="A23860">
            <v>751855</v>
          </cell>
          <cell r="B23860">
            <v>420115</v>
          </cell>
          <cell r="C23860" t="str">
            <v>南さつま市立加世田中学校</v>
          </cell>
          <cell r="D23860" t="str">
            <v>城川　三佳</v>
          </cell>
          <cell r="E23860" t="str">
            <v>ｼﾛｶﾜ ﾐｶ</v>
          </cell>
          <cell r="F23860">
            <v>44</v>
          </cell>
          <cell r="G23860">
            <v>3530831</v>
          </cell>
          <cell r="H23860">
            <v>2</v>
          </cell>
          <cell r="I23860">
            <v>0</v>
          </cell>
        </row>
        <row r="23861">
          <cell r="A23861">
            <v>751855</v>
          </cell>
          <cell r="D23861" t="str">
            <v>城川　悠乃</v>
          </cell>
          <cell r="E23861" t="str">
            <v>ｼﾛｶﾜ ﾕｳﾉ</v>
          </cell>
          <cell r="F23861">
            <v>13</v>
          </cell>
          <cell r="G23861">
            <v>4211228</v>
          </cell>
          <cell r="H23861">
            <v>2</v>
          </cell>
          <cell r="I23861">
            <v>21</v>
          </cell>
        </row>
        <row r="23862">
          <cell r="A23862">
            <v>751863</v>
          </cell>
          <cell r="B23862">
            <v>460290</v>
          </cell>
          <cell r="C23862" t="str">
            <v>鹿屋市立鹿屋東中学校</v>
          </cell>
          <cell r="D23862" t="str">
            <v>迫田　真</v>
          </cell>
          <cell r="E23862" t="str">
            <v>ｻｺﾀﾞ ｼﾝ</v>
          </cell>
          <cell r="F23862">
            <v>39</v>
          </cell>
          <cell r="G23862">
            <v>3580829</v>
          </cell>
          <cell r="H23862">
            <v>1</v>
          </cell>
          <cell r="I23862">
            <v>0</v>
          </cell>
        </row>
        <row r="23863">
          <cell r="A23863">
            <v>751863</v>
          </cell>
          <cell r="D23863" t="str">
            <v>迫田　裕子</v>
          </cell>
          <cell r="E23863" t="str">
            <v>ｻｺﾀﾞ ﾕｳｺ</v>
          </cell>
          <cell r="F23863">
            <v>39</v>
          </cell>
          <cell r="G23863">
            <v>3581124</v>
          </cell>
          <cell r="H23863">
            <v>2</v>
          </cell>
          <cell r="I23863">
            <v>2</v>
          </cell>
        </row>
        <row r="23864">
          <cell r="A23864">
            <v>751863</v>
          </cell>
          <cell r="D23864" t="str">
            <v>迫田　京彩稀</v>
          </cell>
          <cell r="E23864" t="str">
            <v>ｻｺﾀﾞ ｱｻｷ</v>
          </cell>
          <cell r="F23864">
            <v>14</v>
          </cell>
          <cell r="G23864">
            <v>4200819</v>
          </cell>
          <cell r="H23864">
            <v>2</v>
          </cell>
          <cell r="I23864">
            <v>21</v>
          </cell>
        </row>
        <row r="23865">
          <cell r="A23865">
            <v>751863</v>
          </cell>
          <cell r="D23865" t="str">
            <v>迫田　和嘉南</v>
          </cell>
          <cell r="E23865" t="str">
            <v>ｻｺﾀﾞ ﾜｶﾅ</v>
          </cell>
          <cell r="F23865">
            <v>9</v>
          </cell>
          <cell r="G23865">
            <v>4250904</v>
          </cell>
          <cell r="H23865">
            <v>2</v>
          </cell>
          <cell r="I23865">
            <v>22</v>
          </cell>
        </row>
        <row r="23866">
          <cell r="A23866">
            <v>751863</v>
          </cell>
          <cell r="D23866" t="str">
            <v>迫田　茉百李</v>
          </cell>
          <cell r="E23866" t="str">
            <v>ｻｺﾀﾞ ﾏﾓﾘ</v>
          </cell>
          <cell r="F23866">
            <v>2</v>
          </cell>
          <cell r="G23866">
            <v>5020718</v>
          </cell>
          <cell r="H23866">
            <v>2</v>
          </cell>
          <cell r="I23866">
            <v>23</v>
          </cell>
        </row>
        <row r="23867">
          <cell r="A23867">
            <v>751880</v>
          </cell>
          <cell r="B23867">
            <v>420034</v>
          </cell>
          <cell r="C23867" t="str">
            <v>枕崎市立別府中学校</v>
          </cell>
          <cell r="D23867" t="str">
            <v>新谷　隆文</v>
          </cell>
          <cell r="E23867" t="str">
            <v>ｼﾝﾀﾆ ﾀｶﾌﾐ</v>
          </cell>
          <cell r="F23867">
            <v>45</v>
          </cell>
          <cell r="G23867">
            <v>3520903</v>
          </cell>
          <cell r="H23867">
            <v>1</v>
          </cell>
          <cell r="I23867">
            <v>0</v>
          </cell>
        </row>
        <row r="23868">
          <cell r="A23868">
            <v>751898</v>
          </cell>
          <cell r="B23868">
            <v>470074</v>
          </cell>
          <cell r="C23868" t="str">
            <v>西之表市立種子島中学校</v>
          </cell>
          <cell r="D23868" t="str">
            <v>久保　直子</v>
          </cell>
          <cell r="E23868" t="str">
            <v>ｸﾎﾞ ﾅｵｺ</v>
          </cell>
          <cell r="F23868">
            <v>42</v>
          </cell>
          <cell r="G23868">
            <v>3550910</v>
          </cell>
          <cell r="H23868">
            <v>2</v>
          </cell>
          <cell r="I23868">
            <v>0</v>
          </cell>
        </row>
        <row r="23869">
          <cell r="A23869">
            <v>751936</v>
          </cell>
          <cell r="B23869">
            <v>520217</v>
          </cell>
          <cell r="C23869" t="str">
            <v>出水市立出水中学校</v>
          </cell>
          <cell r="D23869" t="str">
            <v>中原　麻美</v>
          </cell>
          <cell r="E23869" t="str">
            <v>ﾅｶﾊﾗ ｱｻﾐ</v>
          </cell>
          <cell r="F23869">
            <v>40</v>
          </cell>
          <cell r="G23869">
            <v>3570930</v>
          </cell>
          <cell r="H23869">
            <v>2</v>
          </cell>
          <cell r="I23869">
            <v>0</v>
          </cell>
        </row>
        <row r="23870">
          <cell r="A23870">
            <v>751944</v>
          </cell>
          <cell r="B23870">
            <v>410098</v>
          </cell>
          <cell r="C23870" t="str">
            <v>鹿児島市立鴨池中学校</v>
          </cell>
          <cell r="D23870" t="str">
            <v>中村　貞義</v>
          </cell>
          <cell r="E23870" t="str">
            <v>ﾅｶﾑﾗ ｻﾀﾞﾖｼ</v>
          </cell>
          <cell r="F23870">
            <v>50</v>
          </cell>
          <cell r="G23870">
            <v>3480123</v>
          </cell>
          <cell r="H23870">
            <v>1</v>
          </cell>
          <cell r="I23870">
            <v>0</v>
          </cell>
        </row>
        <row r="23871">
          <cell r="A23871">
            <v>751944</v>
          </cell>
          <cell r="D23871" t="str">
            <v>中村　悠美子</v>
          </cell>
          <cell r="E23871" t="str">
            <v>ﾅｶﾑﾗ ﾕﾐｺ</v>
          </cell>
          <cell r="F23871">
            <v>44</v>
          </cell>
          <cell r="G23871">
            <v>3540501</v>
          </cell>
          <cell r="H23871">
            <v>2</v>
          </cell>
          <cell r="I23871">
            <v>2</v>
          </cell>
        </row>
        <row r="23872">
          <cell r="A23872">
            <v>751952</v>
          </cell>
          <cell r="B23872">
            <v>441015</v>
          </cell>
          <cell r="C23872" t="str">
            <v>湧水町立吉松中学校</v>
          </cell>
          <cell r="D23872" t="str">
            <v>浦　久美</v>
          </cell>
          <cell r="E23872" t="str">
            <v>ｳﾗ ｸﾐ</v>
          </cell>
          <cell r="F23872">
            <v>51</v>
          </cell>
          <cell r="G23872">
            <v>3470603</v>
          </cell>
          <cell r="H23872">
            <v>2</v>
          </cell>
          <cell r="I23872">
            <v>0</v>
          </cell>
        </row>
        <row r="23873">
          <cell r="A23873">
            <v>751961</v>
          </cell>
          <cell r="B23873">
            <v>480029</v>
          </cell>
          <cell r="C23873" t="str">
            <v>奄美市立金久中学校</v>
          </cell>
          <cell r="D23873" t="str">
            <v>津原　真理</v>
          </cell>
          <cell r="E23873" t="str">
            <v>ﾂﾊﾗ ﾏﾘ</v>
          </cell>
          <cell r="F23873">
            <v>49</v>
          </cell>
          <cell r="G23873">
            <v>3490604</v>
          </cell>
          <cell r="H23873">
            <v>2</v>
          </cell>
          <cell r="I23873">
            <v>0</v>
          </cell>
        </row>
        <row r="23874">
          <cell r="A23874">
            <v>751979</v>
          </cell>
          <cell r="B23874">
            <v>410284</v>
          </cell>
          <cell r="C23874" t="str">
            <v>鹿児島市立吉野東中学校</v>
          </cell>
          <cell r="D23874" t="str">
            <v>南田　公佳</v>
          </cell>
          <cell r="E23874" t="str">
            <v>ﾐﾅﾐﾀﾞ ｷﾐｶ</v>
          </cell>
          <cell r="F23874">
            <v>47</v>
          </cell>
          <cell r="G23874">
            <v>3500902</v>
          </cell>
          <cell r="H23874">
            <v>2</v>
          </cell>
          <cell r="I23874">
            <v>0</v>
          </cell>
        </row>
        <row r="23875">
          <cell r="A23875">
            <v>751995</v>
          </cell>
          <cell r="B23875">
            <v>482111</v>
          </cell>
          <cell r="C23875" t="str">
            <v>知名町立知名中学校</v>
          </cell>
          <cell r="D23875" t="str">
            <v>向江　幸広</v>
          </cell>
          <cell r="E23875" t="str">
            <v>ﾑｶｴ ﾕｷﾋﾛ</v>
          </cell>
          <cell r="F23875">
            <v>41</v>
          </cell>
          <cell r="G23875">
            <v>3570517</v>
          </cell>
          <cell r="H23875">
            <v>1</v>
          </cell>
          <cell r="I23875">
            <v>0</v>
          </cell>
        </row>
        <row r="23876">
          <cell r="A23876">
            <v>751995</v>
          </cell>
          <cell r="D23876" t="str">
            <v>向江　史織</v>
          </cell>
          <cell r="E23876" t="str">
            <v>ﾑｶｴ ｼｵﾘ</v>
          </cell>
          <cell r="F23876">
            <v>12</v>
          </cell>
          <cell r="G23876">
            <v>4221202</v>
          </cell>
          <cell r="H23876">
            <v>2</v>
          </cell>
          <cell r="I23876">
            <v>21</v>
          </cell>
        </row>
        <row r="23877">
          <cell r="A23877">
            <v>751995</v>
          </cell>
          <cell r="D23877" t="str">
            <v>向江　惺</v>
          </cell>
          <cell r="E23877" t="str">
            <v>ﾑｶｴ ｻﾄﾙ</v>
          </cell>
          <cell r="F23877">
            <v>10</v>
          </cell>
          <cell r="G23877">
            <v>4241001</v>
          </cell>
          <cell r="H23877">
            <v>1</v>
          </cell>
          <cell r="I23877">
            <v>11</v>
          </cell>
        </row>
        <row r="23878">
          <cell r="A23878">
            <v>751995</v>
          </cell>
          <cell r="D23878" t="str">
            <v>向江　穂夏</v>
          </cell>
          <cell r="E23878" t="str">
            <v>ﾑｶｴ ﾎﾉｶ</v>
          </cell>
          <cell r="F23878">
            <v>8</v>
          </cell>
          <cell r="G23878">
            <v>4260708</v>
          </cell>
          <cell r="H23878">
            <v>2</v>
          </cell>
          <cell r="I23878">
            <v>22</v>
          </cell>
        </row>
        <row r="23879">
          <cell r="A23879">
            <v>752002</v>
          </cell>
          <cell r="B23879">
            <v>480070</v>
          </cell>
          <cell r="C23879" t="str">
            <v>奄美市立芦花部中学校</v>
          </cell>
          <cell r="D23879" t="str">
            <v>有村　典恵</v>
          </cell>
          <cell r="E23879" t="str">
            <v>ｱﾘﾑﾗ ﾉﾘｴ</v>
          </cell>
          <cell r="F23879">
            <v>41</v>
          </cell>
          <cell r="G23879">
            <v>3560619</v>
          </cell>
          <cell r="H23879">
            <v>2</v>
          </cell>
          <cell r="I23879">
            <v>0</v>
          </cell>
        </row>
        <row r="23880">
          <cell r="A23880">
            <v>752011</v>
          </cell>
          <cell r="B23880">
            <v>440426</v>
          </cell>
          <cell r="C23880" t="str">
            <v>姶良市立重富中学校</v>
          </cell>
          <cell r="D23880" t="str">
            <v>江口　敬弘</v>
          </cell>
          <cell r="E23880" t="str">
            <v>ｴｸﾞﾁ ﾀｶﾋﾛ</v>
          </cell>
          <cell r="F23880">
            <v>43</v>
          </cell>
          <cell r="G23880">
            <v>3540915</v>
          </cell>
          <cell r="H23880">
            <v>1</v>
          </cell>
          <cell r="I23880">
            <v>0</v>
          </cell>
        </row>
        <row r="23881">
          <cell r="A23881">
            <v>752011</v>
          </cell>
          <cell r="D23881" t="str">
            <v>江口　奈緒子</v>
          </cell>
          <cell r="E23881" t="str">
            <v>ｴｸﾞﾁ ﾅｵｺ</v>
          </cell>
          <cell r="F23881">
            <v>14</v>
          </cell>
          <cell r="G23881">
            <v>4200719</v>
          </cell>
          <cell r="H23881">
            <v>2</v>
          </cell>
          <cell r="I23881">
            <v>21</v>
          </cell>
        </row>
        <row r="23882">
          <cell r="A23882">
            <v>752011</v>
          </cell>
          <cell r="D23882" t="str">
            <v>江口　弘紀</v>
          </cell>
          <cell r="E23882" t="str">
            <v>ｴｸﾞﾁ ﾋﾛｷ</v>
          </cell>
          <cell r="F23882">
            <v>12</v>
          </cell>
          <cell r="G23882">
            <v>4220712</v>
          </cell>
          <cell r="H23882">
            <v>1</v>
          </cell>
          <cell r="I23882">
            <v>11</v>
          </cell>
        </row>
        <row r="23883">
          <cell r="A23883">
            <v>752011</v>
          </cell>
          <cell r="D23883" t="str">
            <v>江口　奈那</v>
          </cell>
          <cell r="E23883" t="str">
            <v>ｴｸﾞﾁ ﾅﾅ</v>
          </cell>
          <cell r="F23883">
            <v>10</v>
          </cell>
          <cell r="G23883">
            <v>4241215</v>
          </cell>
          <cell r="H23883">
            <v>2</v>
          </cell>
          <cell r="I23883">
            <v>22</v>
          </cell>
        </row>
        <row r="23884">
          <cell r="A23884">
            <v>752029</v>
          </cell>
          <cell r="B23884">
            <v>440426</v>
          </cell>
          <cell r="C23884" t="str">
            <v>姶良市立重富中学校</v>
          </cell>
          <cell r="D23884" t="str">
            <v>安江　千鶴</v>
          </cell>
          <cell r="E23884" t="str">
            <v>ﾔｽｴ ﾁﾂﾞﾙ</v>
          </cell>
          <cell r="F23884">
            <v>44</v>
          </cell>
          <cell r="G23884">
            <v>3540528</v>
          </cell>
          <cell r="H23884">
            <v>2</v>
          </cell>
          <cell r="I23884">
            <v>0</v>
          </cell>
        </row>
        <row r="23885">
          <cell r="A23885">
            <v>752037</v>
          </cell>
          <cell r="B23885">
            <v>460273</v>
          </cell>
          <cell r="C23885" t="str">
            <v>鹿屋市立花岡中学校</v>
          </cell>
          <cell r="D23885" t="str">
            <v>中村　郁美</v>
          </cell>
          <cell r="E23885" t="str">
            <v>ﾅｶﾑﾗ ｲｸﾐ</v>
          </cell>
          <cell r="F23885">
            <v>43</v>
          </cell>
          <cell r="G23885">
            <v>3540706</v>
          </cell>
          <cell r="H23885">
            <v>2</v>
          </cell>
          <cell r="I23885">
            <v>0</v>
          </cell>
        </row>
        <row r="23886">
          <cell r="A23886">
            <v>752045</v>
          </cell>
          <cell r="B23886">
            <v>441112</v>
          </cell>
          <cell r="C23886" t="str">
            <v>霧島市立牧園中学校</v>
          </cell>
          <cell r="D23886" t="str">
            <v>坂口　俊太郎</v>
          </cell>
          <cell r="E23886" t="str">
            <v>ｻｶｸﾞﾁ ｼﾕﾝﾀﾛｳ</v>
          </cell>
          <cell r="F23886">
            <v>47</v>
          </cell>
          <cell r="G23886">
            <v>3510117</v>
          </cell>
          <cell r="H23886">
            <v>1</v>
          </cell>
          <cell r="I23886">
            <v>0</v>
          </cell>
        </row>
        <row r="23887">
          <cell r="A23887">
            <v>752045</v>
          </cell>
          <cell r="D23887" t="str">
            <v>坂口　寛子</v>
          </cell>
          <cell r="E23887" t="str">
            <v>ｻｶｸﾞﾁ ﾋﾛｺ</v>
          </cell>
          <cell r="F23887">
            <v>44</v>
          </cell>
          <cell r="G23887">
            <v>3530905</v>
          </cell>
          <cell r="H23887">
            <v>2</v>
          </cell>
          <cell r="I23887">
            <v>2</v>
          </cell>
        </row>
        <row r="23888">
          <cell r="A23888">
            <v>752045</v>
          </cell>
          <cell r="D23888" t="str">
            <v>坂口　丈琉</v>
          </cell>
          <cell r="E23888" t="str">
            <v>ｻｶｸﾞﾁ ﾀｹﾙ</v>
          </cell>
          <cell r="F23888">
            <v>10</v>
          </cell>
          <cell r="G23888">
            <v>4241201</v>
          </cell>
          <cell r="H23888">
            <v>1</v>
          </cell>
          <cell r="I23888">
            <v>11</v>
          </cell>
        </row>
        <row r="23889">
          <cell r="A23889">
            <v>752070</v>
          </cell>
          <cell r="B23889">
            <v>481416</v>
          </cell>
          <cell r="C23889" t="str">
            <v>徳之島町立亀津中学校</v>
          </cell>
          <cell r="D23889" t="str">
            <v>迫田　龍</v>
          </cell>
          <cell r="E23889" t="str">
            <v>ｻｺﾀﾞ ﾘﾖｳ</v>
          </cell>
          <cell r="F23889">
            <v>41</v>
          </cell>
          <cell r="G23889">
            <v>3570224</v>
          </cell>
          <cell r="H23889">
            <v>1</v>
          </cell>
          <cell r="I23889">
            <v>0</v>
          </cell>
        </row>
        <row r="23890">
          <cell r="A23890">
            <v>752070</v>
          </cell>
          <cell r="D23890" t="str">
            <v>迫田　美香</v>
          </cell>
          <cell r="E23890" t="str">
            <v>ｻｺﾀﾞ ﾐｶ</v>
          </cell>
          <cell r="F23890">
            <v>40</v>
          </cell>
          <cell r="G23890">
            <v>3580428</v>
          </cell>
          <cell r="H23890">
            <v>2</v>
          </cell>
          <cell r="I23890">
            <v>2</v>
          </cell>
        </row>
        <row r="23891">
          <cell r="A23891">
            <v>752070</v>
          </cell>
          <cell r="D23891" t="str">
            <v>迫田　瞬</v>
          </cell>
          <cell r="E23891" t="str">
            <v>ｻｺﾀﾞ ｼﾕﾝ</v>
          </cell>
          <cell r="F23891">
            <v>8</v>
          </cell>
          <cell r="G23891">
            <v>4270218</v>
          </cell>
          <cell r="H23891">
            <v>1</v>
          </cell>
          <cell r="I23891">
            <v>11</v>
          </cell>
        </row>
        <row r="23892">
          <cell r="A23892">
            <v>752070</v>
          </cell>
          <cell r="D23892" t="str">
            <v>迫田　怜</v>
          </cell>
          <cell r="E23892" t="str">
            <v>ｻｺﾀﾞ ﾚﾝ</v>
          </cell>
          <cell r="F23892">
            <v>6</v>
          </cell>
          <cell r="G23892">
            <v>4280916</v>
          </cell>
          <cell r="H23892">
            <v>1</v>
          </cell>
          <cell r="I23892">
            <v>12</v>
          </cell>
        </row>
        <row r="23893">
          <cell r="A23893">
            <v>752088</v>
          </cell>
          <cell r="B23893">
            <v>470074</v>
          </cell>
          <cell r="C23893" t="str">
            <v>西之表市立種子島中学校</v>
          </cell>
          <cell r="D23893" t="str">
            <v>川畑　智子</v>
          </cell>
          <cell r="E23893" t="str">
            <v>ｶﾜﾊﾞﾀ ﾄﾓｺ</v>
          </cell>
          <cell r="F23893">
            <v>40</v>
          </cell>
          <cell r="G23893">
            <v>3571014</v>
          </cell>
          <cell r="H23893">
            <v>2</v>
          </cell>
          <cell r="I23893">
            <v>0</v>
          </cell>
        </row>
        <row r="23894">
          <cell r="A23894">
            <v>752088</v>
          </cell>
          <cell r="D23894" t="str">
            <v>川畑　璃空</v>
          </cell>
          <cell r="E23894" t="str">
            <v>ｶﾜﾊﾞﾀ ﾘｸ</v>
          </cell>
          <cell r="F23894">
            <v>10</v>
          </cell>
          <cell r="G23894">
            <v>4240904</v>
          </cell>
          <cell r="H23894">
            <v>1</v>
          </cell>
          <cell r="I23894">
            <v>11</v>
          </cell>
        </row>
        <row r="23895">
          <cell r="A23895">
            <v>752088</v>
          </cell>
          <cell r="D23895" t="str">
            <v>川畑　奏空</v>
          </cell>
          <cell r="E23895" t="str">
            <v>ｶﾜﾊﾞﾀ ｿﾗ</v>
          </cell>
          <cell r="F23895">
            <v>8</v>
          </cell>
          <cell r="G23895">
            <v>4261230</v>
          </cell>
          <cell r="H23895">
            <v>1</v>
          </cell>
          <cell r="I23895">
            <v>12</v>
          </cell>
        </row>
        <row r="23896">
          <cell r="A23896">
            <v>752096</v>
          </cell>
          <cell r="B23896">
            <v>325015</v>
          </cell>
          <cell r="C23896" t="str">
            <v>鹿児島市立鹿児島玉龍高等学校</v>
          </cell>
          <cell r="D23896" t="str">
            <v>嶺山　保記</v>
          </cell>
          <cell r="E23896" t="str">
            <v>ﾐﾈﾔﾏ ﾔｽｷ</v>
          </cell>
          <cell r="F23896">
            <v>41</v>
          </cell>
          <cell r="G23896">
            <v>3570225</v>
          </cell>
          <cell r="H23896">
            <v>1</v>
          </cell>
          <cell r="I23896">
            <v>0</v>
          </cell>
        </row>
        <row r="23897">
          <cell r="A23897">
            <v>752096</v>
          </cell>
          <cell r="D23897" t="str">
            <v>嶺山　舞</v>
          </cell>
          <cell r="E23897" t="str">
            <v>ﾐﾈﾔﾏ ﾏｲ</v>
          </cell>
          <cell r="F23897">
            <v>41</v>
          </cell>
          <cell r="G23897">
            <v>3570316</v>
          </cell>
          <cell r="H23897">
            <v>2</v>
          </cell>
          <cell r="I23897">
            <v>2</v>
          </cell>
        </row>
        <row r="23898">
          <cell r="A23898">
            <v>752096</v>
          </cell>
          <cell r="D23898" t="str">
            <v>嶺山　莉珠</v>
          </cell>
          <cell r="E23898" t="str">
            <v>ﾐﾈﾔﾏ ﾘｼﾞﾕ</v>
          </cell>
          <cell r="F23898">
            <v>8</v>
          </cell>
          <cell r="G23898">
            <v>4270409</v>
          </cell>
          <cell r="H23898">
            <v>2</v>
          </cell>
          <cell r="I23898">
            <v>21</v>
          </cell>
        </row>
        <row r="23899">
          <cell r="A23899">
            <v>752096</v>
          </cell>
          <cell r="D23899" t="str">
            <v>嶺山　莉娃</v>
          </cell>
          <cell r="E23899" t="str">
            <v>ﾐﾈﾔﾏ ﾘｱ</v>
          </cell>
          <cell r="F23899">
            <v>3</v>
          </cell>
          <cell r="G23899">
            <v>5010628</v>
          </cell>
          <cell r="H23899">
            <v>2</v>
          </cell>
          <cell r="I23899">
            <v>22</v>
          </cell>
        </row>
        <row r="23900">
          <cell r="A23900">
            <v>752096</v>
          </cell>
          <cell r="D23900" t="str">
            <v>嶺山　凌玖</v>
          </cell>
          <cell r="E23900" t="str">
            <v>ﾐﾈﾔﾏ ﾘｸ</v>
          </cell>
          <cell r="F23900">
            <v>1</v>
          </cell>
          <cell r="G23900">
            <v>5030804</v>
          </cell>
          <cell r="H23900">
            <v>1</v>
          </cell>
          <cell r="I23900">
            <v>11</v>
          </cell>
        </row>
        <row r="23901">
          <cell r="A23901">
            <v>752100</v>
          </cell>
          <cell r="B23901">
            <v>450413</v>
          </cell>
          <cell r="C23901" t="str">
            <v>曽於市立末吉中学校</v>
          </cell>
          <cell r="D23901" t="str">
            <v>重留　政行</v>
          </cell>
          <cell r="E23901" t="str">
            <v>ｼｹﾞﾄﾒ ﾏｻﾕｷ</v>
          </cell>
          <cell r="F23901">
            <v>42</v>
          </cell>
          <cell r="G23901">
            <v>3550725</v>
          </cell>
          <cell r="H23901">
            <v>1</v>
          </cell>
          <cell r="I23901">
            <v>0</v>
          </cell>
        </row>
        <row r="23902">
          <cell r="A23902">
            <v>752100</v>
          </cell>
          <cell r="D23902" t="str">
            <v>重留　啓秀</v>
          </cell>
          <cell r="E23902" t="str">
            <v>ｼｹﾞﾄﾒ ｹｲｼﾕｳ</v>
          </cell>
          <cell r="F23902">
            <v>14</v>
          </cell>
          <cell r="G23902">
            <v>4200819</v>
          </cell>
          <cell r="H23902">
            <v>1</v>
          </cell>
          <cell r="I23902">
            <v>11</v>
          </cell>
        </row>
        <row r="23903">
          <cell r="A23903">
            <v>752100</v>
          </cell>
          <cell r="D23903" t="str">
            <v>重留　悠吾</v>
          </cell>
          <cell r="E23903" t="str">
            <v>ｼｹﾞﾄﾒ ﾕｳｺﾞ</v>
          </cell>
          <cell r="F23903">
            <v>12</v>
          </cell>
          <cell r="G23903">
            <v>4220706</v>
          </cell>
          <cell r="H23903">
            <v>1</v>
          </cell>
          <cell r="I23903">
            <v>12</v>
          </cell>
        </row>
        <row r="23904">
          <cell r="A23904">
            <v>752118</v>
          </cell>
          <cell r="B23904">
            <v>411051</v>
          </cell>
          <cell r="C23904" t="str">
            <v>十島村立小宝島中学校</v>
          </cell>
          <cell r="D23904" t="str">
            <v>井上　佳昭</v>
          </cell>
          <cell r="E23904" t="str">
            <v>ｲﾉｳｴ ﾖｼｱｷ</v>
          </cell>
          <cell r="F23904">
            <v>40</v>
          </cell>
          <cell r="G23904">
            <v>3580518</v>
          </cell>
          <cell r="H23904">
            <v>1</v>
          </cell>
          <cell r="I23904">
            <v>0</v>
          </cell>
        </row>
        <row r="23905">
          <cell r="A23905">
            <v>752126</v>
          </cell>
          <cell r="B23905">
            <v>481823</v>
          </cell>
          <cell r="C23905" t="str">
            <v>伊仙町立面縄中学校</v>
          </cell>
          <cell r="D23905" t="str">
            <v>稲福　真悟</v>
          </cell>
          <cell r="E23905" t="str">
            <v>ｲﾅﾌｸ ｼﾝｺﾞ</v>
          </cell>
          <cell r="F23905">
            <v>39</v>
          </cell>
          <cell r="G23905">
            <v>3581014</v>
          </cell>
          <cell r="H23905">
            <v>1</v>
          </cell>
          <cell r="I23905">
            <v>0</v>
          </cell>
        </row>
        <row r="23906">
          <cell r="A23906">
            <v>752126</v>
          </cell>
          <cell r="D23906" t="str">
            <v>稲福　啓悟</v>
          </cell>
          <cell r="E23906" t="str">
            <v>ｲﾅﾌｸ ｹｲｺﾞ</v>
          </cell>
          <cell r="F23906">
            <v>7</v>
          </cell>
          <cell r="G23906">
            <v>4280218</v>
          </cell>
          <cell r="H23906">
            <v>1</v>
          </cell>
          <cell r="I23906">
            <v>11</v>
          </cell>
        </row>
        <row r="23907">
          <cell r="A23907">
            <v>752126</v>
          </cell>
          <cell r="D23907" t="str">
            <v>稲福　惟華</v>
          </cell>
          <cell r="E23907" t="str">
            <v>ｲﾅﾌｸ ﾕｲｶ</v>
          </cell>
          <cell r="F23907">
            <v>4</v>
          </cell>
          <cell r="G23907">
            <v>4310208</v>
          </cell>
          <cell r="H23907">
            <v>2</v>
          </cell>
          <cell r="I23907">
            <v>21</v>
          </cell>
        </row>
        <row r="23908">
          <cell r="A23908">
            <v>752134</v>
          </cell>
          <cell r="B23908">
            <v>680044</v>
          </cell>
          <cell r="C23908" t="str">
            <v>奄美市立朝日小学校</v>
          </cell>
          <cell r="D23908" t="str">
            <v>深堀　幸太郎</v>
          </cell>
          <cell r="E23908" t="str">
            <v>ﾌｶﾎﾘ ｺｳﾀﾛｳ</v>
          </cell>
          <cell r="F23908">
            <v>40</v>
          </cell>
          <cell r="G23908">
            <v>3570616</v>
          </cell>
          <cell r="H23908">
            <v>1</v>
          </cell>
          <cell r="I23908">
            <v>0</v>
          </cell>
        </row>
        <row r="23909">
          <cell r="A23909">
            <v>752134</v>
          </cell>
          <cell r="D23909" t="str">
            <v>深堀　心春</v>
          </cell>
          <cell r="E23909" t="str">
            <v>ﾌｶﾎﾘ ｺﾊﾙ</v>
          </cell>
          <cell r="F23909">
            <v>9</v>
          </cell>
          <cell r="G23909">
            <v>4260420</v>
          </cell>
          <cell r="H23909">
            <v>2</v>
          </cell>
          <cell r="I23909">
            <v>21</v>
          </cell>
        </row>
        <row r="23910">
          <cell r="A23910">
            <v>752151</v>
          </cell>
          <cell r="B23910">
            <v>410195</v>
          </cell>
          <cell r="C23910" t="str">
            <v>鹿児島市立錫山中学校</v>
          </cell>
          <cell r="D23910" t="str">
            <v>前村　健太</v>
          </cell>
          <cell r="E23910" t="str">
            <v>ﾏｴﾑﾗ ｹﾝﾀ</v>
          </cell>
          <cell r="F23910">
            <v>39</v>
          </cell>
          <cell r="G23910">
            <v>3581129</v>
          </cell>
          <cell r="H23910">
            <v>1</v>
          </cell>
          <cell r="I23910">
            <v>0</v>
          </cell>
        </row>
        <row r="23911">
          <cell r="A23911">
            <v>752151</v>
          </cell>
          <cell r="D23911" t="str">
            <v>前村　啓太</v>
          </cell>
          <cell r="E23911" t="str">
            <v>ﾏｴﾑﾗ ｹｲﾀ</v>
          </cell>
          <cell r="F23911">
            <v>7</v>
          </cell>
          <cell r="G23911">
            <v>4280219</v>
          </cell>
          <cell r="H23911">
            <v>1</v>
          </cell>
          <cell r="I23911">
            <v>11</v>
          </cell>
        </row>
        <row r="23912">
          <cell r="A23912">
            <v>752169</v>
          </cell>
          <cell r="B23912">
            <v>480037</v>
          </cell>
          <cell r="C23912" t="str">
            <v>奄美市立朝日中学校</v>
          </cell>
          <cell r="D23912" t="str">
            <v>新村　祥子</v>
          </cell>
          <cell r="E23912" t="str">
            <v>ｼﾝﾑﾗ ｼﾖｳｺ</v>
          </cell>
          <cell r="F23912">
            <v>40</v>
          </cell>
          <cell r="G23912">
            <v>3570915</v>
          </cell>
          <cell r="H23912">
            <v>2</v>
          </cell>
          <cell r="I23912">
            <v>0</v>
          </cell>
        </row>
        <row r="23913">
          <cell r="A23913">
            <v>752177</v>
          </cell>
          <cell r="B23913">
            <v>410080</v>
          </cell>
          <cell r="C23913" t="str">
            <v>鹿児島市立天保山中学校</v>
          </cell>
          <cell r="D23913" t="str">
            <v>豆ヶ野　裕士</v>
          </cell>
          <cell r="E23913" t="str">
            <v>ﾏﾒｶﾞﾉ ﾕｳｼﾞ</v>
          </cell>
          <cell r="F23913">
            <v>40</v>
          </cell>
          <cell r="G23913">
            <v>3580324</v>
          </cell>
          <cell r="H23913">
            <v>1</v>
          </cell>
          <cell r="I23913">
            <v>0</v>
          </cell>
        </row>
        <row r="23914">
          <cell r="A23914">
            <v>752177</v>
          </cell>
          <cell r="D23914" t="str">
            <v>豆ヶ野　めぐみ</v>
          </cell>
          <cell r="E23914" t="str">
            <v>ﾏﾒｶﾞﾉ ﾒｸﾞﾐ</v>
          </cell>
          <cell r="F23914">
            <v>40</v>
          </cell>
          <cell r="G23914">
            <v>3571007</v>
          </cell>
          <cell r="H23914">
            <v>2</v>
          </cell>
          <cell r="I23914">
            <v>2</v>
          </cell>
        </row>
        <row r="23915">
          <cell r="A23915">
            <v>752177</v>
          </cell>
          <cell r="D23915" t="str">
            <v>豆ヶ野　湊士</v>
          </cell>
          <cell r="E23915" t="str">
            <v>ﾏﾒｶﾞﾉ ｿｳｼ</v>
          </cell>
          <cell r="F23915">
            <v>14</v>
          </cell>
          <cell r="G23915">
            <v>4200625</v>
          </cell>
          <cell r="H23915">
            <v>1</v>
          </cell>
          <cell r="I23915">
            <v>11</v>
          </cell>
        </row>
        <row r="23916">
          <cell r="A23916">
            <v>752177</v>
          </cell>
          <cell r="D23916" t="str">
            <v>豆ヶ野　あかり</v>
          </cell>
          <cell r="E23916" t="str">
            <v>ﾏﾒｶﾞﾉ ｱｶﾘ</v>
          </cell>
          <cell r="F23916">
            <v>12</v>
          </cell>
          <cell r="G23916">
            <v>4230125</v>
          </cell>
          <cell r="H23916">
            <v>2</v>
          </cell>
          <cell r="I23916">
            <v>21</v>
          </cell>
        </row>
        <row r="23917">
          <cell r="A23917">
            <v>752177</v>
          </cell>
          <cell r="D23917" t="str">
            <v>豆ヶ野　裕大</v>
          </cell>
          <cell r="E23917" t="str">
            <v>ﾏﾒｶﾞﾉ ﾕｳﾀﾞｲ</v>
          </cell>
          <cell r="F23917">
            <v>10</v>
          </cell>
          <cell r="G23917">
            <v>4250516</v>
          </cell>
          <cell r="H23917">
            <v>1</v>
          </cell>
          <cell r="I23917">
            <v>12</v>
          </cell>
        </row>
        <row r="23918">
          <cell r="A23918">
            <v>752177</v>
          </cell>
          <cell r="D23918" t="str">
            <v>豆ヶ野　ひかり</v>
          </cell>
          <cell r="E23918" t="str">
            <v>ﾏﾒｶﾞﾉ ﾋｶﾘ</v>
          </cell>
          <cell r="F23918">
            <v>6</v>
          </cell>
          <cell r="G23918">
            <v>4290421</v>
          </cell>
          <cell r="H23918">
            <v>2</v>
          </cell>
          <cell r="I23918">
            <v>22</v>
          </cell>
        </row>
        <row r="23919">
          <cell r="A23919">
            <v>752185</v>
          </cell>
          <cell r="B23919">
            <v>325015</v>
          </cell>
          <cell r="C23919" t="str">
            <v>鹿児島市立鹿児島玉龍高等学校</v>
          </cell>
          <cell r="D23919" t="str">
            <v>宮迫　隆浩</v>
          </cell>
          <cell r="E23919" t="str">
            <v>ﾐﾔｻｺ ﾀｶﾋﾛ</v>
          </cell>
          <cell r="F23919">
            <v>39</v>
          </cell>
          <cell r="G23919">
            <v>3590213</v>
          </cell>
          <cell r="H23919">
            <v>1</v>
          </cell>
          <cell r="I23919">
            <v>0</v>
          </cell>
        </row>
        <row r="23920">
          <cell r="A23920">
            <v>752185</v>
          </cell>
          <cell r="D23920" t="str">
            <v>宮迫　杏奈</v>
          </cell>
          <cell r="E23920" t="str">
            <v>ﾐﾔｻｺ ｱﾝﾅ</v>
          </cell>
          <cell r="F23920">
            <v>10</v>
          </cell>
          <cell r="G23920">
            <v>4241220</v>
          </cell>
          <cell r="H23920">
            <v>2</v>
          </cell>
          <cell r="I23920">
            <v>21</v>
          </cell>
        </row>
        <row r="23921">
          <cell r="A23921">
            <v>752185</v>
          </cell>
          <cell r="D23921" t="str">
            <v>宮迫　陽斗</v>
          </cell>
          <cell r="E23921" t="str">
            <v>ﾐﾔｻｺ ﾊﾙﾄ</v>
          </cell>
          <cell r="F23921">
            <v>8</v>
          </cell>
          <cell r="G23921">
            <v>4261204</v>
          </cell>
          <cell r="H23921">
            <v>1</v>
          </cell>
          <cell r="I23921">
            <v>11</v>
          </cell>
        </row>
        <row r="23922">
          <cell r="A23922">
            <v>752193</v>
          </cell>
          <cell r="B23922">
            <v>440710</v>
          </cell>
          <cell r="C23922" t="str">
            <v>霧島市立溝辺中学校</v>
          </cell>
          <cell r="D23922" t="str">
            <v>肥田木　優也</v>
          </cell>
          <cell r="E23922" t="str">
            <v>ﾋﾀﾞｷ ﾕｳﾔ</v>
          </cell>
          <cell r="F23922">
            <v>43</v>
          </cell>
          <cell r="G23922">
            <v>3550402</v>
          </cell>
          <cell r="H23922">
            <v>1</v>
          </cell>
          <cell r="I23922">
            <v>0</v>
          </cell>
        </row>
        <row r="23923">
          <cell r="A23923">
            <v>752193</v>
          </cell>
          <cell r="D23923" t="str">
            <v>肥田木　織枝</v>
          </cell>
          <cell r="E23923" t="str">
            <v>ﾋﾀﾞｷ ｵﾘｴ</v>
          </cell>
          <cell r="F23923">
            <v>40</v>
          </cell>
          <cell r="G23923">
            <v>3580107</v>
          </cell>
          <cell r="H23923">
            <v>2</v>
          </cell>
          <cell r="I23923">
            <v>2</v>
          </cell>
        </row>
        <row r="23924">
          <cell r="A23924">
            <v>752193</v>
          </cell>
          <cell r="D23924" t="str">
            <v>肥田木　爽太</v>
          </cell>
          <cell r="E23924" t="str">
            <v>ﾋﾀﾞｷ ｿｳﾀ</v>
          </cell>
          <cell r="F23924">
            <v>12</v>
          </cell>
          <cell r="G23924">
            <v>4220626</v>
          </cell>
          <cell r="H23924">
            <v>1</v>
          </cell>
          <cell r="I23924">
            <v>11</v>
          </cell>
        </row>
        <row r="23925">
          <cell r="A23925">
            <v>752193</v>
          </cell>
          <cell r="D23925" t="str">
            <v>肥田木　啓斗</v>
          </cell>
          <cell r="E23925" t="str">
            <v>ﾋﾀﾞｷ ｹｲﾄ</v>
          </cell>
          <cell r="F23925">
            <v>8</v>
          </cell>
          <cell r="G23925">
            <v>4270502</v>
          </cell>
          <cell r="H23925">
            <v>1</v>
          </cell>
          <cell r="I23925">
            <v>12</v>
          </cell>
        </row>
        <row r="23926">
          <cell r="A23926">
            <v>752207</v>
          </cell>
          <cell r="B23926">
            <v>430315</v>
          </cell>
          <cell r="C23926" t="str">
            <v>薩摩川内市立樋脇中学校</v>
          </cell>
          <cell r="D23926" t="str">
            <v>穂園　直広</v>
          </cell>
          <cell r="E23926" t="str">
            <v>ﾎｿﾞﾉ ﾅｵﾋﾛ</v>
          </cell>
          <cell r="F23926">
            <v>45</v>
          </cell>
          <cell r="G23926">
            <v>3530215</v>
          </cell>
          <cell r="H23926">
            <v>1</v>
          </cell>
          <cell r="I23926">
            <v>0</v>
          </cell>
        </row>
        <row r="23927">
          <cell r="A23927">
            <v>752207</v>
          </cell>
          <cell r="D23927" t="str">
            <v>穂園　三佳</v>
          </cell>
          <cell r="E23927" t="str">
            <v>ﾎｿﾞﾉ ﾐｶ</v>
          </cell>
          <cell r="F23927">
            <v>42</v>
          </cell>
          <cell r="G23927">
            <v>3550919</v>
          </cell>
          <cell r="H23927">
            <v>2</v>
          </cell>
          <cell r="I23927">
            <v>2</v>
          </cell>
        </row>
        <row r="23928">
          <cell r="A23928">
            <v>752207</v>
          </cell>
          <cell r="D23928" t="str">
            <v>穂園　大輝</v>
          </cell>
          <cell r="E23928" t="str">
            <v>ﾎｿﾞﾉ ﾀﾞｲｷ</v>
          </cell>
          <cell r="F23928">
            <v>16</v>
          </cell>
          <cell r="G23928">
            <v>4180624</v>
          </cell>
          <cell r="H23928">
            <v>1</v>
          </cell>
          <cell r="I23928">
            <v>11</v>
          </cell>
        </row>
        <row r="23929">
          <cell r="A23929">
            <v>752207</v>
          </cell>
          <cell r="D23929" t="str">
            <v>穂園　悠太</v>
          </cell>
          <cell r="E23929" t="str">
            <v>ﾎｿﾞﾉ ﾕｳﾀ</v>
          </cell>
          <cell r="F23929">
            <v>14</v>
          </cell>
          <cell r="G23929">
            <v>4200926</v>
          </cell>
          <cell r="H23929">
            <v>1</v>
          </cell>
          <cell r="I23929">
            <v>12</v>
          </cell>
        </row>
        <row r="23930">
          <cell r="A23930">
            <v>752207</v>
          </cell>
          <cell r="D23930" t="str">
            <v>穂園　拓真</v>
          </cell>
          <cell r="E23930" t="str">
            <v>ﾎｿﾞﾉ ﾀｸﾏ</v>
          </cell>
          <cell r="F23930">
            <v>10</v>
          </cell>
          <cell r="G23930">
            <v>4241109</v>
          </cell>
          <cell r="H23930">
            <v>1</v>
          </cell>
          <cell r="I23930">
            <v>13</v>
          </cell>
        </row>
        <row r="23931">
          <cell r="A23931">
            <v>752215</v>
          </cell>
          <cell r="B23931">
            <v>441317</v>
          </cell>
          <cell r="C23931" t="str">
            <v>霧島市立隼人中学校</v>
          </cell>
          <cell r="D23931" t="str">
            <v>中　文宏</v>
          </cell>
          <cell r="E23931" t="str">
            <v>ﾅｶﾂｼﾞ ﾌﾐﾋﾛ</v>
          </cell>
          <cell r="F23931">
            <v>40</v>
          </cell>
          <cell r="G23931">
            <v>3571101</v>
          </cell>
          <cell r="H23931">
            <v>1</v>
          </cell>
          <cell r="I23931">
            <v>0</v>
          </cell>
        </row>
        <row r="23932">
          <cell r="A23932">
            <v>752223</v>
          </cell>
          <cell r="B23932">
            <v>410080</v>
          </cell>
          <cell r="C23932" t="str">
            <v>鹿児島市立天保山中学校</v>
          </cell>
          <cell r="D23932" t="str">
            <v>當房　麻美</v>
          </cell>
          <cell r="E23932" t="str">
            <v>ﾄｳﾎﾞｳ ｱｻﾐ</v>
          </cell>
          <cell r="F23932">
            <v>41</v>
          </cell>
          <cell r="G23932">
            <v>3570412</v>
          </cell>
          <cell r="H23932">
            <v>2</v>
          </cell>
          <cell r="I23932">
            <v>0</v>
          </cell>
        </row>
        <row r="23933">
          <cell r="A23933">
            <v>752240</v>
          </cell>
          <cell r="B23933">
            <v>410284</v>
          </cell>
          <cell r="C23933" t="str">
            <v>鹿児島市立吉野東中学校</v>
          </cell>
          <cell r="D23933" t="str">
            <v>石原田　猛</v>
          </cell>
          <cell r="E23933" t="str">
            <v>ｲｼﾊﾗﾀﾞ ﾀｹｼ</v>
          </cell>
          <cell r="F23933">
            <v>40</v>
          </cell>
          <cell r="G23933">
            <v>3580214</v>
          </cell>
          <cell r="H23933">
            <v>1</v>
          </cell>
          <cell r="I23933">
            <v>0</v>
          </cell>
        </row>
        <row r="23934">
          <cell r="A23934">
            <v>752240</v>
          </cell>
          <cell r="D23934" t="str">
            <v>石原田　悠史</v>
          </cell>
          <cell r="E23934" t="str">
            <v>ｲｼﾊﾗﾀﾞ ﾕｳｼ</v>
          </cell>
          <cell r="F23934">
            <v>12</v>
          </cell>
          <cell r="G23934">
            <v>4230307</v>
          </cell>
          <cell r="H23934">
            <v>1</v>
          </cell>
          <cell r="I23934">
            <v>11</v>
          </cell>
        </row>
        <row r="23935">
          <cell r="A23935">
            <v>752240</v>
          </cell>
          <cell r="D23935" t="str">
            <v>石原田　駈</v>
          </cell>
          <cell r="E23935" t="str">
            <v>ｲｼﾊﾗﾀﾞ ｶｹﾙ</v>
          </cell>
          <cell r="F23935">
            <v>10</v>
          </cell>
          <cell r="G23935">
            <v>4250607</v>
          </cell>
          <cell r="H23935">
            <v>1</v>
          </cell>
          <cell r="I23935">
            <v>12</v>
          </cell>
        </row>
        <row r="23936">
          <cell r="A23936">
            <v>752258</v>
          </cell>
          <cell r="B23936">
            <v>480088</v>
          </cell>
          <cell r="C23936" t="str">
            <v>奄美市立崎原中学校</v>
          </cell>
          <cell r="D23936" t="str">
            <v>實田　逸郎</v>
          </cell>
          <cell r="E23936" t="str">
            <v>ｻﾈﾀﾞ ｲﾂﾛｳ</v>
          </cell>
          <cell r="F23936">
            <v>42</v>
          </cell>
          <cell r="G23936">
            <v>3550914</v>
          </cell>
          <cell r="H23936">
            <v>1</v>
          </cell>
          <cell r="I23936">
            <v>0</v>
          </cell>
        </row>
        <row r="23937">
          <cell r="A23937">
            <v>752258</v>
          </cell>
          <cell r="D23937" t="str">
            <v>實田　瑛佑</v>
          </cell>
          <cell r="E23937" t="str">
            <v>ｻﾈﾀﾞ ｴｲｽｹ</v>
          </cell>
          <cell r="F23937">
            <v>10</v>
          </cell>
          <cell r="G23937">
            <v>4240822</v>
          </cell>
          <cell r="H23937">
            <v>1</v>
          </cell>
          <cell r="I23937">
            <v>11</v>
          </cell>
        </row>
        <row r="23938">
          <cell r="A23938">
            <v>752258</v>
          </cell>
          <cell r="D23938" t="str">
            <v>實田　遥佑</v>
          </cell>
          <cell r="E23938" t="str">
            <v>ｻﾈﾀﾞ ﾖｳｽｹ</v>
          </cell>
          <cell r="F23938">
            <v>8</v>
          </cell>
          <cell r="G23938">
            <v>4270127</v>
          </cell>
          <cell r="H23938">
            <v>1</v>
          </cell>
          <cell r="I23938">
            <v>12</v>
          </cell>
        </row>
        <row r="23939">
          <cell r="A23939">
            <v>752258</v>
          </cell>
          <cell r="D23939" t="str">
            <v>實田　悠佑</v>
          </cell>
          <cell r="E23939" t="str">
            <v>ｻﾈﾀﾞ ﾕｳｽｹ</v>
          </cell>
          <cell r="F23939">
            <v>1</v>
          </cell>
          <cell r="G23939">
            <v>5030628</v>
          </cell>
          <cell r="H23939">
            <v>1</v>
          </cell>
          <cell r="I23939">
            <v>13</v>
          </cell>
        </row>
        <row r="23940">
          <cell r="A23940">
            <v>752266</v>
          </cell>
          <cell r="B23940">
            <v>510611</v>
          </cell>
          <cell r="C23940" t="str">
            <v>鹿児島市立松元中学校</v>
          </cell>
          <cell r="D23940" t="str">
            <v>長友　亮</v>
          </cell>
          <cell r="E23940" t="str">
            <v>ﾅｶﾞﾄﾓ ﾘﾖｳ</v>
          </cell>
          <cell r="F23940">
            <v>44</v>
          </cell>
          <cell r="G23940">
            <v>3540109</v>
          </cell>
          <cell r="H23940">
            <v>1</v>
          </cell>
          <cell r="I23940">
            <v>0</v>
          </cell>
        </row>
        <row r="23941">
          <cell r="A23941">
            <v>752266</v>
          </cell>
          <cell r="D23941" t="str">
            <v>長友　洋子</v>
          </cell>
          <cell r="E23941" t="str">
            <v>ﾅｶﾞﾄﾓ ﾖｳｺ</v>
          </cell>
          <cell r="F23941">
            <v>41</v>
          </cell>
          <cell r="G23941">
            <v>3560827</v>
          </cell>
          <cell r="H23941">
            <v>2</v>
          </cell>
          <cell r="I23941">
            <v>2</v>
          </cell>
        </row>
        <row r="23942">
          <cell r="A23942">
            <v>752266</v>
          </cell>
          <cell r="D23942" t="str">
            <v>長友　美和</v>
          </cell>
          <cell r="E23942" t="str">
            <v>ﾅｶﾞﾄﾓ ﾐﾜ</v>
          </cell>
          <cell r="F23942">
            <v>8</v>
          </cell>
          <cell r="G23942">
            <v>4261209</v>
          </cell>
          <cell r="H23942">
            <v>2</v>
          </cell>
          <cell r="I23942">
            <v>21</v>
          </cell>
        </row>
        <row r="23943">
          <cell r="A23943">
            <v>752266</v>
          </cell>
          <cell r="D23943" t="str">
            <v>長友　咲季</v>
          </cell>
          <cell r="E23943" t="str">
            <v>ﾅｶﾞﾄﾓ ｻｷ</v>
          </cell>
          <cell r="F23943">
            <v>6</v>
          </cell>
          <cell r="G23943">
            <v>4280914</v>
          </cell>
          <cell r="H23943">
            <v>2</v>
          </cell>
          <cell r="I23943">
            <v>22</v>
          </cell>
        </row>
        <row r="23944">
          <cell r="A23944">
            <v>752266</v>
          </cell>
          <cell r="D23944" t="str">
            <v>長友　颯汰</v>
          </cell>
          <cell r="E23944" t="str">
            <v>ﾅｶﾞﾄﾓ ｿｳﾀ</v>
          </cell>
          <cell r="F23944">
            <v>0</v>
          </cell>
          <cell r="G23944">
            <v>5040717</v>
          </cell>
          <cell r="H23944">
            <v>1</v>
          </cell>
          <cell r="I23944">
            <v>11</v>
          </cell>
        </row>
        <row r="23945">
          <cell r="A23945">
            <v>752274</v>
          </cell>
          <cell r="B23945">
            <v>410276</v>
          </cell>
          <cell r="C23945" t="str">
            <v>鹿児島市立星峯中学校</v>
          </cell>
          <cell r="D23945" t="str">
            <v>岩田　尚樹</v>
          </cell>
          <cell r="E23945" t="str">
            <v>ｲﾜﾀ ﾅｵｷ</v>
          </cell>
          <cell r="F23945">
            <v>40</v>
          </cell>
          <cell r="G23945">
            <v>3580223</v>
          </cell>
          <cell r="H23945">
            <v>1</v>
          </cell>
          <cell r="I23945">
            <v>0</v>
          </cell>
        </row>
        <row r="23946">
          <cell r="A23946">
            <v>752274</v>
          </cell>
          <cell r="D23946" t="str">
            <v>岩田　悠詩</v>
          </cell>
          <cell r="E23946" t="str">
            <v>ｲﾜﾀ ﾕｳﾀ</v>
          </cell>
          <cell r="F23946">
            <v>2</v>
          </cell>
          <cell r="G23946">
            <v>5030307</v>
          </cell>
          <cell r="H23946">
            <v>1</v>
          </cell>
          <cell r="I23946">
            <v>11</v>
          </cell>
        </row>
        <row r="23947">
          <cell r="A23947">
            <v>752282</v>
          </cell>
          <cell r="B23947">
            <v>308013</v>
          </cell>
          <cell r="C23947" t="str">
            <v>県立博物館</v>
          </cell>
          <cell r="D23947" t="str">
            <v>青木　直子</v>
          </cell>
          <cell r="E23947" t="str">
            <v>ｱｵｷ ﾅｵｺ</v>
          </cell>
          <cell r="F23947">
            <v>40</v>
          </cell>
          <cell r="G23947">
            <v>3570917</v>
          </cell>
          <cell r="H23947">
            <v>2</v>
          </cell>
          <cell r="I23947">
            <v>0</v>
          </cell>
        </row>
        <row r="23948">
          <cell r="A23948">
            <v>752291</v>
          </cell>
          <cell r="B23948">
            <v>510611</v>
          </cell>
          <cell r="C23948" t="str">
            <v>鹿児島市立松元中学校</v>
          </cell>
          <cell r="D23948" t="str">
            <v>米倉　あゆみ</v>
          </cell>
          <cell r="E23948" t="str">
            <v>ﾖﾈｸﾗ ｱﾕﾐ</v>
          </cell>
          <cell r="F23948">
            <v>41</v>
          </cell>
          <cell r="G23948">
            <v>3570121</v>
          </cell>
          <cell r="H23948">
            <v>2</v>
          </cell>
          <cell r="I23948">
            <v>0</v>
          </cell>
        </row>
        <row r="23949">
          <cell r="A23949">
            <v>752291</v>
          </cell>
          <cell r="D23949" t="str">
            <v>米倉　篤志</v>
          </cell>
          <cell r="E23949" t="str">
            <v>ﾖﾈｸﾗ ｱﾂｼ</v>
          </cell>
          <cell r="F23949">
            <v>6</v>
          </cell>
          <cell r="G23949">
            <v>4281008</v>
          </cell>
          <cell r="H23949">
            <v>1</v>
          </cell>
          <cell r="I23949">
            <v>11</v>
          </cell>
        </row>
        <row r="23950">
          <cell r="A23950">
            <v>752291</v>
          </cell>
          <cell r="D23950" t="str">
            <v>米倉　あかり</v>
          </cell>
          <cell r="E23950" t="str">
            <v>ﾖﾈｸﾗ ｱｶﾘ</v>
          </cell>
          <cell r="F23950">
            <v>3</v>
          </cell>
          <cell r="G23950">
            <v>5010814</v>
          </cell>
          <cell r="H23950">
            <v>2</v>
          </cell>
          <cell r="I23950">
            <v>21</v>
          </cell>
        </row>
        <row r="23951">
          <cell r="A23951">
            <v>752304</v>
          </cell>
          <cell r="B23951">
            <v>681016</v>
          </cell>
          <cell r="C23951" t="str">
            <v>奄美市立赤木名小学校</v>
          </cell>
          <cell r="D23951" t="str">
            <v>大水流　直樹</v>
          </cell>
          <cell r="E23951" t="str">
            <v>ｵｵﾂﾞﾙ ﾅｵｷ</v>
          </cell>
          <cell r="F23951">
            <v>45</v>
          </cell>
          <cell r="G23951">
            <v>3530327</v>
          </cell>
          <cell r="H23951">
            <v>1</v>
          </cell>
          <cell r="I23951">
            <v>0</v>
          </cell>
        </row>
        <row r="23952">
          <cell r="A23952">
            <v>752304</v>
          </cell>
          <cell r="D23952" t="str">
            <v>大水流　悠斗</v>
          </cell>
          <cell r="E23952" t="str">
            <v>ｵｵﾂﾞﾙ ﾕｳﾄ</v>
          </cell>
          <cell r="F23952">
            <v>11</v>
          </cell>
          <cell r="G23952">
            <v>4231009</v>
          </cell>
          <cell r="H23952">
            <v>1</v>
          </cell>
          <cell r="I23952">
            <v>11</v>
          </cell>
        </row>
        <row r="23953">
          <cell r="A23953">
            <v>752304</v>
          </cell>
          <cell r="D23953" t="str">
            <v>大水流　愛理</v>
          </cell>
          <cell r="E23953" t="str">
            <v>ｵｵﾂﾞﾙ ｱｲﾘ</v>
          </cell>
          <cell r="F23953">
            <v>9</v>
          </cell>
          <cell r="G23953">
            <v>4250817</v>
          </cell>
          <cell r="H23953">
            <v>2</v>
          </cell>
          <cell r="I23953">
            <v>21</v>
          </cell>
        </row>
        <row r="23954">
          <cell r="A23954">
            <v>752312</v>
          </cell>
          <cell r="B23954">
            <v>440043</v>
          </cell>
          <cell r="C23954" t="str">
            <v>霧島市立舞鶴中学校</v>
          </cell>
          <cell r="D23954" t="str">
            <v>中島　真悟</v>
          </cell>
          <cell r="E23954" t="str">
            <v>ﾅｶｼﾏ ｼﾝｺﾞ</v>
          </cell>
          <cell r="F23954">
            <v>39</v>
          </cell>
          <cell r="G23954">
            <v>3590109</v>
          </cell>
          <cell r="H23954">
            <v>1</v>
          </cell>
          <cell r="I23954">
            <v>0</v>
          </cell>
        </row>
        <row r="23955">
          <cell r="A23955">
            <v>752312</v>
          </cell>
          <cell r="D23955" t="str">
            <v>中島　悠真</v>
          </cell>
          <cell r="E23955" t="str">
            <v>ﾅｶｼﾏ ﾕｳｼﾝ</v>
          </cell>
          <cell r="F23955">
            <v>12</v>
          </cell>
          <cell r="G23955">
            <v>4220913</v>
          </cell>
          <cell r="H23955">
            <v>1</v>
          </cell>
          <cell r="I23955">
            <v>11</v>
          </cell>
        </row>
        <row r="23956">
          <cell r="A23956">
            <v>752312</v>
          </cell>
          <cell r="D23956" t="str">
            <v>中島　真翔</v>
          </cell>
          <cell r="E23956" t="str">
            <v>ﾅｶｼﾏ ｻﾈﾄ</v>
          </cell>
          <cell r="F23956">
            <v>11</v>
          </cell>
          <cell r="G23956">
            <v>4240404</v>
          </cell>
          <cell r="H23956">
            <v>1</v>
          </cell>
          <cell r="I23956">
            <v>12</v>
          </cell>
        </row>
        <row r="23957">
          <cell r="A23957">
            <v>752312</v>
          </cell>
          <cell r="D23957" t="str">
            <v>中島　陽真</v>
          </cell>
          <cell r="E23957" t="str">
            <v>ﾅｶｼﾏ ﾊﾙﾏ</v>
          </cell>
          <cell r="F23957">
            <v>5</v>
          </cell>
          <cell r="G23957">
            <v>4300129</v>
          </cell>
          <cell r="H23957">
            <v>1</v>
          </cell>
          <cell r="I23957">
            <v>13</v>
          </cell>
        </row>
        <row r="23958">
          <cell r="A23958">
            <v>752312</v>
          </cell>
          <cell r="D23958" t="str">
            <v>中島　緋真</v>
          </cell>
          <cell r="E23958" t="str">
            <v>ﾅｶｼﾏ ﾋｻﾅ</v>
          </cell>
          <cell r="F23958">
            <v>2</v>
          </cell>
          <cell r="G23958">
            <v>5020705</v>
          </cell>
          <cell r="H23958">
            <v>2</v>
          </cell>
          <cell r="I23958">
            <v>21</v>
          </cell>
        </row>
        <row r="23959">
          <cell r="A23959">
            <v>752321</v>
          </cell>
          <cell r="B23959">
            <v>480061</v>
          </cell>
          <cell r="C23959" t="str">
            <v>奄美市立大川中学校</v>
          </cell>
          <cell r="D23959" t="str">
            <v>新田　美幸</v>
          </cell>
          <cell r="E23959" t="str">
            <v>ｼﾝﾃﾞﾝ ﾐﾕｷ</v>
          </cell>
          <cell r="F23959">
            <v>39</v>
          </cell>
          <cell r="G23959">
            <v>3580610</v>
          </cell>
          <cell r="H23959">
            <v>2</v>
          </cell>
          <cell r="I23959">
            <v>0</v>
          </cell>
        </row>
        <row r="23960">
          <cell r="A23960">
            <v>752339</v>
          </cell>
          <cell r="B23960">
            <v>440035</v>
          </cell>
          <cell r="C23960" t="str">
            <v>霧島市立国分南中学校</v>
          </cell>
          <cell r="D23960" t="str">
            <v>島　沙織</v>
          </cell>
          <cell r="E23960" t="str">
            <v>ｻﾒｼﾏ ｻｵﾘ</v>
          </cell>
          <cell r="F23960">
            <v>39</v>
          </cell>
          <cell r="G23960">
            <v>3580810</v>
          </cell>
          <cell r="H23960">
            <v>2</v>
          </cell>
          <cell r="I23960">
            <v>0</v>
          </cell>
        </row>
        <row r="23961">
          <cell r="A23961">
            <v>752347</v>
          </cell>
          <cell r="B23961">
            <v>360031</v>
          </cell>
          <cell r="C23961" t="str">
            <v>鹿児島県立鹿児島特別支援学校</v>
          </cell>
          <cell r="D23961" t="str">
            <v>小薄　朝美</v>
          </cell>
          <cell r="E23961" t="str">
            <v>ｵｽｷ ｱｻﾐ</v>
          </cell>
          <cell r="F23961">
            <v>40</v>
          </cell>
          <cell r="G23961">
            <v>3570809</v>
          </cell>
          <cell r="H23961">
            <v>2</v>
          </cell>
          <cell r="I23961">
            <v>0</v>
          </cell>
        </row>
        <row r="23962">
          <cell r="A23962">
            <v>752355</v>
          </cell>
          <cell r="B23962">
            <v>510718</v>
          </cell>
          <cell r="C23962" t="str">
            <v>鹿児島市立郡山中学校</v>
          </cell>
          <cell r="D23962" t="str">
            <v>喜島　孝子</v>
          </cell>
          <cell r="E23962" t="str">
            <v>ｷｼﾞﾏ ﾀｶｺ</v>
          </cell>
          <cell r="F23962">
            <v>42</v>
          </cell>
          <cell r="G23962">
            <v>3550621</v>
          </cell>
          <cell r="H23962">
            <v>2</v>
          </cell>
          <cell r="I23962">
            <v>0</v>
          </cell>
        </row>
        <row r="23963">
          <cell r="A23963">
            <v>752363</v>
          </cell>
          <cell r="B23963">
            <v>441317</v>
          </cell>
          <cell r="C23963" t="str">
            <v>霧島市立隼人中学校</v>
          </cell>
          <cell r="D23963" t="str">
            <v>園田　伸一</v>
          </cell>
          <cell r="E23963" t="str">
            <v>ｿﾉﾀﾞ ｼﾝｲﾁ</v>
          </cell>
          <cell r="F23963">
            <v>44</v>
          </cell>
          <cell r="G23963">
            <v>3540213</v>
          </cell>
          <cell r="H23963">
            <v>1</v>
          </cell>
          <cell r="I23963">
            <v>0</v>
          </cell>
        </row>
        <row r="23964">
          <cell r="A23964">
            <v>752363</v>
          </cell>
          <cell r="D23964" t="str">
            <v>園田　陽大</v>
          </cell>
          <cell r="E23964" t="str">
            <v>ｿﾉﾀﾞ ﾋﾅﾀ</v>
          </cell>
          <cell r="F23964">
            <v>4</v>
          </cell>
          <cell r="G23964">
            <v>4300723</v>
          </cell>
          <cell r="H23964">
            <v>1</v>
          </cell>
          <cell r="I23964">
            <v>11</v>
          </cell>
        </row>
        <row r="23965">
          <cell r="A23965">
            <v>752380</v>
          </cell>
          <cell r="B23965">
            <v>430013</v>
          </cell>
          <cell r="C23965" t="str">
            <v>薩摩川内市立川内北中学校</v>
          </cell>
          <cell r="D23965" t="str">
            <v>岩倉　匠</v>
          </cell>
          <cell r="E23965" t="str">
            <v>ｲﾜｸﾗ ﾀｸﾐ</v>
          </cell>
          <cell r="F23965">
            <v>42</v>
          </cell>
          <cell r="G23965">
            <v>3560406</v>
          </cell>
          <cell r="H23965">
            <v>1</v>
          </cell>
          <cell r="I23965">
            <v>0</v>
          </cell>
        </row>
        <row r="23966">
          <cell r="A23966">
            <v>752380</v>
          </cell>
          <cell r="D23966" t="str">
            <v>岩倉　颯志</v>
          </cell>
          <cell r="E23966" t="str">
            <v>ｲﾜｸﾗ ｿｳｼ</v>
          </cell>
          <cell r="F23966">
            <v>14</v>
          </cell>
          <cell r="G23966">
            <v>4200810</v>
          </cell>
          <cell r="H23966">
            <v>1</v>
          </cell>
          <cell r="I23966">
            <v>11</v>
          </cell>
        </row>
        <row r="23967">
          <cell r="A23967">
            <v>752380</v>
          </cell>
          <cell r="D23967" t="str">
            <v>岩倉　咲翔</v>
          </cell>
          <cell r="E23967" t="str">
            <v>ｲﾜｸﾗ ｻｸﾄ</v>
          </cell>
          <cell r="F23967">
            <v>10</v>
          </cell>
          <cell r="G23967">
            <v>4240919</v>
          </cell>
          <cell r="H23967">
            <v>1</v>
          </cell>
          <cell r="I23967">
            <v>12</v>
          </cell>
        </row>
        <row r="23968">
          <cell r="A23968">
            <v>752398</v>
          </cell>
          <cell r="B23968">
            <v>410161</v>
          </cell>
          <cell r="C23968" t="str">
            <v>鹿児島市立谷山中学校</v>
          </cell>
          <cell r="D23968" t="str">
            <v>織田　裕介</v>
          </cell>
          <cell r="E23968" t="str">
            <v>ｵﾘﾀ ﾕｳｽｹ</v>
          </cell>
          <cell r="F23968">
            <v>44</v>
          </cell>
          <cell r="G23968">
            <v>3540111</v>
          </cell>
          <cell r="H23968">
            <v>1</v>
          </cell>
          <cell r="I23968">
            <v>0</v>
          </cell>
        </row>
        <row r="23969">
          <cell r="A23969">
            <v>752398</v>
          </cell>
          <cell r="D23969" t="str">
            <v>織田　朋美</v>
          </cell>
          <cell r="E23969" t="str">
            <v>ｵﾘﾀ ﾄﾓﾐ</v>
          </cell>
          <cell r="F23969">
            <v>45</v>
          </cell>
          <cell r="G23969">
            <v>3530422</v>
          </cell>
          <cell r="H23969">
            <v>2</v>
          </cell>
          <cell r="I23969">
            <v>2</v>
          </cell>
        </row>
        <row r="23970">
          <cell r="A23970">
            <v>752398</v>
          </cell>
          <cell r="D23970" t="str">
            <v>織田　暁斗</v>
          </cell>
          <cell r="E23970" t="str">
            <v>ｵﾘﾀ ｱｷﾄ</v>
          </cell>
          <cell r="F23970">
            <v>12</v>
          </cell>
          <cell r="G23970">
            <v>4221215</v>
          </cell>
          <cell r="H23970">
            <v>1</v>
          </cell>
          <cell r="I23970">
            <v>11</v>
          </cell>
        </row>
        <row r="23971">
          <cell r="A23971">
            <v>752398</v>
          </cell>
          <cell r="D23971" t="str">
            <v>織田　絢斗</v>
          </cell>
          <cell r="E23971" t="str">
            <v>ｵﾘﾀ ｱﾔﾄ</v>
          </cell>
          <cell r="F23971">
            <v>9</v>
          </cell>
          <cell r="G23971">
            <v>4250619</v>
          </cell>
          <cell r="H23971">
            <v>1</v>
          </cell>
          <cell r="I23971">
            <v>12</v>
          </cell>
        </row>
        <row r="23972">
          <cell r="A23972">
            <v>752398</v>
          </cell>
          <cell r="D23972" t="str">
            <v>織田　葵斗</v>
          </cell>
          <cell r="E23972" t="str">
            <v>ｵﾘﾀ ｱｵﾄ</v>
          </cell>
          <cell r="F23972">
            <v>2</v>
          </cell>
          <cell r="G23972">
            <v>5020716</v>
          </cell>
          <cell r="H23972">
            <v>1</v>
          </cell>
          <cell r="I23972">
            <v>13</v>
          </cell>
        </row>
        <row r="23973">
          <cell r="A23973">
            <v>752401</v>
          </cell>
          <cell r="B23973">
            <v>470562</v>
          </cell>
          <cell r="C23973" t="str">
            <v>屋久島町立中央中学校</v>
          </cell>
          <cell r="D23973" t="str">
            <v>大漉　あゆみ</v>
          </cell>
          <cell r="E23973" t="str">
            <v>ｵｵｽｷ ｱﾕﾐ</v>
          </cell>
          <cell r="F23973">
            <v>41</v>
          </cell>
          <cell r="G23973">
            <v>3570403</v>
          </cell>
          <cell r="H23973">
            <v>2</v>
          </cell>
          <cell r="I23973">
            <v>0</v>
          </cell>
        </row>
        <row r="23974">
          <cell r="A23974">
            <v>752410</v>
          </cell>
          <cell r="B23974">
            <v>410055</v>
          </cell>
          <cell r="C23974" t="str">
            <v>鹿児島市立城西中学校</v>
          </cell>
          <cell r="D23974" t="str">
            <v>坂元　寿史</v>
          </cell>
          <cell r="E23974" t="str">
            <v>ｻｶﾓﾄ ﾄｼﾌﾐ</v>
          </cell>
          <cell r="F23974">
            <v>52</v>
          </cell>
          <cell r="G23974">
            <v>3460524</v>
          </cell>
          <cell r="H23974">
            <v>1</v>
          </cell>
          <cell r="I23974">
            <v>0</v>
          </cell>
        </row>
        <row r="23975">
          <cell r="A23975">
            <v>752410</v>
          </cell>
          <cell r="D23975" t="str">
            <v>坂元　美恵子</v>
          </cell>
          <cell r="E23975" t="str">
            <v>ｻｶﾓﾄ ﾐｴｺ</v>
          </cell>
          <cell r="F23975">
            <v>52</v>
          </cell>
          <cell r="G23975">
            <v>3451112</v>
          </cell>
          <cell r="H23975">
            <v>2</v>
          </cell>
          <cell r="I23975">
            <v>2</v>
          </cell>
        </row>
        <row r="23976">
          <cell r="A23976">
            <v>752410</v>
          </cell>
          <cell r="D23976" t="str">
            <v>坂元　翔</v>
          </cell>
          <cell r="E23976" t="str">
            <v>ｻｶﾓﾄ ｼﾖｳ</v>
          </cell>
          <cell r="F23976">
            <v>22</v>
          </cell>
          <cell r="G23976">
            <v>4120830</v>
          </cell>
          <cell r="H23976">
            <v>1</v>
          </cell>
          <cell r="I23976">
            <v>11</v>
          </cell>
        </row>
        <row r="23977">
          <cell r="A23977">
            <v>752410</v>
          </cell>
          <cell r="D23977" t="str">
            <v>坂元　千夏</v>
          </cell>
          <cell r="E23977" t="str">
            <v>ｻｶﾓﾄ ﾁﾅﾂ</v>
          </cell>
          <cell r="F23977">
            <v>18</v>
          </cell>
          <cell r="G23977">
            <v>4160730</v>
          </cell>
          <cell r="H23977">
            <v>2</v>
          </cell>
          <cell r="I23977">
            <v>21</v>
          </cell>
        </row>
        <row r="23978">
          <cell r="A23978">
            <v>752428</v>
          </cell>
          <cell r="B23978">
            <v>410276</v>
          </cell>
          <cell r="C23978" t="str">
            <v>鹿児島市立星峯中学校</v>
          </cell>
          <cell r="D23978" t="str">
            <v>永吉　信二郎</v>
          </cell>
          <cell r="E23978" t="str">
            <v>ﾅｶﾞﾖｼ ｼﾝｼﾞﾛｳ</v>
          </cell>
          <cell r="F23978">
            <v>47</v>
          </cell>
          <cell r="G23978">
            <v>3500627</v>
          </cell>
          <cell r="H23978">
            <v>1</v>
          </cell>
          <cell r="I23978">
            <v>0</v>
          </cell>
        </row>
        <row r="23979">
          <cell r="A23979">
            <v>752428</v>
          </cell>
          <cell r="D23979" t="str">
            <v>永吉　栄美</v>
          </cell>
          <cell r="E23979" t="str">
            <v>ﾅｶﾞﾖｼ ｴﾐ</v>
          </cell>
          <cell r="F23979">
            <v>41</v>
          </cell>
          <cell r="G23979">
            <v>3570220</v>
          </cell>
          <cell r="H23979">
            <v>2</v>
          </cell>
          <cell r="I23979">
            <v>2</v>
          </cell>
        </row>
        <row r="23980">
          <cell r="A23980">
            <v>752428</v>
          </cell>
          <cell r="D23980" t="str">
            <v>永吉　咲智</v>
          </cell>
          <cell r="E23980" t="str">
            <v>ﾅｶﾞﾖｼ ｻﾁ</v>
          </cell>
          <cell r="F23980">
            <v>12</v>
          </cell>
          <cell r="G23980">
            <v>4221207</v>
          </cell>
          <cell r="H23980">
            <v>2</v>
          </cell>
          <cell r="I23980">
            <v>21</v>
          </cell>
        </row>
        <row r="23981">
          <cell r="A23981">
            <v>752428</v>
          </cell>
          <cell r="D23981" t="str">
            <v>永吉　智菜</v>
          </cell>
          <cell r="E23981" t="str">
            <v>ﾅｶﾞﾖｼ ﾁﾅ</v>
          </cell>
          <cell r="F23981">
            <v>9</v>
          </cell>
          <cell r="G23981">
            <v>4260425</v>
          </cell>
          <cell r="H23981">
            <v>2</v>
          </cell>
          <cell r="I23981">
            <v>22</v>
          </cell>
        </row>
        <row r="23982">
          <cell r="A23982">
            <v>752436</v>
          </cell>
          <cell r="B23982">
            <v>510033</v>
          </cell>
          <cell r="C23982" t="str">
            <v>いちき串木野市立羽島中学校</v>
          </cell>
          <cell r="D23982" t="str">
            <v>尾ノ口　夏美</v>
          </cell>
          <cell r="E23982" t="str">
            <v>ｵﾉｸﾁ ﾅﾂﾐ</v>
          </cell>
          <cell r="F23982">
            <v>46</v>
          </cell>
          <cell r="G23982">
            <v>3520510</v>
          </cell>
          <cell r="H23982">
            <v>2</v>
          </cell>
          <cell r="I23982">
            <v>0</v>
          </cell>
        </row>
        <row r="23983">
          <cell r="A23983">
            <v>752452</v>
          </cell>
          <cell r="B23983">
            <v>451118</v>
          </cell>
          <cell r="C23983" t="str">
            <v>大崎町立大崎中学校</v>
          </cell>
          <cell r="D23983" t="str">
            <v>中尾　零士</v>
          </cell>
          <cell r="E23983" t="str">
            <v>ﾅｶｵ ﾚｲｼﾞ</v>
          </cell>
          <cell r="F23983">
            <v>48</v>
          </cell>
          <cell r="G23983">
            <v>3500417</v>
          </cell>
          <cell r="H23983">
            <v>1</v>
          </cell>
          <cell r="I23983">
            <v>0</v>
          </cell>
        </row>
        <row r="23984">
          <cell r="A23984">
            <v>752452</v>
          </cell>
          <cell r="D23984" t="str">
            <v>中尾　桃</v>
          </cell>
          <cell r="E23984" t="str">
            <v>ﾅｶｵ ﾓﾓ</v>
          </cell>
          <cell r="F23984">
            <v>14</v>
          </cell>
          <cell r="G23984">
            <v>4210518</v>
          </cell>
          <cell r="H23984">
            <v>2</v>
          </cell>
          <cell r="I23984">
            <v>21</v>
          </cell>
        </row>
        <row r="23985">
          <cell r="A23985">
            <v>752452</v>
          </cell>
          <cell r="D23985" t="str">
            <v>中尾　倖介</v>
          </cell>
          <cell r="E23985" t="str">
            <v>ﾅｶｵ ｺｳｽｹ</v>
          </cell>
          <cell r="F23985">
            <v>8</v>
          </cell>
          <cell r="G23985">
            <v>4260704</v>
          </cell>
          <cell r="H23985">
            <v>1</v>
          </cell>
          <cell r="I23985">
            <v>11</v>
          </cell>
        </row>
        <row r="23986">
          <cell r="A23986">
            <v>752452</v>
          </cell>
          <cell r="D23986" t="str">
            <v>中尾　巴瑠</v>
          </cell>
          <cell r="E23986" t="str">
            <v>ﾅｶｵ ﾊﾙ</v>
          </cell>
          <cell r="F23986">
            <v>6</v>
          </cell>
          <cell r="G23986">
            <v>4280810</v>
          </cell>
          <cell r="H23986">
            <v>2</v>
          </cell>
          <cell r="I23986">
            <v>22</v>
          </cell>
        </row>
        <row r="23987">
          <cell r="A23987">
            <v>752461</v>
          </cell>
          <cell r="B23987">
            <v>320421</v>
          </cell>
          <cell r="C23987" t="str">
            <v>鹿児島県立加治木工業高等学校</v>
          </cell>
          <cell r="D23987" t="str">
            <v>外山　伸一</v>
          </cell>
          <cell r="E23987" t="str">
            <v>ﾄﾔﾏ ｼﾝｲﾁ</v>
          </cell>
          <cell r="F23987">
            <v>50</v>
          </cell>
          <cell r="G23987">
            <v>3470704</v>
          </cell>
          <cell r="H23987">
            <v>1</v>
          </cell>
          <cell r="I23987">
            <v>0</v>
          </cell>
        </row>
        <row r="23988">
          <cell r="A23988">
            <v>752461</v>
          </cell>
          <cell r="D23988" t="str">
            <v>外山　悠生</v>
          </cell>
          <cell r="E23988" t="str">
            <v>ﾄﾔﾏ ﾕｳｷ</v>
          </cell>
          <cell r="F23988">
            <v>19</v>
          </cell>
          <cell r="G23988">
            <v>4150731</v>
          </cell>
          <cell r="H23988">
            <v>1</v>
          </cell>
          <cell r="I23988">
            <v>11</v>
          </cell>
        </row>
        <row r="23989">
          <cell r="A23989">
            <v>752479</v>
          </cell>
          <cell r="B23989">
            <v>325074</v>
          </cell>
          <cell r="C23989" t="str">
            <v>鹿屋市立鹿屋女子高等学校</v>
          </cell>
          <cell r="D23989" t="str">
            <v>柿　誉志喜</v>
          </cell>
          <cell r="E23989" t="str">
            <v>ｶｷ ﾖｼｷ</v>
          </cell>
          <cell r="F23989">
            <v>44</v>
          </cell>
          <cell r="G23989">
            <v>3540228</v>
          </cell>
          <cell r="H23989">
            <v>1</v>
          </cell>
          <cell r="I23989">
            <v>0</v>
          </cell>
        </row>
        <row r="23990">
          <cell r="A23990">
            <v>752479</v>
          </cell>
          <cell r="D23990" t="str">
            <v>柿　真由美</v>
          </cell>
          <cell r="E23990" t="str">
            <v>ｶｷ ﾏﾕﾐ</v>
          </cell>
          <cell r="F23990">
            <v>44</v>
          </cell>
          <cell r="G23990">
            <v>3540524</v>
          </cell>
          <cell r="H23990">
            <v>2</v>
          </cell>
          <cell r="I23990">
            <v>2</v>
          </cell>
        </row>
        <row r="23991">
          <cell r="A23991">
            <v>752479</v>
          </cell>
          <cell r="D23991" t="str">
            <v>柿　結菜</v>
          </cell>
          <cell r="E23991" t="str">
            <v>ｶｷ ﾕｲﾅ</v>
          </cell>
          <cell r="F23991">
            <v>13</v>
          </cell>
          <cell r="G23991">
            <v>4220415</v>
          </cell>
          <cell r="H23991">
            <v>2</v>
          </cell>
          <cell r="I23991">
            <v>21</v>
          </cell>
        </row>
        <row r="23992">
          <cell r="A23992">
            <v>752479</v>
          </cell>
          <cell r="D23992" t="str">
            <v>柿　菜月</v>
          </cell>
          <cell r="E23992" t="str">
            <v>ｶｷ ﾅﾂｷ</v>
          </cell>
          <cell r="F23992">
            <v>10</v>
          </cell>
          <cell r="G23992">
            <v>4240618</v>
          </cell>
          <cell r="H23992">
            <v>2</v>
          </cell>
          <cell r="I23992">
            <v>22</v>
          </cell>
        </row>
        <row r="23993">
          <cell r="A23993">
            <v>752487</v>
          </cell>
          <cell r="B23993">
            <v>360091</v>
          </cell>
          <cell r="C23993" t="str">
            <v>鹿児島県立鹿屋特別支援学校</v>
          </cell>
          <cell r="D23993" t="str">
            <v>和田　勝斗志</v>
          </cell>
          <cell r="E23993" t="str">
            <v>ﾜﾀﾞ ｶﾂﾄｼ</v>
          </cell>
          <cell r="F23993">
            <v>44</v>
          </cell>
          <cell r="G23993">
            <v>3540111</v>
          </cell>
          <cell r="H23993">
            <v>1</v>
          </cell>
          <cell r="I23993">
            <v>0</v>
          </cell>
        </row>
        <row r="23994">
          <cell r="A23994">
            <v>752487</v>
          </cell>
          <cell r="D23994" t="str">
            <v>和田　崚汰</v>
          </cell>
          <cell r="E23994" t="str">
            <v>ﾜﾀﾞ ﾘﾖｳﾀ</v>
          </cell>
          <cell r="F23994">
            <v>5</v>
          </cell>
          <cell r="G23994">
            <v>4300508</v>
          </cell>
          <cell r="H23994">
            <v>1</v>
          </cell>
          <cell r="I23994">
            <v>11</v>
          </cell>
        </row>
        <row r="23995">
          <cell r="A23995">
            <v>752487</v>
          </cell>
          <cell r="D23995" t="str">
            <v>和田　琉世</v>
          </cell>
          <cell r="E23995" t="str">
            <v>ﾜﾀﾞ ﾘﾕｳｾｲ</v>
          </cell>
          <cell r="F23995">
            <v>2</v>
          </cell>
          <cell r="G23995">
            <v>5020926</v>
          </cell>
          <cell r="H23995">
            <v>1</v>
          </cell>
          <cell r="I23995">
            <v>12</v>
          </cell>
        </row>
        <row r="23996">
          <cell r="A23996">
            <v>752517</v>
          </cell>
          <cell r="B23996">
            <v>360066</v>
          </cell>
          <cell r="C23996" t="str">
            <v>鹿児島県立指宿特別支援学校</v>
          </cell>
          <cell r="D23996" t="str">
            <v>岩元　美紀</v>
          </cell>
          <cell r="E23996" t="str">
            <v>ｲﾜﾓﾄ ﾐｷ</v>
          </cell>
          <cell r="F23996">
            <v>44</v>
          </cell>
          <cell r="G23996">
            <v>3540226</v>
          </cell>
          <cell r="H23996">
            <v>2</v>
          </cell>
          <cell r="I23996">
            <v>0</v>
          </cell>
        </row>
        <row r="23997">
          <cell r="A23997">
            <v>752525</v>
          </cell>
          <cell r="B23997">
            <v>410331</v>
          </cell>
          <cell r="C23997" t="str">
            <v>鹿児島市立鹿児島玉龍中学校</v>
          </cell>
          <cell r="D23997" t="str">
            <v>入江　将紀</v>
          </cell>
          <cell r="E23997" t="str">
            <v>ｲﾘｴ ﾏｻﾉﾘ</v>
          </cell>
          <cell r="F23997">
            <v>39</v>
          </cell>
          <cell r="G23997">
            <v>3590301</v>
          </cell>
          <cell r="H23997">
            <v>1</v>
          </cell>
          <cell r="I23997">
            <v>0</v>
          </cell>
        </row>
        <row r="23998">
          <cell r="A23998">
            <v>752525</v>
          </cell>
          <cell r="D23998" t="str">
            <v>入江　花</v>
          </cell>
          <cell r="E23998" t="str">
            <v>ｲﾘｴ ﾊﾅ</v>
          </cell>
          <cell r="F23998">
            <v>10</v>
          </cell>
          <cell r="G23998">
            <v>4250406</v>
          </cell>
          <cell r="H23998">
            <v>2</v>
          </cell>
          <cell r="I23998">
            <v>21</v>
          </cell>
        </row>
        <row r="23999">
          <cell r="A23999">
            <v>752525</v>
          </cell>
          <cell r="D23999" t="str">
            <v>入江　敬吾</v>
          </cell>
          <cell r="E23999" t="str">
            <v>ｲﾘｴ ｹｲｺﾞ</v>
          </cell>
          <cell r="F23999">
            <v>6</v>
          </cell>
          <cell r="G23999">
            <v>4280916</v>
          </cell>
          <cell r="H23999">
            <v>1</v>
          </cell>
          <cell r="I23999">
            <v>11</v>
          </cell>
        </row>
        <row r="24000">
          <cell r="A24000">
            <v>752533</v>
          </cell>
          <cell r="B24000">
            <v>510718</v>
          </cell>
          <cell r="C24000" t="str">
            <v>鹿児島市立郡山中学校</v>
          </cell>
          <cell r="D24000" t="str">
            <v>前薗　成美</v>
          </cell>
          <cell r="E24000" t="str">
            <v>ﾏｴｿﾞﾉ ﾅﾙﾐ</v>
          </cell>
          <cell r="F24000">
            <v>45</v>
          </cell>
          <cell r="G24000">
            <v>3530218</v>
          </cell>
          <cell r="H24000">
            <v>2</v>
          </cell>
          <cell r="I24000">
            <v>0</v>
          </cell>
        </row>
        <row r="24001">
          <cell r="A24001">
            <v>752541</v>
          </cell>
          <cell r="B24001">
            <v>440311</v>
          </cell>
          <cell r="C24001" t="str">
            <v>姶良市立加治木中学校</v>
          </cell>
          <cell r="D24001" t="str">
            <v>中　未来</v>
          </cell>
          <cell r="E24001" t="str">
            <v>ﾅｶﾂｼﾞ ﾐｸ</v>
          </cell>
          <cell r="F24001">
            <v>41</v>
          </cell>
          <cell r="G24001">
            <v>3560619</v>
          </cell>
          <cell r="H24001">
            <v>2</v>
          </cell>
          <cell r="I24001">
            <v>0</v>
          </cell>
        </row>
        <row r="24002">
          <cell r="A24002">
            <v>752541</v>
          </cell>
          <cell r="D24002" t="str">
            <v>中　花凛</v>
          </cell>
          <cell r="E24002" t="str">
            <v>ﾅｶﾂｼﾞ ｶﾘﾝ</v>
          </cell>
          <cell r="F24002">
            <v>9</v>
          </cell>
          <cell r="G24002">
            <v>4251228</v>
          </cell>
          <cell r="H24002">
            <v>2</v>
          </cell>
          <cell r="I24002">
            <v>21</v>
          </cell>
        </row>
        <row r="24003">
          <cell r="A24003">
            <v>752541</v>
          </cell>
          <cell r="D24003" t="str">
            <v>中　碧依</v>
          </cell>
          <cell r="E24003" t="str">
            <v>ﾅｶﾂｼﾞ ｱｵｲ</v>
          </cell>
          <cell r="F24003">
            <v>2</v>
          </cell>
          <cell r="G24003">
            <v>5021114</v>
          </cell>
          <cell r="H24003">
            <v>1</v>
          </cell>
          <cell r="I24003">
            <v>11</v>
          </cell>
        </row>
        <row r="24004">
          <cell r="A24004">
            <v>752550</v>
          </cell>
          <cell r="B24004">
            <v>480819</v>
          </cell>
          <cell r="C24004" t="str">
            <v>龍郷町立龍南中学校</v>
          </cell>
          <cell r="D24004" t="str">
            <v>安武　久美子</v>
          </cell>
          <cell r="E24004" t="str">
            <v>ﾔｽﾀｹ ｸﾐｺ</v>
          </cell>
          <cell r="F24004">
            <v>45</v>
          </cell>
          <cell r="G24004">
            <v>3530207</v>
          </cell>
          <cell r="H24004">
            <v>2</v>
          </cell>
          <cell r="I24004">
            <v>0</v>
          </cell>
        </row>
        <row r="24005">
          <cell r="A24005">
            <v>752568</v>
          </cell>
          <cell r="B24005">
            <v>460290</v>
          </cell>
          <cell r="C24005" t="str">
            <v>鹿屋市立鹿屋東中学校</v>
          </cell>
          <cell r="D24005" t="str">
            <v>平原　充崇</v>
          </cell>
          <cell r="E24005" t="str">
            <v>ﾋﾗﾊﾗ ﾐﾁﾀｶ</v>
          </cell>
          <cell r="F24005">
            <v>41</v>
          </cell>
          <cell r="G24005">
            <v>3570126</v>
          </cell>
          <cell r="H24005">
            <v>1</v>
          </cell>
          <cell r="I24005">
            <v>0</v>
          </cell>
        </row>
        <row r="24006">
          <cell r="A24006">
            <v>752568</v>
          </cell>
          <cell r="D24006" t="str">
            <v>平原　麗子</v>
          </cell>
          <cell r="E24006" t="str">
            <v>ﾋﾗﾊﾗ ﾚｲｺ</v>
          </cell>
          <cell r="F24006">
            <v>42</v>
          </cell>
          <cell r="G24006">
            <v>3550917</v>
          </cell>
          <cell r="H24006">
            <v>2</v>
          </cell>
          <cell r="I24006">
            <v>2</v>
          </cell>
        </row>
        <row r="24007">
          <cell r="A24007">
            <v>752568</v>
          </cell>
          <cell r="D24007" t="str">
            <v>平原　幸</v>
          </cell>
          <cell r="E24007" t="str">
            <v>ﾋﾗﾊﾗ ﾕｷ</v>
          </cell>
          <cell r="F24007">
            <v>11</v>
          </cell>
          <cell r="G24007">
            <v>4240310</v>
          </cell>
          <cell r="H24007">
            <v>2</v>
          </cell>
          <cell r="I24007">
            <v>21</v>
          </cell>
        </row>
        <row r="24008">
          <cell r="A24008">
            <v>752568</v>
          </cell>
          <cell r="D24008" t="str">
            <v>平原　悠太</v>
          </cell>
          <cell r="E24008" t="str">
            <v>ﾋﾗﾊﾗ ﾕｳﾀ</v>
          </cell>
          <cell r="F24008">
            <v>6</v>
          </cell>
          <cell r="G24008">
            <v>4281021</v>
          </cell>
          <cell r="H24008">
            <v>1</v>
          </cell>
          <cell r="I24008">
            <v>11</v>
          </cell>
        </row>
        <row r="24009">
          <cell r="A24009">
            <v>752576</v>
          </cell>
          <cell r="B24009">
            <v>440728</v>
          </cell>
          <cell r="C24009" t="str">
            <v>霧島市立陵南中学校</v>
          </cell>
          <cell r="D24009" t="str">
            <v>坂元　貴行</v>
          </cell>
          <cell r="E24009" t="str">
            <v>ｻｶﾓﾄ ﾀｶﾕｷ</v>
          </cell>
          <cell r="F24009">
            <v>43</v>
          </cell>
          <cell r="G24009">
            <v>3540808</v>
          </cell>
          <cell r="H24009">
            <v>1</v>
          </cell>
          <cell r="I24009">
            <v>0</v>
          </cell>
        </row>
        <row r="24010">
          <cell r="A24010">
            <v>752576</v>
          </cell>
          <cell r="D24010" t="str">
            <v>坂元　美由紀</v>
          </cell>
          <cell r="E24010" t="str">
            <v>ｻｶﾓﾄ ﾐﾕｷ</v>
          </cell>
          <cell r="F24010">
            <v>43</v>
          </cell>
          <cell r="G24010">
            <v>3550330</v>
          </cell>
          <cell r="H24010">
            <v>2</v>
          </cell>
          <cell r="I24010">
            <v>2</v>
          </cell>
        </row>
        <row r="24011">
          <cell r="A24011">
            <v>752576</v>
          </cell>
          <cell r="D24011" t="str">
            <v>坂元　伶衣</v>
          </cell>
          <cell r="E24011" t="str">
            <v>ｻｶﾓﾄ ﾚｲ</v>
          </cell>
          <cell r="F24011">
            <v>13</v>
          </cell>
          <cell r="G24011">
            <v>4211207</v>
          </cell>
          <cell r="H24011">
            <v>2</v>
          </cell>
          <cell r="I24011">
            <v>21</v>
          </cell>
        </row>
        <row r="24012">
          <cell r="A24012">
            <v>752576</v>
          </cell>
          <cell r="D24012" t="str">
            <v>坂元　大輔</v>
          </cell>
          <cell r="E24012" t="str">
            <v>ｻｶﾓﾄ ﾀﾞｲｽｹ</v>
          </cell>
          <cell r="F24012">
            <v>10</v>
          </cell>
          <cell r="G24012">
            <v>4250112</v>
          </cell>
          <cell r="H24012">
            <v>1</v>
          </cell>
          <cell r="I24012">
            <v>11</v>
          </cell>
        </row>
        <row r="24013">
          <cell r="A24013">
            <v>752592</v>
          </cell>
          <cell r="B24013">
            <v>603015</v>
          </cell>
          <cell r="C24013" t="str">
            <v>南さつま市立金峰学園</v>
          </cell>
          <cell r="D24013" t="str">
            <v>熊迫　かほる</v>
          </cell>
          <cell r="E24013" t="str">
            <v>ｸﾏｻｺ ｶｵﾙ</v>
          </cell>
          <cell r="F24013">
            <v>41</v>
          </cell>
          <cell r="G24013">
            <v>3560815</v>
          </cell>
          <cell r="H24013">
            <v>2</v>
          </cell>
          <cell r="I24013">
            <v>0</v>
          </cell>
        </row>
        <row r="24014">
          <cell r="A24014">
            <v>752606</v>
          </cell>
          <cell r="B24014">
            <v>420611</v>
          </cell>
          <cell r="C24014" t="str">
            <v>南九州市立知覧中学校</v>
          </cell>
          <cell r="D24014" t="str">
            <v>上之園　諭子</v>
          </cell>
          <cell r="E24014" t="str">
            <v>ｶﾐﾉｿﾉ ｻﾄｺ</v>
          </cell>
          <cell r="F24014">
            <v>43</v>
          </cell>
          <cell r="G24014">
            <v>3550309</v>
          </cell>
          <cell r="H24014">
            <v>2</v>
          </cell>
          <cell r="I24014">
            <v>0</v>
          </cell>
        </row>
        <row r="24015">
          <cell r="A24015">
            <v>752622</v>
          </cell>
          <cell r="B24015">
            <v>460222</v>
          </cell>
          <cell r="C24015" t="str">
            <v>鹿屋市立第一鹿屋中学校</v>
          </cell>
          <cell r="D24015" t="str">
            <v>本村　慎吾</v>
          </cell>
          <cell r="E24015" t="str">
            <v>ﾓﾄﾑﾗ ｼﾝｺﾞ</v>
          </cell>
          <cell r="F24015">
            <v>39</v>
          </cell>
          <cell r="G24015">
            <v>3580825</v>
          </cell>
          <cell r="H24015">
            <v>1</v>
          </cell>
          <cell r="I24015">
            <v>0</v>
          </cell>
        </row>
        <row r="24016">
          <cell r="A24016">
            <v>752657</v>
          </cell>
          <cell r="B24016">
            <v>460613</v>
          </cell>
          <cell r="C24016" t="str">
            <v>東串良町立東串良中学校</v>
          </cell>
          <cell r="D24016" t="str">
            <v>森村　友一</v>
          </cell>
          <cell r="E24016" t="str">
            <v>ﾓﾘﾑﾗ ﾕｳｲﾁ</v>
          </cell>
          <cell r="F24016">
            <v>40</v>
          </cell>
          <cell r="G24016">
            <v>3570909</v>
          </cell>
          <cell r="H24016">
            <v>1</v>
          </cell>
          <cell r="I24016">
            <v>0</v>
          </cell>
        </row>
        <row r="24017">
          <cell r="A24017">
            <v>752657</v>
          </cell>
          <cell r="D24017" t="str">
            <v>森村　沙也乃</v>
          </cell>
          <cell r="E24017" t="str">
            <v>ﾓﾘﾑﾗ ｻﾔﾉ</v>
          </cell>
          <cell r="F24017">
            <v>8</v>
          </cell>
          <cell r="G24017">
            <v>4260719</v>
          </cell>
          <cell r="H24017">
            <v>2</v>
          </cell>
          <cell r="I24017">
            <v>21</v>
          </cell>
        </row>
        <row r="24018">
          <cell r="A24018">
            <v>752657</v>
          </cell>
          <cell r="D24018" t="str">
            <v>森村　淳斗</v>
          </cell>
          <cell r="E24018" t="str">
            <v>ﾓﾘﾑﾗ ｱﾂﾄ</v>
          </cell>
          <cell r="F24018">
            <v>6</v>
          </cell>
          <cell r="G24018">
            <v>4290519</v>
          </cell>
          <cell r="H24018">
            <v>1</v>
          </cell>
          <cell r="I24018">
            <v>11</v>
          </cell>
        </row>
        <row r="24019">
          <cell r="A24019">
            <v>752665</v>
          </cell>
          <cell r="B24019">
            <v>510611</v>
          </cell>
          <cell r="C24019" t="str">
            <v>鹿児島市立松元中学校</v>
          </cell>
          <cell r="D24019" t="str">
            <v>久木留　衣代</v>
          </cell>
          <cell r="E24019" t="str">
            <v>ｸｷﾄﾞﾒ ｷﾇﾖ</v>
          </cell>
          <cell r="F24019">
            <v>40</v>
          </cell>
          <cell r="G24019">
            <v>3571219</v>
          </cell>
          <cell r="H24019">
            <v>2</v>
          </cell>
          <cell r="I24019">
            <v>0</v>
          </cell>
        </row>
        <row r="24020">
          <cell r="A24020">
            <v>752665</v>
          </cell>
          <cell r="D24020" t="str">
            <v>久木留　凪</v>
          </cell>
          <cell r="E24020" t="str">
            <v>ｸｷﾄﾞﾒ ﾅｷﾞ</v>
          </cell>
          <cell r="F24020">
            <v>1</v>
          </cell>
          <cell r="G24020">
            <v>5040121</v>
          </cell>
          <cell r="H24020">
            <v>1</v>
          </cell>
          <cell r="I24020">
            <v>11</v>
          </cell>
        </row>
        <row r="24021">
          <cell r="A24021">
            <v>752673</v>
          </cell>
          <cell r="B24021">
            <v>410209</v>
          </cell>
          <cell r="C24021" t="str">
            <v>鹿児島市立谷山北中学校</v>
          </cell>
          <cell r="D24021" t="str">
            <v>赤　博武</v>
          </cell>
          <cell r="E24021" t="str">
            <v>ｱｶｻｷ ﾋﾛﾀｹ</v>
          </cell>
          <cell r="F24021">
            <v>43</v>
          </cell>
          <cell r="G24021">
            <v>3541027</v>
          </cell>
          <cell r="H24021">
            <v>1</v>
          </cell>
          <cell r="I24021">
            <v>0</v>
          </cell>
        </row>
        <row r="24022">
          <cell r="A24022">
            <v>752673</v>
          </cell>
          <cell r="D24022" t="str">
            <v>赤　有美</v>
          </cell>
          <cell r="E24022" t="str">
            <v>ｱｶｻｷ ﾕﾐ</v>
          </cell>
          <cell r="F24022">
            <v>43</v>
          </cell>
          <cell r="G24022">
            <v>3541006</v>
          </cell>
          <cell r="H24022">
            <v>2</v>
          </cell>
          <cell r="I24022">
            <v>2</v>
          </cell>
        </row>
        <row r="24023">
          <cell r="A24023">
            <v>752673</v>
          </cell>
          <cell r="D24023" t="str">
            <v>赤　球真</v>
          </cell>
          <cell r="E24023" t="str">
            <v>ｱｶｻｷ ｷﾕｳﾄ</v>
          </cell>
          <cell r="F24023">
            <v>15</v>
          </cell>
          <cell r="G24023">
            <v>4200505</v>
          </cell>
          <cell r="H24023">
            <v>1</v>
          </cell>
          <cell r="I24023">
            <v>11</v>
          </cell>
        </row>
        <row r="24024">
          <cell r="A24024">
            <v>752673</v>
          </cell>
          <cell r="D24024" t="str">
            <v>赤　苺花</v>
          </cell>
          <cell r="E24024" t="str">
            <v>ｱｶｻｷ ﾓｱ</v>
          </cell>
          <cell r="F24024">
            <v>12</v>
          </cell>
          <cell r="G24024">
            <v>4220727</v>
          </cell>
          <cell r="H24024">
            <v>2</v>
          </cell>
          <cell r="I24024">
            <v>21</v>
          </cell>
        </row>
        <row r="24025">
          <cell r="A24025">
            <v>752681</v>
          </cell>
          <cell r="B24025">
            <v>480436</v>
          </cell>
          <cell r="C24025" t="str">
            <v>奄美市立東城中学校</v>
          </cell>
          <cell r="D24025" t="str">
            <v>鶴西　里美</v>
          </cell>
          <cell r="E24025" t="str">
            <v>ﾂﾙﾆｼ ｻﾄﾐ</v>
          </cell>
          <cell r="F24025">
            <v>39</v>
          </cell>
          <cell r="G24025">
            <v>3581111</v>
          </cell>
          <cell r="H24025">
            <v>2</v>
          </cell>
          <cell r="I24025">
            <v>0</v>
          </cell>
        </row>
        <row r="24026">
          <cell r="A24026">
            <v>752690</v>
          </cell>
          <cell r="B24026">
            <v>410225</v>
          </cell>
          <cell r="C24026" t="str">
            <v>鹿児島市立明和中学校</v>
          </cell>
          <cell r="D24026" t="str">
            <v>瀬戸口　みゆき</v>
          </cell>
          <cell r="E24026" t="str">
            <v>ｾﾄｸﾞﾁ ﾐﾕｷ</v>
          </cell>
          <cell r="F24026">
            <v>47</v>
          </cell>
          <cell r="G24026">
            <v>3510307</v>
          </cell>
          <cell r="H24026">
            <v>2</v>
          </cell>
          <cell r="I24026">
            <v>0</v>
          </cell>
        </row>
        <row r="24027">
          <cell r="A24027">
            <v>752703</v>
          </cell>
          <cell r="B24027">
            <v>325066</v>
          </cell>
          <cell r="C24027" t="str">
            <v>霧島市立国分中央高等学校</v>
          </cell>
          <cell r="D24027" t="str">
            <v>東條　勇希</v>
          </cell>
          <cell r="E24027" t="str">
            <v>ﾄｳｼﾞﾖｳ ﾕｳｷ</v>
          </cell>
          <cell r="F24027">
            <v>40</v>
          </cell>
          <cell r="G24027">
            <v>3580307</v>
          </cell>
          <cell r="H24027">
            <v>1</v>
          </cell>
          <cell r="I24027">
            <v>0</v>
          </cell>
        </row>
        <row r="24028">
          <cell r="A24028">
            <v>752703</v>
          </cell>
          <cell r="D24028" t="str">
            <v>東條　結人</v>
          </cell>
          <cell r="E24028" t="str">
            <v>ﾄｳｼﾞﾖｳ ﾕｲﾄ</v>
          </cell>
          <cell r="F24028">
            <v>12</v>
          </cell>
          <cell r="G24028">
            <v>4230112</v>
          </cell>
          <cell r="H24028">
            <v>1</v>
          </cell>
          <cell r="I24028">
            <v>11</v>
          </cell>
        </row>
        <row r="24029">
          <cell r="A24029">
            <v>752703</v>
          </cell>
          <cell r="D24029" t="str">
            <v>東條　理人</v>
          </cell>
          <cell r="E24029" t="str">
            <v>ﾄｳｼﾞﾖｳ ﾘﾋﾄ</v>
          </cell>
          <cell r="F24029">
            <v>9</v>
          </cell>
          <cell r="G24029">
            <v>4250812</v>
          </cell>
          <cell r="H24029">
            <v>1</v>
          </cell>
          <cell r="I24029">
            <v>12</v>
          </cell>
        </row>
        <row r="24030">
          <cell r="A24030">
            <v>752711</v>
          </cell>
          <cell r="B24030">
            <v>490415</v>
          </cell>
          <cell r="C24030" t="str">
            <v>指宿市立山川中学校</v>
          </cell>
          <cell r="D24030" t="str">
            <v>朝野　由也</v>
          </cell>
          <cell r="E24030" t="str">
            <v>ｱｻﾉ ﾕｳﾔ</v>
          </cell>
          <cell r="F24030">
            <v>41</v>
          </cell>
          <cell r="G24030">
            <v>3560712</v>
          </cell>
          <cell r="H24030">
            <v>1</v>
          </cell>
          <cell r="I24030">
            <v>0</v>
          </cell>
        </row>
        <row r="24031">
          <cell r="A24031">
            <v>752711</v>
          </cell>
          <cell r="D24031" t="str">
            <v>朝野　亜希子</v>
          </cell>
          <cell r="E24031" t="str">
            <v>ｱｻﾉ ｱｷｺ</v>
          </cell>
          <cell r="F24031">
            <v>39</v>
          </cell>
          <cell r="G24031">
            <v>3581102</v>
          </cell>
          <cell r="H24031">
            <v>2</v>
          </cell>
          <cell r="I24031">
            <v>2</v>
          </cell>
        </row>
        <row r="24032">
          <cell r="A24032">
            <v>752711</v>
          </cell>
          <cell r="D24032" t="str">
            <v>朝野　友渚</v>
          </cell>
          <cell r="E24032" t="str">
            <v>ｱｻﾉ ﾕｳﾅ</v>
          </cell>
          <cell r="F24032">
            <v>11</v>
          </cell>
          <cell r="G24032">
            <v>4230808</v>
          </cell>
          <cell r="H24032">
            <v>2</v>
          </cell>
          <cell r="I24032">
            <v>21</v>
          </cell>
        </row>
        <row r="24033">
          <cell r="A24033">
            <v>752711</v>
          </cell>
          <cell r="D24033" t="str">
            <v>朝野　心晴</v>
          </cell>
          <cell r="E24033" t="str">
            <v>ｱｻﾉ ｺﾊﾙ</v>
          </cell>
          <cell r="F24033">
            <v>9</v>
          </cell>
          <cell r="G24033">
            <v>4251112</v>
          </cell>
          <cell r="H24033">
            <v>2</v>
          </cell>
          <cell r="I24033">
            <v>22</v>
          </cell>
        </row>
        <row r="24034">
          <cell r="A24034">
            <v>752720</v>
          </cell>
          <cell r="B24034">
            <v>410098</v>
          </cell>
          <cell r="C24034" t="str">
            <v>鹿児島市立鴨池中学校</v>
          </cell>
          <cell r="D24034" t="str">
            <v>久留　廣輔</v>
          </cell>
          <cell r="E24034" t="str">
            <v>ﾋｻﾄﾞﾒ ｺｳｽｹ</v>
          </cell>
          <cell r="F24034">
            <v>40</v>
          </cell>
          <cell r="G24034">
            <v>3571103</v>
          </cell>
          <cell r="H24034">
            <v>1</v>
          </cell>
          <cell r="I24034">
            <v>0</v>
          </cell>
        </row>
        <row r="24035">
          <cell r="A24035">
            <v>752720</v>
          </cell>
          <cell r="D24035" t="str">
            <v>久留　順子</v>
          </cell>
          <cell r="E24035" t="str">
            <v>ﾋｻﾄﾞﾒ ｼﾞﾕﾝｺ</v>
          </cell>
          <cell r="F24035">
            <v>44</v>
          </cell>
          <cell r="G24035">
            <v>3540508</v>
          </cell>
          <cell r="H24035">
            <v>2</v>
          </cell>
          <cell r="I24035">
            <v>2</v>
          </cell>
        </row>
        <row r="24036">
          <cell r="A24036">
            <v>752720</v>
          </cell>
          <cell r="D24036" t="str">
            <v>久留　ゆき</v>
          </cell>
          <cell r="E24036" t="str">
            <v>ﾋｻﾄﾞﾒ ﾕｷ</v>
          </cell>
          <cell r="F24036">
            <v>12</v>
          </cell>
          <cell r="G24036">
            <v>4230511</v>
          </cell>
          <cell r="H24036">
            <v>2</v>
          </cell>
          <cell r="I24036">
            <v>21</v>
          </cell>
        </row>
        <row r="24037">
          <cell r="A24037">
            <v>752720</v>
          </cell>
          <cell r="D24037" t="str">
            <v>久留　英空</v>
          </cell>
          <cell r="E24037" t="str">
            <v>ﾋｻﾄﾞﾒ ｴｰｽ</v>
          </cell>
          <cell r="F24037">
            <v>10</v>
          </cell>
          <cell r="G24037">
            <v>4241016</v>
          </cell>
          <cell r="H24037">
            <v>1</v>
          </cell>
          <cell r="I24037">
            <v>11</v>
          </cell>
        </row>
        <row r="24038">
          <cell r="A24038">
            <v>752720</v>
          </cell>
          <cell r="D24038" t="str">
            <v>久留　るり</v>
          </cell>
          <cell r="E24038" t="str">
            <v>ﾋｻﾄﾞﾒ ﾙﾘ</v>
          </cell>
          <cell r="F24038">
            <v>6</v>
          </cell>
          <cell r="G24038">
            <v>4280919</v>
          </cell>
          <cell r="H24038">
            <v>2</v>
          </cell>
          <cell r="I24038">
            <v>22</v>
          </cell>
        </row>
        <row r="24039">
          <cell r="A24039">
            <v>752738</v>
          </cell>
          <cell r="B24039">
            <v>440612</v>
          </cell>
          <cell r="C24039" t="str">
            <v>姶良市立蒲生中学校</v>
          </cell>
          <cell r="D24039" t="str">
            <v>福永　博之</v>
          </cell>
          <cell r="E24039" t="str">
            <v>ﾌｸﾅｶﾞ ﾋﾛﾕｷ</v>
          </cell>
          <cell r="F24039">
            <v>49</v>
          </cell>
          <cell r="G24039">
            <v>3481022</v>
          </cell>
          <cell r="H24039">
            <v>1</v>
          </cell>
          <cell r="I24039">
            <v>0</v>
          </cell>
        </row>
        <row r="24040">
          <cell r="A24040">
            <v>752746</v>
          </cell>
          <cell r="B24040">
            <v>510611</v>
          </cell>
          <cell r="C24040" t="str">
            <v>鹿児島市立松元中学校</v>
          </cell>
          <cell r="D24040" t="str">
            <v>中村　勝</v>
          </cell>
          <cell r="E24040" t="str">
            <v>ﾅｶﾑﾗ ﾏｻﾙ</v>
          </cell>
          <cell r="F24040">
            <v>46</v>
          </cell>
          <cell r="G24040">
            <v>3520408</v>
          </cell>
          <cell r="H24040">
            <v>1</v>
          </cell>
          <cell r="I24040">
            <v>0</v>
          </cell>
        </row>
        <row r="24041">
          <cell r="A24041">
            <v>752746</v>
          </cell>
          <cell r="D24041" t="str">
            <v>中村　知香代</v>
          </cell>
          <cell r="E24041" t="str">
            <v>ﾅｶﾑﾗ ﾁｶﾖ</v>
          </cell>
          <cell r="F24041">
            <v>45</v>
          </cell>
          <cell r="G24041">
            <v>3530111</v>
          </cell>
          <cell r="H24041">
            <v>2</v>
          </cell>
          <cell r="I24041">
            <v>2</v>
          </cell>
        </row>
        <row r="24042">
          <cell r="A24042">
            <v>752746</v>
          </cell>
          <cell r="D24042" t="str">
            <v>中村　聖琉</v>
          </cell>
          <cell r="E24042" t="str">
            <v>ﾅｶﾑﾗ ｾｲﾘﾕｳ</v>
          </cell>
          <cell r="F24042">
            <v>16</v>
          </cell>
          <cell r="G24042">
            <v>4190112</v>
          </cell>
          <cell r="H24042">
            <v>1</v>
          </cell>
          <cell r="I24042">
            <v>11</v>
          </cell>
        </row>
        <row r="24043">
          <cell r="A24043">
            <v>752746</v>
          </cell>
          <cell r="D24043" t="str">
            <v>中村　優心</v>
          </cell>
          <cell r="E24043" t="str">
            <v>ﾅｶﾑﾗ ﾕｳ</v>
          </cell>
          <cell r="F24043">
            <v>14</v>
          </cell>
          <cell r="G24043">
            <v>4210525</v>
          </cell>
          <cell r="H24043">
            <v>2</v>
          </cell>
          <cell r="I24043">
            <v>21</v>
          </cell>
        </row>
        <row r="24044">
          <cell r="A24044">
            <v>752746</v>
          </cell>
          <cell r="D24044" t="str">
            <v>中村　颯</v>
          </cell>
          <cell r="E24044" t="str">
            <v>ﾅｶﾑﾗ ｶｹﾙ</v>
          </cell>
          <cell r="F24044">
            <v>10</v>
          </cell>
          <cell r="G24044">
            <v>4240724</v>
          </cell>
          <cell r="H24044">
            <v>1</v>
          </cell>
          <cell r="I24044">
            <v>12</v>
          </cell>
        </row>
        <row r="24045">
          <cell r="A24045">
            <v>752762</v>
          </cell>
          <cell r="B24045">
            <v>510513</v>
          </cell>
          <cell r="C24045" t="str">
            <v>日置市立伊集院中学校</v>
          </cell>
          <cell r="D24045" t="str">
            <v>重村　直輝</v>
          </cell>
          <cell r="E24045" t="str">
            <v>ｼｹﾞﾑﾗ ﾅｵｷ</v>
          </cell>
          <cell r="F24045">
            <v>44</v>
          </cell>
          <cell r="G24045">
            <v>3531013</v>
          </cell>
          <cell r="H24045">
            <v>1</v>
          </cell>
          <cell r="I24045">
            <v>0</v>
          </cell>
        </row>
        <row r="24046">
          <cell r="A24046">
            <v>752762</v>
          </cell>
          <cell r="D24046" t="str">
            <v>重村　一輝</v>
          </cell>
          <cell r="E24046" t="str">
            <v>ｼｹﾞﾑﾗ ｶｽﾞｷ</v>
          </cell>
          <cell r="F24046">
            <v>15</v>
          </cell>
          <cell r="G24046">
            <v>4200518</v>
          </cell>
          <cell r="H24046">
            <v>1</v>
          </cell>
          <cell r="I24046">
            <v>11</v>
          </cell>
        </row>
        <row r="24047">
          <cell r="A24047">
            <v>752762</v>
          </cell>
          <cell r="D24047" t="str">
            <v>重村　杏</v>
          </cell>
          <cell r="E24047" t="str">
            <v>ｼｹﾞﾑﾗ ｱﾝ</v>
          </cell>
          <cell r="F24047">
            <v>11</v>
          </cell>
          <cell r="G24047">
            <v>4230723</v>
          </cell>
          <cell r="H24047">
            <v>2</v>
          </cell>
          <cell r="I24047">
            <v>21</v>
          </cell>
        </row>
        <row r="24048">
          <cell r="A24048">
            <v>752771</v>
          </cell>
          <cell r="B24048">
            <v>430030</v>
          </cell>
          <cell r="C24048" t="str">
            <v>薩摩川内市立川内南中学校</v>
          </cell>
          <cell r="D24048" t="str">
            <v>濵野　航平</v>
          </cell>
          <cell r="E24048" t="str">
            <v>ﾊﾏﾉ ｺｳﾍｲ</v>
          </cell>
          <cell r="F24048">
            <v>41</v>
          </cell>
          <cell r="G24048">
            <v>3560616</v>
          </cell>
          <cell r="H24048">
            <v>1</v>
          </cell>
          <cell r="I24048">
            <v>0</v>
          </cell>
        </row>
        <row r="24049">
          <cell r="A24049">
            <v>752771</v>
          </cell>
          <cell r="D24049" t="str">
            <v>濵野　未香</v>
          </cell>
          <cell r="E24049" t="str">
            <v>ﾊﾏﾉ ﾐｶ</v>
          </cell>
          <cell r="F24049">
            <v>43</v>
          </cell>
          <cell r="G24049">
            <v>3550525</v>
          </cell>
          <cell r="H24049">
            <v>2</v>
          </cell>
          <cell r="I24049">
            <v>2</v>
          </cell>
        </row>
        <row r="24050">
          <cell r="A24050">
            <v>752771</v>
          </cell>
          <cell r="D24050" t="str">
            <v>濵野　快斗</v>
          </cell>
          <cell r="E24050" t="str">
            <v>ﾊﾏﾉ ｶｲﾄ</v>
          </cell>
          <cell r="F24050">
            <v>12</v>
          </cell>
          <cell r="G24050">
            <v>4220611</v>
          </cell>
          <cell r="H24050">
            <v>1</v>
          </cell>
          <cell r="I24050">
            <v>11</v>
          </cell>
        </row>
        <row r="24051">
          <cell r="A24051">
            <v>752771</v>
          </cell>
          <cell r="D24051" t="str">
            <v>濵野　結衣</v>
          </cell>
          <cell r="E24051" t="str">
            <v>ﾊﾏﾉ ﾕｲ</v>
          </cell>
          <cell r="F24051">
            <v>8</v>
          </cell>
          <cell r="G24051">
            <v>4261218</v>
          </cell>
          <cell r="H24051">
            <v>2</v>
          </cell>
          <cell r="I24051">
            <v>21</v>
          </cell>
        </row>
        <row r="24052">
          <cell r="A24052">
            <v>752789</v>
          </cell>
          <cell r="B24052">
            <v>470562</v>
          </cell>
          <cell r="C24052" t="str">
            <v>屋久島町立中央中学校</v>
          </cell>
          <cell r="D24052" t="str">
            <v>四位　雅也</v>
          </cell>
          <cell r="E24052" t="str">
            <v>ｼｲ ﾏｻﾔ</v>
          </cell>
          <cell r="F24052">
            <v>46</v>
          </cell>
          <cell r="G24052">
            <v>3510807</v>
          </cell>
          <cell r="H24052">
            <v>1</v>
          </cell>
          <cell r="I24052">
            <v>0</v>
          </cell>
        </row>
        <row r="24053">
          <cell r="A24053">
            <v>752797</v>
          </cell>
          <cell r="B24053">
            <v>430625</v>
          </cell>
          <cell r="C24053" t="str">
            <v>さつま町立宮之城中学校</v>
          </cell>
          <cell r="D24053" t="str">
            <v>北山　遥</v>
          </cell>
          <cell r="E24053" t="str">
            <v>ｷﾀﾔﾏ ﾊﾙｶ</v>
          </cell>
          <cell r="F24053">
            <v>40</v>
          </cell>
          <cell r="G24053">
            <v>3580307</v>
          </cell>
          <cell r="H24053">
            <v>2</v>
          </cell>
          <cell r="I24053">
            <v>0</v>
          </cell>
        </row>
        <row r="24054">
          <cell r="A24054">
            <v>752819</v>
          </cell>
          <cell r="B24054">
            <v>360180</v>
          </cell>
          <cell r="C24054" t="str">
            <v>鹿児島県立鹿児島南特別支援学校</v>
          </cell>
          <cell r="D24054" t="str">
            <v>中野　武也</v>
          </cell>
          <cell r="E24054" t="str">
            <v>ﾅｶﾉ ﾀｹﾔ</v>
          </cell>
          <cell r="F24054">
            <v>41</v>
          </cell>
          <cell r="G24054">
            <v>3560707</v>
          </cell>
          <cell r="H24054">
            <v>1</v>
          </cell>
          <cell r="I24054">
            <v>0</v>
          </cell>
        </row>
        <row r="24055">
          <cell r="A24055">
            <v>752819</v>
          </cell>
          <cell r="D24055" t="str">
            <v>中野　亜希子</v>
          </cell>
          <cell r="E24055" t="str">
            <v>ﾅｶﾉ ｱｷｺ</v>
          </cell>
          <cell r="F24055">
            <v>43</v>
          </cell>
          <cell r="G24055">
            <v>3550408</v>
          </cell>
          <cell r="H24055">
            <v>2</v>
          </cell>
          <cell r="I24055">
            <v>2</v>
          </cell>
        </row>
        <row r="24056">
          <cell r="A24056">
            <v>752819</v>
          </cell>
          <cell r="D24056" t="str">
            <v>中野　佑香</v>
          </cell>
          <cell r="E24056" t="str">
            <v>ﾅｶﾉ ﾕｳｶ</v>
          </cell>
          <cell r="F24056">
            <v>14</v>
          </cell>
          <cell r="G24056">
            <v>4200810</v>
          </cell>
          <cell r="H24056">
            <v>2</v>
          </cell>
          <cell r="I24056">
            <v>21</v>
          </cell>
        </row>
        <row r="24057">
          <cell r="A24057">
            <v>752819</v>
          </cell>
          <cell r="D24057" t="str">
            <v>中野　沙紀</v>
          </cell>
          <cell r="E24057" t="str">
            <v>ﾅｶﾉ ｻｷ</v>
          </cell>
          <cell r="F24057">
            <v>12</v>
          </cell>
          <cell r="G24057">
            <v>4220721</v>
          </cell>
          <cell r="H24057">
            <v>2</v>
          </cell>
          <cell r="I24057">
            <v>22</v>
          </cell>
        </row>
        <row r="24058">
          <cell r="A24058">
            <v>752827</v>
          </cell>
          <cell r="B24058">
            <v>320901</v>
          </cell>
          <cell r="C24058" t="str">
            <v>鹿児島県立明桜館高等学校</v>
          </cell>
          <cell r="D24058" t="str">
            <v>髙木　由紀</v>
          </cell>
          <cell r="E24058" t="str">
            <v>ﾀｶｷ ﾕｷ</v>
          </cell>
          <cell r="F24058">
            <v>41</v>
          </cell>
          <cell r="G24058">
            <v>3560730</v>
          </cell>
          <cell r="H24058">
            <v>2</v>
          </cell>
          <cell r="I24058">
            <v>0</v>
          </cell>
        </row>
        <row r="24059">
          <cell r="A24059">
            <v>752835</v>
          </cell>
          <cell r="B24059">
            <v>320790</v>
          </cell>
          <cell r="C24059" t="str">
            <v>鹿児島県立松陽高等学校</v>
          </cell>
          <cell r="D24059" t="str">
            <v>冨宿　卓也</v>
          </cell>
          <cell r="E24059" t="str">
            <v>ﾌｳｼﾕｸ ﾀｸﾔ</v>
          </cell>
          <cell r="F24059">
            <v>44</v>
          </cell>
          <cell r="G24059">
            <v>3531019</v>
          </cell>
          <cell r="H24059">
            <v>1</v>
          </cell>
          <cell r="I24059">
            <v>0</v>
          </cell>
        </row>
        <row r="24060">
          <cell r="A24060">
            <v>752835</v>
          </cell>
          <cell r="D24060" t="str">
            <v>冨宿　智子</v>
          </cell>
          <cell r="E24060" t="str">
            <v>ﾌｳｼﾕｸ ｻﾄｺ</v>
          </cell>
          <cell r="F24060">
            <v>45</v>
          </cell>
          <cell r="G24060">
            <v>3530513</v>
          </cell>
          <cell r="H24060">
            <v>2</v>
          </cell>
          <cell r="I24060">
            <v>2</v>
          </cell>
        </row>
        <row r="24061">
          <cell r="A24061">
            <v>752835</v>
          </cell>
          <cell r="D24061" t="str">
            <v>冨宿　心春</v>
          </cell>
          <cell r="E24061" t="str">
            <v>ﾌｳｼﾕｸ ｺﾊﾙ</v>
          </cell>
          <cell r="F24061">
            <v>15</v>
          </cell>
          <cell r="G24061">
            <v>4191121</v>
          </cell>
          <cell r="H24061">
            <v>2</v>
          </cell>
          <cell r="I24061">
            <v>21</v>
          </cell>
        </row>
        <row r="24062">
          <cell r="A24062">
            <v>752835</v>
          </cell>
          <cell r="D24062" t="str">
            <v>冨宿　瑠璃</v>
          </cell>
          <cell r="E24062" t="str">
            <v>ﾌｳｼﾕｸ ﾙﾘ</v>
          </cell>
          <cell r="F24062">
            <v>9</v>
          </cell>
          <cell r="G24062">
            <v>4260313</v>
          </cell>
          <cell r="H24062">
            <v>2</v>
          </cell>
          <cell r="I24062">
            <v>22</v>
          </cell>
        </row>
        <row r="24063">
          <cell r="A24063">
            <v>752835</v>
          </cell>
          <cell r="D24063" t="str">
            <v>冨宿　夏芽</v>
          </cell>
          <cell r="E24063" t="str">
            <v>ﾌｳｼﾕｸ ﾅﾂﾒ</v>
          </cell>
          <cell r="F24063">
            <v>4</v>
          </cell>
          <cell r="G24063">
            <v>4300723</v>
          </cell>
          <cell r="H24063">
            <v>2</v>
          </cell>
          <cell r="I24063">
            <v>23</v>
          </cell>
        </row>
        <row r="24064">
          <cell r="A24064">
            <v>752843</v>
          </cell>
          <cell r="B24064">
            <v>320676</v>
          </cell>
          <cell r="C24064" t="str">
            <v>鹿児島県立奄美高等学校</v>
          </cell>
          <cell r="D24064" t="str">
            <v>大水流　百合</v>
          </cell>
          <cell r="E24064" t="str">
            <v>ｵｵﾂﾞﾙ ﾕﾘ</v>
          </cell>
          <cell r="F24064">
            <v>41</v>
          </cell>
          <cell r="G24064">
            <v>3560819</v>
          </cell>
          <cell r="H24064">
            <v>2</v>
          </cell>
          <cell r="I24064">
            <v>0</v>
          </cell>
        </row>
        <row r="24065">
          <cell r="A24065">
            <v>752851</v>
          </cell>
          <cell r="B24065">
            <v>320676</v>
          </cell>
          <cell r="C24065" t="str">
            <v>鹿児島県立奄美高等学校</v>
          </cell>
          <cell r="D24065" t="str">
            <v>大谷　泰行</v>
          </cell>
          <cell r="E24065" t="str">
            <v>ｵｵﾀﾆ ﾔｽﾕｷ</v>
          </cell>
          <cell r="F24065">
            <v>43</v>
          </cell>
          <cell r="G24065">
            <v>3540827</v>
          </cell>
          <cell r="H24065">
            <v>1</v>
          </cell>
          <cell r="I24065">
            <v>0</v>
          </cell>
        </row>
        <row r="24066">
          <cell r="A24066">
            <v>752860</v>
          </cell>
          <cell r="B24066">
            <v>320358</v>
          </cell>
          <cell r="C24066" t="str">
            <v>鹿児島県立出水工業高等学校</v>
          </cell>
          <cell r="D24066" t="str">
            <v>櫻井　健</v>
          </cell>
          <cell r="E24066" t="str">
            <v>ｻｸﾗｲ ﾀｹｼ</v>
          </cell>
          <cell r="F24066">
            <v>52</v>
          </cell>
          <cell r="G24066">
            <v>3460412</v>
          </cell>
          <cell r="H24066">
            <v>1</v>
          </cell>
          <cell r="I24066">
            <v>0</v>
          </cell>
        </row>
        <row r="24067">
          <cell r="A24067">
            <v>752860</v>
          </cell>
          <cell r="D24067" t="str">
            <v>櫻井　智佳</v>
          </cell>
          <cell r="E24067" t="str">
            <v>ｻｸﾗｲ ﾄﾓｶ</v>
          </cell>
          <cell r="F24067">
            <v>15</v>
          </cell>
          <cell r="G24067">
            <v>4200503</v>
          </cell>
          <cell r="H24067">
            <v>2</v>
          </cell>
          <cell r="I24067">
            <v>21</v>
          </cell>
        </row>
        <row r="24068">
          <cell r="A24068">
            <v>752860</v>
          </cell>
          <cell r="D24068" t="str">
            <v>櫻井　尚佳</v>
          </cell>
          <cell r="E24068" t="str">
            <v>ｻｸﾗｲ ﾅｵｶ</v>
          </cell>
          <cell r="F24068">
            <v>11</v>
          </cell>
          <cell r="G24068">
            <v>4230627</v>
          </cell>
          <cell r="H24068">
            <v>2</v>
          </cell>
          <cell r="I24068">
            <v>22</v>
          </cell>
        </row>
        <row r="24069">
          <cell r="A24069">
            <v>752878</v>
          </cell>
          <cell r="B24069">
            <v>320030</v>
          </cell>
          <cell r="C24069" t="str">
            <v>鹿児島県立鹿児島中央高等学校</v>
          </cell>
          <cell r="D24069" t="str">
            <v>牧之瀨　義広</v>
          </cell>
          <cell r="E24069" t="str">
            <v>ﾏｷﾉｾ ﾖｼﾋﾛ</v>
          </cell>
          <cell r="F24069">
            <v>42</v>
          </cell>
          <cell r="G24069">
            <v>3560504</v>
          </cell>
          <cell r="H24069">
            <v>1</v>
          </cell>
          <cell r="I24069">
            <v>0</v>
          </cell>
        </row>
        <row r="24070">
          <cell r="A24070">
            <v>752878</v>
          </cell>
          <cell r="D24070" t="str">
            <v>牧之瀨　絵夢</v>
          </cell>
          <cell r="E24070" t="str">
            <v>ﾏｷﾉｾ ｴﾑ</v>
          </cell>
          <cell r="F24070">
            <v>41</v>
          </cell>
          <cell r="G24070">
            <v>3570516</v>
          </cell>
          <cell r="H24070">
            <v>2</v>
          </cell>
          <cell r="I24070">
            <v>2</v>
          </cell>
        </row>
        <row r="24071">
          <cell r="A24071">
            <v>752878</v>
          </cell>
          <cell r="D24071" t="str">
            <v>牧之瀨　紋佳</v>
          </cell>
          <cell r="E24071" t="str">
            <v>ﾏｷﾉｾ ｱﾔｶ</v>
          </cell>
          <cell r="F24071">
            <v>11</v>
          </cell>
          <cell r="G24071">
            <v>4240501</v>
          </cell>
          <cell r="H24071">
            <v>2</v>
          </cell>
          <cell r="I24071">
            <v>21</v>
          </cell>
        </row>
        <row r="24072">
          <cell r="A24072">
            <v>752878</v>
          </cell>
          <cell r="D24072" t="str">
            <v>牧之瀨　結理</v>
          </cell>
          <cell r="E24072" t="str">
            <v>ﾏｷﾉｾ ﾕｳﾘ</v>
          </cell>
          <cell r="F24072">
            <v>11</v>
          </cell>
          <cell r="G24072">
            <v>4240501</v>
          </cell>
          <cell r="H24072">
            <v>2</v>
          </cell>
          <cell r="I24072">
            <v>22</v>
          </cell>
        </row>
        <row r="24073">
          <cell r="A24073">
            <v>752886</v>
          </cell>
          <cell r="B24073">
            <v>320498</v>
          </cell>
          <cell r="C24073" t="str">
            <v>鹿児島県立志布志高等学校</v>
          </cell>
          <cell r="D24073" t="str">
            <v>上ノ園　雅央</v>
          </cell>
          <cell r="E24073" t="str">
            <v>ｳｴﾉｿﾉ ﾏｻﾋﾛ</v>
          </cell>
          <cell r="F24073">
            <v>46</v>
          </cell>
          <cell r="G24073">
            <v>3520115</v>
          </cell>
          <cell r="H24073">
            <v>1</v>
          </cell>
          <cell r="I24073">
            <v>0</v>
          </cell>
        </row>
        <row r="24074">
          <cell r="A24074">
            <v>752908</v>
          </cell>
          <cell r="B24074">
            <v>360058</v>
          </cell>
          <cell r="C24074" t="str">
            <v>鹿児島県立串木野特別支援学校</v>
          </cell>
          <cell r="D24074" t="str">
            <v>上村　洋平</v>
          </cell>
          <cell r="E24074" t="str">
            <v>ｶﾐﾑﾗ ﾖｳﾍｲ</v>
          </cell>
          <cell r="F24074">
            <v>47</v>
          </cell>
          <cell r="G24074">
            <v>3510209</v>
          </cell>
          <cell r="H24074">
            <v>1</v>
          </cell>
          <cell r="I24074">
            <v>0</v>
          </cell>
        </row>
        <row r="24075">
          <cell r="A24075">
            <v>752908</v>
          </cell>
          <cell r="D24075" t="str">
            <v>上村　裕希</v>
          </cell>
          <cell r="E24075" t="str">
            <v>ｶﾐﾑﾗ ﾕｷ</v>
          </cell>
          <cell r="F24075">
            <v>42</v>
          </cell>
          <cell r="G24075">
            <v>3551126</v>
          </cell>
          <cell r="H24075">
            <v>2</v>
          </cell>
          <cell r="I24075">
            <v>2</v>
          </cell>
        </row>
        <row r="24076">
          <cell r="A24076">
            <v>752908</v>
          </cell>
          <cell r="D24076" t="str">
            <v>上村　早英</v>
          </cell>
          <cell r="E24076" t="str">
            <v>ｶﾐﾑﾗ ｻｴ</v>
          </cell>
          <cell r="F24076">
            <v>10</v>
          </cell>
          <cell r="G24076">
            <v>4240811</v>
          </cell>
          <cell r="H24076">
            <v>2</v>
          </cell>
          <cell r="I24076">
            <v>21</v>
          </cell>
        </row>
        <row r="24077">
          <cell r="A24077">
            <v>752908</v>
          </cell>
          <cell r="D24077" t="str">
            <v>上村　華乃</v>
          </cell>
          <cell r="E24077" t="str">
            <v>ｶﾐﾑﾗ ｶﾉ</v>
          </cell>
          <cell r="F24077">
            <v>6</v>
          </cell>
          <cell r="G24077">
            <v>4281223</v>
          </cell>
          <cell r="H24077">
            <v>2</v>
          </cell>
          <cell r="I24077">
            <v>22</v>
          </cell>
        </row>
        <row r="24078">
          <cell r="A24078">
            <v>752908</v>
          </cell>
          <cell r="D24078" t="str">
            <v>上村　一帆</v>
          </cell>
          <cell r="E24078" t="str">
            <v>ｶﾐﾑﾗ ｶｽﾞﾎ</v>
          </cell>
          <cell r="F24078">
            <v>4</v>
          </cell>
          <cell r="G24078">
            <v>4310403</v>
          </cell>
          <cell r="H24078">
            <v>1</v>
          </cell>
          <cell r="I24078">
            <v>11</v>
          </cell>
        </row>
        <row r="24079">
          <cell r="A24079">
            <v>752916</v>
          </cell>
          <cell r="B24079">
            <v>320846</v>
          </cell>
          <cell r="C24079" t="str">
            <v>鹿児島県立鶴翔高等学校</v>
          </cell>
          <cell r="D24079" t="str">
            <v>山内　満子</v>
          </cell>
          <cell r="E24079" t="str">
            <v>ﾔﾏｳﾁ ﾐﾂｺ</v>
          </cell>
          <cell r="F24079">
            <v>50</v>
          </cell>
          <cell r="G24079">
            <v>3471008</v>
          </cell>
          <cell r="H24079">
            <v>2</v>
          </cell>
          <cell r="I24079">
            <v>0</v>
          </cell>
        </row>
        <row r="24080">
          <cell r="A24080">
            <v>752924</v>
          </cell>
          <cell r="B24080">
            <v>320846</v>
          </cell>
          <cell r="C24080" t="str">
            <v>鹿児島県立鶴翔高等学校</v>
          </cell>
          <cell r="D24080" t="str">
            <v>小橋口　俊</v>
          </cell>
          <cell r="E24080" t="str">
            <v>ｺﾊｼｸﾞﾁ ｼﾕﾝ</v>
          </cell>
          <cell r="F24080">
            <v>39</v>
          </cell>
          <cell r="G24080">
            <v>3580910</v>
          </cell>
          <cell r="H24080">
            <v>1</v>
          </cell>
          <cell r="I24080">
            <v>0</v>
          </cell>
        </row>
        <row r="24081">
          <cell r="A24081">
            <v>752924</v>
          </cell>
          <cell r="D24081" t="str">
            <v>小橋口　智江</v>
          </cell>
          <cell r="E24081" t="str">
            <v>ｺﾊｼｸﾞﾁ ﾁｴ</v>
          </cell>
          <cell r="F24081">
            <v>37</v>
          </cell>
          <cell r="G24081">
            <v>3600713</v>
          </cell>
          <cell r="H24081">
            <v>2</v>
          </cell>
          <cell r="I24081">
            <v>2</v>
          </cell>
        </row>
        <row r="24082">
          <cell r="A24082">
            <v>752924</v>
          </cell>
          <cell r="D24082" t="str">
            <v>小橋口　華愛</v>
          </cell>
          <cell r="E24082" t="str">
            <v>ｺﾊｼｸﾞﾁ ﾊﾅ</v>
          </cell>
          <cell r="F24082">
            <v>6</v>
          </cell>
          <cell r="G24082">
            <v>4280617</v>
          </cell>
          <cell r="H24082">
            <v>2</v>
          </cell>
          <cell r="I24082">
            <v>21</v>
          </cell>
        </row>
        <row r="24083">
          <cell r="A24083">
            <v>752924</v>
          </cell>
          <cell r="D24083" t="str">
            <v>小橋口　怜花</v>
          </cell>
          <cell r="E24083" t="str">
            <v>ｺﾊｼｸﾞﾁ ﾚｲｶ</v>
          </cell>
          <cell r="F24083">
            <v>4</v>
          </cell>
          <cell r="G24083">
            <v>4301112</v>
          </cell>
          <cell r="H24083">
            <v>2</v>
          </cell>
          <cell r="I24083">
            <v>22</v>
          </cell>
        </row>
        <row r="24084">
          <cell r="A24084">
            <v>752932</v>
          </cell>
          <cell r="B24084">
            <v>320064</v>
          </cell>
          <cell r="C24084" t="str">
            <v>鹿児島県立鹿児島工業高等学校</v>
          </cell>
          <cell r="D24084" t="str">
            <v>宮崎　憲二</v>
          </cell>
          <cell r="E24084" t="str">
            <v>ﾐﾔｻﾞｷ ｹﾝｼﾞ</v>
          </cell>
          <cell r="F24084">
            <v>42</v>
          </cell>
          <cell r="G24084">
            <v>3551119</v>
          </cell>
          <cell r="H24084">
            <v>1</v>
          </cell>
          <cell r="I24084">
            <v>0</v>
          </cell>
        </row>
        <row r="24085">
          <cell r="A24085">
            <v>752932</v>
          </cell>
          <cell r="D24085" t="str">
            <v>宮崎　美穂</v>
          </cell>
          <cell r="E24085" t="str">
            <v>ﾐﾔｻﾞｷ ﾐﾎ</v>
          </cell>
          <cell r="F24085">
            <v>40</v>
          </cell>
          <cell r="G24085">
            <v>3571018</v>
          </cell>
          <cell r="H24085">
            <v>2</v>
          </cell>
          <cell r="I24085">
            <v>2</v>
          </cell>
        </row>
        <row r="24086">
          <cell r="A24086">
            <v>752932</v>
          </cell>
          <cell r="D24086" t="str">
            <v>宮崎　憲新</v>
          </cell>
          <cell r="E24086" t="str">
            <v>ﾐﾔｻﾞｷ ｹﾝｼﾝ</v>
          </cell>
          <cell r="F24086">
            <v>4</v>
          </cell>
          <cell r="G24086">
            <v>4300703</v>
          </cell>
          <cell r="H24086">
            <v>1</v>
          </cell>
          <cell r="I24086">
            <v>11</v>
          </cell>
        </row>
        <row r="24087">
          <cell r="A24087">
            <v>752932</v>
          </cell>
          <cell r="D24087" t="str">
            <v>宮崎　梨穂</v>
          </cell>
          <cell r="E24087" t="str">
            <v>ﾐﾔｻﾞｷ ﾘﾎ</v>
          </cell>
          <cell r="F24087">
            <v>2</v>
          </cell>
          <cell r="G24087">
            <v>5021121</v>
          </cell>
          <cell r="H24087">
            <v>2</v>
          </cell>
          <cell r="I24087">
            <v>21</v>
          </cell>
        </row>
        <row r="24088">
          <cell r="A24088">
            <v>752941</v>
          </cell>
          <cell r="B24088">
            <v>320897</v>
          </cell>
          <cell r="C24088" t="str">
            <v>鹿児島県立種子島中央高等学校</v>
          </cell>
          <cell r="D24088" t="str">
            <v>寺園　寿子</v>
          </cell>
          <cell r="E24088" t="str">
            <v>ﾃﾗｿﾞﾉ ﾋｻｺ</v>
          </cell>
          <cell r="F24088">
            <v>40</v>
          </cell>
          <cell r="G24088">
            <v>3570920</v>
          </cell>
          <cell r="H24088">
            <v>2</v>
          </cell>
          <cell r="I24088">
            <v>0</v>
          </cell>
        </row>
        <row r="24089">
          <cell r="A24089">
            <v>752959</v>
          </cell>
          <cell r="B24089">
            <v>320200</v>
          </cell>
          <cell r="C24089" t="str">
            <v>鹿児島県立伊集院高等学校</v>
          </cell>
          <cell r="D24089" t="str">
            <v>林　秀幸</v>
          </cell>
          <cell r="E24089" t="str">
            <v>ﾊﾔｼ ﾋﾃﾞﾕｷ</v>
          </cell>
          <cell r="F24089">
            <v>44</v>
          </cell>
          <cell r="G24089">
            <v>3540513</v>
          </cell>
          <cell r="H24089">
            <v>1</v>
          </cell>
          <cell r="I24089">
            <v>0</v>
          </cell>
        </row>
        <row r="24090">
          <cell r="A24090">
            <v>752967</v>
          </cell>
          <cell r="B24090">
            <v>320013</v>
          </cell>
          <cell r="C24090" t="str">
            <v>鹿児島県立鶴丸高等学校</v>
          </cell>
          <cell r="D24090" t="str">
            <v>稻森　成智</v>
          </cell>
          <cell r="E24090" t="str">
            <v>ｲﾅﾓﾘ ﾅﾙﾄﾓ</v>
          </cell>
          <cell r="F24090">
            <v>46</v>
          </cell>
          <cell r="G24090">
            <v>3520120</v>
          </cell>
          <cell r="H24090">
            <v>1</v>
          </cell>
          <cell r="I24090">
            <v>0</v>
          </cell>
        </row>
        <row r="24091">
          <cell r="A24091">
            <v>752967</v>
          </cell>
          <cell r="D24091" t="str">
            <v>稻森　那由</v>
          </cell>
          <cell r="E24091" t="str">
            <v>ｲﾅﾓﾘ ﾅﾕ</v>
          </cell>
          <cell r="F24091">
            <v>15</v>
          </cell>
          <cell r="G24091">
            <v>4200316</v>
          </cell>
          <cell r="H24091">
            <v>2</v>
          </cell>
          <cell r="I24091">
            <v>21</v>
          </cell>
        </row>
        <row r="24092">
          <cell r="A24092">
            <v>752967</v>
          </cell>
          <cell r="D24092" t="str">
            <v>稻森　太一</v>
          </cell>
          <cell r="E24092" t="str">
            <v>ｲﾅﾓﾘ ﾀｲﾁ</v>
          </cell>
          <cell r="F24092">
            <v>13</v>
          </cell>
          <cell r="G24092">
            <v>4211109</v>
          </cell>
          <cell r="H24092">
            <v>1</v>
          </cell>
          <cell r="I24092">
            <v>11</v>
          </cell>
        </row>
        <row r="24093">
          <cell r="A24093">
            <v>752967</v>
          </cell>
          <cell r="D24093" t="str">
            <v>稻森　瑛人</v>
          </cell>
          <cell r="E24093" t="str">
            <v>ｲﾅﾓﾘ ｴｲﾄ</v>
          </cell>
          <cell r="F24093">
            <v>11</v>
          </cell>
          <cell r="G24093">
            <v>4231120</v>
          </cell>
          <cell r="H24093">
            <v>1</v>
          </cell>
          <cell r="I24093">
            <v>12</v>
          </cell>
        </row>
        <row r="24094">
          <cell r="A24094">
            <v>752983</v>
          </cell>
          <cell r="B24094">
            <v>320013</v>
          </cell>
          <cell r="C24094" t="str">
            <v>鹿児島県立鶴丸高等学校</v>
          </cell>
          <cell r="D24094" t="str">
            <v>今門　健作</v>
          </cell>
          <cell r="E24094" t="str">
            <v>ｲﾏｶﾄﾞ ｹﾝｻｸ</v>
          </cell>
          <cell r="F24094">
            <v>41</v>
          </cell>
          <cell r="G24094">
            <v>3570406</v>
          </cell>
          <cell r="H24094">
            <v>1</v>
          </cell>
          <cell r="I24094">
            <v>0</v>
          </cell>
        </row>
        <row r="24095">
          <cell r="A24095">
            <v>752983</v>
          </cell>
          <cell r="D24095" t="str">
            <v>今門　亜弥</v>
          </cell>
          <cell r="E24095" t="str">
            <v>ｲﾏｶﾄﾞ ｱﾔ</v>
          </cell>
          <cell r="F24095">
            <v>46</v>
          </cell>
          <cell r="G24095">
            <v>3520211</v>
          </cell>
          <cell r="H24095">
            <v>2</v>
          </cell>
          <cell r="I24095">
            <v>2</v>
          </cell>
        </row>
        <row r="24096">
          <cell r="A24096">
            <v>752991</v>
          </cell>
          <cell r="B24096">
            <v>320021</v>
          </cell>
          <cell r="C24096" t="str">
            <v>鹿児島県立甲南高等学校</v>
          </cell>
          <cell r="D24096" t="str">
            <v>伊藤　祐子</v>
          </cell>
          <cell r="E24096" t="str">
            <v>ｲﾄｳ ﾕｳｺ</v>
          </cell>
          <cell r="F24096">
            <v>42</v>
          </cell>
          <cell r="G24096">
            <v>3560507</v>
          </cell>
          <cell r="H24096">
            <v>2</v>
          </cell>
          <cell r="I24096">
            <v>0</v>
          </cell>
        </row>
        <row r="24097">
          <cell r="A24097">
            <v>753017</v>
          </cell>
          <cell r="B24097">
            <v>320811</v>
          </cell>
          <cell r="C24097" t="str">
            <v>鹿児島県立武岡台高等学校</v>
          </cell>
          <cell r="D24097" t="str">
            <v>内谷　八千代</v>
          </cell>
          <cell r="E24097" t="str">
            <v>ｳﾁﾀﾆ ﾔﾁﾖ</v>
          </cell>
          <cell r="F24097">
            <v>41</v>
          </cell>
          <cell r="G24097">
            <v>3570526</v>
          </cell>
          <cell r="H24097">
            <v>2</v>
          </cell>
          <cell r="I24097">
            <v>0</v>
          </cell>
        </row>
        <row r="24098">
          <cell r="A24098">
            <v>753025</v>
          </cell>
          <cell r="B24098">
            <v>320561</v>
          </cell>
          <cell r="C24098" t="str">
            <v>鹿児島県立垂水高等学校</v>
          </cell>
          <cell r="D24098" t="str">
            <v>田渕　由理</v>
          </cell>
          <cell r="E24098" t="str">
            <v>ﾀﾌﾞﾁ ﾕﾘ</v>
          </cell>
          <cell r="F24098">
            <v>45</v>
          </cell>
          <cell r="G24098">
            <v>3530429</v>
          </cell>
          <cell r="H24098">
            <v>2</v>
          </cell>
          <cell r="I24098">
            <v>0</v>
          </cell>
        </row>
        <row r="24099">
          <cell r="A24099">
            <v>753033</v>
          </cell>
          <cell r="B24099">
            <v>320498</v>
          </cell>
          <cell r="C24099" t="str">
            <v>鹿児島県立志布志高等学校</v>
          </cell>
          <cell r="D24099" t="str">
            <v>渡　洋一</v>
          </cell>
          <cell r="E24099" t="str">
            <v>ﾋﾜﾀｼ ﾖｳｲﾁ</v>
          </cell>
          <cell r="F24099">
            <v>48</v>
          </cell>
          <cell r="G24099">
            <v>3490908</v>
          </cell>
          <cell r="H24099">
            <v>1</v>
          </cell>
          <cell r="I24099">
            <v>0</v>
          </cell>
        </row>
        <row r="24100">
          <cell r="A24100">
            <v>753033</v>
          </cell>
          <cell r="D24100" t="str">
            <v>渡　真弓</v>
          </cell>
          <cell r="E24100" t="str">
            <v>ﾋﾜﾀｼ ﾏﾕﾐ</v>
          </cell>
          <cell r="F24100">
            <v>38</v>
          </cell>
          <cell r="G24100">
            <v>3600404</v>
          </cell>
          <cell r="H24100">
            <v>2</v>
          </cell>
          <cell r="I24100">
            <v>2</v>
          </cell>
        </row>
        <row r="24101">
          <cell r="A24101">
            <v>753033</v>
          </cell>
          <cell r="D24101" t="str">
            <v>渡　さくら</v>
          </cell>
          <cell r="E24101" t="str">
            <v>ﾋﾜﾀｼ ｻｸﾗ</v>
          </cell>
          <cell r="F24101">
            <v>6</v>
          </cell>
          <cell r="G24101">
            <v>4290428</v>
          </cell>
          <cell r="H24101">
            <v>2</v>
          </cell>
          <cell r="I24101">
            <v>21</v>
          </cell>
        </row>
        <row r="24102">
          <cell r="A24102">
            <v>753033</v>
          </cell>
          <cell r="D24102" t="str">
            <v>渡　蒼真</v>
          </cell>
          <cell r="E24102" t="str">
            <v>ﾋﾜﾀｼ ｿｳﾏ</v>
          </cell>
          <cell r="F24102">
            <v>3</v>
          </cell>
          <cell r="G24102">
            <v>5020115</v>
          </cell>
          <cell r="H24102">
            <v>1</v>
          </cell>
          <cell r="I24102">
            <v>11</v>
          </cell>
        </row>
        <row r="24103">
          <cell r="A24103">
            <v>753041</v>
          </cell>
          <cell r="B24103">
            <v>320749</v>
          </cell>
          <cell r="C24103" t="str">
            <v>鹿児島県立与論高等学校</v>
          </cell>
          <cell r="D24103" t="str">
            <v>真方　敏行</v>
          </cell>
          <cell r="E24103" t="str">
            <v>ﾏｶﾞﾀ ﾄｼﾕｷ</v>
          </cell>
          <cell r="F24103">
            <v>45</v>
          </cell>
          <cell r="G24103">
            <v>3530206</v>
          </cell>
          <cell r="H24103">
            <v>1</v>
          </cell>
          <cell r="I24103">
            <v>0</v>
          </cell>
        </row>
        <row r="24104">
          <cell r="A24104">
            <v>753050</v>
          </cell>
          <cell r="B24104">
            <v>360091</v>
          </cell>
          <cell r="C24104" t="str">
            <v>鹿児島県立鹿屋特別支援学校</v>
          </cell>
          <cell r="D24104" t="str">
            <v>早　宣仁</v>
          </cell>
          <cell r="E24104" t="str">
            <v>ﾊﾔｻｷ ﾉﾌﾞﾋﾄ</v>
          </cell>
          <cell r="F24104">
            <v>50</v>
          </cell>
          <cell r="G24104">
            <v>3470929</v>
          </cell>
          <cell r="H24104">
            <v>1</v>
          </cell>
          <cell r="I24104">
            <v>0</v>
          </cell>
        </row>
        <row r="24105">
          <cell r="A24105">
            <v>753050</v>
          </cell>
          <cell r="D24105" t="str">
            <v>早　碧</v>
          </cell>
          <cell r="E24105" t="str">
            <v>ﾊﾔｻｷ ﾐﾄﾞﾘ</v>
          </cell>
          <cell r="F24105">
            <v>17</v>
          </cell>
          <cell r="G24105">
            <v>4171007</v>
          </cell>
          <cell r="H24105">
            <v>2</v>
          </cell>
          <cell r="I24105">
            <v>21</v>
          </cell>
        </row>
        <row r="24106">
          <cell r="A24106">
            <v>753050</v>
          </cell>
          <cell r="D24106" t="str">
            <v>早　朱里</v>
          </cell>
          <cell r="E24106" t="str">
            <v>ﾊﾔｻｷ ｱｶﾘ</v>
          </cell>
          <cell r="F24106">
            <v>15</v>
          </cell>
          <cell r="G24106">
            <v>4200421</v>
          </cell>
          <cell r="H24106">
            <v>2</v>
          </cell>
          <cell r="I24106">
            <v>22</v>
          </cell>
        </row>
        <row r="24107">
          <cell r="A24107">
            <v>753050</v>
          </cell>
          <cell r="D24107" t="str">
            <v>早　夕璃</v>
          </cell>
          <cell r="E24107" t="str">
            <v>ﾊﾔｻｷ ﾕｳﾘ</v>
          </cell>
          <cell r="F24107">
            <v>12</v>
          </cell>
          <cell r="G24107">
            <v>4220805</v>
          </cell>
          <cell r="H24107">
            <v>2</v>
          </cell>
          <cell r="I24107">
            <v>23</v>
          </cell>
        </row>
        <row r="24108">
          <cell r="A24108">
            <v>753068</v>
          </cell>
          <cell r="B24108">
            <v>325015</v>
          </cell>
          <cell r="C24108" t="str">
            <v>鹿児島市立鹿児島玉龍高等学校</v>
          </cell>
          <cell r="D24108" t="str">
            <v>増満　光宣</v>
          </cell>
          <cell r="E24108" t="str">
            <v>ﾏｽﾐﾂ ﾐﾂﾉﾌﾞ</v>
          </cell>
          <cell r="F24108">
            <v>47</v>
          </cell>
          <cell r="G24108">
            <v>3510304</v>
          </cell>
          <cell r="H24108">
            <v>1</v>
          </cell>
          <cell r="I24108">
            <v>0</v>
          </cell>
        </row>
        <row r="24109">
          <cell r="A24109">
            <v>753068</v>
          </cell>
          <cell r="D24109" t="str">
            <v>増満　直美</v>
          </cell>
          <cell r="E24109" t="str">
            <v>ﾏｽﾐﾂ ﾅｵﾐ</v>
          </cell>
          <cell r="F24109">
            <v>45</v>
          </cell>
          <cell r="G24109">
            <v>3530122</v>
          </cell>
          <cell r="H24109">
            <v>2</v>
          </cell>
          <cell r="I24109">
            <v>2</v>
          </cell>
        </row>
        <row r="24110">
          <cell r="A24110">
            <v>753068</v>
          </cell>
          <cell r="D24110" t="str">
            <v>増満　心美</v>
          </cell>
          <cell r="E24110" t="str">
            <v>ﾏｽﾐﾂ ﾐﾐ</v>
          </cell>
          <cell r="F24110">
            <v>16</v>
          </cell>
          <cell r="G24110">
            <v>4190112</v>
          </cell>
          <cell r="H24110">
            <v>2</v>
          </cell>
          <cell r="I24110">
            <v>22</v>
          </cell>
        </row>
        <row r="24111">
          <cell r="A24111">
            <v>753076</v>
          </cell>
          <cell r="B24111">
            <v>320871</v>
          </cell>
          <cell r="C24111" t="str">
            <v>鹿児島県立川薩清修館高等学校</v>
          </cell>
          <cell r="D24111" t="str">
            <v>原口　淳一</v>
          </cell>
          <cell r="E24111" t="str">
            <v>ﾊﾗｸﾞﾁ ｼﾞﾕﾝｲﾁ</v>
          </cell>
          <cell r="F24111">
            <v>45</v>
          </cell>
          <cell r="G24111">
            <v>3520716</v>
          </cell>
          <cell r="H24111">
            <v>1</v>
          </cell>
          <cell r="I24111">
            <v>0</v>
          </cell>
        </row>
        <row r="24112">
          <cell r="A24112">
            <v>753076</v>
          </cell>
          <cell r="D24112" t="str">
            <v>原口　香奈</v>
          </cell>
          <cell r="E24112" t="str">
            <v>ﾊﾗｸﾞﾁ ｶﾅ</v>
          </cell>
          <cell r="F24112">
            <v>39</v>
          </cell>
          <cell r="G24112">
            <v>3590123</v>
          </cell>
          <cell r="H24112">
            <v>2</v>
          </cell>
          <cell r="I24112">
            <v>2</v>
          </cell>
        </row>
        <row r="24113">
          <cell r="A24113">
            <v>753076</v>
          </cell>
          <cell r="D24113" t="str">
            <v>原口　慶大</v>
          </cell>
          <cell r="E24113" t="str">
            <v>ﾊﾗｸﾞﾁ ｹｲﾀ</v>
          </cell>
          <cell r="F24113">
            <v>8</v>
          </cell>
          <cell r="G24113">
            <v>4260711</v>
          </cell>
          <cell r="H24113">
            <v>1</v>
          </cell>
          <cell r="I24113">
            <v>11</v>
          </cell>
        </row>
        <row r="24114">
          <cell r="A24114">
            <v>753076</v>
          </cell>
          <cell r="D24114" t="str">
            <v>原口　結衣</v>
          </cell>
          <cell r="E24114" t="str">
            <v>ﾊﾗｸﾞﾁ ﾕｲ</v>
          </cell>
          <cell r="F24114">
            <v>6</v>
          </cell>
          <cell r="G24114">
            <v>4281201</v>
          </cell>
          <cell r="H24114">
            <v>2</v>
          </cell>
          <cell r="I24114">
            <v>21</v>
          </cell>
        </row>
        <row r="24115">
          <cell r="A24115">
            <v>753084</v>
          </cell>
          <cell r="B24115">
            <v>320641</v>
          </cell>
          <cell r="C24115" t="str">
            <v>鹿児島県立屋久島高等学校</v>
          </cell>
          <cell r="D24115" t="str">
            <v>山﨑　美紀</v>
          </cell>
          <cell r="E24115" t="str">
            <v>ﾔﾏｻｷ ﾐｷ</v>
          </cell>
          <cell r="F24115">
            <v>45</v>
          </cell>
          <cell r="G24115">
            <v>3520703</v>
          </cell>
          <cell r="H24115">
            <v>2</v>
          </cell>
          <cell r="I24115">
            <v>0</v>
          </cell>
        </row>
        <row r="24116">
          <cell r="A24116">
            <v>753092</v>
          </cell>
          <cell r="B24116">
            <v>320510</v>
          </cell>
          <cell r="C24116" t="str">
            <v>鹿児島県立串良商業高等学校</v>
          </cell>
          <cell r="D24116" t="str">
            <v>佐藤　理恵</v>
          </cell>
          <cell r="E24116" t="str">
            <v>ｻﾄｳ ﾘｴ</v>
          </cell>
          <cell r="F24116">
            <v>49</v>
          </cell>
          <cell r="G24116">
            <v>3480710</v>
          </cell>
          <cell r="H24116">
            <v>2</v>
          </cell>
          <cell r="I24116">
            <v>0</v>
          </cell>
        </row>
        <row r="24117">
          <cell r="A24117">
            <v>753106</v>
          </cell>
          <cell r="B24117">
            <v>325015</v>
          </cell>
          <cell r="C24117" t="str">
            <v>鹿児島市立鹿児島玉龍高等学校</v>
          </cell>
          <cell r="D24117" t="str">
            <v>假屋　友美</v>
          </cell>
          <cell r="E24117" t="str">
            <v>ｶﾘﾔ ﾄﾓﾐ</v>
          </cell>
          <cell r="F24117">
            <v>40</v>
          </cell>
          <cell r="G24117">
            <v>3570822</v>
          </cell>
          <cell r="H24117">
            <v>2</v>
          </cell>
          <cell r="I24117">
            <v>0</v>
          </cell>
        </row>
        <row r="24118">
          <cell r="A24118">
            <v>753114</v>
          </cell>
          <cell r="B24118">
            <v>320196</v>
          </cell>
          <cell r="C24118" t="str">
            <v>鹿児島県立吹上高等学校</v>
          </cell>
          <cell r="D24118" t="str">
            <v>今別府　卓</v>
          </cell>
          <cell r="E24118" t="str">
            <v>ｲﾏﾍﾞﾂﾌﾟ ｽｸﾞﾙ</v>
          </cell>
          <cell r="F24118">
            <v>42</v>
          </cell>
          <cell r="G24118">
            <v>3560117</v>
          </cell>
          <cell r="H24118">
            <v>1</v>
          </cell>
          <cell r="I24118">
            <v>0</v>
          </cell>
        </row>
        <row r="24119">
          <cell r="A24119">
            <v>753114</v>
          </cell>
          <cell r="D24119" t="str">
            <v>今別府　卓央</v>
          </cell>
          <cell r="E24119" t="str">
            <v>ｲﾏﾍﾞﾂﾌﾟ ﾀｸﾋﾛ</v>
          </cell>
          <cell r="F24119">
            <v>6</v>
          </cell>
          <cell r="G24119">
            <v>4281228</v>
          </cell>
          <cell r="H24119">
            <v>1</v>
          </cell>
          <cell r="I24119">
            <v>11</v>
          </cell>
        </row>
        <row r="24120">
          <cell r="A24120">
            <v>753114</v>
          </cell>
          <cell r="D24120" t="str">
            <v>今別府　桜子</v>
          </cell>
          <cell r="E24120" t="str">
            <v>ｲﾏﾍﾞﾂﾌﾟ ｻｸﾗｺ</v>
          </cell>
          <cell r="F24120">
            <v>3</v>
          </cell>
          <cell r="G24120">
            <v>5010612</v>
          </cell>
          <cell r="H24120">
            <v>2</v>
          </cell>
          <cell r="I24120">
            <v>21</v>
          </cell>
        </row>
        <row r="24121">
          <cell r="A24121">
            <v>753122</v>
          </cell>
          <cell r="B24121">
            <v>320684</v>
          </cell>
          <cell r="C24121" t="str">
            <v>鹿児島県立大島北高等学校</v>
          </cell>
          <cell r="D24121" t="str">
            <v>一鷹　郁美</v>
          </cell>
          <cell r="E24121" t="str">
            <v>ｲﾁﾀｶ ｲｸﾐ</v>
          </cell>
          <cell r="F24121">
            <v>42</v>
          </cell>
          <cell r="G24121">
            <v>3560519</v>
          </cell>
          <cell r="H24121">
            <v>2</v>
          </cell>
          <cell r="I24121">
            <v>0</v>
          </cell>
        </row>
        <row r="24122">
          <cell r="A24122">
            <v>753131</v>
          </cell>
          <cell r="B24122">
            <v>320510</v>
          </cell>
          <cell r="C24122" t="str">
            <v>鹿児島県立串良商業高等学校</v>
          </cell>
          <cell r="D24122" t="str">
            <v>野間口　美郷</v>
          </cell>
          <cell r="E24122" t="str">
            <v>ﾉﾏｸﾞﾁ ﾐｻﾄ</v>
          </cell>
          <cell r="F24122">
            <v>41</v>
          </cell>
          <cell r="G24122">
            <v>3570516</v>
          </cell>
          <cell r="H24122">
            <v>2</v>
          </cell>
          <cell r="I24122">
            <v>0</v>
          </cell>
        </row>
        <row r="24123">
          <cell r="A24123">
            <v>753149</v>
          </cell>
          <cell r="B24123">
            <v>320145</v>
          </cell>
          <cell r="C24123" t="str">
            <v>鹿児島県立加世田高等学校</v>
          </cell>
          <cell r="D24123" t="str">
            <v>山下　太陽</v>
          </cell>
          <cell r="E24123" t="str">
            <v>ﾔﾏｼﾀ ﾀｲﾖｳ</v>
          </cell>
          <cell r="F24123">
            <v>41</v>
          </cell>
          <cell r="G24123">
            <v>3561223</v>
          </cell>
          <cell r="H24123">
            <v>1</v>
          </cell>
          <cell r="I24123">
            <v>0</v>
          </cell>
        </row>
        <row r="24124">
          <cell r="A24124">
            <v>753149</v>
          </cell>
          <cell r="D24124" t="str">
            <v>山下　里恵</v>
          </cell>
          <cell r="E24124" t="str">
            <v>ﾔﾏｼﾀ ﾘｴ</v>
          </cell>
          <cell r="F24124">
            <v>41</v>
          </cell>
          <cell r="G24124">
            <v>3561216</v>
          </cell>
          <cell r="H24124">
            <v>2</v>
          </cell>
          <cell r="I24124">
            <v>2</v>
          </cell>
        </row>
        <row r="24125">
          <cell r="A24125">
            <v>753149</v>
          </cell>
          <cell r="D24125" t="str">
            <v>山下　心愛奈</v>
          </cell>
          <cell r="E24125" t="str">
            <v>ﾔﾏｼﾀ ﾐｱﾅ</v>
          </cell>
          <cell r="F24125">
            <v>14</v>
          </cell>
          <cell r="G24125">
            <v>4201227</v>
          </cell>
          <cell r="H24125">
            <v>2</v>
          </cell>
          <cell r="I24125">
            <v>21</v>
          </cell>
        </row>
        <row r="24126">
          <cell r="A24126">
            <v>753149</v>
          </cell>
          <cell r="D24126" t="str">
            <v>山下　太志朗</v>
          </cell>
          <cell r="E24126" t="str">
            <v>ﾔﾏｼﾀ ﾀｲｼﾛｳ</v>
          </cell>
          <cell r="F24126">
            <v>12</v>
          </cell>
          <cell r="G24126">
            <v>4230116</v>
          </cell>
          <cell r="H24126">
            <v>1</v>
          </cell>
          <cell r="I24126">
            <v>11</v>
          </cell>
        </row>
        <row r="24127">
          <cell r="A24127">
            <v>753149</v>
          </cell>
          <cell r="D24127" t="str">
            <v>山下　愛菜</v>
          </cell>
          <cell r="E24127" t="str">
            <v>ﾔﾏｼﾀ ｱｲﾅ</v>
          </cell>
          <cell r="F24127">
            <v>7</v>
          </cell>
          <cell r="G24127">
            <v>4280416</v>
          </cell>
          <cell r="H24127">
            <v>2</v>
          </cell>
          <cell r="I24127">
            <v>22</v>
          </cell>
        </row>
        <row r="24128">
          <cell r="A24128">
            <v>753157</v>
          </cell>
          <cell r="B24128">
            <v>320731</v>
          </cell>
          <cell r="C24128" t="str">
            <v>鹿児島県立沖永良部高等学校</v>
          </cell>
          <cell r="D24128" t="str">
            <v>中村　一郎</v>
          </cell>
          <cell r="E24128" t="str">
            <v>ﾅｶﾑﾗ ｲﾁﾛｳ</v>
          </cell>
          <cell r="F24128">
            <v>54</v>
          </cell>
          <cell r="G24128">
            <v>3440426</v>
          </cell>
          <cell r="H24128">
            <v>1</v>
          </cell>
          <cell r="I24128">
            <v>0</v>
          </cell>
        </row>
        <row r="24129">
          <cell r="A24129">
            <v>753157</v>
          </cell>
          <cell r="D24129" t="str">
            <v>中村　里美</v>
          </cell>
          <cell r="E24129" t="str">
            <v>ﾅｶﾑﾗ ｻﾄﾐ</v>
          </cell>
          <cell r="F24129">
            <v>45</v>
          </cell>
          <cell r="G24129">
            <v>3530403</v>
          </cell>
          <cell r="H24129">
            <v>2</v>
          </cell>
          <cell r="I24129">
            <v>2</v>
          </cell>
        </row>
        <row r="24130">
          <cell r="A24130">
            <v>753157</v>
          </cell>
          <cell r="D24130" t="str">
            <v>中村　湖太郎</v>
          </cell>
          <cell r="E24130" t="str">
            <v>ﾅｶﾑﾗ ｺﾀﾛｳ</v>
          </cell>
          <cell r="F24130">
            <v>9</v>
          </cell>
          <cell r="G24130">
            <v>4251214</v>
          </cell>
          <cell r="H24130">
            <v>1</v>
          </cell>
          <cell r="I24130">
            <v>11</v>
          </cell>
        </row>
        <row r="24131">
          <cell r="A24131">
            <v>753157</v>
          </cell>
          <cell r="D24131" t="str">
            <v>中村　沙羅</v>
          </cell>
          <cell r="E24131" t="str">
            <v>ﾅｶﾑﾗ ｻﾗ</v>
          </cell>
          <cell r="F24131">
            <v>7</v>
          </cell>
          <cell r="G24131">
            <v>4270727</v>
          </cell>
          <cell r="H24131">
            <v>2</v>
          </cell>
          <cell r="I24131">
            <v>21</v>
          </cell>
        </row>
        <row r="24132">
          <cell r="A24132">
            <v>753165</v>
          </cell>
          <cell r="B24132">
            <v>325040</v>
          </cell>
          <cell r="C24132" t="str">
            <v>指宿市立指宿商業高等学校</v>
          </cell>
          <cell r="D24132" t="str">
            <v>濱口　武仁</v>
          </cell>
          <cell r="E24132" t="str">
            <v>ﾊﾏｸﾞﾁ ﾀｹﾋﾄ</v>
          </cell>
          <cell r="F24132">
            <v>46</v>
          </cell>
          <cell r="G24132">
            <v>3520604</v>
          </cell>
          <cell r="H24132">
            <v>1</v>
          </cell>
          <cell r="I24132">
            <v>0</v>
          </cell>
        </row>
        <row r="24133">
          <cell r="A24133">
            <v>753173</v>
          </cell>
          <cell r="B24133">
            <v>325040</v>
          </cell>
          <cell r="C24133" t="str">
            <v>指宿市立指宿商業高等学校</v>
          </cell>
          <cell r="D24133" t="str">
            <v>有村　舞</v>
          </cell>
          <cell r="E24133" t="str">
            <v>ｱﾘﾑﾗ ﾏｲ</v>
          </cell>
          <cell r="F24133">
            <v>39</v>
          </cell>
          <cell r="G24133">
            <v>3590222</v>
          </cell>
          <cell r="H24133">
            <v>2</v>
          </cell>
          <cell r="I24133">
            <v>0</v>
          </cell>
        </row>
        <row r="24134">
          <cell r="A24134">
            <v>753181</v>
          </cell>
          <cell r="B24134">
            <v>311006</v>
          </cell>
          <cell r="C24134" t="str">
            <v>高校教育課</v>
          </cell>
          <cell r="D24134" t="str">
            <v>原　宇勇</v>
          </cell>
          <cell r="E24134" t="str">
            <v>ﾖｼﾊﾗ ﾀｶﾊﾔ</v>
          </cell>
          <cell r="F24134">
            <v>40</v>
          </cell>
          <cell r="G24134">
            <v>3570609</v>
          </cell>
          <cell r="H24134">
            <v>1</v>
          </cell>
          <cell r="I24134">
            <v>0</v>
          </cell>
        </row>
        <row r="24135">
          <cell r="A24135">
            <v>753181</v>
          </cell>
          <cell r="D24135" t="str">
            <v>原　梨央</v>
          </cell>
          <cell r="E24135" t="str">
            <v>ﾖｼﾊﾗ ﾘｵ</v>
          </cell>
          <cell r="F24135">
            <v>9</v>
          </cell>
          <cell r="G24135">
            <v>4250911</v>
          </cell>
          <cell r="H24135">
            <v>2</v>
          </cell>
          <cell r="I24135">
            <v>21</v>
          </cell>
        </row>
        <row r="24136">
          <cell r="A24136">
            <v>753181</v>
          </cell>
          <cell r="D24136" t="str">
            <v>原　慧</v>
          </cell>
          <cell r="E24136" t="str">
            <v>ﾖｼﾊﾗ ｹｲ</v>
          </cell>
          <cell r="F24136">
            <v>7</v>
          </cell>
          <cell r="G24136">
            <v>4280420</v>
          </cell>
          <cell r="H24136">
            <v>1</v>
          </cell>
          <cell r="I24136">
            <v>11</v>
          </cell>
        </row>
        <row r="24137">
          <cell r="A24137">
            <v>753181</v>
          </cell>
          <cell r="D24137" t="str">
            <v>原　すず</v>
          </cell>
          <cell r="E24137" t="str">
            <v>ﾖｼﾊﾗ ｽｽﾞ</v>
          </cell>
          <cell r="F24137">
            <v>3</v>
          </cell>
          <cell r="G24137">
            <v>5010710</v>
          </cell>
          <cell r="H24137">
            <v>2</v>
          </cell>
          <cell r="I24137">
            <v>22</v>
          </cell>
        </row>
        <row r="24138">
          <cell r="A24138">
            <v>753190</v>
          </cell>
          <cell r="B24138">
            <v>360058</v>
          </cell>
          <cell r="C24138" t="str">
            <v>鹿児島県立串木野特別支援学校</v>
          </cell>
          <cell r="D24138" t="str">
            <v>有木　真樹</v>
          </cell>
          <cell r="E24138" t="str">
            <v>ｱﾘｷ ﾏｷ</v>
          </cell>
          <cell r="F24138">
            <v>49</v>
          </cell>
          <cell r="G24138">
            <v>3481027</v>
          </cell>
          <cell r="H24138">
            <v>2</v>
          </cell>
          <cell r="I24138">
            <v>0</v>
          </cell>
        </row>
        <row r="24139">
          <cell r="A24139">
            <v>753190</v>
          </cell>
          <cell r="D24139" t="str">
            <v>有木　菜摘</v>
          </cell>
          <cell r="E24139" t="str">
            <v>ｱﾘｷ ﾅﾂﾐ</v>
          </cell>
          <cell r="F24139">
            <v>19</v>
          </cell>
          <cell r="G24139">
            <v>4150819</v>
          </cell>
          <cell r="H24139">
            <v>2</v>
          </cell>
          <cell r="I24139">
            <v>21</v>
          </cell>
        </row>
        <row r="24140">
          <cell r="A24140">
            <v>753190</v>
          </cell>
          <cell r="D24140" t="str">
            <v>有木　朗展</v>
          </cell>
          <cell r="E24140" t="str">
            <v>ｱﾘｷ ｱｷﾉﾌﾞ</v>
          </cell>
          <cell r="F24140">
            <v>12</v>
          </cell>
          <cell r="G24140">
            <v>4220722</v>
          </cell>
          <cell r="H24140">
            <v>1</v>
          </cell>
          <cell r="I24140">
            <v>11</v>
          </cell>
        </row>
        <row r="24141">
          <cell r="A24141">
            <v>753190</v>
          </cell>
          <cell r="D24141" t="str">
            <v>有木　聖騎</v>
          </cell>
          <cell r="E24141" t="str">
            <v>ｱﾘｷ ﾏｻｷ</v>
          </cell>
          <cell r="F24141">
            <v>9</v>
          </cell>
          <cell r="G24141">
            <v>4251220</v>
          </cell>
          <cell r="H24141">
            <v>1</v>
          </cell>
          <cell r="I24141">
            <v>12</v>
          </cell>
        </row>
        <row r="24142">
          <cell r="A24142">
            <v>753203</v>
          </cell>
          <cell r="B24142">
            <v>325074</v>
          </cell>
          <cell r="C24142" t="str">
            <v>鹿屋市立鹿屋女子高等学校</v>
          </cell>
          <cell r="D24142" t="str">
            <v>南牟　智子</v>
          </cell>
          <cell r="E24142" t="str">
            <v>ﾐﾅﾐﾑﾚ ｻﾄｺ</v>
          </cell>
          <cell r="F24142">
            <v>40</v>
          </cell>
          <cell r="G24142">
            <v>3571028</v>
          </cell>
          <cell r="H24142">
            <v>2</v>
          </cell>
          <cell r="I24142">
            <v>0</v>
          </cell>
        </row>
        <row r="24143">
          <cell r="A24143">
            <v>753220</v>
          </cell>
          <cell r="B24143">
            <v>320102</v>
          </cell>
          <cell r="C24143" t="str">
            <v>鹿児島県立頴娃高等学校</v>
          </cell>
          <cell r="D24143" t="str">
            <v>福永　真紀</v>
          </cell>
          <cell r="E24143" t="str">
            <v>ﾌｸﾅｶﾞ ﾏｷ</v>
          </cell>
          <cell r="F24143">
            <v>45</v>
          </cell>
          <cell r="G24143">
            <v>3520923</v>
          </cell>
          <cell r="H24143">
            <v>2</v>
          </cell>
          <cell r="I24143">
            <v>0</v>
          </cell>
        </row>
        <row r="24144">
          <cell r="A24144">
            <v>753238</v>
          </cell>
          <cell r="B24144">
            <v>320374</v>
          </cell>
          <cell r="C24144" t="str">
            <v>鹿児島県立伊佐農林高等学校</v>
          </cell>
          <cell r="D24144" t="str">
            <v>松尾　京子</v>
          </cell>
          <cell r="E24144" t="str">
            <v>ﾏﾂｵ ｷﾖｳｺ</v>
          </cell>
          <cell r="F24144">
            <v>43</v>
          </cell>
          <cell r="G24144">
            <v>3540731</v>
          </cell>
          <cell r="H24144">
            <v>2</v>
          </cell>
          <cell r="I24144">
            <v>0</v>
          </cell>
        </row>
        <row r="24145">
          <cell r="A24145">
            <v>753246</v>
          </cell>
          <cell r="B24145">
            <v>320153</v>
          </cell>
          <cell r="C24145" t="str">
            <v>鹿児島県立加世田常潤高等学校</v>
          </cell>
          <cell r="D24145" t="str">
            <v>西垂水　武</v>
          </cell>
          <cell r="E24145" t="str">
            <v>ﾆｼﾀﾙﾐｽﾞ ﾀｹｼ</v>
          </cell>
          <cell r="F24145">
            <v>46</v>
          </cell>
          <cell r="G24145">
            <v>3520303</v>
          </cell>
          <cell r="H24145">
            <v>1</v>
          </cell>
          <cell r="I24145">
            <v>0</v>
          </cell>
        </row>
        <row r="24146">
          <cell r="A24146">
            <v>753246</v>
          </cell>
          <cell r="D24146" t="str">
            <v>西垂水　千恵</v>
          </cell>
          <cell r="E24146" t="str">
            <v>ﾆｼﾀﾙﾐｽﾞ ﾁｴ</v>
          </cell>
          <cell r="F24146">
            <v>46</v>
          </cell>
          <cell r="G24146">
            <v>3511001</v>
          </cell>
          <cell r="H24146">
            <v>2</v>
          </cell>
          <cell r="I24146">
            <v>2</v>
          </cell>
        </row>
        <row r="24147">
          <cell r="A24147">
            <v>753246</v>
          </cell>
          <cell r="D24147" t="str">
            <v>西垂水　信</v>
          </cell>
          <cell r="E24147" t="str">
            <v>ﾆｼﾀﾙﾐｽﾞ ｼﾝ</v>
          </cell>
          <cell r="F24147">
            <v>15</v>
          </cell>
          <cell r="G24147">
            <v>4200403</v>
          </cell>
          <cell r="H24147">
            <v>1</v>
          </cell>
          <cell r="I24147">
            <v>11</v>
          </cell>
        </row>
        <row r="24148">
          <cell r="A24148">
            <v>753246</v>
          </cell>
          <cell r="D24148" t="str">
            <v>西垂水　直</v>
          </cell>
          <cell r="E24148" t="str">
            <v>ﾆｼﾀﾙﾐｽﾞ ﾅｵ</v>
          </cell>
          <cell r="F24148">
            <v>12</v>
          </cell>
          <cell r="G24148">
            <v>4230402</v>
          </cell>
          <cell r="H24148">
            <v>2</v>
          </cell>
          <cell r="I24148">
            <v>21</v>
          </cell>
        </row>
        <row r="24149">
          <cell r="A24149">
            <v>753246</v>
          </cell>
          <cell r="D24149" t="str">
            <v>西垂水　啓</v>
          </cell>
          <cell r="E24149" t="str">
            <v>ﾆｼﾀﾙﾐｽﾞ ｹｲ</v>
          </cell>
          <cell r="F24149">
            <v>9</v>
          </cell>
          <cell r="G24149">
            <v>4250616</v>
          </cell>
          <cell r="H24149">
            <v>1</v>
          </cell>
          <cell r="I24149">
            <v>12</v>
          </cell>
        </row>
        <row r="24150">
          <cell r="A24150">
            <v>753254</v>
          </cell>
          <cell r="B24150">
            <v>320544</v>
          </cell>
          <cell r="C24150" t="str">
            <v>鹿児島県立鹿屋農業高等学校</v>
          </cell>
          <cell r="D24150" t="str">
            <v>薗田　啓晶</v>
          </cell>
          <cell r="E24150" t="str">
            <v>ｿﾉﾀﾞ ﾉﾘｱｷ</v>
          </cell>
          <cell r="F24150">
            <v>45</v>
          </cell>
          <cell r="G24150">
            <v>3520705</v>
          </cell>
          <cell r="H24150">
            <v>1</v>
          </cell>
          <cell r="I24150">
            <v>0</v>
          </cell>
        </row>
        <row r="24151">
          <cell r="A24151">
            <v>753254</v>
          </cell>
          <cell r="D24151" t="str">
            <v>薗田　梨香</v>
          </cell>
          <cell r="E24151" t="str">
            <v>ｿﾉﾀﾞ ﾘｶ</v>
          </cell>
          <cell r="F24151">
            <v>45</v>
          </cell>
          <cell r="G24151">
            <v>3530203</v>
          </cell>
          <cell r="H24151">
            <v>2</v>
          </cell>
          <cell r="I24151">
            <v>2</v>
          </cell>
        </row>
        <row r="24152">
          <cell r="A24152">
            <v>753262</v>
          </cell>
          <cell r="B24152">
            <v>320544</v>
          </cell>
          <cell r="C24152" t="str">
            <v>鹿児島県立鹿屋農業高等学校</v>
          </cell>
          <cell r="D24152" t="str">
            <v>伊東　智人</v>
          </cell>
          <cell r="E24152" t="str">
            <v>ｲﾄｳ ﾄﾓﾋﾄ</v>
          </cell>
          <cell r="F24152">
            <v>42</v>
          </cell>
          <cell r="G24152">
            <v>3551110</v>
          </cell>
          <cell r="H24152">
            <v>1</v>
          </cell>
          <cell r="I24152">
            <v>0</v>
          </cell>
        </row>
        <row r="24153">
          <cell r="A24153">
            <v>753262</v>
          </cell>
          <cell r="D24153" t="str">
            <v>伊東　聡子</v>
          </cell>
          <cell r="E24153" t="str">
            <v>ｲﾄｳ ｻﾄｺ</v>
          </cell>
          <cell r="F24153">
            <v>42</v>
          </cell>
          <cell r="G24153">
            <v>3560525</v>
          </cell>
          <cell r="H24153">
            <v>2</v>
          </cell>
          <cell r="I24153">
            <v>2</v>
          </cell>
        </row>
        <row r="24154">
          <cell r="A24154">
            <v>753262</v>
          </cell>
          <cell r="D24154" t="str">
            <v>伊東　蕾人</v>
          </cell>
          <cell r="E24154" t="str">
            <v>ｲﾄｳ ﾗｲﾄ</v>
          </cell>
          <cell r="F24154">
            <v>13</v>
          </cell>
          <cell r="G24154">
            <v>4211103</v>
          </cell>
          <cell r="H24154">
            <v>1</v>
          </cell>
          <cell r="I24154">
            <v>11</v>
          </cell>
        </row>
        <row r="24155">
          <cell r="A24155">
            <v>753262</v>
          </cell>
          <cell r="D24155" t="str">
            <v>伊東　咲人</v>
          </cell>
          <cell r="E24155" t="str">
            <v>ｲﾄｳ ｻｸﾄ</v>
          </cell>
          <cell r="F24155">
            <v>7</v>
          </cell>
          <cell r="G24155">
            <v>4271125</v>
          </cell>
          <cell r="H24155">
            <v>1</v>
          </cell>
          <cell r="I24155">
            <v>12</v>
          </cell>
        </row>
        <row r="24156">
          <cell r="A24156">
            <v>753262</v>
          </cell>
          <cell r="D24156" t="str">
            <v>伊東　花</v>
          </cell>
          <cell r="E24156" t="str">
            <v>ｲﾄｳ ﾊﾙ</v>
          </cell>
          <cell r="F24156">
            <v>5</v>
          </cell>
          <cell r="G24156">
            <v>4290808</v>
          </cell>
          <cell r="H24156">
            <v>2</v>
          </cell>
          <cell r="I24156">
            <v>21</v>
          </cell>
        </row>
        <row r="24157">
          <cell r="A24157">
            <v>753271</v>
          </cell>
          <cell r="B24157">
            <v>325066</v>
          </cell>
          <cell r="C24157" t="str">
            <v>霧島市立国分中央高等学校</v>
          </cell>
          <cell r="D24157" t="str">
            <v>岡　博臣</v>
          </cell>
          <cell r="E24157" t="str">
            <v>ｵｶ ﾋﾛｵﾐ</v>
          </cell>
          <cell r="F24157">
            <v>43</v>
          </cell>
          <cell r="G24157">
            <v>3540610</v>
          </cell>
          <cell r="H24157">
            <v>1</v>
          </cell>
          <cell r="I24157">
            <v>0</v>
          </cell>
        </row>
        <row r="24158">
          <cell r="A24158">
            <v>753271</v>
          </cell>
          <cell r="D24158" t="str">
            <v>岡　めぐみ</v>
          </cell>
          <cell r="E24158" t="str">
            <v>ｵｶ ﾒｸﾞﾐ</v>
          </cell>
          <cell r="F24158">
            <v>40</v>
          </cell>
          <cell r="G24158">
            <v>3580120</v>
          </cell>
          <cell r="H24158">
            <v>2</v>
          </cell>
          <cell r="I24158">
            <v>2</v>
          </cell>
        </row>
        <row r="24159">
          <cell r="A24159">
            <v>753271</v>
          </cell>
          <cell r="D24159" t="str">
            <v>岡　博仁</v>
          </cell>
          <cell r="E24159" t="str">
            <v>ｵｶ ﾋﾛﾋﾄ</v>
          </cell>
          <cell r="F24159">
            <v>13</v>
          </cell>
          <cell r="G24159">
            <v>4220109</v>
          </cell>
          <cell r="H24159">
            <v>1</v>
          </cell>
          <cell r="I24159">
            <v>11</v>
          </cell>
        </row>
        <row r="24160">
          <cell r="A24160">
            <v>753271</v>
          </cell>
          <cell r="D24160" t="str">
            <v>岡　智久</v>
          </cell>
          <cell r="E24160" t="str">
            <v>ｵｶ ﾄﾓﾋｻ</v>
          </cell>
          <cell r="F24160">
            <v>11</v>
          </cell>
          <cell r="G24160">
            <v>4240223</v>
          </cell>
          <cell r="H24160">
            <v>1</v>
          </cell>
          <cell r="I24160">
            <v>12</v>
          </cell>
        </row>
        <row r="24161">
          <cell r="A24161">
            <v>753289</v>
          </cell>
          <cell r="B24161">
            <v>320421</v>
          </cell>
          <cell r="C24161" t="str">
            <v>鹿児島県立加治木工業高等学校</v>
          </cell>
          <cell r="D24161" t="str">
            <v>安田　千尋</v>
          </cell>
          <cell r="E24161" t="str">
            <v>ﾔｽﾀﾞ ﾁﾋﾛ</v>
          </cell>
          <cell r="F24161">
            <v>45</v>
          </cell>
          <cell r="G24161">
            <v>3530420</v>
          </cell>
          <cell r="H24161">
            <v>1</v>
          </cell>
          <cell r="I24161">
            <v>0</v>
          </cell>
        </row>
        <row r="24162">
          <cell r="A24162">
            <v>753289</v>
          </cell>
          <cell r="D24162" t="str">
            <v>安田　さおり</v>
          </cell>
          <cell r="E24162" t="str">
            <v>ﾔｽﾀﾞ ｻｵﾘ</v>
          </cell>
          <cell r="F24162">
            <v>48</v>
          </cell>
          <cell r="G24162">
            <v>3491121</v>
          </cell>
          <cell r="H24162">
            <v>2</v>
          </cell>
          <cell r="I24162">
            <v>2</v>
          </cell>
        </row>
        <row r="24163">
          <cell r="A24163">
            <v>753289</v>
          </cell>
          <cell r="D24163" t="str">
            <v>安田　琉冴</v>
          </cell>
          <cell r="E24163" t="str">
            <v>ﾔｽﾀﾞ ﾘﾕｳｶﾞ</v>
          </cell>
          <cell r="F24163">
            <v>16</v>
          </cell>
          <cell r="G24163">
            <v>4181226</v>
          </cell>
          <cell r="H24163">
            <v>1</v>
          </cell>
          <cell r="I24163">
            <v>11</v>
          </cell>
        </row>
        <row r="24164">
          <cell r="A24164">
            <v>753289</v>
          </cell>
          <cell r="D24164" t="str">
            <v>安田　舞花</v>
          </cell>
          <cell r="E24164" t="str">
            <v>ﾔｽﾀﾞ ﾏｲｶ</v>
          </cell>
          <cell r="F24164">
            <v>13</v>
          </cell>
          <cell r="G24164">
            <v>4210807</v>
          </cell>
          <cell r="H24164">
            <v>2</v>
          </cell>
          <cell r="I24164">
            <v>21</v>
          </cell>
        </row>
        <row r="24165">
          <cell r="A24165">
            <v>753297</v>
          </cell>
          <cell r="B24165">
            <v>320439</v>
          </cell>
          <cell r="C24165" t="str">
            <v>鹿児島県立隼人工業高等学校</v>
          </cell>
          <cell r="D24165" t="str">
            <v>原口　聖隆</v>
          </cell>
          <cell r="E24165" t="str">
            <v>ﾊﾗｸﾞﾁ ｷﾖﾀｶ</v>
          </cell>
          <cell r="F24165">
            <v>50</v>
          </cell>
          <cell r="G24165">
            <v>3480127</v>
          </cell>
          <cell r="H24165">
            <v>1</v>
          </cell>
          <cell r="I24165">
            <v>0</v>
          </cell>
        </row>
        <row r="24166">
          <cell r="A24166">
            <v>753297</v>
          </cell>
          <cell r="D24166" t="str">
            <v>原口　凌魁</v>
          </cell>
          <cell r="E24166" t="str">
            <v>ﾊﾗｸﾞﾁ ﾘﾖｳｶﾞ</v>
          </cell>
          <cell r="F24166">
            <v>19</v>
          </cell>
          <cell r="G24166">
            <v>4151126</v>
          </cell>
          <cell r="H24166">
            <v>1</v>
          </cell>
          <cell r="I24166">
            <v>11</v>
          </cell>
        </row>
        <row r="24167">
          <cell r="A24167">
            <v>753297</v>
          </cell>
          <cell r="D24167" t="str">
            <v>原口　聖菜</v>
          </cell>
          <cell r="E24167" t="str">
            <v>ﾊﾗｸﾞﾁ ｾﾅ</v>
          </cell>
          <cell r="F24167">
            <v>17</v>
          </cell>
          <cell r="G24167">
            <v>4180603</v>
          </cell>
          <cell r="H24167">
            <v>2</v>
          </cell>
          <cell r="I24167">
            <v>21</v>
          </cell>
        </row>
        <row r="24168">
          <cell r="A24168">
            <v>753297</v>
          </cell>
          <cell r="D24168" t="str">
            <v>原口　魁士</v>
          </cell>
          <cell r="E24168" t="str">
            <v>ﾊﾗｸﾞﾁ ｶｲﾄ</v>
          </cell>
          <cell r="F24168">
            <v>14</v>
          </cell>
          <cell r="G24168">
            <v>4200831</v>
          </cell>
          <cell r="H24168">
            <v>1</v>
          </cell>
          <cell r="I24168">
            <v>12</v>
          </cell>
        </row>
        <row r="24169">
          <cell r="A24169">
            <v>753301</v>
          </cell>
          <cell r="B24169">
            <v>320439</v>
          </cell>
          <cell r="C24169" t="str">
            <v>鹿児島県立隼人工業高等学校</v>
          </cell>
          <cell r="D24169" t="str">
            <v>緒方　隆一</v>
          </cell>
          <cell r="E24169" t="str">
            <v>ｵｶﾞﾀ ﾘﾕｳｲﾁ</v>
          </cell>
          <cell r="F24169">
            <v>44</v>
          </cell>
          <cell r="G24169">
            <v>3530810</v>
          </cell>
          <cell r="H24169">
            <v>1</v>
          </cell>
          <cell r="I24169">
            <v>0</v>
          </cell>
        </row>
        <row r="24170">
          <cell r="A24170">
            <v>753301</v>
          </cell>
          <cell r="D24170" t="str">
            <v>緒方　芽南</v>
          </cell>
          <cell r="E24170" t="str">
            <v>ｵｶﾞﾀ ﾒｲﾅ</v>
          </cell>
          <cell r="F24170">
            <v>13</v>
          </cell>
          <cell r="G24170">
            <v>4220517</v>
          </cell>
          <cell r="H24170">
            <v>2</v>
          </cell>
          <cell r="I24170">
            <v>21</v>
          </cell>
        </row>
        <row r="24171">
          <cell r="A24171">
            <v>753301</v>
          </cell>
          <cell r="D24171" t="str">
            <v>緒方　漣音</v>
          </cell>
          <cell r="E24171" t="str">
            <v>ｵｶﾞﾀ ﾅﾐﾄ</v>
          </cell>
          <cell r="F24171">
            <v>10</v>
          </cell>
          <cell r="G24171">
            <v>4240703</v>
          </cell>
          <cell r="H24171">
            <v>1</v>
          </cell>
          <cell r="I24171">
            <v>11</v>
          </cell>
        </row>
        <row r="24172">
          <cell r="A24172">
            <v>753319</v>
          </cell>
          <cell r="B24172">
            <v>325023</v>
          </cell>
          <cell r="C24172" t="str">
            <v>鹿児島市立鹿児島商業高等学校</v>
          </cell>
          <cell r="D24172" t="str">
            <v>草道　拓郎</v>
          </cell>
          <cell r="E24172" t="str">
            <v>ｸｻﾐﾁ ﾀｸﾛｳ</v>
          </cell>
          <cell r="F24172">
            <v>42</v>
          </cell>
          <cell r="G24172">
            <v>3551015</v>
          </cell>
          <cell r="H24172">
            <v>1</v>
          </cell>
          <cell r="I24172">
            <v>0</v>
          </cell>
        </row>
        <row r="24173">
          <cell r="A24173">
            <v>753319</v>
          </cell>
          <cell r="D24173" t="str">
            <v>草道　智美</v>
          </cell>
          <cell r="E24173" t="str">
            <v>ｸｻﾐﾁ ﾄﾓﾐ</v>
          </cell>
          <cell r="F24173">
            <v>43</v>
          </cell>
          <cell r="G24173">
            <v>3540815</v>
          </cell>
          <cell r="H24173">
            <v>2</v>
          </cell>
          <cell r="I24173">
            <v>2</v>
          </cell>
        </row>
        <row r="24174">
          <cell r="A24174">
            <v>753319</v>
          </cell>
          <cell r="D24174" t="str">
            <v>草道　彩羽</v>
          </cell>
          <cell r="E24174" t="str">
            <v>ｸｻﾐﾁ ｱﾔﾊ</v>
          </cell>
          <cell r="F24174">
            <v>15</v>
          </cell>
          <cell r="G24174">
            <v>4200512</v>
          </cell>
          <cell r="H24174">
            <v>2</v>
          </cell>
          <cell r="I24174">
            <v>21</v>
          </cell>
        </row>
        <row r="24175">
          <cell r="A24175">
            <v>753319</v>
          </cell>
          <cell r="D24175" t="str">
            <v>草道　琴羽</v>
          </cell>
          <cell r="E24175" t="str">
            <v>ｸｻﾐﾁ ｺﾄﾊ</v>
          </cell>
          <cell r="F24175">
            <v>13</v>
          </cell>
          <cell r="G24175">
            <v>4220503</v>
          </cell>
          <cell r="H24175">
            <v>2</v>
          </cell>
          <cell r="I24175">
            <v>22</v>
          </cell>
        </row>
        <row r="24176">
          <cell r="A24176">
            <v>753327</v>
          </cell>
          <cell r="B24176">
            <v>325066</v>
          </cell>
          <cell r="C24176" t="str">
            <v>霧島市立国分中央高等学校</v>
          </cell>
          <cell r="D24176" t="str">
            <v>牧瀬　奈津美</v>
          </cell>
          <cell r="E24176" t="str">
            <v>ﾏｷｾ ﾅﾂﾐ</v>
          </cell>
          <cell r="F24176">
            <v>43</v>
          </cell>
          <cell r="G24176">
            <v>3550210</v>
          </cell>
          <cell r="H24176">
            <v>2</v>
          </cell>
          <cell r="I24176">
            <v>0</v>
          </cell>
        </row>
        <row r="24177">
          <cell r="A24177">
            <v>753335</v>
          </cell>
          <cell r="B24177">
            <v>325040</v>
          </cell>
          <cell r="C24177" t="str">
            <v>指宿市立指宿商業高等学校</v>
          </cell>
          <cell r="D24177" t="str">
            <v>山下　忍</v>
          </cell>
          <cell r="E24177" t="str">
            <v>ﾔﾏｼﾀ ｼﾉﾌﾞ</v>
          </cell>
          <cell r="F24177">
            <v>43</v>
          </cell>
          <cell r="G24177">
            <v>3541105</v>
          </cell>
          <cell r="H24177">
            <v>1</v>
          </cell>
          <cell r="I24177">
            <v>0</v>
          </cell>
        </row>
        <row r="24178">
          <cell r="A24178">
            <v>753335</v>
          </cell>
          <cell r="D24178" t="str">
            <v>山下　奈美香</v>
          </cell>
          <cell r="E24178" t="str">
            <v>ﾔﾏｼﾀ ﾅﾐｶ</v>
          </cell>
          <cell r="F24178">
            <v>40</v>
          </cell>
          <cell r="G24178">
            <v>3580514</v>
          </cell>
          <cell r="H24178">
            <v>2</v>
          </cell>
          <cell r="I24178">
            <v>2</v>
          </cell>
        </row>
        <row r="24179">
          <cell r="A24179">
            <v>753335</v>
          </cell>
          <cell r="D24179" t="str">
            <v>山下　結翔</v>
          </cell>
          <cell r="E24179" t="str">
            <v>ﾔﾏｼﾀ ﾕｲﾄ</v>
          </cell>
          <cell r="F24179">
            <v>6</v>
          </cell>
          <cell r="G24179">
            <v>4281104</v>
          </cell>
          <cell r="H24179">
            <v>1</v>
          </cell>
          <cell r="I24179">
            <v>11</v>
          </cell>
        </row>
        <row r="24180">
          <cell r="A24180">
            <v>753335</v>
          </cell>
          <cell r="D24180" t="str">
            <v>山下　夢翔</v>
          </cell>
          <cell r="E24180" t="str">
            <v>ﾔﾏｼﾀ ﾕﾒﾄ</v>
          </cell>
          <cell r="F24180">
            <v>1</v>
          </cell>
          <cell r="G24180">
            <v>5040126</v>
          </cell>
          <cell r="H24180">
            <v>1</v>
          </cell>
          <cell r="I24180">
            <v>12</v>
          </cell>
        </row>
        <row r="24181">
          <cell r="A24181">
            <v>753343</v>
          </cell>
          <cell r="B24181">
            <v>311006</v>
          </cell>
          <cell r="C24181" t="str">
            <v>高校教育課</v>
          </cell>
          <cell r="D24181" t="str">
            <v>満留　匡樹</v>
          </cell>
          <cell r="E24181" t="str">
            <v>ﾐﾂﾄﾞﾒ ﾏｻｷ</v>
          </cell>
          <cell r="F24181">
            <v>40</v>
          </cell>
          <cell r="G24181">
            <v>3570930</v>
          </cell>
          <cell r="H24181">
            <v>1</v>
          </cell>
          <cell r="I24181">
            <v>0</v>
          </cell>
        </row>
        <row r="24182">
          <cell r="A24182">
            <v>753343</v>
          </cell>
          <cell r="D24182" t="str">
            <v>満留　陽果</v>
          </cell>
          <cell r="E24182" t="str">
            <v>ﾐﾂﾄﾞﾒ ﾊﾙｶ</v>
          </cell>
          <cell r="F24182">
            <v>10</v>
          </cell>
          <cell r="G24182">
            <v>4250329</v>
          </cell>
          <cell r="H24182">
            <v>2</v>
          </cell>
          <cell r="I24182">
            <v>21</v>
          </cell>
        </row>
        <row r="24183">
          <cell r="A24183">
            <v>753343</v>
          </cell>
          <cell r="D24183" t="str">
            <v>満留　結菜</v>
          </cell>
          <cell r="E24183" t="str">
            <v>ﾐﾂﾄﾞﾒ ﾕｳﾅ</v>
          </cell>
          <cell r="F24183">
            <v>8</v>
          </cell>
          <cell r="G24183">
            <v>4270223</v>
          </cell>
          <cell r="H24183">
            <v>2</v>
          </cell>
          <cell r="I24183">
            <v>22</v>
          </cell>
        </row>
        <row r="24184">
          <cell r="A24184">
            <v>753351</v>
          </cell>
          <cell r="B24184">
            <v>305014</v>
          </cell>
          <cell r="C24184" t="str">
            <v>鹿児島県総合教育センター</v>
          </cell>
          <cell r="D24184" t="str">
            <v>岡田　洋一郎</v>
          </cell>
          <cell r="E24184" t="str">
            <v>ｵｶﾀﾞ ﾖｳｲﾁﾛｳ</v>
          </cell>
          <cell r="F24184">
            <v>43</v>
          </cell>
          <cell r="G24184">
            <v>3541015</v>
          </cell>
          <cell r="H24184">
            <v>1</v>
          </cell>
          <cell r="I24184">
            <v>0</v>
          </cell>
        </row>
        <row r="24185">
          <cell r="A24185">
            <v>753351</v>
          </cell>
          <cell r="D24185" t="str">
            <v>岡田　利奈</v>
          </cell>
          <cell r="E24185" t="str">
            <v>ｵｶﾀﾞ ﾘﾅ</v>
          </cell>
          <cell r="F24185">
            <v>44</v>
          </cell>
          <cell r="G24185">
            <v>3540430</v>
          </cell>
          <cell r="H24185">
            <v>2</v>
          </cell>
          <cell r="I24185">
            <v>2</v>
          </cell>
        </row>
        <row r="24186">
          <cell r="A24186">
            <v>753351</v>
          </cell>
          <cell r="D24186" t="str">
            <v>岡田　真歩</v>
          </cell>
          <cell r="E24186" t="str">
            <v>ｵｶﾀﾞ ﾏﾎ</v>
          </cell>
          <cell r="F24186">
            <v>3</v>
          </cell>
          <cell r="G24186">
            <v>5010923</v>
          </cell>
          <cell r="H24186">
            <v>2</v>
          </cell>
          <cell r="I24186">
            <v>21</v>
          </cell>
        </row>
        <row r="24187">
          <cell r="A24187">
            <v>753360</v>
          </cell>
          <cell r="B24187">
            <v>320889</v>
          </cell>
          <cell r="C24187" t="str">
            <v>鹿児島県立霧島高等学校</v>
          </cell>
          <cell r="D24187" t="str">
            <v>大漉　成知</v>
          </cell>
          <cell r="E24187" t="str">
            <v>ｵｵｽｷ ﾉﾘﾄﾓ</v>
          </cell>
          <cell r="F24187">
            <v>47</v>
          </cell>
          <cell r="G24187">
            <v>3500705</v>
          </cell>
          <cell r="H24187">
            <v>1</v>
          </cell>
          <cell r="I24187">
            <v>0</v>
          </cell>
        </row>
        <row r="24188">
          <cell r="A24188">
            <v>753360</v>
          </cell>
          <cell r="D24188" t="str">
            <v>大漉　真綾</v>
          </cell>
          <cell r="E24188" t="str">
            <v>ｵｵｽｷ ﾏｱﾔ</v>
          </cell>
          <cell r="F24188">
            <v>11</v>
          </cell>
          <cell r="G24188">
            <v>4240315</v>
          </cell>
          <cell r="H24188">
            <v>2</v>
          </cell>
          <cell r="I24188">
            <v>21</v>
          </cell>
        </row>
        <row r="24189">
          <cell r="A24189">
            <v>753360</v>
          </cell>
          <cell r="D24189" t="str">
            <v>大漉　こはる</v>
          </cell>
          <cell r="E24189" t="str">
            <v>ｵｵｽｷ ｺﾊﾙ</v>
          </cell>
          <cell r="F24189">
            <v>9</v>
          </cell>
          <cell r="G24189">
            <v>4260114</v>
          </cell>
          <cell r="H24189">
            <v>2</v>
          </cell>
          <cell r="I24189">
            <v>22</v>
          </cell>
        </row>
        <row r="24190">
          <cell r="A24190">
            <v>753360</v>
          </cell>
          <cell r="D24190" t="str">
            <v>大漉　乙葉</v>
          </cell>
          <cell r="E24190" t="str">
            <v>ｵｵｽｷ ｵﾄﾊ</v>
          </cell>
          <cell r="F24190">
            <v>5</v>
          </cell>
          <cell r="G24190">
            <v>4291029</v>
          </cell>
          <cell r="H24190">
            <v>2</v>
          </cell>
          <cell r="I24190">
            <v>23</v>
          </cell>
        </row>
        <row r="24191">
          <cell r="A24191">
            <v>753378</v>
          </cell>
          <cell r="B24191">
            <v>320692</v>
          </cell>
          <cell r="C24191" t="str">
            <v>鹿児島県立古仁屋高等学校</v>
          </cell>
          <cell r="D24191" t="str">
            <v>小野　綾子</v>
          </cell>
          <cell r="E24191" t="str">
            <v>ｵﾉ ｱﾔｺ</v>
          </cell>
          <cell r="F24191">
            <v>39</v>
          </cell>
          <cell r="G24191">
            <v>3590121</v>
          </cell>
          <cell r="H24191">
            <v>2</v>
          </cell>
          <cell r="I24191">
            <v>0</v>
          </cell>
        </row>
        <row r="24192">
          <cell r="A24192">
            <v>753378</v>
          </cell>
          <cell r="D24192" t="str">
            <v>小野　結樹菜</v>
          </cell>
          <cell r="E24192" t="str">
            <v>ｵﾉ ﾕｷﾅ</v>
          </cell>
          <cell r="F24192">
            <v>11</v>
          </cell>
          <cell r="G24192">
            <v>4240216</v>
          </cell>
          <cell r="H24192">
            <v>2</v>
          </cell>
          <cell r="I24192">
            <v>21</v>
          </cell>
        </row>
        <row r="24193">
          <cell r="A24193">
            <v>753378</v>
          </cell>
          <cell r="D24193" t="str">
            <v>小野　義斗</v>
          </cell>
          <cell r="E24193" t="str">
            <v>ｵﾉ ﾖｼﾄ</v>
          </cell>
          <cell r="F24193">
            <v>9</v>
          </cell>
          <cell r="G24193">
            <v>4260531</v>
          </cell>
          <cell r="H24193">
            <v>1</v>
          </cell>
          <cell r="I24193">
            <v>11</v>
          </cell>
        </row>
        <row r="24194">
          <cell r="A24194">
            <v>753378</v>
          </cell>
          <cell r="D24194" t="str">
            <v>小野　悠翔</v>
          </cell>
          <cell r="E24194" t="str">
            <v>ｵﾉ ﾕｳﾄ</v>
          </cell>
          <cell r="F24194">
            <v>6</v>
          </cell>
          <cell r="G24194">
            <v>4281101</v>
          </cell>
          <cell r="H24194">
            <v>1</v>
          </cell>
          <cell r="I24194">
            <v>12</v>
          </cell>
        </row>
        <row r="24195">
          <cell r="A24195">
            <v>753386</v>
          </cell>
          <cell r="B24195">
            <v>325023</v>
          </cell>
          <cell r="C24195" t="str">
            <v>鹿児島市立鹿児島商業高等学校</v>
          </cell>
          <cell r="D24195" t="str">
            <v>白坂　哲也</v>
          </cell>
          <cell r="E24195" t="str">
            <v>ｼﾗｻｶ ﾃﾂﾔ</v>
          </cell>
          <cell r="F24195">
            <v>44</v>
          </cell>
          <cell r="G24195">
            <v>3531229</v>
          </cell>
          <cell r="H24195">
            <v>1</v>
          </cell>
          <cell r="I24195">
            <v>0</v>
          </cell>
        </row>
        <row r="24196">
          <cell r="A24196">
            <v>753386</v>
          </cell>
          <cell r="D24196" t="str">
            <v>白坂　奈菜</v>
          </cell>
          <cell r="E24196" t="str">
            <v>ｼﾗｻｶ ﾅﾅ</v>
          </cell>
          <cell r="F24196">
            <v>31</v>
          </cell>
          <cell r="G24196">
            <v>4031012</v>
          </cell>
          <cell r="H24196">
            <v>2</v>
          </cell>
          <cell r="I24196">
            <v>2</v>
          </cell>
        </row>
        <row r="24197">
          <cell r="A24197">
            <v>753386</v>
          </cell>
          <cell r="D24197" t="str">
            <v>白坂　瑛人</v>
          </cell>
          <cell r="E24197" t="str">
            <v>ｼﾗｻｶ ｴｲﾄ</v>
          </cell>
          <cell r="F24197">
            <v>6</v>
          </cell>
          <cell r="G24197">
            <v>4281103</v>
          </cell>
          <cell r="H24197">
            <v>1</v>
          </cell>
          <cell r="I24197">
            <v>11</v>
          </cell>
        </row>
        <row r="24198">
          <cell r="A24198">
            <v>753386</v>
          </cell>
          <cell r="D24198" t="str">
            <v>白坂　花奈</v>
          </cell>
          <cell r="E24198" t="str">
            <v>ｼﾗｻｶ ﾊﾅ</v>
          </cell>
          <cell r="F24198">
            <v>4</v>
          </cell>
          <cell r="G24198">
            <v>4310103</v>
          </cell>
          <cell r="H24198">
            <v>2</v>
          </cell>
          <cell r="I24198">
            <v>21</v>
          </cell>
        </row>
        <row r="24199">
          <cell r="A24199">
            <v>753394</v>
          </cell>
          <cell r="B24199">
            <v>325058</v>
          </cell>
          <cell r="C24199" t="str">
            <v>出水市立出水商業高等学校</v>
          </cell>
          <cell r="D24199" t="str">
            <v>山本　久美子</v>
          </cell>
          <cell r="E24199" t="str">
            <v>ﾔﾏﾓﾄ ｸﾐｺ</v>
          </cell>
          <cell r="F24199">
            <v>42</v>
          </cell>
          <cell r="G24199">
            <v>3560401</v>
          </cell>
          <cell r="H24199">
            <v>2</v>
          </cell>
          <cell r="I24199">
            <v>0</v>
          </cell>
        </row>
        <row r="24200">
          <cell r="A24200">
            <v>753408</v>
          </cell>
          <cell r="B24200">
            <v>320731</v>
          </cell>
          <cell r="C24200" t="str">
            <v>鹿児島県立沖永良部高等学校</v>
          </cell>
          <cell r="D24200" t="str">
            <v>深田　信平</v>
          </cell>
          <cell r="E24200" t="str">
            <v>ﾌｶﾀﾞ ﾉﾌﾞﾋﾗ</v>
          </cell>
          <cell r="F24200">
            <v>41</v>
          </cell>
          <cell r="G24200">
            <v>3560908</v>
          </cell>
          <cell r="H24200">
            <v>1</v>
          </cell>
          <cell r="I24200">
            <v>0</v>
          </cell>
        </row>
        <row r="24201">
          <cell r="A24201">
            <v>753408</v>
          </cell>
          <cell r="D24201" t="str">
            <v>深田　夏那</v>
          </cell>
          <cell r="E24201" t="str">
            <v>ﾌｶﾀﾞ ｶﾅ</v>
          </cell>
          <cell r="F24201">
            <v>41</v>
          </cell>
          <cell r="G24201">
            <v>3560917</v>
          </cell>
          <cell r="H24201">
            <v>2</v>
          </cell>
          <cell r="I24201">
            <v>2</v>
          </cell>
        </row>
        <row r="24202">
          <cell r="A24202">
            <v>753408</v>
          </cell>
          <cell r="D24202" t="str">
            <v>深田　翔真</v>
          </cell>
          <cell r="E24202" t="str">
            <v>ﾌｶﾀﾞ ｼﾖｳﾏ</v>
          </cell>
          <cell r="F24202">
            <v>11</v>
          </cell>
          <cell r="G24202">
            <v>4231206</v>
          </cell>
          <cell r="H24202">
            <v>1</v>
          </cell>
          <cell r="I24202">
            <v>11</v>
          </cell>
        </row>
        <row r="24203">
          <cell r="A24203">
            <v>753408</v>
          </cell>
          <cell r="D24203" t="str">
            <v>深田　悠太</v>
          </cell>
          <cell r="E24203" t="str">
            <v>ﾌｶﾀﾞ ﾕｳﾀ</v>
          </cell>
          <cell r="F24203">
            <v>8</v>
          </cell>
          <cell r="G24203">
            <v>4270224</v>
          </cell>
          <cell r="H24203">
            <v>1</v>
          </cell>
          <cell r="I24203">
            <v>12</v>
          </cell>
        </row>
        <row r="24204">
          <cell r="A24204">
            <v>753424</v>
          </cell>
          <cell r="B24204">
            <v>320323</v>
          </cell>
          <cell r="C24204" t="str">
            <v>鹿児島県立野田女子高等学校</v>
          </cell>
          <cell r="D24204" t="str">
            <v>山脇　理絵</v>
          </cell>
          <cell r="E24204" t="str">
            <v>ﾔﾏﾜｷ ﾘｴ</v>
          </cell>
          <cell r="F24204">
            <v>40</v>
          </cell>
          <cell r="G24204">
            <v>3570726</v>
          </cell>
          <cell r="H24204">
            <v>2</v>
          </cell>
          <cell r="I24204">
            <v>0</v>
          </cell>
        </row>
        <row r="24205">
          <cell r="A24205">
            <v>753432</v>
          </cell>
          <cell r="B24205">
            <v>320820</v>
          </cell>
          <cell r="C24205" t="str">
            <v>鹿児島県立開陽高等学校（全）</v>
          </cell>
          <cell r="D24205" t="str">
            <v>池田　麻古</v>
          </cell>
          <cell r="E24205" t="str">
            <v>ｲｹﾀﾞ ｱｻｺ</v>
          </cell>
          <cell r="F24205">
            <v>44</v>
          </cell>
          <cell r="G24205">
            <v>3540413</v>
          </cell>
          <cell r="H24205">
            <v>2</v>
          </cell>
          <cell r="I24205">
            <v>0</v>
          </cell>
        </row>
        <row r="24206">
          <cell r="A24206">
            <v>753441</v>
          </cell>
          <cell r="B24206">
            <v>410012</v>
          </cell>
          <cell r="C24206" t="str">
            <v>鹿児島市立吉野中学校</v>
          </cell>
          <cell r="D24206" t="str">
            <v>義岡　夏子</v>
          </cell>
          <cell r="E24206" t="str">
            <v>ﾖｼｵｶ ﾅﾂｺ</v>
          </cell>
          <cell r="F24206">
            <v>44</v>
          </cell>
          <cell r="G24206">
            <v>3530627</v>
          </cell>
          <cell r="H24206">
            <v>2</v>
          </cell>
          <cell r="I24206">
            <v>0</v>
          </cell>
        </row>
        <row r="24207">
          <cell r="A24207">
            <v>753459</v>
          </cell>
          <cell r="B24207">
            <v>690252</v>
          </cell>
          <cell r="C24207" t="str">
            <v>鹿児島市立生見小学校</v>
          </cell>
          <cell r="D24207" t="str">
            <v>小田　理恵</v>
          </cell>
          <cell r="E24207" t="str">
            <v>ｵﾀﾞ ﾘｴ</v>
          </cell>
          <cell r="F24207">
            <v>41</v>
          </cell>
          <cell r="G24207">
            <v>3570308</v>
          </cell>
          <cell r="H24207">
            <v>2</v>
          </cell>
          <cell r="I24207">
            <v>0</v>
          </cell>
        </row>
        <row r="24208">
          <cell r="A24208">
            <v>753467</v>
          </cell>
          <cell r="B24208">
            <v>710059</v>
          </cell>
          <cell r="C24208" t="str">
            <v>いちき串木野市立生福小学校</v>
          </cell>
          <cell r="D24208" t="str">
            <v>小川　優子</v>
          </cell>
          <cell r="E24208" t="str">
            <v>ｵｶﾞﾜ ﾕｳｺ</v>
          </cell>
          <cell r="F24208">
            <v>42</v>
          </cell>
          <cell r="G24208">
            <v>3550705</v>
          </cell>
          <cell r="H24208">
            <v>2</v>
          </cell>
          <cell r="I24208">
            <v>0</v>
          </cell>
        </row>
        <row r="24209">
          <cell r="A24209">
            <v>753483</v>
          </cell>
          <cell r="B24209">
            <v>320323</v>
          </cell>
          <cell r="C24209" t="str">
            <v>鹿児島県立野田女子高等学校</v>
          </cell>
          <cell r="D24209" t="str">
            <v>加塩　沙織</v>
          </cell>
          <cell r="E24209" t="str">
            <v>ｶｼｵ ｻｵﾘ</v>
          </cell>
          <cell r="F24209">
            <v>39</v>
          </cell>
          <cell r="G24209">
            <v>3581017</v>
          </cell>
          <cell r="H24209">
            <v>2</v>
          </cell>
          <cell r="I24209">
            <v>0</v>
          </cell>
        </row>
        <row r="24210">
          <cell r="A24210">
            <v>753491</v>
          </cell>
          <cell r="B24210">
            <v>710962</v>
          </cell>
          <cell r="C24210" t="str">
            <v>日置市立和田小学校</v>
          </cell>
          <cell r="D24210" t="str">
            <v>山口　麻子</v>
          </cell>
          <cell r="E24210" t="str">
            <v>ﾔﾏｸﾞﾁ ｱｻｺ</v>
          </cell>
          <cell r="F24210">
            <v>45</v>
          </cell>
          <cell r="G24210">
            <v>3530112</v>
          </cell>
          <cell r="H24210">
            <v>2</v>
          </cell>
          <cell r="I24210">
            <v>0</v>
          </cell>
        </row>
        <row r="24211">
          <cell r="A24211">
            <v>753513</v>
          </cell>
          <cell r="B24211">
            <v>660426</v>
          </cell>
          <cell r="C24211" t="str">
            <v>鹿屋市立寿北小学校</v>
          </cell>
          <cell r="D24211" t="str">
            <v>古薗　由佳</v>
          </cell>
          <cell r="E24211" t="str">
            <v>ﾌﾙｿﾞﾉ ﾕｶ</v>
          </cell>
          <cell r="F24211">
            <v>39</v>
          </cell>
          <cell r="G24211">
            <v>3580822</v>
          </cell>
          <cell r="H24211">
            <v>2</v>
          </cell>
          <cell r="I24211">
            <v>0</v>
          </cell>
        </row>
        <row r="24212">
          <cell r="A24212">
            <v>753521</v>
          </cell>
          <cell r="B24212">
            <v>320544</v>
          </cell>
          <cell r="C24212" t="str">
            <v>鹿児島県立鹿屋農業高等学校</v>
          </cell>
          <cell r="D24212" t="str">
            <v>鶴田　竜一郎</v>
          </cell>
          <cell r="E24212" t="str">
            <v>ﾂﾙﾀﾞ ﾘﾕｳｲﾁﾛｳ</v>
          </cell>
          <cell r="F24212">
            <v>40</v>
          </cell>
          <cell r="G24212">
            <v>3570628</v>
          </cell>
          <cell r="H24212">
            <v>1</v>
          </cell>
          <cell r="I24212">
            <v>0</v>
          </cell>
        </row>
        <row r="24213">
          <cell r="A24213">
            <v>753521</v>
          </cell>
          <cell r="D24213" t="str">
            <v>鶴田　佳与</v>
          </cell>
          <cell r="E24213" t="str">
            <v>ﾂﾙﾀﾞ ｶﾖ</v>
          </cell>
          <cell r="F24213">
            <v>41</v>
          </cell>
          <cell r="G24213">
            <v>3560610</v>
          </cell>
          <cell r="H24213">
            <v>2</v>
          </cell>
          <cell r="I24213">
            <v>2</v>
          </cell>
        </row>
        <row r="24214">
          <cell r="A24214">
            <v>753521</v>
          </cell>
          <cell r="D24214" t="str">
            <v>鶴田　菜々実</v>
          </cell>
          <cell r="E24214" t="str">
            <v>ﾂﾙﾀﾞ ﾅﾅﾐ</v>
          </cell>
          <cell r="F24214">
            <v>13</v>
          </cell>
          <cell r="G24214">
            <v>4210629</v>
          </cell>
          <cell r="H24214">
            <v>2</v>
          </cell>
          <cell r="I24214">
            <v>21</v>
          </cell>
        </row>
        <row r="24215">
          <cell r="A24215">
            <v>753521</v>
          </cell>
          <cell r="D24215" t="str">
            <v>鶴田　友実</v>
          </cell>
          <cell r="E24215" t="str">
            <v>ﾂﾙﾀﾞ ﾕｳﾐ</v>
          </cell>
          <cell r="F24215">
            <v>11</v>
          </cell>
          <cell r="G24215">
            <v>4230714</v>
          </cell>
          <cell r="H24215">
            <v>2</v>
          </cell>
          <cell r="I24215">
            <v>22</v>
          </cell>
        </row>
        <row r="24216">
          <cell r="A24216">
            <v>753521</v>
          </cell>
          <cell r="D24216" t="str">
            <v>鶴田　心実</v>
          </cell>
          <cell r="E24216" t="str">
            <v>ﾂﾙﾀﾞ ｺｺﾐ</v>
          </cell>
          <cell r="F24216">
            <v>9</v>
          </cell>
          <cell r="G24216">
            <v>4250828</v>
          </cell>
          <cell r="H24216">
            <v>2</v>
          </cell>
          <cell r="I24216">
            <v>23</v>
          </cell>
        </row>
        <row r="24217">
          <cell r="A24217">
            <v>753521</v>
          </cell>
          <cell r="D24217" t="str">
            <v>鶴田　遥実</v>
          </cell>
          <cell r="E24217" t="str">
            <v>ﾂﾙﾀﾞ ﾊﾙﾐ</v>
          </cell>
          <cell r="F24217">
            <v>5</v>
          </cell>
          <cell r="G24217">
            <v>4300319</v>
          </cell>
          <cell r="H24217">
            <v>2</v>
          </cell>
          <cell r="I24217">
            <v>24</v>
          </cell>
        </row>
        <row r="24218">
          <cell r="A24218">
            <v>753530</v>
          </cell>
          <cell r="B24218">
            <v>320374</v>
          </cell>
          <cell r="C24218" t="str">
            <v>鹿児島県立伊佐農林高等学校</v>
          </cell>
          <cell r="D24218" t="str">
            <v>大漉　和裕</v>
          </cell>
          <cell r="E24218" t="str">
            <v>ｵｵｽｷ ｶｽﾞﾋﾛ</v>
          </cell>
          <cell r="F24218">
            <v>46</v>
          </cell>
          <cell r="G24218">
            <v>3520424</v>
          </cell>
          <cell r="H24218">
            <v>1</v>
          </cell>
          <cell r="I24218">
            <v>0</v>
          </cell>
        </row>
        <row r="24219">
          <cell r="A24219">
            <v>753530</v>
          </cell>
          <cell r="D24219" t="str">
            <v>大漉　梨香</v>
          </cell>
          <cell r="E24219" t="str">
            <v>ｵｵｽｷ ﾘｶ</v>
          </cell>
          <cell r="F24219">
            <v>44</v>
          </cell>
          <cell r="G24219">
            <v>3540311</v>
          </cell>
          <cell r="H24219">
            <v>2</v>
          </cell>
          <cell r="I24219">
            <v>2</v>
          </cell>
        </row>
        <row r="24220">
          <cell r="A24220">
            <v>753530</v>
          </cell>
          <cell r="D24220" t="str">
            <v>大漉　伸和</v>
          </cell>
          <cell r="E24220" t="str">
            <v>ｵｵｽｷ ﾉﾌﾞｶｽﾞ</v>
          </cell>
          <cell r="F24220">
            <v>7</v>
          </cell>
          <cell r="G24220">
            <v>4271231</v>
          </cell>
          <cell r="H24220">
            <v>1</v>
          </cell>
          <cell r="I24220">
            <v>11</v>
          </cell>
        </row>
        <row r="24221">
          <cell r="A24221">
            <v>753530</v>
          </cell>
          <cell r="D24221" t="str">
            <v>大漉　眞和</v>
          </cell>
          <cell r="E24221" t="str">
            <v>ｵｵｽｷ ﾏｻｶｽﾞ</v>
          </cell>
          <cell r="F24221">
            <v>4</v>
          </cell>
          <cell r="G24221">
            <v>5010514</v>
          </cell>
          <cell r="H24221">
            <v>1</v>
          </cell>
          <cell r="I24221">
            <v>12</v>
          </cell>
        </row>
        <row r="24222">
          <cell r="A24222">
            <v>753548</v>
          </cell>
          <cell r="B24222">
            <v>320846</v>
          </cell>
          <cell r="C24222" t="str">
            <v>鹿児島県立鶴翔高等学校</v>
          </cell>
          <cell r="D24222" t="str">
            <v>安達　司</v>
          </cell>
          <cell r="E24222" t="str">
            <v>ｱﾀﾞﾁ ﾂｶｻ</v>
          </cell>
          <cell r="F24222">
            <v>42</v>
          </cell>
          <cell r="G24222">
            <v>3560522</v>
          </cell>
          <cell r="H24222">
            <v>1</v>
          </cell>
          <cell r="I24222">
            <v>0</v>
          </cell>
        </row>
        <row r="24223">
          <cell r="A24223">
            <v>753548</v>
          </cell>
          <cell r="D24223" t="str">
            <v>安達　桃子</v>
          </cell>
          <cell r="E24223" t="str">
            <v>ｱﾀﾞﾁ ﾓﾓｺ</v>
          </cell>
          <cell r="F24223">
            <v>29</v>
          </cell>
          <cell r="G24223">
            <v>4060531</v>
          </cell>
          <cell r="H24223">
            <v>2</v>
          </cell>
          <cell r="I24223">
            <v>2</v>
          </cell>
        </row>
        <row r="24224">
          <cell r="A24224">
            <v>753548</v>
          </cell>
          <cell r="D24224" t="str">
            <v>安達　奏太</v>
          </cell>
          <cell r="E24224" t="str">
            <v>ｱﾀﾞﾁ ｿｳﾀ</v>
          </cell>
          <cell r="F24224">
            <v>6</v>
          </cell>
          <cell r="G24224">
            <v>4280706</v>
          </cell>
          <cell r="H24224">
            <v>1</v>
          </cell>
          <cell r="I24224">
            <v>11</v>
          </cell>
        </row>
        <row r="24225">
          <cell r="A24225">
            <v>753548</v>
          </cell>
          <cell r="D24225" t="str">
            <v>安達　ひまり</v>
          </cell>
          <cell r="E24225" t="str">
            <v>ｱﾀﾞﾁ ﾋﾏﾘ</v>
          </cell>
          <cell r="F24225">
            <v>3</v>
          </cell>
          <cell r="G24225">
            <v>5010715</v>
          </cell>
          <cell r="H24225">
            <v>2</v>
          </cell>
          <cell r="I24225">
            <v>21</v>
          </cell>
        </row>
        <row r="24226">
          <cell r="A24226">
            <v>753556</v>
          </cell>
          <cell r="B24226">
            <v>320889</v>
          </cell>
          <cell r="C24226" t="str">
            <v>鹿児島県立霧島高等学校</v>
          </cell>
          <cell r="D24226" t="str">
            <v>飯山　清文</v>
          </cell>
          <cell r="E24226" t="str">
            <v>ｲｲﾔﾏ ｷﾖﾌﾐ</v>
          </cell>
          <cell r="F24226">
            <v>43</v>
          </cell>
          <cell r="G24226">
            <v>3541223</v>
          </cell>
          <cell r="H24226">
            <v>1</v>
          </cell>
          <cell r="I24226">
            <v>0</v>
          </cell>
        </row>
        <row r="24227">
          <cell r="A24227">
            <v>753556</v>
          </cell>
          <cell r="D24227" t="str">
            <v>飯山　薫</v>
          </cell>
          <cell r="E24227" t="str">
            <v>ｲｲﾔﾏ ｶｵﾙ</v>
          </cell>
          <cell r="F24227">
            <v>36</v>
          </cell>
          <cell r="G24227">
            <v>3610731</v>
          </cell>
          <cell r="H24227">
            <v>2</v>
          </cell>
          <cell r="I24227">
            <v>2</v>
          </cell>
        </row>
        <row r="24228">
          <cell r="A24228">
            <v>753556</v>
          </cell>
          <cell r="D24228" t="str">
            <v>飯山　智輝</v>
          </cell>
          <cell r="E24228" t="str">
            <v>ｲｲﾔﾏ ﾄﾓｷ</v>
          </cell>
          <cell r="F24228">
            <v>11</v>
          </cell>
          <cell r="G24228">
            <v>4230909</v>
          </cell>
          <cell r="H24228">
            <v>1</v>
          </cell>
          <cell r="I24228">
            <v>11</v>
          </cell>
        </row>
        <row r="24229">
          <cell r="A24229">
            <v>753556</v>
          </cell>
          <cell r="D24229" t="str">
            <v>飯山　智咲</v>
          </cell>
          <cell r="E24229" t="str">
            <v>ｲｲﾔﾏ ﾁｻｷ</v>
          </cell>
          <cell r="F24229">
            <v>9</v>
          </cell>
          <cell r="G24229">
            <v>4260309</v>
          </cell>
          <cell r="H24229">
            <v>2</v>
          </cell>
          <cell r="I24229">
            <v>21</v>
          </cell>
        </row>
        <row r="24230">
          <cell r="A24230">
            <v>753556</v>
          </cell>
          <cell r="D24230" t="str">
            <v>飯山　智乃</v>
          </cell>
          <cell r="E24230" t="str">
            <v>ｲｲﾔﾏ ｻﾄﾉ</v>
          </cell>
          <cell r="F24230">
            <v>7</v>
          </cell>
          <cell r="G24230">
            <v>4280103</v>
          </cell>
          <cell r="H24230">
            <v>2</v>
          </cell>
          <cell r="I24230">
            <v>22</v>
          </cell>
        </row>
        <row r="24231">
          <cell r="A24231">
            <v>753564</v>
          </cell>
          <cell r="B24231">
            <v>320064</v>
          </cell>
          <cell r="C24231" t="str">
            <v>鹿児島県立鹿児島工業高等学校</v>
          </cell>
          <cell r="D24231" t="str">
            <v>山下　隆一</v>
          </cell>
          <cell r="E24231" t="str">
            <v>ﾔﾏｼﾀ ﾘﾕｳｲﾁ</v>
          </cell>
          <cell r="F24231">
            <v>45</v>
          </cell>
          <cell r="G24231">
            <v>3520813</v>
          </cell>
          <cell r="H24231">
            <v>1</v>
          </cell>
          <cell r="I24231">
            <v>0</v>
          </cell>
        </row>
        <row r="24232">
          <cell r="A24232">
            <v>753564</v>
          </cell>
          <cell r="D24232" t="str">
            <v>山下　千恵美</v>
          </cell>
          <cell r="E24232" t="str">
            <v>ﾔﾏｼﾀ ﾁｴﾐ</v>
          </cell>
          <cell r="F24232">
            <v>41</v>
          </cell>
          <cell r="G24232">
            <v>3560918</v>
          </cell>
          <cell r="H24232">
            <v>2</v>
          </cell>
          <cell r="I24232">
            <v>2</v>
          </cell>
        </row>
        <row r="24233">
          <cell r="A24233">
            <v>753564</v>
          </cell>
          <cell r="D24233" t="str">
            <v>山下　陽菜子</v>
          </cell>
          <cell r="E24233" t="str">
            <v>ﾔﾏｼﾀ ﾋﾅｺ</v>
          </cell>
          <cell r="F24233">
            <v>10</v>
          </cell>
          <cell r="G24233">
            <v>4240916</v>
          </cell>
          <cell r="H24233">
            <v>2</v>
          </cell>
          <cell r="I24233">
            <v>21</v>
          </cell>
        </row>
        <row r="24234">
          <cell r="A24234">
            <v>753564</v>
          </cell>
          <cell r="D24234" t="str">
            <v>山下　昌也</v>
          </cell>
          <cell r="E24234" t="str">
            <v>ﾔﾏｼﾀ ﾏｻﾔ</v>
          </cell>
          <cell r="F24234">
            <v>7</v>
          </cell>
          <cell r="G24234">
            <v>4280601</v>
          </cell>
          <cell r="H24234">
            <v>1</v>
          </cell>
          <cell r="I24234">
            <v>11</v>
          </cell>
        </row>
        <row r="24235">
          <cell r="A24235">
            <v>753581</v>
          </cell>
          <cell r="B24235">
            <v>320358</v>
          </cell>
          <cell r="C24235" t="str">
            <v>鹿児島県立出水工業高等学校</v>
          </cell>
          <cell r="D24235" t="str">
            <v>竹山　正廣</v>
          </cell>
          <cell r="E24235" t="str">
            <v>ﾀｹﾔﾏ ﾏｻﾋﾛ</v>
          </cell>
          <cell r="F24235">
            <v>43</v>
          </cell>
          <cell r="G24235">
            <v>3541212</v>
          </cell>
          <cell r="H24235">
            <v>1</v>
          </cell>
          <cell r="I24235">
            <v>0</v>
          </cell>
        </row>
        <row r="24236">
          <cell r="A24236">
            <v>753581</v>
          </cell>
          <cell r="D24236" t="str">
            <v>竹山　緑</v>
          </cell>
          <cell r="E24236" t="str">
            <v>ﾀｹﾔﾏ ﾐﾄﾞﾘ</v>
          </cell>
          <cell r="F24236">
            <v>41</v>
          </cell>
          <cell r="G24236">
            <v>3570224</v>
          </cell>
          <cell r="H24236">
            <v>2</v>
          </cell>
          <cell r="I24236">
            <v>2</v>
          </cell>
        </row>
        <row r="24237">
          <cell r="A24237">
            <v>753581</v>
          </cell>
          <cell r="D24237" t="str">
            <v>竹山　駈</v>
          </cell>
          <cell r="E24237" t="str">
            <v>ﾀｹﾔﾏ ｶｹﾙ</v>
          </cell>
          <cell r="F24237">
            <v>14</v>
          </cell>
          <cell r="G24237">
            <v>4210302</v>
          </cell>
          <cell r="H24237">
            <v>1</v>
          </cell>
          <cell r="I24237">
            <v>11</v>
          </cell>
        </row>
        <row r="24238">
          <cell r="A24238">
            <v>753581</v>
          </cell>
          <cell r="D24238" t="str">
            <v>竹山　結萌</v>
          </cell>
          <cell r="E24238" t="str">
            <v>ﾀｹﾔﾏ ﾕﾒ</v>
          </cell>
          <cell r="F24238">
            <v>8</v>
          </cell>
          <cell r="G24238">
            <v>4260920</v>
          </cell>
          <cell r="H24238">
            <v>2</v>
          </cell>
          <cell r="I24238">
            <v>21</v>
          </cell>
        </row>
        <row r="24239">
          <cell r="A24239">
            <v>753599</v>
          </cell>
          <cell r="B24239">
            <v>301086</v>
          </cell>
          <cell r="C24239" t="str">
            <v>大島教育事務所</v>
          </cell>
          <cell r="D24239" t="str">
            <v>吉田　秀人</v>
          </cell>
          <cell r="E24239" t="str">
            <v>ﾖｼﾀﾞ ｼﾕｳﾄ</v>
          </cell>
          <cell r="F24239">
            <v>35</v>
          </cell>
          <cell r="G24239">
            <v>3630601</v>
          </cell>
          <cell r="H24239">
            <v>1</v>
          </cell>
          <cell r="I24239">
            <v>0</v>
          </cell>
        </row>
        <row r="24240">
          <cell r="A24240">
            <v>753599</v>
          </cell>
          <cell r="D24240" t="str">
            <v>吉田　理真</v>
          </cell>
          <cell r="E24240" t="str">
            <v>ﾖｼﾀﾞ ﾘｲﾏ</v>
          </cell>
          <cell r="F24240">
            <v>41</v>
          </cell>
          <cell r="G24240">
            <v>3560623</v>
          </cell>
          <cell r="H24240">
            <v>2</v>
          </cell>
          <cell r="I24240">
            <v>2</v>
          </cell>
        </row>
        <row r="24241">
          <cell r="A24241">
            <v>753599</v>
          </cell>
          <cell r="D24241" t="str">
            <v>吉田　琳</v>
          </cell>
          <cell r="E24241" t="str">
            <v>ﾖｼﾀﾞ ﾘﾝ</v>
          </cell>
          <cell r="F24241">
            <v>10</v>
          </cell>
          <cell r="G24241">
            <v>4241107</v>
          </cell>
          <cell r="H24241">
            <v>2</v>
          </cell>
          <cell r="I24241">
            <v>21</v>
          </cell>
        </row>
        <row r="24242">
          <cell r="A24242">
            <v>753599</v>
          </cell>
          <cell r="D24242" t="str">
            <v>吉田　真穂</v>
          </cell>
          <cell r="E24242" t="str">
            <v>ﾖｼﾀﾞ ﾏﾎ</v>
          </cell>
          <cell r="F24242">
            <v>8</v>
          </cell>
          <cell r="G24242">
            <v>4261110</v>
          </cell>
          <cell r="H24242">
            <v>2</v>
          </cell>
          <cell r="I24242">
            <v>22</v>
          </cell>
        </row>
        <row r="24243">
          <cell r="A24243">
            <v>753599</v>
          </cell>
          <cell r="D24243" t="str">
            <v>吉田　ゆい</v>
          </cell>
          <cell r="E24243" t="str">
            <v>ﾖｼﾀﾞ ﾕｲ</v>
          </cell>
          <cell r="F24243">
            <v>6</v>
          </cell>
          <cell r="G24243">
            <v>4290313</v>
          </cell>
          <cell r="H24243">
            <v>2</v>
          </cell>
          <cell r="I24243">
            <v>23</v>
          </cell>
        </row>
        <row r="24244">
          <cell r="A24244">
            <v>753602</v>
          </cell>
          <cell r="B24244">
            <v>301001</v>
          </cell>
          <cell r="C24244" t="str">
            <v>総務福利課</v>
          </cell>
          <cell r="D24244" t="str">
            <v>大濵　耕平</v>
          </cell>
          <cell r="E24244" t="str">
            <v>ｵｵﾊﾏ ｺｳﾍｲ</v>
          </cell>
          <cell r="F24244">
            <v>42</v>
          </cell>
          <cell r="G24244">
            <v>3560530</v>
          </cell>
          <cell r="H24244">
            <v>1</v>
          </cell>
          <cell r="I24244">
            <v>0</v>
          </cell>
        </row>
        <row r="24245">
          <cell r="A24245">
            <v>753611</v>
          </cell>
          <cell r="B24245">
            <v>640310</v>
          </cell>
          <cell r="C24245" t="str">
            <v>姶良市立柁城小学校</v>
          </cell>
          <cell r="D24245" t="str">
            <v>太田　順子</v>
          </cell>
          <cell r="E24245" t="str">
            <v>ｵｵﾀ ｼﾞﾕﾝｺ</v>
          </cell>
          <cell r="F24245">
            <v>40</v>
          </cell>
          <cell r="G24245">
            <v>3580128</v>
          </cell>
          <cell r="H24245">
            <v>2</v>
          </cell>
          <cell r="I24245">
            <v>0</v>
          </cell>
        </row>
        <row r="24246">
          <cell r="A24246">
            <v>753629</v>
          </cell>
          <cell r="B24246">
            <v>440434</v>
          </cell>
          <cell r="C24246" t="str">
            <v>姶良市立山田中学校</v>
          </cell>
          <cell r="D24246" t="str">
            <v>下川　正剛</v>
          </cell>
          <cell r="E24246" t="str">
            <v>ｼﾓｶﾜ ﾏｻﾀｶ</v>
          </cell>
          <cell r="F24246">
            <v>42</v>
          </cell>
          <cell r="G24246">
            <v>3560412</v>
          </cell>
          <cell r="H24246">
            <v>1</v>
          </cell>
          <cell r="I24246">
            <v>0</v>
          </cell>
        </row>
        <row r="24247">
          <cell r="A24247">
            <v>753637</v>
          </cell>
          <cell r="B24247">
            <v>303003</v>
          </cell>
          <cell r="C24247" t="str">
            <v>教職員課</v>
          </cell>
          <cell r="D24247" t="str">
            <v>武田　洋明</v>
          </cell>
          <cell r="E24247" t="str">
            <v>ﾀｹﾀﾞ ﾋﾛｱｷ</v>
          </cell>
          <cell r="F24247">
            <v>42</v>
          </cell>
          <cell r="G24247">
            <v>3550923</v>
          </cell>
          <cell r="H24247">
            <v>1</v>
          </cell>
          <cell r="I24247">
            <v>0</v>
          </cell>
        </row>
        <row r="24248">
          <cell r="A24248">
            <v>753637</v>
          </cell>
          <cell r="D24248" t="str">
            <v>武田　悠仁</v>
          </cell>
          <cell r="E24248" t="str">
            <v>ﾀｹﾀﾞ ﾊﾙﾄ</v>
          </cell>
          <cell r="F24248">
            <v>7</v>
          </cell>
          <cell r="G24248">
            <v>4270802</v>
          </cell>
          <cell r="H24248">
            <v>1</v>
          </cell>
          <cell r="I24248">
            <v>11</v>
          </cell>
        </row>
        <row r="24249">
          <cell r="A24249">
            <v>753637</v>
          </cell>
          <cell r="D24249" t="str">
            <v>武田　直仁</v>
          </cell>
          <cell r="E24249" t="str">
            <v>ﾀｹﾀﾞ ﾅｵﾄ</v>
          </cell>
          <cell r="F24249">
            <v>6</v>
          </cell>
          <cell r="G24249">
            <v>4290320</v>
          </cell>
          <cell r="H24249">
            <v>1</v>
          </cell>
          <cell r="I24249">
            <v>12</v>
          </cell>
        </row>
        <row r="24250">
          <cell r="A24250">
            <v>753645</v>
          </cell>
          <cell r="B24250">
            <v>320129</v>
          </cell>
          <cell r="C24250" t="str">
            <v>鹿児島県立鹿児島水産高等学校</v>
          </cell>
          <cell r="D24250" t="str">
            <v>野村　美樹</v>
          </cell>
          <cell r="E24250" t="str">
            <v>ﾉﾑﾗ ﾐｷ</v>
          </cell>
          <cell r="F24250">
            <v>40</v>
          </cell>
          <cell r="G24250">
            <v>3570926</v>
          </cell>
          <cell r="H24250">
            <v>2</v>
          </cell>
          <cell r="I24250">
            <v>0</v>
          </cell>
        </row>
        <row r="24251">
          <cell r="A24251">
            <v>753653</v>
          </cell>
          <cell r="B24251">
            <v>670324</v>
          </cell>
          <cell r="C24251" t="str">
            <v>南種子町立茎南小学校</v>
          </cell>
          <cell r="D24251" t="str">
            <v>山口　裕之</v>
          </cell>
          <cell r="E24251" t="str">
            <v>ﾔﾏｸﾞﾁ ﾋﾛﾕｷ</v>
          </cell>
          <cell r="F24251">
            <v>40</v>
          </cell>
          <cell r="G24251">
            <v>3571125</v>
          </cell>
          <cell r="H24251">
            <v>1</v>
          </cell>
          <cell r="I24251">
            <v>0</v>
          </cell>
        </row>
        <row r="24252">
          <cell r="A24252">
            <v>753653</v>
          </cell>
          <cell r="D24252" t="str">
            <v>山口　煌弥</v>
          </cell>
          <cell r="E24252" t="str">
            <v>ﾔﾏｸﾞﾁ ｺｳﾔ</v>
          </cell>
          <cell r="F24252">
            <v>11</v>
          </cell>
          <cell r="G24252">
            <v>4240202</v>
          </cell>
          <cell r="H24252">
            <v>1</v>
          </cell>
          <cell r="I24252">
            <v>11</v>
          </cell>
        </row>
        <row r="24253">
          <cell r="A24253">
            <v>753653</v>
          </cell>
          <cell r="D24253" t="str">
            <v>山口　瑞稀</v>
          </cell>
          <cell r="E24253" t="str">
            <v>ﾔﾏｸﾞﾁ ﾐｽﾞｷ</v>
          </cell>
          <cell r="F24253">
            <v>8</v>
          </cell>
          <cell r="G24253">
            <v>4270226</v>
          </cell>
          <cell r="H24253">
            <v>1</v>
          </cell>
          <cell r="I24253">
            <v>12</v>
          </cell>
        </row>
        <row r="24254">
          <cell r="A24254">
            <v>753661</v>
          </cell>
          <cell r="B24254">
            <v>441210</v>
          </cell>
          <cell r="C24254" t="str">
            <v>霧島市立霧島中学校</v>
          </cell>
          <cell r="D24254" t="str">
            <v>松﨑　夏子</v>
          </cell>
          <cell r="E24254" t="str">
            <v>ﾏﾂｻｷ ﾅﾂｺ</v>
          </cell>
          <cell r="F24254">
            <v>43</v>
          </cell>
          <cell r="G24254">
            <v>3540826</v>
          </cell>
          <cell r="H24254">
            <v>2</v>
          </cell>
          <cell r="I24254">
            <v>0</v>
          </cell>
        </row>
        <row r="24255">
          <cell r="A24255">
            <v>753670</v>
          </cell>
          <cell r="B24255">
            <v>620025</v>
          </cell>
          <cell r="C24255" t="str">
            <v>枕崎市立桜山小学校</v>
          </cell>
          <cell r="D24255" t="str">
            <v>山本　崇</v>
          </cell>
          <cell r="E24255" t="str">
            <v>ﾔﾏﾓﾄ ﾀｶｼ</v>
          </cell>
          <cell r="F24255">
            <v>39</v>
          </cell>
          <cell r="G24255">
            <v>3580802</v>
          </cell>
          <cell r="H24255">
            <v>1</v>
          </cell>
          <cell r="I24255">
            <v>0</v>
          </cell>
        </row>
        <row r="24256">
          <cell r="A24256">
            <v>753688</v>
          </cell>
          <cell r="B24256">
            <v>610615</v>
          </cell>
          <cell r="C24256" t="str">
            <v>鹿児島市立伊敷台小学校</v>
          </cell>
          <cell r="D24256" t="str">
            <v>加藤　千紘</v>
          </cell>
          <cell r="E24256" t="str">
            <v>ｶﾄｳ ﾁﾋﾛ</v>
          </cell>
          <cell r="F24256">
            <v>41</v>
          </cell>
          <cell r="G24256">
            <v>3570509</v>
          </cell>
          <cell r="H24256">
            <v>2</v>
          </cell>
          <cell r="I24256">
            <v>0</v>
          </cell>
        </row>
        <row r="24257">
          <cell r="A24257">
            <v>753718</v>
          </cell>
          <cell r="B24257">
            <v>320129</v>
          </cell>
          <cell r="C24257" t="str">
            <v>鹿児島県立鹿児島水産高等学校</v>
          </cell>
          <cell r="D24257" t="str">
            <v>岩田　真弥</v>
          </cell>
          <cell r="E24257" t="str">
            <v>ｲﾜﾀ ｼﾝﾔ</v>
          </cell>
          <cell r="F24257">
            <v>39</v>
          </cell>
          <cell r="G24257">
            <v>3580808</v>
          </cell>
          <cell r="H24257">
            <v>1</v>
          </cell>
          <cell r="I24257">
            <v>0</v>
          </cell>
        </row>
        <row r="24258">
          <cell r="A24258">
            <v>753718</v>
          </cell>
          <cell r="D24258" t="str">
            <v>岩田　さくら</v>
          </cell>
          <cell r="E24258" t="str">
            <v>ｲﾜﾀ ｻｸﾗ</v>
          </cell>
          <cell r="F24258">
            <v>33</v>
          </cell>
          <cell r="G24258">
            <v>4020529</v>
          </cell>
          <cell r="H24258">
            <v>2</v>
          </cell>
          <cell r="I24258">
            <v>2</v>
          </cell>
        </row>
        <row r="24259">
          <cell r="A24259">
            <v>753718</v>
          </cell>
          <cell r="D24259" t="str">
            <v>岩田　蒼大</v>
          </cell>
          <cell r="E24259" t="str">
            <v>ｲﾜﾀ ｿｳﾀ</v>
          </cell>
          <cell r="F24259">
            <v>6</v>
          </cell>
          <cell r="G24259">
            <v>4290520</v>
          </cell>
          <cell r="H24259">
            <v>1</v>
          </cell>
          <cell r="I24259">
            <v>11</v>
          </cell>
        </row>
        <row r="24260">
          <cell r="A24260">
            <v>753718</v>
          </cell>
          <cell r="D24260" t="str">
            <v>岩田　碧斗</v>
          </cell>
          <cell r="E24260" t="str">
            <v>ｲﾜﾀ ｱｵﾄ</v>
          </cell>
          <cell r="F24260">
            <v>4</v>
          </cell>
          <cell r="G24260">
            <v>4301229</v>
          </cell>
          <cell r="H24260">
            <v>1</v>
          </cell>
          <cell r="I24260">
            <v>12</v>
          </cell>
        </row>
        <row r="24261">
          <cell r="A24261">
            <v>753726</v>
          </cell>
          <cell r="B24261">
            <v>320421</v>
          </cell>
          <cell r="C24261" t="str">
            <v>鹿児島県立加治木工業高等学校</v>
          </cell>
          <cell r="D24261" t="str">
            <v>轟木　麻利</v>
          </cell>
          <cell r="E24261" t="str">
            <v>ﾄﾄﾞﾛｷ ﾏﾘ</v>
          </cell>
          <cell r="F24261">
            <v>41</v>
          </cell>
          <cell r="G24261">
            <v>3560625</v>
          </cell>
          <cell r="H24261">
            <v>2</v>
          </cell>
          <cell r="I24261">
            <v>0</v>
          </cell>
        </row>
        <row r="24262">
          <cell r="A24262">
            <v>753734</v>
          </cell>
          <cell r="B24262">
            <v>360147</v>
          </cell>
          <cell r="C24262" t="str">
            <v>鹿児島県立牧之原特別支援学校</v>
          </cell>
          <cell r="D24262" t="str">
            <v>中薗　美由紀</v>
          </cell>
          <cell r="E24262" t="str">
            <v>ﾅｶｿﾞﾉ ﾐﾕｷ</v>
          </cell>
          <cell r="F24262">
            <v>42</v>
          </cell>
          <cell r="G24262">
            <v>3551002</v>
          </cell>
          <cell r="H24262">
            <v>2</v>
          </cell>
          <cell r="I24262">
            <v>0</v>
          </cell>
        </row>
        <row r="24263">
          <cell r="A24263">
            <v>753751</v>
          </cell>
          <cell r="B24263">
            <v>320706</v>
          </cell>
          <cell r="C24263" t="str">
            <v>鹿児島県立喜界高等学校</v>
          </cell>
          <cell r="D24263" t="str">
            <v>尾山　恵子</v>
          </cell>
          <cell r="E24263" t="str">
            <v>ｵﾉﾔﾏ ｹｲｺ</v>
          </cell>
          <cell r="F24263">
            <v>43</v>
          </cell>
          <cell r="G24263">
            <v>3541125</v>
          </cell>
          <cell r="H24263">
            <v>2</v>
          </cell>
          <cell r="I24263">
            <v>0</v>
          </cell>
        </row>
        <row r="24264">
          <cell r="A24264">
            <v>753769</v>
          </cell>
          <cell r="B24264">
            <v>360074</v>
          </cell>
          <cell r="C24264" t="str">
            <v>鹿児島県立加治木特別支援学校</v>
          </cell>
          <cell r="D24264" t="str">
            <v>原田　沙智子</v>
          </cell>
          <cell r="E24264" t="str">
            <v>ﾊﾗﾀﾞ ｻﾁｺ</v>
          </cell>
          <cell r="F24264">
            <v>38</v>
          </cell>
          <cell r="G24264">
            <v>3591217</v>
          </cell>
          <cell r="H24264">
            <v>2</v>
          </cell>
          <cell r="I24264">
            <v>0</v>
          </cell>
        </row>
        <row r="24265">
          <cell r="A24265">
            <v>753777</v>
          </cell>
          <cell r="B24265">
            <v>360058</v>
          </cell>
          <cell r="C24265" t="str">
            <v>鹿児島県立串木野特別支援学校</v>
          </cell>
          <cell r="D24265" t="str">
            <v>今村　広海</v>
          </cell>
          <cell r="E24265" t="str">
            <v>ｲﾏﾑﾗ ﾋﾛﾐ</v>
          </cell>
          <cell r="F24265">
            <v>45</v>
          </cell>
          <cell r="G24265">
            <v>3530530</v>
          </cell>
          <cell r="H24265">
            <v>1</v>
          </cell>
          <cell r="I24265">
            <v>0</v>
          </cell>
        </row>
        <row r="24266">
          <cell r="A24266">
            <v>753777</v>
          </cell>
          <cell r="D24266" t="str">
            <v>今村　詠</v>
          </cell>
          <cell r="E24266" t="str">
            <v>ｲﾏﾑﾗ ｳﾀ</v>
          </cell>
          <cell r="F24266">
            <v>15</v>
          </cell>
          <cell r="G24266">
            <v>4200121</v>
          </cell>
          <cell r="H24266">
            <v>2</v>
          </cell>
          <cell r="I24266">
            <v>21</v>
          </cell>
        </row>
        <row r="24267">
          <cell r="A24267">
            <v>753777</v>
          </cell>
          <cell r="D24267" t="str">
            <v>今村　四季</v>
          </cell>
          <cell r="E24267" t="str">
            <v>ｲﾏﾑﾗ ｼｷ</v>
          </cell>
          <cell r="F24267">
            <v>12</v>
          </cell>
          <cell r="G24267">
            <v>4221123</v>
          </cell>
          <cell r="H24267">
            <v>2</v>
          </cell>
          <cell r="I24267">
            <v>22</v>
          </cell>
        </row>
        <row r="24268">
          <cell r="A24268">
            <v>753777</v>
          </cell>
          <cell r="D24268" t="str">
            <v>今村　穂丘</v>
          </cell>
          <cell r="E24268" t="str">
            <v>ｲﾏﾑﾗ ﾎﾀｶ</v>
          </cell>
          <cell r="F24268">
            <v>9</v>
          </cell>
          <cell r="G24268">
            <v>4250823</v>
          </cell>
          <cell r="H24268">
            <v>1</v>
          </cell>
          <cell r="I24268">
            <v>11</v>
          </cell>
        </row>
        <row r="24269">
          <cell r="A24269">
            <v>753785</v>
          </cell>
          <cell r="B24269">
            <v>641111</v>
          </cell>
          <cell r="C24269" t="str">
            <v>霧島市立牧園小学校</v>
          </cell>
          <cell r="D24269" t="str">
            <v>岩下　理佐</v>
          </cell>
          <cell r="E24269" t="str">
            <v>ｲﾜｼﾀ ﾘｻ</v>
          </cell>
          <cell r="F24269">
            <v>49</v>
          </cell>
          <cell r="G24269">
            <v>3490214</v>
          </cell>
          <cell r="H24269">
            <v>2</v>
          </cell>
          <cell r="I24269">
            <v>0</v>
          </cell>
        </row>
        <row r="24270">
          <cell r="A24270">
            <v>753793</v>
          </cell>
          <cell r="B24270">
            <v>620815</v>
          </cell>
          <cell r="C24270" t="str">
            <v>南九州市立川辺小学校</v>
          </cell>
          <cell r="D24270" t="str">
            <v>井料　由加里</v>
          </cell>
          <cell r="E24270" t="str">
            <v>ｲﾘﾖｳ ﾕｶﾘ</v>
          </cell>
          <cell r="F24270">
            <v>41</v>
          </cell>
          <cell r="G24270">
            <v>3570413</v>
          </cell>
          <cell r="H24270">
            <v>2</v>
          </cell>
          <cell r="I24270">
            <v>0</v>
          </cell>
        </row>
        <row r="24271">
          <cell r="A24271">
            <v>753807</v>
          </cell>
          <cell r="B24271">
            <v>640492</v>
          </cell>
          <cell r="C24271" t="str">
            <v>姶良市立松原なぎさ小学校</v>
          </cell>
          <cell r="D24271" t="str">
            <v>原口　裕治</v>
          </cell>
          <cell r="E24271" t="str">
            <v>ﾊﾗｸﾞﾁ ﾕｳｼﾞ</v>
          </cell>
          <cell r="F24271">
            <v>40</v>
          </cell>
          <cell r="G24271">
            <v>3570913</v>
          </cell>
          <cell r="H24271">
            <v>1</v>
          </cell>
          <cell r="I24271">
            <v>0</v>
          </cell>
        </row>
        <row r="24272">
          <cell r="A24272">
            <v>753807</v>
          </cell>
          <cell r="D24272" t="str">
            <v>原口　晃汰</v>
          </cell>
          <cell r="E24272" t="str">
            <v>ﾊﾗｸﾞﾁ ｺｳﾀ</v>
          </cell>
          <cell r="F24272">
            <v>9</v>
          </cell>
          <cell r="G24272">
            <v>4251128</v>
          </cell>
          <cell r="H24272">
            <v>1</v>
          </cell>
          <cell r="I24272">
            <v>11</v>
          </cell>
        </row>
        <row r="24273">
          <cell r="A24273">
            <v>753807</v>
          </cell>
          <cell r="D24273" t="str">
            <v>原口　紗希</v>
          </cell>
          <cell r="E24273" t="str">
            <v>ﾊﾗｸﾞﾁ ｻｷ</v>
          </cell>
          <cell r="F24273">
            <v>7</v>
          </cell>
          <cell r="G24273">
            <v>4280421</v>
          </cell>
          <cell r="H24273">
            <v>2</v>
          </cell>
          <cell r="I24273">
            <v>21</v>
          </cell>
        </row>
        <row r="24274">
          <cell r="A24274">
            <v>753815</v>
          </cell>
          <cell r="B24274">
            <v>670022</v>
          </cell>
          <cell r="C24274" t="str">
            <v>西之表市立上西小学校</v>
          </cell>
          <cell r="D24274" t="str">
            <v>大月　良剛</v>
          </cell>
          <cell r="E24274" t="str">
            <v>ｵｵﾂｷ ﾖｼﾀｹ</v>
          </cell>
          <cell r="F24274">
            <v>50</v>
          </cell>
          <cell r="G24274">
            <v>3480522</v>
          </cell>
          <cell r="H24274">
            <v>1</v>
          </cell>
          <cell r="I24274">
            <v>0</v>
          </cell>
        </row>
        <row r="24275">
          <cell r="A24275">
            <v>753815</v>
          </cell>
          <cell r="D24275" t="str">
            <v>大月　瑞穂</v>
          </cell>
          <cell r="E24275" t="str">
            <v>ｵｵﾂｷ ﾐｽﾞﾎ</v>
          </cell>
          <cell r="F24275">
            <v>46</v>
          </cell>
          <cell r="G24275">
            <v>3510628</v>
          </cell>
          <cell r="H24275">
            <v>2</v>
          </cell>
          <cell r="I24275">
            <v>2</v>
          </cell>
        </row>
        <row r="24276">
          <cell r="A24276">
            <v>753815</v>
          </cell>
          <cell r="D24276" t="str">
            <v>大月　天晴</v>
          </cell>
          <cell r="E24276" t="str">
            <v>ｵｵﾂｷ ﾀｶﾊﾙ</v>
          </cell>
          <cell r="F24276">
            <v>16</v>
          </cell>
          <cell r="G24276">
            <v>4181018</v>
          </cell>
          <cell r="H24276">
            <v>1</v>
          </cell>
          <cell r="I24276">
            <v>11</v>
          </cell>
        </row>
        <row r="24277">
          <cell r="A24277">
            <v>753815</v>
          </cell>
          <cell r="D24277" t="str">
            <v>大月　美空</v>
          </cell>
          <cell r="E24277" t="str">
            <v>ｵｵﾂｷ ﾐｸ</v>
          </cell>
          <cell r="F24277">
            <v>11</v>
          </cell>
          <cell r="G24277">
            <v>4230822</v>
          </cell>
          <cell r="H24277">
            <v>2</v>
          </cell>
          <cell r="I24277">
            <v>21</v>
          </cell>
        </row>
        <row r="24278">
          <cell r="A24278">
            <v>753815</v>
          </cell>
          <cell r="D24278" t="str">
            <v>大月　遥真</v>
          </cell>
          <cell r="E24278" t="str">
            <v>ｵｵﾂｷ ﾊﾙﾏ</v>
          </cell>
          <cell r="F24278">
            <v>8</v>
          </cell>
          <cell r="G24278">
            <v>4270110</v>
          </cell>
          <cell r="H24278">
            <v>1</v>
          </cell>
          <cell r="I24278">
            <v>12</v>
          </cell>
        </row>
        <row r="24279">
          <cell r="A24279">
            <v>753823</v>
          </cell>
          <cell r="B24279">
            <v>641367</v>
          </cell>
          <cell r="C24279" t="str">
            <v>霧島市立中福良小学校</v>
          </cell>
          <cell r="D24279" t="str">
            <v>奥薗　裕也</v>
          </cell>
          <cell r="E24279" t="str">
            <v>ｵｸｿﾞﾉ ﾕｳﾔ</v>
          </cell>
          <cell r="F24279">
            <v>40</v>
          </cell>
          <cell r="G24279">
            <v>3580125</v>
          </cell>
          <cell r="H24279">
            <v>1</v>
          </cell>
          <cell r="I24279">
            <v>0</v>
          </cell>
        </row>
        <row r="24280">
          <cell r="A24280">
            <v>753823</v>
          </cell>
          <cell r="D24280" t="str">
            <v>奥薗　美香</v>
          </cell>
          <cell r="E24280" t="str">
            <v>ｵｸｿﾞﾉ ﾐｶ</v>
          </cell>
          <cell r="F24280">
            <v>39</v>
          </cell>
          <cell r="G24280">
            <v>3590528</v>
          </cell>
          <cell r="H24280">
            <v>2</v>
          </cell>
          <cell r="I24280">
            <v>2</v>
          </cell>
        </row>
        <row r="24281">
          <cell r="A24281">
            <v>753823</v>
          </cell>
          <cell r="D24281" t="str">
            <v>奥薗　翔大</v>
          </cell>
          <cell r="E24281" t="str">
            <v>ｵｸｿﾞﾉ ｼﾖｳﾀ</v>
          </cell>
          <cell r="F24281">
            <v>12</v>
          </cell>
          <cell r="G24281">
            <v>4220615</v>
          </cell>
          <cell r="H24281">
            <v>1</v>
          </cell>
          <cell r="I24281">
            <v>11</v>
          </cell>
        </row>
        <row r="24282">
          <cell r="A24282">
            <v>753823</v>
          </cell>
          <cell r="D24282" t="str">
            <v>奥薗　陽大</v>
          </cell>
          <cell r="E24282" t="str">
            <v>ｵｸｿﾞﾉ ﾖｳﾀ</v>
          </cell>
          <cell r="F24282">
            <v>11</v>
          </cell>
          <cell r="G24282">
            <v>4240308</v>
          </cell>
          <cell r="H24282">
            <v>1</v>
          </cell>
          <cell r="I24282">
            <v>12</v>
          </cell>
        </row>
        <row r="24283">
          <cell r="A24283">
            <v>753823</v>
          </cell>
          <cell r="D24283" t="str">
            <v>奥薗　真央</v>
          </cell>
          <cell r="E24283" t="str">
            <v>ｵｸｿﾞﾉ ﾏｵ</v>
          </cell>
          <cell r="F24283">
            <v>8</v>
          </cell>
          <cell r="G24283">
            <v>4260917</v>
          </cell>
          <cell r="H24283">
            <v>2</v>
          </cell>
          <cell r="I24283">
            <v>21</v>
          </cell>
        </row>
        <row r="24284">
          <cell r="A24284">
            <v>753831</v>
          </cell>
          <cell r="B24284">
            <v>720666</v>
          </cell>
          <cell r="C24284" t="str">
            <v>長島町立獅子島小学校</v>
          </cell>
          <cell r="D24284" t="str">
            <v>小園　亜也子</v>
          </cell>
          <cell r="E24284" t="str">
            <v>ｺｿﾞﾉ ｱﾔｺ</v>
          </cell>
          <cell r="F24284">
            <v>47</v>
          </cell>
          <cell r="G24284">
            <v>3510322</v>
          </cell>
          <cell r="H24284">
            <v>2</v>
          </cell>
          <cell r="I24284">
            <v>0</v>
          </cell>
        </row>
        <row r="24285">
          <cell r="A24285">
            <v>753840</v>
          </cell>
          <cell r="B24285">
            <v>680869</v>
          </cell>
          <cell r="C24285" t="str">
            <v>龍郷町立円小学校</v>
          </cell>
          <cell r="D24285" t="str">
            <v>青木　加納子</v>
          </cell>
          <cell r="E24285" t="str">
            <v>ｱｵｷ ｶﾅｺ</v>
          </cell>
          <cell r="F24285">
            <v>39</v>
          </cell>
          <cell r="G24285">
            <v>3590107</v>
          </cell>
          <cell r="H24285">
            <v>2</v>
          </cell>
          <cell r="I24285">
            <v>0</v>
          </cell>
        </row>
        <row r="24286">
          <cell r="A24286">
            <v>753858</v>
          </cell>
          <cell r="B24286">
            <v>690040</v>
          </cell>
          <cell r="C24286" t="str">
            <v>指宿市立丹波小学校</v>
          </cell>
          <cell r="D24286" t="str">
            <v>山下　美紀</v>
          </cell>
          <cell r="E24286" t="str">
            <v>ﾔﾏｼﾀ ﾐｷ</v>
          </cell>
          <cell r="F24286">
            <v>49</v>
          </cell>
          <cell r="G24286">
            <v>3490523</v>
          </cell>
          <cell r="H24286">
            <v>2</v>
          </cell>
          <cell r="I24286">
            <v>0</v>
          </cell>
        </row>
        <row r="24287">
          <cell r="A24287">
            <v>753866</v>
          </cell>
          <cell r="B24287">
            <v>681814</v>
          </cell>
          <cell r="C24287" t="str">
            <v>伊仙町立伊仙小学校</v>
          </cell>
          <cell r="D24287" t="str">
            <v>羽生　梨絵</v>
          </cell>
          <cell r="E24287" t="str">
            <v>ﾊﾌﾞ ﾘｴ</v>
          </cell>
          <cell r="F24287">
            <v>42</v>
          </cell>
          <cell r="G24287">
            <v>3560524</v>
          </cell>
          <cell r="H24287">
            <v>2</v>
          </cell>
          <cell r="I24287">
            <v>0</v>
          </cell>
        </row>
        <row r="24288">
          <cell r="A24288">
            <v>753874</v>
          </cell>
          <cell r="B24288">
            <v>610496</v>
          </cell>
          <cell r="C24288" t="str">
            <v>鹿児島市立桜丘西小学校</v>
          </cell>
          <cell r="D24288" t="str">
            <v>永田　真也</v>
          </cell>
          <cell r="E24288" t="str">
            <v>ﾅｶﾞﾀ ｼﾝﾔ</v>
          </cell>
          <cell r="F24288">
            <v>44</v>
          </cell>
          <cell r="G24288">
            <v>3530831</v>
          </cell>
          <cell r="H24288">
            <v>1</v>
          </cell>
          <cell r="I24288">
            <v>0</v>
          </cell>
        </row>
        <row r="24289">
          <cell r="A24289">
            <v>753874</v>
          </cell>
          <cell r="D24289" t="str">
            <v>永田　智美</v>
          </cell>
          <cell r="E24289" t="str">
            <v>ﾅｶﾞﾀ ﾄﾓﾐ</v>
          </cell>
          <cell r="F24289">
            <v>50</v>
          </cell>
          <cell r="G24289">
            <v>3470920</v>
          </cell>
          <cell r="H24289">
            <v>2</v>
          </cell>
          <cell r="I24289">
            <v>2</v>
          </cell>
        </row>
        <row r="24290">
          <cell r="A24290">
            <v>753874</v>
          </cell>
          <cell r="D24290" t="str">
            <v>永田　侑</v>
          </cell>
          <cell r="E24290" t="str">
            <v>ﾅｶﾞﾀ ﾕｳ</v>
          </cell>
          <cell r="F24290">
            <v>14</v>
          </cell>
          <cell r="G24290">
            <v>4200820</v>
          </cell>
          <cell r="H24290">
            <v>1</v>
          </cell>
          <cell r="I24290">
            <v>11</v>
          </cell>
        </row>
        <row r="24291">
          <cell r="A24291">
            <v>753874</v>
          </cell>
          <cell r="D24291" t="str">
            <v>永田　奏</v>
          </cell>
          <cell r="E24291" t="str">
            <v>ﾅｶﾞﾀ ｿｳ</v>
          </cell>
          <cell r="F24291">
            <v>12</v>
          </cell>
          <cell r="G24291">
            <v>4230511</v>
          </cell>
          <cell r="H24291">
            <v>1</v>
          </cell>
          <cell r="I24291">
            <v>12</v>
          </cell>
        </row>
        <row r="24292">
          <cell r="A24292">
            <v>753874</v>
          </cell>
          <cell r="D24292" t="str">
            <v>永田　真央</v>
          </cell>
          <cell r="E24292" t="str">
            <v>ﾅｶﾞﾀ ﾏｵ</v>
          </cell>
          <cell r="F24292">
            <v>5</v>
          </cell>
          <cell r="G24292">
            <v>4290905</v>
          </cell>
          <cell r="H24292">
            <v>2</v>
          </cell>
          <cell r="I24292">
            <v>21</v>
          </cell>
        </row>
        <row r="24293">
          <cell r="A24293">
            <v>753882</v>
          </cell>
          <cell r="B24293">
            <v>720828</v>
          </cell>
          <cell r="C24293" t="str">
            <v>長島町立平尾小学校</v>
          </cell>
          <cell r="D24293" t="str">
            <v>若宮　直子</v>
          </cell>
          <cell r="E24293" t="str">
            <v>ﾜｶﾐﾔ ﾅｵｺ</v>
          </cell>
          <cell r="F24293">
            <v>41</v>
          </cell>
          <cell r="G24293">
            <v>3561212</v>
          </cell>
          <cell r="H24293">
            <v>2</v>
          </cell>
          <cell r="I24293">
            <v>0</v>
          </cell>
        </row>
        <row r="24294">
          <cell r="A24294">
            <v>753891</v>
          </cell>
          <cell r="B24294">
            <v>680010</v>
          </cell>
          <cell r="C24294" t="str">
            <v>奄美市立名瀬小学校</v>
          </cell>
          <cell r="D24294" t="str">
            <v>谷口　あゆみ</v>
          </cell>
          <cell r="E24294" t="str">
            <v>ﾀﾆｸﾞﾁ ｱﾕﾐ</v>
          </cell>
          <cell r="F24294">
            <v>40</v>
          </cell>
          <cell r="G24294">
            <v>3580125</v>
          </cell>
          <cell r="H24294">
            <v>2</v>
          </cell>
          <cell r="I24294">
            <v>0</v>
          </cell>
        </row>
        <row r="24295">
          <cell r="A24295">
            <v>753904</v>
          </cell>
          <cell r="B24295">
            <v>680826</v>
          </cell>
          <cell r="C24295" t="str">
            <v>龍郷町立赤徳小学校</v>
          </cell>
          <cell r="D24295" t="str">
            <v>本田　明美</v>
          </cell>
          <cell r="E24295" t="str">
            <v>ﾎﾝﾀﾞ ｱｹﾐ</v>
          </cell>
          <cell r="F24295">
            <v>44</v>
          </cell>
          <cell r="G24295">
            <v>3540131</v>
          </cell>
          <cell r="H24295">
            <v>2</v>
          </cell>
          <cell r="I24295">
            <v>0</v>
          </cell>
        </row>
        <row r="24296">
          <cell r="A24296">
            <v>753912</v>
          </cell>
          <cell r="B24296">
            <v>730017</v>
          </cell>
          <cell r="C24296" t="str">
            <v>伊佐市立大口小学校</v>
          </cell>
          <cell r="D24296" t="str">
            <v>大谷　詔</v>
          </cell>
          <cell r="E24296" t="str">
            <v>ｵｵﾀﾆ ｱｷﾗ</v>
          </cell>
          <cell r="F24296">
            <v>48</v>
          </cell>
          <cell r="G24296">
            <v>3491215</v>
          </cell>
          <cell r="H24296">
            <v>1</v>
          </cell>
          <cell r="I24296">
            <v>0</v>
          </cell>
        </row>
        <row r="24297">
          <cell r="A24297">
            <v>753921</v>
          </cell>
          <cell r="B24297">
            <v>680851</v>
          </cell>
          <cell r="C24297" t="str">
            <v>龍郷町立大勝小学校</v>
          </cell>
          <cell r="D24297" t="str">
            <v>深堀　理瑛</v>
          </cell>
          <cell r="E24297" t="str">
            <v>ﾌｶﾎﾘ ﾘｴ</v>
          </cell>
          <cell r="F24297">
            <v>40</v>
          </cell>
          <cell r="G24297">
            <v>3571219</v>
          </cell>
          <cell r="H24297">
            <v>2</v>
          </cell>
          <cell r="I24297">
            <v>0</v>
          </cell>
        </row>
        <row r="24298">
          <cell r="A24298">
            <v>753947</v>
          </cell>
          <cell r="B24298">
            <v>640476</v>
          </cell>
          <cell r="C24298" t="str">
            <v>姶良市立姶良小学校</v>
          </cell>
          <cell r="D24298" t="str">
            <v>林　佳史</v>
          </cell>
          <cell r="E24298" t="str">
            <v>ﾊﾔｼ ﾖｼﾌﾐ</v>
          </cell>
          <cell r="F24298">
            <v>39</v>
          </cell>
          <cell r="G24298">
            <v>3590516</v>
          </cell>
          <cell r="H24298">
            <v>1</v>
          </cell>
          <cell r="I24298">
            <v>0</v>
          </cell>
        </row>
        <row r="24299">
          <cell r="A24299">
            <v>753947</v>
          </cell>
          <cell r="D24299" t="str">
            <v>林　美桜</v>
          </cell>
          <cell r="E24299" t="str">
            <v>ﾊﾔｼ ﾐｵ</v>
          </cell>
          <cell r="F24299">
            <v>13</v>
          </cell>
          <cell r="G24299">
            <v>4220330</v>
          </cell>
          <cell r="H24299">
            <v>2</v>
          </cell>
          <cell r="I24299">
            <v>21</v>
          </cell>
        </row>
        <row r="24300">
          <cell r="A24300">
            <v>753947</v>
          </cell>
          <cell r="D24300" t="str">
            <v>林　蒼大</v>
          </cell>
          <cell r="E24300" t="str">
            <v>ﾊﾔｼ ｿｳﾀ</v>
          </cell>
          <cell r="F24300">
            <v>11</v>
          </cell>
          <cell r="G24300">
            <v>4230715</v>
          </cell>
          <cell r="H24300">
            <v>1</v>
          </cell>
          <cell r="I24300">
            <v>11</v>
          </cell>
        </row>
        <row r="24301">
          <cell r="A24301">
            <v>753947</v>
          </cell>
          <cell r="D24301" t="str">
            <v>林　優梨菜</v>
          </cell>
          <cell r="E24301" t="str">
            <v>ﾊﾔｼ ﾕﾘﾅ</v>
          </cell>
          <cell r="F24301">
            <v>10</v>
          </cell>
          <cell r="G24301">
            <v>4241021</v>
          </cell>
          <cell r="H24301">
            <v>2</v>
          </cell>
          <cell r="I24301">
            <v>22</v>
          </cell>
        </row>
        <row r="24302">
          <cell r="A24302">
            <v>753955</v>
          </cell>
          <cell r="B24302">
            <v>650269</v>
          </cell>
          <cell r="C24302" t="str">
            <v>鹿屋市立輝北小学校</v>
          </cell>
          <cell r="D24302" t="str">
            <v>竹之内　誉子</v>
          </cell>
          <cell r="E24302" t="str">
            <v>ﾀｹﾉｳﾁ ﾀｶｺ</v>
          </cell>
          <cell r="F24302">
            <v>43</v>
          </cell>
          <cell r="G24302">
            <v>3550211</v>
          </cell>
          <cell r="H24302">
            <v>2</v>
          </cell>
          <cell r="I24302">
            <v>0</v>
          </cell>
        </row>
        <row r="24303">
          <cell r="A24303">
            <v>753955</v>
          </cell>
          <cell r="D24303" t="str">
            <v>竹之内　凛太郎</v>
          </cell>
          <cell r="E24303" t="str">
            <v>ﾀｹﾉｳﾁ ﾘﾝﾀﾛｳ</v>
          </cell>
          <cell r="F24303">
            <v>16</v>
          </cell>
          <cell r="G24303">
            <v>4190225</v>
          </cell>
          <cell r="H24303">
            <v>1</v>
          </cell>
          <cell r="I24303">
            <v>11</v>
          </cell>
        </row>
        <row r="24304">
          <cell r="A24304">
            <v>753955</v>
          </cell>
          <cell r="D24304" t="str">
            <v>竹之内　莉乃</v>
          </cell>
          <cell r="E24304" t="str">
            <v>ﾀｹﾉｳﾁ ﾘﾉ</v>
          </cell>
          <cell r="F24304">
            <v>13</v>
          </cell>
          <cell r="G24304">
            <v>4211031</v>
          </cell>
          <cell r="H24304">
            <v>2</v>
          </cell>
          <cell r="I24304">
            <v>21</v>
          </cell>
        </row>
        <row r="24305">
          <cell r="A24305">
            <v>753963</v>
          </cell>
          <cell r="B24305">
            <v>670219</v>
          </cell>
          <cell r="C24305" t="str">
            <v>中種子町立野間小学校</v>
          </cell>
          <cell r="D24305" t="str">
            <v>古市　しほ</v>
          </cell>
          <cell r="E24305" t="str">
            <v>ﾌﾙｲﾁ ｼﾎ</v>
          </cell>
          <cell r="F24305">
            <v>39</v>
          </cell>
          <cell r="G24305">
            <v>3590227</v>
          </cell>
          <cell r="H24305">
            <v>2</v>
          </cell>
          <cell r="I24305">
            <v>0</v>
          </cell>
        </row>
        <row r="24306">
          <cell r="A24306">
            <v>753971</v>
          </cell>
          <cell r="B24306">
            <v>610364</v>
          </cell>
          <cell r="C24306" t="str">
            <v>鹿児島市立福平小学校</v>
          </cell>
          <cell r="D24306" t="str">
            <v>春口　裕子</v>
          </cell>
          <cell r="E24306" t="str">
            <v>ﾊﾙｸﾞﾁ ﾕｳｺ</v>
          </cell>
          <cell r="F24306">
            <v>45</v>
          </cell>
          <cell r="G24306">
            <v>3520615</v>
          </cell>
          <cell r="H24306">
            <v>2</v>
          </cell>
          <cell r="I24306">
            <v>0</v>
          </cell>
        </row>
        <row r="24307">
          <cell r="A24307">
            <v>753971</v>
          </cell>
          <cell r="D24307" t="str">
            <v>春口　怜花</v>
          </cell>
          <cell r="E24307" t="str">
            <v>ﾊﾙｸﾞﾁ ﾚｲｶ</v>
          </cell>
          <cell r="F24307">
            <v>6</v>
          </cell>
          <cell r="G24307">
            <v>4290417</v>
          </cell>
          <cell r="H24307">
            <v>2</v>
          </cell>
          <cell r="I24307">
            <v>21</v>
          </cell>
        </row>
        <row r="24308">
          <cell r="A24308">
            <v>753971</v>
          </cell>
          <cell r="D24308" t="str">
            <v>春口　理央</v>
          </cell>
          <cell r="E24308" t="str">
            <v>ﾊﾙｸﾞﾁ ﾘｵ</v>
          </cell>
          <cell r="F24308">
            <v>0</v>
          </cell>
          <cell r="G24308">
            <v>5040728</v>
          </cell>
          <cell r="H24308">
            <v>2</v>
          </cell>
          <cell r="I24308">
            <v>22</v>
          </cell>
        </row>
        <row r="24309">
          <cell r="A24309">
            <v>753980</v>
          </cell>
          <cell r="B24309">
            <v>682012</v>
          </cell>
          <cell r="C24309" t="str">
            <v>和泊町立和泊小学校</v>
          </cell>
          <cell r="D24309" t="str">
            <v>宮田　哲生</v>
          </cell>
          <cell r="E24309" t="str">
            <v>ﾐﾔﾀ ﾃﾂｵ</v>
          </cell>
          <cell r="F24309">
            <v>42</v>
          </cell>
          <cell r="G24309">
            <v>3560308</v>
          </cell>
          <cell r="H24309">
            <v>1</v>
          </cell>
          <cell r="I24309">
            <v>0</v>
          </cell>
        </row>
        <row r="24310">
          <cell r="A24310">
            <v>753980</v>
          </cell>
          <cell r="D24310" t="str">
            <v>宮田　尚美</v>
          </cell>
          <cell r="E24310" t="str">
            <v>ﾐﾔﾀ ﾅｵﾐ</v>
          </cell>
          <cell r="F24310">
            <v>39</v>
          </cell>
          <cell r="G24310">
            <v>3580903</v>
          </cell>
          <cell r="H24310">
            <v>2</v>
          </cell>
          <cell r="I24310">
            <v>2</v>
          </cell>
        </row>
        <row r="24311">
          <cell r="A24311">
            <v>753980</v>
          </cell>
          <cell r="D24311" t="str">
            <v>宮田　和心水</v>
          </cell>
          <cell r="E24311" t="str">
            <v>ﾐﾔﾀ ﾅｺﾞﾐ</v>
          </cell>
          <cell r="F24311">
            <v>12</v>
          </cell>
          <cell r="G24311">
            <v>4221017</v>
          </cell>
          <cell r="H24311">
            <v>2</v>
          </cell>
          <cell r="I24311">
            <v>21</v>
          </cell>
        </row>
        <row r="24312">
          <cell r="A24312">
            <v>753980</v>
          </cell>
          <cell r="D24312" t="str">
            <v>宮田　悠生</v>
          </cell>
          <cell r="E24312" t="str">
            <v>ﾐﾔﾀ ﾕｳｾｲ</v>
          </cell>
          <cell r="F24312">
            <v>8</v>
          </cell>
          <cell r="G24312">
            <v>4270403</v>
          </cell>
          <cell r="H24312">
            <v>1</v>
          </cell>
          <cell r="I24312">
            <v>11</v>
          </cell>
        </row>
        <row r="24313">
          <cell r="A24313">
            <v>753998</v>
          </cell>
          <cell r="B24313">
            <v>604003</v>
          </cell>
          <cell r="C24313" t="str">
            <v>出水市立鶴荘学園</v>
          </cell>
          <cell r="D24313" t="str">
            <v>佐々木　佳菜</v>
          </cell>
          <cell r="E24313" t="str">
            <v>ｻｻｷ ｶﾅ</v>
          </cell>
          <cell r="F24313">
            <v>41</v>
          </cell>
          <cell r="G24313">
            <v>3560810</v>
          </cell>
          <cell r="H24313">
            <v>2</v>
          </cell>
          <cell r="I24313">
            <v>0</v>
          </cell>
        </row>
        <row r="24314">
          <cell r="A24314">
            <v>753998</v>
          </cell>
          <cell r="D24314" t="str">
            <v>佐々木　咲花</v>
          </cell>
          <cell r="E24314" t="str">
            <v>ｻｻｷ ｻﾅ</v>
          </cell>
          <cell r="F24314">
            <v>3</v>
          </cell>
          <cell r="G24314">
            <v>5010804</v>
          </cell>
          <cell r="H24314">
            <v>2</v>
          </cell>
          <cell r="I24314">
            <v>21</v>
          </cell>
        </row>
        <row r="24315">
          <cell r="A24315">
            <v>754005</v>
          </cell>
          <cell r="B24315">
            <v>640476</v>
          </cell>
          <cell r="C24315" t="str">
            <v>姶良市立姶良小学校</v>
          </cell>
          <cell r="D24315" t="str">
            <v>楫ヶ瀬　めぐみ</v>
          </cell>
          <cell r="E24315" t="str">
            <v>ｶｼﾞｶﾞｾ ﾒｸﾞﾐ</v>
          </cell>
          <cell r="F24315">
            <v>42</v>
          </cell>
          <cell r="G24315">
            <v>3551215</v>
          </cell>
          <cell r="H24315">
            <v>2</v>
          </cell>
          <cell r="I24315">
            <v>0</v>
          </cell>
        </row>
        <row r="24316">
          <cell r="A24316">
            <v>754013</v>
          </cell>
          <cell r="B24316">
            <v>682021</v>
          </cell>
          <cell r="C24316" t="str">
            <v>和泊町立大城小学校</v>
          </cell>
          <cell r="D24316" t="str">
            <v>松　洋樹</v>
          </cell>
          <cell r="E24316" t="str">
            <v>ﾏﾂｻﾞｷ ﾋﾛｷ</v>
          </cell>
          <cell r="F24316">
            <v>39</v>
          </cell>
          <cell r="G24316">
            <v>3580620</v>
          </cell>
          <cell r="H24316">
            <v>1</v>
          </cell>
          <cell r="I24316">
            <v>0</v>
          </cell>
        </row>
        <row r="24317">
          <cell r="A24317">
            <v>754013</v>
          </cell>
          <cell r="D24317" t="str">
            <v>松　沙織</v>
          </cell>
          <cell r="E24317" t="str">
            <v>ﾏﾂｻﾞｷ ｻｵﾘ</v>
          </cell>
          <cell r="F24317">
            <v>38</v>
          </cell>
          <cell r="G24317">
            <v>3591217</v>
          </cell>
          <cell r="H24317">
            <v>2</v>
          </cell>
          <cell r="I24317">
            <v>2</v>
          </cell>
        </row>
        <row r="24318">
          <cell r="A24318">
            <v>754013</v>
          </cell>
          <cell r="D24318" t="str">
            <v>松　葵</v>
          </cell>
          <cell r="E24318" t="str">
            <v>ﾏﾂｻﾞｷ ｱｵｲ</v>
          </cell>
          <cell r="F24318">
            <v>11</v>
          </cell>
          <cell r="G24318">
            <v>4240503</v>
          </cell>
          <cell r="H24318">
            <v>2</v>
          </cell>
          <cell r="I24318">
            <v>21</v>
          </cell>
        </row>
        <row r="24319">
          <cell r="A24319">
            <v>754013</v>
          </cell>
          <cell r="D24319" t="str">
            <v>松　祐介</v>
          </cell>
          <cell r="E24319" t="str">
            <v>ﾏﾂｻﾞｷ ﾕｳｽｹ</v>
          </cell>
          <cell r="F24319">
            <v>7</v>
          </cell>
          <cell r="G24319">
            <v>4271204</v>
          </cell>
          <cell r="H24319">
            <v>1</v>
          </cell>
          <cell r="I24319">
            <v>11</v>
          </cell>
        </row>
        <row r="24320">
          <cell r="A24320">
            <v>754021</v>
          </cell>
          <cell r="B24320">
            <v>710342</v>
          </cell>
          <cell r="C24320" t="str">
            <v>日置市立湯田小学校</v>
          </cell>
          <cell r="D24320" t="str">
            <v>松下　静雄</v>
          </cell>
          <cell r="E24320" t="str">
            <v>ﾏﾂｼﾀ ｼｽﾞｵ</v>
          </cell>
          <cell r="F24320">
            <v>40</v>
          </cell>
          <cell r="G24320">
            <v>3571020</v>
          </cell>
          <cell r="H24320">
            <v>1</v>
          </cell>
          <cell r="I24320">
            <v>0</v>
          </cell>
        </row>
        <row r="24321">
          <cell r="A24321">
            <v>754021</v>
          </cell>
          <cell r="D24321" t="str">
            <v>松下　奈央</v>
          </cell>
          <cell r="E24321" t="str">
            <v>ﾏﾂｼﾀ ﾅｵ</v>
          </cell>
          <cell r="F24321">
            <v>11</v>
          </cell>
          <cell r="G24321">
            <v>4231221</v>
          </cell>
          <cell r="H24321">
            <v>2</v>
          </cell>
          <cell r="I24321">
            <v>21</v>
          </cell>
        </row>
        <row r="24322">
          <cell r="A24322">
            <v>754021</v>
          </cell>
          <cell r="D24322" t="str">
            <v>松下　小春</v>
          </cell>
          <cell r="E24322" t="str">
            <v>ﾏﾂｼﾀ ｺﾊﾙ</v>
          </cell>
          <cell r="F24322">
            <v>9</v>
          </cell>
          <cell r="G24322">
            <v>4260330</v>
          </cell>
          <cell r="H24322">
            <v>2</v>
          </cell>
          <cell r="I24322">
            <v>22</v>
          </cell>
        </row>
        <row r="24323">
          <cell r="A24323">
            <v>754021</v>
          </cell>
          <cell r="D24323" t="str">
            <v>松下　雄大</v>
          </cell>
          <cell r="E24323" t="str">
            <v>ﾏﾂｼﾀ ﾕｳﾀﾞｲ</v>
          </cell>
          <cell r="F24323">
            <v>7</v>
          </cell>
          <cell r="G24323">
            <v>4280113</v>
          </cell>
          <cell r="H24323">
            <v>1</v>
          </cell>
          <cell r="I24323">
            <v>11</v>
          </cell>
        </row>
        <row r="24324">
          <cell r="A24324">
            <v>754048</v>
          </cell>
          <cell r="B24324">
            <v>681822</v>
          </cell>
          <cell r="C24324" t="str">
            <v>伊仙町立面縄小学校</v>
          </cell>
          <cell r="D24324" t="str">
            <v>大寺　さつき</v>
          </cell>
          <cell r="E24324" t="str">
            <v>ｵｵﾃﾗ ｻﾂｷ</v>
          </cell>
          <cell r="F24324">
            <v>40</v>
          </cell>
          <cell r="G24324">
            <v>3580515</v>
          </cell>
          <cell r="H24324">
            <v>2</v>
          </cell>
          <cell r="I24324">
            <v>0</v>
          </cell>
        </row>
        <row r="24325">
          <cell r="A24325">
            <v>754056</v>
          </cell>
          <cell r="B24325">
            <v>670731</v>
          </cell>
          <cell r="C24325" t="str">
            <v>屋久島町立八幡小学校</v>
          </cell>
          <cell r="D24325" t="str">
            <v>齊藤　めぐみ</v>
          </cell>
          <cell r="E24325" t="str">
            <v>ｻｲﾄｳ ﾒｸﾞﾐ</v>
          </cell>
          <cell r="F24325">
            <v>42</v>
          </cell>
          <cell r="G24325">
            <v>3550804</v>
          </cell>
          <cell r="H24325">
            <v>2</v>
          </cell>
          <cell r="I24325">
            <v>0</v>
          </cell>
        </row>
        <row r="24326">
          <cell r="A24326">
            <v>754056</v>
          </cell>
          <cell r="D24326" t="str">
            <v>齊藤　和也</v>
          </cell>
          <cell r="E24326" t="str">
            <v>ｻｲﾄｳ ｶｽﾞﾔ</v>
          </cell>
          <cell r="F24326">
            <v>41</v>
          </cell>
          <cell r="G24326">
            <v>3570601</v>
          </cell>
          <cell r="H24326">
            <v>1</v>
          </cell>
          <cell r="I24326">
            <v>1</v>
          </cell>
        </row>
        <row r="24327">
          <cell r="A24327">
            <v>754056</v>
          </cell>
          <cell r="D24327" t="str">
            <v>齊藤　優太</v>
          </cell>
          <cell r="E24327" t="str">
            <v>ｻｲﾄｳ ﾕｳﾀ</v>
          </cell>
          <cell r="F24327">
            <v>5</v>
          </cell>
          <cell r="G24327">
            <v>4291011</v>
          </cell>
          <cell r="H24327">
            <v>1</v>
          </cell>
          <cell r="I24327">
            <v>11</v>
          </cell>
        </row>
        <row r="24328">
          <cell r="A24328">
            <v>754056</v>
          </cell>
          <cell r="D24328" t="str">
            <v>齊藤　絢音</v>
          </cell>
          <cell r="E24328" t="str">
            <v>ｻｲﾄｳ ｱﾔﾈ</v>
          </cell>
          <cell r="F24328">
            <v>3</v>
          </cell>
          <cell r="G24328">
            <v>5011031</v>
          </cell>
          <cell r="H24328">
            <v>2</v>
          </cell>
          <cell r="I24328">
            <v>21</v>
          </cell>
        </row>
        <row r="24329">
          <cell r="A24329">
            <v>754072</v>
          </cell>
          <cell r="B24329">
            <v>610496</v>
          </cell>
          <cell r="C24329" t="str">
            <v>鹿児島市立桜丘西小学校</v>
          </cell>
          <cell r="D24329" t="str">
            <v>吉村　奈穂</v>
          </cell>
          <cell r="E24329" t="str">
            <v>ﾖｼﾑﾗ ﾅﾎ</v>
          </cell>
          <cell r="F24329">
            <v>46</v>
          </cell>
          <cell r="G24329">
            <v>3510708</v>
          </cell>
          <cell r="H24329">
            <v>2</v>
          </cell>
          <cell r="I24329">
            <v>0</v>
          </cell>
        </row>
        <row r="24330">
          <cell r="A24330">
            <v>754072</v>
          </cell>
          <cell r="D24330" t="str">
            <v>吉村　颯太</v>
          </cell>
          <cell r="E24330" t="str">
            <v>ﾖｼﾑﾗ ｿｳﾀ</v>
          </cell>
          <cell r="F24330">
            <v>10</v>
          </cell>
          <cell r="G24330">
            <v>4240922</v>
          </cell>
          <cell r="H24330">
            <v>1</v>
          </cell>
          <cell r="I24330">
            <v>11</v>
          </cell>
        </row>
        <row r="24331">
          <cell r="A24331">
            <v>754072</v>
          </cell>
          <cell r="D24331" t="str">
            <v>吉村　勇志郎</v>
          </cell>
          <cell r="E24331" t="str">
            <v>ﾖｼﾑﾗ ﾕｳｼﾛｳ</v>
          </cell>
          <cell r="F24331">
            <v>7</v>
          </cell>
          <cell r="G24331">
            <v>4270924</v>
          </cell>
          <cell r="H24331">
            <v>1</v>
          </cell>
          <cell r="I24331">
            <v>12</v>
          </cell>
        </row>
        <row r="24332">
          <cell r="A24332">
            <v>754081</v>
          </cell>
          <cell r="B24332">
            <v>610186</v>
          </cell>
          <cell r="C24332" t="str">
            <v>鹿児島市立中郡小学校</v>
          </cell>
          <cell r="D24332" t="str">
            <v>尾之上　祐</v>
          </cell>
          <cell r="E24332" t="str">
            <v>ｵﾉｳｴ ﾕｳ</v>
          </cell>
          <cell r="F24332">
            <v>40</v>
          </cell>
          <cell r="G24332">
            <v>3570926</v>
          </cell>
          <cell r="H24332">
            <v>1</v>
          </cell>
          <cell r="I24332">
            <v>0</v>
          </cell>
        </row>
        <row r="24333">
          <cell r="A24333">
            <v>754081</v>
          </cell>
          <cell r="D24333" t="str">
            <v>尾之上　ゆめ</v>
          </cell>
          <cell r="E24333" t="str">
            <v>ｵﾉｳｴ ﾕﾒ</v>
          </cell>
          <cell r="F24333">
            <v>17</v>
          </cell>
          <cell r="G24333">
            <v>4171028</v>
          </cell>
          <cell r="H24333">
            <v>2</v>
          </cell>
          <cell r="I24333">
            <v>21</v>
          </cell>
        </row>
        <row r="24334">
          <cell r="A24334">
            <v>754099</v>
          </cell>
          <cell r="B24334">
            <v>610348</v>
          </cell>
          <cell r="C24334" t="str">
            <v>鹿児島市立東谷山小学校</v>
          </cell>
          <cell r="D24334" t="str">
            <v>岩田　佑一</v>
          </cell>
          <cell r="E24334" t="str">
            <v>ｲﾜﾀ ﾕｳｲﾁ</v>
          </cell>
          <cell r="F24334">
            <v>38</v>
          </cell>
          <cell r="G24334">
            <v>3600303</v>
          </cell>
          <cell r="H24334">
            <v>1</v>
          </cell>
          <cell r="I24334">
            <v>0</v>
          </cell>
        </row>
        <row r="24335">
          <cell r="A24335">
            <v>754099</v>
          </cell>
          <cell r="D24335" t="str">
            <v>岩田　文香</v>
          </cell>
          <cell r="E24335" t="str">
            <v>ｲﾜﾀ ﾌﾐｶ</v>
          </cell>
          <cell r="F24335">
            <v>37</v>
          </cell>
          <cell r="G24335">
            <v>3610109</v>
          </cell>
          <cell r="H24335">
            <v>2</v>
          </cell>
          <cell r="I24335">
            <v>2</v>
          </cell>
        </row>
        <row r="24336">
          <cell r="A24336">
            <v>754099</v>
          </cell>
          <cell r="D24336" t="str">
            <v>岩田　将希</v>
          </cell>
          <cell r="E24336" t="str">
            <v>ｲﾜﾀ ﾏｻｷ</v>
          </cell>
          <cell r="F24336">
            <v>9</v>
          </cell>
          <cell r="G24336">
            <v>4260419</v>
          </cell>
          <cell r="H24336">
            <v>1</v>
          </cell>
          <cell r="I24336">
            <v>11</v>
          </cell>
        </row>
        <row r="24337">
          <cell r="A24337">
            <v>754129</v>
          </cell>
          <cell r="B24337">
            <v>682225</v>
          </cell>
          <cell r="C24337" t="str">
            <v>与論町立茶花小学校</v>
          </cell>
          <cell r="D24337" t="str">
            <v>宮下　ゆかり</v>
          </cell>
          <cell r="E24337" t="str">
            <v>ﾐﾔｼﾀ ﾕｶﾘ</v>
          </cell>
          <cell r="F24337">
            <v>44</v>
          </cell>
          <cell r="G24337">
            <v>3540314</v>
          </cell>
          <cell r="H24337">
            <v>2</v>
          </cell>
          <cell r="I24337">
            <v>0</v>
          </cell>
        </row>
        <row r="24338">
          <cell r="A24338">
            <v>754137</v>
          </cell>
          <cell r="B24338">
            <v>682110</v>
          </cell>
          <cell r="C24338" t="str">
            <v>知名町立知名小学校</v>
          </cell>
          <cell r="D24338" t="str">
            <v>鳥丸　雄平</v>
          </cell>
          <cell r="E24338" t="str">
            <v>ﾄﾘﾏﾙ ﾕｳﾍｲ</v>
          </cell>
          <cell r="F24338">
            <v>44</v>
          </cell>
          <cell r="G24338">
            <v>3540502</v>
          </cell>
          <cell r="H24338">
            <v>1</v>
          </cell>
          <cell r="I24338">
            <v>0</v>
          </cell>
        </row>
        <row r="24339">
          <cell r="A24339">
            <v>754137</v>
          </cell>
          <cell r="D24339" t="str">
            <v>鳥丸　魁人</v>
          </cell>
          <cell r="E24339" t="str">
            <v>ﾄﾘﾏﾙ ｶｲﾄ</v>
          </cell>
          <cell r="F24339">
            <v>13</v>
          </cell>
          <cell r="G24339">
            <v>4220506</v>
          </cell>
          <cell r="H24339">
            <v>1</v>
          </cell>
          <cell r="I24339">
            <v>11</v>
          </cell>
        </row>
        <row r="24340">
          <cell r="A24340">
            <v>754137</v>
          </cell>
          <cell r="D24340" t="str">
            <v>鳥丸　佳恵</v>
          </cell>
          <cell r="E24340" t="str">
            <v>ﾄﾘﾏﾙ ｶｴ</v>
          </cell>
          <cell r="F24340">
            <v>10</v>
          </cell>
          <cell r="G24340">
            <v>4250420</v>
          </cell>
          <cell r="H24340">
            <v>2</v>
          </cell>
          <cell r="I24340">
            <v>21</v>
          </cell>
        </row>
        <row r="24341">
          <cell r="A24341">
            <v>754137</v>
          </cell>
          <cell r="D24341" t="str">
            <v>鳥丸　咲恵</v>
          </cell>
          <cell r="E24341" t="str">
            <v>ﾄﾘﾏﾙ ｻｴ</v>
          </cell>
          <cell r="F24341">
            <v>7</v>
          </cell>
          <cell r="G24341">
            <v>4270824</v>
          </cell>
          <cell r="H24341">
            <v>2</v>
          </cell>
          <cell r="I24341">
            <v>22</v>
          </cell>
        </row>
        <row r="24342">
          <cell r="A24342">
            <v>754137</v>
          </cell>
          <cell r="D24342" t="str">
            <v>鳥丸　理人</v>
          </cell>
          <cell r="E24342" t="str">
            <v>ﾄﾘﾏﾙ ﾘﾋﾄ</v>
          </cell>
          <cell r="F24342">
            <v>3</v>
          </cell>
          <cell r="G24342">
            <v>5010925</v>
          </cell>
          <cell r="H24342">
            <v>1</v>
          </cell>
          <cell r="I24342">
            <v>12</v>
          </cell>
        </row>
        <row r="24343">
          <cell r="A24343">
            <v>754145</v>
          </cell>
          <cell r="B24343">
            <v>710644</v>
          </cell>
          <cell r="C24343" t="str">
            <v>鹿児島市立石谷小学校</v>
          </cell>
          <cell r="D24343" t="str">
            <v>吉田　美保</v>
          </cell>
          <cell r="E24343" t="str">
            <v>ﾖｼﾀﾞ ﾐﾎ</v>
          </cell>
          <cell r="F24343">
            <v>39</v>
          </cell>
          <cell r="G24343">
            <v>3590204</v>
          </cell>
          <cell r="H24343">
            <v>2</v>
          </cell>
          <cell r="I24343">
            <v>0</v>
          </cell>
        </row>
        <row r="24344">
          <cell r="A24344">
            <v>754145</v>
          </cell>
          <cell r="D24344" t="str">
            <v>吉田　陽菜詩</v>
          </cell>
          <cell r="E24344" t="str">
            <v>ﾖｼﾀﾞ ﾋﾅﾀ</v>
          </cell>
          <cell r="F24344">
            <v>5</v>
          </cell>
          <cell r="G24344">
            <v>4290828</v>
          </cell>
          <cell r="H24344">
            <v>2</v>
          </cell>
          <cell r="I24344">
            <v>21</v>
          </cell>
        </row>
        <row r="24345">
          <cell r="A24345">
            <v>754153</v>
          </cell>
          <cell r="B24345">
            <v>650030</v>
          </cell>
          <cell r="C24345" t="str">
            <v>曽於市立大隅北小学校</v>
          </cell>
          <cell r="D24345" t="str">
            <v>石原田　瑠那</v>
          </cell>
          <cell r="E24345" t="str">
            <v>ｲｼﾊﾗﾀﾞ ﾙﾅ</v>
          </cell>
          <cell r="F24345">
            <v>39</v>
          </cell>
          <cell r="G24345">
            <v>3580805</v>
          </cell>
          <cell r="H24345">
            <v>2</v>
          </cell>
          <cell r="I24345">
            <v>0</v>
          </cell>
        </row>
        <row r="24346">
          <cell r="A24346">
            <v>754161</v>
          </cell>
          <cell r="B24346">
            <v>680699</v>
          </cell>
          <cell r="C24346" t="str">
            <v>瀬戸内町立阿木名小学校</v>
          </cell>
          <cell r="D24346" t="str">
            <v>實田　菜津美</v>
          </cell>
          <cell r="E24346" t="str">
            <v>ｻﾈﾀﾞ ﾅﾂﾐ</v>
          </cell>
          <cell r="F24346">
            <v>38</v>
          </cell>
          <cell r="G24346">
            <v>3600328</v>
          </cell>
          <cell r="H24346">
            <v>2</v>
          </cell>
          <cell r="I24346">
            <v>0</v>
          </cell>
        </row>
        <row r="24347">
          <cell r="A24347">
            <v>754170</v>
          </cell>
          <cell r="B24347">
            <v>610411</v>
          </cell>
          <cell r="C24347" t="str">
            <v>鹿児島市立宮川小学校</v>
          </cell>
          <cell r="D24347" t="str">
            <v>宮下　智和</v>
          </cell>
          <cell r="E24347" t="str">
            <v>ﾐﾔｼﾀ ﾄﾓｶｽﾞ</v>
          </cell>
          <cell r="F24347">
            <v>48</v>
          </cell>
          <cell r="G24347">
            <v>3491220</v>
          </cell>
          <cell r="H24347">
            <v>1</v>
          </cell>
          <cell r="I24347">
            <v>0</v>
          </cell>
        </row>
        <row r="24348">
          <cell r="A24348">
            <v>754170</v>
          </cell>
          <cell r="D24348" t="str">
            <v>宮下　青大</v>
          </cell>
          <cell r="E24348" t="str">
            <v>ﾐﾔｼﾀ ｱｵﾄ</v>
          </cell>
          <cell r="F24348">
            <v>11</v>
          </cell>
          <cell r="G24348">
            <v>4231103</v>
          </cell>
          <cell r="H24348">
            <v>1</v>
          </cell>
          <cell r="I24348">
            <v>11</v>
          </cell>
        </row>
        <row r="24349">
          <cell r="A24349">
            <v>754170</v>
          </cell>
          <cell r="D24349" t="str">
            <v>宮下　昊大</v>
          </cell>
          <cell r="E24349" t="str">
            <v>ﾐﾔｼﾀ ｺｳﾀﾞｲ</v>
          </cell>
          <cell r="F24349">
            <v>7</v>
          </cell>
          <cell r="G24349">
            <v>4270724</v>
          </cell>
          <cell r="H24349">
            <v>1</v>
          </cell>
          <cell r="I24349">
            <v>12</v>
          </cell>
        </row>
        <row r="24350">
          <cell r="A24350">
            <v>754170</v>
          </cell>
          <cell r="D24350" t="str">
            <v>宮下　怜大</v>
          </cell>
          <cell r="E24350" t="str">
            <v>ﾐﾔｼﾀ ﾚｵ</v>
          </cell>
          <cell r="F24350">
            <v>6</v>
          </cell>
          <cell r="G24350">
            <v>4290504</v>
          </cell>
          <cell r="H24350">
            <v>1</v>
          </cell>
          <cell r="I24350">
            <v>13</v>
          </cell>
        </row>
        <row r="24351">
          <cell r="A24351">
            <v>754188</v>
          </cell>
          <cell r="B24351">
            <v>710318</v>
          </cell>
          <cell r="C24351" t="str">
            <v>日置市立鶴丸小学校</v>
          </cell>
          <cell r="D24351" t="str">
            <v>田代　憲一郎</v>
          </cell>
          <cell r="E24351" t="str">
            <v>ﾀｼﾛ ｹﾝｲﾁﾛｳ</v>
          </cell>
          <cell r="F24351">
            <v>38</v>
          </cell>
          <cell r="G24351">
            <v>3600309</v>
          </cell>
          <cell r="H24351">
            <v>1</v>
          </cell>
          <cell r="I24351">
            <v>0</v>
          </cell>
        </row>
        <row r="24352">
          <cell r="A24352">
            <v>754188</v>
          </cell>
          <cell r="D24352" t="str">
            <v>田代　莉沙</v>
          </cell>
          <cell r="E24352" t="str">
            <v>ﾀｼﾛ ﾘｻ</v>
          </cell>
          <cell r="F24352">
            <v>35</v>
          </cell>
          <cell r="G24352">
            <v>3620905</v>
          </cell>
          <cell r="H24352">
            <v>2</v>
          </cell>
          <cell r="I24352">
            <v>2</v>
          </cell>
        </row>
        <row r="24353">
          <cell r="A24353">
            <v>754188</v>
          </cell>
          <cell r="D24353" t="str">
            <v>田代　穂花</v>
          </cell>
          <cell r="E24353" t="str">
            <v>ﾀｼﾛ ﾎﾉｶ</v>
          </cell>
          <cell r="F24353">
            <v>12</v>
          </cell>
          <cell r="G24353">
            <v>4221222</v>
          </cell>
          <cell r="H24353">
            <v>2</v>
          </cell>
          <cell r="I24353">
            <v>21</v>
          </cell>
        </row>
        <row r="24354">
          <cell r="A24354">
            <v>754188</v>
          </cell>
          <cell r="D24354" t="str">
            <v>田代　優衣</v>
          </cell>
          <cell r="E24354" t="str">
            <v>ﾀｼﾛ ﾕｲ</v>
          </cell>
          <cell r="F24354">
            <v>10</v>
          </cell>
          <cell r="G24354">
            <v>4240730</v>
          </cell>
          <cell r="H24354">
            <v>2</v>
          </cell>
          <cell r="I24354">
            <v>22</v>
          </cell>
        </row>
        <row r="24355">
          <cell r="A24355">
            <v>754196</v>
          </cell>
          <cell r="B24355">
            <v>720615</v>
          </cell>
          <cell r="C24355" t="str">
            <v>長島町立鷹巣小学校</v>
          </cell>
          <cell r="D24355" t="str">
            <v>児島　千聡</v>
          </cell>
          <cell r="E24355" t="str">
            <v>ｺｼﾞﾏ ﾁｻﾄ</v>
          </cell>
          <cell r="F24355">
            <v>38</v>
          </cell>
          <cell r="G24355">
            <v>3600313</v>
          </cell>
          <cell r="H24355">
            <v>2</v>
          </cell>
          <cell r="I24355">
            <v>0</v>
          </cell>
        </row>
        <row r="24356">
          <cell r="A24356">
            <v>754196</v>
          </cell>
          <cell r="D24356" t="str">
            <v>児島　結翔</v>
          </cell>
          <cell r="E24356" t="str">
            <v>ｺｼﾞﾏ ﾕｲﾄ</v>
          </cell>
          <cell r="F24356">
            <v>10</v>
          </cell>
          <cell r="G24356">
            <v>4250514</v>
          </cell>
          <cell r="H24356">
            <v>1</v>
          </cell>
          <cell r="I24356">
            <v>11</v>
          </cell>
        </row>
        <row r="24357">
          <cell r="A24357">
            <v>754196</v>
          </cell>
          <cell r="D24357" t="str">
            <v>児島　錬翔</v>
          </cell>
          <cell r="E24357" t="str">
            <v>ｺｼﾞﾏ ﾚﾝﾄ</v>
          </cell>
          <cell r="F24357">
            <v>9</v>
          </cell>
          <cell r="G24357">
            <v>4260201</v>
          </cell>
          <cell r="H24357">
            <v>1</v>
          </cell>
          <cell r="I24357">
            <v>12</v>
          </cell>
        </row>
        <row r="24358">
          <cell r="A24358">
            <v>754200</v>
          </cell>
          <cell r="B24358">
            <v>660434</v>
          </cell>
          <cell r="C24358" t="str">
            <v>鹿屋市立花岡小学校</v>
          </cell>
          <cell r="D24358" t="str">
            <v>大重　博嗣</v>
          </cell>
          <cell r="E24358" t="str">
            <v>ｵｵｼｹﾞ ﾋﾛﾂｸﾞ</v>
          </cell>
          <cell r="F24358">
            <v>40</v>
          </cell>
          <cell r="G24358">
            <v>3570825</v>
          </cell>
          <cell r="H24358">
            <v>1</v>
          </cell>
          <cell r="I24358">
            <v>0</v>
          </cell>
        </row>
        <row r="24359">
          <cell r="A24359">
            <v>754200</v>
          </cell>
          <cell r="D24359" t="str">
            <v>大重　彩映</v>
          </cell>
          <cell r="E24359" t="str">
            <v>ｵｵｼｹﾞ ｲﾛﾊ</v>
          </cell>
          <cell r="F24359">
            <v>8</v>
          </cell>
          <cell r="G24359">
            <v>4260928</v>
          </cell>
          <cell r="H24359">
            <v>2</v>
          </cell>
          <cell r="I24359">
            <v>21</v>
          </cell>
        </row>
        <row r="24360">
          <cell r="A24360">
            <v>754200</v>
          </cell>
          <cell r="D24360" t="str">
            <v>大重　柑奈</v>
          </cell>
          <cell r="E24360" t="str">
            <v>ｵｵｼｹﾞ ｶﾝﾅ</v>
          </cell>
          <cell r="F24360">
            <v>6</v>
          </cell>
          <cell r="G24360">
            <v>4281225</v>
          </cell>
          <cell r="H24360">
            <v>2</v>
          </cell>
          <cell r="I24360">
            <v>22</v>
          </cell>
        </row>
        <row r="24361">
          <cell r="A24361">
            <v>754200</v>
          </cell>
          <cell r="D24361" t="str">
            <v>大重　美月</v>
          </cell>
          <cell r="E24361" t="str">
            <v>ｵｵｼｹﾞ ﾐﾂｷ</v>
          </cell>
          <cell r="F24361">
            <v>4</v>
          </cell>
          <cell r="G24361">
            <v>5010522</v>
          </cell>
          <cell r="H24361">
            <v>2</v>
          </cell>
          <cell r="I24361">
            <v>23</v>
          </cell>
        </row>
        <row r="24362">
          <cell r="A24362">
            <v>754218</v>
          </cell>
          <cell r="B24362">
            <v>360147</v>
          </cell>
          <cell r="C24362" t="str">
            <v>鹿児島県立牧之原特別支援学校</v>
          </cell>
          <cell r="D24362" t="str">
            <v>西　真輝</v>
          </cell>
          <cell r="E24362" t="str">
            <v>ﾆｼ ﾏｻｷ</v>
          </cell>
          <cell r="F24362">
            <v>41</v>
          </cell>
          <cell r="G24362">
            <v>3561103</v>
          </cell>
          <cell r="H24362">
            <v>1</v>
          </cell>
          <cell r="I24362">
            <v>0</v>
          </cell>
        </row>
        <row r="24363">
          <cell r="A24363">
            <v>754218</v>
          </cell>
          <cell r="D24363" t="str">
            <v>西　航希</v>
          </cell>
          <cell r="E24363" t="str">
            <v>ﾆｼ ｺｳｷ</v>
          </cell>
          <cell r="F24363">
            <v>8</v>
          </cell>
          <cell r="G24363">
            <v>4260801</v>
          </cell>
          <cell r="H24363">
            <v>1</v>
          </cell>
          <cell r="I24363">
            <v>11</v>
          </cell>
        </row>
        <row r="24364">
          <cell r="A24364">
            <v>754218</v>
          </cell>
          <cell r="D24364" t="str">
            <v>西　藍里</v>
          </cell>
          <cell r="E24364" t="str">
            <v>ﾆｼ ｱｲﾘ</v>
          </cell>
          <cell r="F24364">
            <v>5</v>
          </cell>
          <cell r="G24364">
            <v>4290621</v>
          </cell>
          <cell r="H24364">
            <v>2</v>
          </cell>
          <cell r="I24364">
            <v>21</v>
          </cell>
        </row>
        <row r="24365">
          <cell r="A24365">
            <v>754226</v>
          </cell>
          <cell r="B24365">
            <v>411078</v>
          </cell>
          <cell r="C24365" t="str">
            <v>十島村立口之島中学校</v>
          </cell>
          <cell r="D24365" t="str">
            <v>永田　豪</v>
          </cell>
          <cell r="E24365" t="str">
            <v>ﾅｶﾞﾀ ｺﾞｳ</v>
          </cell>
          <cell r="F24365">
            <v>38</v>
          </cell>
          <cell r="G24365">
            <v>3590622</v>
          </cell>
          <cell r="H24365">
            <v>1</v>
          </cell>
          <cell r="I24365">
            <v>0</v>
          </cell>
        </row>
        <row r="24366">
          <cell r="A24366">
            <v>754226</v>
          </cell>
          <cell r="D24366" t="str">
            <v>永田　美紀</v>
          </cell>
          <cell r="E24366" t="str">
            <v>ﾅｶﾞﾀ ﾐｷ</v>
          </cell>
          <cell r="F24366">
            <v>38</v>
          </cell>
          <cell r="G24366">
            <v>3600206</v>
          </cell>
          <cell r="H24366">
            <v>2</v>
          </cell>
          <cell r="I24366">
            <v>2</v>
          </cell>
        </row>
        <row r="24367">
          <cell r="A24367">
            <v>754234</v>
          </cell>
          <cell r="B24367">
            <v>670588</v>
          </cell>
          <cell r="C24367" t="str">
            <v>屋久島町立小瀬田小学校</v>
          </cell>
          <cell r="D24367" t="str">
            <v>小嶋　みずえ</v>
          </cell>
          <cell r="E24367" t="str">
            <v>ｺｼﾞﾏ ﾐｽﾞｴ</v>
          </cell>
          <cell r="F24367">
            <v>45</v>
          </cell>
          <cell r="G24367">
            <v>3530123</v>
          </cell>
          <cell r="H24367">
            <v>2</v>
          </cell>
          <cell r="I24367">
            <v>0</v>
          </cell>
        </row>
        <row r="24368">
          <cell r="A24368">
            <v>754242</v>
          </cell>
          <cell r="B24368">
            <v>660612</v>
          </cell>
          <cell r="C24368" t="str">
            <v>東串良町立池之原小学校</v>
          </cell>
          <cell r="D24368" t="str">
            <v>田中　元基</v>
          </cell>
          <cell r="E24368" t="str">
            <v>ﾀﾅｶ ﾓﾄｷ</v>
          </cell>
          <cell r="F24368">
            <v>38</v>
          </cell>
          <cell r="G24368">
            <v>3590730</v>
          </cell>
          <cell r="H24368">
            <v>1</v>
          </cell>
          <cell r="I24368">
            <v>0</v>
          </cell>
        </row>
        <row r="24369">
          <cell r="A24369">
            <v>754242</v>
          </cell>
          <cell r="D24369" t="str">
            <v>田中　沙織</v>
          </cell>
          <cell r="E24369" t="str">
            <v>ﾀﾅｶ ｻｵﾘ</v>
          </cell>
          <cell r="F24369">
            <v>43</v>
          </cell>
          <cell r="G24369">
            <v>3550607</v>
          </cell>
          <cell r="H24369">
            <v>2</v>
          </cell>
          <cell r="I24369">
            <v>2</v>
          </cell>
        </row>
        <row r="24370">
          <cell r="A24370">
            <v>754242</v>
          </cell>
          <cell r="D24370" t="str">
            <v>田中　晴真</v>
          </cell>
          <cell r="E24370" t="str">
            <v>ﾀﾅｶ ﾊﾙﾏ</v>
          </cell>
          <cell r="F24370">
            <v>10</v>
          </cell>
          <cell r="G24370">
            <v>4250118</v>
          </cell>
          <cell r="H24370">
            <v>1</v>
          </cell>
          <cell r="I24370">
            <v>11</v>
          </cell>
        </row>
        <row r="24371">
          <cell r="A24371">
            <v>754242</v>
          </cell>
          <cell r="D24371" t="str">
            <v>田中　朝陽</v>
          </cell>
          <cell r="E24371" t="str">
            <v>ﾀﾅｶ ｱｻﾋ</v>
          </cell>
          <cell r="F24371">
            <v>8</v>
          </cell>
          <cell r="G24371">
            <v>4261122</v>
          </cell>
          <cell r="H24371">
            <v>1</v>
          </cell>
          <cell r="I24371">
            <v>12</v>
          </cell>
        </row>
        <row r="24372">
          <cell r="A24372">
            <v>754242</v>
          </cell>
          <cell r="D24372" t="str">
            <v>田中　瑛太</v>
          </cell>
          <cell r="E24372" t="str">
            <v>ﾀﾅｶ ｴｲﾀ</v>
          </cell>
          <cell r="F24372">
            <v>5</v>
          </cell>
          <cell r="G24372">
            <v>4300403</v>
          </cell>
          <cell r="H24372">
            <v>1</v>
          </cell>
          <cell r="I24372">
            <v>13</v>
          </cell>
        </row>
        <row r="24373">
          <cell r="A24373">
            <v>754251</v>
          </cell>
          <cell r="B24373">
            <v>680419</v>
          </cell>
          <cell r="C24373" t="str">
            <v>奄美市立住用小学校</v>
          </cell>
          <cell r="D24373" t="str">
            <v>湯之谷　裕美</v>
          </cell>
          <cell r="E24373" t="str">
            <v>ﾕﾉﾀﾆ ﾕﾐ</v>
          </cell>
          <cell r="F24373">
            <v>38</v>
          </cell>
          <cell r="G24373">
            <v>3600118</v>
          </cell>
          <cell r="H24373">
            <v>2</v>
          </cell>
          <cell r="I24373">
            <v>0</v>
          </cell>
        </row>
        <row r="24374">
          <cell r="A24374">
            <v>754269</v>
          </cell>
          <cell r="B24374">
            <v>670359</v>
          </cell>
          <cell r="C24374" t="str">
            <v>南種子町立島間小学校</v>
          </cell>
          <cell r="D24374" t="str">
            <v>松下　真美</v>
          </cell>
          <cell r="E24374" t="str">
            <v>ﾏﾂｼﾀ ﾏﾐ</v>
          </cell>
          <cell r="F24374">
            <v>41</v>
          </cell>
          <cell r="G24374">
            <v>3560823</v>
          </cell>
          <cell r="H24374">
            <v>2</v>
          </cell>
          <cell r="I24374">
            <v>0</v>
          </cell>
        </row>
        <row r="24375">
          <cell r="A24375">
            <v>754269</v>
          </cell>
          <cell r="D24375" t="str">
            <v>松下　慶大</v>
          </cell>
          <cell r="E24375" t="str">
            <v>ﾏﾂｼﾀ ｹｲﾀ</v>
          </cell>
          <cell r="F24375">
            <v>14</v>
          </cell>
          <cell r="G24375">
            <v>4200630</v>
          </cell>
          <cell r="H24375">
            <v>1</v>
          </cell>
          <cell r="I24375">
            <v>11</v>
          </cell>
        </row>
        <row r="24376">
          <cell r="A24376">
            <v>754269</v>
          </cell>
          <cell r="D24376" t="str">
            <v>松下　菜穂</v>
          </cell>
          <cell r="E24376" t="str">
            <v>ﾏﾂｼﾀ ﾅﾎ</v>
          </cell>
          <cell r="F24376">
            <v>10</v>
          </cell>
          <cell r="G24376">
            <v>4240723</v>
          </cell>
          <cell r="H24376">
            <v>2</v>
          </cell>
          <cell r="I24376">
            <v>21</v>
          </cell>
        </row>
        <row r="24377">
          <cell r="A24377">
            <v>754285</v>
          </cell>
          <cell r="B24377">
            <v>603007</v>
          </cell>
          <cell r="C24377" t="str">
            <v>南さつま市立坊津学園</v>
          </cell>
          <cell r="D24377" t="str">
            <v>前野　理恵</v>
          </cell>
          <cell r="E24377" t="str">
            <v>ﾏｴﾉ ﾘｴ</v>
          </cell>
          <cell r="F24377">
            <v>41</v>
          </cell>
          <cell r="G24377">
            <v>3570130</v>
          </cell>
          <cell r="H24377">
            <v>2</v>
          </cell>
          <cell r="I24377">
            <v>0</v>
          </cell>
        </row>
        <row r="24378">
          <cell r="A24378">
            <v>754307</v>
          </cell>
          <cell r="B24378">
            <v>610143</v>
          </cell>
          <cell r="C24378" t="str">
            <v>鹿児島市立田上小学校</v>
          </cell>
          <cell r="D24378" t="str">
            <v>曲田　遼</v>
          </cell>
          <cell r="E24378" t="str">
            <v>ﾏｶﾞﾀ ﾘﾖｳ</v>
          </cell>
          <cell r="F24378">
            <v>39</v>
          </cell>
          <cell r="G24378">
            <v>3581203</v>
          </cell>
          <cell r="H24378">
            <v>1</v>
          </cell>
          <cell r="I24378">
            <v>0</v>
          </cell>
        </row>
        <row r="24379">
          <cell r="A24379">
            <v>754307</v>
          </cell>
          <cell r="D24379" t="str">
            <v>曲田　椛乃</v>
          </cell>
          <cell r="E24379" t="str">
            <v>ﾏｶﾞﾀ ｶﾉ</v>
          </cell>
          <cell r="F24379">
            <v>10</v>
          </cell>
          <cell r="G24379">
            <v>4250101</v>
          </cell>
          <cell r="H24379">
            <v>2</v>
          </cell>
          <cell r="I24379">
            <v>21</v>
          </cell>
        </row>
        <row r="24380">
          <cell r="A24380">
            <v>754307</v>
          </cell>
          <cell r="D24380" t="str">
            <v>曲田　一登</v>
          </cell>
          <cell r="E24380" t="str">
            <v>ﾏｶﾞﾀ ｶｽﾞﾄ</v>
          </cell>
          <cell r="F24380">
            <v>8</v>
          </cell>
          <cell r="G24380">
            <v>4261001</v>
          </cell>
          <cell r="H24380">
            <v>1</v>
          </cell>
          <cell r="I24380">
            <v>11</v>
          </cell>
        </row>
        <row r="24381">
          <cell r="A24381">
            <v>754307</v>
          </cell>
          <cell r="D24381" t="str">
            <v>曲田　圭澄</v>
          </cell>
          <cell r="E24381" t="str">
            <v>ﾏｶﾞﾀ ﾖｼﾄ</v>
          </cell>
          <cell r="F24381">
            <v>0</v>
          </cell>
          <cell r="G24381">
            <v>5040803</v>
          </cell>
          <cell r="H24381">
            <v>1</v>
          </cell>
          <cell r="I24381">
            <v>12</v>
          </cell>
        </row>
        <row r="24382">
          <cell r="A24382">
            <v>754315</v>
          </cell>
          <cell r="B24382">
            <v>650757</v>
          </cell>
          <cell r="C24382" t="str">
            <v>志布志市立田之浦小学校</v>
          </cell>
          <cell r="D24382" t="str">
            <v>濵田　雅勝</v>
          </cell>
          <cell r="E24382" t="str">
            <v>ﾊﾏﾀﾞ ﾏｻｶﾂ</v>
          </cell>
          <cell r="F24382">
            <v>42</v>
          </cell>
          <cell r="G24382">
            <v>3560407</v>
          </cell>
          <cell r="H24382">
            <v>1</v>
          </cell>
          <cell r="I24382">
            <v>0</v>
          </cell>
        </row>
        <row r="24383">
          <cell r="A24383">
            <v>754315</v>
          </cell>
          <cell r="D24383" t="str">
            <v>濵田　萌美</v>
          </cell>
          <cell r="E24383" t="str">
            <v>ﾊﾏﾀﾞ ﾓｴﾐ</v>
          </cell>
          <cell r="F24383">
            <v>39</v>
          </cell>
          <cell r="G24383">
            <v>3590203</v>
          </cell>
          <cell r="H24383">
            <v>2</v>
          </cell>
          <cell r="I24383">
            <v>2</v>
          </cell>
        </row>
        <row r="24384">
          <cell r="A24384">
            <v>754315</v>
          </cell>
          <cell r="D24384" t="str">
            <v>濵田　莉音</v>
          </cell>
          <cell r="E24384" t="str">
            <v>ﾊﾏﾀﾞ ﾘﾈ</v>
          </cell>
          <cell r="F24384">
            <v>10</v>
          </cell>
          <cell r="G24384">
            <v>4241101</v>
          </cell>
          <cell r="H24384">
            <v>2</v>
          </cell>
          <cell r="I24384">
            <v>21</v>
          </cell>
        </row>
        <row r="24385">
          <cell r="A24385">
            <v>754315</v>
          </cell>
          <cell r="D24385" t="str">
            <v>濵田　真仁</v>
          </cell>
          <cell r="E24385" t="str">
            <v>ﾊﾏﾀﾞ ﾏﾋﾄ</v>
          </cell>
          <cell r="F24385">
            <v>8</v>
          </cell>
          <cell r="G24385">
            <v>4260921</v>
          </cell>
          <cell r="H24385">
            <v>1</v>
          </cell>
          <cell r="I24385">
            <v>11</v>
          </cell>
        </row>
        <row r="24386">
          <cell r="A24386">
            <v>754315</v>
          </cell>
          <cell r="D24386" t="str">
            <v>濵田　咲和</v>
          </cell>
          <cell r="E24386" t="str">
            <v>ﾊﾏﾀﾞ ｻｸﾜ</v>
          </cell>
          <cell r="F24386">
            <v>3</v>
          </cell>
          <cell r="G24386">
            <v>5011202</v>
          </cell>
          <cell r="H24386">
            <v>2</v>
          </cell>
          <cell r="I24386">
            <v>22</v>
          </cell>
        </row>
        <row r="24387">
          <cell r="A24387">
            <v>754323</v>
          </cell>
          <cell r="B24387">
            <v>690031</v>
          </cell>
          <cell r="C24387" t="str">
            <v>指宿市立柳田小学校</v>
          </cell>
          <cell r="D24387" t="str">
            <v>森　聖子</v>
          </cell>
          <cell r="E24387" t="str">
            <v>ﾓﾘ ｾｲｺ</v>
          </cell>
          <cell r="F24387">
            <v>39</v>
          </cell>
          <cell r="G24387">
            <v>3590229</v>
          </cell>
          <cell r="H24387">
            <v>2</v>
          </cell>
          <cell r="I24387">
            <v>0</v>
          </cell>
        </row>
        <row r="24388">
          <cell r="A24388">
            <v>754323</v>
          </cell>
          <cell r="D24388" t="str">
            <v>森　政宗</v>
          </cell>
          <cell r="E24388" t="str">
            <v>ﾓﾘ ﾏｻﾑﾈ</v>
          </cell>
          <cell r="F24388">
            <v>10</v>
          </cell>
          <cell r="G24388">
            <v>4250410</v>
          </cell>
          <cell r="H24388">
            <v>1</v>
          </cell>
          <cell r="I24388">
            <v>11</v>
          </cell>
        </row>
        <row r="24389">
          <cell r="A24389">
            <v>754331</v>
          </cell>
          <cell r="B24389">
            <v>360082</v>
          </cell>
          <cell r="C24389" t="str">
            <v>鹿児島県立中種子特別支援学校</v>
          </cell>
          <cell r="D24389" t="str">
            <v>上村　美奈子</v>
          </cell>
          <cell r="E24389" t="str">
            <v>ｳｴﾑﾗ ﾐﾅｺ</v>
          </cell>
          <cell r="F24389">
            <v>41</v>
          </cell>
          <cell r="G24389">
            <v>3560714</v>
          </cell>
          <cell r="H24389">
            <v>2</v>
          </cell>
          <cell r="I24389">
            <v>0</v>
          </cell>
        </row>
        <row r="24390">
          <cell r="A24390">
            <v>754340</v>
          </cell>
          <cell r="B24390">
            <v>681491</v>
          </cell>
          <cell r="C24390" t="str">
            <v>徳之島町立手々小学校</v>
          </cell>
          <cell r="D24390" t="str">
            <v>大寺　宏司</v>
          </cell>
          <cell r="E24390" t="str">
            <v>ｵｵﾃﾗ ﾋﾛｼ</v>
          </cell>
          <cell r="F24390">
            <v>39</v>
          </cell>
          <cell r="G24390">
            <v>3590219</v>
          </cell>
          <cell r="H24390">
            <v>1</v>
          </cell>
          <cell r="I24390">
            <v>0</v>
          </cell>
        </row>
        <row r="24391">
          <cell r="A24391">
            <v>754340</v>
          </cell>
          <cell r="D24391" t="str">
            <v>大寺　結</v>
          </cell>
          <cell r="E24391" t="str">
            <v>ｵｵﾃﾗ ﾕｳ</v>
          </cell>
          <cell r="F24391">
            <v>12</v>
          </cell>
          <cell r="G24391">
            <v>4220830</v>
          </cell>
          <cell r="H24391">
            <v>2</v>
          </cell>
          <cell r="I24391">
            <v>21</v>
          </cell>
        </row>
        <row r="24392">
          <cell r="A24392">
            <v>754340</v>
          </cell>
          <cell r="D24392" t="str">
            <v>大寺　紗和</v>
          </cell>
          <cell r="E24392" t="str">
            <v>ｵｵﾃﾗ ｻﾜ</v>
          </cell>
          <cell r="F24392">
            <v>8</v>
          </cell>
          <cell r="G24392">
            <v>4260821</v>
          </cell>
          <cell r="H24392">
            <v>2</v>
          </cell>
          <cell r="I24392">
            <v>22</v>
          </cell>
        </row>
        <row r="24393">
          <cell r="A24393">
            <v>754358</v>
          </cell>
          <cell r="B24393">
            <v>630659</v>
          </cell>
          <cell r="C24393" t="str">
            <v>さつま町立盈進小学校</v>
          </cell>
          <cell r="D24393" t="str">
            <v>内野　奈津美</v>
          </cell>
          <cell r="E24393" t="str">
            <v>ｳﾁﾉ ﾅﾂﾐ</v>
          </cell>
          <cell r="F24393">
            <v>38</v>
          </cell>
          <cell r="G24393">
            <v>3590812</v>
          </cell>
          <cell r="H24393">
            <v>2</v>
          </cell>
          <cell r="I24393">
            <v>0</v>
          </cell>
        </row>
        <row r="24394">
          <cell r="A24394">
            <v>754366</v>
          </cell>
          <cell r="B24394">
            <v>610488</v>
          </cell>
          <cell r="C24394" t="str">
            <v>鹿児島市立西谷山小学校</v>
          </cell>
          <cell r="D24394" t="str">
            <v>濵田　優子</v>
          </cell>
          <cell r="E24394" t="str">
            <v>ﾊﾏﾀﾞ ﾕｳｺ</v>
          </cell>
          <cell r="F24394">
            <v>39</v>
          </cell>
          <cell r="G24394">
            <v>3590106</v>
          </cell>
          <cell r="H24394">
            <v>2</v>
          </cell>
          <cell r="I24394">
            <v>0</v>
          </cell>
        </row>
        <row r="24395">
          <cell r="A24395">
            <v>754374</v>
          </cell>
          <cell r="B24395">
            <v>640476</v>
          </cell>
          <cell r="C24395" t="str">
            <v>姶良市立姶良小学校</v>
          </cell>
          <cell r="D24395" t="str">
            <v>福留　由美</v>
          </cell>
          <cell r="E24395" t="str">
            <v>ﾌｸﾄﾞﾒ ﾕﾐ</v>
          </cell>
          <cell r="F24395">
            <v>38</v>
          </cell>
          <cell r="G24395">
            <v>3590930</v>
          </cell>
          <cell r="H24395">
            <v>2</v>
          </cell>
          <cell r="I24395">
            <v>0</v>
          </cell>
        </row>
        <row r="24396">
          <cell r="A24396">
            <v>754382</v>
          </cell>
          <cell r="B24396">
            <v>650625</v>
          </cell>
          <cell r="C24396" t="str">
            <v>志布志市立泰野小学校</v>
          </cell>
          <cell r="D24396" t="str">
            <v>村　千穂</v>
          </cell>
          <cell r="E24396" t="str">
            <v>ｲﾏﾑﾗ ﾁﾎ</v>
          </cell>
          <cell r="F24396">
            <v>39</v>
          </cell>
          <cell r="G24396">
            <v>3580831</v>
          </cell>
          <cell r="H24396">
            <v>2</v>
          </cell>
          <cell r="I24396">
            <v>0</v>
          </cell>
        </row>
        <row r="24397">
          <cell r="A24397">
            <v>754391</v>
          </cell>
          <cell r="B24397">
            <v>650714</v>
          </cell>
          <cell r="C24397" t="str">
            <v>志布志市立志布志小学校</v>
          </cell>
          <cell r="D24397" t="str">
            <v>　伸一郎</v>
          </cell>
          <cell r="E24397" t="str">
            <v>ﾀｷ ｼﾝｲﾁﾛｳ</v>
          </cell>
          <cell r="F24397">
            <v>47</v>
          </cell>
          <cell r="G24397">
            <v>3501213</v>
          </cell>
          <cell r="H24397">
            <v>1</v>
          </cell>
          <cell r="I24397">
            <v>0</v>
          </cell>
        </row>
        <row r="24398">
          <cell r="A24398">
            <v>754391</v>
          </cell>
          <cell r="D24398" t="str">
            <v>　美帆</v>
          </cell>
          <cell r="E24398" t="str">
            <v>ﾀｷ ﾐﾎ</v>
          </cell>
          <cell r="F24398">
            <v>35</v>
          </cell>
          <cell r="G24398">
            <v>3620620</v>
          </cell>
          <cell r="H24398">
            <v>2</v>
          </cell>
          <cell r="I24398">
            <v>2</v>
          </cell>
        </row>
        <row r="24399">
          <cell r="A24399">
            <v>754391</v>
          </cell>
          <cell r="D24399" t="str">
            <v>　心結</v>
          </cell>
          <cell r="E24399" t="str">
            <v>ﾀｷ ｺｺﾐ</v>
          </cell>
          <cell r="F24399">
            <v>4</v>
          </cell>
          <cell r="G24399">
            <v>4300618</v>
          </cell>
          <cell r="H24399">
            <v>2</v>
          </cell>
          <cell r="I24399">
            <v>21</v>
          </cell>
        </row>
        <row r="24400">
          <cell r="A24400">
            <v>754391</v>
          </cell>
          <cell r="D24400" t="str">
            <v>　奏仁</v>
          </cell>
          <cell r="E24400" t="str">
            <v>ﾀｷ ｶﾅﾄ</v>
          </cell>
          <cell r="F24400">
            <v>1</v>
          </cell>
          <cell r="G24400">
            <v>5031011</v>
          </cell>
          <cell r="H24400">
            <v>1</v>
          </cell>
          <cell r="I24400">
            <v>11</v>
          </cell>
        </row>
        <row r="24401">
          <cell r="A24401">
            <v>754404</v>
          </cell>
          <cell r="B24401">
            <v>682233</v>
          </cell>
          <cell r="C24401" t="str">
            <v>与論町立那間小学校</v>
          </cell>
          <cell r="D24401" t="str">
            <v>宮下　洋平</v>
          </cell>
          <cell r="E24401" t="str">
            <v>ﾐﾔｼﾀ ﾖｳﾍｲ</v>
          </cell>
          <cell r="F24401">
            <v>39</v>
          </cell>
          <cell r="G24401">
            <v>3590111</v>
          </cell>
          <cell r="H24401">
            <v>1</v>
          </cell>
          <cell r="I24401">
            <v>0</v>
          </cell>
        </row>
        <row r="24402">
          <cell r="A24402">
            <v>754404</v>
          </cell>
          <cell r="D24402" t="str">
            <v>宮下　悠和</v>
          </cell>
          <cell r="E24402" t="str">
            <v>ﾐﾔｼﾀ ﾊﾙﾄ</v>
          </cell>
          <cell r="F24402">
            <v>12</v>
          </cell>
          <cell r="G24402">
            <v>4220902</v>
          </cell>
          <cell r="H24402">
            <v>1</v>
          </cell>
          <cell r="I24402">
            <v>11</v>
          </cell>
        </row>
        <row r="24403">
          <cell r="A24403">
            <v>754404</v>
          </cell>
          <cell r="D24403" t="str">
            <v>宮下　心結</v>
          </cell>
          <cell r="E24403" t="str">
            <v>ﾐﾔｼﾀ ﾐｳ</v>
          </cell>
          <cell r="F24403">
            <v>6</v>
          </cell>
          <cell r="G24403">
            <v>4280623</v>
          </cell>
          <cell r="H24403">
            <v>2</v>
          </cell>
          <cell r="I24403">
            <v>21</v>
          </cell>
        </row>
        <row r="24404">
          <cell r="A24404">
            <v>754412</v>
          </cell>
          <cell r="B24404">
            <v>360139</v>
          </cell>
          <cell r="C24404" t="str">
            <v>鹿児島県立南薩特別支援学校</v>
          </cell>
          <cell r="D24404" t="str">
            <v>宮田　大嗣</v>
          </cell>
          <cell r="E24404" t="str">
            <v>ﾐﾔﾀ ﾀﾞｲｼ</v>
          </cell>
          <cell r="F24404">
            <v>38</v>
          </cell>
          <cell r="G24404">
            <v>3590902</v>
          </cell>
          <cell r="H24404">
            <v>1</v>
          </cell>
          <cell r="I24404">
            <v>0</v>
          </cell>
        </row>
        <row r="24405">
          <cell r="A24405">
            <v>754412</v>
          </cell>
          <cell r="D24405" t="str">
            <v>宮田　健翔</v>
          </cell>
          <cell r="E24405" t="str">
            <v>ﾐﾔﾀ ｹﾝﾄ</v>
          </cell>
          <cell r="F24405">
            <v>9</v>
          </cell>
          <cell r="G24405">
            <v>4250806</v>
          </cell>
          <cell r="H24405">
            <v>1</v>
          </cell>
          <cell r="I24405">
            <v>11</v>
          </cell>
        </row>
        <row r="24406">
          <cell r="A24406">
            <v>754412</v>
          </cell>
          <cell r="D24406" t="str">
            <v>宮田　大輝</v>
          </cell>
          <cell r="E24406" t="str">
            <v>ﾐﾔﾀ ﾋﾛｷ</v>
          </cell>
          <cell r="F24406">
            <v>6</v>
          </cell>
          <cell r="G24406">
            <v>4280831</v>
          </cell>
          <cell r="H24406">
            <v>1</v>
          </cell>
          <cell r="I24406">
            <v>12</v>
          </cell>
        </row>
        <row r="24407">
          <cell r="A24407">
            <v>754421</v>
          </cell>
          <cell r="B24407">
            <v>682039</v>
          </cell>
          <cell r="C24407" t="str">
            <v>和泊町立内城小学校</v>
          </cell>
          <cell r="D24407" t="str">
            <v>鳥丸　愛子</v>
          </cell>
          <cell r="E24407" t="str">
            <v>ﾄﾘﾏﾙ ｱｲｺ</v>
          </cell>
          <cell r="F24407">
            <v>38</v>
          </cell>
          <cell r="G24407">
            <v>3590703</v>
          </cell>
          <cell r="H24407">
            <v>2</v>
          </cell>
          <cell r="I24407">
            <v>0</v>
          </cell>
        </row>
        <row r="24408">
          <cell r="A24408">
            <v>754439</v>
          </cell>
          <cell r="B24408">
            <v>641014</v>
          </cell>
          <cell r="C24408" t="str">
            <v>湧水町立吉松小学校</v>
          </cell>
          <cell r="D24408" t="str">
            <v>竹下　美香</v>
          </cell>
          <cell r="E24408" t="str">
            <v>ﾀｹｼﾀ ﾐｶ</v>
          </cell>
          <cell r="F24408">
            <v>38</v>
          </cell>
          <cell r="G24408">
            <v>3591001</v>
          </cell>
          <cell r="H24408">
            <v>2</v>
          </cell>
          <cell r="I24408">
            <v>0</v>
          </cell>
        </row>
        <row r="24409">
          <cell r="A24409">
            <v>754447</v>
          </cell>
          <cell r="B24409">
            <v>610283</v>
          </cell>
          <cell r="C24409" t="str">
            <v>鹿児島市立皆与志小学校</v>
          </cell>
          <cell r="D24409" t="str">
            <v>松下　豊子</v>
          </cell>
          <cell r="E24409" t="str">
            <v>ﾏﾂｼﾀ ﾄﾖｺ</v>
          </cell>
          <cell r="F24409">
            <v>38</v>
          </cell>
          <cell r="G24409">
            <v>3591022</v>
          </cell>
          <cell r="H24409">
            <v>2</v>
          </cell>
          <cell r="I24409">
            <v>0</v>
          </cell>
        </row>
        <row r="24410">
          <cell r="A24410">
            <v>754455</v>
          </cell>
          <cell r="B24410">
            <v>610143</v>
          </cell>
          <cell r="C24410" t="str">
            <v>鹿児島市立田上小学校</v>
          </cell>
          <cell r="D24410" t="str">
            <v>北山　麻里子</v>
          </cell>
          <cell r="E24410" t="str">
            <v>ｷﾀﾔﾏ ﾏﾘｺ</v>
          </cell>
          <cell r="F24410">
            <v>42</v>
          </cell>
          <cell r="G24410">
            <v>3551121</v>
          </cell>
          <cell r="H24410">
            <v>2</v>
          </cell>
          <cell r="I24410">
            <v>0</v>
          </cell>
        </row>
        <row r="24411">
          <cell r="A24411">
            <v>754463</v>
          </cell>
          <cell r="B24411">
            <v>682136</v>
          </cell>
          <cell r="C24411" t="str">
            <v>知名町立田皆小学校</v>
          </cell>
          <cell r="D24411" t="str">
            <v>東　真紀</v>
          </cell>
          <cell r="E24411" t="str">
            <v>ﾋｶﾞｼ ﾏｷ</v>
          </cell>
          <cell r="F24411">
            <v>43</v>
          </cell>
          <cell r="G24411">
            <v>3550213</v>
          </cell>
          <cell r="H24411">
            <v>2</v>
          </cell>
          <cell r="I24411">
            <v>0</v>
          </cell>
        </row>
        <row r="24412">
          <cell r="A24412">
            <v>754471</v>
          </cell>
          <cell r="B24412">
            <v>360058</v>
          </cell>
          <cell r="C24412" t="str">
            <v>鹿児島県立串木野特別支援学校</v>
          </cell>
          <cell r="D24412" t="str">
            <v>野村　理恵</v>
          </cell>
          <cell r="E24412" t="str">
            <v>ﾉﾑﾗ ﾘｴ</v>
          </cell>
          <cell r="F24412">
            <v>39</v>
          </cell>
          <cell r="G24412">
            <v>3580919</v>
          </cell>
          <cell r="H24412">
            <v>2</v>
          </cell>
          <cell r="I24412">
            <v>0</v>
          </cell>
        </row>
        <row r="24413">
          <cell r="A24413">
            <v>754498</v>
          </cell>
          <cell r="B24413">
            <v>650315</v>
          </cell>
          <cell r="C24413" t="str">
            <v>曽於市立財部小学校</v>
          </cell>
          <cell r="D24413" t="str">
            <v>迫田　大輔</v>
          </cell>
          <cell r="E24413" t="str">
            <v>ｻｺﾀﾞ ﾀﾞｲｽｹ</v>
          </cell>
          <cell r="F24413">
            <v>38</v>
          </cell>
          <cell r="G24413">
            <v>3591207</v>
          </cell>
          <cell r="H24413">
            <v>1</v>
          </cell>
          <cell r="I24413">
            <v>0</v>
          </cell>
        </row>
        <row r="24414">
          <cell r="A24414">
            <v>754498</v>
          </cell>
          <cell r="D24414" t="str">
            <v>迫田　駿平</v>
          </cell>
          <cell r="E24414" t="str">
            <v>ｻｺﾀﾞ ｼﾕﾝﾍﾟｲ</v>
          </cell>
          <cell r="F24414">
            <v>10</v>
          </cell>
          <cell r="G24414">
            <v>4250423</v>
          </cell>
          <cell r="H24414">
            <v>1</v>
          </cell>
          <cell r="I24414">
            <v>11</v>
          </cell>
        </row>
        <row r="24415">
          <cell r="A24415">
            <v>754498</v>
          </cell>
          <cell r="D24415" t="str">
            <v>迫田　航平</v>
          </cell>
          <cell r="E24415" t="str">
            <v>ｻｺﾀﾞ ｺｳﾍｲ</v>
          </cell>
          <cell r="F24415">
            <v>8</v>
          </cell>
          <cell r="G24415">
            <v>4261128</v>
          </cell>
          <cell r="H24415">
            <v>1</v>
          </cell>
          <cell r="I24415">
            <v>12</v>
          </cell>
        </row>
        <row r="24416">
          <cell r="A24416">
            <v>754498</v>
          </cell>
          <cell r="D24416" t="str">
            <v>迫田　千絢</v>
          </cell>
          <cell r="E24416" t="str">
            <v>ｻｺﾀﾞ ﾁﾋﾛ</v>
          </cell>
          <cell r="F24416">
            <v>3</v>
          </cell>
          <cell r="G24416">
            <v>5011009</v>
          </cell>
          <cell r="H24416">
            <v>2</v>
          </cell>
          <cell r="I24416">
            <v>21</v>
          </cell>
        </row>
        <row r="24417">
          <cell r="A24417">
            <v>754510</v>
          </cell>
          <cell r="B24417">
            <v>650951</v>
          </cell>
          <cell r="C24417" t="str">
            <v>志布志市立通山小学校</v>
          </cell>
          <cell r="D24417" t="str">
            <v>上村　圭祐</v>
          </cell>
          <cell r="E24417" t="str">
            <v>ｶﾐﾑﾗ ｹｲｽｹ</v>
          </cell>
          <cell r="F24417">
            <v>45</v>
          </cell>
          <cell r="G24417">
            <v>3521221</v>
          </cell>
          <cell r="H24417">
            <v>1</v>
          </cell>
          <cell r="I24417">
            <v>0</v>
          </cell>
        </row>
        <row r="24418">
          <cell r="A24418">
            <v>754510</v>
          </cell>
          <cell r="D24418" t="str">
            <v>上村　小夏</v>
          </cell>
          <cell r="E24418" t="str">
            <v>ｶﾐﾑﾗ ｺﾅﾂ</v>
          </cell>
          <cell r="F24418">
            <v>10</v>
          </cell>
          <cell r="G24418">
            <v>4240725</v>
          </cell>
          <cell r="H24418">
            <v>2</v>
          </cell>
          <cell r="I24418">
            <v>21</v>
          </cell>
        </row>
        <row r="24419">
          <cell r="A24419">
            <v>754510</v>
          </cell>
          <cell r="D24419" t="str">
            <v>上村　美晴</v>
          </cell>
          <cell r="E24419" t="str">
            <v>ｶﾐﾑﾗ ﾐﾊﾙ</v>
          </cell>
          <cell r="F24419">
            <v>8</v>
          </cell>
          <cell r="G24419">
            <v>4270409</v>
          </cell>
          <cell r="H24419">
            <v>2</v>
          </cell>
          <cell r="I24419">
            <v>22</v>
          </cell>
        </row>
        <row r="24420">
          <cell r="A24420">
            <v>754510</v>
          </cell>
          <cell r="D24420" t="str">
            <v>上村　史夏</v>
          </cell>
          <cell r="E24420" t="str">
            <v>ｶﾐﾑﾗ ﾌﾐｶ</v>
          </cell>
          <cell r="F24420">
            <v>2</v>
          </cell>
          <cell r="G24420">
            <v>5020629</v>
          </cell>
          <cell r="H24420">
            <v>2</v>
          </cell>
          <cell r="I24420">
            <v>23</v>
          </cell>
        </row>
        <row r="24421">
          <cell r="A24421">
            <v>754528</v>
          </cell>
          <cell r="B24421">
            <v>680834</v>
          </cell>
          <cell r="C24421" t="str">
            <v>龍郷町立龍郷小学校</v>
          </cell>
          <cell r="D24421" t="str">
            <v>加藤　照美</v>
          </cell>
          <cell r="E24421" t="str">
            <v>ｶﾄｳ ﾃﾙﾐ</v>
          </cell>
          <cell r="F24421">
            <v>40</v>
          </cell>
          <cell r="G24421">
            <v>3580206</v>
          </cell>
          <cell r="H24421">
            <v>2</v>
          </cell>
          <cell r="I24421">
            <v>0</v>
          </cell>
        </row>
        <row r="24422">
          <cell r="A24422">
            <v>754536</v>
          </cell>
          <cell r="B24422">
            <v>360112</v>
          </cell>
          <cell r="C24422" t="str">
            <v>鹿児島県立武岡台特別支援学校</v>
          </cell>
          <cell r="D24422" t="str">
            <v>藤尾　友香</v>
          </cell>
          <cell r="E24422" t="str">
            <v>ﾌｼﾞｵ ﾕｶ</v>
          </cell>
          <cell r="F24422">
            <v>41</v>
          </cell>
          <cell r="G24422">
            <v>3570224</v>
          </cell>
          <cell r="H24422">
            <v>2</v>
          </cell>
          <cell r="I24422">
            <v>0</v>
          </cell>
        </row>
        <row r="24423">
          <cell r="A24423">
            <v>754544</v>
          </cell>
          <cell r="B24423">
            <v>681644</v>
          </cell>
          <cell r="C24423" t="str">
            <v>天城町立兼久小学校</v>
          </cell>
          <cell r="D24423" t="str">
            <v>藤﨑　智大</v>
          </cell>
          <cell r="E24423" t="str">
            <v>ﾌｼﾞｻｷ ﾄﾓﾋﾛ</v>
          </cell>
          <cell r="F24423">
            <v>40</v>
          </cell>
          <cell r="G24423">
            <v>3580117</v>
          </cell>
          <cell r="H24423">
            <v>1</v>
          </cell>
          <cell r="I24423">
            <v>0</v>
          </cell>
        </row>
        <row r="24424">
          <cell r="A24424">
            <v>754544</v>
          </cell>
          <cell r="D24424" t="str">
            <v>藤﨑　綾香</v>
          </cell>
          <cell r="E24424" t="str">
            <v>ﾌｼﾞｻｷ ｱﾔｶ</v>
          </cell>
          <cell r="F24424">
            <v>40</v>
          </cell>
          <cell r="G24424">
            <v>3571015</v>
          </cell>
          <cell r="H24424">
            <v>2</v>
          </cell>
          <cell r="I24424">
            <v>2</v>
          </cell>
        </row>
        <row r="24425">
          <cell r="A24425">
            <v>754544</v>
          </cell>
          <cell r="D24425" t="str">
            <v>藤﨑　凌玖</v>
          </cell>
          <cell r="E24425" t="str">
            <v>ﾌｼﾞｻｷ ﾘｸ</v>
          </cell>
          <cell r="F24425">
            <v>4</v>
          </cell>
          <cell r="G24425">
            <v>4300819</v>
          </cell>
          <cell r="H24425">
            <v>1</v>
          </cell>
          <cell r="I24425">
            <v>11</v>
          </cell>
        </row>
        <row r="24426">
          <cell r="A24426">
            <v>754561</v>
          </cell>
          <cell r="B24426">
            <v>610143</v>
          </cell>
          <cell r="C24426" t="str">
            <v>鹿児島市立田上小学校</v>
          </cell>
          <cell r="D24426" t="str">
            <v>有村　貴秀</v>
          </cell>
          <cell r="E24426" t="str">
            <v>ｱﾘﾑﾗ ﾀｶﾋﾃﾞ</v>
          </cell>
          <cell r="F24426">
            <v>43</v>
          </cell>
          <cell r="G24426">
            <v>3540908</v>
          </cell>
          <cell r="H24426">
            <v>1</v>
          </cell>
          <cell r="I24426">
            <v>0</v>
          </cell>
        </row>
        <row r="24427">
          <cell r="A24427">
            <v>754561</v>
          </cell>
          <cell r="D24427" t="str">
            <v>有村　佳菜</v>
          </cell>
          <cell r="E24427" t="str">
            <v>ｱﾘﾑﾗ ｶﾅ</v>
          </cell>
          <cell r="F24427">
            <v>38</v>
          </cell>
          <cell r="G24427">
            <v>3591004</v>
          </cell>
          <cell r="H24427">
            <v>2</v>
          </cell>
          <cell r="I24427">
            <v>2</v>
          </cell>
        </row>
        <row r="24428">
          <cell r="A24428">
            <v>754561</v>
          </cell>
          <cell r="D24428" t="str">
            <v>有村　碧唯</v>
          </cell>
          <cell r="E24428" t="str">
            <v>ｱﾘﾑﾗ ｱｵｲ</v>
          </cell>
          <cell r="F24428">
            <v>4</v>
          </cell>
          <cell r="G24428">
            <v>4300806</v>
          </cell>
          <cell r="H24428">
            <v>1</v>
          </cell>
          <cell r="I24428">
            <v>11</v>
          </cell>
        </row>
        <row r="24429">
          <cell r="A24429">
            <v>754561</v>
          </cell>
          <cell r="D24429" t="str">
            <v>有村　優那</v>
          </cell>
          <cell r="E24429" t="str">
            <v>ｱﾘﾑﾗ ﾕｳﾅ</v>
          </cell>
          <cell r="F24429">
            <v>1</v>
          </cell>
          <cell r="G24429">
            <v>5030826</v>
          </cell>
          <cell r="H24429">
            <v>2</v>
          </cell>
          <cell r="I24429">
            <v>21</v>
          </cell>
        </row>
        <row r="24430">
          <cell r="A24430">
            <v>754579</v>
          </cell>
          <cell r="B24430">
            <v>660337</v>
          </cell>
          <cell r="C24430" t="str">
            <v>鹿屋市立野里小学校</v>
          </cell>
          <cell r="D24430" t="str">
            <v>山口　潤一郎</v>
          </cell>
          <cell r="E24430" t="str">
            <v>ﾔﾏｸﾞﾁ ｼﾞﾕﾝｲﾁﾛｳ</v>
          </cell>
          <cell r="F24430">
            <v>42</v>
          </cell>
          <cell r="G24430">
            <v>3551113</v>
          </cell>
          <cell r="H24430">
            <v>1</v>
          </cell>
          <cell r="I24430">
            <v>0</v>
          </cell>
        </row>
        <row r="24431">
          <cell r="A24431">
            <v>754579</v>
          </cell>
          <cell r="D24431" t="str">
            <v>山口　允太郎</v>
          </cell>
          <cell r="E24431" t="str">
            <v>ﾔﾏｸﾞﾁ ｼﾞﾖｳﾀﾛｳ</v>
          </cell>
          <cell r="F24431">
            <v>13</v>
          </cell>
          <cell r="G24431">
            <v>4220409</v>
          </cell>
          <cell r="H24431">
            <v>1</v>
          </cell>
          <cell r="I24431">
            <v>11</v>
          </cell>
        </row>
        <row r="24432">
          <cell r="A24432">
            <v>754579</v>
          </cell>
          <cell r="D24432" t="str">
            <v>山口　太士郎</v>
          </cell>
          <cell r="E24432" t="str">
            <v>ﾔﾏｸﾞﾁ ﾀｲｼﾛｳ</v>
          </cell>
          <cell r="F24432">
            <v>10</v>
          </cell>
          <cell r="G24432">
            <v>4250118</v>
          </cell>
          <cell r="H24432">
            <v>1</v>
          </cell>
          <cell r="I24432">
            <v>12</v>
          </cell>
        </row>
        <row r="24433">
          <cell r="A24433">
            <v>754587</v>
          </cell>
          <cell r="B24433">
            <v>610071</v>
          </cell>
          <cell r="C24433" t="str">
            <v>鹿児島市立山下小学校</v>
          </cell>
          <cell r="D24433" t="str">
            <v>小城　秀一</v>
          </cell>
          <cell r="E24433" t="str">
            <v>ｺｼﾞﾖｳ ｼﾕｳｲﾁ</v>
          </cell>
          <cell r="F24433">
            <v>39</v>
          </cell>
          <cell r="G24433">
            <v>3590124</v>
          </cell>
          <cell r="H24433">
            <v>1</v>
          </cell>
          <cell r="I24433">
            <v>0</v>
          </cell>
        </row>
        <row r="24434">
          <cell r="A24434">
            <v>754587</v>
          </cell>
          <cell r="D24434" t="str">
            <v>小城　舞透</v>
          </cell>
          <cell r="E24434" t="str">
            <v>ｺｼﾞﾖｳ ﾏﾅﾄ</v>
          </cell>
          <cell r="F24434">
            <v>5</v>
          </cell>
          <cell r="G24434">
            <v>4290810</v>
          </cell>
          <cell r="H24434">
            <v>1</v>
          </cell>
          <cell r="I24434">
            <v>11</v>
          </cell>
        </row>
        <row r="24435">
          <cell r="A24435">
            <v>754587</v>
          </cell>
          <cell r="D24435" t="str">
            <v>小城　結有穂</v>
          </cell>
          <cell r="E24435" t="str">
            <v>ｺｼﾞﾖｳ ﾕｳﾎ</v>
          </cell>
          <cell r="F24435">
            <v>4</v>
          </cell>
          <cell r="G24435">
            <v>5010501</v>
          </cell>
          <cell r="H24435">
            <v>2</v>
          </cell>
          <cell r="I24435">
            <v>21</v>
          </cell>
        </row>
        <row r="24436">
          <cell r="A24436">
            <v>754595</v>
          </cell>
          <cell r="B24436">
            <v>610348</v>
          </cell>
          <cell r="C24436" t="str">
            <v>鹿児島市立東谷山小学校</v>
          </cell>
          <cell r="D24436" t="str">
            <v>西田　瞬</v>
          </cell>
          <cell r="E24436" t="str">
            <v>ﾆｼﾀﾞ ｼﾕﾝ</v>
          </cell>
          <cell r="F24436">
            <v>40</v>
          </cell>
          <cell r="G24436">
            <v>3580316</v>
          </cell>
          <cell r="H24436">
            <v>1</v>
          </cell>
          <cell r="I24436">
            <v>0</v>
          </cell>
        </row>
        <row r="24437">
          <cell r="A24437">
            <v>754595</v>
          </cell>
          <cell r="D24437" t="str">
            <v>西田　紡</v>
          </cell>
          <cell r="E24437" t="str">
            <v>ﾆｼﾀﾞ ﾂﾑｷﾞ</v>
          </cell>
          <cell r="F24437">
            <v>5</v>
          </cell>
          <cell r="G24437">
            <v>4300118</v>
          </cell>
          <cell r="H24437">
            <v>1</v>
          </cell>
          <cell r="I24437">
            <v>11</v>
          </cell>
        </row>
        <row r="24438">
          <cell r="A24438">
            <v>754595</v>
          </cell>
          <cell r="D24438" t="str">
            <v>西田　寿</v>
          </cell>
          <cell r="E24438" t="str">
            <v>ﾆｼﾀﾞ ｺﾄﾌﾞｷ</v>
          </cell>
          <cell r="F24438">
            <v>4</v>
          </cell>
          <cell r="G24438">
            <v>4310320</v>
          </cell>
          <cell r="H24438">
            <v>2</v>
          </cell>
          <cell r="I24438">
            <v>21</v>
          </cell>
        </row>
        <row r="24439">
          <cell r="A24439">
            <v>754609</v>
          </cell>
          <cell r="B24439">
            <v>610381</v>
          </cell>
          <cell r="C24439" t="str">
            <v>鹿児島市立平川小学校</v>
          </cell>
          <cell r="D24439" t="str">
            <v>宮　章人</v>
          </cell>
          <cell r="E24439" t="str">
            <v>ﾐﾔﾜｷ ﾌﾐﾄ</v>
          </cell>
          <cell r="F24439">
            <v>39</v>
          </cell>
          <cell r="G24439">
            <v>3580923</v>
          </cell>
          <cell r="H24439">
            <v>1</v>
          </cell>
          <cell r="I24439">
            <v>0</v>
          </cell>
        </row>
        <row r="24440">
          <cell r="A24440">
            <v>754609</v>
          </cell>
          <cell r="D24440" t="str">
            <v>宮　史織</v>
          </cell>
          <cell r="E24440" t="str">
            <v>ﾐﾔﾜｷ ｼｵﾘ</v>
          </cell>
          <cell r="F24440">
            <v>32</v>
          </cell>
          <cell r="G24440">
            <v>4030315</v>
          </cell>
          <cell r="H24440">
            <v>2</v>
          </cell>
          <cell r="I24440">
            <v>2</v>
          </cell>
        </row>
        <row r="24441">
          <cell r="A24441">
            <v>754609</v>
          </cell>
          <cell r="D24441" t="str">
            <v>宮　翔琉</v>
          </cell>
          <cell r="E24441" t="str">
            <v>ﾐﾔﾜｷ ｶｹﾙ</v>
          </cell>
          <cell r="F24441">
            <v>6</v>
          </cell>
          <cell r="G24441">
            <v>4280727</v>
          </cell>
          <cell r="H24441">
            <v>1</v>
          </cell>
          <cell r="I24441">
            <v>11</v>
          </cell>
        </row>
        <row r="24442">
          <cell r="A24442">
            <v>754609</v>
          </cell>
          <cell r="D24442" t="str">
            <v>宮　つむぎ</v>
          </cell>
          <cell r="E24442" t="str">
            <v>ﾐﾔﾜｷ ﾂﾑｷﾞ</v>
          </cell>
          <cell r="F24442">
            <v>3</v>
          </cell>
          <cell r="G24442">
            <v>5010729</v>
          </cell>
          <cell r="H24442">
            <v>2</v>
          </cell>
          <cell r="I24442">
            <v>21</v>
          </cell>
        </row>
        <row r="24443">
          <cell r="A24443">
            <v>754617</v>
          </cell>
          <cell r="B24443">
            <v>610402</v>
          </cell>
          <cell r="C24443" t="str">
            <v>鹿児島市立中山小学校</v>
          </cell>
          <cell r="D24443" t="str">
            <v>竹林　広実</v>
          </cell>
          <cell r="E24443" t="str">
            <v>ﾀｹﾊﾞﾔｼ ﾋﾛﾐ</v>
          </cell>
          <cell r="F24443">
            <v>38</v>
          </cell>
          <cell r="G24443">
            <v>3600306</v>
          </cell>
          <cell r="H24443">
            <v>2</v>
          </cell>
          <cell r="I24443">
            <v>0</v>
          </cell>
        </row>
        <row r="24444">
          <cell r="A24444">
            <v>754625</v>
          </cell>
          <cell r="B24444">
            <v>720216</v>
          </cell>
          <cell r="C24444" t="str">
            <v>出水市立出水小学校</v>
          </cell>
          <cell r="D24444" t="str">
            <v>東條　友香里</v>
          </cell>
          <cell r="E24444" t="str">
            <v>ﾄｳｼﾞﾖｳ ﾕｶﾘ</v>
          </cell>
          <cell r="F24444">
            <v>38</v>
          </cell>
          <cell r="G24444">
            <v>3591222</v>
          </cell>
          <cell r="H24444">
            <v>2</v>
          </cell>
          <cell r="I24444">
            <v>0</v>
          </cell>
        </row>
        <row r="24445">
          <cell r="A24445">
            <v>754633</v>
          </cell>
          <cell r="B24445">
            <v>610020</v>
          </cell>
          <cell r="C24445" t="str">
            <v>鹿児島市立吉野小学校</v>
          </cell>
          <cell r="D24445" t="str">
            <v>伊藤　雅行</v>
          </cell>
          <cell r="E24445" t="str">
            <v>ｲﾄｳ ﾏｻﾕｷ</v>
          </cell>
          <cell r="F24445">
            <v>39</v>
          </cell>
          <cell r="G24445">
            <v>3590105</v>
          </cell>
          <cell r="H24445">
            <v>1</v>
          </cell>
          <cell r="I24445">
            <v>0</v>
          </cell>
        </row>
        <row r="24446">
          <cell r="A24446">
            <v>754633</v>
          </cell>
          <cell r="D24446" t="str">
            <v>伊藤　颯馬</v>
          </cell>
          <cell r="E24446" t="str">
            <v>ｲﾄｳ ｿｳﾏ</v>
          </cell>
          <cell r="F24446">
            <v>1</v>
          </cell>
          <cell r="G24446">
            <v>5030913</v>
          </cell>
          <cell r="H24446">
            <v>1</v>
          </cell>
          <cell r="I24446">
            <v>11</v>
          </cell>
        </row>
        <row r="24447">
          <cell r="A24447">
            <v>754641</v>
          </cell>
          <cell r="B24447">
            <v>680818</v>
          </cell>
          <cell r="C24447" t="str">
            <v>龍郷町立龍瀬小学校</v>
          </cell>
          <cell r="D24447" t="str">
            <v>富吉　祥子</v>
          </cell>
          <cell r="E24447" t="str">
            <v>ﾄﾐﾖｼ ｼﾖｳｺ</v>
          </cell>
          <cell r="F24447">
            <v>43</v>
          </cell>
          <cell r="G24447">
            <v>3540731</v>
          </cell>
          <cell r="H24447">
            <v>2</v>
          </cell>
          <cell r="I24447">
            <v>0</v>
          </cell>
        </row>
        <row r="24448">
          <cell r="A24448">
            <v>754650</v>
          </cell>
          <cell r="B24448">
            <v>610411</v>
          </cell>
          <cell r="C24448" t="str">
            <v>鹿児島市立宮川小学校</v>
          </cell>
          <cell r="D24448" t="str">
            <v>中馬　高志</v>
          </cell>
          <cell r="E24448" t="str">
            <v>ﾁﾕｳﾏﾝ ﾀｶｼ</v>
          </cell>
          <cell r="F24448">
            <v>41</v>
          </cell>
          <cell r="G24448">
            <v>3570202</v>
          </cell>
          <cell r="H24448">
            <v>1</v>
          </cell>
          <cell r="I24448">
            <v>0</v>
          </cell>
        </row>
        <row r="24449">
          <cell r="A24449">
            <v>754650</v>
          </cell>
          <cell r="D24449" t="str">
            <v>中馬　亜夕里</v>
          </cell>
          <cell r="E24449" t="str">
            <v>ﾁﾕｳﾏﾝ ｱﾕﾘ</v>
          </cell>
          <cell r="F24449">
            <v>41</v>
          </cell>
          <cell r="G24449">
            <v>3560926</v>
          </cell>
          <cell r="H24449">
            <v>2</v>
          </cell>
          <cell r="I24449">
            <v>2</v>
          </cell>
        </row>
        <row r="24450">
          <cell r="A24450">
            <v>754650</v>
          </cell>
          <cell r="D24450" t="str">
            <v>中馬　優歩</v>
          </cell>
          <cell r="E24450" t="str">
            <v>ﾁﾕｳﾏﾝ ﾕｳﾎ</v>
          </cell>
          <cell r="F24450">
            <v>17</v>
          </cell>
          <cell r="G24450">
            <v>4170713</v>
          </cell>
          <cell r="H24450">
            <v>2</v>
          </cell>
          <cell r="I24450">
            <v>21</v>
          </cell>
        </row>
        <row r="24451">
          <cell r="A24451">
            <v>754650</v>
          </cell>
          <cell r="D24451" t="str">
            <v>中馬　夢歩</v>
          </cell>
          <cell r="E24451" t="str">
            <v>ﾁﾕｳﾏﾝ ﾕﾒﾎ</v>
          </cell>
          <cell r="F24451">
            <v>14</v>
          </cell>
          <cell r="G24451">
            <v>4210514</v>
          </cell>
          <cell r="H24451">
            <v>2</v>
          </cell>
          <cell r="I24451">
            <v>22</v>
          </cell>
        </row>
        <row r="24452">
          <cell r="A24452">
            <v>754650</v>
          </cell>
          <cell r="D24452" t="str">
            <v>中馬　晴歩</v>
          </cell>
          <cell r="E24452" t="str">
            <v>ﾁﾕｳﾏﾝ ﾊﾙﾎ</v>
          </cell>
          <cell r="F24452">
            <v>12</v>
          </cell>
          <cell r="G24452">
            <v>4221230</v>
          </cell>
          <cell r="H24452">
            <v>1</v>
          </cell>
          <cell r="I24452">
            <v>11</v>
          </cell>
        </row>
        <row r="24453">
          <cell r="A24453">
            <v>754676</v>
          </cell>
          <cell r="B24453">
            <v>720232</v>
          </cell>
          <cell r="C24453" t="str">
            <v>出水市立西出水小学校</v>
          </cell>
          <cell r="D24453" t="str">
            <v>木原　早和子</v>
          </cell>
          <cell r="E24453" t="str">
            <v>ｷﾊﾗ ｻﾜｺ</v>
          </cell>
          <cell r="F24453">
            <v>45</v>
          </cell>
          <cell r="G24453">
            <v>3520830</v>
          </cell>
          <cell r="H24453">
            <v>2</v>
          </cell>
          <cell r="I24453">
            <v>0</v>
          </cell>
        </row>
        <row r="24454">
          <cell r="A24454">
            <v>754684</v>
          </cell>
          <cell r="B24454">
            <v>680559</v>
          </cell>
          <cell r="C24454" t="str">
            <v>瀬戸内町立篠川小学校</v>
          </cell>
          <cell r="D24454" t="str">
            <v>川野　浩太郎</v>
          </cell>
          <cell r="E24454" t="str">
            <v>ｶﾜﾉ ｺｳﾀﾛｳ</v>
          </cell>
          <cell r="F24454">
            <v>43</v>
          </cell>
          <cell r="G24454">
            <v>3540921</v>
          </cell>
          <cell r="H24454">
            <v>1</v>
          </cell>
          <cell r="I24454">
            <v>0</v>
          </cell>
        </row>
        <row r="24455">
          <cell r="A24455">
            <v>754684</v>
          </cell>
          <cell r="D24455" t="str">
            <v>川野　萌彩</v>
          </cell>
          <cell r="E24455" t="str">
            <v>ｶﾜﾉ ﾒｲ</v>
          </cell>
          <cell r="F24455">
            <v>5</v>
          </cell>
          <cell r="G24455">
            <v>4291227</v>
          </cell>
          <cell r="H24455">
            <v>2</v>
          </cell>
          <cell r="I24455">
            <v>21</v>
          </cell>
        </row>
        <row r="24456">
          <cell r="A24456">
            <v>754684</v>
          </cell>
          <cell r="D24456" t="str">
            <v>川野　颯羽</v>
          </cell>
          <cell r="E24456" t="str">
            <v>ｶﾜﾉ ｿｳ</v>
          </cell>
          <cell r="F24456">
            <v>3</v>
          </cell>
          <cell r="G24456">
            <v>5020526</v>
          </cell>
          <cell r="H24456">
            <v>1</v>
          </cell>
          <cell r="I24456">
            <v>11</v>
          </cell>
        </row>
        <row r="24457">
          <cell r="A24457">
            <v>754692</v>
          </cell>
          <cell r="B24457">
            <v>610071</v>
          </cell>
          <cell r="C24457" t="str">
            <v>鹿児島市立山下小学校</v>
          </cell>
          <cell r="D24457" t="str">
            <v>岩下　周平</v>
          </cell>
          <cell r="E24457" t="str">
            <v>ｲﾜｼﾀ ｼﾕｳﾍｲ</v>
          </cell>
          <cell r="F24457">
            <v>40</v>
          </cell>
          <cell r="G24457">
            <v>3580127</v>
          </cell>
          <cell r="H24457">
            <v>1</v>
          </cell>
          <cell r="I24457">
            <v>0</v>
          </cell>
        </row>
        <row r="24458">
          <cell r="A24458">
            <v>754692</v>
          </cell>
          <cell r="D24458" t="str">
            <v>岩下　さやか</v>
          </cell>
          <cell r="E24458" t="str">
            <v>ｲﾜｼﾀ ｻﾔｶ</v>
          </cell>
          <cell r="F24458">
            <v>41</v>
          </cell>
          <cell r="G24458">
            <v>3570418</v>
          </cell>
          <cell r="H24458">
            <v>2</v>
          </cell>
          <cell r="I24458">
            <v>2</v>
          </cell>
        </row>
        <row r="24459">
          <cell r="A24459">
            <v>754692</v>
          </cell>
          <cell r="D24459" t="str">
            <v>岩下　結衣</v>
          </cell>
          <cell r="E24459" t="str">
            <v>ｲﾜｼﾀ ﾕｲ</v>
          </cell>
          <cell r="F24459">
            <v>14</v>
          </cell>
          <cell r="G24459">
            <v>4210131</v>
          </cell>
          <cell r="H24459">
            <v>2</v>
          </cell>
          <cell r="I24459">
            <v>21</v>
          </cell>
        </row>
        <row r="24460">
          <cell r="A24460">
            <v>754692</v>
          </cell>
          <cell r="D24460" t="str">
            <v>岩下　幸平</v>
          </cell>
          <cell r="E24460" t="str">
            <v>ｲﾜｼﾀ ｺｳﾍｲ</v>
          </cell>
          <cell r="F24460">
            <v>12</v>
          </cell>
          <cell r="G24460">
            <v>4220928</v>
          </cell>
          <cell r="H24460">
            <v>1</v>
          </cell>
          <cell r="I24460">
            <v>11</v>
          </cell>
        </row>
        <row r="24461">
          <cell r="A24461">
            <v>754706</v>
          </cell>
          <cell r="B24461">
            <v>660213</v>
          </cell>
          <cell r="C24461" t="str">
            <v>鹿屋市立鹿屋小学校</v>
          </cell>
          <cell r="D24461" t="str">
            <v>宮崎　由衣圭</v>
          </cell>
          <cell r="E24461" t="str">
            <v>ﾐﾔｻﾞｷ ﾕｲｶ</v>
          </cell>
          <cell r="F24461">
            <v>40</v>
          </cell>
          <cell r="G24461">
            <v>3571110</v>
          </cell>
          <cell r="H24461">
            <v>2</v>
          </cell>
          <cell r="I24461">
            <v>0</v>
          </cell>
        </row>
        <row r="24462">
          <cell r="A24462">
            <v>754714</v>
          </cell>
          <cell r="B24462">
            <v>670219</v>
          </cell>
          <cell r="C24462" t="str">
            <v>中種子町立野間小学校</v>
          </cell>
          <cell r="D24462" t="str">
            <v>宇都　由加里</v>
          </cell>
          <cell r="E24462" t="str">
            <v>ｳﾄ ﾕｶﾘ</v>
          </cell>
          <cell r="F24462">
            <v>38</v>
          </cell>
          <cell r="G24462">
            <v>3591228</v>
          </cell>
          <cell r="H24462">
            <v>2</v>
          </cell>
          <cell r="I24462">
            <v>0</v>
          </cell>
        </row>
        <row r="24463">
          <cell r="A24463">
            <v>754714</v>
          </cell>
          <cell r="D24463" t="str">
            <v>宇都　彩心</v>
          </cell>
          <cell r="E24463" t="str">
            <v>ｳﾄ ｱﾔﾒ</v>
          </cell>
          <cell r="F24463">
            <v>8</v>
          </cell>
          <cell r="G24463">
            <v>4260707</v>
          </cell>
          <cell r="H24463">
            <v>2</v>
          </cell>
          <cell r="I24463">
            <v>21</v>
          </cell>
        </row>
        <row r="24464">
          <cell r="A24464">
            <v>754714</v>
          </cell>
          <cell r="D24464" t="str">
            <v>宇都　光星</v>
          </cell>
          <cell r="E24464" t="str">
            <v>ｳﾄ ｺｳｾｲ</v>
          </cell>
          <cell r="F24464">
            <v>7</v>
          </cell>
          <cell r="G24464">
            <v>4280123</v>
          </cell>
          <cell r="H24464">
            <v>1</v>
          </cell>
          <cell r="I24464">
            <v>11</v>
          </cell>
        </row>
        <row r="24465">
          <cell r="A24465">
            <v>754731</v>
          </cell>
          <cell r="B24465">
            <v>630055</v>
          </cell>
          <cell r="C24465" t="str">
            <v>薩摩川内市立平佐西小学校</v>
          </cell>
          <cell r="D24465" t="str">
            <v>後藤　美代</v>
          </cell>
          <cell r="E24465" t="str">
            <v>ｺﾞﾄｳ ﾐﾖ</v>
          </cell>
          <cell r="F24465">
            <v>41</v>
          </cell>
          <cell r="G24465">
            <v>3560626</v>
          </cell>
          <cell r="H24465">
            <v>2</v>
          </cell>
          <cell r="I24465">
            <v>0</v>
          </cell>
        </row>
        <row r="24466">
          <cell r="A24466">
            <v>754757</v>
          </cell>
          <cell r="B24466">
            <v>640042</v>
          </cell>
          <cell r="C24466" t="str">
            <v>霧島市立国分小学校</v>
          </cell>
          <cell r="D24466" t="str">
            <v>中島　真奈美</v>
          </cell>
          <cell r="E24466" t="str">
            <v>ﾅｶｼﾏ ﾏﾅﾐ</v>
          </cell>
          <cell r="F24466">
            <v>39</v>
          </cell>
          <cell r="G24466">
            <v>3581129</v>
          </cell>
          <cell r="H24466">
            <v>2</v>
          </cell>
          <cell r="I24466">
            <v>0</v>
          </cell>
        </row>
        <row r="24467">
          <cell r="A24467">
            <v>754765</v>
          </cell>
          <cell r="B24467">
            <v>610267</v>
          </cell>
          <cell r="C24467" t="str">
            <v>鹿児島市立小山田小学校</v>
          </cell>
          <cell r="D24467" t="str">
            <v>波多野　美穂</v>
          </cell>
          <cell r="E24467" t="str">
            <v>ﾊﾀﾉ ﾐﾎ</v>
          </cell>
          <cell r="F24467">
            <v>44</v>
          </cell>
          <cell r="G24467">
            <v>3540601</v>
          </cell>
          <cell r="H24467">
            <v>2</v>
          </cell>
          <cell r="I24467">
            <v>0</v>
          </cell>
        </row>
        <row r="24468">
          <cell r="A24468">
            <v>754773</v>
          </cell>
          <cell r="B24468">
            <v>710636</v>
          </cell>
          <cell r="C24468" t="str">
            <v>鹿児島市立春山小学校</v>
          </cell>
          <cell r="D24468" t="str">
            <v>大石　誠</v>
          </cell>
          <cell r="E24468" t="str">
            <v>ｵｵｲｼ ﾏｺﾄ</v>
          </cell>
          <cell r="F24468">
            <v>40</v>
          </cell>
          <cell r="G24468">
            <v>3570926</v>
          </cell>
          <cell r="H24468">
            <v>1</v>
          </cell>
          <cell r="I24468">
            <v>0</v>
          </cell>
        </row>
        <row r="24469">
          <cell r="A24469">
            <v>754773</v>
          </cell>
          <cell r="D24469" t="str">
            <v>大石　朋幸</v>
          </cell>
          <cell r="E24469" t="str">
            <v>ｵｵｲｼ ﾄﾓﾕｷ</v>
          </cell>
          <cell r="F24469">
            <v>9</v>
          </cell>
          <cell r="G24469">
            <v>4251229</v>
          </cell>
          <cell r="H24469">
            <v>1</v>
          </cell>
          <cell r="I24469">
            <v>11</v>
          </cell>
        </row>
        <row r="24470">
          <cell r="A24470">
            <v>754790</v>
          </cell>
          <cell r="B24470">
            <v>670022</v>
          </cell>
          <cell r="C24470" t="str">
            <v>西之表市立上西小学校</v>
          </cell>
          <cell r="D24470" t="str">
            <v>石田　優季</v>
          </cell>
          <cell r="E24470" t="str">
            <v>ｲｼﾀﾞ ﾕｷ</v>
          </cell>
          <cell r="F24470">
            <v>41</v>
          </cell>
          <cell r="G24470">
            <v>3560820</v>
          </cell>
          <cell r="H24470">
            <v>2</v>
          </cell>
          <cell r="I24470">
            <v>0</v>
          </cell>
        </row>
        <row r="24471">
          <cell r="A24471">
            <v>754790</v>
          </cell>
          <cell r="D24471" t="str">
            <v>石田　健祥</v>
          </cell>
          <cell r="E24471" t="str">
            <v>ｲｼﾀﾞ ｹﾝｼﾖｳ</v>
          </cell>
          <cell r="F24471">
            <v>12</v>
          </cell>
          <cell r="G24471">
            <v>4230510</v>
          </cell>
          <cell r="H24471">
            <v>1</v>
          </cell>
          <cell r="I24471">
            <v>11</v>
          </cell>
        </row>
        <row r="24472">
          <cell r="A24472">
            <v>754790</v>
          </cell>
          <cell r="D24472" t="str">
            <v>石田　康将</v>
          </cell>
          <cell r="E24472" t="str">
            <v>ｲｼﾀﾞ ｺｳｽｹ</v>
          </cell>
          <cell r="F24472">
            <v>12</v>
          </cell>
          <cell r="G24472">
            <v>4230510</v>
          </cell>
          <cell r="H24472">
            <v>1</v>
          </cell>
          <cell r="I24472">
            <v>12</v>
          </cell>
        </row>
        <row r="24473">
          <cell r="A24473">
            <v>754803</v>
          </cell>
          <cell r="B24473">
            <v>720828</v>
          </cell>
          <cell r="C24473" t="str">
            <v>長島町立平尾小学校</v>
          </cell>
          <cell r="D24473" t="str">
            <v>米丸　晃博</v>
          </cell>
          <cell r="E24473" t="str">
            <v>ﾖﾈﾏﾙ ｱｷﾋﾛ</v>
          </cell>
          <cell r="F24473">
            <v>43</v>
          </cell>
          <cell r="G24473">
            <v>3550422</v>
          </cell>
          <cell r="H24473">
            <v>1</v>
          </cell>
          <cell r="I24473">
            <v>0</v>
          </cell>
        </row>
        <row r="24474">
          <cell r="A24474">
            <v>754803</v>
          </cell>
          <cell r="D24474" t="str">
            <v>米丸　さくら</v>
          </cell>
          <cell r="E24474" t="str">
            <v>ﾖﾈﾏﾙ ｻｸﾗ</v>
          </cell>
          <cell r="F24474">
            <v>11</v>
          </cell>
          <cell r="G24474">
            <v>4240419</v>
          </cell>
          <cell r="H24474">
            <v>2</v>
          </cell>
          <cell r="I24474">
            <v>21</v>
          </cell>
        </row>
        <row r="24475">
          <cell r="A24475">
            <v>754803</v>
          </cell>
          <cell r="D24475" t="str">
            <v>米丸　愛梨</v>
          </cell>
          <cell r="E24475" t="str">
            <v>ﾖﾈﾏﾙ ｱｲﾘ</v>
          </cell>
          <cell r="F24475">
            <v>6</v>
          </cell>
          <cell r="G24475">
            <v>4290418</v>
          </cell>
          <cell r="H24475">
            <v>2</v>
          </cell>
          <cell r="I24475">
            <v>22</v>
          </cell>
        </row>
        <row r="24476">
          <cell r="A24476">
            <v>754811</v>
          </cell>
          <cell r="B24476">
            <v>640166</v>
          </cell>
          <cell r="C24476" t="str">
            <v>霧島市立天降川小学校</v>
          </cell>
          <cell r="D24476" t="str">
            <v>米澤　栄晃</v>
          </cell>
          <cell r="E24476" t="str">
            <v>ﾖﾈｻﾞﾜ ﾀｶﾃﾙ</v>
          </cell>
          <cell r="F24476">
            <v>43</v>
          </cell>
          <cell r="G24476">
            <v>3540921</v>
          </cell>
          <cell r="H24476">
            <v>1</v>
          </cell>
          <cell r="I24476">
            <v>0</v>
          </cell>
        </row>
        <row r="24477">
          <cell r="A24477">
            <v>754811</v>
          </cell>
          <cell r="D24477" t="str">
            <v>米澤　智子</v>
          </cell>
          <cell r="E24477" t="str">
            <v>ﾖﾈｻﾞﾜ ｻﾄｺ</v>
          </cell>
          <cell r="F24477">
            <v>40</v>
          </cell>
          <cell r="G24477">
            <v>3571106</v>
          </cell>
          <cell r="H24477">
            <v>2</v>
          </cell>
          <cell r="I24477">
            <v>2</v>
          </cell>
        </row>
        <row r="24478">
          <cell r="A24478">
            <v>754811</v>
          </cell>
          <cell r="D24478" t="str">
            <v>米澤　明希</v>
          </cell>
          <cell r="E24478" t="str">
            <v>ﾖﾈｻﾞﾜ ｱｷ</v>
          </cell>
          <cell r="F24478">
            <v>10</v>
          </cell>
          <cell r="G24478">
            <v>4250115</v>
          </cell>
          <cell r="H24478">
            <v>2</v>
          </cell>
          <cell r="I24478">
            <v>21</v>
          </cell>
        </row>
        <row r="24479">
          <cell r="A24479">
            <v>754811</v>
          </cell>
          <cell r="D24479" t="str">
            <v>米澤　実希</v>
          </cell>
          <cell r="E24479" t="str">
            <v>ﾖﾈｻﾞﾜ ﾐｷ</v>
          </cell>
          <cell r="F24479">
            <v>9</v>
          </cell>
          <cell r="G24479">
            <v>4260413</v>
          </cell>
          <cell r="H24479">
            <v>2</v>
          </cell>
          <cell r="I24479">
            <v>22</v>
          </cell>
        </row>
        <row r="24480">
          <cell r="A24480">
            <v>754811</v>
          </cell>
          <cell r="D24480" t="str">
            <v>米澤　茉希</v>
          </cell>
          <cell r="E24480" t="str">
            <v>ﾖﾈｻﾞﾜ ﾏｷ</v>
          </cell>
          <cell r="F24480">
            <v>6</v>
          </cell>
          <cell r="G24480">
            <v>4281222</v>
          </cell>
          <cell r="H24480">
            <v>2</v>
          </cell>
          <cell r="I24480">
            <v>23</v>
          </cell>
        </row>
        <row r="24481">
          <cell r="A24481">
            <v>754838</v>
          </cell>
          <cell r="B24481">
            <v>470741</v>
          </cell>
          <cell r="C24481" t="str">
            <v>屋久島町立安房中学校</v>
          </cell>
          <cell r="D24481" t="str">
            <v>中村　恵理</v>
          </cell>
          <cell r="E24481" t="str">
            <v>ﾅｶﾑﾗ ｴﾘ</v>
          </cell>
          <cell r="F24481">
            <v>41</v>
          </cell>
          <cell r="G24481">
            <v>3570413</v>
          </cell>
          <cell r="H24481">
            <v>2</v>
          </cell>
          <cell r="I24481">
            <v>0</v>
          </cell>
        </row>
        <row r="24482">
          <cell r="A24482">
            <v>754838</v>
          </cell>
          <cell r="D24482" t="str">
            <v>中村　彩加</v>
          </cell>
          <cell r="E24482" t="str">
            <v>ﾅｶﾑﾗ ｻｲｶ</v>
          </cell>
          <cell r="F24482">
            <v>10</v>
          </cell>
          <cell r="G24482">
            <v>4250218</v>
          </cell>
          <cell r="H24482">
            <v>2</v>
          </cell>
          <cell r="I24482">
            <v>21</v>
          </cell>
        </row>
        <row r="24483">
          <cell r="A24483">
            <v>754846</v>
          </cell>
          <cell r="B24483">
            <v>510530</v>
          </cell>
          <cell r="C24483" t="str">
            <v>日置市立土橋中学校</v>
          </cell>
          <cell r="D24483" t="str">
            <v>川井　剛</v>
          </cell>
          <cell r="E24483" t="str">
            <v>ｶﾜｲ ﾀｹｼ</v>
          </cell>
          <cell r="F24483">
            <v>39</v>
          </cell>
          <cell r="G24483">
            <v>3590217</v>
          </cell>
          <cell r="H24483">
            <v>1</v>
          </cell>
          <cell r="I24483">
            <v>0</v>
          </cell>
        </row>
        <row r="24484">
          <cell r="A24484">
            <v>754846</v>
          </cell>
          <cell r="D24484" t="str">
            <v>川井　恵利</v>
          </cell>
          <cell r="E24484" t="str">
            <v>ｶﾜｲ ｴﾘ</v>
          </cell>
          <cell r="F24484">
            <v>37</v>
          </cell>
          <cell r="G24484">
            <v>3610525</v>
          </cell>
          <cell r="H24484">
            <v>2</v>
          </cell>
          <cell r="I24484">
            <v>2</v>
          </cell>
        </row>
        <row r="24485">
          <cell r="A24485">
            <v>754846</v>
          </cell>
          <cell r="D24485" t="str">
            <v>川井　剛樹</v>
          </cell>
          <cell r="E24485" t="str">
            <v>ｶﾜｲ ｺﾞｳｷ</v>
          </cell>
          <cell r="F24485">
            <v>12</v>
          </cell>
          <cell r="G24485">
            <v>4230409</v>
          </cell>
          <cell r="H24485">
            <v>1</v>
          </cell>
          <cell r="I24485">
            <v>11</v>
          </cell>
        </row>
        <row r="24486">
          <cell r="A24486">
            <v>754846</v>
          </cell>
          <cell r="D24486" t="str">
            <v>川井　美海</v>
          </cell>
          <cell r="E24486" t="str">
            <v>ｶﾜｲ ﾐﾐ</v>
          </cell>
          <cell r="F24486">
            <v>10</v>
          </cell>
          <cell r="G24486">
            <v>4240825</v>
          </cell>
          <cell r="H24486">
            <v>2</v>
          </cell>
          <cell r="I24486">
            <v>21</v>
          </cell>
        </row>
        <row r="24487">
          <cell r="A24487">
            <v>754846</v>
          </cell>
          <cell r="D24487" t="str">
            <v>川井　風香</v>
          </cell>
          <cell r="E24487" t="str">
            <v>ｶﾜｲ ﾌｳｶ</v>
          </cell>
          <cell r="F24487">
            <v>4</v>
          </cell>
          <cell r="G24487">
            <v>4300628</v>
          </cell>
          <cell r="H24487">
            <v>2</v>
          </cell>
          <cell r="I24487">
            <v>22</v>
          </cell>
        </row>
        <row r="24488">
          <cell r="A24488">
            <v>754854</v>
          </cell>
          <cell r="B24488">
            <v>480061</v>
          </cell>
          <cell r="C24488" t="str">
            <v>奄美市立大川中学校</v>
          </cell>
          <cell r="D24488" t="str">
            <v>馬庭　光代</v>
          </cell>
          <cell r="E24488" t="str">
            <v>ﾏﾆﾜ ﾐﾂﾖ</v>
          </cell>
          <cell r="F24488">
            <v>39</v>
          </cell>
          <cell r="G24488">
            <v>3590225</v>
          </cell>
          <cell r="H24488">
            <v>2</v>
          </cell>
          <cell r="I24488">
            <v>0</v>
          </cell>
        </row>
        <row r="24489">
          <cell r="A24489">
            <v>754854</v>
          </cell>
          <cell r="D24489" t="str">
            <v>馬庭　文美</v>
          </cell>
          <cell r="E24489" t="str">
            <v>ﾏﾆﾜ ﾌﾐ</v>
          </cell>
          <cell r="F24489">
            <v>9</v>
          </cell>
          <cell r="G24489">
            <v>4260116</v>
          </cell>
          <cell r="H24489">
            <v>2</v>
          </cell>
          <cell r="I24489">
            <v>21</v>
          </cell>
        </row>
        <row r="24490">
          <cell r="A24490">
            <v>754854</v>
          </cell>
          <cell r="D24490" t="str">
            <v>馬庭　雅彦</v>
          </cell>
          <cell r="E24490" t="str">
            <v>ﾏﾆﾜ ﾏｻﾋｺ</v>
          </cell>
          <cell r="F24490">
            <v>7</v>
          </cell>
          <cell r="G24490">
            <v>4280412</v>
          </cell>
          <cell r="H24490">
            <v>1</v>
          </cell>
          <cell r="I24490">
            <v>11</v>
          </cell>
        </row>
        <row r="24491">
          <cell r="A24491">
            <v>754889</v>
          </cell>
          <cell r="B24491">
            <v>410098</v>
          </cell>
          <cell r="C24491" t="str">
            <v>鹿児島市立鴨池中学校</v>
          </cell>
          <cell r="D24491" t="str">
            <v>山本　良一</v>
          </cell>
          <cell r="E24491" t="str">
            <v>ﾔﾏﾓﾄ ﾘﾖｳｲﾁ</v>
          </cell>
          <cell r="F24491">
            <v>40</v>
          </cell>
          <cell r="G24491">
            <v>3571008</v>
          </cell>
          <cell r="H24491">
            <v>1</v>
          </cell>
          <cell r="I24491">
            <v>0</v>
          </cell>
        </row>
        <row r="24492">
          <cell r="A24492">
            <v>754889</v>
          </cell>
          <cell r="D24492" t="str">
            <v>山本　千紘</v>
          </cell>
          <cell r="E24492" t="str">
            <v>ﾔﾏﾓﾄ ﾁﾋﾛ</v>
          </cell>
          <cell r="F24492">
            <v>8</v>
          </cell>
          <cell r="G24492">
            <v>4260905</v>
          </cell>
          <cell r="H24492">
            <v>1</v>
          </cell>
          <cell r="I24492">
            <v>11</v>
          </cell>
        </row>
        <row r="24493">
          <cell r="A24493">
            <v>754889</v>
          </cell>
          <cell r="D24493" t="str">
            <v>山本　純矢</v>
          </cell>
          <cell r="E24493" t="str">
            <v>ﾔﾏﾓﾄ ｼﾞﾕﾝﾔ</v>
          </cell>
          <cell r="F24493">
            <v>6</v>
          </cell>
          <cell r="G24493">
            <v>4290417</v>
          </cell>
          <cell r="H24493">
            <v>1</v>
          </cell>
          <cell r="I24493">
            <v>12</v>
          </cell>
        </row>
        <row r="24494">
          <cell r="A24494">
            <v>754897</v>
          </cell>
          <cell r="B24494">
            <v>481424</v>
          </cell>
          <cell r="C24494" t="str">
            <v>徳之島町立井之川中学校</v>
          </cell>
          <cell r="D24494" t="str">
            <v>杉岡　恵美</v>
          </cell>
          <cell r="E24494" t="str">
            <v>ｽｷﾞｵｶ ｴﾐ</v>
          </cell>
          <cell r="F24494">
            <v>38</v>
          </cell>
          <cell r="G24494">
            <v>3591122</v>
          </cell>
          <cell r="H24494">
            <v>2</v>
          </cell>
          <cell r="I24494">
            <v>0</v>
          </cell>
        </row>
        <row r="24495">
          <cell r="A24495">
            <v>754901</v>
          </cell>
          <cell r="B24495">
            <v>431117</v>
          </cell>
          <cell r="C24495" t="str">
            <v>薩摩川内市立里中学校</v>
          </cell>
          <cell r="D24495" t="str">
            <v>池田　貴裕</v>
          </cell>
          <cell r="E24495" t="str">
            <v>ｲｹﾀﾞ ﾀｶﾋﾛ</v>
          </cell>
          <cell r="F24495">
            <v>39</v>
          </cell>
          <cell r="G24495">
            <v>3590207</v>
          </cell>
          <cell r="H24495">
            <v>1</v>
          </cell>
          <cell r="I24495">
            <v>0</v>
          </cell>
        </row>
        <row r="24496">
          <cell r="A24496">
            <v>754901</v>
          </cell>
          <cell r="D24496" t="str">
            <v>池田　恭代</v>
          </cell>
          <cell r="E24496" t="str">
            <v>ｲｹﾀﾞ ﾔｽﾖ</v>
          </cell>
          <cell r="F24496">
            <v>40</v>
          </cell>
          <cell r="G24496">
            <v>3570619</v>
          </cell>
          <cell r="H24496">
            <v>2</v>
          </cell>
          <cell r="I24496">
            <v>2</v>
          </cell>
        </row>
        <row r="24497">
          <cell r="A24497">
            <v>754901</v>
          </cell>
          <cell r="D24497" t="str">
            <v>池田　妃寿</v>
          </cell>
          <cell r="E24497" t="str">
            <v>ｲｹﾀﾞ ﾋｲ</v>
          </cell>
          <cell r="F24497">
            <v>9</v>
          </cell>
          <cell r="G24497">
            <v>4251101</v>
          </cell>
          <cell r="H24497">
            <v>2</v>
          </cell>
          <cell r="I24497">
            <v>21</v>
          </cell>
        </row>
        <row r="24498">
          <cell r="A24498">
            <v>754901</v>
          </cell>
          <cell r="D24498" t="str">
            <v>池田　光寿</v>
          </cell>
          <cell r="E24498" t="str">
            <v>ｲｹﾀﾞ ﾋﾛﾄ</v>
          </cell>
          <cell r="F24498">
            <v>6</v>
          </cell>
          <cell r="G24498">
            <v>4280914</v>
          </cell>
          <cell r="H24498">
            <v>1</v>
          </cell>
          <cell r="I24498">
            <v>11</v>
          </cell>
        </row>
        <row r="24499">
          <cell r="A24499">
            <v>754927</v>
          </cell>
          <cell r="B24499">
            <v>440311</v>
          </cell>
          <cell r="C24499" t="str">
            <v>姶良市立加治木中学校</v>
          </cell>
          <cell r="D24499" t="str">
            <v>福田　珠代</v>
          </cell>
          <cell r="E24499" t="str">
            <v>ﾌｸﾀﾞ ﾀﾏﾖ</v>
          </cell>
          <cell r="F24499">
            <v>45</v>
          </cell>
          <cell r="G24499">
            <v>3521113</v>
          </cell>
          <cell r="H24499">
            <v>2</v>
          </cell>
          <cell r="I24499">
            <v>0</v>
          </cell>
        </row>
        <row r="24500">
          <cell r="A24500">
            <v>754935</v>
          </cell>
          <cell r="B24500">
            <v>360058</v>
          </cell>
          <cell r="C24500" t="str">
            <v>鹿児島県立串木野特別支援学校</v>
          </cell>
          <cell r="D24500" t="str">
            <v>新名主　佑子</v>
          </cell>
          <cell r="E24500" t="str">
            <v>ｼﾝﾐﾖｳｽﾞ ﾕｳｺ</v>
          </cell>
          <cell r="F24500">
            <v>40</v>
          </cell>
          <cell r="G24500">
            <v>3571218</v>
          </cell>
          <cell r="H24500">
            <v>2</v>
          </cell>
          <cell r="I24500">
            <v>0</v>
          </cell>
        </row>
        <row r="24501">
          <cell r="A24501">
            <v>754951</v>
          </cell>
          <cell r="B24501">
            <v>480215</v>
          </cell>
          <cell r="C24501" t="str">
            <v>大和村立大和中学校</v>
          </cell>
          <cell r="D24501" t="str">
            <v>勝　康義</v>
          </cell>
          <cell r="E24501" t="str">
            <v>ｶﾂ ﾔｽﾖｼ</v>
          </cell>
          <cell r="F24501">
            <v>46</v>
          </cell>
          <cell r="G24501">
            <v>3511014</v>
          </cell>
          <cell r="H24501">
            <v>1</v>
          </cell>
          <cell r="I24501">
            <v>0</v>
          </cell>
        </row>
        <row r="24502">
          <cell r="A24502">
            <v>754951</v>
          </cell>
          <cell r="D24502" t="str">
            <v>勝　綾子</v>
          </cell>
          <cell r="E24502" t="str">
            <v>ｶﾂ ｱﾔｺ</v>
          </cell>
          <cell r="F24502">
            <v>46</v>
          </cell>
          <cell r="G24502">
            <v>3510818</v>
          </cell>
          <cell r="H24502">
            <v>2</v>
          </cell>
          <cell r="I24502">
            <v>2</v>
          </cell>
        </row>
        <row r="24503">
          <cell r="A24503">
            <v>754951</v>
          </cell>
          <cell r="D24503" t="str">
            <v>勝　桜</v>
          </cell>
          <cell r="E24503" t="str">
            <v>ｶﾂ ｻｸﾗ</v>
          </cell>
          <cell r="F24503">
            <v>9</v>
          </cell>
          <cell r="G24503">
            <v>4250630</v>
          </cell>
          <cell r="H24503">
            <v>2</v>
          </cell>
          <cell r="I24503">
            <v>21</v>
          </cell>
        </row>
        <row r="24504">
          <cell r="A24504">
            <v>754960</v>
          </cell>
          <cell r="B24504">
            <v>510521</v>
          </cell>
          <cell r="C24504" t="str">
            <v>日置市立伊集院北中学校</v>
          </cell>
          <cell r="D24504" t="str">
            <v>木場　光伸</v>
          </cell>
          <cell r="E24504" t="str">
            <v>ｺﾊﾞ ﾐﾂﾉﾌﾞ</v>
          </cell>
          <cell r="F24504">
            <v>42</v>
          </cell>
          <cell r="G24504">
            <v>3560406</v>
          </cell>
          <cell r="H24504">
            <v>1</v>
          </cell>
          <cell r="I24504">
            <v>0</v>
          </cell>
        </row>
        <row r="24505">
          <cell r="A24505">
            <v>754960</v>
          </cell>
          <cell r="D24505" t="str">
            <v>木場　千敦</v>
          </cell>
          <cell r="E24505" t="str">
            <v>ｺﾊﾞ ｾﾝﾄ</v>
          </cell>
          <cell r="F24505">
            <v>10</v>
          </cell>
          <cell r="G24505">
            <v>4250217</v>
          </cell>
          <cell r="H24505">
            <v>1</v>
          </cell>
          <cell r="I24505">
            <v>11</v>
          </cell>
        </row>
        <row r="24506">
          <cell r="A24506">
            <v>754960</v>
          </cell>
          <cell r="D24506" t="str">
            <v>木場　且士</v>
          </cell>
          <cell r="E24506" t="str">
            <v>ｺﾊﾞ ｶｱﾄ</v>
          </cell>
          <cell r="F24506">
            <v>8</v>
          </cell>
          <cell r="G24506">
            <v>4270507</v>
          </cell>
          <cell r="H24506">
            <v>1</v>
          </cell>
          <cell r="I24506">
            <v>12</v>
          </cell>
        </row>
        <row r="24507">
          <cell r="A24507">
            <v>754986</v>
          </cell>
          <cell r="B24507">
            <v>460290</v>
          </cell>
          <cell r="C24507" t="str">
            <v>鹿屋市立鹿屋東中学校</v>
          </cell>
          <cell r="D24507" t="str">
            <v>立山　健二</v>
          </cell>
          <cell r="E24507" t="str">
            <v>ﾀﾁﾔﾏ ｹﾝｼﾞ</v>
          </cell>
          <cell r="F24507">
            <v>46</v>
          </cell>
          <cell r="G24507">
            <v>3520221</v>
          </cell>
          <cell r="H24507">
            <v>1</v>
          </cell>
          <cell r="I24507">
            <v>0</v>
          </cell>
        </row>
        <row r="24508">
          <cell r="A24508">
            <v>754986</v>
          </cell>
          <cell r="D24508" t="str">
            <v>立山　悠子</v>
          </cell>
          <cell r="E24508" t="str">
            <v>ﾀﾁﾔﾏ ﾕｳｺ</v>
          </cell>
          <cell r="F24508">
            <v>46</v>
          </cell>
          <cell r="G24508">
            <v>3510907</v>
          </cell>
          <cell r="H24508">
            <v>2</v>
          </cell>
          <cell r="I24508">
            <v>2</v>
          </cell>
        </row>
        <row r="24509">
          <cell r="A24509">
            <v>754986</v>
          </cell>
          <cell r="D24509" t="str">
            <v>立山　陽葵</v>
          </cell>
          <cell r="E24509" t="str">
            <v>ﾀﾁﾔﾏ ﾋﾏﾘ</v>
          </cell>
          <cell r="F24509">
            <v>13</v>
          </cell>
          <cell r="G24509">
            <v>4211006</v>
          </cell>
          <cell r="H24509">
            <v>2</v>
          </cell>
          <cell r="I24509">
            <v>21</v>
          </cell>
        </row>
        <row r="24510">
          <cell r="A24510">
            <v>754986</v>
          </cell>
          <cell r="D24510" t="str">
            <v>立山　陽桜</v>
          </cell>
          <cell r="E24510" t="str">
            <v>ﾀﾁﾔﾏ ﾊﾙﾖ</v>
          </cell>
          <cell r="F24510">
            <v>11</v>
          </cell>
          <cell r="G24510">
            <v>4240321</v>
          </cell>
          <cell r="H24510">
            <v>2</v>
          </cell>
          <cell r="I24510">
            <v>22</v>
          </cell>
        </row>
        <row r="24511">
          <cell r="A24511">
            <v>754994</v>
          </cell>
          <cell r="B24511">
            <v>305014</v>
          </cell>
          <cell r="C24511" t="str">
            <v>鹿児島県総合教育センター</v>
          </cell>
          <cell r="D24511" t="str">
            <v>古村　洋介</v>
          </cell>
          <cell r="E24511" t="str">
            <v>ｺﾑﾗ ﾖｳｽｹ</v>
          </cell>
          <cell r="F24511">
            <v>44</v>
          </cell>
          <cell r="G24511">
            <v>3530905</v>
          </cell>
          <cell r="H24511">
            <v>1</v>
          </cell>
          <cell r="I24511">
            <v>0</v>
          </cell>
        </row>
        <row r="24512">
          <cell r="A24512">
            <v>754994</v>
          </cell>
          <cell r="D24512" t="str">
            <v>古村　恵</v>
          </cell>
          <cell r="E24512" t="str">
            <v>ｺﾑﾗ ﾒｸﾞﾐ</v>
          </cell>
          <cell r="F24512">
            <v>45</v>
          </cell>
          <cell r="G24512">
            <v>3530422</v>
          </cell>
          <cell r="H24512">
            <v>2</v>
          </cell>
          <cell r="I24512">
            <v>2</v>
          </cell>
        </row>
        <row r="24513">
          <cell r="A24513">
            <v>754994</v>
          </cell>
          <cell r="D24513" t="str">
            <v>古村　蓮介</v>
          </cell>
          <cell r="E24513" t="str">
            <v>ｺﾑﾗ ﾚﾝｽｹ</v>
          </cell>
          <cell r="F24513">
            <v>9</v>
          </cell>
          <cell r="G24513">
            <v>4250820</v>
          </cell>
          <cell r="H24513">
            <v>1</v>
          </cell>
          <cell r="I24513">
            <v>11</v>
          </cell>
        </row>
        <row r="24514">
          <cell r="A24514">
            <v>754994</v>
          </cell>
          <cell r="D24514" t="str">
            <v>古村　乃恵</v>
          </cell>
          <cell r="E24514" t="str">
            <v>ｺﾑﾗ ﾉｴ</v>
          </cell>
          <cell r="F24514">
            <v>7</v>
          </cell>
          <cell r="G24514">
            <v>4270912</v>
          </cell>
          <cell r="H24514">
            <v>2</v>
          </cell>
          <cell r="I24514">
            <v>21</v>
          </cell>
        </row>
        <row r="24515">
          <cell r="A24515">
            <v>755001</v>
          </cell>
          <cell r="B24515">
            <v>470074</v>
          </cell>
          <cell r="C24515" t="str">
            <v>西之表市立種子島中学校</v>
          </cell>
          <cell r="D24515" t="str">
            <v>栫井　俊太郎</v>
          </cell>
          <cell r="E24515" t="str">
            <v>ｶｺｲ ｼﾕﾝﾀﾛｳ</v>
          </cell>
          <cell r="F24515">
            <v>42</v>
          </cell>
          <cell r="G24515">
            <v>3550825</v>
          </cell>
          <cell r="H24515">
            <v>1</v>
          </cell>
          <cell r="I24515">
            <v>0</v>
          </cell>
        </row>
        <row r="24516">
          <cell r="A24516">
            <v>755010</v>
          </cell>
          <cell r="B24516">
            <v>482013</v>
          </cell>
          <cell r="C24516" t="str">
            <v>和泊町立和泊中学校</v>
          </cell>
          <cell r="D24516" t="str">
            <v>坪山　史寛</v>
          </cell>
          <cell r="E24516" t="str">
            <v>ﾂﾎﾞﾔﾏ ﾌﾐﾋﾛ</v>
          </cell>
          <cell r="F24516">
            <v>41</v>
          </cell>
          <cell r="G24516">
            <v>3560815</v>
          </cell>
          <cell r="H24516">
            <v>1</v>
          </cell>
          <cell r="I24516">
            <v>0</v>
          </cell>
        </row>
        <row r="24517">
          <cell r="A24517">
            <v>755010</v>
          </cell>
          <cell r="D24517" t="str">
            <v>坪山　智子</v>
          </cell>
          <cell r="E24517" t="str">
            <v>ﾂﾎﾞﾔﾏ ﾄﾓｺ</v>
          </cell>
          <cell r="F24517">
            <v>41</v>
          </cell>
          <cell r="G24517">
            <v>3560725</v>
          </cell>
          <cell r="H24517">
            <v>2</v>
          </cell>
          <cell r="I24517">
            <v>2</v>
          </cell>
        </row>
        <row r="24518">
          <cell r="A24518">
            <v>755010</v>
          </cell>
          <cell r="D24518" t="str">
            <v>坪山　由舜</v>
          </cell>
          <cell r="E24518" t="str">
            <v>ﾂﾎﾞﾔﾏ ﾕｳｼﾕﾝ</v>
          </cell>
          <cell r="F24518">
            <v>12</v>
          </cell>
          <cell r="G24518">
            <v>4230418</v>
          </cell>
          <cell r="H24518">
            <v>1</v>
          </cell>
          <cell r="I24518">
            <v>11</v>
          </cell>
        </row>
        <row r="24519">
          <cell r="A24519">
            <v>755010</v>
          </cell>
          <cell r="D24519" t="str">
            <v>坪山　陽葵</v>
          </cell>
          <cell r="E24519" t="str">
            <v>ﾂﾎﾞﾔﾏ ﾋﾏﾘ</v>
          </cell>
          <cell r="F24519">
            <v>8</v>
          </cell>
          <cell r="G24519">
            <v>4260730</v>
          </cell>
          <cell r="H24519">
            <v>2</v>
          </cell>
          <cell r="I24519">
            <v>21</v>
          </cell>
        </row>
        <row r="24520">
          <cell r="A24520">
            <v>755010</v>
          </cell>
          <cell r="D24520" t="str">
            <v>坪山　晃和</v>
          </cell>
          <cell r="E24520" t="str">
            <v>ﾂﾎﾞﾔﾏ ｺｳﾜ</v>
          </cell>
          <cell r="F24520">
            <v>5</v>
          </cell>
          <cell r="G24520">
            <v>4290704</v>
          </cell>
          <cell r="H24520">
            <v>1</v>
          </cell>
          <cell r="I24520">
            <v>12</v>
          </cell>
        </row>
        <row r="24521">
          <cell r="A24521">
            <v>755010</v>
          </cell>
          <cell r="D24521" t="str">
            <v>坪山　倖英</v>
          </cell>
          <cell r="E24521" t="str">
            <v>ﾂﾎﾞﾔﾏ ｻﾁﾊ</v>
          </cell>
          <cell r="F24521">
            <v>0</v>
          </cell>
          <cell r="G24521">
            <v>5041223</v>
          </cell>
          <cell r="H24521">
            <v>2</v>
          </cell>
          <cell r="I24521">
            <v>22</v>
          </cell>
        </row>
        <row r="24522">
          <cell r="A24522">
            <v>755028</v>
          </cell>
          <cell r="B24522">
            <v>420026</v>
          </cell>
          <cell r="C24522" t="str">
            <v>枕崎市立桜山中学校</v>
          </cell>
          <cell r="D24522" t="str">
            <v>津曲　ゆみ</v>
          </cell>
          <cell r="E24522" t="str">
            <v>ﾂﾏｶﾞﾘ ﾕﾐ</v>
          </cell>
          <cell r="F24522">
            <v>44</v>
          </cell>
          <cell r="G24522">
            <v>3540503</v>
          </cell>
          <cell r="H24522">
            <v>2</v>
          </cell>
          <cell r="I24522">
            <v>0</v>
          </cell>
        </row>
        <row r="24523">
          <cell r="A24523">
            <v>755028</v>
          </cell>
          <cell r="D24523" t="str">
            <v>津曲　藍海</v>
          </cell>
          <cell r="E24523" t="str">
            <v>ﾂﾏｶﾞﾘ ｱｲﾐ</v>
          </cell>
          <cell r="F24523">
            <v>10</v>
          </cell>
          <cell r="G24523">
            <v>4240629</v>
          </cell>
          <cell r="H24523">
            <v>2</v>
          </cell>
          <cell r="I24523">
            <v>21</v>
          </cell>
        </row>
        <row r="24524">
          <cell r="A24524">
            <v>755044</v>
          </cell>
          <cell r="B24524">
            <v>430625</v>
          </cell>
          <cell r="C24524" t="str">
            <v>さつま町立宮之城中学校</v>
          </cell>
          <cell r="D24524" t="str">
            <v>瀬戸口　仁</v>
          </cell>
          <cell r="E24524" t="str">
            <v>ｾﾄｸﾞﾁ ﾋﾄｼ</v>
          </cell>
          <cell r="F24524">
            <v>54</v>
          </cell>
          <cell r="G24524">
            <v>3440515</v>
          </cell>
          <cell r="H24524">
            <v>1</v>
          </cell>
          <cell r="I24524">
            <v>0</v>
          </cell>
        </row>
        <row r="24525">
          <cell r="A24525">
            <v>755052</v>
          </cell>
          <cell r="B24525">
            <v>430030</v>
          </cell>
          <cell r="C24525" t="str">
            <v>薩摩川内市立川内南中学校</v>
          </cell>
          <cell r="D24525" t="str">
            <v>　玲門</v>
          </cell>
          <cell r="E24525" t="str">
            <v>ﾋﾛｼ ﾚｲﾓﾝ</v>
          </cell>
          <cell r="F24525">
            <v>42</v>
          </cell>
          <cell r="G24525">
            <v>3551110</v>
          </cell>
          <cell r="H24525">
            <v>1</v>
          </cell>
          <cell r="I24525">
            <v>0</v>
          </cell>
        </row>
        <row r="24526">
          <cell r="A24526">
            <v>755052</v>
          </cell>
          <cell r="D24526" t="str">
            <v>　佳代子</v>
          </cell>
          <cell r="E24526" t="str">
            <v>ﾋﾛｼ ｶﾖｺ</v>
          </cell>
          <cell r="F24526">
            <v>42</v>
          </cell>
          <cell r="G24526">
            <v>3551115</v>
          </cell>
          <cell r="H24526">
            <v>2</v>
          </cell>
          <cell r="I24526">
            <v>2</v>
          </cell>
        </row>
        <row r="24527">
          <cell r="A24527">
            <v>755052</v>
          </cell>
          <cell r="D24527" t="str">
            <v>　晃太郎</v>
          </cell>
          <cell r="E24527" t="str">
            <v>ﾋﾛｼ ｺｳﾀﾛｳ</v>
          </cell>
          <cell r="F24527">
            <v>10</v>
          </cell>
          <cell r="G24527">
            <v>4240721</v>
          </cell>
          <cell r="H24527">
            <v>1</v>
          </cell>
          <cell r="I24527">
            <v>11</v>
          </cell>
        </row>
        <row r="24528">
          <cell r="A24528">
            <v>755052</v>
          </cell>
          <cell r="D24528" t="str">
            <v>　彩夏</v>
          </cell>
          <cell r="E24528" t="str">
            <v>ﾋﾛｼ ｱﾔｶ</v>
          </cell>
          <cell r="F24528">
            <v>7</v>
          </cell>
          <cell r="G24528">
            <v>4270710</v>
          </cell>
          <cell r="H24528">
            <v>2</v>
          </cell>
          <cell r="I24528">
            <v>21</v>
          </cell>
        </row>
        <row r="24529">
          <cell r="A24529">
            <v>755052</v>
          </cell>
          <cell r="D24529" t="str">
            <v>　旺宇介</v>
          </cell>
          <cell r="E24529" t="str">
            <v>ﾋﾛｼ ｵｳｽｹ</v>
          </cell>
          <cell r="F24529">
            <v>4</v>
          </cell>
          <cell r="G24529">
            <v>4310426</v>
          </cell>
          <cell r="H24529">
            <v>1</v>
          </cell>
          <cell r="I24529">
            <v>12</v>
          </cell>
        </row>
        <row r="24530">
          <cell r="A24530">
            <v>755061</v>
          </cell>
          <cell r="B24530">
            <v>360031</v>
          </cell>
          <cell r="C24530" t="str">
            <v>鹿児島県立鹿児島特別支援学校</v>
          </cell>
          <cell r="D24530" t="str">
            <v>落司　寿秀</v>
          </cell>
          <cell r="E24530" t="str">
            <v>ｵﾄｼ ﾄｼﾋﾃﾞ</v>
          </cell>
          <cell r="F24530">
            <v>43</v>
          </cell>
          <cell r="G24530">
            <v>3550308</v>
          </cell>
          <cell r="H24530">
            <v>1</v>
          </cell>
          <cell r="I24530">
            <v>0</v>
          </cell>
        </row>
        <row r="24531">
          <cell r="A24531">
            <v>755061</v>
          </cell>
          <cell r="D24531" t="str">
            <v>落司　結大</v>
          </cell>
          <cell r="E24531" t="str">
            <v>ｵﾄｼ ﾕｳﾀﾞｲ</v>
          </cell>
          <cell r="F24531">
            <v>9</v>
          </cell>
          <cell r="G24531">
            <v>4250725</v>
          </cell>
          <cell r="H24531">
            <v>1</v>
          </cell>
          <cell r="I24531">
            <v>11</v>
          </cell>
        </row>
        <row r="24532">
          <cell r="A24532">
            <v>755061</v>
          </cell>
          <cell r="D24532" t="str">
            <v>落司　悠聖</v>
          </cell>
          <cell r="E24532" t="str">
            <v>ｵﾄｼ ﾕｳｾｲ</v>
          </cell>
          <cell r="F24532">
            <v>6</v>
          </cell>
          <cell r="G24532">
            <v>4280621</v>
          </cell>
          <cell r="H24532">
            <v>1</v>
          </cell>
          <cell r="I24532">
            <v>12</v>
          </cell>
        </row>
        <row r="24533">
          <cell r="A24533">
            <v>755079</v>
          </cell>
          <cell r="B24533">
            <v>460214</v>
          </cell>
          <cell r="C24533" t="str">
            <v>鹿屋市立鹿屋中学校</v>
          </cell>
          <cell r="D24533" t="str">
            <v>桑代　純也</v>
          </cell>
          <cell r="E24533" t="str">
            <v>ｸﾜｼﾛ ｼﾞﾕﾝﾔ</v>
          </cell>
          <cell r="F24533">
            <v>38</v>
          </cell>
          <cell r="G24533">
            <v>3591010</v>
          </cell>
          <cell r="H24533">
            <v>1</v>
          </cell>
          <cell r="I24533">
            <v>0</v>
          </cell>
        </row>
        <row r="24534">
          <cell r="A24534">
            <v>755079</v>
          </cell>
          <cell r="D24534" t="str">
            <v>桑代　美智代</v>
          </cell>
          <cell r="E24534" t="str">
            <v>ｸﾜｼﾛ ﾐﾁﾖ</v>
          </cell>
          <cell r="F24534">
            <v>42</v>
          </cell>
          <cell r="G24534">
            <v>3550709</v>
          </cell>
          <cell r="H24534">
            <v>2</v>
          </cell>
          <cell r="I24534">
            <v>2</v>
          </cell>
        </row>
        <row r="24535">
          <cell r="A24535">
            <v>755079</v>
          </cell>
          <cell r="D24535" t="str">
            <v>桑代　純士</v>
          </cell>
          <cell r="E24535" t="str">
            <v>ｸﾜｼﾛ ｱﾂﾄ</v>
          </cell>
          <cell r="F24535">
            <v>6</v>
          </cell>
          <cell r="G24535">
            <v>4281114</v>
          </cell>
          <cell r="H24535">
            <v>1</v>
          </cell>
          <cell r="I24535">
            <v>11</v>
          </cell>
        </row>
        <row r="24536">
          <cell r="A24536">
            <v>755079</v>
          </cell>
          <cell r="D24536" t="str">
            <v>桑代　美怜</v>
          </cell>
          <cell r="E24536" t="str">
            <v>ｸﾜｼﾛ ﾐｻﾄ</v>
          </cell>
          <cell r="F24536">
            <v>3</v>
          </cell>
          <cell r="G24536">
            <v>5011129</v>
          </cell>
          <cell r="H24536">
            <v>2</v>
          </cell>
          <cell r="I24536">
            <v>21</v>
          </cell>
        </row>
        <row r="24537">
          <cell r="A24537">
            <v>755087</v>
          </cell>
          <cell r="B24537">
            <v>400017</v>
          </cell>
          <cell r="C24537" t="str">
            <v>鹿児島県立楠隼中学校</v>
          </cell>
          <cell r="D24537" t="str">
            <v>二宮　武士</v>
          </cell>
          <cell r="E24537" t="str">
            <v>ﾆﾉﾐﾔ ﾀｹｼ</v>
          </cell>
          <cell r="F24537">
            <v>40</v>
          </cell>
          <cell r="G24537">
            <v>3571026</v>
          </cell>
          <cell r="H24537">
            <v>1</v>
          </cell>
          <cell r="I24537">
            <v>0</v>
          </cell>
        </row>
        <row r="24538">
          <cell r="A24538">
            <v>755087</v>
          </cell>
          <cell r="D24538" t="str">
            <v>二宮　亜里佐</v>
          </cell>
          <cell r="E24538" t="str">
            <v>ﾆﾉﾐﾔ ｱﾘｻ</v>
          </cell>
          <cell r="F24538">
            <v>35</v>
          </cell>
          <cell r="G24538">
            <v>3630531</v>
          </cell>
          <cell r="H24538">
            <v>2</v>
          </cell>
          <cell r="I24538">
            <v>2</v>
          </cell>
        </row>
        <row r="24539">
          <cell r="A24539">
            <v>755087</v>
          </cell>
          <cell r="D24539" t="str">
            <v>二宮　優志</v>
          </cell>
          <cell r="E24539" t="str">
            <v>ﾆﾉﾐﾔ ﾕｳｼ</v>
          </cell>
          <cell r="F24539">
            <v>8</v>
          </cell>
          <cell r="G24539">
            <v>4270512</v>
          </cell>
          <cell r="H24539">
            <v>1</v>
          </cell>
          <cell r="I24539">
            <v>11</v>
          </cell>
        </row>
        <row r="24540">
          <cell r="A24540">
            <v>755087</v>
          </cell>
          <cell r="D24540" t="str">
            <v>二宮　菜歩</v>
          </cell>
          <cell r="E24540" t="str">
            <v>ﾆﾉﾐﾔ ﾅﾎ</v>
          </cell>
          <cell r="F24540">
            <v>6</v>
          </cell>
          <cell r="G24540">
            <v>4290316</v>
          </cell>
          <cell r="H24540">
            <v>2</v>
          </cell>
          <cell r="I24540">
            <v>21</v>
          </cell>
        </row>
        <row r="24541">
          <cell r="A24541">
            <v>755087</v>
          </cell>
          <cell r="D24541" t="str">
            <v>二宮　憲心</v>
          </cell>
          <cell r="E24541" t="str">
            <v>ﾆﾉﾐﾔ ｹﾝｼﾝ</v>
          </cell>
          <cell r="F24541">
            <v>0</v>
          </cell>
          <cell r="G24541">
            <v>5041018</v>
          </cell>
          <cell r="H24541">
            <v>1</v>
          </cell>
          <cell r="I24541">
            <v>12</v>
          </cell>
        </row>
        <row r="24542">
          <cell r="A24542">
            <v>755109</v>
          </cell>
          <cell r="B24542">
            <v>520616</v>
          </cell>
          <cell r="C24542" t="str">
            <v>長島町立鷹巣中学校</v>
          </cell>
          <cell r="D24542" t="str">
            <v>針原　謙一</v>
          </cell>
          <cell r="E24542" t="str">
            <v>ﾊﾘﾊﾗ ｹﾝｲﾁ</v>
          </cell>
          <cell r="F24542">
            <v>42</v>
          </cell>
          <cell r="G24542">
            <v>3560426</v>
          </cell>
          <cell r="H24542">
            <v>1</v>
          </cell>
          <cell r="I24542">
            <v>0</v>
          </cell>
        </row>
        <row r="24543">
          <cell r="A24543">
            <v>755109</v>
          </cell>
          <cell r="D24543" t="str">
            <v>針原　恵美</v>
          </cell>
          <cell r="E24543" t="str">
            <v>ﾊﾘﾊﾗ ﾒｸﾞﾐ</v>
          </cell>
          <cell r="F24543">
            <v>40</v>
          </cell>
          <cell r="G24543">
            <v>3570806</v>
          </cell>
          <cell r="H24543">
            <v>2</v>
          </cell>
          <cell r="I24543">
            <v>2</v>
          </cell>
        </row>
        <row r="24544">
          <cell r="A24544">
            <v>755109</v>
          </cell>
          <cell r="D24544" t="str">
            <v>針原　翔平</v>
          </cell>
          <cell r="E24544" t="str">
            <v>ﾊﾘﾊﾗ ｼﾖｳﾍｲ</v>
          </cell>
          <cell r="F24544">
            <v>11</v>
          </cell>
          <cell r="G24544">
            <v>4230915</v>
          </cell>
          <cell r="H24544">
            <v>1</v>
          </cell>
          <cell r="I24544">
            <v>11</v>
          </cell>
        </row>
        <row r="24545">
          <cell r="A24545">
            <v>755109</v>
          </cell>
          <cell r="D24545" t="str">
            <v>針原　啓介</v>
          </cell>
          <cell r="E24545" t="str">
            <v>ﾊﾘﾊﾗ ｹｲｽｹ</v>
          </cell>
          <cell r="F24545">
            <v>9</v>
          </cell>
          <cell r="G24545">
            <v>4250903</v>
          </cell>
          <cell r="H24545">
            <v>1</v>
          </cell>
          <cell r="I24545">
            <v>12</v>
          </cell>
        </row>
        <row r="24546">
          <cell r="A24546">
            <v>755109</v>
          </cell>
          <cell r="D24546" t="str">
            <v>針原　明莉</v>
          </cell>
          <cell r="E24546" t="str">
            <v>ﾊﾘﾊﾗ ｱｶﾘ</v>
          </cell>
          <cell r="F24546">
            <v>7</v>
          </cell>
          <cell r="G24546">
            <v>4271020</v>
          </cell>
          <cell r="H24546">
            <v>2</v>
          </cell>
          <cell r="I24546">
            <v>21</v>
          </cell>
        </row>
        <row r="24547">
          <cell r="A24547">
            <v>755117</v>
          </cell>
          <cell r="B24547">
            <v>480819</v>
          </cell>
          <cell r="C24547" t="str">
            <v>龍郷町立龍南中学校</v>
          </cell>
          <cell r="D24547" t="str">
            <v>濵﨑　真理</v>
          </cell>
          <cell r="E24547" t="str">
            <v>ﾊﾏｻｷ ﾏﾘ</v>
          </cell>
          <cell r="F24547">
            <v>39</v>
          </cell>
          <cell r="G24547">
            <v>3590403</v>
          </cell>
          <cell r="H24547">
            <v>2</v>
          </cell>
          <cell r="I24547">
            <v>0</v>
          </cell>
        </row>
        <row r="24548">
          <cell r="A24548">
            <v>755125</v>
          </cell>
          <cell r="B24548">
            <v>450928</v>
          </cell>
          <cell r="C24548" t="str">
            <v>志布志市立宇都中学校</v>
          </cell>
          <cell r="D24548" t="str">
            <v>有村　太作</v>
          </cell>
          <cell r="E24548" t="str">
            <v>ｱﾘﾑﾗ ﾀﾞｲｻｸ</v>
          </cell>
          <cell r="F24548">
            <v>38</v>
          </cell>
          <cell r="G24548">
            <v>3590921</v>
          </cell>
          <cell r="H24548">
            <v>1</v>
          </cell>
          <cell r="I24548">
            <v>0</v>
          </cell>
        </row>
        <row r="24549">
          <cell r="A24549">
            <v>755125</v>
          </cell>
          <cell r="D24549" t="str">
            <v>有村　駿汰</v>
          </cell>
          <cell r="E24549" t="str">
            <v>ｱﾘﾑﾗ ｼﾕﾝﾀ</v>
          </cell>
          <cell r="F24549">
            <v>11</v>
          </cell>
          <cell r="G24549">
            <v>4240227</v>
          </cell>
          <cell r="H24549">
            <v>1</v>
          </cell>
          <cell r="I24549">
            <v>11</v>
          </cell>
        </row>
        <row r="24550">
          <cell r="A24550">
            <v>755125</v>
          </cell>
          <cell r="D24550" t="str">
            <v>有村　優汰</v>
          </cell>
          <cell r="E24550" t="str">
            <v>ｱﾘﾑﾗ ﾕｳﾀ</v>
          </cell>
          <cell r="F24550">
            <v>8</v>
          </cell>
          <cell r="G24550">
            <v>4261226</v>
          </cell>
          <cell r="H24550">
            <v>1</v>
          </cell>
          <cell r="I24550">
            <v>12</v>
          </cell>
        </row>
        <row r="24551">
          <cell r="A24551">
            <v>755125</v>
          </cell>
          <cell r="D24551" t="str">
            <v>有村　翼汰</v>
          </cell>
          <cell r="E24551" t="str">
            <v>ｱﾘﾑﾗ ﾊﾔﾀ</v>
          </cell>
          <cell r="F24551">
            <v>5</v>
          </cell>
          <cell r="G24551">
            <v>4300206</v>
          </cell>
          <cell r="H24551">
            <v>1</v>
          </cell>
          <cell r="I24551">
            <v>13</v>
          </cell>
        </row>
        <row r="24552">
          <cell r="A24552">
            <v>755133</v>
          </cell>
          <cell r="B24552">
            <v>470546</v>
          </cell>
          <cell r="C24552" t="str">
            <v>屋久島町立金岳中学校</v>
          </cell>
          <cell r="D24552" t="str">
            <v>北山　拓己</v>
          </cell>
          <cell r="E24552" t="str">
            <v>ｷﾀﾔﾏ ﾀｸﾐ</v>
          </cell>
          <cell r="F24552">
            <v>38</v>
          </cell>
          <cell r="G24552">
            <v>3590801</v>
          </cell>
          <cell r="H24552">
            <v>1</v>
          </cell>
          <cell r="I24552">
            <v>0</v>
          </cell>
        </row>
        <row r="24553">
          <cell r="A24553">
            <v>755133</v>
          </cell>
          <cell r="D24553" t="str">
            <v>北山　結心</v>
          </cell>
          <cell r="E24553" t="str">
            <v>ｷﾀﾔﾏ ﾕﾅ</v>
          </cell>
          <cell r="F24553">
            <v>10</v>
          </cell>
          <cell r="G24553">
            <v>4240729</v>
          </cell>
          <cell r="H24553">
            <v>2</v>
          </cell>
          <cell r="I24553">
            <v>21</v>
          </cell>
        </row>
        <row r="24554">
          <cell r="A24554">
            <v>755133</v>
          </cell>
          <cell r="D24554" t="str">
            <v>北山　友絆</v>
          </cell>
          <cell r="E24554" t="str">
            <v>ｷﾀﾔﾏ ﾕｳｷ</v>
          </cell>
          <cell r="F24554">
            <v>7</v>
          </cell>
          <cell r="G24554">
            <v>4271020</v>
          </cell>
          <cell r="H24554">
            <v>1</v>
          </cell>
          <cell r="I24554">
            <v>11</v>
          </cell>
        </row>
        <row r="24555">
          <cell r="A24555">
            <v>755133</v>
          </cell>
          <cell r="D24555" t="str">
            <v>北山　結惺</v>
          </cell>
          <cell r="E24555" t="str">
            <v>ｷﾀﾔﾏ ﾕｳｾｲ</v>
          </cell>
          <cell r="F24555">
            <v>6</v>
          </cell>
          <cell r="G24555">
            <v>4290315</v>
          </cell>
          <cell r="H24555">
            <v>1</v>
          </cell>
          <cell r="I24555">
            <v>12</v>
          </cell>
        </row>
        <row r="24556">
          <cell r="A24556">
            <v>755150</v>
          </cell>
          <cell r="B24556">
            <v>510718</v>
          </cell>
          <cell r="C24556" t="str">
            <v>鹿児島市立郡山中学校</v>
          </cell>
          <cell r="D24556" t="str">
            <v>西崎　祐樹</v>
          </cell>
          <cell r="E24556" t="str">
            <v>ﾆｼｻﾞｷ ﾕｳｷ</v>
          </cell>
          <cell r="F24556">
            <v>46</v>
          </cell>
          <cell r="G24556">
            <v>3520306</v>
          </cell>
          <cell r="H24556">
            <v>1</v>
          </cell>
          <cell r="I24556">
            <v>0</v>
          </cell>
        </row>
        <row r="24557">
          <cell r="A24557">
            <v>755150</v>
          </cell>
          <cell r="D24557" t="str">
            <v>西崎　心海</v>
          </cell>
          <cell r="E24557" t="str">
            <v>ﾆｼｻﾞｷ ｺｺﾐ</v>
          </cell>
          <cell r="F24557">
            <v>10</v>
          </cell>
          <cell r="G24557">
            <v>4241109</v>
          </cell>
          <cell r="H24557">
            <v>2</v>
          </cell>
          <cell r="I24557">
            <v>21</v>
          </cell>
        </row>
        <row r="24558">
          <cell r="A24558">
            <v>755150</v>
          </cell>
          <cell r="D24558" t="str">
            <v>西崎　湊祐</v>
          </cell>
          <cell r="E24558" t="str">
            <v>ﾆｼｻﾞｷ ｿｳｽｹ</v>
          </cell>
          <cell r="F24558">
            <v>7</v>
          </cell>
          <cell r="G24558">
            <v>4280118</v>
          </cell>
          <cell r="H24558">
            <v>1</v>
          </cell>
          <cell r="I24558">
            <v>11</v>
          </cell>
        </row>
        <row r="24559">
          <cell r="A24559">
            <v>755168</v>
          </cell>
          <cell r="B24559">
            <v>460249</v>
          </cell>
          <cell r="C24559" t="str">
            <v>鹿屋市立大姶良中学校</v>
          </cell>
          <cell r="D24559" t="str">
            <v>中浦　有紀</v>
          </cell>
          <cell r="E24559" t="str">
            <v>ﾅｶｳﾗ ﾕｷ</v>
          </cell>
          <cell r="F24559">
            <v>40</v>
          </cell>
          <cell r="G24559">
            <v>3571118</v>
          </cell>
          <cell r="H24559">
            <v>2</v>
          </cell>
          <cell r="I24559">
            <v>0</v>
          </cell>
        </row>
        <row r="24560">
          <cell r="A24560">
            <v>755176</v>
          </cell>
          <cell r="B24560">
            <v>603015</v>
          </cell>
          <cell r="C24560" t="str">
            <v>南さつま市立金峰学園</v>
          </cell>
          <cell r="D24560" t="str">
            <v>町本　光一</v>
          </cell>
          <cell r="E24560" t="str">
            <v>ﾏﾁﾓﾄ ｺｳｲﾁ</v>
          </cell>
          <cell r="F24560">
            <v>44</v>
          </cell>
          <cell r="G24560">
            <v>3531108</v>
          </cell>
          <cell r="H24560">
            <v>1</v>
          </cell>
          <cell r="I24560">
            <v>0</v>
          </cell>
        </row>
        <row r="24561">
          <cell r="A24561">
            <v>755176</v>
          </cell>
          <cell r="D24561" t="str">
            <v>町本　洋子</v>
          </cell>
          <cell r="E24561" t="str">
            <v>ﾏﾁﾓﾄ ﾖｳｺ</v>
          </cell>
          <cell r="F24561">
            <v>44</v>
          </cell>
          <cell r="G24561">
            <v>3540330</v>
          </cell>
          <cell r="H24561">
            <v>2</v>
          </cell>
          <cell r="I24561">
            <v>2</v>
          </cell>
        </row>
        <row r="24562">
          <cell r="A24562">
            <v>755184</v>
          </cell>
          <cell r="B24562">
            <v>510017</v>
          </cell>
          <cell r="C24562" t="str">
            <v>いちき串木野市立串木野中学校</v>
          </cell>
          <cell r="D24562" t="str">
            <v>中園　透</v>
          </cell>
          <cell r="E24562" t="str">
            <v>ﾅｶｿﾞﾉ ﾄｵﾙ</v>
          </cell>
          <cell r="F24562">
            <v>45</v>
          </cell>
          <cell r="G24562">
            <v>3520911</v>
          </cell>
          <cell r="H24562">
            <v>1</v>
          </cell>
          <cell r="I24562">
            <v>0</v>
          </cell>
        </row>
        <row r="24563">
          <cell r="A24563">
            <v>755184</v>
          </cell>
          <cell r="D24563" t="str">
            <v>中園　みづえ</v>
          </cell>
          <cell r="E24563" t="str">
            <v>ﾅｶｿﾞﾉ ﾐﾂﾞｴ</v>
          </cell>
          <cell r="F24563">
            <v>40</v>
          </cell>
          <cell r="G24563">
            <v>3570811</v>
          </cell>
          <cell r="H24563">
            <v>2</v>
          </cell>
          <cell r="I24563">
            <v>2</v>
          </cell>
        </row>
        <row r="24564">
          <cell r="A24564">
            <v>755184</v>
          </cell>
          <cell r="D24564" t="str">
            <v>中園　直人</v>
          </cell>
          <cell r="E24564" t="str">
            <v>ﾅｶｿﾞﾉ ﾅｵﾄ</v>
          </cell>
          <cell r="F24564">
            <v>8</v>
          </cell>
          <cell r="G24564">
            <v>4270106</v>
          </cell>
          <cell r="H24564">
            <v>1</v>
          </cell>
          <cell r="I24564">
            <v>11</v>
          </cell>
        </row>
        <row r="24565">
          <cell r="A24565">
            <v>755184</v>
          </cell>
          <cell r="D24565" t="str">
            <v>中園　千春</v>
          </cell>
          <cell r="E24565" t="str">
            <v>ﾅｶｿﾞﾉ ﾁﾊﾙ</v>
          </cell>
          <cell r="F24565">
            <v>6</v>
          </cell>
          <cell r="G24565">
            <v>4290425</v>
          </cell>
          <cell r="H24565">
            <v>2</v>
          </cell>
          <cell r="I24565">
            <v>21</v>
          </cell>
        </row>
        <row r="24566">
          <cell r="A24566">
            <v>755184</v>
          </cell>
          <cell r="D24566" t="str">
            <v>中園　美咲</v>
          </cell>
          <cell r="E24566" t="str">
            <v>ﾅｶｿﾞﾉ ﾐｻｷ</v>
          </cell>
          <cell r="F24566">
            <v>4</v>
          </cell>
          <cell r="G24566">
            <v>4310222</v>
          </cell>
          <cell r="H24566">
            <v>2</v>
          </cell>
          <cell r="I24566">
            <v>22</v>
          </cell>
        </row>
        <row r="24567">
          <cell r="A24567">
            <v>755192</v>
          </cell>
          <cell r="B24567">
            <v>490415</v>
          </cell>
          <cell r="C24567" t="str">
            <v>指宿市立山川中学校</v>
          </cell>
          <cell r="D24567" t="str">
            <v>前垣内　勇作</v>
          </cell>
          <cell r="E24567" t="str">
            <v>ﾏｴｶﾞｷｳﾁ ﾕｳｻｸ</v>
          </cell>
          <cell r="F24567">
            <v>41</v>
          </cell>
          <cell r="G24567">
            <v>3561019</v>
          </cell>
          <cell r="H24567">
            <v>1</v>
          </cell>
          <cell r="I24567">
            <v>0</v>
          </cell>
        </row>
        <row r="24568">
          <cell r="A24568">
            <v>755192</v>
          </cell>
          <cell r="D24568" t="str">
            <v>前垣内　貴子</v>
          </cell>
          <cell r="E24568" t="str">
            <v>ﾏｴｶﾞｷｳﾁ ﾀｶｺ</v>
          </cell>
          <cell r="F24568">
            <v>49</v>
          </cell>
          <cell r="G24568">
            <v>3480918</v>
          </cell>
          <cell r="H24568">
            <v>2</v>
          </cell>
          <cell r="I24568">
            <v>2</v>
          </cell>
        </row>
        <row r="24569">
          <cell r="A24569">
            <v>755206</v>
          </cell>
          <cell r="B24569">
            <v>430013</v>
          </cell>
          <cell r="C24569" t="str">
            <v>薩摩川内市立川内北中学校</v>
          </cell>
          <cell r="D24569" t="str">
            <v>白石　智子</v>
          </cell>
          <cell r="E24569" t="str">
            <v>ｼﾗｲｼ ｻﾄｺ</v>
          </cell>
          <cell r="F24569">
            <v>39</v>
          </cell>
          <cell r="G24569">
            <v>3590220</v>
          </cell>
          <cell r="H24569">
            <v>2</v>
          </cell>
          <cell r="I24569">
            <v>0</v>
          </cell>
        </row>
        <row r="24570">
          <cell r="A24570">
            <v>755206</v>
          </cell>
          <cell r="D24570" t="str">
            <v>白石　将万</v>
          </cell>
          <cell r="E24570" t="str">
            <v>ｼﾗｲｼ ｼﾖｳﾏ</v>
          </cell>
          <cell r="F24570">
            <v>5</v>
          </cell>
          <cell r="G24570">
            <v>4300115</v>
          </cell>
          <cell r="H24570">
            <v>1</v>
          </cell>
          <cell r="I24570">
            <v>11</v>
          </cell>
        </row>
        <row r="24571">
          <cell r="A24571">
            <v>755206</v>
          </cell>
          <cell r="D24571" t="str">
            <v>白石　健悟</v>
          </cell>
          <cell r="E24571" t="str">
            <v>ｼﾗｲｼ ｹﾝｺﾞ</v>
          </cell>
          <cell r="F24571">
            <v>2</v>
          </cell>
          <cell r="G24571">
            <v>5020827</v>
          </cell>
          <cell r="H24571">
            <v>1</v>
          </cell>
          <cell r="I24571">
            <v>12</v>
          </cell>
        </row>
        <row r="24572">
          <cell r="A24572">
            <v>755214</v>
          </cell>
          <cell r="B24572">
            <v>482218</v>
          </cell>
          <cell r="C24572" t="str">
            <v>与論町立与論中学校</v>
          </cell>
          <cell r="D24572" t="str">
            <v>山口　里実</v>
          </cell>
          <cell r="E24572" t="str">
            <v>ﾔﾏｸﾞﾁ ｻﾄﾐ</v>
          </cell>
          <cell r="F24572">
            <v>38</v>
          </cell>
          <cell r="G24572">
            <v>3590629</v>
          </cell>
          <cell r="H24572">
            <v>2</v>
          </cell>
          <cell r="I24572">
            <v>0</v>
          </cell>
        </row>
        <row r="24573">
          <cell r="A24573">
            <v>755222</v>
          </cell>
          <cell r="B24573">
            <v>520055</v>
          </cell>
          <cell r="C24573" t="str">
            <v>阿久根市立三笠中学校</v>
          </cell>
          <cell r="D24573" t="str">
            <v>山元　克郎</v>
          </cell>
          <cell r="E24573" t="str">
            <v>ﾔﾏﾓﾄ ｶﾂﾛｳ</v>
          </cell>
          <cell r="F24573">
            <v>44</v>
          </cell>
          <cell r="G24573">
            <v>3540420</v>
          </cell>
          <cell r="H24573">
            <v>1</v>
          </cell>
          <cell r="I24573">
            <v>0</v>
          </cell>
        </row>
        <row r="24574">
          <cell r="A24574">
            <v>755231</v>
          </cell>
          <cell r="B24574">
            <v>481611</v>
          </cell>
          <cell r="C24574" t="str">
            <v>天城町立天城中学校</v>
          </cell>
          <cell r="D24574" t="str">
            <v>羽生　秀</v>
          </cell>
          <cell r="E24574" t="str">
            <v>ﾊﾌﾞ ｽｸﾞﾙ</v>
          </cell>
          <cell r="F24574">
            <v>45</v>
          </cell>
          <cell r="G24574">
            <v>3530221</v>
          </cell>
          <cell r="H24574">
            <v>1</v>
          </cell>
          <cell r="I24574">
            <v>0</v>
          </cell>
        </row>
        <row r="24575">
          <cell r="A24575">
            <v>755231</v>
          </cell>
          <cell r="D24575" t="str">
            <v>羽生　真彩</v>
          </cell>
          <cell r="E24575" t="str">
            <v>ﾊﾌﾞ ﾏｱﾔ</v>
          </cell>
          <cell r="F24575">
            <v>10</v>
          </cell>
          <cell r="G24575">
            <v>4240729</v>
          </cell>
          <cell r="H24575">
            <v>2</v>
          </cell>
          <cell r="I24575">
            <v>21</v>
          </cell>
        </row>
        <row r="24576">
          <cell r="A24576">
            <v>755231</v>
          </cell>
          <cell r="D24576" t="str">
            <v>羽生　悠莉</v>
          </cell>
          <cell r="E24576" t="str">
            <v>ﾊﾌﾞ ﾕｳﾘ</v>
          </cell>
          <cell r="F24576">
            <v>8</v>
          </cell>
          <cell r="G24576">
            <v>4260722</v>
          </cell>
          <cell r="H24576">
            <v>2</v>
          </cell>
          <cell r="I24576">
            <v>22</v>
          </cell>
        </row>
        <row r="24577">
          <cell r="A24577">
            <v>755249</v>
          </cell>
          <cell r="B24577">
            <v>410187</v>
          </cell>
          <cell r="C24577" t="str">
            <v>鹿児島市立福平中学校</v>
          </cell>
          <cell r="D24577" t="str">
            <v>吉田　光範</v>
          </cell>
          <cell r="E24577" t="str">
            <v>ﾖｼﾀﾞ ﾐﾂﾉﾘ</v>
          </cell>
          <cell r="F24577">
            <v>42</v>
          </cell>
          <cell r="G24577">
            <v>3551018</v>
          </cell>
          <cell r="H24577">
            <v>1</v>
          </cell>
          <cell r="I24577">
            <v>0</v>
          </cell>
        </row>
        <row r="24578">
          <cell r="A24578">
            <v>755249</v>
          </cell>
          <cell r="D24578" t="str">
            <v>吉田　裕美</v>
          </cell>
          <cell r="E24578" t="str">
            <v>ﾖｼﾀﾞ ﾕﾐ</v>
          </cell>
          <cell r="F24578">
            <v>39</v>
          </cell>
          <cell r="G24578">
            <v>3580808</v>
          </cell>
          <cell r="H24578">
            <v>2</v>
          </cell>
          <cell r="I24578">
            <v>2</v>
          </cell>
        </row>
        <row r="24579">
          <cell r="A24579">
            <v>755249</v>
          </cell>
          <cell r="D24579" t="str">
            <v>吉田　瀬菜</v>
          </cell>
          <cell r="E24579" t="str">
            <v>ﾖｼﾀﾞ ｾﾅ</v>
          </cell>
          <cell r="F24579">
            <v>12</v>
          </cell>
          <cell r="G24579">
            <v>4230323</v>
          </cell>
          <cell r="H24579">
            <v>2</v>
          </cell>
          <cell r="I24579">
            <v>21</v>
          </cell>
        </row>
        <row r="24580">
          <cell r="A24580">
            <v>755249</v>
          </cell>
          <cell r="D24580" t="str">
            <v>吉田　颯真</v>
          </cell>
          <cell r="E24580" t="str">
            <v>ﾖｼﾀﾞ ｿｳﾏ</v>
          </cell>
          <cell r="F24580">
            <v>9</v>
          </cell>
          <cell r="G24580">
            <v>4251227</v>
          </cell>
          <cell r="H24580">
            <v>1</v>
          </cell>
          <cell r="I24580">
            <v>11</v>
          </cell>
        </row>
        <row r="24581">
          <cell r="A24581">
            <v>755249</v>
          </cell>
          <cell r="D24581" t="str">
            <v>吉田　一華</v>
          </cell>
          <cell r="E24581" t="str">
            <v>ﾖｼﾀﾞ ｲﾁｶ</v>
          </cell>
          <cell r="F24581">
            <v>2</v>
          </cell>
          <cell r="G24581">
            <v>5020805</v>
          </cell>
          <cell r="H24581">
            <v>2</v>
          </cell>
          <cell r="I24581">
            <v>22</v>
          </cell>
        </row>
        <row r="24582">
          <cell r="A24582">
            <v>755257</v>
          </cell>
          <cell r="B24582">
            <v>410101</v>
          </cell>
          <cell r="C24582" t="str">
            <v>鹿児島市立南中学校</v>
          </cell>
          <cell r="D24582" t="str">
            <v>前田　洋美</v>
          </cell>
          <cell r="E24582" t="str">
            <v>ﾏｴﾀﾞ ﾋﾛﾐ</v>
          </cell>
          <cell r="F24582">
            <v>42</v>
          </cell>
          <cell r="G24582">
            <v>3550901</v>
          </cell>
          <cell r="H24582">
            <v>2</v>
          </cell>
          <cell r="I24582">
            <v>0</v>
          </cell>
        </row>
        <row r="24583">
          <cell r="A24583">
            <v>755265</v>
          </cell>
          <cell r="B24583">
            <v>441210</v>
          </cell>
          <cell r="C24583" t="str">
            <v>霧島市立霧島中学校</v>
          </cell>
          <cell r="D24583" t="str">
            <v>向江　美鈴</v>
          </cell>
          <cell r="E24583" t="str">
            <v>ﾑｶｴ ﾐｽｽﾞ</v>
          </cell>
          <cell r="F24583">
            <v>41</v>
          </cell>
          <cell r="G24583">
            <v>3561101</v>
          </cell>
          <cell r="H24583">
            <v>2</v>
          </cell>
          <cell r="I24583">
            <v>0</v>
          </cell>
        </row>
        <row r="24584">
          <cell r="A24584">
            <v>755273</v>
          </cell>
          <cell r="B24584">
            <v>360015</v>
          </cell>
          <cell r="C24584" t="str">
            <v>鹿児島県立鹿児島盲学校</v>
          </cell>
          <cell r="D24584" t="str">
            <v>宮田　由美子</v>
          </cell>
          <cell r="E24584" t="str">
            <v>ﾐﾔﾀ ﾕﾐｺ</v>
          </cell>
          <cell r="F24584">
            <v>39</v>
          </cell>
          <cell r="G24584">
            <v>3590519</v>
          </cell>
          <cell r="H24584">
            <v>2</v>
          </cell>
          <cell r="I24584">
            <v>0</v>
          </cell>
        </row>
        <row r="24585">
          <cell r="A24585">
            <v>755281</v>
          </cell>
          <cell r="B24585">
            <v>410268</v>
          </cell>
          <cell r="C24585" t="str">
            <v>鹿児島市立桜丘中学校</v>
          </cell>
          <cell r="D24585" t="str">
            <v>川田　泰子</v>
          </cell>
          <cell r="E24585" t="str">
            <v>ｶﾜﾀﾞ ﾔｽｺ</v>
          </cell>
          <cell r="F24585">
            <v>44</v>
          </cell>
          <cell r="G24585">
            <v>3530909</v>
          </cell>
          <cell r="H24585">
            <v>2</v>
          </cell>
          <cell r="I24585">
            <v>0</v>
          </cell>
        </row>
        <row r="24586">
          <cell r="A24586">
            <v>755290</v>
          </cell>
          <cell r="B24586">
            <v>520217</v>
          </cell>
          <cell r="C24586" t="str">
            <v>出水市立出水中学校</v>
          </cell>
          <cell r="D24586" t="str">
            <v>前田　絵美子</v>
          </cell>
          <cell r="E24586" t="str">
            <v>ﾏｴﾀﾞ ｴﾐｺ</v>
          </cell>
          <cell r="F24586">
            <v>48</v>
          </cell>
          <cell r="G24586">
            <v>3500314</v>
          </cell>
          <cell r="H24586">
            <v>2</v>
          </cell>
          <cell r="I24586">
            <v>0</v>
          </cell>
        </row>
        <row r="24587">
          <cell r="A24587">
            <v>755303</v>
          </cell>
          <cell r="B24587">
            <v>460290</v>
          </cell>
          <cell r="C24587" t="str">
            <v>鹿屋市立鹿屋東中学校</v>
          </cell>
          <cell r="D24587" t="str">
            <v>小園　浩志</v>
          </cell>
          <cell r="E24587" t="str">
            <v>ｺｿﾞﾉ ﾋﾛｼ</v>
          </cell>
          <cell r="F24587">
            <v>42</v>
          </cell>
          <cell r="G24587">
            <v>3551110</v>
          </cell>
          <cell r="H24587">
            <v>1</v>
          </cell>
          <cell r="I24587">
            <v>0</v>
          </cell>
        </row>
        <row r="24588">
          <cell r="A24588">
            <v>755303</v>
          </cell>
          <cell r="D24588" t="str">
            <v>小園　加代子</v>
          </cell>
          <cell r="E24588" t="str">
            <v>ｺｿﾞﾉ ｶﾖｺ</v>
          </cell>
          <cell r="F24588">
            <v>49</v>
          </cell>
          <cell r="G24588">
            <v>3480903</v>
          </cell>
          <cell r="H24588">
            <v>2</v>
          </cell>
          <cell r="I24588">
            <v>2</v>
          </cell>
        </row>
        <row r="24589">
          <cell r="A24589">
            <v>755303</v>
          </cell>
          <cell r="D24589" t="str">
            <v>小園　知伽</v>
          </cell>
          <cell r="E24589" t="str">
            <v>ｺｿﾞﾉ ﾁｶ</v>
          </cell>
          <cell r="F24589">
            <v>15</v>
          </cell>
          <cell r="G24589">
            <v>4200402</v>
          </cell>
          <cell r="H24589">
            <v>2</v>
          </cell>
          <cell r="I24589">
            <v>21</v>
          </cell>
        </row>
        <row r="24590">
          <cell r="A24590">
            <v>755303</v>
          </cell>
          <cell r="D24590" t="str">
            <v>小園　直宏</v>
          </cell>
          <cell r="E24590" t="str">
            <v>ｺｿﾞﾉ ﾅｵﾋﾛ</v>
          </cell>
          <cell r="F24590">
            <v>13</v>
          </cell>
          <cell r="G24590">
            <v>4210818</v>
          </cell>
          <cell r="H24590">
            <v>1</v>
          </cell>
          <cell r="I24590">
            <v>11</v>
          </cell>
        </row>
        <row r="24591">
          <cell r="A24591">
            <v>755303</v>
          </cell>
          <cell r="D24591" t="str">
            <v>小園　佳成</v>
          </cell>
          <cell r="E24591" t="str">
            <v>ｺｿﾞﾉ ﾖｼﾅﾘ</v>
          </cell>
          <cell r="F24591">
            <v>10</v>
          </cell>
          <cell r="G24591">
            <v>4240928</v>
          </cell>
          <cell r="H24591">
            <v>1</v>
          </cell>
          <cell r="I24591">
            <v>12</v>
          </cell>
        </row>
        <row r="24592">
          <cell r="A24592">
            <v>755320</v>
          </cell>
          <cell r="B24592">
            <v>441210</v>
          </cell>
          <cell r="C24592" t="str">
            <v>霧島市立霧島中学校</v>
          </cell>
          <cell r="D24592" t="str">
            <v>横谷　大介</v>
          </cell>
          <cell r="E24592" t="str">
            <v>ﾖｺﾀﾆ ﾀﾞｲｽｹ</v>
          </cell>
          <cell r="F24592">
            <v>46</v>
          </cell>
          <cell r="G24592">
            <v>3510808</v>
          </cell>
          <cell r="H24592">
            <v>1</v>
          </cell>
          <cell r="I24592">
            <v>0</v>
          </cell>
        </row>
        <row r="24593">
          <cell r="A24593">
            <v>755338</v>
          </cell>
          <cell r="B24593">
            <v>460290</v>
          </cell>
          <cell r="C24593" t="str">
            <v>鹿屋市立鹿屋東中学校</v>
          </cell>
          <cell r="D24593" t="str">
            <v>有村　聖子</v>
          </cell>
          <cell r="E24593" t="str">
            <v>ｱﾘﾑﾗ ｾｲｺ</v>
          </cell>
          <cell r="F24593">
            <v>45</v>
          </cell>
          <cell r="G24593">
            <v>3530513</v>
          </cell>
          <cell r="H24593">
            <v>2</v>
          </cell>
          <cell r="I24593">
            <v>0</v>
          </cell>
        </row>
        <row r="24594">
          <cell r="A24594">
            <v>755371</v>
          </cell>
          <cell r="B24594">
            <v>450316</v>
          </cell>
          <cell r="C24594" t="str">
            <v>曽於市立財部中学校</v>
          </cell>
          <cell r="D24594" t="str">
            <v>重　拓馬</v>
          </cell>
          <cell r="E24594" t="str">
            <v>ｼｹﾞ ﾀｸﾏ</v>
          </cell>
          <cell r="F24594">
            <v>41</v>
          </cell>
          <cell r="G24594">
            <v>3561219</v>
          </cell>
          <cell r="H24594">
            <v>1</v>
          </cell>
          <cell r="I24594">
            <v>0</v>
          </cell>
        </row>
        <row r="24595">
          <cell r="A24595">
            <v>755371</v>
          </cell>
          <cell r="D24595" t="str">
            <v>重　心花</v>
          </cell>
          <cell r="E24595" t="str">
            <v>ｼｹﾞ ｺﾊﾅ</v>
          </cell>
          <cell r="F24595">
            <v>5</v>
          </cell>
          <cell r="G24595">
            <v>4291108</v>
          </cell>
          <cell r="H24595">
            <v>2</v>
          </cell>
          <cell r="I24595">
            <v>21</v>
          </cell>
        </row>
        <row r="24596">
          <cell r="A24596">
            <v>755371</v>
          </cell>
          <cell r="D24596" t="str">
            <v>重　咲花</v>
          </cell>
          <cell r="E24596" t="str">
            <v>ｼｹﾞ ｻｷｶ</v>
          </cell>
          <cell r="F24596">
            <v>3</v>
          </cell>
          <cell r="G24596">
            <v>5020515</v>
          </cell>
          <cell r="H24596">
            <v>2</v>
          </cell>
          <cell r="I24596">
            <v>22</v>
          </cell>
        </row>
        <row r="24597">
          <cell r="A24597">
            <v>755397</v>
          </cell>
          <cell r="B24597">
            <v>480088</v>
          </cell>
          <cell r="C24597" t="str">
            <v>奄美市立崎原中学校</v>
          </cell>
          <cell r="D24597" t="str">
            <v>中里　由佳</v>
          </cell>
          <cell r="E24597" t="str">
            <v>ﾅｶｻﾞﾄ ﾕｶ</v>
          </cell>
          <cell r="F24597">
            <v>42</v>
          </cell>
          <cell r="G24597">
            <v>3560523</v>
          </cell>
          <cell r="H24597">
            <v>2</v>
          </cell>
          <cell r="I24597">
            <v>0</v>
          </cell>
        </row>
        <row r="24598">
          <cell r="A24598">
            <v>755397</v>
          </cell>
          <cell r="D24598" t="str">
            <v>中里　優月</v>
          </cell>
          <cell r="E24598" t="str">
            <v>ﾅｶｻﾞﾄ ﾕｽﾞ</v>
          </cell>
          <cell r="F24598">
            <v>11</v>
          </cell>
          <cell r="G24598">
            <v>4231028</v>
          </cell>
          <cell r="H24598">
            <v>2</v>
          </cell>
          <cell r="I24598">
            <v>21</v>
          </cell>
        </row>
        <row r="24599">
          <cell r="A24599">
            <v>755397</v>
          </cell>
          <cell r="D24599" t="str">
            <v>中里　咲葉</v>
          </cell>
          <cell r="E24599" t="str">
            <v>ﾅｶｻﾞﾄ ｻﾜ</v>
          </cell>
          <cell r="F24599">
            <v>8</v>
          </cell>
          <cell r="G24599">
            <v>4261202</v>
          </cell>
          <cell r="H24599">
            <v>2</v>
          </cell>
          <cell r="I24599">
            <v>22</v>
          </cell>
        </row>
        <row r="24600">
          <cell r="A24600">
            <v>755397</v>
          </cell>
          <cell r="D24600" t="str">
            <v>中里　碧芭</v>
          </cell>
          <cell r="E24600" t="str">
            <v>ﾅｶｻﾞﾄ ｱｵﾊ</v>
          </cell>
          <cell r="F24600">
            <v>2</v>
          </cell>
          <cell r="G24600">
            <v>5020726</v>
          </cell>
          <cell r="H24600">
            <v>1</v>
          </cell>
          <cell r="I24600">
            <v>11</v>
          </cell>
        </row>
        <row r="24601">
          <cell r="A24601">
            <v>755419</v>
          </cell>
          <cell r="B24601">
            <v>420042</v>
          </cell>
          <cell r="C24601" t="str">
            <v>枕崎市立立神中学校</v>
          </cell>
          <cell r="D24601" t="str">
            <v>新原　真奈美</v>
          </cell>
          <cell r="E24601" t="str">
            <v>ｼﾝﾊﾞﾗ ﾏﾅﾐ</v>
          </cell>
          <cell r="F24601">
            <v>40</v>
          </cell>
          <cell r="G24601">
            <v>3570823</v>
          </cell>
          <cell r="H24601">
            <v>2</v>
          </cell>
          <cell r="I24601">
            <v>0</v>
          </cell>
        </row>
        <row r="24602">
          <cell r="A24602">
            <v>755427</v>
          </cell>
          <cell r="B24602">
            <v>470074</v>
          </cell>
          <cell r="C24602" t="str">
            <v>西之表市立種子島中学校</v>
          </cell>
          <cell r="D24602" t="str">
            <v>鶯出　健太</v>
          </cell>
          <cell r="E24602" t="str">
            <v>ｳｸﾞｲﾃﾞ ｹﾝﾀ</v>
          </cell>
          <cell r="F24602">
            <v>39</v>
          </cell>
          <cell r="G24602">
            <v>3581127</v>
          </cell>
          <cell r="H24602">
            <v>1</v>
          </cell>
          <cell r="I24602">
            <v>0</v>
          </cell>
        </row>
        <row r="24603">
          <cell r="A24603">
            <v>755427</v>
          </cell>
          <cell r="D24603" t="str">
            <v>鶯出　真理子</v>
          </cell>
          <cell r="E24603" t="str">
            <v>ｳｸﾞｲﾃﾞ ﾏﾘｺ</v>
          </cell>
          <cell r="F24603">
            <v>43</v>
          </cell>
          <cell r="G24603">
            <v>3550319</v>
          </cell>
          <cell r="H24603">
            <v>2</v>
          </cell>
          <cell r="I24603">
            <v>2</v>
          </cell>
        </row>
        <row r="24604">
          <cell r="A24604">
            <v>755427</v>
          </cell>
          <cell r="D24604" t="str">
            <v>鶯出　悠人</v>
          </cell>
          <cell r="E24604" t="str">
            <v>ｳｸﾞｲﾃﾞ ﾊﾙﾄ</v>
          </cell>
          <cell r="F24604">
            <v>10</v>
          </cell>
          <cell r="G24604">
            <v>4250318</v>
          </cell>
          <cell r="H24604">
            <v>1</v>
          </cell>
          <cell r="I24604">
            <v>11</v>
          </cell>
        </row>
        <row r="24605">
          <cell r="A24605">
            <v>755427</v>
          </cell>
          <cell r="D24605" t="str">
            <v>鶯出　琢人</v>
          </cell>
          <cell r="E24605" t="str">
            <v>ｳｸﾞｲﾃﾞ ﾀｸﾄ</v>
          </cell>
          <cell r="F24605">
            <v>8</v>
          </cell>
          <cell r="G24605">
            <v>4270420</v>
          </cell>
          <cell r="H24605">
            <v>1</v>
          </cell>
          <cell r="I24605">
            <v>12</v>
          </cell>
        </row>
        <row r="24606">
          <cell r="A24606">
            <v>755427</v>
          </cell>
          <cell r="D24606" t="str">
            <v>鶯出　陸人</v>
          </cell>
          <cell r="E24606" t="str">
            <v>ｳｸﾞｲﾃﾞ ﾘｸﾄ</v>
          </cell>
          <cell r="F24606">
            <v>6</v>
          </cell>
          <cell r="G24606">
            <v>4290515</v>
          </cell>
          <cell r="H24606">
            <v>1</v>
          </cell>
          <cell r="I24606">
            <v>13</v>
          </cell>
        </row>
        <row r="24607">
          <cell r="A24607">
            <v>755443</v>
          </cell>
          <cell r="B24607">
            <v>410021</v>
          </cell>
          <cell r="C24607" t="str">
            <v>鹿児島市立清水中学校</v>
          </cell>
          <cell r="D24607" t="str">
            <v>片野田　晴菜</v>
          </cell>
          <cell r="E24607" t="str">
            <v>ｶﾀﾉﾀﾞ ﾊﾙﾅ</v>
          </cell>
          <cell r="F24607">
            <v>38</v>
          </cell>
          <cell r="G24607">
            <v>3600117</v>
          </cell>
          <cell r="H24607">
            <v>2</v>
          </cell>
          <cell r="I24607">
            <v>0</v>
          </cell>
        </row>
        <row r="24608">
          <cell r="A24608">
            <v>755451</v>
          </cell>
          <cell r="B24608">
            <v>441317</v>
          </cell>
          <cell r="C24608" t="str">
            <v>霧島市立隼人中学校</v>
          </cell>
          <cell r="D24608" t="str">
            <v>中原　香代子</v>
          </cell>
          <cell r="E24608" t="str">
            <v>ﾅｶﾊﾗ ｶﾖｺ</v>
          </cell>
          <cell r="F24608">
            <v>40</v>
          </cell>
          <cell r="G24608">
            <v>3580107</v>
          </cell>
          <cell r="H24608">
            <v>2</v>
          </cell>
          <cell r="I24608">
            <v>0</v>
          </cell>
        </row>
        <row r="24609">
          <cell r="A24609">
            <v>755478</v>
          </cell>
          <cell r="B24609">
            <v>480037</v>
          </cell>
          <cell r="C24609" t="str">
            <v>奄美市立朝日中学校</v>
          </cell>
          <cell r="D24609" t="str">
            <v>有村　真紀子</v>
          </cell>
          <cell r="E24609" t="str">
            <v>ｱﾘﾑﾗ ﾏｷｺ</v>
          </cell>
          <cell r="F24609">
            <v>40</v>
          </cell>
          <cell r="G24609">
            <v>3570710</v>
          </cell>
          <cell r="H24609">
            <v>2</v>
          </cell>
          <cell r="I24609">
            <v>0</v>
          </cell>
        </row>
        <row r="24610">
          <cell r="A24610">
            <v>755486</v>
          </cell>
          <cell r="B24610">
            <v>480649</v>
          </cell>
          <cell r="C24610" t="str">
            <v>瀬戸内町立阿木名中学校</v>
          </cell>
          <cell r="D24610" t="str">
            <v>山元　千草</v>
          </cell>
          <cell r="E24610" t="str">
            <v>ﾔﾏﾓﾄ ﾁｸﾞｻ</v>
          </cell>
          <cell r="F24610">
            <v>40</v>
          </cell>
          <cell r="G24610">
            <v>3571015</v>
          </cell>
          <cell r="H24610">
            <v>2</v>
          </cell>
          <cell r="I24610">
            <v>0</v>
          </cell>
        </row>
        <row r="24611">
          <cell r="A24611">
            <v>755494</v>
          </cell>
          <cell r="B24611">
            <v>360180</v>
          </cell>
          <cell r="C24611" t="str">
            <v>鹿児島県立鹿児島南特別支援学校</v>
          </cell>
          <cell r="D24611" t="str">
            <v>前原　一郎</v>
          </cell>
          <cell r="E24611" t="str">
            <v>ﾏｴﾊﾗ ｲﾁﾛｳ</v>
          </cell>
          <cell r="F24611">
            <v>46</v>
          </cell>
          <cell r="G24611">
            <v>3520604</v>
          </cell>
          <cell r="H24611">
            <v>1</v>
          </cell>
          <cell r="I24611">
            <v>0</v>
          </cell>
        </row>
        <row r="24612">
          <cell r="A24612">
            <v>755494</v>
          </cell>
          <cell r="D24612" t="str">
            <v>前原　果凛</v>
          </cell>
          <cell r="E24612" t="str">
            <v>ﾏｴﾊﾗ ｶﾘﾝ</v>
          </cell>
          <cell r="F24612">
            <v>9</v>
          </cell>
          <cell r="G24612">
            <v>4251019</v>
          </cell>
          <cell r="H24612">
            <v>2</v>
          </cell>
          <cell r="I24612">
            <v>21</v>
          </cell>
        </row>
        <row r="24613">
          <cell r="A24613">
            <v>755494</v>
          </cell>
          <cell r="D24613" t="str">
            <v>前原　ゆず</v>
          </cell>
          <cell r="E24613" t="str">
            <v>ﾏｴﾊﾗ ﾕｽﾞ</v>
          </cell>
          <cell r="F24613">
            <v>7</v>
          </cell>
          <cell r="G24613">
            <v>4271220</v>
          </cell>
          <cell r="H24613">
            <v>2</v>
          </cell>
          <cell r="I24613">
            <v>22</v>
          </cell>
        </row>
        <row r="24614">
          <cell r="A24614">
            <v>755508</v>
          </cell>
          <cell r="B24614">
            <v>320072</v>
          </cell>
          <cell r="C24614" t="str">
            <v>鹿児島県立鹿児島南高等学校</v>
          </cell>
          <cell r="D24614" t="str">
            <v>新村　大樹</v>
          </cell>
          <cell r="E24614" t="str">
            <v>ｼﾝﾑﾗ ﾄﾓｷ</v>
          </cell>
          <cell r="F24614">
            <v>43</v>
          </cell>
          <cell r="G24614">
            <v>3550326</v>
          </cell>
          <cell r="H24614">
            <v>1</v>
          </cell>
          <cell r="I24614">
            <v>0</v>
          </cell>
        </row>
        <row r="24615">
          <cell r="A24615">
            <v>755508</v>
          </cell>
          <cell r="D24615" t="str">
            <v>新村　恵理子</v>
          </cell>
          <cell r="E24615" t="str">
            <v>ｼﾝﾑﾗ ｴﾘｺ</v>
          </cell>
          <cell r="F24615">
            <v>41</v>
          </cell>
          <cell r="G24615">
            <v>3570506</v>
          </cell>
          <cell r="H24615">
            <v>2</v>
          </cell>
          <cell r="I24615">
            <v>2</v>
          </cell>
        </row>
        <row r="24616">
          <cell r="A24616">
            <v>755508</v>
          </cell>
          <cell r="D24616" t="str">
            <v>新村　豪</v>
          </cell>
          <cell r="E24616" t="str">
            <v>ｼﾝﾑﾗ ｺﾞｳ</v>
          </cell>
          <cell r="F24616">
            <v>8</v>
          </cell>
          <cell r="G24616">
            <v>4270302</v>
          </cell>
          <cell r="H24616">
            <v>1</v>
          </cell>
          <cell r="I24616">
            <v>11</v>
          </cell>
        </row>
        <row r="24617">
          <cell r="A24617">
            <v>755508</v>
          </cell>
          <cell r="D24617" t="str">
            <v>新村　瑠菜</v>
          </cell>
          <cell r="E24617" t="str">
            <v>ｼﾝﾑﾗ ﾙﾅ</v>
          </cell>
          <cell r="F24617">
            <v>6</v>
          </cell>
          <cell r="G24617">
            <v>4290207</v>
          </cell>
          <cell r="H24617">
            <v>2</v>
          </cell>
          <cell r="I24617">
            <v>21</v>
          </cell>
        </row>
        <row r="24618">
          <cell r="A24618">
            <v>755516</v>
          </cell>
          <cell r="B24618">
            <v>480088</v>
          </cell>
          <cell r="C24618" t="str">
            <v>奄美市立崎原中学校</v>
          </cell>
          <cell r="D24618" t="str">
            <v>福山　成晃</v>
          </cell>
          <cell r="E24618" t="str">
            <v>ﾌｸﾔﾏ ｼｹﾞｱｷ</v>
          </cell>
          <cell r="F24618">
            <v>49</v>
          </cell>
          <cell r="G24618">
            <v>3480630</v>
          </cell>
          <cell r="H24618">
            <v>1</v>
          </cell>
          <cell r="I24618">
            <v>0</v>
          </cell>
        </row>
        <row r="24619">
          <cell r="A24619">
            <v>755516</v>
          </cell>
          <cell r="D24619" t="str">
            <v>福山　麻紀子</v>
          </cell>
          <cell r="E24619" t="str">
            <v>ﾌｸﾔﾏ ﾏｷｺ</v>
          </cell>
          <cell r="F24619">
            <v>43</v>
          </cell>
          <cell r="G24619">
            <v>3540724</v>
          </cell>
          <cell r="H24619">
            <v>2</v>
          </cell>
          <cell r="I24619">
            <v>2</v>
          </cell>
        </row>
        <row r="24620">
          <cell r="A24620">
            <v>755516</v>
          </cell>
          <cell r="D24620" t="str">
            <v>福山　冬眞</v>
          </cell>
          <cell r="E24620" t="str">
            <v>ﾌｸﾔﾏ ﾄｳﾏ</v>
          </cell>
          <cell r="F24620">
            <v>14</v>
          </cell>
          <cell r="G24620">
            <v>4201129</v>
          </cell>
          <cell r="H24620">
            <v>1</v>
          </cell>
          <cell r="I24620">
            <v>11</v>
          </cell>
        </row>
        <row r="24621">
          <cell r="A24621">
            <v>755516</v>
          </cell>
          <cell r="D24621" t="str">
            <v>福山　眞白</v>
          </cell>
          <cell r="E24621" t="str">
            <v>ﾌｸﾔﾏ ﾏｼﾛ</v>
          </cell>
          <cell r="F24621">
            <v>11</v>
          </cell>
          <cell r="G24621">
            <v>4230803</v>
          </cell>
          <cell r="H24621">
            <v>2</v>
          </cell>
          <cell r="I24621">
            <v>21</v>
          </cell>
        </row>
        <row r="24622">
          <cell r="A24622">
            <v>755524</v>
          </cell>
          <cell r="B24622">
            <v>430021</v>
          </cell>
          <cell r="C24622" t="str">
            <v>薩摩川内市立川内中央中学校</v>
          </cell>
          <cell r="D24622" t="str">
            <v>樗木　浩一郎</v>
          </cell>
          <cell r="E24622" t="str">
            <v>ｵｵﾃｷ ｺｳｲﾁﾛｳ</v>
          </cell>
          <cell r="F24622">
            <v>44</v>
          </cell>
          <cell r="G24622">
            <v>3530701</v>
          </cell>
          <cell r="H24622">
            <v>1</v>
          </cell>
          <cell r="I24622">
            <v>0</v>
          </cell>
        </row>
        <row r="24623">
          <cell r="A24623">
            <v>755524</v>
          </cell>
          <cell r="D24623" t="str">
            <v>樗木　直子</v>
          </cell>
          <cell r="E24623" t="str">
            <v>ｵｵﾃｷ ﾅｵｺ</v>
          </cell>
          <cell r="F24623">
            <v>45</v>
          </cell>
          <cell r="G24623">
            <v>3530520</v>
          </cell>
          <cell r="H24623">
            <v>2</v>
          </cell>
          <cell r="I24623">
            <v>2</v>
          </cell>
        </row>
        <row r="24624">
          <cell r="A24624">
            <v>755524</v>
          </cell>
          <cell r="D24624" t="str">
            <v>樗木　希未</v>
          </cell>
          <cell r="E24624" t="str">
            <v>ｵｵﾃｷ ﾉｿﾞﾐ</v>
          </cell>
          <cell r="F24624">
            <v>11</v>
          </cell>
          <cell r="G24624">
            <v>4240425</v>
          </cell>
          <cell r="H24624">
            <v>2</v>
          </cell>
          <cell r="I24624">
            <v>21</v>
          </cell>
        </row>
        <row r="24625">
          <cell r="A24625">
            <v>755532</v>
          </cell>
          <cell r="B24625">
            <v>325074</v>
          </cell>
          <cell r="C24625" t="str">
            <v>鹿屋市立鹿屋女子高等学校</v>
          </cell>
          <cell r="D24625" t="str">
            <v>弓削　壮司</v>
          </cell>
          <cell r="E24625" t="str">
            <v>ﾕｹﾞ ｿｳｼ</v>
          </cell>
          <cell r="F24625">
            <v>44</v>
          </cell>
          <cell r="G24625">
            <v>3540526</v>
          </cell>
          <cell r="H24625">
            <v>1</v>
          </cell>
          <cell r="I24625">
            <v>0</v>
          </cell>
        </row>
        <row r="24626">
          <cell r="A24626">
            <v>755532</v>
          </cell>
          <cell r="D24626" t="str">
            <v>弓削　香織</v>
          </cell>
          <cell r="E24626" t="str">
            <v>ﾕｹﾞ ｶｵﾘ</v>
          </cell>
          <cell r="F24626">
            <v>43</v>
          </cell>
          <cell r="G24626">
            <v>3541015</v>
          </cell>
          <cell r="H24626">
            <v>2</v>
          </cell>
          <cell r="I24626">
            <v>2</v>
          </cell>
        </row>
        <row r="24627">
          <cell r="A24627">
            <v>755532</v>
          </cell>
          <cell r="D24627" t="str">
            <v>弓削　壮一朗</v>
          </cell>
          <cell r="E24627" t="str">
            <v>ﾕｹﾞ ｿｳｲﾁﾛｳ</v>
          </cell>
          <cell r="F24627">
            <v>12</v>
          </cell>
          <cell r="G24627">
            <v>4220827</v>
          </cell>
          <cell r="H24627">
            <v>1</v>
          </cell>
          <cell r="I24627">
            <v>11</v>
          </cell>
        </row>
        <row r="24628">
          <cell r="A24628">
            <v>755532</v>
          </cell>
          <cell r="D24628" t="str">
            <v>弓削　愛香</v>
          </cell>
          <cell r="E24628" t="str">
            <v>ﾕｹﾞ ｱｲｶ</v>
          </cell>
          <cell r="F24628">
            <v>8</v>
          </cell>
          <cell r="G24628">
            <v>4260624</v>
          </cell>
          <cell r="H24628">
            <v>2</v>
          </cell>
          <cell r="I24628">
            <v>21</v>
          </cell>
        </row>
        <row r="24629">
          <cell r="A24629">
            <v>755532</v>
          </cell>
          <cell r="D24629" t="str">
            <v>弓削　銀司</v>
          </cell>
          <cell r="E24629" t="str">
            <v>ﾕｹﾞ ｷﾞﾝｼﾞ</v>
          </cell>
          <cell r="F24629">
            <v>6</v>
          </cell>
          <cell r="G24629">
            <v>4280829</v>
          </cell>
          <cell r="H24629">
            <v>1</v>
          </cell>
          <cell r="I24629">
            <v>12</v>
          </cell>
        </row>
        <row r="24630">
          <cell r="A24630">
            <v>755541</v>
          </cell>
          <cell r="B24630">
            <v>410101</v>
          </cell>
          <cell r="C24630" t="str">
            <v>鹿児島市立南中学校</v>
          </cell>
          <cell r="D24630" t="str">
            <v>前原　直哉</v>
          </cell>
          <cell r="E24630" t="str">
            <v>ﾏｴﾊﾗ ﾅｵﾔ</v>
          </cell>
          <cell r="F24630">
            <v>42</v>
          </cell>
          <cell r="G24630">
            <v>3560309</v>
          </cell>
          <cell r="H24630">
            <v>1</v>
          </cell>
          <cell r="I24630">
            <v>0</v>
          </cell>
        </row>
        <row r="24631">
          <cell r="A24631">
            <v>755541</v>
          </cell>
          <cell r="D24631" t="str">
            <v>前原　奈緒美</v>
          </cell>
          <cell r="E24631" t="str">
            <v>ﾏｴﾊﾗ ﾅｵﾐ</v>
          </cell>
          <cell r="F24631">
            <v>40</v>
          </cell>
          <cell r="G24631">
            <v>3571031</v>
          </cell>
          <cell r="H24631">
            <v>2</v>
          </cell>
          <cell r="I24631">
            <v>2</v>
          </cell>
        </row>
        <row r="24632">
          <cell r="A24632">
            <v>755541</v>
          </cell>
          <cell r="D24632" t="str">
            <v>前原　綾奈</v>
          </cell>
          <cell r="E24632" t="str">
            <v>ﾏｴﾊﾗ ｱﾔﾅ</v>
          </cell>
          <cell r="F24632">
            <v>10</v>
          </cell>
          <cell r="G24632">
            <v>4240911</v>
          </cell>
          <cell r="H24632">
            <v>2</v>
          </cell>
          <cell r="I24632">
            <v>21</v>
          </cell>
        </row>
        <row r="24633">
          <cell r="A24633">
            <v>755541</v>
          </cell>
          <cell r="D24633" t="str">
            <v>前原　麻梨奈</v>
          </cell>
          <cell r="E24633" t="str">
            <v>ﾏｴﾊﾗ ﾏﾘﾅ</v>
          </cell>
          <cell r="F24633">
            <v>8</v>
          </cell>
          <cell r="G24633">
            <v>4260912</v>
          </cell>
          <cell r="H24633">
            <v>2</v>
          </cell>
          <cell r="I24633">
            <v>22</v>
          </cell>
        </row>
        <row r="24634">
          <cell r="A24634">
            <v>755559</v>
          </cell>
          <cell r="B24634">
            <v>410322</v>
          </cell>
          <cell r="C24634" t="str">
            <v>鹿児島市立伊敷台中学校</v>
          </cell>
          <cell r="D24634" t="str">
            <v>今藤　隆浩</v>
          </cell>
          <cell r="E24634" t="str">
            <v>ｲﾏﾌｼﾞ ﾀｶﾋﾛ</v>
          </cell>
          <cell r="F24634">
            <v>46</v>
          </cell>
          <cell r="G24634">
            <v>3520407</v>
          </cell>
          <cell r="H24634">
            <v>1</v>
          </cell>
          <cell r="I24634">
            <v>0</v>
          </cell>
        </row>
        <row r="24635">
          <cell r="A24635">
            <v>755559</v>
          </cell>
          <cell r="D24635" t="str">
            <v>今藤　彩佳</v>
          </cell>
          <cell r="E24635" t="str">
            <v>ｲﾏﾌｼﾞ ｱﾔｶ</v>
          </cell>
          <cell r="F24635">
            <v>18</v>
          </cell>
          <cell r="G24635">
            <v>4160620</v>
          </cell>
          <cell r="H24635">
            <v>2</v>
          </cell>
          <cell r="I24635">
            <v>21</v>
          </cell>
        </row>
        <row r="24636">
          <cell r="A24636">
            <v>755559</v>
          </cell>
          <cell r="D24636" t="str">
            <v>今藤　菜々佳</v>
          </cell>
          <cell r="E24636" t="str">
            <v>ｲﾏﾌｼﾞ ﾅﾅｶ</v>
          </cell>
          <cell r="F24636">
            <v>17</v>
          </cell>
          <cell r="G24636">
            <v>4171116</v>
          </cell>
          <cell r="H24636">
            <v>2</v>
          </cell>
          <cell r="I24636">
            <v>22</v>
          </cell>
        </row>
        <row r="24637">
          <cell r="A24637">
            <v>755567</v>
          </cell>
          <cell r="B24637">
            <v>490211</v>
          </cell>
          <cell r="C24637" t="str">
            <v>鹿児島市立喜入中学校</v>
          </cell>
          <cell r="D24637" t="str">
            <v>川野　千愛</v>
          </cell>
          <cell r="E24637" t="str">
            <v>ｶﾜﾉ ﾁｴ</v>
          </cell>
          <cell r="F24637">
            <v>42</v>
          </cell>
          <cell r="G24637">
            <v>3560531</v>
          </cell>
          <cell r="H24637">
            <v>2</v>
          </cell>
          <cell r="I24637">
            <v>0</v>
          </cell>
        </row>
        <row r="24638">
          <cell r="A24638">
            <v>755575</v>
          </cell>
          <cell r="B24638">
            <v>490610</v>
          </cell>
          <cell r="C24638" t="str">
            <v>南九州市立頴娃中学校</v>
          </cell>
          <cell r="D24638" t="str">
            <v>鶴留　聡子</v>
          </cell>
          <cell r="E24638" t="str">
            <v>ﾂﾙﾄﾞﾒ ｻﾄｺ</v>
          </cell>
          <cell r="F24638">
            <v>40</v>
          </cell>
          <cell r="G24638">
            <v>3580524</v>
          </cell>
          <cell r="H24638">
            <v>2</v>
          </cell>
          <cell r="I24638">
            <v>0</v>
          </cell>
        </row>
        <row r="24639">
          <cell r="A24639">
            <v>755575</v>
          </cell>
          <cell r="D24639" t="str">
            <v>鶴留　達男</v>
          </cell>
          <cell r="E24639" t="str">
            <v>ﾂﾙﾄﾞﾒ ﾀﾂｵ</v>
          </cell>
          <cell r="F24639">
            <v>50</v>
          </cell>
          <cell r="G24639">
            <v>3470702</v>
          </cell>
          <cell r="H24639">
            <v>1</v>
          </cell>
          <cell r="I24639">
            <v>1</v>
          </cell>
        </row>
        <row r="24640">
          <cell r="A24640">
            <v>755575</v>
          </cell>
          <cell r="D24640" t="str">
            <v>鶴留　瑚大</v>
          </cell>
          <cell r="E24640" t="str">
            <v>ﾂﾙﾄﾞﾒ ｺｳ</v>
          </cell>
          <cell r="F24640">
            <v>1</v>
          </cell>
          <cell r="G24640">
            <v>5030826</v>
          </cell>
          <cell r="H24640">
            <v>1</v>
          </cell>
          <cell r="I24640">
            <v>11</v>
          </cell>
        </row>
        <row r="24641">
          <cell r="A24641">
            <v>755583</v>
          </cell>
          <cell r="B24641">
            <v>320676</v>
          </cell>
          <cell r="C24641" t="str">
            <v>鹿児島県立奄美高等学校</v>
          </cell>
          <cell r="D24641" t="str">
            <v>有元　沙織</v>
          </cell>
          <cell r="E24641" t="str">
            <v>ｱﾘﾓﾄ ｻｵﾘ</v>
          </cell>
          <cell r="F24641">
            <v>38</v>
          </cell>
          <cell r="G24641">
            <v>3591128</v>
          </cell>
          <cell r="H24641">
            <v>2</v>
          </cell>
          <cell r="I24641">
            <v>0</v>
          </cell>
        </row>
        <row r="24642">
          <cell r="A24642">
            <v>755583</v>
          </cell>
          <cell r="D24642" t="str">
            <v>有元　陽翔</v>
          </cell>
          <cell r="E24642" t="str">
            <v>ｱﾘﾓﾄ ﾊﾙﾄ</v>
          </cell>
          <cell r="F24642">
            <v>9</v>
          </cell>
          <cell r="G24642">
            <v>4251027</v>
          </cell>
          <cell r="H24642">
            <v>1</v>
          </cell>
          <cell r="I24642">
            <v>11</v>
          </cell>
        </row>
        <row r="24643">
          <cell r="A24643">
            <v>755583</v>
          </cell>
          <cell r="D24643" t="str">
            <v>有元　綾音</v>
          </cell>
          <cell r="E24643" t="str">
            <v>ｱﾘﾓﾄ ｱﾔﾈ</v>
          </cell>
          <cell r="F24643">
            <v>7</v>
          </cell>
          <cell r="G24643">
            <v>4271124</v>
          </cell>
          <cell r="H24643">
            <v>2</v>
          </cell>
          <cell r="I24643">
            <v>21</v>
          </cell>
        </row>
        <row r="24644">
          <cell r="A24644">
            <v>755591</v>
          </cell>
          <cell r="B24644">
            <v>320102</v>
          </cell>
          <cell r="C24644" t="str">
            <v>鹿児島県立頴娃高等学校</v>
          </cell>
          <cell r="D24644" t="str">
            <v>山口　理恵</v>
          </cell>
          <cell r="E24644" t="str">
            <v>ﾔﾏｸﾞﾁ ﾘｴ</v>
          </cell>
          <cell r="F24644">
            <v>41</v>
          </cell>
          <cell r="G24644">
            <v>3560828</v>
          </cell>
          <cell r="H24644">
            <v>2</v>
          </cell>
          <cell r="I24644">
            <v>0</v>
          </cell>
        </row>
        <row r="24645">
          <cell r="A24645">
            <v>755605</v>
          </cell>
          <cell r="B24645">
            <v>320081</v>
          </cell>
          <cell r="C24645" t="str">
            <v>鹿児島県立指宿高等学校</v>
          </cell>
          <cell r="D24645" t="str">
            <v>遠山　司郎</v>
          </cell>
          <cell r="E24645" t="str">
            <v>ﾄｳﾔﾏ ｼﾛｳ</v>
          </cell>
          <cell r="F24645">
            <v>41</v>
          </cell>
          <cell r="G24645">
            <v>3570120</v>
          </cell>
          <cell r="H24645">
            <v>1</v>
          </cell>
          <cell r="I24645">
            <v>0</v>
          </cell>
        </row>
        <row r="24646">
          <cell r="A24646">
            <v>755605</v>
          </cell>
          <cell r="D24646" t="str">
            <v>遠山　三和</v>
          </cell>
          <cell r="E24646" t="str">
            <v>ﾄｳﾔﾏ ﾐﾜ</v>
          </cell>
          <cell r="F24646">
            <v>45</v>
          </cell>
          <cell r="G24646">
            <v>3530425</v>
          </cell>
          <cell r="H24646">
            <v>2</v>
          </cell>
          <cell r="I24646">
            <v>2</v>
          </cell>
        </row>
        <row r="24647">
          <cell r="A24647">
            <v>755605</v>
          </cell>
          <cell r="D24647" t="str">
            <v>遠山　虎士郎</v>
          </cell>
          <cell r="E24647" t="str">
            <v>ﾄｳﾔﾏ ｺｼﾞﾛｳ</v>
          </cell>
          <cell r="F24647">
            <v>9</v>
          </cell>
          <cell r="G24647">
            <v>4250819</v>
          </cell>
          <cell r="H24647">
            <v>1</v>
          </cell>
          <cell r="I24647">
            <v>11</v>
          </cell>
        </row>
        <row r="24648">
          <cell r="A24648">
            <v>755613</v>
          </cell>
          <cell r="B24648">
            <v>320536</v>
          </cell>
          <cell r="C24648" t="str">
            <v>鹿児島県立鹿屋高等学校</v>
          </cell>
          <cell r="D24648" t="str">
            <v>浦田　こうこ</v>
          </cell>
          <cell r="E24648" t="str">
            <v>ｳﾗﾀ ｺｳｺ</v>
          </cell>
          <cell r="F24648">
            <v>41</v>
          </cell>
          <cell r="G24648">
            <v>3560910</v>
          </cell>
          <cell r="H24648">
            <v>2</v>
          </cell>
          <cell r="I24648">
            <v>0</v>
          </cell>
        </row>
        <row r="24649">
          <cell r="A24649">
            <v>755613</v>
          </cell>
          <cell r="D24649" t="str">
            <v>浦田　晃樹</v>
          </cell>
          <cell r="E24649" t="str">
            <v>ｳﾗﾀ ｺｳｷ</v>
          </cell>
          <cell r="F24649">
            <v>9</v>
          </cell>
          <cell r="G24649">
            <v>4250810</v>
          </cell>
          <cell r="H24649">
            <v>1</v>
          </cell>
          <cell r="I24649">
            <v>11</v>
          </cell>
        </row>
        <row r="24650">
          <cell r="A24650">
            <v>755613</v>
          </cell>
          <cell r="D24650" t="str">
            <v>浦田　希子</v>
          </cell>
          <cell r="E24650" t="str">
            <v>ｳﾗﾀ ｷｺ</v>
          </cell>
          <cell r="F24650">
            <v>7</v>
          </cell>
          <cell r="G24650">
            <v>4270824</v>
          </cell>
          <cell r="H24650">
            <v>2</v>
          </cell>
          <cell r="I24650">
            <v>21</v>
          </cell>
        </row>
        <row r="24651">
          <cell r="A24651">
            <v>755613</v>
          </cell>
          <cell r="D24651" t="str">
            <v>浦田　みゆう</v>
          </cell>
          <cell r="E24651" t="str">
            <v>ｳﾗﾀ ﾐﾕｳ</v>
          </cell>
          <cell r="F24651">
            <v>5</v>
          </cell>
          <cell r="G24651">
            <v>4300221</v>
          </cell>
          <cell r="H24651">
            <v>2</v>
          </cell>
          <cell r="I24651">
            <v>22</v>
          </cell>
        </row>
        <row r="24652">
          <cell r="A24652">
            <v>755621</v>
          </cell>
          <cell r="B24652">
            <v>320650</v>
          </cell>
          <cell r="C24652" t="str">
            <v>鹿児島県立大島高等学校</v>
          </cell>
          <cell r="D24652" t="str">
            <v>田村　圭太郎</v>
          </cell>
          <cell r="E24652" t="str">
            <v>ﾀﾑﾗ ｹｲﾀﾛｳ</v>
          </cell>
          <cell r="F24652">
            <v>42</v>
          </cell>
          <cell r="G24652">
            <v>3550804</v>
          </cell>
          <cell r="H24652">
            <v>1</v>
          </cell>
          <cell r="I24652">
            <v>0</v>
          </cell>
        </row>
        <row r="24653">
          <cell r="A24653">
            <v>755621</v>
          </cell>
          <cell r="D24653" t="str">
            <v>田村　ゆい</v>
          </cell>
          <cell r="E24653" t="str">
            <v>ﾀﾑﾗ ﾕｲ</v>
          </cell>
          <cell r="F24653">
            <v>11</v>
          </cell>
          <cell r="G24653">
            <v>4231011</v>
          </cell>
          <cell r="H24653">
            <v>2</v>
          </cell>
          <cell r="I24653">
            <v>21</v>
          </cell>
        </row>
        <row r="24654">
          <cell r="A24654">
            <v>755621</v>
          </cell>
          <cell r="D24654" t="str">
            <v>田村　あや</v>
          </cell>
          <cell r="E24654" t="str">
            <v>ﾀﾑﾗ ｱﾔ</v>
          </cell>
          <cell r="F24654">
            <v>9</v>
          </cell>
          <cell r="G24654">
            <v>4250726</v>
          </cell>
          <cell r="H24654">
            <v>2</v>
          </cell>
          <cell r="I24654">
            <v>22</v>
          </cell>
        </row>
        <row r="24655">
          <cell r="A24655">
            <v>755630</v>
          </cell>
          <cell r="B24655">
            <v>320412</v>
          </cell>
          <cell r="C24655" t="str">
            <v>鹿児島県立加治木高等学校</v>
          </cell>
          <cell r="D24655" t="str">
            <v>宮内　裕平</v>
          </cell>
          <cell r="E24655" t="str">
            <v>ﾐﾔｳﾁ ﾕｳﾍｲ</v>
          </cell>
          <cell r="F24655">
            <v>38</v>
          </cell>
          <cell r="G24655">
            <v>3590707</v>
          </cell>
          <cell r="H24655">
            <v>1</v>
          </cell>
          <cell r="I24655">
            <v>0</v>
          </cell>
        </row>
        <row r="24656">
          <cell r="A24656">
            <v>755630</v>
          </cell>
          <cell r="D24656" t="str">
            <v>宮内　裕真</v>
          </cell>
          <cell r="E24656" t="str">
            <v>ﾐﾔｳﾁ ﾕｳﾏ</v>
          </cell>
          <cell r="F24656">
            <v>10</v>
          </cell>
          <cell r="G24656">
            <v>4250311</v>
          </cell>
          <cell r="H24656">
            <v>1</v>
          </cell>
          <cell r="I24656">
            <v>11</v>
          </cell>
        </row>
        <row r="24657">
          <cell r="A24657">
            <v>755630</v>
          </cell>
          <cell r="D24657" t="str">
            <v>宮内　桜子</v>
          </cell>
          <cell r="E24657" t="str">
            <v>ﾐﾔｳﾁ ｻｸﾗｺ</v>
          </cell>
          <cell r="F24657">
            <v>10</v>
          </cell>
          <cell r="G24657">
            <v>4250311</v>
          </cell>
          <cell r="H24657">
            <v>2</v>
          </cell>
          <cell r="I24657">
            <v>21</v>
          </cell>
        </row>
        <row r="24658">
          <cell r="A24658">
            <v>755630</v>
          </cell>
          <cell r="D24658" t="str">
            <v>宮内　菜々子</v>
          </cell>
          <cell r="E24658" t="str">
            <v>ﾐﾔｳﾁ ﾅﾅｺ</v>
          </cell>
          <cell r="F24658">
            <v>3</v>
          </cell>
          <cell r="G24658">
            <v>5020114</v>
          </cell>
          <cell r="H24658">
            <v>2</v>
          </cell>
          <cell r="I24658">
            <v>22</v>
          </cell>
        </row>
        <row r="24659">
          <cell r="A24659">
            <v>755648</v>
          </cell>
          <cell r="B24659">
            <v>320412</v>
          </cell>
          <cell r="C24659" t="str">
            <v>鹿児島県立加治木高等学校</v>
          </cell>
          <cell r="D24659" t="str">
            <v>德田　麦</v>
          </cell>
          <cell r="E24659" t="str">
            <v>ﾄｸﾀﾞ ﾊﾞｸ</v>
          </cell>
          <cell r="F24659">
            <v>41</v>
          </cell>
          <cell r="G24659">
            <v>3561224</v>
          </cell>
          <cell r="H24659">
            <v>1</v>
          </cell>
          <cell r="I24659">
            <v>0</v>
          </cell>
        </row>
        <row r="24660">
          <cell r="A24660">
            <v>755648</v>
          </cell>
          <cell r="D24660" t="str">
            <v>德田　恵理香</v>
          </cell>
          <cell r="E24660" t="str">
            <v>ﾄｸﾀﾞ ｴﾘｶ</v>
          </cell>
          <cell r="F24660">
            <v>42</v>
          </cell>
          <cell r="G24660">
            <v>3560508</v>
          </cell>
          <cell r="H24660">
            <v>2</v>
          </cell>
          <cell r="I24660">
            <v>2</v>
          </cell>
        </row>
        <row r="24661">
          <cell r="A24661">
            <v>755648</v>
          </cell>
          <cell r="D24661" t="str">
            <v>德田　絢</v>
          </cell>
          <cell r="E24661" t="str">
            <v>ﾄｸﾀﾞ ｱﾔ</v>
          </cell>
          <cell r="F24661">
            <v>20</v>
          </cell>
          <cell r="G24661">
            <v>4141206</v>
          </cell>
          <cell r="H24661">
            <v>2</v>
          </cell>
          <cell r="I24661">
            <v>21</v>
          </cell>
        </row>
        <row r="24662">
          <cell r="A24662">
            <v>755648</v>
          </cell>
          <cell r="D24662" t="str">
            <v>德田　紗彩</v>
          </cell>
          <cell r="E24662" t="str">
            <v>ﾄｸﾀﾞ ｻﾔ</v>
          </cell>
          <cell r="F24662">
            <v>16</v>
          </cell>
          <cell r="G24662">
            <v>4190527</v>
          </cell>
          <cell r="H24662">
            <v>2</v>
          </cell>
          <cell r="I24662">
            <v>22</v>
          </cell>
        </row>
        <row r="24663">
          <cell r="A24663">
            <v>755664</v>
          </cell>
          <cell r="B24663">
            <v>360074</v>
          </cell>
          <cell r="C24663" t="str">
            <v>鹿児島県立加治木特別支援学校</v>
          </cell>
          <cell r="D24663" t="str">
            <v>小山田　丈志</v>
          </cell>
          <cell r="E24663" t="str">
            <v>ｺﾔﾏﾀﾞ ﾀｹｼ</v>
          </cell>
          <cell r="F24663">
            <v>45</v>
          </cell>
          <cell r="G24663">
            <v>3520911</v>
          </cell>
          <cell r="H24663">
            <v>1</v>
          </cell>
          <cell r="I24663">
            <v>0</v>
          </cell>
        </row>
        <row r="24664">
          <cell r="A24664">
            <v>755664</v>
          </cell>
          <cell r="D24664" t="str">
            <v>小山田　巻子</v>
          </cell>
          <cell r="E24664" t="str">
            <v>ｺﾔﾏﾀﾞ ﾏｷｺ</v>
          </cell>
          <cell r="F24664">
            <v>45</v>
          </cell>
          <cell r="G24664">
            <v>3521105</v>
          </cell>
          <cell r="H24664">
            <v>2</v>
          </cell>
          <cell r="I24664">
            <v>2</v>
          </cell>
        </row>
        <row r="24665">
          <cell r="A24665">
            <v>755664</v>
          </cell>
          <cell r="D24665" t="str">
            <v>小山田　政輝</v>
          </cell>
          <cell r="E24665" t="str">
            <v>ｺﾔﾏﾀﾞ ﾏｻﾃﾙ</v>
          </cell>
          <cell r="F24665">
            <v>17</v>
          </cell>
          <cell r="G24665">
            <v>4171220</v>
          </cell>
          <cell r="H24665">
            <v>1</v>
          </cell>
          <cell r="I24665">
            <v>11</v>
          </cell>
        </row>
        <row r="24666">
          <cell r="A24666">
            <v>755664</v>
          </cell>
          <cell r="D24666" t="str">
            <v>小山田　眞子</v>
          </cell>
          <cell r="E24666" t="str">
            <v>ｺﾔﾏﾀﾞ ﾏｺ</v>
          </cell>
          <cell r="F24666">
            <v>13</v>
          </cell>
          <cell r="G24666">
            <v>4210624</v>
          </cell>
          <cell r="H24666">
            <v>2</v>
          </cell>
          <cell r="I24666">
            <v>21</v>
          </cell>
        </row>
        <row r="24667">
          <cell r="A24667">
            <v>755664</v>
          </cell>
          <cell r="D24667" t="str">
            <v>小山田　樹子</v>
          </cell>
          <cell r="E24667" t="str">
            <v>ｺﾔﾏﾀﾞ ｷｺ</v>
          </cell>
          <cell r="F24667">
            <v>11</v>
          </cell>
          <cell r="G24667">
            <v>4240107</v>
          </cell>
          <cell r="H24667">
            <v>2</v>
          </cell>
          <cell r="I24667">
            <v>22</v>
          </cell>
        </row>
        <row r="24668">
          <cell r="A24668">
            <v>755664</v>
          </cell>
          <cell r="D24668" t="str">
            <v>小山田　政德</v>
          </cell>
          <cell r="E24668" t="str">
            <v>ｺﾔﾏﾀﾞ ﾏｻﾉﾘ</v>
          </cell>
          <cell r="F24668">
            <v>8</v>
          </cell>
          <cell r="G24668">
            <v>4261022</v>
          </cell>
          <cell r="H24668">
            <v>1</v>
          </cell>
          <cell r="I24668">
            <v>12</v>
          </cell>
        </row>
        <row r="24669">
          <cell r="A24669">
            <v>755664</v>
          </cell>
          <cell r="D24669" t="str">
            <v>小山田　政大</v>
          </cell>
          <cell r="E24669" t="str">
            <v>ｺﾔﾏﾀﾞ ﾏｻﾋﾛ</v>
          </cell>
          <cell r="F24669">
            <v>5</v>
          </cell>
          <cell r="G24669">
            <v>4291030</v>
          </cell>
          <cell r="H24669">
            <v>1</v>
          </cell>
          <cell r="I24669">
            <v>13</v>
          </cell>
        </row>
        <row r="24670">
          <cell r="A24670">
            <v>755672</v>
          </cell>
          <cell r="B24670">
            <v>320013</v>
          </cell>
          <cell r="C24670" t="str">
            <v>鹿児島県立鶴丸高等学校</v>
          </cell>
          <cell r="D24670" t="str">
            <v>鉾谷　寿一</v>
          </cell>
          <cell r="E24670" t="str">
            <v>ﾎｺﾀﾆ ｼﾞﾕﾝｲﾁ</v>
          </cell>
          <cell r="F24670">
            <v>40</v>
          </cell>
          <cell r="G24670">
            <v>3580122</v>
          </cell>
          <cell r="H24670">
            <v>1</v>
          </cell>
          <cell r="I24670">
            <v>0</v>
          </cell>
        </row>
        <row r="24671">
          <cell r="A24671">
            <v>755672</v>
          </cell>
          <cell r="D24671" t="str">
            <v>鉾谷　千佳</v>
          </cell>
          <cell r="E24671" t="str">
            <v>ﾎｺﾀﾆ ﾁｶ</v>
          </cell>
          <cell r="F24671">
            <v>42</v>
          </cell>
          <cell r="G24671">
            <v>3560520</v>
          </cell>
          <cell r="H24671">
            <v>2</v>
          </cell>
          <cell r="I24671">
            <v>2</v>
          </cell>
        </row>
        <row r="24672">
          <cell r="A24672">
            <v>755672</v>
          </cell>
          <cell r="D24672" t="str">
            <v>鉾谷　維翔</v>
          </cell>
          <cell r="E24672" t="str">
            <v>ﾎｺﾀﾆ ﾕｳﾄ</v>
          </cell>
          <cell r="F24672">
            <v>5</v>
          </cell>
          <cell r="G24672">
            <v>4300608</v>
          </cell>
          <cell r="H24672">
            <v>1</v>
          </cell>
          <cell r="I24672">
            <v>11</v>
          </cell>
        </row>
        <row r="24673">
          <cell r="A24673">
            <v>755681</v>
          </cell>
          <cell r="B24673">
            <v>320676</v>
          </cell>
          <cell r="C24673" t="str">
            <v>鹿児島県立奄美高等学校</v>
          </cell>
          <cell r="D24673" t="str">
            <v>木内　麻由子</v>
          </cell>
          <cell r="E24673" t="str">
            <v>ｷｳﾁ ﾏﾕｺ</v>
          </cell>
          <cell r="F24673">
            <v>42</v>
          </cell>
          <cell r="G24673">
            <v>3551026</v>
          </cell>
          <cell r="H24673">
            <v>2</v>
          </cell>
          <cell r="I24673">
            <v>0</v>
          </cell>
        </row>
        <row r="24674">
          <cell r="A24674">
            <v>755699</v>
          </cell>
          <cell r="B24674">
            <v>320030</v>
          </cell>
          <cell r="C24674" t="str">
            <v>鹿児島県立鹿児島中央高等学校</v>
          </cell>
          <cell r="D24674" t="str">
            <v>坂上　謙次</v>
          </cell>
          <cell r="E24674" t="str">
            <v>ｻｶｳｴ ｹﾝｼﾞ</v>
          </cell>
          <cell r="F24674">
            <v>41</v>
          </cell>
          <cell r="G24674">
            <v>3561014</v>
          </cell>
          <cell r="H24674">
            <v>1</v>
          </cell>
          <cell r="I24674">
            <v>0</v>
          </cell>
        </row>
        <row r="24675">
          <cell r="A24675">
            <v>755699</v>
          </cell>
          <cell r="D24675" t="str">
            <v>坂上　莉彩</v>
          </cell>
          <cell r="E24675" t="str">
            <v>ｻｶｳｴ ﾘｱ</v>
          </cell>
          <cell r="F24675">
            <v>14</v>
          </cell>
          <cell r="G24675">
            <v>4201004</v>
          </cell>
          <cell r="H24675">
            <v>2</v>
          </cell>
          <cell r="I24675">
            <v>21</v>
          </cell>
        </row>
        <row r="24676">
          <cell r="A24676">
            <v>755699</v>
          </cell>
          <cell r="D24676" t="str">
            <v>坂上　謙斉</v>
          </cell>
          <cell r="E24676" t="str">
            <v>ｻｶｳｴ ｹﾝｾｲ</v>
          </cell>
          <cell r="F24676">
            <v>12</v>
          </cell>
          <cell r="G24676">
            <v>4230513</v>
          </cell>
          <cell r="H24676">
            <v>1</v>
          </cell>
          <cell r="I24676">
            <v>11</v>
          </cell>
        </row>
        <row r="24677">
          <cell r="A24677">
            <v>755702</v>
          </cell>
          <cell r="B24677">
            <v>320871</v>
          </cell>
          <cell r="C24677" t="str">
            <v>鹿児島県立川薩清修館高等学校</v>
          </cell>
          <cell r="D24677" t="str">
            <v>鐙　拓郎</v>
          </cell>
          <cell r="E24677" t="str">
            <v>ｱﾌﾞﾐ ﾀｸﾛｳ</v>
          </cell>
          <cell r="F24677">
            <v>44</v>
          </cell>
          <cell r="G24677">
            <v>3530829</v>
          </cell>
          <cell r="H24677">
            <v>1</v>
          </cell>
          <cell r="I24677">
            <v>0</v>
          </cell>
        </row>
        <row r="24678">
          <cell r="A24678">
            <v>755702</v>
          </cell>
          <cell r="D24678" t="str">
            <v>鐙　咲弥</v>
          </cell>
          <cell r="E24678" t="str">
            <v>ｱﾌﾞﾐ ｻﾔ</v>
          </cell>
          <cell r="F24678">
            <v>12</v>
          </cell>
          <cell r="G24678">
            <v>4221228</v>
          </cell>
          <cell r="H24678">
            <v>2</v>
          </cell>
          <cell r="I24678">
            <v>21</v>
          </cell>
        </row>
        <row r="24679">
          <cell r="A24679">
            <v>755702</v>
          </cell>
          <cell r="D24679" t="str">
            <v>鐙　芹那</v>
          </cell>
          <cell r="E24679" t="str">
            <v>ｱﾌﾞﾐ ｾﾘﾅ</v>
          </cell>
          <cell r="F24679">
            <v>10</v>
          </cell>
          <cell r="G24679">
            <v>4241206</v>
          </cell>
          <cell r="H24679">
            <v>2</v>
          </cell>
          <cell r="I24679">
            <v>22</v>
          </cell>
        </row>
        <row r="24680">
          <cell r="A24680">
            <v>755711</v>
          </cell>
          <cell r="B24680">
            <v>320072</v>
          </cell>
          <cell r="C24680" t="str">
            <v>鹿児島県立鹿児島南高等学校</v>
          </cell>
          <cell r="D24680" t="str">
            <v>山口　大輔</v>
          </cell>
          <cell r="E24680" t="str">
            <v>ﾔﾏｸﾞﾁ ﾀﾞｲｽｹ</v>
          </cell>
          <cell r="F24680">
            <v>40</v>
          </cell>
          <cell r="G24680">
            <v>3580212</v>
          </cell>
          <cell r="H24680">
            <v>1</v>
          </cell>
          <cell r="I24680">
            <v>0</v>
          </cell>
        </row>
        <row r="24681">
          <cell r="A24681">
            <v>755711</v>
          </cell>
          <cell r="D24681" t="str">
            <v>山口　陽菜乃</v>
          </cell>
          <cell r="E24681" t="str">
            <v>ﾔﾏｸﾞﾁ ﾋﾅﾉ</v>
          </cell>
          <cell r="F24681">
            <v>6</v>
          </cell>
          <cell r="G24681">
            <v>4290219</v>
          </cell>
          <cell r="H24681">
            <v>2</v>
          </cell>
          <cell r="I24681">
            <v>21</v>
          </cell>
        </row>
        <row r="24682">
          <cell r="A24682">
            <v>755711</v>
          </cell>
          <cell r="D24682" t="str">
            <v>山口　紗也乃</v>
          </cell>
          <cell r="E24682" t="str">
            <v>ﾔﾏｸﾞﾁ ｻﾔﾉ</v>
          </cell>
          <cell r="F24682">
            <v>3</v>
          </cell>
          <cell r="G24682">
            <v>5011030</v>
          </cell>
          <cell r="H24682">
            <v>2</v>
          </cell>
          <cell r="I24682">
            <v>22</v>
          </cell>
        </row>
        <row r="24683">
          <cell r="A24683">
            <v>755729</v>
          </cell>
          <cell r="B24683">
            <v>320749</v>
          </cell>
          <cell r="C24683" t="str">
            <v>鹿児島県立与論高等学校</v>
          </cell>
          <cell r="D24683" t="str">
            <v>石山　弘二</v>
          </cell>
          <cell r="E24683" t="str">
            <v>ｲｼﾔﾏ ｺｳｼﾞ</v>
          </cell>
          <cell r="F24683">
            <v>40</v>
          </cell>
          <cell r="G24683">
            <v>3571215</v>
          </cell>
          <cell r="H24683">
            <v>1</v>
          </cell>
          <cell r="I24683">
            <v>0</v>
          </cell>
        </row>
        <row r="24684">
          <cell r="A24684">
            <v>755745</v>
          </cell>
          <cell r="B24684">
            <v>320498</v>
          </cell>
          <cell r="C24684" t="str">
            <v>鹿児島県立志布志高等学校</v>
          </cell>
          <cell r="D24684" t="str">
            <v>永　洋輔</v>
          </cell>
          <cell r="E24684" t="str">
            <v>ﾄｸﾅｶﾞ ﾖｳｽｹ</v>
          </cell>
          <cell r="F24684">
            <v>39</v>
          </cell>
          <cell r="G24684">
            <v>3580825</v>
          </cell>
          <cell r="H24684">
            <v>1</v>
          </cell>
          <cell r="I24684">
            <v>0</v>
          </cell>
        </row>
        <row r="24685">
          <cell r="A24685">
            <v>755753</v>
          </cell>
          <cell r="B24685">
            <v>320641</v>
          </cell>
          <cell r="C24685" t="str">
            <v>鹿児島県立屋久島高等学校</v>
          </cell>
          <cell r="D24685" t="str">
            <v>立石　義和</v>
          </cell>
          <cell r="E24685" t="str">
            <v>ﾀﾃｲｼ ﾖｼｶｽﾞ</v>
          </cell>
          <cell r="F24685">
            <v>40</v>
          </cell>
          <cell r="G24685">
            <v>3580420</v>
          </cell>
          <cell r="H24685">
            <v>1</v>
          </cell>
          <cell r="I24685">
            <v>0</v>
          </cell>
        </row>
        <row r="24686">
          <cell r="A24686">
            <v>755753</v>
          </cell>
          <cell r="D24686" t="str">
            <v>立石　利英</v>
          </cell>
          <cell r="E24686" t="str">
            <v>ﾀﾃｲｼ ﾘｴ</v>
          </cell>
          <cell r="F24686">
            <v>38</v>
          </cell>
          <cell r="G24686">
            <v>3591229</v>
          </cell>
          <cell r="H24686">
            <v>2</v>
          </cell>
          <cell r="I24686">
            <v>2</v>
          </cell>
        </row>
        <row r="24687">
          <cell r="A24687">
            <v>755753</v>
          </cell>
          <cell r="D24687" t="str">
            <v>立石　彩乃</v>
          </cell>
          <cell r="E24687" t="str">
            <v>ﾀﾃｲｼ ｱﾔﾉ</v>
          </cell>
          <cell r="F24687">
            <v>5</v>
          </cell>
          <cell r="G24687">
            <v>4300322</v>
          </cell>
          <cell r="H24687">
            <v>2</v>
          </cell>
          <cell r="I24687">
            <v>21</v>
          </cell>
        </row>
        <row r="24688">
          <cell r="A24688">
            <v>755753</v>
          </cell>
          <cell r="D24688" t="str">
            <v>立石　莉子</v>
          </cell>
          <cell r="E24688" t="str">
            <v>ﾀﾃｲｼ ﾘｺ</v>
          </cell>
          <cell r="F24688">
            <v>3</v>
          </cell>
          <cell r="G24688">
            <v>5020306</v>
          </cell>
          <cell r="H24688">
            <v>2</v>
          </cell>
          <cell r="I24688">
            <v>22</v>
          </cell>
        </row>
        <row r="24689">
          <cell r="A24689">
            <v>755761</v>
          </cell>
          <cell r="B24689">
            <v>320749</v>
          </cell>
          <cell r="C24689" t="str">
            <v>鹿児島県立与論高等学校</v>
          </cell>
          <cell r="D24689" t="str">
            <v>黒木　健吾</v>
          </cell>
          <cell r="E24689" t="str">
            <v>ｸﾛｷ ｹﾝｺﾞ</v>
          </cell>
          <cell r="F24689">
            <v>39</v>
          </cell>
          <cell r="G24689">
            <v>3581112</v>
          </cell>
          <cell r="H24689">
            <v>1</v>
          </cell>
          <cell r="I24689">
            <v>0</v>
          </cell>
        </row>
        <row r="24690">
          <cell r="A24690">
            <v>755761</v>
          </cell>
          <cell r="D24690" t="str">
            <v>黒木　美樹</v>
          </cell>
          <cell r="E24690" t="str">
            <v>ｸﾛｷ ﾐｷ</v>
          </cell>
          <cell r="F24690">
            <v>39</v>
          </cell>
          <cell r="G24690">
            <v>3581028</v>
          </cell>
          <cell r="H24690">
            <v>2</v>
          </cell>
          <cell r="I24690">
            <v>2</v>
          </cell>
        </row>
        <row r="24691">
          <cell r="A24691">
            <v>755761</v>
          </cell>
          <cell r="D24691" t="str">
            <v>黒木　望夢</v>
          </cell>
          <cell r="E24691" t="str">
            <v>ｸﾛｷ ﾉｿﾞﾑ</v>
          </cell>
          <cell r="F24691">
            <v>2</v>
          </cell>
          <cell r="G24691">
            <v>5020705</v>
          </cell>
          <cell r="H24691">
            <v>1</v>
          </cell>
          <cell r="I24691">
            <v>11</v>
          </cell>
        </row>
        <row r="24692">
          <cell r="A24692">
            <v>755770</v>
          </cell>
          <cell r="B24692">
            <v>320650</v>
          </cell>
          <cell r="C24692" t="str">
            <v>鹿児島県立大島高等学校</v>
          </cell>
          <cell r="D24692" t="str">
            <v>当房　晶広</v>
          </cell>
          <cell r="E24692" t="str">
            <v>ﾄｳﾎﾞｳ ｱｷﾋﾛ</v>
          </cell>
          <cell r="F24692">
            <v>40</v>
          </cell>
          <cell r="G24692">
            <v>3580522</v>
          </cell>
          <cell r="H24692">
            <v>1</v>
          </cell>
          <cell r="I24692">
            <v>0</v>
          </cell>
        </row>
        <row r="24693">
          <cell r="A24693">
            <v>755796</v>
          </cell>
          <cell r="B24693">
            <v>320706</v>
          </cell>
          <cell r="C24693" t="str">
            <v>鹿児島県立喜界高等学校</v>
          </cell>
          <cell r="D24693" t="str">
            <v>有村　玄太</v>
          </cell>
          <cell r="E24693" t="str">
            <v>ｱﾘﾑﾗ ｹﾞﾝﾀ</v>
          </cell>
          <cell r="F24693">
            <v>42</v>
          </cell>
          <cell r="G24693">
            <v>3560521</v>
          </cell>
          <cell r="H24693">
            <v>1</v>
          </cell>
          <cell r="I24693">
            <v>0</v>
          </cell>
        </row>
        <row r="24694">
          <cell r="A24694">
            <v>755796</v>
          </cell>
          <cell r="D24694" t="str">
            <v>有村　咲良</v>
          </cell>
          <cell r="E24694" t="str">
            <v>ｱﾘﾑﾗ ｻﾗ</v>
          </cell>
          <cell r="F24694">
            <v>15</v>
          </cell>
          <cell r="G24694">
            <v>4200327</v>
          </cell>
          <cell r="H24694">
            <v>2</v>
          </cell>
          <cell r="I24694">
            <v>21</v>
          </cell>
        </row>
        <row r="24695">
          <cell r="A24695">
            <v>755796</v>
          </cell>
          <cell r="D24695" t="str">
            <v>有村　友季</v>
          </cell>
          <cell r="E24695" t="str">
            <v>ｱﾘﾑﾗ ﾕｳｷ</v>
          </cell>
          <cell r="F24695">
            <v>13</v>
          </cell>
          <cell r="G24695">
            <v>4220325</v>
          </cell>
          <cell r="H24695">
            <v>2</v>
          </cell>
          <cell r="I24695">
            <v>22</v>
          </cell>
        </row>
        <row r="24696">
          <cell r="A24696">
            <v>755796</v>
          </cell>
          <cell r="D24696" t="str">
            <v>有村　一真</v>
          </cell>
          <cell r="E24696" t="str">
            <v>ｱﾘﾑﾗ ｶｽﾞﾏ</v>
          </cell>
          <cell r="F24696">
            <v>9</v>
          </cell>
          <cell r="G24696">
            <v>4250919</v>
          </cell>
          <cell r="H24696">
            <v>1</v>
          </cell>
          <cell r="I24696">
            <v>11</v>
          </cell>
        </row>
        <row r="24697">
          <cell r="A24697">
            <v>755800</v>
          </cell>
          <cell r="B24697">
            <v>320650</v>
          </cell>
          <cell r="C24697" t="str">
            <v>鹿児島県立大島高等学校</v>
          </cell>
          <cell r="D24697" t="str">
            <v>木内　誠二</v>
          </cell>
          <cell r="E24697" t="str">
            <v>ｷｳﾁ ｾｲｼﾞ</v>
          </cell>
          <cell r="F24697">
            <v>40</v>
          </cell>
          <cell r="G24697">
            <v>3570803</v>
          </cell>
          <cell r="H24697">
            <v>1</v>
          </cell>
          <cell r="I24697">
            <v>0</v>
          </cell>
        </row>
        <row r="24698">
          <cell r="A24698">
            <v>755800</v>
          </cell>
          <cell r="D24698" t="str">
            <v>木内　彩莉</v>
          </cell>
          <cell r="E24698" t="str">
            <v>ｷｳﾁ ｻﾘ</v>
          </cell>
          <cell r="F24698">
            <v>11</v>
          </cell>
          <cell r="G24698">
            <v>4240227</v>
          </cell>
          <cell r="H24698">
            <v>2</v>
          </cell>
          <cell r="I24698">
            <v>21</v>
          </cell>
        </row>
        <row r="24699">
          <cell r="A24699">
            <v>755800</v>
          </cell>
          <cell r="D24699" t="str">
            <v>木内　芽依</v>
          </cell>
          <cell r="E24699" t="str">
            <v>ｷｳﾁ ﾒｲ</v>
          </cell>
          <cell r="F24699">
            <v>9</v>
          </cell>
          <cell r="G24699">
            <v>4260303</v>
          </cell>
          <cell r="H24699">
            <v>2</v>
          </cell>
          <cell r="I24699">
            <v>22</v>
          </cell>
        </row>
        <row r="24700">
          <cell r="A24700">
            <v>755818</v>
          </cell>
          <cell r="B24700">
            <v>320234</v>
          </cell>
          <cell r="C24700" t="str">
            <v>鹿児島県立川内高等学校</v>
          </cell>
          <cell r="D24700" t="str">
            <v>野　純一</v>
          </cell>
          <cell r="E24700" t="str">
            <v>ﾉｻﾞｷ ｼﾞﾕﾝｲﾁ</v>
          </cell>
          <cell r="F24700">
            <v>44</v>
          </cell>
          <cell r="G24700">
            <v>3530731</v>
          </cell>
          <cell r="H24700">
            <v>1</v>
          </cell>
          <cell r="I24700">
            <v>0</v>
          </cell>
        </row>
        <row r="24701">
          <cell r="A24701">
            <v>755818</v>
          </cell>
          <cell r="D24701" t="str">
            <v>野﨑　彩</v>
          </cell>
          <cell r="E24701" t="str">
            <v>ﾉｻﾞｷ ｱﾔ</v>
          </cell>
          <cell r="F24701">
            <v>44</v>
          </cell>
          <cell r="G24701">
            <v>3531007</v>
          </cell>
          <cell r="H24701">
            <v>2</v>
          </cell>
          <cell r="I24701">
            <v>2</v>
          </cell>
        </row>
        <row r="24702">
          <cell r="A24702">
            <v>755818</v>
          </cell>
          <cell r="D24702" t="str">
            <v>野崎　美黎</v>
          </cell>
          <cell r="E24702" t="str">
            <v>ﾉｻﾞｷ ﾐﾚｲ</v>
          </cell>
          <cell r="F24702">
            <v>14</v>
          </cell>
          <cell r="G24702">
            <v>4200724</v>
          </cell>
          <cell r="H24702">
            <v>2</v>
          </cell>
          <cell r="I24702">
            <v>21</v>
          </cell>
        </row>
        <row r="24703">
          <cell r="A24703">
            <v>755818</v>
          </cell>
          <cell r="D24703" t="str">
            <v>野　貴裕</v>
          </cell>
          <cell r="E24703" t="str">
            <v>ﾉｻﾞｷ ﾀｶﾋﾛ</v>
          </cell>
          <cell r="F24703">
            <v>6</v>
          </cell>
          <cell r="G24703">
            <v>4280709</v>
          </cell>
          <cell r="H24703">
            <v>1</v>
          </cell>
          <cell r="I24703">
            <v>11</v>
          </cell>
        </row>
        <row r="24704">
          <cell r="A24704">
            <v>755826</v>
          </cell>
          <cell r="B24704">
            <v>320030</v>
          </cell>
          <cell r="C24704" t="str">
            <v>鹿児島県立鹿児島中央高等学校</v>
          </cell>
          <cell r="D24704" t="str">
            <v>上ノ町　友紀</v>
          </cell>
          <cell r="E24704" t="str">
            <v>ｳｴﾉﾏﾁ ﾄﾓﾉﾘ</v>
          </cell>
          <cell r="F24704">
            <v>38</v>
          </cell>
          <cell r="G24704">
            <v>3591206</v>
          </cell>
          <cell r="H24704">
            <v>1</v>
          </cell>
          <cell r="I24704">
            <v>0</v>
          </cell>
        </row>
        <row r="24705">
          <cell r="A24705">
            <v>755826</v>
          </cell>
          <cell r="D24705" t="str">
            <v>上ノ町　聡美</v>
          </cell>
          <cell r="E24705" t="str">
            <v>ｳｴﾉﾏﾁ ｻﾄﾐ</v>
          </cell>
          <cell r="F24705">
            <v>38</v>
          </cell>
          <cell r="G24705">
            <v>3600103</v>
          </cell>
          <cell r="H24705">
            <v>2</v>
          </cell>
          <cell r="I24705">
            <v>2</v>
          </cell>
        </row>
        <row r="24706">
          <cell r="A24706">
            <v>755826</v>
          </cell>
          <cell r="D24706" t="str">
            <v>上ノ町　優那</v>
          </cell>
          <cell r="E24706" t="str">
            <v>ｳｴﾉﾏﾁ ﾕｳﾅ</v>
          </cell>
          <cell r="F24706">
            <v>8</v>
          </cell>
          <cell r="G24706">
            <v>4270221</v>
          </cell>
          <cell r="H24706">
            <v>2</v>
          </cell>
          <cell r="I24706">
            <v>21</v>
          </cell>
        </row>
        <row r="24707">
          <cell r="A24707">
            <v>755826</v>
          </cell>
          <cell r="D24707" t="str">
            <v>上ノ町　英寛</v>
          </cell>
          <cell r="E24707" t="str">
            <v>ｳｴﾉﾏﾁ ﾋﾃﾞﾋﾛ</v>
          </cell>
          <cell r="F24707">
            <v>1</v>
          </cell>
          <cell r="G24707">
            <v>5030617</v>
          </cell>
          <cell r="H24707">
            <v>1</v>
          </cell>
          <cell r="I24707">
            <v>11</v>
          </cell>
        </row>
        <row r="24708">
          <cell r="A24708">
            <v>755834</v>
          </cell>
          <cell r="B24708">
            <v>360112</v>
          </cell>
          <cell r="C24708" t="str">
            <v>鹿児島県立武岡台特別支援学校</v>
          </cell>
          <cell r="D24708" t="str">
            <v>　慶太郎</v>
          </cell>
          <cell r="E24708" t="str">
            <v>ｻｶｷ ｹｲﾀﾛｳ</v>
          </cell>
          <cell r="F24708">
            <v>47</v>
          </cell>
          <cell r="G24708">
            <v>3510607</v>
          </cell>
          <cell r="H24708">
            <v>1</v>
          </cell>
          <cell r="I24708">
            <v>0</v>
          </cell>
        </row>
        <row r="24709">
          <cell r="A24709">
            <v>755834</v>
          </cell>
          <cell r="D24709" t="str">
            <v>　麻樹</v>
          </cell>
          <cell r="E24709" t="str">
            <v>ｻｶｷ ﾏｷ</v>
          </cell>
          <cell r="F24709">
            <v>44</v>
          </cell>
          <cell r="G24709">
            <v>3531221</v>
          </cell>
          <cell r="H24709">
            <v>2</v>
          </cell>
          <cell r="I24709">
            <v>2</v>
          </cell>
        </row>
        <row r="24710">
          <cell r="A24710">
            <v>755834</v>
          </cell>
          <cell r="D24710" t="str">
            <v>　章太郎</v>
          </cell>
          <cell r="E24710" t="str">
            <v>ｻｶｷ ｼﾖｳﾀﾛｳ</v>
          </cell>
          <cell r="F24710">
            <v>12</v>
          </cell>
          <cell r="G24710">
            <v>4230106</v>
          </cell>
          <cell r="H24710">
            <v>1</v>
          </cell>
          <cell r="I24710">
            <v>11</v>
          </cell>
        </row>
        <row r="24711">
          <cell r="A24711">
            <v>755834</v>
          </cell>
          <cell r="D24711" t="str">
            <v>　悠太郎</v>
          </cell>
          <cell r="E24711" t="str">
            <v>ｻｶｷ ﾕｳﾀﾛｳ</v>
          </cell>
          <cell r="F24711">
            <v>10</v>
          </cell>
          <cell r="G24711">
            <v>4250201</v>
          </cell>
          <cell r="H24711">
            <v>1</v>
          </cell>
          <cell r="I24711">
            <v>12</v>
          </cell>
        </row>
        <row r="24712">
          <cell r="A24712">
            <v>755834</v>
          </cell>
          <cell r="D24712" t="str">
            <v>　麻緒</v>
          </cell>
          <cell r="E24712" t="str">
            <v>ｻｶｷ ﾏｵ</v>
          </cell>
          <cell r="F24712">
            <v>5</v>
          </cell>
          <cell r="G24712">
            <v>4291028</v>
          </cell>
          <cell r="H24712">
            <v>2</v>
          </cell>
          <cell r="I24712">
            <v>21</v>
          </cell>
        </row>
        <row r="24713">
          <cell r="A24713">
            <v>755842</v>
          </cell>
          <cell r="B24713">
            <v>320684</v>
          </cell>
          <cell r="C24713" t="str">
            <v>鹿児島県立大島北高等学校</v>
          </cell>
          <cell r="D24713" t="str">
            <v>柳田　加奈</v>
          </cell>
          <cell r="E24713" t="str">
            <v>ﾔﾅｷﾞﾀ ｶﾅ</v>
          </cell>
          <cell r="F24713">
            <v>41</v>
          </cell>
          <cell r="G24713">
            <v>3561008</v>
          </cell>
          <cell r="H24713">
            <v>2</v>
          </cell>
          <cell r="I24713">
            <v>0</v>
          </cell>
        </row>
        <row r="24714">
          <cell r="A24714">
            <v>755851</v>
          </cell>
          <cell r="B24714">
            <v>320901</v>
          </cell>
          <cell r="C24714" t="str">
            <v>鹿児島県立明桜館高等学校</v>
          </cell>
          <cell r="D24714" t="str">
            <v>井上　広之</v>
          </cell>
          <cell r="E24714" t="str">
            <v>ｲﾉｳｴ ﾋﾛﾕｷ</v>
          </cell>
          <cell r="F24714">
            <v>44</v>
          </cell>
          <cell r="G24714">
            <v>3530630</v>
          </cell>
          <cell r="H24714">
            <v>1</v>
          </cell>
          <cell r="I24714">
            <v>0</v>
          </cell>
        </row>
        <row r="24715">
          <cell r="A24715">
            <v>755851</v>
          </cell>
          <cell r="D24715" t="str">
            <v>井上　富美子</v>
          </cell>
          <cell r="E24715" t="str">
            <v>ｲﾉｳｴ ﾌﾐｺ</v>
          </cell>
          <cell r="F24715">
            <v>43</v>
          </cell>
          <cell r="G24715">
            <v>3540709</v>
          </cell>
          <cell r="H24715">
            <v>2</v>
          </cell>
          <cell r="I24715">
            <v>2</v>
          </cell>
        </row>
        <row r="24716">
          <cell r="A24716">
            <v>755851</v>
          </cell>
          <cell r="D24716" t="str">
            <v>井上　咲耶</v>
          </cell>
          <cell r="E24716" t="str">
            <v>ｲﾉｳｴ ｻｸﾔ</v>
          </cell>
          <cell r="F24716">
            <v>17</v>
          </cell>
          <cell r="G24716">
            <v>4171001</v>
          </cell>
          <cell r="H24716">
            <v>2</v>
          </cell>
          <cell r="I24716">
            <v>21</v>
          </cell>
        </row>
        <row r="24717">
          <cell r="A24717">
            <v>755851</v>
          </cell>
          <cell r="D24717" t="str">
            <v>井上　志乃</v>
          </cell>
          <cell r="E24717" t="str">
            <v>ｲﾉｳｴ ｼﾉ</v>
          </cell>
          <cell r="F24717">
            <v>15</v>
          </cell>
          <cell r="G24717">
            <v>4190906</v>
          </cell>
          <cell r="H24717">
            <v>2</v>
          </cell>
          <cell r="I24717">
            <v>22</v>
          </cell>
        </row>
        <row r="24718">
          <cell r="A24718">
            <v>755851</v>
          </cell>
          <cell r="D24718" t="str">
            <v>井上　立都</v>
          </cell>
          <cell r="E24718" t="str">
            <v>ｲﾉｳｴ ﾘﾂ</v>
          </cell>
          <cell r="F24718">
            <v>10</v>
          </cell>
          <cell r="G24718">
            <v>4240731</v>
          </cell>
          <cell r="H24718">
            <v>1</v>
          </cell>
          <cell r="I24718">
            <v>12</v>
          </cell>
        </row>
        <row r="24719">
          <cell r="A24719">
            <v>755851</v>
          </cell>
          <cell r="D24719" t="str">
            <v>井上　澄美</v>
          </cell>
          <cell r="E24719" t="str">
            <v>ｲﾉｳｴ ｽﾐ</v>
          </cell>
          <cell r="F24719">
            <v>8</v>
          </cell>
          <cell r="G24719">
            <v>4260817</v>
          </cell>
          <cell r="H24719">
            <v>2</v>
          </cell>
          <cell r="I24719">
            <v>23</v>
          </cell>
        </row>
        <row r="24720">
          <cell r="A24720">
            <v>755869</v>
          </cell>
          <cell r="B24720">
            <v>320030</v>
          </cell>
          <cell r="C24720" t="str">
            <v>鹿児島県立鹿児島中央高等学校</v>
          </cell>
          <cell r="D24720" t="str">
            <v>前川　可成</v>
          </cell>
          <cell r="E24720" t="str">
            <v>ﾏｴｶﾜ ﾖｼﾅﾘ</v>
          </cell>
          <cell r="F24720">
            <v>45</v>
          </cell>
          <cell r="G24720">
            <v>3520709</v>
          </cell>
          <cell r="H24720">
            <v>1</v>
          </cell>
          <cell r="I24720">
            <v>0</v>
          </cell>
        </row>
        <row r="24721">
          <cell r="A24721">
            <v>755869</v>
          </cell>
          <cell r="D24721" t="str">
            <v>前川　菜美子</v>
          </cell>
          <cell r="E24721" t="str">
            <v>ﾏｴｶﾜ ﾅﾐｺ</v>
          </cell>
          <cell r="F24721">
            <v>45</v>
          </cell>
          <cell r="G24721">
            <v>3520727</v>
          </cell>
          <cell r="H24721">
            <v>2</v>
          </cell>
          <cell r="I24721">
            <v>2</v>
          </cell>
        </row>
        <row r="24722">
          <cell r="A24722">
            <v>755869</v>
          </cell>
          <cell r="D24722" t="str">
            <v>前川　妃菜乃</v>
          </cell>
          <cell r="E24722" t="str">
            <v>ﾏｴｶﾜ ﾋﾅﾉ</v>
          </cell>
          <cell r="F24722">
            <v>13</v>
          </cell>
          <cell r="G24722">
            <v>4220426</v>
          </cell>
          <cell r="H24722">
            <v>2</v>
          </cell>
          <cell r="I24722">
            <v>21</v>
          </cell>
        </row>
        <row r="24723">
          <cell r="A24723">
            <v>755869</v>
          </cell>
          <cell r="D24723" t="str">
            <v>前川　龍成</v>
          </cell>
          <cell r="E24723" t="str">
            <v>ﾏｴｶﾜ ﾘﾕｳｾｲ</v>
          </cell>
          <cell r="F24723">
            <v>9</v>
          </cell>
          <cell r="G24723">
            <v>4250819</v>
          </cell>
          <cell r="H24723">
            <v>1</v>
          </cell>
          <cell r="I24723">
            <v>11</v>
          </cell>
        </row>
        <row r="24724">
          <cell r="A24724">
            <v>755877</v>
          </cell>
          <cell r="B24724">
            <v>320811</v>
          </cell>
          <cell r="C24724" t="str">
            <v>鹿児島県立武岡台高等学校</v>
          </cell>
          <cell r="D24724" t="str">
            <v>豊田　健吾</v>
          </cell>
          <cell r="E24724" t="str">
            <v>ﾄﾖﾀﾞ ｹﾝｺﾞ</v>
          </cell>
          <cell r="F24724">
            <v>49</v>
          </cell>
          <cell r="G24724">
            <v>3490211</v>
          </cell>
          <cell r="H24724">
            <v>1</v>
          </cell>
          <cell r="I24724">
            <v>0</v>
          </cell>
        </row>
        <row r="24725">
          <cell r="A24725">
            <v>755877</v>
          </cell>
          <cell r="D24725" t="str">
            <v>豊田　智子</v>
          </cell>
          <cell r="E24725" t="str">
            <v>ﾄﾖﾀﾞ ﾄﾓｺ</v>
          </cell>
          <cell r="F24725">
            <v>46</v>
          </cell>
          <cell r="G24725">
            <v>3510805</v>
          </cell>
          <cell r="H24725">
            <v>2</v>
          </cell>
          <cell r="I24725">
            <v>2</v>
          </cell>
        </row>
        <row r="24726">
          <cell r="A24726">
            <v>755877</v>
          </cell>
          <cell r="D24726" t="str">
            <v>豊田　悠馬</v>
          </cell>
          <cell r="E24726" t="str">
            <v>ﾄﾖﾀﾞ ﾕｳﾏ</v>
          </cell>
          <cell r="F24726">
            <v>16</v>
          </cell>
          <cell r="G24726">
            <v>4190517</v>
          </cell>
          <cell r="H24726">
            <v>1</v>
          </cell>
          <cell r="I24726">
            <v>11</v>
          </cell>
        </row>
        <row r="24727">
          <cell r="A24727">
            <v>755877</v>
          </cell>
          <cell r="D24727" t="str">
            <v>豊田　壮汰</v>
          </cell>
          <cell r="E24727" t="str">
            <v>ﾄﾖﾀﾞ ｿｳﾀ</v>
          </cell>
          <cell r="F24727">
            <v>14</v>
          </cell>
          <cell r="G24727">
            <v>4210518</v>
          </cell>
          <cell r="H24727">
            <v>1</v>
          </cell>
          <cell r="I24727">
            <v>12</v>
          </cell>
        </row>
        <row r="24728">
          <cell r="A24728">
            <v>755877</v>
          </cell>
          <cell r="D24728" t="str">
            <v>豊田　咲七</v>
          </cell>
          <cell r="E24728" t="str">
            <v>ﾄﾖﾀﾞ ｻｸﾅ</v>
          </cell>
          <cell r="F24728">
            <v>9</v>
          </cell>
          <cell r="G24728">
            <v>4251203</v>
          </cell>
          <cell r="H24728">
            <v>2</v>
          </cell>
          <cell r="I24728">
            <v>21</v>
          </cell>
        </row>
        <row r="24729">
          <cell r="A24729">
            <v>755885</v>
          </cell>
          <cell r="B24729">
            <v>325058</v>
          </cell>
          <cell r="C24729" t="str">
            <v>出水市立出水商業高等学校</v>
          </cell>
          <cell r="D24729" t="str">
            <v>児嶋　和子</v>
          </cell>
          <cell r="E24729" t="str">
            <v>ｺｼﾞﾏ ｶｽﾞｺ</v>
          </cell>
          <cell r="F24729">
            <v>46</v>
          </cell>
          <cell r="G24729">
            <v>3511023</v>
          </cell>
          <cell r="H24729">
            <v>2</v>
          </cell>
          <cell r="I24729">
            <v>0</v>
          </cell>
        </row>
        <row r="24730">
          <cell r="A24730">
            <v>755893</v>
          </cell>
          <cell r="B24730">
            <v>320650</v>
          </cell>
          <cell r="C24730" t="str">
            <v>鹿児島県立大島高等学校</v>
          </cell>
          <cell r="D24730" t="str">
            <v>東島　ひとみ</v>
          </cell>
          <cell r="E24730" t="str">
            <v>ﾊﾙｼﾏ ﾋﾄﾐ</v>
          </cell>
          <cell r="F24730">
            <v>42</v>
          </cell>
          <cell r="G24730">
            <v>3560320</v>
          </cell>
          <cell r="H24730">
            <v>2</v>
          </cell>
          <cell r="I24730">
            <v>0</v>
          </cell>
        </row>
        <row r="24731">
          <cell r="A24731">
            <v>755907</v>
          </cell>
          <cell r="B24731">
            <v>360023</v>
          </cell>
          <cell r="C24731" t="str">
            <v>鹿児島県立鹿児島聾学校</v>
          </cell>
          <cell r="D24731" t="str">
            <v>岸尾　尚輝</v>
          </cell>
          <cell r="E24731" t="str">
            <v>ｷｼｵ ﾅｵｷ</v>
          </cell>
          <cell r="F24731">
            <v>45</v>
          </cell>
          <cell r="G24731">
            <v>3520713</v>
          </cell>
          <cell r="H24731">
            <v>1</v>
          </cell>
          <cell r="I24731">
            <v>0</v>
          </cell>
        </row>
        <row r="24732">
          <cell r="A24732">
            <v>755907</v>
          </cell>
          <cell r="D24732" t="str">
            <v>岸尾　華子</v>
          </cell>
          <cell r="E24732" t="str">
            <v>ｷｼｵ ﾊﾅｺ</v>
          </cell>
          <cell r="F24732">
            <v>13</v>
          </cell>
          <cell r="G24732">
            <v>4220607</v>
          </cell>
          <cell r="H24732">
            <v>2</v>
          </cell>
          <cell r="I24732">
            <v>21</v>
          </cell>
        </row>
        <row r="24733">
          <cell r="A24733">
            <v>755915</v>
          </cell>
          <cell r="B24733">
            <v>320021</v>
          </cell>
          <cell r="C24733" t="str">
            <v>鹿児島県立甲南高等学校</v>
          </cell>
          <cell r="D24733" t="str">
            <v>西薗　俊介</v>
          </cell>
          <cell r="E24733" t="str">
            <v>ﾆｼｿﾞﾉ ｼﾕﾝｽｹ</v>
          </cell>
          <cell r="F24733">
            <v>45</v>
          </cell>
          <cell r="G24733">
            <v>3530329</v>
          </cell>
          <cell r="H24733">
            <v>1</v>
          </cell>
          <cell r="I24733">
            <v>0</v>
          </cell>
        </row>
        <row r="24734">
          <cell r="A24734">
            <v>755915</v>
          </cell>
          <cell r="D24734" t="str">
            <v>西薗　美穂子</v>
          </cell>
          <cell r="E24734" t="str">
            <v>ﾆｼｿﾞﾉ ﾐﾎｺ</v>
          </cell>
          <cell r="F24734">
            <v>43</v>
          </cell>
          <cell r="G24734">
            <v>3550206</v>
          </cell>
          <cell r="H24734">
            <v>2</v>
          </cell>
          <cell r="I24734">
            <v>2</v>
          </cell>
        </row>
        <row r="24735">
          <cell r="A24735">
            <v>755915</v>
          </cell>
          <cell r="D24735" t="str">
            <v>西薗　俊</v>
          </cell>
          <cell r="E24735" t="str">
            <v>ﾆｼｿﾞﾉ ｽｸﾞﾙ</v>
          </cell>
          <cell r="F24735">
            <v>12</v>
          </cell>
          <cell r="G24735">
            <v>4220922</v>
          </cell>
          <cell r="H24735">
            <v>1</v>
          </cell>
          <cell r="I24735">
            <v>11</v>
          </cell>
        </row>
        <row r="24736">
          <cell r="A24736">
            <v>755915</v>
          </cell>
          <cell r="D24736" t="str">
            <v>西薗　光琉</v>
          </cell>
          <cell r="E24736" t="str">
            <v>ﾆｼｿﾞﾉ ﾋｶﾙ</v>
          </cell>
          <cell r="F24736">
            <v>9</v>
          </cell>
          <cell r="G24736">
            <v>4260319</v>
          </cell>
          <cell r="H24736">
            <v>1</v>
          </cell>
          <cell r="I24736">
            <v>12</v>
          </cell>
        </row>
        <row r="24737">
          <cell r="A24737">
            <v>755923</v>
          </cell>
          <cell r="B24737">
            <v>325031</v>
          </cell>
          <cell r="C24737" t="str">
            <v>鹿児島市立鹿児島女子高等学校</v>
          </cell>
          <cell r="D24737" t="str">
            <v>福永　健司</v>
          </cell>
          <cell r="E24737" t="str">
            <v>ﾌｸﾅｶﾞ ｹﾝｼﾞ</v>
          </cell>
          <cell r="F24737">
            <v>43</v>
          </cell>
          <cell r="G24737">
            <v>3540723</v>
          </cell>
          <cell r="H24737">
            <v>1</v>
          </cell>
          <cell r="I24737">
            <v>0</v>
          </cell>
        </row>
        <row r="24738">
          <cell r="A24738">
            <v>755923</v>
          </cell>
          <cell r="D24738" t="str">
            <v>福永　潤</v>
          </cell>
          <cell r="E24738" t="str">
            <v>ﾌｸﾅｶﾞ ｼﾞﾕﾝ</v>
          </cell>
          <cell r="F24738">
            <v>12</v>
          </cell>
          <cell r="G24738">
            <v>4220621</v>
          </cell>
          <cell r="H24738">
            <v>1</v>
          </cell>
          <cell r="I24738">
            <v>11</v>
          </cell>
        </row>
        <row r="24739">
          <cell r="A24739">
            <v>755923</v>
          </cell>
          <cell r="D24739" t="str">
            <v>福永　陸</v>
          </cell>
          <cell r="E24739" t="str">
            <v>ﾌｸﾅｶﾞ ﾘｸ</v>
          </cell>
          <cell r="F24739">
            <v>10</v>
          </cell>
          <cell r="G24739">
            <v>4250605</v>
          </cell>
          <cell r="H24739">
            <v>1</v>
          </cell>
          <cell r="I24739">
            <v>12</v>
          </cell>
        </row>
        <row r="24740">
          <cell r="A24740">
            <v>755923</v>
          </cell>
          <cell r="D24740" t="str">
            <v>福永　悠</v>
          </cell>
          <cell r="E24740" t="str">
            <v>ﾌｸﾅｶﾞ ﾕｳ</v>
          </cell>
          <cell r="F24740">
            <v>7</v>
          </cell>
          <cell r="G24740">
            <v>4270902</v>
          </cell>
          <cell r="H24740">
            <v>1</v>
          </cell>
          <cell r="I24740">
            <v>13</v>
          </cell>
        </row>
        <row r="24741">
          <cell r="A24741">
            <v>755923</v>
          </cell>
          <cell r="D24741" t="str">
            <v>福永　康</v>
          </cell>
          <cell r="E24741" t="str">
            <v>ﾌｸﾅｶﾞ ｺｳ</v>
          </cell>
          <cell r="F24741">
            <v>5</v>
          </cell>
          <cell r="G24741">
            <v>4300418</v>
          </cell>
          <cell r="H24741">
            <v>1</v>
          </cell>
          <cell r="I24741">
            <v>14</v>
          </cell>
        </row>
        <row r="24742">
          <cell r="A24742">
            <v>755931</v>
          </cell>
          <cell r="B24742">
            <v>320676</v>
          </cell>
          <cell r="C24742" t="str">
            <v>鹿児島県立奄美高等学校</v>
          </cell>
          <cell r="D24742" t="str">
            <v>宇都　孝弘</v>
          </cell>
          <cell r="E24742" t="str">
            <v>ｳﾄ ﾀｶﾋﾛ</v>
          </cell>
          <cell r="F24742">
            <v>41</v>
          </cell>
          <cell r="G24742">
            <v>3561117</v>
          </cell>
          <cell r="H24742">
            <v>1</v>
          </cell>
          <cell r="I24742">
            <v>0</v>
          </cell>
        </row>
        <row r="24743">
          <cell r="A24743">
            <v>755931</v>
          </cell>
          <cell r="D24743" t="str">
            <v>宇都　梨絵</v>
          </cell>
          <cell r="E24743" t="str">
            <v>ｳﾄ ﾘｴ</v>
          </cell>
          <cell r="F24743">
            <v>41</v>
          </cell>
          <cell r="G24743">
            <v>3561117</v>
          </cell>
          <cell r="H24743">
            <v>2</v>
          </cell>
          <cell r="I24743">
            <v>2</v>
          </cell>
        </row>
        <row r="24744">
          <cell r="A24744">
            <v>755931</v>
          </cell>
          <cell r="D24744" t="str">
            <v>宇都　敦士</v>
          </cell>
          <cell r="E24744" t="str">
            <v>ｳﾄ ｱﾂｼ</v>
          </cell>
          <cell r="F24744">
            <v>14</v>
          </cell>
          <cell r="G24744">
            <v>4210111</v>
          </cell>
          <cell r="H24744">
            <v>1</v>
          </cell>
          <cell r="I24744">
            <v>11</v>
          </cell>
        </row>
        <row r="24745">
          <cell r="A24745">
            <v>755931</v>
          </cell>
          <cell r="D24745" t="str">
            <v>宇都　慎司</v>
          </cell>
          <cell r="E24745" t="str">
            <v>ｳﾄ ｼﾝｼﾞ</v>
          </cell>
          <cell r="F24745">
            <v>12</v>
          </cell>
          <cell r="G24745">
            <v>4230327</v>
          </cell>
          <cell r="H24745">
            <v>1</v>
          </cell>
          <cell r="I24745">
            <v>12</v>
          </cell>
        </row>
        <row r="24746">
          <cell r="A24746">
            <v>755931</v>
          </cell>
          <cell r="D24746" t="str">
            <v>宇都　遥斗</v>
          </cell>
          <cell r="E24746" t="str">
            <v>ｳﾄ ﾊﾙﾄ</v>
          </cell>
          <cell r="F24746">
            <v>9</v>
          </cell>
          <cell r="G24746">
            <v>4260113</v>
          </cell>
          <cell r="H24746">
            <v>1</v>
          </cell>
          <cell r="I24746">
            <v>13</v>
          </cell>
        </row>
        <row r="24747">
          <cell r="A24747">
            <v>755940</v>
          </cell>
          <cell r="B24747">
            <v>320811</v>
          </cell>
          <cell r="C24747" t="str">
            <v>鹿児島県立武岡台高等学校</v>
          </cell>
          <cell r="D24747" t="str">
            <v>上村　洋介</v>
          </cell>
          <cell r="E24747" t="str">
            <v>ｶﾐﾑﾗ ﾖｳｽｹ</v>
          </cell>
          <cell r="F24747">
            <v>43</v>
          </cell>
          <cell r="G24747">
            <v>3540729</v>
          </cell>
          <cell r="H24747">
            <v>1</v>
          </cell>
          <cell r="I24747">
            <v>0</v>
          </cell>
        </row>
        <row r="24748">
          <cell r="A24748">
            <v>755940</v>
          </cell>
          <cell r="D24748" t="str">
            <v>上村　厚支</v>
          </cell>
          <cell r="E24748" t="str">
            <v>ｶﾐﾑﾗ ｺｳｼ</v>
          </cell>
          <cell r="F24748">
            <v>11</v>
          </cell>
          <cell r="G24748">
            <v>4231019</v>
          </cell>
          <cell r="H24748">
            <v>1</v>
          </cell>
          <cell r="I24748">
            <v>11</v>
          </cell>
        </row>
        <row r="24749">
          <cell r="A24749">
            <v>755940</v>
          </cell>
          <cell r="D24749" t="str">
            <v>上村　昭友</v>
          </cell>
          <cell r="E24749" t="str">
            <v>ｶﾐﾑﾗ ｱｷﾄﾓ</v>
          </cell>
          <cell r="F24749">
            <v>9</v>
          </cell>
          <cell r="G24749">
            <v>4251225</v>
          </cell>
          <cell r="H24749">
            <v>1</v>
          </cell>
          <cell r="I24749">
            <v>12</v>
          </cell>
        </row>
        <row r="24750">
          <cell r="A24750">
            <v>755958</v>
          </cell>
          <cell r="B24750">
            <v>320021</v>
          </cell>
          <cell r="C24750" t="str">
            <v>鹿児島県立甲南高等学校</v>
          </cell>
          <cell r="D24750" t="str">
            <v>上村　恵子</v>
          </cell>
          <cell r="E24750" t="str">
            <v>ｶﾐﾑﾗ ｹｲｺ</v>
          </cell>
          <cell r="F24750">
            <v>38</v>
          </cell>
          <cell r="G24750">
            <v>3590711</v>
          </cell>
          <cell r="H24750">
            <v>2</v>
          </cell>
          <cell r="I24750">
            <v>0</v>
          </cell>
        </row>
        <row r="24751">
          <cell r="A24751">
            <v>755974</v>
          </cell>
          <cell r="B24751">
            <v>320072</v>
          </cell>
          <cell r="C24751" t="str">
            <v>鹿児島県立鹿児島南高等学校</v>
          </cell>
          <cell r="D24751" t="str">
            <v>杉之尾　裕也</v>
          </cell>
          <cell r="E24751" t="str">
            <v>ｽｷﾞﾉｵ ﾕｳﾔ</v>
          </cell>
          <cell r="F24751">
            <v>42</v>
          </cell>
          <cell r="G24751">
            <v>3550704</v>
          </cell>
          <cell r="H24751">
            <v>1</v>
          </cell>
          <cell r="I24751">
            <v>0</v>
          </cell>
        </row>
        <row r="24752">
          <cell r="A24752">
            <v>755974</v>
          </cell>
          <cell r="D24752" t="str">
            <v>杉之尾　早紀</v>
          </cell>
          <cell r="E24752" t="str">
            <v>ｽｷﾞﾉｵ ｻｷ</v>
          </cell>
          <cell r="F24752">
            <v>41</v>
          </cell>
          <cell r="G24752">
            <v>3561129</v>
          </cell>
          <cell r="H24752">
            <v>2</v>
          </cell>
          <cell r="I24752">
            <v>2</v>
          </cell>
        </row>
        <row r="24753">
          <cell r="A24753">
            <v>755974</v>
          </cell>
          <cell r="D24753" t="str">
            <v>杉之尾　奏向</v>
          </cell>
          <cell r="E24753" t="str">
            <v>ｽｷﾞﾉｵ ｶﾅﾀ</v>
          </cell>
          <cell r="F24753">
            <v>10</v>
          </cell>
          <cell r="G24753">
            <v>4250115</v>
          </cell>
          <cell r="H24753">
            <v>1</v>
          </cell>
          <cell r="I24753">
            <v>11</v>
          </cell>
        </row>
        <row r="24754">
          <cell r="A24754">
            <v>755974</v>
          </cell>
          <cell r="D24754" t="str">
            <v>杉之尾　実祈</v>
          </cell>
          <cell r="E24754" t="str">
            <v>ｽｷﾞﾉｵ ﾐｷ</v>
          </cell>
          <cell r="F24754">
            <v>7</v>
          </cell>
          <cell r="G24754">
            <v>4270704</v>
          </cell>
          <cell r="H24754">
            <v>2</v>
          </cell>
          <cell r="I24754">
            <v>21</v>
          </cell>
        </row>
        <row r="24755">
          <cell r="A24755">
            <v>755991</v>
          </cell>
          <cell r="B24755">
            <v>360082</v>
          </cell>
          <cell r="C24755" t="str">
            <v>鹿児島県立中種子特別支援学校</v>
          </cell>
          <cell r="D24755" t="str">
            <v>窪田　雅人</v>
          </cell>
          <cell r="E24755" t="str">
            <v>ｸﾎﾞﾀ ﾏｻﾄ</v>
          </cell>
          <cell r="F24755">
            <v>42</v>
          </cell>
          <cell r="G24755">
            <v>3551116</v>
          </cell>
          <cell r="H24755">
            <v>1</v>
          </cell>
          <cell r="I24755">
            <v>0</v>
          </cell>
        </row>
        <row r="24756">
          <cell r="A24756">
            <v>755991</v>
          </cell>
          <cell r="D24756" t="str">
            <v>窪田　晴崇</v>
          </cell>
          <cell r="E24756" t="str">
            <v>ｸﾎﾞﾀ ﾊﾙﾀｶ</v>
          </cell>
          <cell r="F24756">
            <v>13</v>
          </cell>
          <cell r="G24756">
            <v>4211010</v>
          </cell>
          <cell r="H24756">
            <v>1</v>
          </cell>
          <cell r="I24756">
            <v>11</v>
          </cell>
        </row>
        <row r="24757">
          <cell r="A24757">
            <v>755991</v>
          </cell>
          <cell r="D24757" t="str">
            <v>窪田　瑞希</v>
          </cell>
          <cell r="E24757" t="str">
            <v>ｸﾎﾞﾀ ﾐｽﾞｷ</v>
          </cell>
          <cell r="F24757">
            <v>10</v>
          </cell>
          <cell r="G24757">
            <v>4250104</v>
          </cell>
          <cell r="H24757">
            <v>1</v>
          </cell>
          <cell r="I24757">
            <v>12</v>
          </cell>
        </row>
        <row r="24758">
          <cell r="A24758">
            <v>755991</v>
          </cell>
          <cell r="D24758" t="str">
            <v>窪田　翼</v>
          </cell>
          <cell r="E24758" t="str">
            <v>ｸﾎﾞﾀ ﾂﾊﾞｻ</v>
          </cell>
          <cell r="F24758">
            <v>8</v>
          </cell>
          <cell r="G24758">
            <v>4261011</v>
          </cell>
          <cell r="H24758">
            <v>1</v>
          </cell>
          <cell r="I24758">
            <v>13</v>
          </cell>
        </row>
        <row r="24759">
          <cell r="A24759">
            <v>756008</v>
          </cell>
          <cell r="B24759">
            <v>320650</v>
          </cell>
          <cell r="C24759" t="str">
            <v>鹿児島県立大島高等学校</v>
          </cell>
          <cell r="D24759" t="str">
            <v>内谷　貴彦</v>
          </cell>
          <cell r="E24759" t="str">
            <v>ｳﾁﾀﾆ ﾀｶﾋｺ</v>
          </cell>
          <cell r="F24759">
            <v>40</v>
          </cell>
          <cell r="G24759">
            <v>3580502</v>
          </cell>
          <cell r="H24759">
            <v>1</v>
          </cell>
          <cell r="I24759">
            <v>0</v>
          </cell>
        </row>
        <row r="24760">
          <cell r="A24760">
            <v>756008</v>
          </cell>
          <cell r="D24760" t="str">
            <v>内谷　桜子</v>
          </cell>
          <cell r="E24760" t="str">
            <v>ｳﾁﾀﾆ ｻｸﾗｺ</v>
          </cell>
          <cell r="F24760">
            <v>11</v>
          </cell>
          <cell r="G24760">
            <v>4240420</v>
          </cell>
          <cell r="H24760">
            <v>2</v>
          </cell>
          <cell r="I24760">
            <v>21</v>
          </cell>
        </row>
        <row r="24761">
          <cell r="A24761">
            <v>756008</v>
          </cell>
          <cell r="D24761" t="str">
            <v>内谷　圭伸</v>
          </cell>
          <cell r="E24761" t="str">
            <v>ｳﾁﾀﾆ ｹｲｼﾝ</v>
          </cell>
          <cell r="F24761">
            <v>9</v>
          </cell>
          <cell r="G24761">
            <v>4260103</v>
          </cell>
          <cell r="H24761">
            <v>1</v>
          </cell>
          <cell r="I24761">
            <v>11</v>
          </cell>
        </row>
        <row r="24762">
          <cell r="A24762">
            <v>756016</v>
          </cell>
          <cell r="B24762">
            <v>320048</v>
          </cell>
          <cell r="C24762" t="str">
            <v>鹿児島県立錦江湾高等学校</v>
          </cell>
          <cell r="D24762" t="str">
            <v>米満　成史</v>
          </cell>
          <cell r="E24762" t="str">
            <v>ﾖﾈﾐﾂ ﾅﾙｼ</v>
          </cell>
          <cell r="F24762">
            <v>45</v>
          </cell>
          <cell r="G24762">
            <v>3520620</v>
          </cell>
          <cell r="H24762">
            <v>1</v>
          </cell>
          <cell r="I24762">
            <v>0</v>
          </cell>
        </row>
        <row r="24763">
          <cell r="A24763">
            <v>756024</v>
          </cell>
          <cell r="B24763">
            <v>320161</v>
          </cell>
          <cell r="C24763" t="str">
            <v>鹿児島県立川辺高等学校</v>
          </cell>
          <cell r="D24763" t="str">
            <v>上畑　浩二</v>
          </cell>
          <cell r="E24763" t="str">
            <v>ｳｴﾊﾀ ｺｳｼﾞ</v>
          </cell>
          <cell r="F24763">
            <v>40</v>
          </cell>
          <cell r="G24763">
            <v>3570829</v>
          </cell>
          <cell r="H24763">
            <v>1</v>
          </cell>
          <cell r="I24763">
            <v>0</v>
          </cell>
        </row>
        <row r="24764">
          <cell r="A24764">
            <v>756024</v>
          </cell>
          <cell r="D24764" t="str">
            <v>上畑　智子</v>
          </cell>
          <cell r="E24764" t="str">
            <v>ｳｴﾊﾀ ﾄﾓｺ</v>
          </cell>
          <cell r="F24764">
            <v>36</v>
          </cell>
          <cell r="G24764">
            <v>3611126</v>
          </cell>
          <cell r="H24764">
            <v>2</v>
          </cell>
          <cell r="I24764">
            <v>2</v>
          </cell>
        </row>
        <row r="24765">
          <cell r="A24765">
            <v>756024</v>
          </cell>
          <cell r="D24765" t="str">
            <v>上畑　陽大</v>
          </cell>
          <cell r="E24765" t="str">
            <v>ｳｴﾊﾀ ﾊﾙﾄ</v>
          </cell>
          <cell r="F24765">
            <v>8</v>
          </cell>
          <cell r="G24765">
            <v>4261019</v>
          </cell>
          <cell r="H24765">
            <v>1</v>
          </cell>
          <cell r="I24765">
            <v>11</v>
          </cell>
        </row>
        <row r="24766">
          <cell r="A24766">
            <v>756024</v>
          </cell>
          <cell r="D24766" t="str">
            <v>上畑　絢大</v>
          </cell>
          <cell r="E24766" t="str">
            <v>ｳｴﾊﾀ ｼﾕﾝﾄ</v>
          </cell>
          <cell r="F24766">
            <v>6</v>
          </cell>
          <cell r="G24766">
            <v>4290530</v>
          </cell>
          <cell r="H24766">
            <v>1</v>
          </cell>
          <cell r="I24766">
            <v>12</v>
          </cell>
        </row>
        <row r="24767">
          <cell r="A24767">
            <v>756024</v>
          </cell>
          <cell r="D24767" t="str">
            <v>上畑　堅大</v>
          </cell>
          <cell r="E24767" t="str">
            <v>ｳｴﾊﾀ ｹﾝﾄ</v>
          </cell>
          <cell r="F24767">
            <v>6</v>
          </cell>
          <cell r="G24767">
            <v>4290530</v>
          </cell>
          <cell r="H24767">
            <v>1</v>
          </cell>
          <cell r="I24767">
            <v>13</v>
          </cell>
        </row>
        <row r="24768">
          <cell r="A24768">
            <v>756032</v>
          </cell>
          <cell r="B24768">
            <v>320854</v>
          </cell>
          <cell r="C24768" t="str">
            <v>鹿児島県立種子島高等学校</v>
          </cell>
          <cell r="D24768" t="str">
            <v>窪田　径子</v>
          </cell>
          <cell r="E24768" t="str">
            <v>ｸﾎﾞﾀ ﾐﾁｺ</v>
          </cell>
          <cell r="F24768">
            <v>45</v>
          </cell>
          <cell r="G24768">
            <v>3530608</v>
          </cell>
          <cell r="H24768">
            <v>2</v>
          </cell>
          <cell r="I24768">
            <v>0</v>
          </cell>
        </row>
        <row r="24769">
          <cell r="A24769">
            <v>756041</v>
          </cell>
          <cell r="B24769">
            <v>320536</v>
          </cell>
          <cell r="C24769" t="str">
            <v>鹿児島県立鹿屋高等学校</v>
          </cell>
          <cell r="D24769" t="str">
            <v>南郷　哲也</v>
          </cell>
          <cell r="E24769" t="str">
            <v>ﾅﾝｺﾞｳ ﾃﾂﾔ</v>
          </cell>
          <cell r="F24769">
            <v>40</v>
          </cell>
          <cell r="G24769">
            <v>3570706</v>
          </cell>
          <cell r="H24769">
            <v>1</v>
          </cell>
          <cell r="I24769">
            <v>0</v>
          </cell>
        </row>
        <row r="24770">
          <cell r="A24770">
            <v>756041</v>
          </cell>
          <cell r="D24770" t="str">
            <v>南郷　綾乃</v>
          </cell>
          <cell r="E24770" t="str">
            <v>ﾅﾝｺﾞｳ ｱﾔﾉ</v>
          </cell>
          <cell r="F24770">
            <v>29</v>
          </cell>
          <cell r="G24770">
            <v>4050724</v>
          </cell>
          <cell r="H24770">
            <v>2</v>
          </cell>
          <cell r="I24770">
            <v>2</v>
          </cell>
        </row>
        <row r="24771">
          <cell r="A24771">
            <v>756041</v>
          </cell>
          <cell r="D24771" t="str">
            <v>南郷　まなと</v>
          </cell>
          <cell r="E24771" t="str">
            <v>ﾅﾝｺﾞｳ ﾏﾅﾄ</v>
          </cell>
          <cell r="F24771">
            <v>8</v>
          </cell>
          <cell r="G24771">
            <v>4270606</v>
          </cell>
          <cell r="H24771">
            <v>1</v>
          </cell>
          <cell r="I24771">
            <v>11</v>
          </cell>
        </row>
        <row r="24772">
          <cell r="A24772">
            <v>756059</v>
          </cell>
          <cell r="B24772">
            <v>320056</v>
          </cell>
          <cell r="C24772" t="str">
            <v>鹿児島県立鹿児島東高等学校</v>
          </cell>
          <cell r="D24772" t="str">
            <v>枦山　香織</v>
          </cell>
          <cell r="E24772" t="str">
            <v>ﾊｾﾞﾔﾏ ｶｵﾘ</v>
          </cell>
          <cell r="F24772">
            <v>46</v>
          </cell>
          <cell r="G24772">
            <v>3520323</v>
          </cell>
          <cell r="H24772">
            <v>2</v>
          </cell>
          <cell r="I24772">
            <v>0</v>
          </cell>
        </row>
        <row r="24773">
          <cell r="A24773">
            <v>756059</v>
          </cell>
          <cell r="D24773" t="str">
            <v>枦山　日和</v>
          </cell>
          <cell r="E24773" t="str">
            <v>ﾊｾﾞﾔﾏ ﾋﾖﾘ</v>
          </cell>
          <cell r="F24773">
            <v>15</v>
          </cell>
          <cell r="G24773">
            <v>4190731</v>
          </cell>
          <cell r="H24773">
            <v>2</v>
          </cell>
          <cell r="I24773">
            <v>21</v>
          </cell>
        </row>
        <row r="24774">
          <cell r="A24774">
            <v>756059</v>
          </cell>
          <cell r="D24774" t="str">
            <v>枦山　日香</v>
          </cell>
          <cell r="E24774" t="str">
            <v>ﾊｾﾞﾔﾏ ﾆﾁｶ</v>
          </cell>
          <cell r="F24774">
            <v>10</v>
          </cell>
          <cell r="G24774">
            <v>4240817</v>
          </cell>
          <cell r="H24774">
            <v>2</v>
          </cell>
          <cell r="I24774">
            <v>22</v>
          </cell>
        </row>
        <row r="24775">
          <cell r="A24775">
            <v>756067</v>
          </cell>
          <cell r="B24775">
            <v>325031</v>
          </cell>
          <cell r="C24775" t="str">
            <v>鹿児島市立鹿児島女子高等学校</v>
          </cell>
          <cell r="D24775" t="str">
            <v>西中川　美香</v>
          </cell>
          <cell r="E24775" t="str">
            <v>ﾆｼﾅｶｶﾞﾜ ﾐｶ</v>
          </cell>
          <cell r="F24775">
            <v>41</v>
          </cell>
          <cell r="G24775">
            <v>3570404</v>
          </cell>
          <cell r="H24775">
            <v>2</v>
          </cell>
          <cell r="I24775">
            <v>0</v>
          </cell>
        </row>
        <row r="24776">
          <cell r="A24776">
            <v>756075</v>
          </cell>
          <cell r="B24776">
            <v>320862</v>
          </cell>
          <cell r="C24776" t="str">
            <v>鹿児島県立徳之島高等学校</v>
          </cell>
          <cell r="D24776" t="str">
            <v>田口　真奈美</v>
          </cell>
          <cell r="E24776" t="str">
            <v>ﾀｸﾞﾁ ﾏﾅﾐ</v>
          </cell>
          <cell r="F24776">
            <v>48</v>
          </cell>
          <cell r="G24776">
            <v>3490711</v>
          </cell>
          <cell r="H24776">
            <v>2</v>
          </cell>
          <cell r="I24776">
            <v>0</v>
          </cell>
        </row>
        <row r="24777">
          <cell r="A24777">
            <v>756083</v>
          </cell>
          <cell r="B24777">
            <v>320854</v>
          </cell>
          <cell r="C24777" t="str">
            <v>鹿児島県立種子島高等学校</v>
          </cell>
          <cell r="D24777" t="str">
            <v>的場　拓也</v>
          </cell>
          <cell r="E24777" t="str">
            <v>ﾏﾄﾊﾞ ﾀｸﾔ</v>
          </cell>
          <cell r="F24777">
            <v>46</v>
          </cell>
          <cell r="G24777">
            <v>3520403</v>
          </cell>
          <cell r="H24777">
            <v>1</v>
          </cell>
          <cell r="I24777">
            <v>0</v>
          </cell>
        </row>
        <row r="24778">
          <cell r="A24778">
            <v>756083</v>
          </cell>
          <cell r="D24778" t="str">
            <v>的場　智美</v>
          </cell>
          <cell r="E24778" t="str">
            <v>ﾏﾄﾊﾞ ﾄﾓﾐ</v>
          </cell>
          <cell r="F24778">
            <v>42</v>
          </cell>
          <cell r="G24778">
            <v>3550629</v>
          </cell>
          <cell r="H24778">
            <v>2</v>
          </cell>
          <cell r="I24778">
            <v>2</v>
          </cell>
        </row>
        <row r="24779">
          <cell r="A24779">
            <v>756083</v>
          </cell>
          <cell r="D24779" t="str">
            <v>的場　友杏</v>
          </cell>
          <cell r="E24779" t="str">
            <v>ﾏﾄﾊﾞ ﾕｳﾅ</v>
          </cell>
          <cell r="F24779">
            <v>12</v>
          </cell>
          <cell r="G24779">
            <v>4221201</v>
          </cell>
          <cell r="H24779">
            <v>2</v>
          </cell>
          <cell r="I24779">
            <v>21</v>
          </cell>
        </row>
        <row r="24780">
          <cell r="A24780">
            <v>756083</v>
          </cell>
          <cell r="D24780" t="str">
            <v>的場　晴香</v>
          </cell>
          <cell r="E24780" t="str">
            <v>ﾏﾄﾊﾞ ﾊﾙｶ</v>
          </cell>
          <cell r="F24780">
            <v>10</v>
          </cell>
          <cell r="G24780">
            <v>4250304</v>
          </cell>
          <cell r="H24780">
            <v>2</v>
          </cell>
          <cell r="I24780">
            <v>22</v>
          </cell>
        </row>
        <row r="24781">
          <cell r="A24781">
            <v>756083</v>
          </cell>
          <cell r="D24781" t="str">
            <v>的場　圭佑</v>
          </cell>
          <cell r="E24781" t="str">
            <v>ﾏﾄﾊﾞ ｹｲｽｹ</v>
          </cell>
          <cell r="F24781">
            <v>6</v>
          </cell>
          <cell r="G24781">
            <v>4280711</v>
          </cell>
          <cell r="H24781">
            <v>1</v>
          </cell>
          <cell r="I24781">
            <v>11</v>
          </cell>
        </row>
        <row r="24782">
          <cell r="A24782">
            <v>756091</v>
          </cell>
          <cell r="B24782">
            <v>320102</v>
          </cell>
          <cell r="C24782" t="str">
            <v>鹿児島県立頴娃高等学校</v>
          </cell>
          <cell r="D24782" t="str">
            <v>寺原　大士郎</v>
          </cell>
          <cell r="E24782" t="str">
            <v>ﾃﾗﾊﾗ ﾀﾞｲｼﾛｳ</v>
          </cell>
          <cell r="F24782">
            <v>45</v>
          </cell>
          <cell r="G24782">
            <v>3521108</v>
          </cell>
          <cell r="H24782">
            <v>1</v>
          </cell>
          <cell r="I24782">
            <v>0</v>
          </cell>
        </row>
        <row r="24783">
          <cell r="A24783">
            <v>756091</v>
          </cell>
          <cell r="D24783" t="str">
            <v>寺原　ひなた</v>
          </cell>
          <cell r="E24783" t="str">
            <v>ﾃﾗﾊﾗ ﾋﾅﾀ</v>
          </cell>
          <cell r="F24783">
            <v>15</v>
          </cell>
          <cell r="G24783">
            <v>4190806</v>
          </cell>
          <cell r="H24783">
            <v>2</v>
          </cell>
          <cell r="I24783">
            <v>21</v>
          </cell>
        </row>
        <row r="24784">
          <cell r="A24784">
            <v>756091</v>
          </cell>
          <cell r="D24784" t="str">
            <v>寺原　みなみ</v>
          </cell>
          <cell r="E24784" t="str">
            <v>ﾃﾗﾊﾗ ﾐﾅﾐ</v>
          </cell>
          <cell r="F24784">
            <v>13</v>
          </cell>
          <cell r="G24784">
            <v>4210806</v>
          </cell>
          <cell r="H24784">
            <v>2</v>
          </cell>
          <cell r="I24784">
            <v>22</v>
          </cell>
        </row>
        <row r="24785">
          <cell r="A24785">
            <v>756091</v>
          </cell>
          <cell r="D24785" t="str">
            <v>寺原　虎太郎</v>
          </cell>
          <cell r="E24785" t="str">
            <v>ﾃﾗﾊﾗ ｺﾀﾛｳ</v>
          </cell>
          <cell r="F24785">
            <v>10</v>
          </cell>
          <cell r="G24785">
            <v>4240617</v>
          </cell>
          <cell r="H24785">
            <v>1</v>
          </cell>
          <cell r="I24785">
            <v>11</v>
          </cell>
        </row>
        <row r="24786">
          <cell r="A24786">
            <v>756113</v>
          </cell>
          <cell r="B24786">
            <v>320552</v>
          </cell>
          <cell r="C24786" t="str">
            <v>鹿児島県立鹿屋工業高等学校</v>
          </cell>
          <cell r="D24786" t="str">
            <v>麓　光樹</v>
          </cell>
          <cell r="E24786" t="str">
            <v>ﾌﾓﾄ ｺｳｷ</v>
          </cell>
          <cell r="F24786">
            <v>38</v>
          </cell>
          <cell r="G24786">
            <v>3590730</v>
          </cell>
          <cell r="H24786">
            <v>1</v>
          </cell>
          <cell r="I24786">
            <v>0</v>
          </cell>
        </row>
        <row r="24787">
          <cell r="A24787">
            <v>756113</v>
          </cell>
          <cell r="D24787" t="str">
            <v>麓　康代</v>
          </cell>
          <cell r="E24787" t="str">
            <v>ﾌﾓﾄ ﾔｽﾖ</v>
          </cell>
          <cell r="F24787">
            <v>38</v>
          </cell>
          <cell r="G24787">
            <v>3600417</v>
          </cell>
          <cell r="H24787">
            <v>2</v>
          </cell>
          <cell r="I24787">
            <v>2</v>
          </cell>
        </row>
        <row r="24788">
          <cell r="A24788">
            <v>756113</v>
          </cell>
          <cell r="D24788" t="str">
            <v>麓　柑花</v>
          </cell>
          <cell r="E24788" t="str">
            <v>ﾌﾓﾄ ｶﾝﾅ</v>
          </cell>
          <cell r="F24788">
            <v>9</v>
          </cell>
          <cell r="G24788">
            <v>4251118</v>
          </cell>
          <cell r="H24788">
            <v>2</v>
          </cell>
          <cell r="I24788">
            <v>21</v>
          </cell>
        </row>
        <row r="24789">
          <cell r="A24789">
            <v>756113</v>
          </cell>
          <cell r="D24789" t="str">
            <v>麓　虎太朗</v>
          </cell>
          <cell r="E24789" t="str">
            <v>ﾌﾓﾄ ｺﾀﾛｳ</v>
          </cell>
          <cell r="F24789">
            <v>7</v>
          </cell>
          <cell r="G24789">
            <v>4271222</v>
          </cell>
          <cell r="H24789">
            <v>1</v>
          </cell>
          <cell r="I24789">
            <v>11</v>
          </cell>
        </row>
        <row r="24790">
          <cell r="A24790">
            <v>756113</v>
          </cell>
          <cell r="D24790" t="str">
            <v>麓　采実</v>
          </cell>
          <cell r="E24790" t="str">
            <v>ﾌﾓﾄ ｱﾔﾐ</v>
          </cell>
          <cell r="F24790">
            <v>4</v>
          </cell>
          <cell r="G24790">
            <v>5010516</v>
          </cell>
          <cell r="H24790">
            <v>2</v>
          </cell>
          <cell r="I24790">
            <v>22</v>
          </cell>
        </row>
        <row r="24791">
          <cell r="A24791">
            <v>756121</v>
          </cell>
          <cell r="B24791">
            <v>320242</v>
          </cell>
          <cell r="C24791" t="str">
            <v>鹿児島県立川内商工高等学校</v>
          </cell>
          <cell r="D24791" t="str">
            <v>坪井　道太郎</v>
          </cell>
          <cell r="E24791" t="str">
            <v>ﾂﾎﾞｲ ﾐﾁﾀﾛｳ</v>
          </cell>
          <cell r="F24791">
            <v>48</v>
          </cell>
          <cell r="G24791">
            <v>3490908</v>
          </cell>
          <cell r="H24791">
            <v>1</v>
          </cell>
          <cell r="I24791">
            <v>0</v>
          </cell>
        </row>
        <row r="24792">
          <cell r="A24792">
            <v>756121</v>
          </cell>
          <cell r="D24792" t="str">
            <v>坪井　咲樹</v>
          </cell>
          <cell r="E24792" t="str">
            <v>ﾂﾎﾞｲ ｻｷ</v>
          </cell>
          <cell r="F24792">
            <v>12</v>
          </cell>
          <cell r="G24792">
            <v>4221022</v>
          </cell>
          <cell r="H24792">
            <v>2</v>
          </cell>
          <cell r="I24792">
            <v>21</v>
          </cell>
        </row>
        <row r="24793">
          <cell r="A24793">
            <v>756121</v>
          </cell>
          <cell r="D24793" t="str">
            <v>坪井　壮太郎</v>
          </cell>
          <cell r="E24793" t="str">
            <v>ﾂﾎﾞｲ ｿｳﾀﾛｳ</v>
          </cell>
          <cell r="F24793">
            <v>10</v>
          </cell>
          <cell r="G24793">
            <v>4241216</v>
          </cell>
          <cell r="H24793">
            <v>1</v>
          </cell>
          <cell r="I24793">
            <v>11</v>
          </cell>
        </row>
        <row r="24794">
          <cell r="A24794">
            <v>756130</v>
          </cell>
          <cell r="B24794">
            <v>320242</v>
          </cell>
          <cell r="C24794" t="str">
            <v>鹿児島県立川内商工高等学校</v>
          </cell>
          <cell r="D24794" t="str">
            <v>松　俊成</v>
          </cell>
          <cell r="E24794" t="str">
            <v>ﾜｶﾏﾂ ﾄｼﾅﾘ</v>
          </cell>
          <cell r="F24794">
            <v>45</v>
          </cell>
          <cell r="G24794">
            <v>3521009</v>
          </cell>
          <cell r="H24794">
            <v>1</v>
          </cell>
          <cell r="I24794">
            <v>0</v>
          </cell>
        </row>
        <row r="24795">
          <cell r="A24795">
            <v>756148</v>
          </cell>
          <cell r="B24795">
            <v>350028</v>
          </cell>
          <cell r="C24795" t="str">
            <v>鹿児島県立開陽高等学校（通）</v>
          </cell>
          <cell r="D24795" t="str">
            <v>平　安由美</v>
          </cell>
          <cell r="E24795" t="str">
            <v>ﾋﾗ ｱﾕﾐ</v>
          </cell>
          <cell r="F24795">
            <v>42</v>
          </cell>
          <cell r="G24795">
            <v>3560315</v>
          </cell>
          <cell r="H24795">
            <v>2</v>
          </cell>
          <cell r="I24795">
            <v>0</v>
          </cell>
        </row>
        <row r="24796">
          <cell r="A24796">
            <v>756164</v>
          </cell>
          <cell r="B24796">
            <v>320374</v>
          </cell>
          <cell r="C24796" t="str">
            <v>鹿児島県立伊佐農林高等学校</v>
          </cell>
          <cell r="D24796" t="str">
            <v>山田　宏一</v>
          </cell>
          <cell r="E24796" t="str">
            <v>ﾔﾏﾀﾞ ｺｳｲﾁ</v>
          </cell>
          <cell r="F24796">
            <v>44</v>
          </cell>
          <cell r="G24796">
            <v>3531202</v>
          </cell>
          <cell r="H24796">
            <v>1</v>
          </cell>
          <cell r="I24796">
            <v>0</v>
          </cell>
        </row>
        <row r="24797">
          <cell r="A24797">
            <v>756164</v>
          </cell>
          <cell r="D24797" t="str">
            <v>山田　知穂</v>
          </cell>
          <cell r="E24797" t="str">
            <v>ﾔﾏﾀﾞ ﾁﾎ</v>
          </cell>
          <cell r="F24797">
            <v>41</v>
          </cell>
          <cell r="G24797">
            <v>3560926</v>
          </cell>
          <cell r="H24797">
            <v>2</v>
          </cell>
          <cell r="I24797">
            <v>2</v>
          </cell>
        </row>
        <row r="24798">
          <cell r="A24798">
            <v>756164</v>
          </cell>
          <cell r="D24798" t="str">
            <v>山田　里紗</v>
          </cell>
          <cell r="E24798" t="str">
            <v>ﾔﾏﾀﾞ ﾘｻ</v>
          </cell>
          <cell r="F24798">
            <v>5</v>
          </cell>
          <cell r="G24798">
            <v>4291215</v>
          </cell>
          <cell r="H24798">
            <v>2</v>
          </cell>
          <cell r="I24798">
            <v>21</v>
          </cell>
        </row>
        <row r="24799">
          <cell r="A24799">
            <v>756164</v>
          </cell>
          <cell r="D24799" t="str">
            <v>山田　丈斗</v>
          </cell>
          <cell r="E24799" t="str">
            <v>ﾔﾏﾀﾞ ﾀｹﾄ</v>
          </cell>
          <cell r="F24799">
            <v>1</v>
          </cell>
          <cell r="G24799">
            <v>5040108</v>
          </cell>
          <cell r="H24799">
            <v>1</v>
          </cell>
          <cell r="I24799">
            <v>11</v>
          </cell>
        </row>
        <row r="24800">
          <cell r="A24800">
            <v>756181</v>
          </cell>
          <cell r="B24800">
            <v>320684</v>
          </cell>
          <cell r="C24800" t="str">
            <v>鹿児島県立大島北高等学校</v>
          </cell>
          <cell r="D24800" t="str">
            <v>小宮路　由佳理</v>
          </cell>
          <cell r="E24800" t="str">
            <v>ｺﾐﾔｼﾞ ﾕｶﾘ</v>
          </cell>
          <cell r="F24800">
            <v>38</v>
          </cell>
          <cell r="G24800">
            <v>3590816</v>
          </cell>
          <cell r="H24800">
            <v>2</v>
          </cell>
          <cell r="I24800">
            <v>0</v>
          </cell>
        </row>
        <row r="24801">
          <cell r="A24801">
            <v>756202</v>
          </cell>
          <cell r="B24801">
            <v>320242</v>
          </cell>
          <cell r="C24801" t="str">
            <v>鹿児島県立川内商工高等学校</v>
          </cell>
          <cell r="D24801" t="str">
            <v>外山　善久</v>
          </cell>
          <cell r="E24801" t="str">
            <v>ﾄﾔﾏ ﾖｼﾋｻ</v>
          </cell>
          <cell r="F24801">
            <v>42</v>
          </cell>
          <cell r="G24801">
            <v>3550719</v>
          </cell>
          <cell r="H24801">
            <v>1</v>
          </cell>
          <cell r="I24801">
            <v>0</v>
          </cell>
        </row>
        <row r="24802">
          <cell r="A24802">
            <v>756202</v>
          </cell>
          <cell r="D24802" t="str">
            <v>外山　奈々</v>
          </cell>
          <cell r="E24802" t="str">
            <v>ﾄﾔﾏ ﾅﾅ</v>
          </cell>
          <cell r="F24802">
            <v>43</v>
          </cell>
          <cell r="G24802">
            <v>3540909</v>
          </cell>
          <cell r="H24802">
            <v>2</v>
          </cell>
          <cell r="I24802">
            <v>2</v>
          </cell>
        </row>
        <row r="24803">
          <cell r="A24803">
            <v>756202</v>
          </cell>
          <cell r="D24803" t="str">
            <v>外山　想士</v>
          </cell>
          <cell r="E24803" t="str">
            <v>ﾄﾔﾏ ｿｳｼ</v>
          </cell>
          <cell r="F24803">
            <v>8</v>
          </cell>
          <cell r="G24803">
            <v>4270214</v>
          </cell>
          <cell r="H24803">
            <v>1</v>
          </cell>
          <cell r="I24803">
            <v>11</v>
          </cell>
        </row>
        <row r="24804">
          <cell r="A24804">
            <v>756202</v>
          </cell>
          <cell r="D24804" t="str">
            <v>外山　斗聖</v>
          </cell>
          <cell r="E24804" t="str">
            <v>ﾄﾔﾏ ﾄﾜ</v>
          </cell>
          <cell r="F24804">
            <v>5</v>
          </cell>
          <cell r="G24804">
            <v>4291225</v>
          </cell>
          <cell r="H24804">
            <v>1</v>
          </cell>
          <cell r="I24804">
            <v>12</v>
          </cell>
        </row>
        <row r="24805">
          <cell r="A24805">
            <v>756211</v>
          </cell>
          <cell r="B24805">
            <v>325074</v>
          </cell>
          <cell r="C24805" t="str">
            <v>鹿屋市立鹿屋女子高等学校</v>
          </cell>
          <cell r="D24805" t="str">
            <v>田中　伸嘉</v>
          </cell>
          <cell r="E24805" t="str">
            <v>ﾀﾅｶ ﾉﾌﾞﾖｼ</v>
          </cell>
          <cell r="F24805">
            <v>41</v>
          </cell>
          <cell r="G24805">
            <v>3560730</v>
          </cell>
          <cell r="H24805">
            <v>1</v>
          </cell>
          <cell r="I24805">
            <v>0</v>
          </cell>
        </row>
        <row r="24806">
          <cell r="A24806">
            <v>756229</v>
          </cell>
          <cell r="B24806">
            <v>610445</v>
          </cell>
          <cell r="C24806" t="str">
            <v>鹿児島市立明和小学校</v>
          </cell>
          <cell r="D24806" t="str">
            <v>西園　絵美</v>
          </cell>
          <cell r="E24806" t="str">
            <v>ﾆｼｿﾞﾉ ｴﾐ</v>
          </cell>
          <cell r="F24806">
            <v>46</v>
          </cell>
          <cell r="G24806">
            <v>3520201</v>
          </cell>
          <cell r="H24806">
            <v>2</v>
          </cell>
          <cell r="I24806">
            <v>0</v>
          </cell>
        </row>
        <row r="24807">
          <cell r="A24807">
            <v>756229</v>
          </cell>
          <cell r="D24807" t="str">
            <v>西園　和史</v>
          </cell>
          <cell r="E24807" t="str">
            <v>ﾆｼｿﾞﾉ ｶｽﾞﾌﾐ</v>
          </cell>
          <cell r="F24807">
            <v>12</v>
          </cell>
          <cell r="G24807">
            <v>4221014</v>
          </cell>
          <cell r="H24807">
            <v>1</v>
          </cell>
          <cell r="I24807">
            <v>11</v>
          </cell>
        </row>
        <row r="24808">
          <cell r="A24808">
            <v>756229</v>
          </cell>
          <cell r="D24808" t="str">
            <v>西園　麻里</v>
          </cell>
          <cell r="E24808" t="str">
            <v>ﾆｼｿﾞﾉ ﾏﾘ</v>
          </cell>
          <cell r="F24808">
            <v>9</v>
          </cell>
          <cell r="G24808">
            <v>4250819</v>
          </cell>
          <cell r="H24808">
            <v>2</v>
          </cell>
          <cell r="I24808">
            <v>21</v>
          </cell>
        </row>
        <row r="24809">
          <cell r="A24809">
            <v>756237</v>
          </cell>
          <cell r="B24809">
            <v>470562</v>
          </cell>
          <cell r="C24809" t="str">
            <v>屋久島町立中央中学校</v>
          </cell>
          <cell r="D24809" t="str">
            <v>渡　由佳</v>
          </cell>
          <cell r="E24809" t="str">
            <v>ﾋﾜﾀｼ ﾕｶ</v>
          </cell>
          <cell r="F24809">
            <v>43</v>
          </cell>
          <cell r="G24809">
            <v>3550407</v>
          </cell>
          <cell r="H24809">
            <v>2</v>
          </cell>
          <cell r="I24809">
            <v>0</v>
          </cell>
        </row>
        <row r="24810">
          <cell r="A24810">
            <v>756237</v>
          </cell>
          <cell r="D24810" t="str">
            <v>渡　希</v>
          </cell>
          <cell r="E24810" t="str">
            <v>ﾋﾜﾀｼ ﾏﾚ</v>
          </cell>
          <cell r="F24810">
            <v>7</v>
          </cell>
          <cell r="G24810">
            <v>4270813</v>
          </cell>
          <cell r="H24810">
            <v>2</v>
          </cell>
          <cell r="I24810">
            <v>21</v>
          </cell>
        </row>
        <row r="24811">
          <cell r="A24811">
            <v>756237</v>
          </cell>
          <cell r="D24811" t="str">
            <v>渡　乙</v>
          </cell>
          <cell r="E24811" t="str">
            <v>ﾋﾜﾀｼ ｵﾄ</v>
          </cell>
          <cell r="F24811">
            <v>5</v>
          </cell>
          <cell r="G24811">
            <v>4291117</v>
          </cell>
          <cell r="H24811">
            <v>2</v>
          </cell>
          <cell r="I24811">
            <v>22</v>
          </cell>
        </row>
        <row r="24812">
          <cell r="A24812">
            <v>756245</v>
          </cell>
          <cell r="B24812">
            <v>710725</v>
          </cell>
          <cell r="C24812" t="str">
            <v>鹿児島市立南方小学校</v>
          </cell>
          <cell r="D24812" t="str">
            <v>池澤　麻衣子</v>
          </cell>
          <cell r="E24812" t="str">
            <v>ｲｹｻﾞﾜ ﾏｲｺ</v>
          </cell>
          <cell r="F24812">
            <v>38</v>
          </cell>
          <cell r="G24812">
            <v>3591206</v>
          </cell>
          <cell r="H24812">
            <v>2</v>
          </cell>
          <cell r="I24812">
            <v>0</v>
          </cell>
        </row>
        <row r="24813">
          <cell r="A24813">
            <v>756245</v>
          </cell>
          <cell r="D24813" t="str">
            <v>池澤　瑠音</v>
          </cell>
          <cell r="E24813" t="str">
            <v>ｲｹｻﾞﾜ ﾙﾈ</v>
          </cell>
          <cell r="F24813">
            <v>14</v>
          </cell>
          <cell r="G24813">
            <v>4200928</v>
          </cell>
          <cell r="H24813">
            <v>2</v>
          </cell>
          <cell r="I24813">
            <v>21</v>
          </cell>
        </row>
        <row r="24814">
          <cell r="A24814">
            <v>756245</v>
          </cell>
          <cell r="D24814" t="str">
            <v>池澤　知奈</v>
          </cell>
          <cell r="E24814" t="str">
            <v>ｲｹｻﾞﾜ ﾁﾅ</v>
          </cell>
          <cell r="F24814">
            <v>11</v>
          </cell>
          <cell r="G24814">
            <v>4230902</v>
          </cell>
          <cell r="H24814">
            <v>2</v>
          </cell>
          <cell r="I24814">
            <v>22</v>
          </cell>
        </row>
        <row r="24815">
          <cell r="A24815">
            <v>756253</v>
          </cell>
          <cell r="B24815">
            <v>431117</v>
          </cell>
          <cell r="C24815" t="str">
            <v>薩摩川内市立里中学校</v>
          </cell>
          <cell r="D24815" t="str">
            <v>島　香織</v>
          </cell>
          <cell r="E24815" t="str">
            <v>ｻﾒｼﾏ ｶｵﾘ</v>
          </cell>
          <cell r="F24815">
            <v>42</v>
          </cell>
          <cell r="G24815">
            <v>3550626</v>
          </cell>
          <cell r="H24815">
            <v>2</v>
          </cell>
          <cell r="I24815">
            <v>0</v>
          </cell>
        </row>
        <row r="24816">
          <cell r="A24816">
            <v>756261</v>
          </cell>
          <cell r="B24816">
            <v>680729</v>
          </cell>
          <cell r="C24816" t="str">
            <v>瀬戸内町立嘉鉄小学校</v>
          </cell>
          <cell r="D24816" t="str">
            <v>斉藤　知子</v>
          </cell>
          <cell r="E24816" t="str">
            <v>ｻｲﾄｳ ﾄﾓｺ</v>
          </cell>
          <cell r="F24816">
            <v>45</v>
          </cell>
          <cell r="G24816">
            <v>3521229</v>
          </cell>
          <cell r="H24816">
            <v>2</v>
          </cell>
          <cell r="I24816">
            <v>0</v>
          </cell>
        </row>
        <row r="24817">
          <cell r="A24817">
            <v>756288</v>
          </cell>
          <cell r="B24817">
            <v>680061</v>
          </cell>
          <cell r="C24817" t="str">
            <v>奄美市立小宿小学校</v>
          </cell>
          <cell r="D24817" t="str">
            <v>野元　早苗</v>
          </cell>
          <cell r="E24817" t="str">
            <v>ﾉﾓﾄ ｻﾅｴ</v>
          </cell>
          <cell r="F24817">
            <v>45</v>
          </cell>
          <cell r="G24817">
            <v>3530516</v>
          </cell>
          <cell r="H24817">
            <v>2</v>
          </cell>
          <cell r="I24817">
            <v>0</v>
          </cell>
        </row>
        <row r="24818">
          <cell r="A24818">
            <v>756288</v>
          </cell>
          <cell r="D24818" t="str">
            <v>野元　優愛</v>
          </cell>
          <cell r="E24818" t="str">
            <v>ﾉﾓﾄ ﾕｱ</v>
          </cell>
          <cell r="F24818">
            <v>12</v>
          </cell>
          <cell r="G24818">
            <v>4221210</v>
          </cell>
          <cell r="H24818">
            <v>2</v>
          </cell>
          <cell r="I24818">
            <v>21</v>
          </cell>
        </row>
        <row r="24819">
          <cell r="A24819">
            <v>756288</v>
          </cell>
          <cell r="D24819" t="str">
            <v>野元　咲来</v>
          </cell>
          <cell r="E24819" t="str">
            <v>ﾉﾓﾄ ｻﾗ</v>
          </cell>
          <cell r="F24819">
            <v>9</v>
          </cell>
          <cell r="G24819">
            <v>4250705</v>
          </cell>
          <cell r="H24819">
            <v>2</v>
          </cell>
          <cell r="I24819">
            <v>22</v>
          </cell>
        </row>
        <row r="24820">
          <cell r="A24820">
            <v>756288</v>
          </cell>
          <cell r="D24820" t="str">
            <v>野元　颯真</v>
          </cell>
          <cell r="E24820" t="str">
            <v>ﾉﾓﾄ ｿｳﾏ</v>
          </cell>
          <cell r="F24820">
            <v>7</v>
          </cell>
          <cell r="G24820">
            <v>4270731</v>
          </cell>
          <cell r="H24820">
            <v>1</v>
          </cell>
          <cell r="I24820">
            <v>11</v>
          </cell>
        </row>
        <row r="24821">
          <cell r="A24821">
            <v>756296</v>
          </cell>
          <cell r="B24821">
            <v>320323</v>
          </cell>
          <cell r="C24821" t="str">
            <v>鹿児島県立野田女子高等学校</v>
          </cell>
          <cell r="D24821" t="str">
            <v>新満　千代美</v>
          </cell>
          <cell r="E24821" t="str">
            <v>ｼﾝﾐﾂ ﾁﾖﾐ</v>
          </cell>
          <cell r="F24821">
            <v>45</v>
          </cell>
          <cell r="G24821">
            <v>3520706</v>
          </cell>
          <cell r="H24821">
            <v>2</v>
          </cell>
          <cell r="I24821">
            <v>0</v>
          </cell>
        </row>
        <row r="24822">
          <cell r="A24822">
            <v>756296</v>
          </cell>
          <cell r="D24822" t="str">
            <v>新満　春</v>
          </cell>
          <cell r="E24822" t="str">
            <v>ｼﾝﾐﾂ ﾊﾙ</v>
          </cell>
          <cell r="F24822">
            <v>13</v>
          </cell>
          <cell r="G24822">
            <v>4220410</v>
          </cell>
          <cell r="H24822">
            <v>1</v>
          </cell>
          <cell r="I24822">
            <v>11</v>
          </cell>
        </row>
        <row r="24823">
          <cell r="A24823">
            <v>756300</v>
          </cell>
          <cell r="B24823">
            <v>320854</v>
          </cell>
          <cell r="C24823" t="str">
            <v>鹿児島県立種子島高等学校</v>
          </cell>
          <cell r="D24823" t="str">
            <v>福島　良輔</v>
          </cell>
          <cell r="E24823" t="str">
            <v>ﾌｸｼﾏ ﾘﾖｳｽｹ</v>
          </cell>
          <cell r="F24823">
            <v>42</v>
          </cell>
          <cell r="G24823">
            <v>3560208</v>
          </cell>
          <cell r="H24823">
            <v>1</v>
          </cell>
          <cell r="I24823">
            <v>0</v>
          </cell>
        </row>
        <row r="24824">
          <cell r="A24824">
            <v>756300</v>
          </cell>
          <cell r="D24824" t="str">
            <v>福島　由美</v>
          </cell>
          <cell r="E24824" t="str">
            <v>ﾌｸｼﾏ ﾕﾐ</v>
          </cell>
          <cell r="F24824">
            <v>39</v>
          </cell>
          <cell r="G24824">
            <v>3581013</v>
          </cell>
          <cell r="H24824">
            <v>2</v>
          </cell>
          <cell r="I24824">
            <v>2</v>
          </cell>
        </row>
        <row r="24825">
          <cell r="A24825">
            <v>756300</v>
          </cell>
          <cell r="D24825" t="str">
            <v>福島　悠太</v>
          </cell>
          <cell r="E24825" t="str">
            <v>ﾌｸｼﾏ ﾕｳﾀ</v>
          </cell>
          <cell r="F24825">
            <v>5</v>
          </cell>
          <cell r="G24825">
            <v>4300508</v>
          </cell>
          <cell r="H24825">
            <v>1</v>
          </cell>
          <cell r="I24825">
            <v>11</v>
          </cell>
        </row>
        <row r="24826">
          <cell r="A24826">
            <v>756318</v>
          </cell>
          <cell r="B24826">
            <v>320544</v>
          </cell>
          <cell r="C24826" t="str">
            <v>鹿児島県立鹿屋農業高等学校</v>
          </cell>
          <cell r="D24826" t="str">
            <v>松下　満</v>
          </cell>
          <cell r="E24826" t="str">
            <v>ﾏﾂｼﾀ ﾐﾂﾙ</v>
          </cell>
          <cell r="F24826">
            <v>44</v>
          </cell>
          <cell r="G24826">
            <v>3540124</v>
          </cell>
          <cell r="H24826">
            <v>1</v>
          </cell>
          <cell r="I24826">
            <v>0</v>
          </cell>
        </row>
        <row r="24827">
          <cell r="A24827">
            <v>756318</v>
          </cell>
          <cell r="D24827" t="str">
            <v>松下　有貴</v>
          </cell>
          <cell r="E24827" t="str">
            <v>ﾏﾂｼﾀ ﾕｷ</v>
          </cell>
          <cell r="F24827">
            <v>45</v>
          </cell>
          <cell r="G24827">
            <v>3530411</v>
          </cell>
          <cell r="H24827">
            <v>2</v>
          </cell>
          <cell r="I24827">
            <v>2</v>
          </cell>
        </row>
        <row r="24828">
          <cell r="A24828">
            <v>756318</v>
          </cell>
          <cell r="D24828" t="str">
            <v>松下　響樹</v>
          </cell>
          <cell r="E24828" t="str">
            <v>ﾏﾂｼﾀ ﾋﾋﾞｷ</v>
          </cell>
          <cell r="F24828">
            <v>11</v>
          </cell>
          <cell r="G24828">
            <v>4230721</v>
          </cell>
          <cell r="H24828">
            <v>1</v>
          </cell>
          <cell r="I24828">
            <v>11</v>
          </cell>
        </row>
        <row r="24829">
          <cell r="A24829">
            <v>756318</v>
          </cell>
          <cell r="D24829" t="str">
            <v>松下　唯愛</v>
          </cell>
          <cell r="E24829" t="str">
            <v>ﾏﾂｼﾀ ﾕｱ</v>
          </cell>
          <cell r="F24829">
            <v>8</v>
          </cell>
          <cell r="G24829">
            <v>4270110</v>
          </cell>
          <cell r="H24829">
            <v>2</v>
          </cell>
          <cell r="I24829">
            <v>21</v>
          </cell>
        </row>
        <row r="24830">
          <cell r="A24830">
            <v>756326</v>
          </cell>
          <cell r="B24830">
            <v>320919</v>
          </cell>
          <cell r="C24830" t="str">
            <v>鹿児島県立曽於高等学校</v>
          </cell>
          <cell r="D24830" t="str">
            <v>塩屋　隆彦</v>
          </cell>
          <cell r="E24830" t="str">
            <v>ｼｵﾔ ﾀｶﾋｺ</v>
          </cell>
          <cell r="F24830">
            <v>40</v>
          </cell>
          <cell r="G24830">
            <v>3580525</v>
          </cell>
          <cell r="H24830">
            <v>1</v>
          </cell>
          <cell r="I24830">
            <v>0</v>
          </cell>
        </row>
        <row r="24831">
          <cell r="A24831">
            <v>756334</v>
          </cell>
          <cell r="B24831">
            <v>320552</v>
          </cell>
          <cell r="C24831" t="str">
            <v>鹿児島県立鹿屋工業高等学校</v>
          </cell>
          <cell r="D24831" t="str">
            <v>大冨　将範</v>
          </cell>
          <cell r="E24831" t="str">
            <v>ｵｵﾄﾐ ﾏｻﾉﾘ</v>
          </cell>
          <cell r="F24831">
            <v>45</v>
          </cell>
          <cell r="G24831">
            <v>3530225</v>
          </cell>
          <cell r="H24831">
            <v>1</v>
          </cell>
          <cell r="I24831">
            <v>0</v>
          </cell>
        </row>
        <row r="24832">
          <cell r="A24832">
            <v>756334</v>
          </cell>
          <cell r="D24832" t="str">
            <v>大冨　奈津子</v>
          </cell>
          <cell r="E24832" t="str">
            <v>ｵｵﾄﾐ ﾅﾂｺ</v>
          </cell>
          <cell r="F24832">
            <v>41</v>
          </cell>
          <cell r="G24832">
            <v>3560804</v>
          </cell>
          <cell r="H24832">
            <v>2</v>
          </cell>
          <cell r="I24832">
            <v>2</v>
          </cell>
        </row>
        <row r="24833">
          <cell r="A24833">
            <v>756334</v>
          </cell>
          <cell r="D24833" t="str">
            <v>大冨　楽登</v>
          </cell>
          <cell r="E24833" t="str">
            <v>ｵｵﾄﾐ ｶﾞｸﾄ</v>
          </cell>
          <cell r="F24833">
            <v>15</v>
          </cell>
          <cell r="G24833">
            <v>4191029</v>
          </cell>
          <cell r="H24833">
            <v>1</v>
          </cell>
          <cell r="I24833">
            <v>11</v>
          </cell>
        </row>
        <row r="24834">
          <cell r="A24834">
            <v>756334</v>
          </cell>
          <cell r="D24834" t="str">
            <v>大冨　釈花</v>
          </cell>
          <cell r="E24834" t="str">
            <v>ｵｵﾄﾐ ｼﾔｶ</v>
          </cell>
          <cell r="F24834">
            <v>13</v>
          </cell>
          <cell r="G24834">
            <v>4220429</v>
          </cell>
          <cell r="H24834">
            <v>2</v>
          </cell>
          <cell r="I24834">
            <v>21</v>
          </cell>
        </row>
        <row r="24835">
          <cell r="A24835">
            <v>756342</v>
          </cell>
          <cell r="B24835">
            <v>320064</v>
          </cell>
          <cell r="C24835" t="str">
            <v>鹿児島県立鹿児島工業高等学校</v>
          </cell>
          <cell r="D24835" t="str">
            <v>中村　博信</v>
          </cell>
          <cell r="E24835" t="str">
            <v>ﾅｶﾑﾗ ﾋﾛﾉﾌﾞ</v>
          </cell>
          <cell r="F24835">
            <v>44</v>
          </cell>
          <cell r="G24835">
            <v>3531115</v>
          </cell>
          <cell r="H24835">
            <v>1</v>
          </cell>
          <cell r="I24835">
            <v>0</v>
          </cell>
        </row>
        <row r="24836">
          <cell r="A24836">
            <v>756342</v>
          </cell>
          <cell r="D24836" t="str">
            <v>中村　望乃華</v>
          </cell>
          <cell r="E24836" t="str">
            <v>ﾅｶﾑﾗ ﾉﾉｶ</v>
          </cell>
          <cell r="F24836">
            <v>7</v>
          </cell>
          <cell r="G24836">
            <v>4280217</v>
          </cell>
          <cell r="H24836">
            <v>2</v>
          </cell>
          <cell r="I24836">
            <v>21</v>
          </cell>
        </row>
        <row r="24837">
          <cell r="A24837">
            <v>756342</v>
          </cell>
          <cell r="D24837" t="str">
            <v>中村　世莉華</v>
          </cell>
          <cell r="E24837" t="str">
            <v>ﾅｶﾑﾗ ｾﾘｶ</v>
          </cell>
          <cell r="F24837">
            <v>4</v>
          </cell>
          <cell r="G24837">
            <v>4300719</v>
          </cell>
          <cell r="H24837">
            <v>2</v>
          </cell>
          <cell r="I24837">
            <v>22</v>
          </cell>
        </row>
        <row r="24838">
          <cell r="A24838">
            <v>756369</v>
          </cell>
          <cell r="B24838">
            <v>320552</v>
          </cell>
          <cell r="C24838" t="str">
            <v>鹿児島県立鹿屋工業高等学校</v>
          </cell>
          <cell r="D24838" t="str">
            <v>大園　裕介</v>
          </cell>
          <cell r="E24838" t="str">
            <v>ｵｵｿﾞﾉ ﾕｳｽｹ</v>
          </cell>
          <cell r="F24838">
            <v>41</v>
          </cell>
          <cell r="G24838">
            <v>3560922</v>
          </cell>
          <cell r="H24838">
            <v>1</v>
          </cell>
          <cell r="I24838">
            <v>0</v>
          </cell>
        </row>
        <row r="24839">
          <cell r="A24839">
            <v>756369</v>
          </cell>
          <cell r="D24839" t="str">
            <v>大園　佳聖</v>
          </cell>
          <cell r="E24839" t="str">
            <v>ｵｵｿﾞﾉ ｶｲｾｲ</v>
          </cell>
          <cell r="F24839">
            <v>9</v>
          </cell>
          <cell r="G24839">
            <v>4260604</v>
          </cell>
          <cell r="H24839">
            <v>1</v>
          </cell>
          <cell r="I24839">
            <v>11</v>
          </cell>
        </row>
        <row r="24840">
          <cell r="A24840">
            <v>756369</v>
          </cell>
          <cell r="D24840" t="str">
            <v>大園　悠華</v>
          </cell>
          <cell r="E24840" t="str">
            <v>ｵｵｿﾞﾉ ﾊﾙｶ</v>
          </cell>
          <cell r="F24840">
            <v>7</v>
          </cell>
          <cell r="G24840">
            <v>4280510</v>
          </cell>
          <cell r="H24840">
            <v>2</v>
          </cell>
          <cell r="I24840">
            <v>21</v>
          </cell>
        </row>
        <row r="24841">
          <cell r="A24841">
            <v>756369</v>
          </cell>
          <cell r="D24841" t="str">
            <v>大園　龍聖</v>
          </cell>
          <cell r="E24841" t="str">
            <v>ｵｵｿﾞﾉ ﾘﾕｳｾｲ</v>
          </cell>
          <cell r="F24841">
            <v>2</v>
          </cell>
          <cell r="G24841">
            <v>5030523</v>
          </cell>
          <cell r="H24841">
            <v>1</v>
          </cell>
          <cell r="I24841">
            <v>12</v>
          </cell>
        </row>
        <row r="24842">
          <cell r="A24842">
            <v>756474</v>
          </cell>
          <cell r="B24842">
            <v>470716</v>
          </cell>
          <cell r="C24842" t="str">
            <v>屋久島町立岳南中学校</v>
          </cell>
          <cell r="D24842" t="str">
            <v>須貝　明子</v>
          </cell>
          <cell r="E24842" t="str">
            <v>ｽｶﾞｲ ｱｷｺ</v>
          </cell>
          <cell r="F24842">
            <v>40</v>
          </cell>
          <cell r="G24842">
            <v>3580524</v>
          </cell>
          <cell r="H24842">
            <v>2</v>
          </cell>
          <cell r="I24842">
            <v>0</v>
          </cell>
        </row>
        <row r="24843">
          <cell r="A24843">
            <v>756491</v>
          </cell>
          <cell r="B24843">
            <v>360015</v>
          </cell>
          <cell r="C24843" t="str">
            <v>鹿児島県立鹿児島盲学校</v>
          </cell>
          <cell r="D24843" t="str">
            <v>久松　真子</v>
          </cell>
          <cell r="E24843" t="str">
            <v>ﾋｻﾏﾂ ﾏｺ</v>
          </cell>
          <cell r="F24843">
            <v>38</v>
          </cell>
          <cell r="G24843">
            <v>3600520</v>
          </cell>
          <cell r="H24843">
            <v>2</v>
          </cell>
          <cell r="I24843">
            <v>0</v>
          </cell>
        </row>
        <row r="24844">
          <cell r="A24844">
            <v>756504</v>
          </cell>
          <cell r="B24844">
            <v>450057</v>
          </cell>
          <cell r="C24844" t="str">
            <v>曽於市立大隅中学校</v>
          </cell>
          <cell r="D24844" t="str">
            <v>脇野　真一</v>
          </cell>
          <cell r="E24844" t="str">
            <v>ﾜｷﾉ ｼﾝｲﾁ</v>
          </cell>
          <cell r="F24844">
            <v>39</v>
          </cell>
          <cell r="G24844">
            <v>3580812</v>
          </cell>
          <cell r="H24844">
            <v>1</v>
          </cell>
          <cell r="I24844">
            <v>0</v>
          </cell>
        </row>
        <row r="24845">
          <cell r="A24845">
            <v>756504</v>
          </cell>
          <cell r="D24845" t="str">
            <v>脇野　清美</v>
          </cell>
          <cell r="E24845" t="str">
            <v>ﾜｷﾉ ｷﾖﾐ</v>
          </cell>
          <cell r="F24845">
            <v>38</v>
          </cell>
          <cell r="G24845">
            <v>3600408</v>
          </cell>
          <cell r="H24845">
            <v>2</v>
          </cell>
          <cell r="I24845">
            <v>2</v>
          </cell>
        </row>
        <row r="24846">
          <cell r="A24846">
            <v>756504</v>
          </cell>
          <cell r="D24846" t="str">
            <v>脇野　聡佑</v>
          </cell>
          <cell r="E24846" t="str">
            <v>ﾜｷﾉ ｿｳｽｹ</v>
          </cell>
          <cell r="F24846">
            <v>9</v>
          </cell>
          <cell r="G24846">
            <v>4260301</v>
          </cell>
          <cell r="H24846">
            <v>1</v>
          </cell>
          <cell r="I24846">
            <v>11</v>
          </cell>
        </row>
        <row r="24847">
          <cell r="A24847">
            <v>756504</v>
          </cell>
          <cell r="D24847" t="str">
            <v>脇野　淳平</v>
          </cell>
          <cell r="E24847" t="str">
            <v>ﾜｷﾉ ｼﾞﾕﾝﾍﾟｲ</v>
          </cell>
          <cell r="F24847">
            <v>6</v>
          </cell>
          <cell r="G24847">
            <v>4280901</v>
          </cell>
          <cell r="H24847">
            <v>1</v>
          </cell>
          <cell r="I24847">
            <v>12</v>
          </cell>
        </row>
        <row r="24848">
          <cell r="A24848">
            <v>756512</v>
          </cell>
          <cell r="B24848">
            <v>301027</v>
          </cell>
          <cell r="C24848" t="str">
            <v>南薩教育事務所</v>
          </cell>
          <cell r="D24848" t="str">
            <v>山﨑　敬伍</v>
          </cell>
          <cell r="E24848" t="str">
            <v>ﾔﾏｻｷ ｹｲｺﾞ</v>
          </cell>
          <cell r="F24848">
            <v>38</v>
          </cell>
          <cell r="G24848">
            <v>3590812</v>
          </cell>
          <cell r="H24848">
            <v>1</v>
          </cell>
          <cell r="I24848">
            <v>0</v>
          </cell>
        </row>
        <row r="24849">
          <cell r="A24849">
            <v>756521</v>
          </cell>
          <cell r="B24849">
            <v>320030</v>
          </cell>
          <cell r="C24849" t="str">
            <v>鹿児島県立鹿児島中央高等学校</v>
          </cell>
          <cell r="D24849" t="str">
            <v>針原　和江</v>
          </cell>
          <cell r="E24849" t="str">
            <v>ﾊﾘﾊﾗ ｶｽﾞｴ</v>
          </cell>
          <cell r="F24849">
            <v>40</v>
          </cell>
          <cell r="G24849">
            <v>3571226</v>
          </cell>
          <cell r="H24849">
            <v>2</v>
          </cell>
          <cell r="I24849">
            <v>0</v>
          </cell>
        </row>
        <row r="24850">
          <cell r="A24850">
            <v>756539</v>
          </cell>
          <cell r="B24850">
            <v>460273</v>
          </cell>
          <cell r="C24850" t="str">
            <v>鹿屋市立花岡中学校</v>
          </cell>
          <cell r="D24850" t="str">
            <v>德　紗裕理</v>
          </cell>
          <cell r="E24850" t="str">
            <v>ﾄｸ ｻﾕﾘ</v>
          </cell>
          <cell r="F24850">
            <v>39</v>
          </cell>
          <cell r="G24850">
            <v>3590427</v>
          </cell>
          <cell r="H24850">
            <v>2</v>
          </cell>
          <cell r="I24850">
            <v>0</v>
          </cell>
        </row>
        <row r="24851">
          <cell r="A24851">
            <v>756547</v>
          </cell>
          <cell r="B24851">
            <v>682152</v>
          </cell>
          <cell r="C24851" t="str">
            <v>知名町立下平川小学校</v>
          </cell>
          <cell r="D24851" t="str">
            <v>櫨木　康紘</v>
          </cell>
          <cell r="E24851" t="str">
            <v>ﾊｾﾞｷ ﾔｽﾋﾛ</v>
          </cell>
          <cell r="F24851">
            <v>40</v>
          </cell>
          <cell r="G24851">
            <v>3570715</v>
          </cell>
          <cell r="H24851">
            <v>1</v>
          </cell>
          <cell r="I24851">
            <v>0</v>
          </cell>
        </row>
        <row r="24852">
          <cell r="A24852">
            <v>756547</v>
          </cell>
          <cell r="D24852" t="str">
            <v>櫨木　まどか</v>
          </cell>
          <cell r="E24852" t="str">
            <v>ﾊｾﾞｷ ﾏﾄﾞｶ</v>
          </cell>
          <cell r="F24852">
            <v>34</v>
          </cell>
          <cell r="G24852">
            <v>3630907</v>
          </cell>
          <cell r="H24852">
            <v>2</v>
          </cell>
          <cell r="I24852">
            <v>2</v>
          </cell>
        </row>
        <row r="24853">
          <cell r="A24853">
            <v>756555</v>
          </cell>
          <cell r="B24853">
            <v>440817</v>
          </cell>
          <cell r="C24853" t="str">
            <v>霧島市立横川中学校</v>
          </cell>
          <cell r="D24853" t="str">
            <v>飯伏　良太郎</v>
          </cell>
          <cell r="E24853" t="str">
            <v>ｲﾌﾞｼ ﾘﾖｳﾀﾛｳ</v>
          </cell>
          <cell r="F24853">
            <v>38</v>
          </cell>
          <cell r="G24853">
            <v>3600307</v>
          </cell>
          <cell r="H24853">
            <v>1</v>
          </cell>
          <cell r="I24853">
            <v>0</v>
          </cell>
        </row>
        <row r="24854">
          <cell r="A24854">
            <v>756563</v>
          </cell>
          <cell r="B24854">
            <v>320013</v>
          </cell>
          <cell r="C24854" t="str">
            <v>鹿児島県立鶴丸高等学校</v>
          </cell>
          <cell r="D24854" t="str">
            <v>白石　由香</v>
          </cell>
          <cell r="E24854" t="str">
            <v>ｼﾗｲｼ ﾕｶ</v>
          </cell>
          <cell r="F24854">
            <v>37</v>
          </cell>
          <cell r="G24854">
            <v>3610105</v>
          </cell>
          <cell r="H24854">
            <v>2</v>
          </cell>
          <cell r="I24854">
            <v>0</v>
          </cell>
        </row>
        <row r="24855">
          <cell r="A24855">
            <v>756571</v>
          </cell>
          <cell r="B24855">
            <v>320129</v>
          </cell>
          <cell r="C24855" t="str">
            <v>鹿児島県立鹿児島水産高等学校</v>
          </cell>
          <cell r="D24855" t="str">
            <v>伊地知　和幸</v>
          </cell>
          <cell r="E24855" t="str">
            <v>ｲｼﾞﾁ ｶｽﾞﾕｷ</v>
          </cell>
          <cell r="F24855">
            <v>49</v>
          </cell>
          <cell r="G24855">
            <v>3481022</v>
          </cell>
          <cell r="H24855">
            <v>1</v>
          </cell>
          <cell r="I24855">
            <v>0</v>
          </cell>
        </row>
        <row r="24856">
          <cell r="A24856">
            <v>756580</v>
          </cell>
          <cell r="B24856">
            <v>320129</v>
          </cell>
          <cell r="C24856" t="str">
            <v>鹿児島県立鹿児島水産高等学校</v>
          </cell>
          <cell r="D24856" t="str">
            <v>金城　邦秀</v>
          </cell>
          <cell r="E24856" t="str">
            <v>ｷﾝｼﾞﾖｳ ｸﾆﾋﾃﾞ</v>
          </cell>
          <cell r="F24856">
            <v>57</v>
          </cell>
          <cell r="G24856">
            <v>3400727</v>
          </cell>
          <cell r="H24856">
            <v>1</v>
          </cell>
          <cell r="I24856">
            <v>0</v>
          </cell>
        </row>
        <row r="24857">
          <cell r="A24857">
            <v>756580</v>
          </cell>
          <cell r="D24857" t="str">
            <v>金城　玉美</v>
          </cell>
          <cell r="E24857" t="str">
            <v>ｷﾝｼﾞﾖｳ ﾀﾏﾐ</v>
          </cell>
          <cell r="F24857">
            <v>57</v>
          </cell>
          <cell r="G24857">
            <v>3401230</v>
          </cell>
          <cell r="H24857">
            <v>2</v>
          </cell>
          <cell r="I24857">
            <v>2</v>
          </cell>
        </row>
        <row r="24858">
          <cell r="A24858">
            <v>756580</v>
          </cell>
          <cell r="D24858" t="str">
            <v>金城　秀太</v>
          </cell>
          <cell r="E24858" t="str">
            <v>ｷﾝｼﾞﾖｳ ｼﾕｳﾀ</v>
          </cell>
          <cell r="F24858">
            <v>36</v>
          </cell>
          <cell r="G24858">
            <v>3611018</v>
          </cell>
          <cell r="H24858">
            <v>1</v>
          </cell>
          <cell r="I24858">
            <v>11</v>
          </cell>
        </row>
        <row r="24859">
          <cell r="A24859">
            <v>756580</v>
          </cell>
          <cell r="D24859" t="str">
            <v>金城　吏希</v>
          </cell>
          <cell r="E24859" t="str">
            <v>ｷﾝｼﾞﾖｳ ﾘｷ</v>
          </cell>
          <cell r="F24859">
            <v>28</v>
          </cell>
          <cell r="G24859">
            <v>4060724</v>
          </cell>
          <cell r="H24859">
            <v>1</v>
          </cell>
          <cell r="I24859">
            <v>12</v>
          </cell>
        </row>
        <row r="24860">
          <cell r="A24860">
            <v>756610</v>
          </cell>
          <cell r="B24860">
            <v>360058</v>
          </cell>
          <cell r="C24860" t="str">
            <v>鹿児島県立串木野特別支援学校</v>
          </cell>
          <cell r="D24860" t="str">
            <v>野村　陽子</v>
          </cell>
          <cell r="E24860" t="str">
            <v>ﾉﾑﾗ ﾖｳｺ</v>
          </cell>
          <cell r="F24860">
            <v>38</v>
          </cell>
          <cell r="G24860">
            <v>3600417</v>
          </cell>
          <cell r="H24860">
            <v>2</v>
          </cell>
          <cell r="I24860">
            <v>0</v>
          </cell>
        </row>
        <row r="24861">
          <cell r="A24861">
            <v>756610</v>
          </cell>
          <cell r="D24861" t="str">
            <v>野村　春宗</v>
          </cell>
          <cell r="E24861" t="str">
            <v>ﾉﾑﾗ ﾊﾙﾄ</v>
          </cell>
          <cell r="F24861">
            <v>9</v>
          </cell>
          <cell r="G24861">
            <v>4260404</v>
          </cell>
          <cell r="H24861">
            <v>1</v>
          </cell>
          <cell r="I24861">
            <v>11</v>
          </cell>
        </row>
        <row r="24862">
          <cell r="A24862">
            <v>756610</v>
          </cell>
          <cell r="D24862" t="str">
            <v>野村　宗汰</v>
          </cell>
          <cell r="E24862" t="str">
            <v>ﾉﾑﾗ ｿｳﾀ</v>
          </cell>
          <cell r="F24862">
            <v>5</v>
          </cell>
          <cell r="G24862">
            <v>4300109</v>
          </cell>
          <cell r="H24862">
            <v>1</v>
          </cell>
          <cell r="I24862">
            <v>12</v>
          </cell>
        </row>
        <row r="24863">
          <cell r="A24863">
            <v>756628</v>
          </cell>
          <cell r="B24863">
            <v>360163</v>
          </cell>
          <cell r="C24863" t="str">
            <v>鹿児島県立出水特別支援学校</v>
          </cell>
          <cell r="D24863" t="str">
            <v>原田　舞子</v>
          </cell>
          <cell r="E24863" t="str">
            <v>ﾊﾗﾀﾞ ﾏｲｺ</v>
          </cell>
          <cell r="F24863">
            <v>37</v>
          </cell>
          <cell r="G24863">
            <v>3610131</v>
          </cell>
          <cell r="H24863">
            <v>2</v>
          </cell>
          <cell r="I24863">
            <v>0</v>
          </cell>
        </row>
        <row r="24864">
          <cell r="A24864">
            <v>756636</v>
          </cell>
          <cell r="B24864">
            <v>360074</v>
          </cell>
          <cell r="C24864" t="str">
            <v>鹿児島県立加治木特別支援学校</v>
          </cell>
          <cell r="D24864" t="str">
            <v>西田　夏美</v>
          </cell>
          <cell r="E24864" t="str">
            <v>ﾆｼﾀﾞ ﾅﾂﾐ</v>
          </cell>
          <cell r="F24864">
            <v>40</v>
          </cell>
          <cell r="G24864">
            <v>3570810</v>
          </cell>
          <cell r="H24864">
            <v>2</v>
          </cell>
          <cell r="I24864">
            <v>0</v>
          </cell>
        </row>
        <row r="24865">
          <cell r="A24865">
            <v>756644</v>
          </cell>
          <cell r="B24865">
            <v>360023</v>
          </cell>
          <cell r="C24865" t="str">
            <v>鹿児島県立鹿児島聾学校</v>
          </cell>
          <cell r="D24865" t="str">
            <v>篠原　麻葉</v>
          </cell>
          <cell r="E24865" t="str">
            <v>ｼﾉﾊﾗ ﾏﾖ</v>
          </cell>
          <cell r="F24865">
            <v>40</v>
          </cell>
          <cell r="G24865">
            <v>3580601</v>
          </cell>
          <cell r="H24865">
            <v>2</v>
          </cell>
          <cell r="I24865">
            <v>0</v>
          </cell>
        </row>
        <row r="24866">
          <cell r="A24866">
            <v>756652</v>
          </cell>
          <cell r="B24866">
            <v>720411</v>
          </cell>
          <cell r="C24866" t="str">
            <v>出水市立高尾野小学校</v>
          </cell>
          <cell r="D24866" t="str">
            <v>松元　華子</v>
          </cell>
          <cell r="E24866" t="str">
            <v>ﾏﾂﾓﾄ ﾊﾅｺ</v>
          </cell>
          <cell r="F24866">
            <v>41</v>
          </cell>
          <cell r="G24866">
            <v>3570430</v>
          </cell>
          <cell r="H24866">
            <v>2</v>
          </cell>
          <cell r="I24866">
            <v>0</v>
          </cell>
        </row>
        <row r="24867">
          <cell r="A24867">
            <v>756661</v>
          </cell>
          <cell r="B24867">
            <v>681024</v>
          </cell>
          <cell r="C24867" t="str">
            <v>奄美市立笠利小学校</v>
          </cell>
          <cell r="D24867" t="str">
            <v>服部　薫</v>
          </cell>
          <cell r="E24867" t="str">
            <v>ﾊﾂﾄﾘ ｶｵﾘ</v>
          </cell>
          <cell r="F24867">
            <v>37</v>
          </cell>
          <cell r="G24867">
            <v>3600619</v>
          </cell>
          <cell r="H24867">
            <v>2</v>
          </cell>
          <cell r="I24867">
            <v>0</v>
          </cell>
        </row>
        <row r="24868">
          <cell r="A24868">
            <v>756679</v>
          </cell>
          <cell r="B24868">
            <v>641332</v>
          </cell>
          <cell r="C24868" t="str">
            <v>霧島市立小野小学校</v>
          </cell>
          <cell r="D24868" t="str">
            <v>石倉　樹里</v>
          </cell>
          <cell r="E24868" t="str">
            <v>ｲｼｸﾗ ｼﾞﾕﾘ</v>
          </cell>
          <cell r="F24868">
            <v>38</v>
          </cell>
          <cell r="G24868">
            <v>3600126</v>
          </cell>
          <cell r="H24868">
            <v>2</v>
          </cell>
          <cell r="I24868">
            <v>0</v>
          </cell>
        </row>
        <row r="24869">
          <cell r="A24869">
            <v>756679</v>
          </cell>
          <cell r="D24869" t="str">
            <v>石倉　あかり</v>
          </cell>
          <cell r="E24869" t="str">
            <v>ｲｼｸﾗ ｱｶﾘ</v>
          </cell>
          <cell r="F24869">
            <v>11</v>
          </cell>
          <cell r="G24869">
            <v>4231215</v>
          </cell>
          <cell r="H24869">
            <v>2</v>
          </cell>
          <cell r="I24869">
            <v>21</v>
          </cell>
        </row>
        <row r="24870">
          <cell r="A24870">
            <v>756679</v>
          </cell>
          <cell r="D24870" t="str">
            <v>石倉　光</v>
          </cell>
          <cell r="E24870" t="str">
            <v>ｲｼｸﾗ ﾋｶﾙ</v>
          </cell>
          <cell r="F24870">
            <v>6</v>
          </cell>
          <cell r="G24870">
            <v>4280722</v>
          </cell>
          <cell r="H24870">
            <v>1</v>
          </cell>
          <cell r="I24870">
            <v>11</v>
          </cell>
        </row>
        <row r="24871">
          <cell r="A24871">
            <v>756679</v>
          </cell>
          <cell r="D24871" t="str">
            <v>石倉　みのり</v>
          </cell>
          <cell r="E24871" t="str">
            <v>ｲｼｸﾗ ﾐﾉﾘ</v>
          </cell>
          <cell r="F24871">
            <v>4</v>
          </cell>
          <cell r="G24871">
            <v>4310116</v>
          </cell>
          <cell r="H24871">
            <v>2</v>
          </cell>
          <cell r="I24871">
            <v>22</v>
          </cell>
        </row>
        <row r="24872">
          <cell r="A24872">
            <v>756679</v>
          </cell>
          <cell r="D24872" t="str">
            <v>石倉　葵子</v>
          </cell>
          <cell r="E24872" t="str">
            <v>ｲｼｸﾗ ｷｺ</v>
          </cell>
          <cell r="F24872">
            <v>3</v>
          </cell>
          <cell r="G24872">
            <v>5020201</v>
          </cell>
          <cell r="H24872">
            <v>2</v>
          </cell>
          <cell r="I24872">
            <v>23</v>
          </cell>
        </row>
        <row r="24873">
          <cell r="A24873">
            <v>756679</v>
          </cell>
          <cell r="D24873" t="str">
            <v>石倉　灯</v>
          </cell>
          <cell r="E24873" t="str">
            <v>ｲｼｸﾗ ﾄﾓﾙ</v>
          </cell>
          <cell r="F24873">
            <v>0</v>
          </cell>
          <cell r="G24873">
            <v>5050103</v>
          </cell>
          <cell r="H24873">
            <v>1</v>
          </cell>
          <cell r="I24873">
            <v>12</v>
          </cell>
        </row>
        <row r="24874">
          <cell r="A24874">
            <v>756687</v>
          </cell>
          <cell r="B24874">
            <v>660027</v>
          </cell>
          <cell r="C24874" t="str">
            <v>垂水市立垂水小学校</v>
          </cell>
          <cell r="D24874" t="str">
            <v>大重　麻衣</v>
          </cell>
          <cell r="E24874" t="str">
            <v>ｵｵｼｹﾞ ﾏｲ</v>
          </cell>
          <cell r="F24874">
            <v>37</v>
          </cell>
          <cell r="G24874">
            <v>3601224</v>
          </cell>
          <cell r="H24874">
            <v>2</v>
          </cell>
          <cell r="I24874">
            <v>0</v>
          </cell>
        </row>
        <row r="24875">
          <cell r="A24875">
            <v>756695</v>
          </cell>
          <cell r="B24875">
            <v>610356</v>
          </cell>
          <cell r="C24875" t="str">
            <v>鹿児島市立和田小学校</v>
          </cell>
          <cell r="D24875" t="str">
            <v>池田　恵美</v>
          </cell>
          <cell r="E24875" t="str">
            <v>ｲｹﾀﾞ ｴﾐ</v>
          </cell>
          <cell r="F24875">
            <v>37</v>
          </cell>
          <cell r="G24875">
            <v>3601225</v>
          </cell>
          <cell r="H24875">
            <v>2</v>
          </cell>
          <cell r="I24875">
            <v>0</v>
          </cell>
        </row>
        <row r="24876">
          <cell r="A24876">
            <v>756709</v>
          </cell>
          <cell r="B24876">
            <v>730220</v>
          </cell>
          <cell r="C24876" t="str">
            <v>伊佐市立南永小学校</v>
          </cell>
          <cell r="D24876" t="str">
            <v>日髙　敬二</v>
          </cell>
          <cell r="E24876" t="str">
            <v>ﾋﾀﾞｶ ｹｲｼﾞ</v>
          </cell>
          <cell r="F24876">
            <v>40</v>
          </cell>
          <cell r="G24876">
            <v>3571006</v>
          </cell>
          <cell r="H24876">
            <v>1</v>
          </cell>
          <cell r="I24876">
            <v>0</v>
          </cell>
        </row>
        <row r="24877">
          <cell r="A24877">
            <v>756709</v>
          </cell>
          <cell r="D24877" t="str">
            <v>日髙　枝里</v>
          </cell>
          <cell r="E24877" t="str">
            <v>ﾋﾀﾞｶ ｴﾘ</v>
          </cell>
          <cell r="F24877">
            <v>41</v>
          </cell>
          <cell r="G24877">
            <v>3560826</v>
          </cell>
          <cell r="H24877">
            <v>2</v>
          </cell>
          <cell r="I24877">
            <v>2</v>
          </cell>
        </row>
        <row r="24878">
          <cell r="A24878">
            <v>756709</v>
          </cell>
          <cell r="D24878" t="str">
            <v>日髙　将生</v>
          </cell>
          <cell r="E24878" t="str">
            <v>ﾋﾀﾞｶ ﾏｻｷ</v>
          </cell>
          <cell r="F24878">
            <v>10</v>
          </cell>
          <cell r="G24878">
            <v>4240616</v>
          </cell>
          <cell r="H24878">
            <v>1</v>
          </cell>
          <cell r="I24878">
            <v>11</v>
          </cell>
        </row>
        <row r="24879">
          <cell r="A24879">
            <v>756709</v>
          </cell>
          <cell r="D24879" t="str">
            <v>日髙　百恵</v>
          </cell>
          <cell r="E24879" t="str">
            <v>ﾋﾀﾞｶ ﾓﾓｴ</v>
          </cell>
          <cell r="F24879">
            <v>8</v>
          </cell>
          <cell r="G24879">
            <v>4261105</v>
          </cell>
          <cell r="H24879">
            <v>2</v>
          </cell>
          <cell r="I24879">
            <v>21</v>
          </cell>
        </row>
        <row r="24880">
          <cell r="A24880">
            <v>756709</v>
          </cell>
          <cell r="D24880" t="str">
            <v>日髙　光生</v>
          </cell>
          <cell r="E24880" t="str">
            <v>ﾋﾀﾞｶ ﾐﾂｵ</v>
          </cell>
          <cell r="F24880">
            <v>6</v>
          </cell>
          <cell r="G24880">
            <v>4280922</v>
          </cell>
          <cell r="H24880">
            <v>1</v>
          </cell>
          <cell r="I24880">
            <v>12</v>
          </cell>
        </row>
        <row r="24881">
          <cell r="A24881">
            <v>756709</v>
          </cell>
          <cell r="D24881" t="str">
            <v>日髙　雅子</v>
          </cell>
          <cell r="E24881" t="str">
            <v>ﾋﾀﾞｶ ﾐﾔｺ</v>
          </cell>
          <cell r="F24881">
            <v>0</v>
          </cell>
          <cell r="G24881">
            <v>5041118</v>
          </cell>
          <cell r="H24881">
            <v>2</v>
          </cell>
          <cell r="I24881">
            <v>22</v>
          </cell>
        </row>
        <row r="24882">
          <cell r="A24882">
            <v>756717</v>
          </cell>
          <cell r="B24882">
            <v>670740</v>
          </cell>
          <cell r="C24882" t="str">
            <v>屋久島町立神山小学校</v>
          </cell>
          <cell r="D24882" t="str">
            <v>原　梓</v>
          </cell>
          <cell r="E24882" t="str">
            <v>ﾖｼﾊﾗ ｱｽﾞｻ</v>
          </cell>
          <cell r="F24882">
            <v>43</v>
          </cell>
          <cell r="G24882">
            <v>3540902</v>
          </cell>
          <cell r="H24882">
            <v>2</v>
          </cell>
          <cell r="I24882">
            <v>0</v>
          </cell>
        </row>
        <row r="24883">
          <cell r="A24883">
            <v>756733</v>
          </cell>
          <cell r="B24883">
            <v>610216</v>
          </cell>
          <cell r="C24883" t="str">
            <v>鹿児島市立鴨池小学校</v>
          </cell>
          <cell r="D24883" t="str">
            <v>大川　希</v>
          </cell>
          <cell r="E24883" t="str">
            <v>ｵｵｶﾜ ﾉｿﾞﾐ</v>
          </cell>
          <cell r="F24883">
            <v>38</v>
          </cell>
          <cell r="G24883">
            <v>3600504</v>
          </cell>
          <cell r="H24883">
            <v>2</v>
          </cell>
          <cell r="I24883">
            <v>0</v>
          </cell>
        </row>
        <row r="24884">
          <cell r="A24884">
            <v>756741</v>
          </cell>
          <cell r="B24884">
            <v>360091</v>
          </cell>
          <cell r="C24884" t="str">
            <v>鹿児島県立鹿屋特別支援学校</v>
          </cell>
          <cell r="D24884" t="str">
            <v>山口　育恵</v>
          </cell>
          <cell r="E24884" t="str">
            <v>ﾔﾏｸﾞﾁ ｲｸｴ</v>
          </cell>
          <cell r="F24884">
            <v>41</v>
          </cell>
          <cell r="G24884">
            <v>3561109</v>
          </cell>
          <cell r="H24884">
            <v>2</v>
          </cell>
          <cell r="I24884">
            <v>0</v>
          </cell>
        </row>
        <row r="24885">
          <cell r="A24885">
            <v>756750</v>
          </cell>
          <cell r="B24885">
            <v>641359</v>
          </cell>
          <cell r="C24885" t="str">
            <v>霧島市立日当山小学校</v>
          </cell>
          <cell r="D24885" t="str">
            <v>山　洋平</v>
          </cell>
          <cell r="E24885" t="str">
            <v>ﾔﾏｻｷ ﾖｳﾍｲ</v>
          </cell>
          <cell r="F24885">
            <v>45</v>
          </cell>
          <cell r="G24885">
            <v>3530509</v>
          </cell>
          <cell r="H24885">
            <v>1</v>
          </cell>
          <cell r="I24885">
            <v>0</v>
          </cell>
        </row>
        <row r="24886">
          <cell r="A24886">
            <v>756750</v>
          </cell>
          <cell r="D24886" t="str">
            <v>山　亜利沙</v>
          </cell>
          <cell r="E24886" t="str">
            <v>ﾔﾏｻｷ ｱﾘｻ</v>
          </cell>
          <cell r="F24886">
            <v>46</v>
          </cell>
          <cell r="G24886">
            <v>3511009</v>
          </cell>
          <cell r="H24886">
            <v>2</v>
          </cell>
          <cell r="I24886">
            <v>2</v>
          </cell>
        </row>
        <row r="24887">
          <cell r="A24887">
            <v>756750</v>
          </cell>
          <cell r="D24887" t="str">
            <v>山　陽菜</v>
          </cell>
          <cell r="E24887" t="str">
            <v>ﾔﾏｻｷ ﾋﾅ</v>
          </cell>
          <cell r="F24887">
            <v>13</v>
          </cell>
          <cell r="G24887">
            <v>4211128</v>
          </cell>
          <cell r="H24887">
            <v>2</v>
          </cell>
          <cell r="I24887">
            <v>21</v>
          </cell>
        </row>
        <row r="24888">
          <cell r="A24888">
            <v>756750</v>
          </cell>
          <cell r="D24888" t="str">
            <v>山　翔矢</v>
          </cell>
          <cell r="E24888" t="str">
            <v>ﾔﾏｻｷ ｼﾖｳﾔ</v>
          </cell>
          <cell r="F24888">
            <v>10</v>
          </cell>
          <cell r="G24888">
            <v>4250327</v>
          </cell>
          <cell r="H24888">
            <v>1</v>
          </cell>
          <cell r="I24888">
            <v>11</v>
          </cell>
        </row>
        <row r="24889">
          <cell r="A24889">
            <v>756768</v>
          </cell>
          <cell r="B24889">
            <v>651176</v>
          </cell>
          <cell r="C24889" t="str">
            <v>大崎町立野方小学校</v>
          </cell>
          <cell r="D24889" t="str">
            <v>黒川　律子</v>
          </cell>
          <cell r="E24889" t="str">
            <v>ｸﾛｶﾜ ﾘﾂｺ</v>
          </cell>
          <cell r="F24889">
            <v>37</v>
          </cell>
          <cell r="G24889">
            <v>3610204</v>
          </cell>
          <cell r="H24889">
            <v>2</v>
          </cell>
          <cell r="I24889">
            <v>0</v>
          </cell>
        </row>
        <row r="24890">
          <cell r="A24890">
            <v>756784</v>
          </cell>
          <cell r="B24890">
            <v>680061</v>
          </cell>
          <cell r="C24890" t="str">
            <v>奄美市立小宿小学校</v>
          </cell>
          <cell r="D24890" t="str">
            <v>大木　佳子</v>
          </cell>
          <cell r="E24890" t="str">
            <v>ｵｵｷ ﾖｼｺ</v>
          </cell>
          <cell r="F24890">
            <v>38</v>
          </cell>
          <cell r="G24890">
            <v>3600601</v>
          </cell>
          <cell r="H24890">
            <v>2</v>
          </cell>
          <cell r="I24890">
            <v>0</v>
          </cell>
        </row>
        <row r="24891">
          <cell r="A24891">
            <v>756792</v>
          </cell>
          <cell r="B24891">
            <v>610232</v>
          </cell>
          <cell r="C24891" t="str">
            <v>鹿児島市立宇宿小学校</v>
          </cell>
          <cell r="D24891" t="str">
            <v>繰　宏輔</v>
          </cell>
          <cell r="E24891" t="str">
            <v>ｸﾘ ｺｳｽｹ</v>
          </cell>
          <cell r="F24891">
            <v>38</v>
          </cell>
          <cell r="G24891">
            <v>3600114</v>
          </cell>
          <cell r="H24891">
            <v>1</v>
          </cell>
          <cell r="I24891">
            <v>0</v>
          </cell>
        </row>
        <row r="24892">
          <cell r="A24892">
            <v>756792</v>
          </cell>
          <cell r="D24892" t="str">
            <v>繰　すみれ</v>
          </cell>
          <cell r="E24892" t="str">
            <v>ｸﾘ ｽﾐﾚ</v>
          </cell>
          <cell r="F24892">
            <v>10</v>
          </cell>
          <cell r="G24892">
            <v>4240926</v>
          </cell>
          <cell r="H24892">
            <v>2</v>
          </cell>
          <cell r="I24892">
            <v>21</v>
          </cell>
        </row>
        <row r="24893">
          <cell r="A24893">
            <v>756792</v>
          </cell>
          <cell r="D24893" t="str">
            <v>繰　颯汰</v>
          </cell>
          <cell r="E24893" t="str">
            <v>ｸﾘ ｿｳﾀ</v>
          </cell>
          <cell r="F24893">
            <v>8</v>
          </cell>
          <cell r="G24893">
            <v>4261225</v>
          </cell>
          <cell r="H24893">
            <v>1</v>
          </cell>
          <cell r="I24893">
            <v>11</v>
          </cell>
        </row>
        <row r="24894">
          <cell r="A24894">
            <v>756792</v>
          </cell>
          <cell r="D24894" t="str">
            <v>繰　春樹</v>
          </cell>
          <cell r="E24894" t="str">
            <v>ｸﾘ ﾊﾙｷ</v>
          </cell>
          <cell r="F24894">
            <v>4</v>
          </cell>
          <cell r="G24894">
            <v>5010501</v>
          </cell>
          <cell r="H24894">
            <v>1</v>
          </cell>
          <cell r="I24894">
            <v>12</v>
          </cell>
        </row>
        <row r="24895">
          <cell r="A24895">
            <v>756806</v>
          </cell>
          <cell r="B24895">
            <v>610526</v>
          </cell>
          <cell r="C24895" t="str">
            <v>鹿児島市立吉野東小学校</v>
          </cell>
          <cell r="D24895" t="str">
            <v>原薗　愛</v>
          </cell>
          <cell r="E24895" t="str">
            <v>ﾊﾗｿﾞﾉ ｱｲ</v>
          </cell>
          <cell r="F24895">
            <v>38</v>
          </cell>
          <cell r="G24895">
            <v>3600228</v>
          </cell>
          <cell r="H24895">
            <v>2</v>
          </cell>
          <cell r="I24895">
            <v>0</v>
          </cell>
        </row>
        <row r="24896">
          <cell r="A24896">
            <v>756822</v>
          </cell>
          <cell r="B24896">
            <v>710016</v>
          </cell>
          <cell r="C24896" t="str">
            <v>いちき串木野市立串木野小学校</v>
          </cell>
          <cell r="D24896" t="str">
            <v>重水　崇徳</v>
          </cell>
          <cell r="E24896" t="str">
            <v>ｼｹﾞﾐｽﾞ ﾀｶﾉﾘ</v>
          </cell>
          <cell r="F24896">
            <v>38</v>
          </cell>
          <cell r="G24896">
            <v>3600227</v>
          </cell>
          <cell r="H24896">
            <v>1</v>
          </cell>
          <cell r="I24896">
            <v>0</v>
          </cell>
        </row>
        <row r="24897">
          <cell r="A24897">
            <v>756822</v>
          </cell>
          <cell r="D24897" t="str">
            <v>重水　俐乃</v>
          </cell>
          <cell r="E24897" t="str">
            <v>ｼｹﾞﾐｽﾞ ﾘﾉ</v>
          </cell>
          <cell r="F24897">
            <v>12</v>
          </cell>
          <cell r="G24897">
            <v>4230305</v>
          </cell>
          <cell r="H24897">
            <v>2</v>
          </cell>
          <cell r="I24897">
            <v>21</v>
          </cell>
        </row>
        <row r="24898">
          <cell r="A24898">
            <v>756822</v>
          </cell>
          <cell r="D24898" t="str">
            <v>重水　瑠乃</v>
          </cell>
          <cell r="E24898" t="str">
            <v>ｼｹﾞﾐｽﾞ ﾙﾉ</v>
          </cell>
          <cell r="F24898">
            <v>8</v>
          </cell>
          <cell r="G24898">
            <v>4260711</v>
          </cell>
          <cell r="H24898">
            <v>2</v>
          </cell>
          <cell r="I24898">
            <v>22</v>
          </cell>
        </row>
        <row r="24899">
          <cell r="A24899">
            <v>756831</v>
          </cell>
          <cell r="B24899">
            <v>610071</v>
          </cell>
          <cell r="C24899" t="str">
            <v>鹿児島市立山下小学校</v>
          </cell>
          <cell r="D24899" t="str">
            <v>堀田　梨紗</v>
          </cell>
          <cell r="E24899" t="str">
            <v>ﾎﾘﾀ ﾘｻ</v>
          </cell>
          <cell r="F24899">
            <v>37</v>
          </cell>
          <cell r="G24899">
            <v>3600913</v>
          </cell>
          <cell r="H24899">
            <v>2</v>
          </cell>
          <cell r="I24899">
            <v>0</v>
          </cell>
        </row>
        <row r="24900">
          <cell r="A24900">
            <v>756849</v>
          </cell>
          <cell r="B24900">
            <v>680681</v>
          </cell>
          <cell r="C24900" t="str">
            <v>瀬戸内町立古仁屋小学校</v>
          </cell>
          <cell r="D24900" t="str">
            <v>山住　久美子</v>
          </cell>
          <cell r="E24900" t="str">
            <v>ﾔﾏｽﾞﾐ ｸﾐｺ</v>
          </cell>
          <cell r="F24900">
            <v>39</v>
          </cell>
          <cell r="G24900">
            <v>3581216</v>
          </cell>
          <cell r="H24900">
            <v>2</v>
          </cell>
          <cell r="I24900">
            <v>0</v>
          </cell>
        </row>
        <row r="24901">
          <cell r="A24901">
            <v>756857</v>
          </cell>
          <cell r="B24901">
            <v>610186</v>
          </cell>
          <cell r="C24901" t="str">
            <v>鹿児島市立中郡小学校</v>
          </cell>
          <cell r="D24901" t="str">
            <v>白濱　ななみ</v>
          </cell>
          <cell r="E24901" t="str">
            <v>ｼﾗﾊﾏ ﾅﾅﾐ</v>
          </cell>
          <cell r="F24901">
            <v>37</v>
          </cell>
          <cell r="G24901">
            <v>3601127</v>
          </cell>
          <cell r="H24901">
            <v>2</v>
          </cell>
          <cell r="I24901">
            <v>0</v>
          </cell>
        </row>
        <row r="24902">
          <cell r="A24902">
            <v>756865</v>
          </cell>
          <cell r="B24902">
            <v>670553</v>
          </cell>
          <cell r="C24902" t="str">
            <v>屋久島町立永田小学校</v>
          </cell>
          <cell r="D24902" t="str">
            <v>吉冨　祐子</v>
          </cell>
          <cell r="E24902" t="str">
            <v>ﾖｼﾄﾐ ﾕｳｺ</v>
          </cell>
          <cell r="F24902">
            <v>45</v>
          </cell>
          <cell r="G24902">
            <v>3521011</v>
          </cell>
          <cell r="H24902">
            <v>2</v>
          </cell>
          <cell r="I24902">
            <v>0</v>
          </cell>
        </row>
        <row r="24903">
          <cell r="A24903">
            <v>756865</v>
          </cell>
          <cell r="D24903" t="str">
            <v>吉冨　健次</v>
          </cell>
          <cell r="E24903" t="str">
            <v>ﾖｼﾄﾐ ｹﾝｼﾞ</v>
          </cell>
          <cell r="F24903">
            <v>46</v>
          </cell>
          <cell r="G24903">
            <v>3520601</v>
          </cell>
          <cell r="H24903">
            <v>1</v>
          </cell>
          <cell r="I24903">
            <v>1</v>
          </cell>
        </row>
        <row r="24904">
          <cell r="A24904">
            <v>756873</v>
          </cell>
          <cell r="B24904">
            <v>670758</v>
          </cell>
          <cell r="C24904" t="str">
            <v>屋久島町立安房小学校</v>
          </cell>
          <cell r="D24904" t="str">
            <v>アウスィ　和子</v>
          </cell>
          <cell r="E24904" t="str">
            <v>ｱｳｽｲ ｶｽﾞｺ</v>
          </cell>
          <cell r="F24904">
            <v>47</v>
          </cell>
          <cell r="G24904">
            <v>3500903</v>
          </cell>
          <cell r="H24904">
            <v>2</v>
          </cell>
          <cell r="I24904">
            <v>0</v>
          </cell>
        </row>
        <row r="24905">
          <cell r="A24905">
            <v>756873</v>
          </cell>
          <cell r="D24905" t="str">
            <v>アウスィ　杏菜</v>
          </cell>
          <cell r="E24905" t="str">
            <v>ｱｳｽｲ ｱﾝﾅ</v>
          </cell>
          <cell r="F24905">
            <v>18</v>
          </cell>
          <cell r="G24905">
            <v>4160929</v>
          </cell>
          <cell r="H24905">
            <v>2</v>
          </cell>
          <cell r="I24905">
            <v>21</v>
          </cell>
        </row>
        <row r="24906">
          <cell r="A24906">
            <v>756873</v>
          </cell>
          <cell r="D24906" t="str">
            <v>アウスィ　寿仁央</v>
          </cell>
          <cell r="E24906" t="str">
            <v>ｱｳｽｲ ｼﾞﾕﾆｵ</v>
          </cell>
          <cell r="F24906">
            <v>11</v>
          </cell>
          <cell r="G24906">
            <v>4240515</v>
          </cell>
          <cell r="H24906">
            <v>1</v>
          </cell>
          <cell r="I24906">
            <v>11</v>
          </cell>
        </row>
        <row r="24907">
          <cell r="A24907">
            <v>756881</v>
          </cell>
          <cell r="B24907">
            <v>610038</v>
          </cell>
          <cell r="C24907" t="str">
            <v>鹿児島市立大明丘小学校</v>
          </cell>
          <cell r="D24907" t="str">
            <v>立石　さとみ</v>
          </cell>
          <cell r="E24907" t="str">
            <v>ﾀﾃｲｼ ｻﾄﾐ</v>
          </cell>
          <cell r="F24907">
            <v>42</v>
          </cell>
          <cell r="G24907">
            <v>3551016</v>
          </cell>
          <cell r="H24907">
            <v>2</v>
          </cell>
          <cell r="I24907">
            <v>0</v>
          </cell>
        </row>
        <row r="24908">
          <cell r="A24908">
            <v>756881</v>
          </cell>
          <cell r="D24908" t="str">
            <v>立石　陽大</v>
          </cell>
          <cell r="E24908" t="str">
            <v>ﾀﾃｲｼ ﾖｳﾀﾞｲ</v>
          </cell>
          <cell r="F24908">
            <v>4</v>
          </cell>
          <cell r="G24908">
            <v>4301012</v>
          </cell>
          <cell r="H24908">
            <v>1</v>
          </cell>
          <cell r="I24908">
            <v>11</v>
          </cell>
        </row>
        <row r="24909">
          <cell r="A24909">
            <v>756881</v>
          </cell>
          <cell r="D24909" t="str">
            <v>立石　将大</v>
          </cell>
          <cell r="E24909" t="str">
            <v>ﾀﾃｲｼ ﾏｻﾋﾛ</v>
          </cell>
          <cell r="F24909">
            <v>3</v>
          </cell>
          <cell r="G24909">
            <v>5020501</v>
          </cell>
          <cell r="H24909">
            <v>1</v>
          </cell>
          <cell r="I24909">
            <v>12</v>
          </cell>
        </row>
        <row r="24910">
          <cell r="A24910">
            <v>756890</v>
          </cell>
          <cell r="B24910">
            <v>610143</v>
          </cell>
          <cell r="C24910" t="str">
            <v>鹿児島市立田上小学校</v>
          </cell>
          <cell r="D24910" t="str">
            <v>寺園　麻衣</v>
          </cell>
          <cell r="E24910" t="str">
            <v>ﾃﾗｿﾞﾉ ﾏｲ</v>
          </cell>
          <cell r="F24910">
            <v>39</v>
          </cell>
          <cell r="G24910">
            <v>3580702</v>
          </cell>
          <cell r="H24910">
            <v>2</v>
          </cell>
          <cell r="I24910">
            <v>0</v>
          </cell>
        </row>
        <row r="24911">
          <cell r="A24911">
            <v>756903</v>
          </cell>
          <cell r="B24911">
            <v>610071</v>
          </cell>
          <cell r="C24911" t="str">
            <v>鹿児島市立山下小学校</v>
          </cell>
          <cell r="D24911" t="str">
            <v>中尾　ともよ</v>
          </cell>
          <cell r="E24911" t="str">
            <v>ﾅｶｵ ﾄﾓﾖ</v>
          </cell>
          <cell r="F24911">
            <v>38</v>
          </cell>
          <cell r="G24911">
            <v>3600417</v>
          </cell>
          <cell r="H24911">
            <v>2</v>
          </cell>
          <cell r="I24911">
            <v>0</v>
          </cell>
        </row>
        <row r="24912">
          <cell r="A24912">
            <v>756911</v>
          </cell>
          <cell r="B24912">
            <v>602027</v>
          </cell>
          <cell r="C24912" t="str">
            <v>三島村立三島大里学園</v>
          </cell>
          <cell r="D24912" t="str">
            <v>中村　恵梨</v>
          </cell>
          <cell r="E24912" t="str">
            <v>ﾅｶﾑﾗ ｴﾘ</v>
          </cell>
          <cell r="F24912">
            <v>39</v>
          </cell>
          <cell r="G24912">
            <v>3580917</v>
          </cell>
          <cell r="H24912">
            <v>2</v>
          </cell>
          <cell r="I24912">
            <v>0</v>
          </cell>
        </row>
        <row r="24913">
          <cell r="A24913">
            <v>756920</v>
          </cell>
          <cell r="B24913">
            <v>610429</v>
          </cell>
          <cell r="C24913" t="str">
            <v>鹿児島市立広木小学校</v>
          </cell>
          <cell r="D24913" t="str">
            <v>山下　ひとみ</v>
          </cell>
          <cell r="E24913" t="str">
            <v>ﾔﾏｼﾀ ﾋﾄﾐ</v>
          </cell>
          <cell r="F24913">
            <v>46</v>
          </cell>
          <cell r="G24913">
            <v>3510704</v>
          </cell>
          <cell r="H24913">
            <v>2</v>
          </cell>
          <cell r="I24913">
            <v>0</v>
          </cell>
        </row>
        <row r="24914">
          <cell r="A24914">
            <v>756920</v>
          </cell>
          <cell r="D24914" t="str">
            <v>山下　泰柚雄</v>
          </cell>
          <cell r="E24914" t="str">
            <v>ﾔﾏｼﾀ ﾀｲﾕｳ</v>
          </cell>
          <cell r="F24914">
            <v>19</v>
          </cell>
          <cell r="G24914">
            <v>4150727</v>
          </cell>
          <cell r="H24914">
            <v>1</v>
          </cell>
          <cell r="I24914">
            <v>11</v>
          </cell>
        </row>
        <row r="24915">
          <cell r="A24915">
            <v>756920</v>
          </cell>
          <cell r="D24915" t="str">
            <v>山下　瞳空</v>
          </cell>
          <cell r="E24915" t="str">
            <v>ﾔﾏｼﾀ ﾐｿﾗ</v>
          </cell>
          <cell r="F24915">
            <v>13</v>
          </cell>
          <cell r="G24915">
            <v>4220223</v>
          </cell>
          <cell r="H24915">
            <v>2</v>
          </cell>
          <cell r="I24915">
            <v>21</v>
          </cell>
        </row>
        <row r="24916">
          <cell r="A24916">
            <v>756920</v>
          </cell>
          <cell r="D24916" t="str">
            <v>山下　柚瞳</v>
          </cell>
          <cell r="E24916" t="str">
            <v>ﾔﾏｼﾀ ﾕｽﾞﾋ</v>
          </cell>
          <cell r="F24916">
            <v>10</v>
          </cell>
          <cell r="G24916">
            <v>4240924</v>
          </cell>
          <cell r="H24916">
            <v>2</v>
          </cell>
          <cell r="I24916">
            <v>22</v>
          </cell>
        </row>
        <row r="24917">
          <cell r="A24917">
            <v>756938</v>
          </cell>
          <cell r="B24917">
            <v>602035</v>
          </cell>
          <cell r="C24917" t="str">
            <v>三島村立三島片泊学園</v>
          </cell>
          <cell r="D24917" t="str">
            <v>中村　啓俊</v>
          </cell>
          <cell r="E24917" t="str">
            <v>ﾅｶﾑﾗ ﾋﾛﾄｼ</v>
          </cell>
          <cell r="F24917">
            <v>37</v>
          </cell>
          <cell r="G24917">
            <v>3600813</v>
          </cell>
          <cell r="H24917">
            <v>1</v>
          </cell>
          <cell r="I24917">
            <v>0</v>
          </cell>
        </row>
        <row r="24918">
          <cell r="A24918">
            <v>756938</v>
          </cell>
          <cell r="D24918" t="str">
            <v>中村　俊太</v>
          </cell>
          <cell r="E24918" t="str">
            <v>ﾅｶﾑﾗ ｼﾕﾝﾀ</v>
          </cell>
          <cell r="F24918">
            <v>8</v>
          </cell>
          <cell r="G24918">
            <v>4270406</v>
          </cell>
          <cell r="H24918">
            <v>1</v>
          </cell>
          <cell r="I24918">
            <v>11</v>
          </cell>
        </row>
        <row r="24919">
          <cell r="A24919">
            <v>756938</v>
          </cell>
          <cell r="D24919" t="str">
            <v>中村　優志</v>
          </cell>
          <cell r="E24919" t="str">
            <v>ﾅｶﾑﾗ ﾕｳｼ</v>
          </cell>
          <cell r="F24919">
            <v>5</v>
          </cell>
          <cell r="G24919">
            <v>4291125</v>
          </cell>
          <cell r="H24919">
            <v>1</v>
          </cell>
          <cell r="I24919">
            <v>12</v>
          </cell>
        </row>
        <row r="24920">
          <cell r="A24920">
            <v>756946</v>
          </cell>
          <cell r="B24920">
            <v>620611</v>
          </cell>
          <cell r="C24920" t="str">
            <v>南九州市立知覧小学校</v>
          </cell>
          <cell r="D24920" t="str">
            <v>外　香</v>
          </cell>
          <cell r="E24920" t="str">
            <v>ﾎｶ ｶｵﾘ</v>
          </cell>
          <cell r="F24920">
            <v>40</v>
          </cell>
          <cell r="G24920">
            <v>3580405</v>
          </cell>
          <cell r="H24920">
            <v>2</v>
          </cell>
          <cell r="I24920">
            <v>0</v>
          </cell>
        </row>
        <row r="24921">
          <cell r="A24921">
            <v>756971</v>
          </cell>
          <cell r="B24921">
            <v>682233</v>
          </cell>
          <cell r="C24921" t="str">
            <v>与論町立那間小学校</v>
          </cell>
          <cell r="D24921" t="str">
            <v>中嶋　沙弥香</v>
          </cell>
          <cell r="E24921" t="str">
            <v>ﾅｶｼﾏ ｻﾔｶ</v>
          </cell>
          <cell r="F24921">
            <v>40</v>
          </cell>
          <cell r="G24921">
            <v>3571121</v>
          </cell>
          <cell r="H24921">
            <v>2</v>
          </cell>
          <cell r="I24921">
            <v>0</v>
          </cell>
        </row>
        <row r="24922">
          <cell r="A24922">
            <v>756989</v>
          </cell>
          <cell r="B24922">
            <v>620637</v>
          </cell>
          <cell r="C24922" t="str">
            <v>南九州市立松ケ浦小学校</v>
          </cell>
          <cell r="D24922" t="str">
            <v>齊藤　禎修</v>
          </cell>
          <cell r="E24922" t="str">
            <v>ｻｲﾄｳ ｻﾀﾞﾉﾌﾞ</v>
          </cell>
          <cell r="F24922">
            <v>40</v>
          </cell>
          <cell r="G24922">
            <v>3580528</v>
          </cell>
          <cell r="H24922">
            <v>1</v>
          </cell>
          <cell r="I24922">
            <v>0</v>
          </cell>
        </row>
        <row r="24923">
          <cell r="A24923">
            <v>756997</v>
          </cell>
          <cell r="B24923">
            <v>720836</v>
          </cell>
          <cell r="C24923" t="str">
            <v>長島町立蔵之元小学校</v>
          </cell>
          <cell r="D24923" t="str">
            <v>山本　達朗</v>
          </cell>
          <cell r="E24923" t="str">
            <v>ﾔﾏﾓﾄ ﾀﾂｵ</v>
          </cell>
          <cell r="F24923">
            <v>41</v>
          </cell>
          <cell r="G24923">
            <v>3570301</v>
          </cell>
          <cell r="H24923">
            <v>1</v>
          </cell>
          <cell r="I24923">
            <v>0</v>
          </cell>
        </row>
        <row r="24924">
          <cell r="A24924">
            <v>756997</v>
          </cell>
          <cell r="D24924" t="str">
            <v>山本　皐生</v>
          </cell>
          <cell r="E24924" t="str">
            <v>ﾔﾏﾓﾄ ｺｳｾｲ</v>
          </cell>
          <cell r="F24924">
            <v>13</v>
          </cell>
          <cell r="G24924">
            <v>4210909</v>
          </cell>
          <cell r="H24924">
            <v>1</v>
          </cell>
          <cell r="I24924">
            <v>11</v>
          </cell>
        </row>
        <row r="24925">
          <cell r="A24925">
            <v>756997</v>
          </cell>
          <cell r="D24925" t="str">
            <v>山本　侑生</v>
          </cell>
          <cell r="E24925" t="str">
            <v>ﾔﾏﾓﾄ ﾕｲ</v>
          </cell>
          <cell r="F24925">
            <v>10</v>
          </cell>
          <cell r="G24925">
            <v>4240620</v>
          </cell>
          <cell r="H24925">
            <v>2</v>
          </cell>
          <cell r="I24925">
            <v>21</v>
          </cell>
        </row>
        <row r="24926">
          <cell r="A24926">
            <v>756997</v>
          </cell>
          <cell r="D24926" t="str">
            <v>山本　悠生</v>
          </cell>
          <cell r="E24926" t="str">
            <v>ﾔﾏﾓﾄ ﾕｷ</v>
          </cell>
          <cell r="F24926">
            <v>7</v>
          </cell>
          <cell r="G24926">
            <v>4270819</v>
          </cell>
          <cell r="H24926">
            <v>2</v>
          </cell>
          <cell r="I24926">
            <v>22</v>
          </cell>
        </row>
        <row r="24927">
          <cell r="A24927">
            <v>757004</v>
          </cell>
          <cell r="B24927">
            <v>610291</v>
          </cell>
          <cell r="C24927" t="str">
            <v>鹿児島市立東桜島小学校</v>
          </cell>
          <cell r="D24927" t="str">
            <v>曲田　早矢子</v>
          </cell>
          <cell r="E24927" t="str">
            <v>ﾏｶﾞﾀ ｻﾔｺ</v>
          </cell>
          <cell r="F24927">
            <v>37</v>
          </cell>
          <cell r="G24927">
            <v>3610130</v>
          </cell>
          <cell r="H24927">
            <v>2</v>
          </cell>
          <cell r="I24927">
            <v>0</v>
          </cell>
        </row>
        <row r="24928">
          <cell r="A24928">
            <v>757012</v>
          </cell>
          <cell r="B24928">
            <v>360066</v>
          </cell>
          <cell r="C24928" t="str">
            <v>鹿児島県立指宿特別支援学校</v>
          </cell>
          <cell r="D24928" t="str">
            <v>江良　直子</v>
          </cell>
          <cell r="E24928" t="str">
            <v>ｴﾗ ﾅｵｺ</v>
          </cell>
          <cell r="F24928">
            <v>39</v>
          </cell>
          <cell r="G24928">
            <v>3581109</v>
          </cell>
          <cell r="H24928">
            <v>2</v>
          </cell>
          <cell r="I24928">
            <v>0</v>
          </cell>
        </row>
        <row r="24929">
          <cell r="A24929">
            <v>757021</v>
          </cell>
          <cell r="B24929">
            <v>681300</v>
          </cell>
          <cell r="C24929" t="str">
            <v>喜界町立喜界小学校</v>
          </cell>
          <cell r="D24929" t="str">
            <v>竹田　直人</v>
          </cell>
          <cell r="E24929" t="str">
            <v>ﾀｹﾀﾞ ﾅｵﾄ</v>
          </cell>
          <cell r="F24929">
            <v>46</v>
          </cell>
          <cell r="G24929">
            <v>3510815</v>
          </cell>
          <cell r="H24929">
            <v>1</v>
          </cell>
          <cell r="I24929">
            <v>0</v>
          </cell>
        </row>
        <row r="24930">
          <cell r="A24930">
            <v>757021</v>
          </cell>
          <cell r="D24930" t="str">
            <v>竹田　智子</v>
          </cell>
          <cell r="E24930" t="str">
            <v>ﾀｹﾀﾞ ﾄﾓｺ</v>
          </cell>
          <cell r="F24930">
            <v>43</v>
          </cell>
          <cell r="G24930">
            <v>3550317</v>
          </cell>
          <cell r="H24930">
            <v>2</v>
          </cell>
          <cell r="I24930">
            <v>2</v>
          </cell>
        </row>
        <row r="24931">
          <cell r="A24931">
            <v>757021</v>
          </cell>
          <cell r="D24931" t="str">
            <v>竹田　和史</v>
          </cell>
          <cell r="E24931" t="str">
            <v>ﾀｹﾀﾞ ｶｽﾞﾌﾐ</v>
          </cell>
          <cell r="F24931">
            <v>12</v>
          </cell>
          <cell r="G24931">
            <v>4230505</v>
          </cell>
          <cell r="H24931">
            <v>1</v>
          </cell>
          <cell r="I24931">
            <v>11</v>
          </cell>
        </row>
        <row r="24932">
          <cell r="A24932">
            <v>757021</v>
          </cell>
          <cell r="D24932" t="str">
            <v>竹田　奈穂</v>
          </cell>
          <cell r="E24932" t="str">
            <v>ﾀｹﾀﾞ ﾅﾎ</v>
          </cell>
          <cell r="F24932">
            <v>8</v>
          </cell>
          <cell r="G24932">
            <v>4260930</v>
          </cell>
          <cell r="H24932">
            <v>2</v>
          </cell>
          <cell r="I24932">
            <v>21</v>
          </cell>
        </row>
        <row r="24933">
          <cell r="A24933">
            <v>757021</v>
          </cell>
          <cell r="D24933" t="str">
            <v>竹田　弥央</v>
          </cell>
          <cell r="E24933" t="str">
            <v>ﾀｹﾀﾞ ﾐｵ</v>
          </cell>
          <cell r="F24933">
            <v>4</v>
          </cell>
          <cell r="G24933">
            <v>4300825</v>
          </cell>
          <cell r="H24933">
            <v>2</v>
          </cell>
          <cell r="I24933">
            <v>22</v>
          </cell>
        </row>
        <row r="24934">
          <cell r="A24934">
            <v>757021</v>
          </cell>
          <cell r="D24934" t="str">
            <v>竹田　悠作</v>
          </cell>
          <cell r="E24934" t="str">
            <v>ﾀｹﾀﾞ ﾕｳｻｸ</v>
          </cell>
          <cell r="F24934">
            <v>1</v>
          </cell>
          <cell r="G24934">
            <v>5040111</v>
          </cell>
          <cell r="H24934">
            <v>1</v>
          </cell>
          <cell r="I24934">
            <v>12</v>
          </cell>
        </row>
        <row r="24935">
          <cell r="A24935">
            <v>757039</v>
          </cell>
          <cell r="B24935">
            <v>720101</v>
          </cell>
          <cell r="C24935" t="str">
            <v>阿久根市立脇本小学校</v>
          </cell>
          <cell r="D24935" t="str">
            <v>　拓也</v>
          </cell>
          <cell r="E24935" t="str">
            <v>ﾂｼﾞ ﾀｸﾔ</v>
          </cell>
          <cell r="F24935">
            <v>38</v>
          </cell>
          <cell r="G24935">
            <v>3591027</v>
          </cell>
          <cell r="H24935">
            <v>1</v>
          </cell>
          <cell r="I24935">
            <v>0</v>
          </cell>
        </row>
        <row r="24936">
          <cell r="A24936">
            <v>757047</v>
          </cell>
          <cell r="B24936">
            <v>730033</v>
          </cell>
          <cell r="C24936" t="str">
            <v>伊佐市立牛尾小学校</v>
          </cell>
          <cell r="D24936" t="str">
            <v>岩重　いずみ</v>
          </cell>
          <cell r="E24936" t="str">
            <v>ｲﾜｼｹﾞ ｲｽﾞﾐ</v>
          </cell>
          <cell r="F24936">
            <v>48</v>
          </cell>
          <cell r="G24936">
            <v>3491219</v>
          </cell>
          <cell r="H24936">
            <v>2</v>
          </cell>
          <cell r="I24936">
            <v>0</v>
          </cell>
        </row>
        <row r="24937">
          <cell r="A24937">
            <v>757055</v>
          </cell>
          <cell r="B24937">
            <v>660612</v>
          </cell>
          <cell r="C24937" t="str">
            <v>東串良町立池之原小学校</v>
          </cell>
          <cell r="D24937" t="str">
            <v>下戸　勇介</v>
          </cell>
          <cell r="E24937" t="str">
            <v>ｻｹﾞﾄﾞ ﾕｳｽｹ</v>
          </cell>
          <cell r="F24937">
            <v>39</v>
          </cell>
          <cell r="G24937">
            <v>3590206</v>
          </cell>
          <cell r="H24937">
            <v>1</v>
          </cell>
          <cell r="I24937">
            <v>0</v>
          </cell>
        </row>
        <row r="24938">
          <cell r="A24938">
            <v>757055</v>
          </cell>
          <cell r="D24938" t="str">
            <v>下戸　香乃</v>
          </cell>
          <cell r="E24938" t="str">
            <v>ｻｹﾞﾄﾞ ｶﾉ</v>
          </cell>
          <cell r="F24938">
            <v>1</v>
          </cell>
          <cell r="G24938">
            <v>5040121</v>
          </cell>
          <cell r="H24938">
            <v>2</v>
          </cell>
          <cell r="I24938">
            <v>21</v>
          </cell>
        </row>
        <row r="24939">
          <cell r="A24939">
            <v>757063</v>
          </cell>
          <cell r="B24939">
            <v>610011</v>
          </cell>
          <cell r="C24939" t="str">
            <v>鹿児島市立川上小学校</v>
          </cell>
          <cell r="D24939" t="str">
            <v>福森　加奈子</v>
          </cell>
          <cell r="E24939" t="str">
            <v>ﾌｸﾓﾘ ｶﾅｺ</v>
          </cell>
          <cell r="F24939">
            <v>42</v>
          </cell>
          <cell r="G24939">
            <v>3560513</v>
          </cell>
          <cell r="H24939">
            <v>2</v>
          </cell>
          <cell r="I24939">
            <v>0</v>
          </cell>
        </row>
        <row r="24940">
          <cell r="A24940">
            <v>757080</v>
          </cell>
          <cell r="B24940">
            <v>670014</v>
          </cell>
          <cell r="C24940" t="str">
            <v>西之表市立榕城小学校</v>
          </cell>
          <cell r="D24940" t="str">
            <v>内野　裕太</v>
          </cell>
          <cell r="E24940" t="str">
            <v>ｳﾁﾉ ﾕｳﾀ</v>
          </cell>
          <cell r="F24940">
            <v>37</v>
          </cell>
          <cell r="G24940">
            <v>3610214</v>
          </cell>
          <cell r="H24940">
            <v>1</v>
          </cell>
          <cell r="I24940">
            <v>0</v>
          </cell>
        </row>
        <row r="24941">
          <cell r="A24941">
            <v>757080</v>
          </cell>
          <cell r="D24941" t="str">
            <v>内野　祐美子</v>
          </cell>
          <cell r="E24941" t="str">
            <v>ｳﾁﾉ ﾕﾐｺ</v>
          </cell>
          <cell r="F24941">
            <v>37</v>
          </cell>
          <cell r="G24941">
            <v>3600929</v>
          </cell>
          <cell r="H24941">
            <v>2</v>
          </cell>
          <cell r="I24941">
            <v>2</v>
          </cell>
        </row>
        <row r="24942">
          <cell r="A24942">
            <v>757080</v>
          </cell>
          <cell r="D24942" t="str">
            <v>内野　礼穏</v>
          </cell>
          <cell r="E24942" t="str">
            <v>ｳﾁﾉ ﾚｵﾝ</v>
          </cell>
          <cell r="F24942">
            <v>10</v>
          </cell>
          <cell r="G24942">
            <v>4240802</v>
          </cell>
          <cell r="H24942">
            <v>1</v>
          </cell>
          <cell r="I24942">
            <v>11</v>
          </cell>
        </row>
        <row r="24943">
          <cell r="A24943">
            <v>757080</v>
          </cell>
          <cell r="D24943" t="str">
            <v>内野　礼煌</v>
          </cell>
          <cell r="E24943" t="str">
            <v>ｳﾁﾉ ﾗｲﾄ</v>
          </cell>
          <cell r="F24943">
            <v>7</v>
          </cell>
          <cell r="G24943">
            <v>4271012</v>
          </cell>
          <cell r="H24943">
            <v>1</v>
          </cell>
          <cell r="I24943">
            <v>12</v>
          </cell>
        </row>
        <row r="24944">
          <cell r="A24944">
            <v>757098</v>
          </cell>
          <cell r="B24944">
            <v>610186</v>
          </cell>
          <cell r="C24944" t="str">
            <v>鹿児島市立中郡小学校</v>
          </cell>
          <cell r="D24944" t="str">
            <v>肝付　雅和</v>
          </cell>
          <cell r="E24944" t="str">
            <v>ｷﾓﾂｷ ﾏｻｶｽﾞ</v>
          </cell>
          <cell r="F24944">
            <v>38</v>
          </cell>
          <cell r="G24944">
            <v>3590713</v>
          </cell>
          <cell r="H24944">
            <v>1</v>
          </cell>
          <cell r="I24944">
            <v>0</v>
          </cell>
        </row>
        <row r="24945">
          <cell r="A24945">
            <v>757098</v>
          </cell>
          <cell r="D24945" t="str">
            <v>肝付　麻美</v>
          </cell>
          <cell r="E24945" t="str">
            <v>ｷﾓﾂｷ ｱｻﾐ</v>
          </cell>
          <cell r="F24945">
            <v>39</v>
          </cell>
          <cell r="G24945">
            <v>3590531</v>
          </cell>
          <cell r="H24945">
            <v>2</v>
          </cell>
          <cell r="I24945">
            <v>2</v>
          </cell>
        </row>
        <row r="24946">
          <cell r="A24946">
            <v>757098</v>
          </cell>
          <cell r="D24946" t="str">
            <v>肝付　凛</v>
          </cell>
          <cell r="E24946" t="str">
            <v>ｷﾓﾂｷ ﾘﾝ</v>
          </cell>
          <cell r="F24946">
            <v>0</v>
          </cell>
          <cell r="G24946">
            <v>5041212</v>
          </cell>
          <cell r="H24946">
            <v>2</v>
          </cell>
          <cell r="I24946">
            <v>21</v>
          </cell>
        </row>
        <row r="24947">
          <cell r="A24947">
            <v>757101</v>
          </cell>
          <cell r="B24947">
            <v>710211</v>
          </cell>
          <cell r="C24947" t="str">
            <v>いちき串木野市立市来小学校</v>
          </cell>
          <cell r="D24947" t="str">
            <v>黒木　総司</v>
          </cell>
          <cell r="E24947" t="str">
            <v>ｸﾛｷ ｿｳｼ</v>
          </cell>
          <cell r="F24947">
            <v>37</v>
          </cell>
          <cell r="G24947">
            <v>3601223</v>
          </cell>
          <cell r="H24947">
            <v>1</v>
          </cell>
          <cell r="I24947">
            <v>0</v>
          </cell>
        </row>
        <row r="24948">
          <cell r="A24948">
            <v>757101</v>
          </cell>
          <cell r="D24948" t="str">
            <v>黒木　うらら</v>
          </cell>
          <cell r="E24948" t="str">
            <v>ｸﾛｷ ｳﾗﾗ</v>
          </cell>
          <cell r="F24948">
            <v>38</v>
          </cell>
          <cell r="G24948">
            <v>3600423</v>
          </cell>
          <cell r="H24948">
            <v>2</v>
          </cell>
          <cell r="I24948">
            <v>2</v>
          </cell>
        </row>
        <row r="24949">
          <cell r="A24949">
            <v>757101</v>
          </cell>
          <cell r="D24949" t="str">
            <v>黒木　奏空</v>
          </cell>
          <cell r="E24949" t="str">
            <v>ｸﾛｷ ｿﾗ</v>
          </cell>
          <cell r="F24949">
            <v>10</v>
          </cell>
          <cell r="G24949">
            <v>4240703</v>
          </cell>
          <cell r="H24949">
            <v>1</v>
          </cell>
          <cell r="I24949">
            <v>11</v>
          </cell>
        </row>
        <row r="24950">
          <cell r="A24950">
            <v>757101</v>
          </cell>
          <cell r="D24950" t="str">
            <v>黒木　和奏</v>
          </cell>
          <cell r="E24950" t="str">
            <v>ｸﾛｷ ﾜｶ</v>
          </cell>
          <cell r="F24950">
            <v>8</v>
          </cell>
          <cell r="G24950">
            <v>4261129</v>
          </cell>
          <cell r="H24950">
            <v>2</v>
          </cell>
          <cell r="I24950">
            <v>21</v>
          </cell>
        </row>
        <row r="24951">
          <cell r="A24951">
            <v>757101</v>
          </cell>
          <cell r="D24951" t="str">
            <v>黒木　奏仁</v>
          </cell>
          <cell r="E24951" t="str">
            <v>ｸﾛｷ ｶﾅﾄ</v>
          </cell>
          <cell r="F24951">
            <v>6</v>
          </cell>
          <cell r="G24951">
            <v>4280803</v>
          </cell>
          <cell r="H24951">
            <v>1</v>
          </cell>
          <cell r="I24951">
            <v>12</v>
          </cell>
        </row>
        <row r="24952">
          <cell r="A24952">
            <v>757101</v>
          </cell>
          <cell r="D24952" t="str">
            <v>黒木　結奏</v>
          </cell>
          <cell r="E24952" t="str">
            <v>ｸﾛｷ ﾕｳｶ</v>
          </cell>
          <cell r="F24952">
            <v>3</v>
          </cell>
          <cell r="G24952">
            <v>5010630</v>
          </cell>
          <cell r="H24952">
            <v>2</v>
          </cell>
          <cell r="I24952">
            <v>22</v>
          </cell>
        </row>
        <row r="24953">
          <cell r="A24953">
            <v>757110</v>
          </cell>
          <cell r="B24953">
            <v>720011</v>
          </cell>
          <cell r="C24953" t="str">
            <v>阿久根市立阿久根小学校</v>
          </cell>
          <cell r="D24953" t="str">
            <v>小水流　章弘</v>
          </cell>
          <cell r="E24953" t="str">
            <v>ｺﾂﾞﾙ ｱｷﾋﾛ</v>
          </cell>
          <cell r="F24953">
            <v>37</v>
          </cell>
          <cell r="G24953">
            <v>3600808</v>
          </cell>
          <cell r="H24953">
            <v>1</v>
          </cell>
          <cell r="I24953">
            <v>0</v>
          </cell>
        </row>
        <row r="24954">
          <cell r="A24954">
            <v>757110</v>
          </cell>
          <cell r="D24954" t="str">
            <v>小水流　路惟</v>
          </cell>
          <cell r="E24954" t="str">
            <v>ｺﾂﾞﾙ ﾛｲ</v>
          </cell>
          <cell r="F24954">
            <v>1</v>
          </cell>
          <cell r="G24954">
            <v>5040605</v>
          </cell>
          <cell r="H24954">
            <v>1</v>
          </cell>
          <cell r="I24954">
            <v>11</v>
          </cell>
        </row>
        <row r="24955">
          <cell r="A24955">
            <v>757128</v>
          </cell>
          <cell r="B24955">
            <v>610046</v>
          </cell>
          <cell r="C24955" t="str">
            <v>鹿児島市立清水小学校</v>
          </cell>
          <cell r="D24955" t="str">
            <v>島　洋一郎</v>
          </cell>
          <cell r="E24955" t="str">
            <v>ｻﾒｼﾏ ﾖｳｲﾁﾛｳ</v>
          </cell>
          <cell r="F24955">
            <v>38</v>
          </cell>
          <cell r="G24955">
            <v>3600301</v>
          </cell>
          <cell r="H24955">
            <v>1</v>
          </cell>
          <cell r="I24955">
            <v>0</v>
          </cell>
        </row>
        <row r="24956">
          <cell r="A24956">
            <v>757144</v>
          </cell>
          <cell r="B24956">
            <v>610402</v>
          </cell>
          <cell r="C24956" t="str">
            <v>鹿児島市立中山小学校</v>
          </cell>
          <cell r="D24956" t="str">
            <v>料所　有希子</v>
          </cell>
          <cell r="E24956" t="str">
            <v>ﾘﾖｳｼﾖ ﾕｷｺ</v>
          </cell>
          <cell r="F24956">
            <v>37</v>
          </cell>
          <cell r="G24956">
            <v>3610107</v>
          </cell>
          <cell r="H24956">
            <v>2</v>
          </cell>
          <cell r="I24956">
            <v>0</v>
          </cell>
        </row>
        <row r="24957">
          <cell r="A24957">
            <v>757152</v>
          </cell>
          <cell r="B24957">
            <v>660515</v>
          </cell>
          <cell r="C24957" t="str">
            <v>鹿屋市立串良小学校</v>
          </cell>
          <cell r="D24957" t="str">
            <v>新村　智子</v>
          </cell>
          <cell r="E24957" t="str">
            <v>ﾆｲﾑﾗ ﾄﾓｺ</v>
          </cell>
          <cell r="F24957">
            <v>46</v>
          </cell>
          <cell r="G24957">
            <v>3520521</v>
          </cell>
          <cell r="H24957">
            <v>2</v>
          </cell>
          <cell r="I24957">
            <v>0</v>
          </cell>
        </row>
        <row r="24958">
          <cell r="A24958">
            <v>757161</v>
          </cell>
          <cell r="B24958">
            <v>660086</v>
          </cell>
          <cell r="C24958" t="str">
            <v>垂水市立松ケ崎小学校</v>
          </cell>
          <cell r="D24958" t="str">
            <v>本田　香織</v>
          </cell>
          <cell r="E24958" t="str">
            <v>ﾎﾝﾀﾞ ｶｵﾘ</v>
          </cell>
          <cell r="F24958">
            <v>39</v>
          </cell>
          <cell r="G24958">
            <v>3580609</v>
          </cell>
          <cell r="H24958">
            <v>2</v>
          </cell>
          <cell r="I24958">
            <v>0</v>
          </cell>
        </row>
        <row r="24959">
          <cell r="A24959">
            <v>757179</v>
          </cell>
          <cell r="B24959">
            <v>303003</v>
          </cell>
          <cell r="C24959" t="str">
            <v>教職員課</v>
          </cell>
          <cell r="D24959" t="str">
            <v>赤石　裕樹</v>
          </cell>
          <cell r="E24959" t="str">
            <v>ｱｶｲｼ ﾕｳｷ</v>
          </cell>
          <cell r="F24959">
            <v>44</v>
          </cell>
          <cell r="G24959">
            <v>3531031</v>
          </cell>
          <cell r="H24959">
            <v>1</v>
          </cell>
          <cell r="I24959">
            <v>0</v>
          </cell>
        </row>
        <row r="24960">
          <cell r="A24960">
            <v>757179</v>
          </cell>
          <cell r="D24960" t="str">
            <v>赤石　智子</v>
          </cell>
          <cell r="E24960" t="str">
            <v>ｱｶｲｼ ｻﾄｺ</v>
          </cell>
          <cell r="F24960">
            <v>46</v>
          </cell>
          <cell r="G24960">
            <v>3520116</v>
          </cell>
          <cell r="H24960">
            <v>2</v>
          </cell>
          <cell r="I24960">
            <v>2</v>
          </cell>
        </row>
        <row r="24961">
          <cell r="A24961">
            <v>757179</v>
          </cell>
          <cell r="D24961" t="str">
            <v>赤石　隼大</v>
          </cell>
          <cell r="E24961" t="str">
            <v>ｱｶｲｼ ﾊﾔﾄ</v>
          </cell>
          <cell r="F24961">
            <v>12</v>
          </cell>
          <cell r="G24961">
            <v>4230109</v>
          </cell>
          <cell r="H24961">
            <v>1</v>
          </cell>
          <cell r="I24961">
            <v>11</v>
          </cell>
        </row>
        <row r="24962">
          <cell r="A24962">
            <v>757179</v>
          </cell>
          <cell r="D24962" t="str">
            <v>赤石　茉優</v>
          </cell>
          <cell r="E24962" t="str">
            <v>ｱｶｲｼ ﾏﾋﾛ</v>
          </cell>
          <cell r="F24962">
            <v>7</v>
          </cell>
          <cell r="G24962">
            <v>4271128</v>
          </cell>
          <cell r="H24962">
            <v>2</v>
          </cell>
          <cell r="I24962">
            <v>21</v>
          </cell>
        </row>
        <row r="24963">
          <cell r="A24963">
            <v>757187</v>
          </cell>
          <cell r="B24963">
            <v>360082</v>
          </cell>
          <cell r="C24963" t="str">
            <v>鹿児島県立中種子特別支援学校</v>
          </cell>
          <cell r="D24963" t="str">
            <v>齋藤　奈菜恵</v>
          </cell>
          <cell r="E24963" t="str">
            <v>ｻｲﾄｳ ﾅﾅｴ</v>
          </cell>
          <cell r="F24963">
            <v>37</v>
          </cell>
          <cell r="G24963">
            <v>3601011</v>
          </cell>
          <cell r="H24963">
            <v>2</v>
          </cell>
          <cell r="I24963">
            <v>0</v>
          </cell>
        </row>
        <row r="24964">
          <cell r="A24964">
            <v>757187</v>
          </cell>
          <cell r="D24964" t="str">
            <v>齋藤　光</v>
          </cell>
          <cell r="E24964" t="str">
            <v>ｻｲﾄｳ ﾋｶﾙ</v>
          </cell>
          <cell r="F24964">
            <v>7</v>
          </cell>
          <cell r="G24964">
            <v>4271011</v>
          </cell>
          <cell r="H24964">
            <v>1</v>
          </cell>
          <cell r="I24964">
            <v>11</v>
          </cell>
        </row>
        <row r="24965">
          <cell r="A24965">
            <v>757195</v>
          </cell>
          <cell r="B24965">
            <v>641341</v>
          </cell>
          <cell r="C24965" t="str">
            <v>霧島市立小浜小学校</v>
          </cell>
          <cell r="D24965" t="str">
            <v>上村　洋美</v>
          </cell>
          <cell r="E24965" t="str">
            <v>ｶﾐﾑﾗ ﾋﾛﾐ</v>
          </cell>
          <cell r="F24965">
            <v>40</v>
          </cell>
          <cell r="G24965">
            <v>3570909</v>
          </cell>
          <cell r="H24965">
            <v>2</v>
          </cell>
          <cell r="I24965">
            <v>0</v>
          </cell>
        </row>
        <row r="24966">
          <cell r="A24966">
            <v>757209</v>
          </cell>
          <cell r="B24966">
            <v>610518</v>
          </cell>
          <cell r="C24966" t="str">
            <v>鹿児島市立星峯西小学校</v>
          </cell>
          <cell r="D24966" t="str">
            <v>末吉　あゆみ</v>
          </cell>
          <cell r="E24966" t="str">
            <v>ｽｴﾖｼ ｱﾕﾐ</v>
          </cell>
          <cell r="F24966">
            <v>39</v>
          </cell>
          <cell r="G24966">
            <v>3590421</v>
          </cell>
          <cell r="H24966">
            <v>2</v>
          </cell>
          <cell r="I24966">
            <v>0</v>
          </cell>
        </row>
        <row r="24967">
          <cell r="A24967">
            <v>757225</v>
          </cell>
          <cell r="B24967">
            <v>630411</v>
          </cell>
          <cell r="C24967" t="str">
            <v>薩摩川内市立入来小学校</v>
          </cell>
          <cell r="D24967" t="str">
            <v>園山　智子</v>
          </cell>
          <cell r="E24967" t="str">
            <v>ｿﾉﾔﾏ ｻﾄｺ</v>
          </cell>
          <cell r="F24967">
            <v>41</v>
          </cell>
          <cell r="G24967">
            <v>3560724</v>
          </cell>
          <cell r="H24967">
            <v>2</v>
          </cell>
          <cell r="I24967">
            <v>0</v>
          </cell>
        </row>
        <row r="24968">
          <cell r="A24968">
            <v>757233</v>
          </cell>
          <cell r="B24968">
            <v>410055</v>
          </cell>
          <cell r="C24968" t="str">
            <v>鹿児島市立城西中学校</v>
          </cell>
          <cell r="D24968" t="str">
            <v>川元　信人</v>
          </cell>
          <cell r="E24968" t="str">
            <v>ｶﾜﾓﾄ ﾉﾌﾞﾋﾄ</v>
          </cell>
          <cell r="F24968">
            <v>38</v>
          </cell>
          <cell r="G24968">
            <v>3591003</v>
          </cell>
          <cell r="H24968">
            <v>1</v>
          </cell>
          <cell r="I24968">
            <v>0</v>
          </cell>
        </row>
        <row r="24969">
          <cell r="A24969">
            <v>757233</v>
          </cell>
          <cell r="D24969" t="str">
            <v>川元　賀子</v>
          </cell>
          <cell r="E24969" t="str">
            <v>ｶﾜﾓﾄ ﾖｼｺ</v>
          </cell>
          <cell r="F24969">
            <v>37</v>
          </cell>
          <cell r="G24969">
            <v>3610110</v>
          </cell>
          <cell r="H24969">
            <v>2</v>
          </cell>
          <cell r="I24969">
            <v>2</v>
          </cell>
        </row>
        <row r="24970">
          <cell r="A24970">
            <v>757233</v>
          </cell>
          <cell r="D24970" t="str">
            <v>川元　陽和</v>
          </cell>
          <cell r="E24970" t="str">
            <v>ｶﾜﾓﾄ ﾋﾖﾘ</v>
          </cell>
          <cell r="F24970">
            <v>11</v>
          </cell>
          <cell r="G24970">
            <v>4231214</v>
          </cell>
          <cell r="H24970">
            <v>2</v>
          </cell>
          <cell r="I24970">
            <v>21</v>
          </cell>
        </row>
        <row r="24971">
          <cell r="A24971">
            <v>757233</v>
          </cell>
          <cell r="D24971" t="str">
            <v>川元　結月</v>
          </cell>
          <cell r="E24971" t="str">
            <v>ｶﾜﾓﾄ ﾕﾂﾞｷ</v>
          </cell>
          <cell r="F24971">
            <v>9</v>
          </cell>
          <cell r="G24971">
            <v>4251221</v>
          </cell>
          <cell r="H24971">
            <v>2</v>
          </cell>
          <cell r="I24971">
            <v>22</v>
          </cell>
        </row>
        <row r="24972">
          <cell r="A24972">
            <v>757241</v>
          </cell>
          <cell r="B24972">
            <v>660426</v>
          </cell>
          <cell r="C24972" t="str">
            <v>鹿屋市立寿北小学校</v>
          </cell>
          <cell r="D24972" t="str">
            <v>上田　寛子</v>
          </cell>
          <cell r="E24972" t="str">
            <v>ｳｴﾀﾞ ﾋﾛｺ</v>
          </cell>
          <cell r="F24972">
            <v>41</v>
          </cell>
          <cell r="G24972">
            <v>3570217</v>
          </cell>
          <cell r="H24972">
            <v>2</v>
          </cell>
          <cell r="I24972">
            <v>0</v>
          </cell>
        </row>
        <row r="24973">
          <cell r="A24973">
            <v>757250</v>
          </cell>
          <cell r="B24973">
            <v>620815</v>
          </cell>
          <cell r="C24973" t="str">
            <v>南九州市立川辺小学校</v>
          </cell>
          <cell r="D24973" t="str">
            <v>原村　聖水</v>
          </cell>
          <cell r="E24973" t="str">
            <v>ﾊﾗﾑﾗ ｻﾄﾐ</v>
          </cell>
          <cell r="F24973">
            <v>43</v>
          </cell>
          <cell r="G24973">
            <v>3541004</v>
          </cell>
          <cell r="H24973">
            <v>2</v>
          </cell>
          <cell r="I24973">
            <v>0</v>
          </cell>
        </row>
        <row r="24974">
          <cell r="A24974">
            <v>757250</v>
          </cell>
          <cell r="D24974" t="str">
            <v>原村　正樹</v>
          </cell>
          <cell r="E24974" t="str">
            <v>ﾊﾗﾑﾗ ｾｲｼﾞﾕ</v>
          </cell>
          <cell r="F24974">
            <v>12</v>
          </cell>
          <cell r="G24974">
            <v>4221227</v>
          </cell>
          <cell r="H24974">
            <v>1</v>
          </cell>
          <cell r="I24974">
            <v>11</v>
          </cell>
        </row>
        <row r="24975">
          <cell r="A24975">
            <v>757250</v>
          </cell>
          <cell r="D24975" t="str">
            <v>原村　萌</v>
          </cell>
          <cell r="E24975" t="str">
            <v>ﾊﾗﾑﾗ ﾓｴ</v>
          </cell>
          <cell r="F24975">
            <v>10</v>
          </cell>
          <cell r="G24975">
            <v>4250407</v>
          </cell>
          <cell r="H24975">
            <v>2</v>
          </cell>
          <cell r="I24975">
            <v>21</v>
          </cell>
        </row>
        <row r="24976">
          <cell r="A24976">
            <v>757250</v>
          </cell>
          <cell r="D24976" t="str">
            <v>原村　真深</v>
          </cell>
          <cell r="E24976" t="str">
            <v>ﾊﾗﾑﾗ ｼﾝｼﾞﾝ</v>
          </cell>
          <cell r="F24976">
            <v>6</v>
          </cell>
          <cell r="G24976">
            <v>4280612</v>
          </cell>
          <cell r="H24976">
            <v>1</v>
          </cell>
          <cell r="I24976">
            <v>12</v>
          </cell>
        </row>
        <row r="24977">
          <cell r="A24977">
            <v>757268</v>
          </cell>
          <cell r="B24977">
            <v>360121</v>
          </cell>
          <cell r="C24977" t="str">
            <v>鹿児島県立皆与志特別支援学校</v>
          </cell>
          <cell r="D24977" t="str">
            <v>又木　加那子</v>
          </cell>
          <cell r="E24977" t="str">
            <v>ﾏﾀｷ ｶﾅｺ</v>
          </cell>
          <cell r="F24977">
            <v>44</v>
          </cell>
          <cell r="G24977">
            <v>3531224</v>
          </cell>
          <cell r="H24977">
            <v>2</v>
          </cell>
          <cell r="I24977">
            <v>0</v>
          </cell>
        </row>
        <row r="24978">
          <cell r="A24978">
            <v>757276</v>
          </cell>
          <cell r="B24978">
            <v>670219</v>
          </cell>
          <cell r="C24978" t="str">
            <v>中種子町立野間小学校</v>
          </cell>
          <cell r="D24978" t="str">
            <v>吉満　志保</v>
          </cell>
          <cell r="E24978" t="str">
            <v>ﾖｼﾐﾂ ｼﾎ</v>
          </cell>
          <cell r="F24978">
            <v>43</v>
          </cell>
          <cell r="G24978">
            <v>3541225</v>
          </cell>
          <cell r="H24978">
            <v>2</v>
          </cell>
          <cell r="I24978">
            <v>0</v>
          </cell>
        </row>
        <row r="24979">
          <cell r="A24979">
            <v>757276</v>
          </cell>
          <cell r="D24979" t="str">
            <v>吉満　隆斗</v>
          </cell>
          <cell r="E24979" t="str">
            <v>ﾖｼﾐﾂ ﾀｶﾄ</v>
          </cell>
          <cell r="F24979">
            <v>5</v>
          </cell>
          <cell r="G24979">
            <v>4290918</v>
          </cell>
          <cell r="H24979">
            <v>1</v>
          </cell>
          <cell r="I24979">
            <v>11</v>
          </cell>
        </row>
        <row r="24980">
          <cell r="A24980">
            <v>757276</v>
          </cell>
          <cell r="D24980" t="str">
            <v>吉満　稜真</v>
          </cell>
          <cell r="E24980" t="str">
            <v>ﾖｼﾐﾂ ﾘﾖｳﾏ</v>
          </cell>
          <cell r="F24980">
            <v>3</v>
          </cell>
          <cell r="G24980">
            <v>5011026</v>
          </cell>
          <cell r="H24980">
            <v>1</v>
          </cell>
          <cell r="I24980">
            <v>12</v>
          </cell>
        </row>
        <row r="24981">
          <cell r="A24981">
            <v>757284</v>
          </cell>
          <cell r="B24981">
            <v>610348</v>
          </cell>
          <cell r="C24981" t="str">
            <v>鹿児島市立東谷山小学校</v>
          </cell>
          <cell r="D24981" t="str">
            <v>田村　慶</v>
          </cell>
          <cell r="E24981" t="str">
            <v>ﾀﾑﾗ ｹｲ</v>
          </cell>
          <cell r="F24981">
            <v>40</v>
          </cell>
          <cell r="G24981">
            <v>3580503</v>
          </cell>
          <cell r="H24981">
            <v>1</v>
          </cell>
          <cell r="I24981">
            <v>0</v>
          </cell>
        </row>
        <row r="24982">
          <cell r="A24982">
            <v>757284</v>
          </cell>
          <cell r="D24982" t="str">
            <v>田村　悠人</v>
          </cell>
          <cell r="E24982" t="str">
            <v>ﾀﾑﾗ ﾊﾙﾄ</v>
          </cell>
          <cell r="F24982">
            <v>11</v>
          </cell>
          <cell r="G24982">
            <v>4240422</v>
          </cell>
          <cell r="H24982">
            <v>1</v>
          </cell>
          <cell r="I24982">
            <v>11</v>
          </cell>
        </row>
        <row r="24983">
          <cell r="A24983">
            <v>757284</v>
          </cell>
          <cell r="D24983" t="str">
            <v>田村　優有</v>
          </cell>
          <cell r="E24983" t="str">
            <v>ﾀﾑﾗ ﾕｱ</v>
          </cell>
          <cell r="F24983">
            <v>9</v>
          </cell>
          <cell r="G24983">
            <v>4250829</v>
          </cell>
          <cell r="H24983">
            <v>2</v>
          </cell>
          <cell r="I24983">
            <v>21</v>
          </cell>
        </row>
        <row r="24984">
          <cell r="A24984">
            <v>757292</v>
          </cell>
          <cell r="B24984">
            <v>610151</v>
          </cell>
          <cell r="C24984" t="str">
            <v>鹿児島市立中洲小学校</v>
          </cell>
          <cell r="D24984" t="str">
            <v>宮里　加奈子</v>
          </cell>
          <cell r="E24984" t="str">
            <v>ﾐﾔｻﾞﾄ ｶﾅｺ</v>
          </cell>
          <cell r="F24984">
            <v>39</v>
          </cell>
          <cell r="G24984">
            <v>3590308</v>
          </cell>
          <cell r="H24984">
            <v>2</v>
          </cell>
          <cell r="I24984">
            <v>0</v>
          </cell>
        </row>
        <row r="24985">
          <cell r="A24985">
            <v>757292</v>
          </cell>
          <cell r="D24985" t="str">
            <v>宮里　咲良</v>
          </cell>
          <cell r="E24985" t="str">
            <v>ﾐﾔｻﾞﾄ ｻｸﾗ</v>
          </cell>
          <cell r="F24985">
            <v>9</v>
          </cell>
          <cell r="G24985">
            <v>4251210</v>
          </cell>
          <cell r="H24985">
            <v>2</v>
          </cell>
          <cell r="I24985">
            <v>21</v>
          </cell>
        </row>
        <row r="24986">
          <cell r="A24986">
            <v>757292</v>
          </cell>
          <cell r="D24986" t="str">
            <v>宮里　和花</v>
          </cell>
          <cell r="E24986" t="str">
            <v>ﾐﾔｻﾞﾄ ﾉﾄﾞｶ</v>
          </cell>
          <cell r="F24986">
            <v>7</v>
          </cell>
          <cell r="G24986">
            <v>4271120</v>
          </cell>
          <cell r="H24986">
            <v>2</v>
          </cell>
          <cell r="I24986">
            <v>22</v>
          </cell>
        </row>
        <row r="24987">
          <cell r="A24987">
            <v>757292</v>
          </cell>
          <cell r="D24987" t="str">
            <v>宮里　雛多</v>
          </cell>
          <cell r="E24987" t="str">
            <v>ﾐﾔｻﾞﾄ ﾋﾅﾀ</v>
          </cell>
          <cell r="F24987">
            <v>4</v>
          </cell>
          <cell r="G24987">
            <v>4300805</v>
          </cell>
          <cell r="H24987">
            <v>2</v>
          </cell>
          <cell r="I24987">
            <v>23</v>
          </cell>
        </row>
        <row r="24988">
          <cell r="A24988">
            <v>757322</v>
          </cell>
          <cell r="B24988">
            <v>650412</v>
          </cell>
          <cell r="C24988" t="str">
            <v>曽於市立末吉小学校</v>
          </cell>
          <cell r="D24988" t="str">
            <v>市耒　廣崇</v>
          </cell>
          <cell r="E24988" t="str">
            <v>ｲﾁｷ ﾋﾛﾀｶ</v>
          </cell>
          <cell r="F24988">
            <v>48</v>
          </cell>
          <cell r="G24988">
            <v>3490906</v>
          </cell>
          <cell r="H24988">
            <v>1</v>
          </cell>
          <cell r="I24988">
            <v>0</v>
          </cell>
        </row>
        <row r="24989">
          <cell r="A24989">
            <v>757322</v>
          </cell>
          <cell r="D24989" t="str">
            <v>市耒　成代</v>
          </cell>
          <cell r="E24989" t="str">
            <v>ｲﾁｷ ﾅﾙﾖ</v>
          </cell>
          <cell r="F24989">
            <v>50</v>
          </cell>
          <cell r="G24989">
            <v>3480115</v>
          </cell>
          <cell r="H24989">
            <v>2</v>
          </cell>
          <cell r="I24989">
            <v>2</v>
          </cell>
        </row>
        <row r="24990">
          <cell r="A24990">
            <v>757322</v>
          </cell>
          <cell r="D24990" t="str">
            <v>市耒　果南</v>
          </cell>
          <cell r="E24990" t="str">
            <v>ｲﾁｷ ｶﾅﾝ</v>
          </cell>
          <cell r="F24990">
            <v>19</v>
          </cell>
          <cell r="G24990">
            <v>4151127</v>
          </cell>
          <cell r="H24990">
            <v>2</v>
          </cell>
          <cell r="I24990">
            <v>21</v>
          </cell>
        </row>
        <row r="24991">
          <cell r="A24991">
            <v>757322</v>
          </cell>
          <cell r="D24991" t="str">
            <v>市耒　愛果</v>
          </cell>
          <cell r="E24991" t="str">
            <v>ｲﾁｷ ｱｲｶ</v>
          </cell>
          <cell r="F24991">
            <v>17</v>
          </cell>
          <cell r="G24991">
            <v>4180605</v>
          </cell>
          <cell r="H24991">
            <v>2</v>
          </cell>
          <cell r="I24991">
            <v>22</v>
          </cell>
        </row>
        <row r="24992">
          <cell r="A24992">
            <v>757322</v>
          </cell>
          <cell r="D24992" t="str">
            <v>市耒　純也</v>
          </cell>
          <cell r="E24992" t="str">
            <v>ｲﾁｷ ｼﾞﾕﾝﾔ</v>
          </cell>
          <cell r="F24992">
            <v>13</v>
          </cell>
          <cell r="G24992">
            <v>4211208</v>
          </cell>
          <cell r="H24992">
            <v>1</v>
          </cell>
          <cell r="I24992">
            <v>11</v>
          </cell>
        </row>
        <row r="24993">
          <cell r="A24993">
            <v>757331</v>
          </cell>
          <cell r="B24993">
            <v>325031</v>
          </cell>
          <cell r="C24993" t="str">
            <v>鹿児島市立鹿児島女子高等学校</v>
          </cell>
          <cell r="D24993" t="str">
            <v>野里　賢志</v>
          </cell>
          <cell r="E24993" t="str">
            <v>ﾉｻﾞﾄ ｻﾄｼ</v>
          </cell>
          <cell r="F24993">
            <v>38</v>
          </cell>
          <cell r="G24993">
            <v>3590825</v>
          </cell>
          <cell r="H24993">
            <v>1</v>
          </cell>
          <cell r="I24993">
            <v>0</v>
          </cell>
        </row>
        <row r="24994">
          <cell r="A24994">
            <v>757331</v>
          </cell>
          <cell r="D24994" t="str">
            <v>野里　いずみ</v>
          </cell>
          <cell r="E24994" t="str">
            <v>ﾉｻﾞﾄ ｲｽﾞﾐ</v>
          </cell>
          <cell r="F24994">
            <v>39</v>
          </cell>
          <cell r="G24994">
            <v>3590104</v>
          </cell>
          <cell r="H24994">
            <v>2</v>
          </cell>
          <cell r="I24994">
            <v>2</v>
          </cell>
        </row>
        <row r="24995">
          <cell r="A24995">
            <v>757331</v>
          </cell>
          <cell r="D24995" t="str">
            <v>野里　結加</v>
          </cell>
          <cell r="E24995" t="str">
            <v>ﾉｻﾞﾄ ﾕｲｶ</v>
          </cell>
          <cell r="F24995">
            <v>9</v>
          </cell>
          <cell r="G24995">
            <v>4251108</v>
          </cell>
          <cell r="H24995">
            <v>2</v>
          </cell>
          <cell r="I24995">
            <v>21</v>
          </cell>
        </row>
        <row r="24996">
          <cell r="A24996">
            <v>757331</v>
          </cell>
          <cell r="D24996" t="str">
            <v>野里　良佑</v>
          </cell>
          <cell r="E24996" t="str">
            <v>ﾉｻﾞﾄ ﾘﾖｳｽｹ</v>
          </cell>
          <cell r="F24996">
            <v>6</v>
          </cell>
          <cell r="G24996">
            <v>4281223</v>
          </cell>
          <cell r="H24996">
            <v>1</v>
          </cell>
          <cell r="I24996">
            <v>11</v>
          </cell>
        </row>
        <row r="24997">
          <cell r="A24997">
            <v>757349</v>
          </cell>
          <cell r="B24997">
            <v>660213</v>
          </cell>
          <cell r="C24997" t="str">
            <v>鹿屋市立鹿屋小学校</v>
          </cell>
          <cell r="D24997" t="str">
            <v>伊東　奈央</v>
          </cell>
          <cell r="E24997" t="str">
            <v>ｲﾄｳ ﾅｵ</v>
          </cell>
          <cell r="F24997">
            <v>38</v>
          </cell>
          <cell r="G24997">
            <v>3600407</v>
          </cell>
          <cell r="H24997">
            <v>2</v>
          </cell>
          <cell r="I24997">
            <v>0</v>
          </cell>
        </row>
        <row r="24998">
          <cell r="A24998">
            <v>757349</v>
          </cell>
          <cell r="D24998" t="str">
            <v>伊東　みつな</v>
          </cell>
          <cell r="E24998" t="str">
            <v>ｲﾄｳ ﾐﾂﾅ</v>
          </cell>
          <cell r="F24998">
            <v>9</v>
          </cell>
          <cell r="G24998">
            <v>4260306</v>
          </cell>
          <cell r="H24998">
            <v>2</v>
          </cell>
          <cell r="I24998">
            <v>21</v>
          </cell>
        </row>
        <row r="24999">
          <cell r="A24999">
            <v>757349</v>
          </cell>
          <cell r="D24999" t="str">
            <v>伊東　ひなみ</v>
          </cell>
          <cell r="E24999" t="str">
            <v>ｲﾄｳ ﾋﾅﾐ</v>
          </cell>
          <cell r="F24999">
            <v>3</v>
          </cell>
          <cell r="G24999">
            <v>5020313</v>
          </cell>
          <cell r="H24999">
            <v>2</v>
          </cell>
          <cell r="I24999">
            <v>22</v>
          </cell>
        </row>
        <row r="25000">
          <cell r="A25000">
            <v>757357</v>
          </cell>
          <cell r="B25000">
            <v>682136</v>
          </cell>
          <cell r="C25000" t="str">
            <v>知名町立田皆小学校</v>
          </cell>
          <cell r="D25000" t="str">
            <v>荒木　俊</v>
          </cell>
          <cell r="E25000" t="str">
            <v>ｱﾗｷ ｽｸﾞﾙ</v>
          </cell>
          <cell r="F25000">
            <v>44</v>
          </cell>
          <cell r="G25000">
            <v>3530820</v>
          </cell>
          <cell r="H25000">
            <v>1</v>
          </cell>
          <cell r="I25000">
            <v>0</v>
          </cell>
        </row>
        <row r="25001">
          <cell r="A25001">
            <v>757357</v>
          </cell>
          <cell r="D25001" t="str">
            <v>荒木　紗空</v>
          </cell>
          <cell r="E25001" t="str">
            <v>ｱﾗｷ ｻﾗ</v>
          </cell>
          <cell r="F25001">
            <v>14</v>
          </cell>
          <cell r="G25001">
            <v>4210128</v>
          </cell>
          <cell r="H25001">
            <v>2</v>
          </cell>
          <cell r="I25001">
            <v>21</v>
          </cell>
        </row>
        <row r="25002">
          <cell r="A25002">
            <v>757357</v>
          </cell>
          <cell r="D25002" t="str">
            <v>荒木　凱空</v>
          </cell>
          <cell r="E25002" t="str">
            <v>ｱﾗｷ ﾄｷﾀｶ</v>
          </cell>
          <cell r="F25002">
            <v>10</v>
          </cell>
          <cell r="G25002">
            <v>4241110</v>
          </cell>
          <cell r="H25002">
            <v>1</v>
          </cell>
          <cell r="I25002">
            <v>11</v>
          </cell>
        </row>
        <row r="25003">
          <cell r="A25003">
            <v>757365</v>
          </cell>
          <cell r="B25003">
            <v>610551</v>
          </cell>
          <cell r="C25003" t="str">
            <v>鹿児島市立清和小学校</v>
          </cell>
          <cell r="D25003" t="str">
            <v>兒玉　忍</v>
          </cell>
          <cell r="E25003" t="str">
            <v>ｺﾀﾞﾏ ｼﾉﾌﾞ</v>
          </cell>
          <cell r="F25003">
            <v>39</v>
          </cell>
          <cell r="G25003">
            <v>3580706</v>
          </cell>
          <cell r="H25003">
            <v>1</v>
          </cell>
          <cell r="I25003">
            <v>0</v>
          </cell>
        </row>
        <row r="25004">
          <cell r="A25004">
            <v>757365</v>
          </cell>
          <cell r="D25004" t="str">
            <v>兒玉　美礼</v>
          </cell>
          <cell r="E25004" t="str">
            <v>ｺﾀﾞﾏ ﾐﾚｲ</v>
          </cell>
          <cell r="F25004">
            <v>41</v>
          </cell>
          <cell r="G25004">
            <v>3561218</v>
          </cell>
          <cell r="H25004">
            <v>2</v>
          </cell>
          <cell r="I25004">
            <v>2</v>
          </cell>
        </row>
        <row r="25005">
          <cell r="A25005">
            <v>757365</v>
          </cell>
          <cell r="D25005" t="str">
            <v>兒玉　大河</v>
          </cell>
          <cell r="E25005" t="str">
            <v>ｺﾀﾞﾏ ﾀｲｶﾞ</v>
          </cell>
          <cell r="F25005">
            <v>10</v>
          </cell>
          <cell r="G25005">
            <v>4240626</v>
          </cell>
          <cell r="H25005">
            <v>1</v>
          </cell>
          <cell r="I25005">
            <v>11</v>
          </cell>
        </row>
        <row r="25006">
          <cell r="A25006">
            <v>757365</v>
          </cell>
          <cell r="D25006" t="str">
            <v>兒玉　虎晴</v>
          </cell>
          <cell r="E25006" t="str">
            <v>ｺﾀﾞﾏ ﾄﾗﾊﾙ</v>
          </cell>
          <cell r="F25006">
            <v>7</v>
          </cell>
          <cell r="G25006">
            <v>4270909</v>
          </cell>
          <cell r="H25006">
            <v>1</v>
          </cell>
          <cell r="I25006">
            <v>12</v>
          </cell>
        </row>
        <row r="25007">
          <cell r="A25007">
            <v>757373</v>
          </cell>
          <cell r="B25007">
            <v>730246</v>
          </cell>
          <cell r="C25007" t="str">
            <v>伊佐市立田中小学校</v>
          </cell>
          <cell r="D25007" t="str">
            <v>瀬戸口　明浩</v>
          </cell>
          <cell r="E25007" t="str">
            <v>ｾﾄｸﾞﾁ ｱｷﾋﾛ</v>
          </cell>
          <cell r="F25007">
            <v>44</v>
          </cell>
          <cell r="G25007">
            <v>3540522</v>
          </cell>
          <cell r="H25007">
            <v>1</v>
          </cell>
          <cell r="I25007">
            <v>0</v>
          </cell>
        </row>
        <row r="25008">
          <cell r="A25008">
            <v>757373</v>
          </cell>
          <cell r="D25008" t="str">
            <v>瀬戸口　葵音</v>
          </cell>
          <cell r="E25008" t="str">
            <v>ｾﾄｸﾞﾁ ｱﾉﾝ</v>
          </cell>
          <cell r="F25008">
            <v>9</v>
          </cell>
          <cell r="G25008">
            <v>4260516</v>
          </cell>
          <cell r="H25008">
            <v>2</v>
          </cell>
          <cell r="I25008">
            <v>21</v>
          </cell>
        </row>
        <row r="25009">
          <cell r="A25009">
            <v>757373</v>
          </cell>
          <cell r="D25009" t="str">
            <v>瀬戸口　湖珀</v>
          </cell>
          <cell r="E25009" t="str">
            <v>ｾﾄｸﾞﾁ ｺﾊｸ</v>
          </cell>
          <cell r="F25009">
            <v>6</v>
          </cell>
          <cell r="G25009">
            <v>4281007</v>
          </cell>
          <cell r="H25009">
            <v>1</v>
          </cell>
          <cell r="I25009">
            <v>11</v>
          </cell>
        </row>
        <row r="25010">
          <cell r="A25010">
            <v>757381</v>
          </cell>
          <cell r="B25010">
            <v>630055</v>
          </cell>
          <cell r="C25010" t="str">
            <v>薩摩川内市立平佐西小学校</v>
          </cell>
          <cell r="D25010" t="str">
            <v>吉野　裕子</v>
          </cell>
          <cell r="E25010" t="str">
            <v>ﾖｼﾉ ﾕｳｺ</v>
          </cell>
          <cell r="F25010">
            <v>42</v>
          </cell>
          <cell r="G25010">
            <v>3551015</v>
          </cell>
          <cell r="H25010">
            <v>2</v>
          </cell>
          <cell r="I25010">
            <v>0</v>
          </cell>
        </row>
        <row r="25011">
          <cell r="A25011">
            <v>757403</v>
          </cell>
          <cell r="B25011">
            <v>720062</v>
          </cell>
          <cell r="C25011" t="str">
            <v>阿久根市立鶴川内小学校</v>
          </cell>
          <cell r="D25011" t="str">
            <v>國分　裕二</v>
          </cell>
          <cell r="E25011" t="str">
            <v>ｺｸﾌﾞ ﾕｳｼﾞ</v>
          </cell>
          <cell r="F25011">
            <v>45</v>
          </cell>
          <cell r="G25011">
            <v>3521013</v>
          </cell>
          <cell r="H25011">
            <v>1</v>
          </cell>
          <cell r="I25011">
            <v>0</v>
          </cell>
        </row>
        <row r="25012">
          <cell r="A25012">
            <v>757403</v>
          </cell>
          <cell r="D25012" t="str">
            <v>國分　野乃</v>
          </cell>
          <cell r="E25012" t="str">
            <v>ｺｸﾌﾞ ﾉﾉ</v>
          </cell>
          <cell r="F25012">
            <v>21</v>
          </cell>
          <cell r="G25012">
            <v>4140514</v>
          </cell>
          <cell r="H25012">
            <v>2</v>
          </cell>
          <cell r="I25012">
            <v>20</v>
          </cell>
        </row>
        <row r="25013">
          <cell r="A25013">
            <v>757411</v>
          </cell>
          <cell r="B25013">
            <v>660418</v>
          </cell>
          <cell r="C25013" t="str">
            <v>鹿屋市立西原台小学校</v>
          </cell>
          <cell r="D25013" t="str">
            <v>池田　智彦</v>
          </cell>
          <cell r="E25013" t="str">
            <v>ｲｹﾀﾞ ﾄﾓﾋｺ</v>
          </cell>
          <cell r="F25013">
            <v>47</v>
          </cell>
          <cell r="G25013">
            <v>3510409</v>
          </cell>
          <cell r="H25013">
            <v>1</v>
          </cell>
          <cell r="I25013">
            <v>0</v>
          </cell>
        </row>
        <row r="25014">
          <cell r="A25014">
            <v>757411</v>
          </cell>
          <cell r="D25014" t="str">
            <v>池田　恵美</v>
          </cell>
          <cell r="E25014" t="str">
            <v>ｲｹﾀﾞ ﾒｸﾞﾐ</v>
          </cell>
          <cell r="F25014">
            <v>43</v>
          </cell>
          <cell r="G25014">
            <v>3540831</v>
          </cell>
          <cell r="H25014">
            <v>2</v>
          </cell>
          <cell r="I25014">
            <v>2</v>
          </cell>
        </row>
        <row r="25015">
          <cell r="A25015">
            <v>757411</v>
          </cell>
          <cell r="D25015" t="str">
            <v>池田　愛里</v>
          </cell>
          <cell r="E25015" t="str">
            <v>ｲｹﾀﾞ ｱｲﾘ</v>
          </cell>
          <cell r="F25015">
            <v>15</v>
          </cell>
          <cell r="G25015">
            <v>4200201</v>
          </cell>
          <cell r="H25015">
            <v>2</v>
          </cell>
          <cell r="I25015">
            <v>21</v>
          </cell>
        </row>
        <row r="25016">
          <cell r="A25016">
            <v>757411</v>
          </cell>
          <cell r="D25016" t="str">
            <v>池田　拓翔</v>
          </cell>
          <cell r="E25016" t="str">
            <v>ｲｹﾀﾞ ﾀｸﾄ</v>
          </cell>
          <cell r="F25016">
            <v>12</v>
          </cell>
          <cell r="G25016">
            <v>4230108</v>
          </cell>
          <cell r="H25016">
            <v>1</v>
          </cell>
          <cell r="I25016">
            <v>11</v>
          </cell>
        </row>
        <row r="25017">
          <cell r="A25017">
            <v>757411</v>
          </cell>
          <cell r="D25017" t="str">
            <v>池田　絢佳</v>
          </cell>
          <cell r="E25017" t="str">
            <v>ｲｹﾀﾞ ｱﾔｶ</v>
          </cell>
          <cell r="F25017">
            <v>8</v>
          </cell>
          <cell r="G25017">
            <v>4270605</v>
          </cell>
          <cell r="H25017">
            <v>2</v>
          </cell>
          <cell r="I25017">
            <v>22</v>
          </cell>
        </row>
        <row r="25018">
          <cell r="A25018">
            <v>757420</v>
          </cell>
          <cell r="B25018">
            <v>660922</v>
          </cell>
          <cell r="C25018" t="str">
            <v>鹿屋市立鶴峰小学校</v>
          </cell>
          <cell r="D25018" t="str">
            <v>園田　哲也</v>
          </cell>
          <cell r="E25018" t="str">
            <v>ｿﾉﾀﾞ ﾃﾂﾔ</v>
          </cell>
          <cell r="F25018">
            <v>49</v>
          </cell>
          <cell r="G25018">
            <v>3481219</v>
          </cell>
          <cell r="H25018">
            <v>1</v>
          </cell>
          <cell r="I25018">
            <v>0</v>
          </cell>
        </row>
        <row r="25019">
          <cell r="A25019">
            <v>757438</v>
          </cell>
          <cell r="B25019">
            <v>610089</v>
          </cell>
          <cell r="C25019" t="str">
            <v>鹿児島市立松原小学校</v>
          </cell>
          <cell r="D25019" t="str">
            <v>川端　圭祐</v>
          </cell>
          <cell r="E25019" t="str">
            <v>ｶﾜﾊﾞﾀ ｹｲｽｹ</v>
          </cell>
          <cell r="F25019">
            <v>37</v>
          </cell>
          <cell r="G25019">
            <v>3601229</v>
          </cell>
          <cell r="H25019">
            <v>1</v>
          </cell>
          <cell r="I25019">
            <v>0</v>
          </cell>
        </row>
        <row r="25020">
          <cell r="A25020">
            <v>757438</v>
          </cell>
          <cell r="D25020" t="str">
            <v>川端　沙季</v>
          </cell>
          <cell r="E25020" t="str">
            <v>ｶﾜﾊﾞﾀ ｻｷ</v>
          </cell>
          <cell r="F25020">
            <v>7</v>
          </cell>
          <cell r="G25020">
            <v>4280405</v>
          </cell>
          <cell r="H25020">
            <v>2</v>
          </cell>
          <cell r="I25020">
            <v>21</v>
          </cell>
        </row>
        <row r="25021">
          <cell r="A25021">
            <v>757438</v>
          </cell>
          <cell r="D25021" t="str">
            <v>川端　菜央</v>
          </cell>
          <cell r="E25021" t="str">
            <v>ｶﾜﾊﾞﾀ ﾅｵ</v>
          </cell>
          <cell r="F25021">
            <v>5</v>
          </cell>
          <cell r="G25021">
            <v>4300426</v>
          </cell>
          <cell r="H25021">
            <v>2</v>
          </cell>
          <cell r="I25021">
            <v>22</v>
          </cell>
        </row>
        <row r="25022">
          <cell r="A25022">
            <v>757446</v>
          </cell>
          <cell r="B25022">
            <v>610054</v>
          </cell>
          <cell r="C25022" t="str">
            <v>鹿児島市立大龍小学校</v>
          </cell>
          <cell r="D25022" t="str">
            <v>粟國　好美</v>
          </cell>
          <cell r="E25022" t="str">
            <v>ｱﾜｸﾆ ﾖｼﾐ</v>
          </cell>
          <cell r="F25022">
            <v>42</v>
          </cell>
          <cell r="G25022">
            <v>3550918</v>
          </cell>
          <cell r="H25022">
            <v>2</v>
          </cell>
          <cell r="I25022">
            <v>0</v>
          </cell>
        </row>
        <row r="25023">
          <cell r="A25023">
            <v>757454</v>
          </cell>
          <cell r="B25023">
            <v>640441</v>
          </cell>
          <cell r="C25023" t="str">
            <v>姶良市立重富小学校</v>
          </cell>
          <cell r="D25023" t="str">
            <v>福森　孝志</v>
          </cell>
          <cell r="E25023" t="str">
            <v>ﾌｸﾓﾘ ﾀｶｼ</v>
          </cell>
          <cell r="F25023">
            <v>39</v>
          </cell>
          <cell r="G25023">
            <v>3590507</v>
          </cell>
          <cell r="H25023">
            <v>1</v>
          </cell>
          <cell r="I25023">
            <v>0</v>
          </cell>
        </row>
        <row r="25024">
          <cell r="A25024">
            <v>757454</v>
          </cell>
          <cell r="D25024" t="str">
            <v>福森　あゆみ</v>
          </cell>
          <cell r="E25024" t="str">
            <v>ﾌｸﾓﾘ ｱﾕﾐ</v>
          </cell>
          <cell r="F25024">
            <v>38</v>
          </cell>
          <cell r="G25024">
            <v>3600320</v>
          </cell>
          <cell r="H25024">
            <v>2</v>
          </cell>
          <cell r="I25024">
            <v>2</v>
          </cell>
        </row>
        <row r="25025">
          <cell r="A25025">
            <v>757454</v>
          </cell>
          <cell r="D25025" t="str">
            <v>福森　咲仁</v>
          </cell>
          <cell r="E25025" t="str">
            <v>ﾌｸﾓﾘ ｻｸﾄ</v>
          </cell>
          <cell r="F25025">
            <v>6</v>
          </cell>
          <cell r="G25025">
            <v>4290412</v>
          </cell>
          <cell r="H25025">
            <v>1</v>
          </cell>
          <cell r="I25025">
            <v>11</v>
          </cell>
        </row>
        <row r="25026">
          <cell r="A25026">
            <v>757454</v>
          </cell>
          <cell r="D25026" t="str">
            <v>福森　晄菜</v>
          </cell>
          <cell r="E25026" t="str">
            <v>ﾌｸﾓﾘ ｱｷﾅ</v>
          </cell>
          <cell r="F25026">
            <v>4</v>
          </cell>
          <cell r="G25026">
            <v>5010507</v>
          </cell>
          <cell r="H25026">
            <v>2</v>
          </cell>
          <cell r="I25026">
            <v>21</v>
          </cell>
        </row>
        <row r="25027">
          <cell r="A25027">
            <v>757462</v>
          </cell>
          <cell r="B25027">
            <v>630829</v>
          </cell>
          <cell r="C25027" t="str">
            <v>さつま町立柏原小学校</v>
          </cell>
          <cell r="D25027" t="str">
            <v>町田　隆</v>
          </cell>
          <cell r="E25027" t="str">
            <v>ﾏﾁﾀﾞ ﾀｶｼ</v>
          </cell>
          <cell r="F25027">
            <v>40</v>
          </cell>
          <cell r="G25027">
            <v>3570625</v>
          </cell>
          <cell r="H25027">
            <v>1</v>
          </cell>
          <cell r="I25027">
            <v>0</v>
          </cell>
        </row>
        <row r="25028">
          <cell r="A25028">
            <v>757471</v>
          </cell>
          <cell r="B25028">
            <v>670120</v>
          </cell>
          <cell r="C25028" t="str">
            <v>西之表市立住吉小学校</v>
          </cell>
          <cell r="D25028" t="str">
            <v>川添　有人</v>
          </cell>
          <cell r="E25028" t="str">
            <v>ｶﾜｿﾞｴ ﾕｳｼﾞﾝ</v>
          </cell>
          <cell r="F25028">
            <v>49</v>
          </cell>
          <cell r="G25028">
            <v>3490427</v>
          </cell>
          <cell r="H25028">
            <v>1</v>
          </cell>
          <cell r="I25028">
            <v>0</v>
          </cell>
        </row>
        <row r="25029">
          <cell r="A25029">
            <v>757489</v>
          </cell>
          <cell r="B25029">
            <v>610186</v>
          </cell>
          <cell r="C25029" t="str">
            <v>鹿児島市立中郡小学校</v>
          </cell>
          <cell r="D25029" t="str">
            <v>喜岡　耕世</v>
          </cell>
          <cell r="E25029" t="str">
            <v>ﾖｼｵｶ ｺｳｾｲ</v>
          </cell>
          <cell r="F25029">
            <v>40</v>
          </cell>
          <cell r="G25029">
            <v>3580311</v>
          </cell>
          <cell r="H25029">
            <v>1</v>
          </cell>
          <cell r="I25029">
            <v>0</v>
          </cell>
        </row>
        <row r="25030">
          <cell r="A25030">
            <v>757489</v>
          </cell>
          <cell r="D25030" t="str">
            <v>喜岡　真美</v>
          </cell>
          <cell r="E25030" t="str">
            <v>ﾖｼｵｶ ﾏﾐ</v>
          </cell>
          <cell r="F25030">
            <v>34</v>
          </cell>
          <cell r="G25030">
            <v>4010124</v>
          </cell>
          <cell r="H25030">
            <v>2</v>
          </cell>
          <cell r="I25030">
            <v>2</v>
          </cell>
        </row>
        <row r="25031">
          <cell r="A25031">
            <v>757501</v>
          </cell>
          <cell r="B25031">
            <v>670740</v>
          </cell>
          <cell r="C25031" t="str">
            <v>屋久島町立神山小学校</v>
          </cell>
          <cell r="D25031" t="str">
            <v>濵﨑　昇平</v>
          </cell>
          <cell r="E25031" t="str">
            <v>ﾊﾏｻｷ ｼﾖｳﾍｲ</v>
          </cell>
          <cell r="F25031">
            <v>41</v>
          </cell>
          <cell r="G25031">
            <v>3570501</v>
          </cell>
          <cell r="H25031">
            <v>1</v>
          </cell>
          <cell r="I25031">
            <v>0</v>
          </cell>
        </row>
        <row r="25032">
          <cell r="A25032">
            <v>757501</v>
          </cell>
          <cell r="D25032" t="str">
            <v>濵﨑　瑞希</v>
          </cell>
          <cell r="E25032" t="str">
            <v>ﾊﾏｻｷ ﾐｽﾞｷ</v>
          </cell>
          <cell r="F25032">
            <v>33</v>
          </cell>
          <cell r="G25032">
            <v>4020524</v>
          </cell>
          <cell r="H25032">
            <v>2</v>
          </cell>
          <cell r="I25032">
            <v>2</v>
          </cell>
        </row>
        <row r="25033">
          <cell r="A25033">
            <v>757501</v>
          </cell>
          <cell r="D25033" t="str">
            <v>濵﨑　千佳</v>
          </cell>
          <cell r="E25033" t="str">
            <v>ﾊﾏｻｷ ﾁｶ</v>
          </cell>
          <cell r="F25033">
            <v>5</v>
          </cell>
          <cell r="G25033">
            <v>4291011</v>
          </cell>
          <cell r="H25033">
            <v>2</v>
          </cell>
          <cell r="I25033">
            <v>21</v>
          </cell>
        </row>
        <row r="25034">
          <cell r="A25034">
            <v>757501</v>
          </cell>
          <cell r="D25034" t="str">
            <v>濵﨑　菜那</v>
          </cell>
          <cell r="E25034" t="str">
            <v>ﾊﾏｻｷ ﾅﾅ</v>
          </cell>
          <cell r="F25034">
            <v>3</v>
          </cell>
          <cell r="G25034">
            <v>5020309</v>
          </cell>
          <cell r="H25034">
            <v>2</v>
          </cell>
          <cell r="I25034">
            <v>22</v>
          </cell>
        </row>
        <row r="25035">
          <cell r="A25035">
            <v>757519</v>
          </cell>
          <cell r="B25035">
            <v>641324</v>
          </cell>
          <cell r="C25035" t="str">
            <v>霧島市立宮内小学校</v>
          </cell>
          <cell r="D25035" t="str">
            <v>田村　由布子</v>
          </cell>
          <cell r="E25035" t="str">
            <v>ﾀﾑﾗ ﾕｳｺ</v>
          </cell>
          <cell r="F25035">
            <v>47</v>
          </cell>
          <cell r="G25035">
            <v>3501219</v>
          </cell>
          <cell r="H25035">
            <v>2</v>
          </cell>
          <cell r="I25035">
            <v>0</v>
          </cell>
        </row>
        <row r="25036">
          <cell r="A25036">
            <v>757527</v>
          </cell>
          <cell r="B25036">
            <v>681466</v>
          </cell>
          <cell r="C25036" t="str">
            <v>徳之島町立花徳小学校</v>
          </cell>
          <cell r="D25036" t="str">
            <v>元山　剛志</v>
          </cell>
          <cell r="E25036" t="str">
            <v>ﾓﾄﾔﾏ ﾀｹｼ</v>
          </cell>
          <cell r="F25036">
            <v>43</v>
          </cell>
          <cell r="G25036">
            <v>3541126</v>
          </cell>
          <cell r="H25036">
            <v>1</v>
          </cell>
          <cell r="I25036">
            <v>0</v>
          </cell>
        </row>
        <row r="25037">
          <cell r="A25037">
            <v>757527</v>
          </cell>
          <cell r="D25037" t="str">
            <v>元山　智喜</v>
          </cell>
          <cell r="E25037" t="str">
            <v>ﾓﾄﾔﾏ ﾄﾓｷ</v>
          </cell>
          <cell r="F25037">
            <v>13</v>
          </cell>
          <cell r="G25037">
            <v>4220428</v>
          </cell>
          <cell r="H25037">
            <v>1</v>
          </cell>
          <cell r="I25037">
            <v>11</v>
          </cell>
        </row>
        <row r="25038">
          <cell r="A25038">
            <v>757527</v>
          </cell>
          <cell r="D25038" t="str">
            <v>元山　博登</v>
          </cell>
          <cell r="E25038" t="str">
            <v>ﾓﾄﾔﾏ ﾋﾛﾄ</v>
          </cell>
          <cell r="F25038">
            <v>10</v>
          </cell>
          <cell r="G25038">
            <v>4250502</v>
          </cell>
          <cell r="H25038">
            <v>1</v>
          </cell>
          <cell r="I25038">
            <v>12</v>
          </cell>
        </row>
        <row r="25039">
          <cell r="A25039">
            <v>757535</v>
          </cell>
          <cell r="B25039">
            <v>610526</v>
          </cell>
          <cell r="C25039" t="str">
            <v>鹿児島市立吉野東小学校</v>
          </cell>
          <cell r="D25039" t="str">
            <v>三浦　和也</v>
          </cell>
          <cell r="E25039" t="str">
            <v>ﾐｳﾗ ｶｽﾞﾔ</v>
          </cell>
          <cell r="F25039">
            <v>38</v>
          </cell>
          <cell r="G25039">
            <v>3590724</v>
          </cell>
          <cell r="H25039">
            <v>1</v>
          </cell>
          <cell r="I25039">
            <v>0</v>
          </cell>
        </row>
        <row r="25040">
          <cell r="A25040">
            <v>757535</v>
          </cell>
          <cell r="D25040" t="str">
            <v>三浦　佳子</v>
          </cell>
          <cell r="E25040" t="str">
            <v>ﾐｳﾗ ﾖｼｺ</v>
          </cell>
          <cell r="F25040">
            <v>38</v>
          </cell>
          <cell r="G25040">
            <v>3590822</v>
          </cell>
          <cell r="H25040">
            <v>2</v>
          </cell>
          <cell r="I25040">
            <v>2</v>
          </cell>
        </row>
        <row r="25041">
          <cell r="A25041">
            <v>757535</v>
          </cell>
          <cell r="D25041" t="str">
            <v>三浦　和奏</v>
          </cell>
          <cell r="E25041" t="str">
            <v>ﾐｳﾗ ﾜｶﾅ</v>
          </cell>
          <cell r="F25041">
            <v>12</v>
          </cell>
          <cell r="G25041">
            <v>4230517</v>
          </cell>
          <cell r="H25041">
            <v>2</v>
          </cell>
          <cell r="I25041">
            <v>21</v>
          </cell>
        </row>
        <row r="25042">
          <cell r="A25042">
            <v>757535</v>
          </cell>
          <cell r="D25042" t="str">
            <v>三浦　悠慎</v>
          </cell>
          <cell r="E25042" t="str">
            <v>ﾐｳﾗ ﾕｳﾏ</v>
          </cell>
          <cell r="F25042">
            <v>9</v>
          </cell>
          <cell r="G25042">
            <v>4250630</v>
          </cell>
          <cell r="H25042">
            <v>1</v>
          </cell>
          <cell r="I25042">
            <v>11</v>
          </cell>
        </row>
        <row r="25043">
          <cell r="A25043">
            <v>757535</v>
          </cell>
          <cell r="D25043" t="str">
            <v>三浦　菜乃葉</v>
          </cell>
          <cell r="E25043" t="str">
            <v>ﾐｳﾗ ﾅﾉﾊ</v>
          </cell>
          <cell r="F25043">
            <v>6</v>
          </cell>
          <cell r="G25043">
            <v>4290313</v>
          </cell>
          <cell r="H25043">
            <v>2</v>
          </cell>
          <cell r="I25043">
            <v>22</v>
          </cell>
        </row>
        <row r="25044">
          <cell r="A25044">
            <v>757543</v>
          </cell>
          <cell r="B25044">
            <v>360139</v>
          </cell>
          <cell r="C25044" t="str">
            <v>鹿児島県立南薩特別支援学校</v>
          </cell>
          <cell r="D25044" t="str">
            <v>外城　愛</v>
          </cell>
          <cell r="E25044" t="str">
            <v>ﾎｶｼﾞﾖｳ ｱｲ</v>
          </cell>
          <cell r="F25044">
            <v>37</v>
          </cell>
          <cell r="G25044">
            <v>3600925</v>
          </cell>
          <cell r="H25044">
            <v>2</v>
          </cell>
          <cell r="I25044">
            <v>0</v>
          </cell>
        </row>
        <row r="25045">
          <cell r="A25045">
            <v>757551</v>
          </cell>
          <cell r="B25045">
            <v>710644</v>
          </cell>
          <cell r="C25045" t="str">
            <v>鹿児島市立石谷小学校</v>
          </cell>
          <cell r="D25045" t="str">
            <v>小林　美幸</v>
          </cell>
          <cell r="E25045" t="str">
            <v>ｺﾊﾞﾔｼ ﾐﾕｷ</v>
          </cell>
          <cell r="F25045">
            <v>37</v>
          </cell>
          <cell r="G25045">
            <v>3610108</v>
          </cell>
          <cell r="H25045">
            <v>2</v>
          </cell>
          <cell r="I25045">
            <v>0</v>
          </cell>
        </row>
        <row r="25046">
          <cell r="A25046">
            <v>757560</v>
          </cell>
          <cell r="B25046">
            <v>610119</v>
          </cell>
          <cell r="C25046" t="str">
            <v>鹿児島市立原良小学校</v>
          </cell>
          <cell r="D25046" t="str">
            <v>武田　あさ子</v>
          </cell>
          <cell r="E25046" t="str">
            <v>ﾀｹﾀﾞ ｱｻｺ</v>
          </cell>
          <cell r="F25046">
            <v>38</v>
          </cell>
          <cell r="G25046">
            <v>3590826</v>
          </cell>
          <cell r="H25046">
            <v>2</v>
          </cell>
          <cell r="I25046">
            <v>0</v>
          </cell>
        </row>
        <row r="25047">
          <cell r="A25047">
            <v>757578</v>
          </cell>
          <cell r="B25047">
            <v>720518</v>
          </cell>
          <cell r="C25047" t="str">
            <v>出水市立野田小学校</v>
          </cell>
          <cell r="D25047" t="str">
            <v>染河　和哉</v>
          </cell>
          <cell r="E25047" t="str">
            <v>ｿﾒｶﾜ ｶｽﾞﾔ</v>
          </cell>
          <cell r="F25047">
            <v>49</v>
          </cell>
          <cell r="G25047">
            <v>3480705</v>
          </cell>
          <cell r="H25047">
            <v>1</v>
          </cell>
          <cell r="I25047">
            <v>0</v>
          </cell>
        </row>
        <row r="25048">
          <cell r="A25048">
            <v>757578</v>
          </cell>
          <cell r="D25048" t="str">
            <v>染河　美和</v>
          </cell>
          <cell r="E25048" t="str">
            <v>ｿﾒｶﾜ ﾐﾜ</v>
          </cell>
          <cell r="F25048">
            <v>46</v>
          </cell>
          <cell r="G25048">
            <v>3511103</v>
          </cell>
          <cell r="H25048">
            <v>2</v>
          </cell>
          <cell r="I25048">
            <v>2</v>
          </cell>
        </row>
        <row r="25049">
          <cell r="A25049">
            <v>757578</v>
          </cell>
          <cell r="D25049" t="str">
            <v>染河　みやび</v>
          </cell>
          <cell r="E25049" t="str">
            <v>ｿﾒｶﾜ ﾐﾔﾋﾞ</v>
          </cell>
          <cell r="F25049">
            <v>8</v>
          </cell>
          <cell r="G25049">
            <v>4260919</v>
          </cell>
          <cell r="H25049">
            <v>2</v>
          </cell>
          <cell r="I25049">
            <v>21</v>
          </cell>
        </row>
        <row r="25050">
          <cell r="A25050">
            <v>757586</v>
          </cell>
          <cell r="B25050">
            <v>610330</v>
          </cell>
          <cell r="C25050" t="str">
            <v>鹿児島市立谷山小学校</v>
          </cell>
          <cell r="D25050" t="str">
            <v>久保　愛子</v>
          </cell>
          <cell r="E25050" t="str">
            <v>ｸﾎﾞ ｱｲｺ</v>
          </cell>
          <cell r="F25050">
            <v>43</v>
          </cell>
          <cell r="G25050">
            <v>3540707</v>
          </cell>
          <cell r="H25050">
            <v>2</v>
          </cell>
          <cell r="I25050">
            <v>0</v>
          </cell>
        </row>
        <row r="25051">
          <cell r="A25051">
            <v>757608</v>
          </cell>
          <cell r="B25051">
            <v>690619</v>
          </cell>
          <cell r="C25051" t="str">
            <v>南九州市立頴娃小学校</v>
          </cell>
          <cell r="D25051" t="str">
            <v>佐伯　和久</v>
          </cell>
          <cell r="E25051" t="str">
            <v>ｻｴｷ ｶｽﾞﾋｻ</v>
          </cell>
          <cell r="F25051">
            <v>46</v>
          </cell>
          <cell r="G25051">
            <v>3520310</v>
          </cell>
          <cell r="H25051">
            <v>1</v>
          </cell>
          <cell r="I25051">
            <v>0</v>
          </cell>
        </row>
        <row r="25052">
          <cell r="A25052">
            <v>757608</v>
          </cell>
          <cell r="D25052" t="str">
            <v>佐伯　明里</v>
          </cell>
          <cell r="E25052" t="str">
            <v>ｻｴｷ ｱｶﾘ</v>
          </cell>
          <cell r="F25052">
            <v>4</v>
          </cell>
          <cell r="G25052">
            <v>5010530</v>
          </cell>
          <cell r="H25052">
            <v>2</v>
          </cell>
          <cell r="I25052">
            <v>21</v>
          </cell>
        </row>
        <row r="25053">
          <cell r="A25053">
            <v>757616</v>
          </cell>
          <cell r="B25053">
            <v>680214</v>
          </cell>
          <cell r="C25053" t="str">
            <v>大和村立大和小学校</v>
          </cell>
          <cell r="D25053" t="str">
            <v>生田　朋子</v>
          </cell>
          <cell r="E25053" t="str">
            <v>ｲｸﾀ ﾄﾓｺ</v>
          </cell>
          <cell r="F25053">
            <v>38</v>
          </cell>
          <cell r="G25053">
            <v>3590923</v>
          </cell>
          <cell r="H25053">
            <v>2</v>
          </cell>
          <cell r="I25053">
            <v>0</v>
          </cell>
        </row>
        <row r="25054">
          <cell r="A25054">
            <v>757624</v>
          </cell>
          <cell r="B25054">
            <v>641324</v>
          </cell>
          <cell r="C25054" t="str">
            <v>霧島市立宮内小学校</v>
          </cell>
          <cell r="D25054" t="str">
            <v>楫ヶ瀬　学</v>
          </cell>
          <cell r="E25054" t="str">
            <v>ｶｼﾞｶﾞｾ ﾏﾅﾌﾞ</v>
          </cell>
          <cell r="F25054">
            <v>39</v>
          </cell>
          <cell r="G25054">
            <v>3581020</v>
          </cell>
          <cell r="H25054">
            <v>1</v>
          </cell>
          <cell r="I25054">
            <v>0</v>
          </cell>
        </row>
        <row r="25055">
          <cell r="A25055">
            <v>757624</v>
          </cell>
          <cell r="D25055" t="str">
            <v>楫ヶ瀬　りん</v>
          </cell>
          <cell r="E25055" t="str">
            <v>ｶｼﾞｶﾞｾ ﾘﾝ</v>
          </cell>
          <cell r="F25055">
            <v>11</v>
          </cell>
          <cell r="G25055">
            <v>4240125</v>
          </cell>
          <cell r="H25055">
            <v>2</v>
          </cell>
          <cell r="I25055">
            <v>21</v>
          </cell>
        </row>
        <row r="25056">
          <cell r="A25056">
            <v>757624</v>
          </cell>
          <cell r="D25056" t="str">
            <v>楫ヶ瀬　はな</v>
          </cell>
          <cell r="E25056" t="str">
            <v>ｶｼﾞｶﾞｾ ﾊﾅ</v>
          </cell>
          <cell r="F25056">
            <v>7</v>
          </cell>
          <cell r="G25056">
            <v>4271013</v>
          </cell>
          <cell r="H25056">
            <v>2</v>
          </cell>
          <cell r="I25056">
            <v>22</v>
          </cell>
        </row>
        <row r="25057">
          <cell r="A25057">
            <v>757624</v>
          </cell>
          <cell r="D25057" t="str">
            <v>楫ヶ瀬　凌季</v>
          </cell>
          <cell r="E25057" t="str">
            <v>ｶｼﾞｶﾞｾ ﾘｷ</v>
          </cell>
          <cell r="F25057">
            <v>5</v>
          </cell>
          <cell r="G25057">
            <v>4300428</v>
          </cell>
          <cell r="H25057">
            <v>1</v>
          </cell>
          <cell r="I25057">
            <v>11</v>
          </cell>
        </row>
        <row r="25058">
          <cell r="A25058">
            <v>757632</v>
          </cell>
          <cell r="B25058">
            <v>640956</v>
          </cell>
          <cell r="C25058" t="str">
            <v>湧水町立上場小学校</v>
          </cell>
          <cell r="D25058" t="str">
            <v>神之薗　恵美</v>
          </cell>
          <cell r="E25058" t="str">
            <v>ｶﾐﾉｿﾉ ﾒｸﾞﾐ</v>
          </cell>
          <cell r="F25058">
            <v>51</v>
          </cell>
          <cell r="G25058">
            <v>3470221</v>
          </cell>
          <cell r="H25058">
            <v>2</v>
          </cell>
          <cell r="I25058">
            <v>0</v>
          </cell>
        </row>
        <row r="25059">
          <cell r="A25059">
            <v>757659</v>
          </cell>
          <cell r="B25059">
            <v>640158</v>
          </cell>
          <cell r="C25059" t="str">
            <v>霧島市立青葉小学校</v>
          </cell>
          <cell r="D25059" t="str">
            <v>山下　晃</v>
          </cell>
          <cell r="E25059" t="str">
            <v>ﾔﾏｼﾀ ｱｷﾗ</v>
          </cell>
          <cell r="F25059">
            <v>39</v>
          </cell>
          <cell r="G25059">
            <v>3590326</v>
          </cell>
          <cell r="H25059">
            <v>1</v>
          </cell>
          <cell r="I25059">
            <v>0</v>
          </cell>
        </row>
        <row r="25060">
          <cell r="A25060">
            <v>757659</v>
          </cell>
          <cell r="D25060" t="str">
            <v>山下　良子</v>
          </cell>
          <cell r="E25060" t="str">
            <v>ﾔﾏｼﾀ ﾘﾖｳｺ</v>
          </cell>
          <cell r="F25060">
            <v>45</v>
          </cell>
          <cell r="G25060">
            <v>3530123</v>
          </cell>
          <cell r="H25060">
            <v>2</v>
          </cell>
          <cell r="I25060">
            <v>2</v>
          </cell>
        </row>
        <row r="25061">
          <cell r="A25061">
            <v>757659</v>
          </cell>
          <cell r="D25061" t="str">
            <v>山下　詩月</v>
          </cell>
          <cell r="E25061" t="str">
            <v>ﾔﾏｼﾀ ｼｽﾞｸ</v>
          </cell>
          <cell r="F25061">
            <v>10</v>
          </cell>
          <cell r="G25061">
            <v>4250120</v>
          </cell>
          <cell r="H25061">
            <v>2</v>
          </cell>
          <cell r="I25061">
            <v>21</v>
          </cell>
        </row>
        <row r="25062">
          <cell r="A25062">
            <v>757659</v>
          </cell>
          <cell r="D25062" t="str">
            <v>山下　瑛人</v>
          </cell>
          <cell r="E25062" t="str">
            <v>ﾔﾏｼﾀ ｴｲﾄ</v>
          </cell>
          <cell r="F25062">
            <v>8</v>
          </cell>
          <cell r="G25062">
            <v>4270329</v>
          </cell>
          <cell r="H25062">
            <v>1</v>
          </cell>
          <cell r="I25062">
            <v>11</v>
          </cell>
        </row>
        <row r="25063">
          <cell r="A25063">
            <v>757667</v>
          </cell>
          <cell r="B25063">
            <v>670758</v>
          </cell>
          <cell r="C25063" t="str">
            <v>屋久島町立安房小学校</v>
          </cell>
          <cell r="D25063" t="str">
            <v>川上　友大</v>
          </cell>
          <cell r="E25063" t="str">
            <v>ｶﾜｶﾐ ﾄﾓﾋﾛ</v>
          </cell>
          <cell r="F25063">
            <v>37</v>
          </cell>
          <cell r="G25063">
            <v>3610319</v>
          </cell>
          <cell r="H25063">
            <v>1</v>
          </cell>
          <cell r="I25063">
            <v>0</v>
          </cell>
        </row>
        <row r="25064">
          <cell r="A25064">
            <v>757667</v>
          </cell>
          <cell r="D25064" t="str">
            <v>川上　将大</v>
          </cell>
          <cell r="E25064" t="str">
            <v>ｶﾜｶﾐ ｼﾖｳﾀﾞｲ</v>
          </cell>
          <cell r="F25064">
            <v>13</v>
          </cell>
          <cell r="G25064">
            <v>4211126</v>
          </cell>
          <cell r="H25064">
            <v>1</v>
          </cell>
          <cell r="I25064">
            <v>11</v>
          </cell>
        </row>
        <row r="25065">
          <cell r="A25065">
            <v>757667</v>
          </cell>
          <cell r="D25065" t="str">
            <v>川上　聖龍</v>
          </cell>
          <cell r="E25065" t="str">
            <v>ｶﾜｶﾐ ｾｲﾘﾕｳ</v>
          </cell>
          <cell r="F25065">
            <v>10</v>
          </cell>
          <cell r="G25065">
            <v>4241124</v>
          </cell>
          <cell r="H25065">
            <v>1</v>
          </cell>
          <cell r="I25065">
            <v>12</v>
          </cell>
        </row>
        <row r="25066">
          <cell r="A25066">
            <v>757667</v>
          </cell>
          <cell r="D25066" t="str">
            <v>川上　静玖</v>
          </cell>
          <cell r="E25066" t="str">
            <v>ｶﾜｶﾐ ｼｽﾞｸ</v>
          </cell>
          <cell r="F25066">
            <v>7</v>
          </cell>
          <cell r="G25066">
            <v>4271002</v>
          </cell>
          <cell r="H25066">
            <v>2</v>
          </cell>
          <cell r="I25066">
            <v>21</v>
          </cell>
        </row>
        <row r="25067">
          <cell r="A25067">
            <v>757675</v>
          </cell>
          <cell r="B25067">
            <v>680010</v>
          </cell>
          <cell r="C25067" t="str">
            <v>奄美市立名瀬小学校</v>
          </cell>
          <cell r="D25067" t="str">
            <v>西尾　直子</v>
          </cell>
          <cell r="E25067" t="str">
            <v>ﾆｼｵ ﾅｵｺ</v>
          </cell>
          <cell r="F25067">
            <v>46</v>
          </cell>
          <cell r="G25067">
            <v>3510814</v>
          </cell>
          <cell r="H25067">
            <v>2</v>
          </cell>
          <cell r="I25067">
            <v>0</v>
          </cell>
        </row>
        <row r="25068">
          <cell r="A25068">
            <v>757683</v>
          </cell>
          <cell r="B25068">
            <v>720216</v>
          </cell>
          <cell r="C25068" t="str">
            <v>出水市立出水小学校</v>
          </cell>
          <cell r="D25068" t="str">
            <v>鳩野　貴啓</v>
          </cell>
          <cell r="E25068" t="str">
            <v>ﾊﾄﾉ ﾀｶﾋﾛ</v>
          </cell>
          <cell r="F25068">
            <v>39</v>
          </cell>
          <cell r="G25068">
            <v>3590505</v>
          </cell>
          <cell r="H25068">
            <v>1</v>
          </cell>
          <cell r="I25068">
            <v>0</v>
          </cell>
        </row>
        <row r="25069">
          <cell r="A25069">
            <v>757683</v>
          </cell>
          <cell r="D25069" t="str">
            <v>鳩野　公之</v>
          </cell>
          <cell r="E25069" t="str">
            <v>ﾊﾄﾉ ﾋﾛﾕｷ</v>
          </cell>
          <cell r="F25069">
            <v>4</v>
          </cell>
          <cell r="G25069">
            <v>4301204</v>
          </cell>
          <cell r="H25069">
            <v>1</v>
          </cell>
          <cell r="I25069">
            <v>11</v>
          </cell>
        </row>
        <row r="25070">
          <cell r="A25070">
            <v>757683</v>
          </cell>
          <cell r="D25070" t="str">
            <v>鳩野　知佳子</v>
          </cell>
          <cell r="E25070" t="str">
            <v>ﾊﾄﾉ ﾁｶｺ</v>
          </cell>
          <cell r="F25070">
            <v>2</v>
          </cell>
          <cell r="G25070">
            <v>5020710</v>
          </cell>
          <cell r="H25070">
            <v>2</v>
          </cell>
          <cell r="I25070">
            <v>21</v>
          </cell>
        </row>
        <row r="25071">
          <cell r="A25071">
            <v>757683</v>
          </cell>
          <cell r="D25071" t="str">
            <v>鳩野　詠大</v>
          </cell>
          <cell r="E25071" t="str">
            <v>ﾊﾄﾉ ｴｲﾀ</v>
          </cell>
          <cell r="F25071">
            <v>1</v>
          </cell>
          <cell r="G25071">
            <v>5040607</v>
          </cell>
          <cell r="H25071">
            <v>1</v>
          </cell>
          <cell r="I25071">
            <v>12</v>
          </cell>
        </row>
        <row r="25072">
          <cell r="A25072">
            <v>757691</v>
          </cell>
          <cell r="B25072">
            <v>710521</v>
          </cell>
          <cell r="C25072" t="str">
            <v>日置市立飯牟礼小学校</v>
          </cell>
          <cell r="D25072" t="str">
            <v>本石　智子</v>
          </cell>
          <cell r="E25072" t="str">
            <v>ﾓﾄｲｼ ｻﾄｺ</v>
          </cell>
          <cell r="F25072">
            <v>39</v>
          </cell>
          <cell r="G25072">
            <v>3581205</v>
          </cell>
          <cell r="H25072">
            <v>2</v>
          </cell>
          <cell r="I25072">
            <v>0</v>
          </cell>
        </row>
        <row r="25073">
          <cell r="A25073">
            <v>757705</v>
          </cell>
          <cell r="B25073">
            <v>460273</v>
          </cell>
          <cell r="C25073" t="str">
            <v>鹿屋市立花岡中学校</v>
          </cell>
          <cell r="D25073" t="str">
            <v>池田　美穂</v>
          </cell>
          <cell r="E25073" t="str">
            <v>ｲｹﾀﾞ ﾐﾎ</v>
          </cell>
          <cell r="F25073">
            <v>49</v>
          </cell>
          <cell r="G25073">
            <v>3490107</v>
          </cell>
          <cell r="H25073">
            <v>2</v>
          </cell>
          <cell r="I25073">
            <v>0</v>
          </cell>
        </row>
        <row r="25074">
          <cell r="A25074">
            <v>757713</v>
          </cell>
          <cell r="B25074">
            <v>460281</v>
          </cell>
          <cell r="C25074" t="str">
            <v>鹿屋市立高隈中学校</v>
          </cell>
          <cell r="D25074" t="str">
            <v>山下　夏葵</v>
          </cell>
          <cell r="E25074" t="str">
            <v>ﾔﾏｼﾀ ﾅﾂｷ</v>
          </cell>
          <cell r="F25074">
            <v>42</v>
          </cell>
          <cell r="G25074">
            <v>3550731</v>
          </cell>
          <cell r="H25074">
            <v>2</v>
          </cell>
          <cell r="I25074">
            <v>0</v>
          </cell>
        </row>
        <row r="25075">
          <cell r="A25075">
            <v>757721</v>
          </cell>
          <cell r="B25075">
            <v>460516</v>
          </cell>
          <cell r="C25075" t="str">
            <v>鹿屋市立串良中学校</v>
          </cell>
          <cell r="D25075" t="str">
            <v>永野　佑樹</v>
          </cell>
          <cell r="E25075" t="str">
            <v>ﾅｶﾞﾉ ﾕｳｷ</v>
          </cell>
          <cell r="F25075">
            <v>37</v>
          </cell>
          <cell r="G25075">
            <v>3600723</v>
          </cell>
          <cell r="H25075">
            <v>1</v>
          </cell>
          <cell r="I25075">
            <v>0</v>
          </cell>
        </row>
        <row r="25076">
          <cell r="A25076">
            <v>757748</v>
          </cell>
          <cell r="B25076">
            <v>450715</v>
          </cell>
          <cell r="C25076" t="str">
            <v>志布志市立志布志中学校</v>
          </cell>
          <cell r="D25076" t="str">
            <v>松本　愛香</v>
          </cell>
          <cell r="E25076" t="str">
            <v>ﾏﾂﾓﾄ ｱｲｶ</v>
          </cell>
          <cell r="F25076">
            <v>39</v>
          </cell>
          <cell r="G25076">
            <v>3580828</v>
          </cell>
          <cell r="H25076">
            <v>2</v>
          </cell>
          <cell r="I25076">
            <v>0</v>
          </cell>
        </row>
        <row r="25077">
          <cell r="A25077">
            <v>757756</v>
          </cell>
          <cell r="B25077">
            <v>410179</v>
          </cell>
          <cell r="C25077" t="str">
            <v>鹿児島市立和田中学校</v>
          </cell>
          <cell r="D25077" t="str">
            <v>大迫　暢子</v>
          </cell>
          <cell r="E25077" t="str">
            <v>ｵｵｻｺ ﾖｳｺ</v>
          </cell>
          <cell r="F25077">
            <v>41</v>
          </cell>
          <cell r="G25077">
            <v>3561007</v>
          </cell>
          <cell r="H25077">
            <v>2</v>
          </cell>
          <cell r="I25077">
            <v>0</v>
          </cell>
        </row>
        <row r="25078">
          <cell r="A25078">
            <v>757799</v>
          </cell>
          <cell r="B25078">
            <v>410012</v>
          </cell>
          <cell r="C25078" t="str">
            <v>鹿児島市立吉野中学校</v>
          </cell>
          <cell r="D25078" t="str">
            <v>木場　綾香</v>
          </cell>
          <cell r="E25078" t="str">
            <v>ｺﾊﾞ ｱﾔｶ</v>
          </cell>
          <cell r="F25078">
            <v>39</v>
          </cell>
          <cell r="G25078">
            <v>3580909</v>
          </cell>
          <cell r="H25078">
            <v>2</v>
          </cell>
          <cell r="I25078">
            <v>0</v>
          </cell>
        </row>
        <row r="25079">
          <cell r="A25079">
            <v>757802</v>
          </cell>
          <cell r="B25079">
            <v>520624</v>
          </cell>
          <cell r="C25079" t="str">
            <v>長島町立川床中学校</v>
          </cell>
          <cell r="D25079" t="str">
            <v>今井　寿子</v>
          </cell>
          <cell r="E25079" t="str">
            <v>ｲﾏｲ ﾋｻｺ</v>
          </cell>
          <cell r="F25079">
            <v>45</v>
          </cell>
          <cell r="G25079">
            <v>3521012</v>
          </cell>
          <cell r="H25079">
            <v>2</v>
          </cell>
          <cell r="I25079">
            <v>0</v>
          </cell>
        </row>
        <row r="25080">
          <cell r="A25080">
            <v>757811</v>
          </cell>
          <cell r="B25080">
            <v>470562</v>
          </cell>
          <cell r="C25080" t="str">
            <v>屋久島町立中央中学校</v>
          </cell>
          <cell r="D25080" t="str">
            <v>上ノ町　亮一</v>
          </cell>
          <cell r="E25080" t="str">
            <v>ｳｴﾉﾏﾁ ﾘﾖｳｲﾁ</v>
          </cell>
          <cell r="F25080">
            <v>44</v>
          </cell>
          <cell r="G25080">
            <v>3531005</v>
          </cell>
          <cell r="H25080">
            <v>1</v>
          </cell>
          <cell r="I25080">
            <v>0</v>
          </cell>
        </row>
        <row r="25081">
          <cell r="A25081">
            <v>757811</v>
          </cell>
          <cell r="D25081" t="str">
            <v>上ノ町　都子</v>
          </cell>
          <cell r="E25081" t="str">
            <v>ｳｴﾉﾏﾁ ｻﾄｺ</v>
          </cell>
          <cell r="F25081">
            <v>44</v>
          </cell>
          <cell r="G25081">
            <v>3540314</v>
          </cell>
          <cell r="H25081">
            <v>2</v>
          </cell>
          <cell r="I25081">
            <v>2</v>
          </cell>
        </row>
        <row r="25082">
          <cell r="A25082">
            <v>757811</v>
          </cell>
          <cell r="D25082" t="str">
            <v>上ノ町　遙希</v>
          </cell>
          <cell r="E25082" t="str">
            <v>ｳｴﾉﾏﾁ ﾊﾙｷ</v>
          </cell>
          <cell r="F25082">
            <v>16</v>
          </cell>
          <cell r="G25082">
            <v>4180921</v>
          </cell>
          <cell r="H25082">
            <v>1</v>
          </cell>
          <cell r="I25082">
            <v>11</v>
          </cell>
        </row>
        <row r="25083">
          <cell r="A25083">
            <v>757811</v>
          </cell>
          <cell r="D25083" t="str">
            <v>上ノ町　泉稀</v>
          </cell>
          <cell r="E25083" t="str">
            <v>ｳｴﾉﾏﾁ ﾐｽﾞｷ</v>
          </cell>
          <cell r="F25083">
            <v>12</v>
          </cell>
          <cell r="G25083">
            <v>4220622</v>
          </cell>
          <cell r="H25083">
            <v>1</v>
          </cell>
          <cell r="I25083">
            <v>12</v>
          </cell>
        </row>
        <row r="25084">
          <cell r="A25084">
            <v>757811</v>
          </cell>
          <cell r="D25084" t="str">
            <v>上ノ町　心桜</v>
          </cell>
          <cell r="E25084" t="str">
            <v>ｳｴﾉﾏﾁ ｺﾊﾙ</v>
          </cell>
          <cell r="F25084">
            <v>9</v>
          </cell>
          <cell r="G25084">
            <v>4250914</v>
          </cell>
          <cell r="H25084">
            <v>2</v>
          </cell>
          <cell r="I25084">
            <v>21</v>
          </cell>
        </row>
        <row r="25085">
          <cell r="A25085">
            <v>757829</v>
          </cell>
          <cell r="B25085">
            <v>480631</v>
          </cell>
          <cell r="C25085" t="str">
            <v>瀬戸内町立古仁屋中学校</v>
          </cell>
          <cell r="D25085" t="str">
            <v>大納　章吾</v>
          </cell>
          <cell r="E25085" t="str">
            <v>ｵｵﾉｳ ｼﾖｳｺﾞ</v>
          </cell>
          <cell r="F25085">
            <v>49</v>
          </cell>
          <cell r="G25085">
            <v>3490411</v>
          </cell>
          <cell r="H25085">
            <v>1</v>
          </cell>
          <cell r="I25085">
            <v>0</v>
          </cell>
        </row>
        <row r="25086">
          <cell r="A25086">
            <v>757829</v>
          </cell>
          <cell r="D25086" t="str">
            <v>大納　恵美</v>
          </cell>
          <cell r="E25086" t="str">
            <v>ｵｵﾉｳ ﾒｸﾞﾐ</v>
          </cell>
          <cell r="F25086">
            <v>47</v>
          </cell>
          <cell r="G25086">
            <v>3500907</v>
          </cell>
          <cell r="H25086">
            <v>2</v>
          </cell>
          <cell r="I25086">
            <v>2</v>
          </cell>
        </row>
        <row r="25087">
          <cell r="A25087">
            <v>757829</v>
          </cell>
          <cell r="D25087" t="str">
            <v>大納　千鶴</v>
          </cell>
          <cell r="E25087" t="str">
            <v>ｵｵﾉｳ ﾁﾂﾞﾙ</v>
          </cell>
          <cell r="F25087">
            <v>11</v>
          </cell>
          <cell r="G25087">
            <v>4240124</v>
          </cell>
          <cell r="H25087">
            <v>2</v>
          </cell>
          <cell r="I25087">
            <v>21</v>
          </cell>
        </row>
        <row r="25088">
          <cell r="A25088">
            <v>757829</v>
          </cell>
          <cell r="D25088" t="str">
            <v>大納　結月</v>
          </cell>
          <cell r="E25088" t="str">
            <v>ｵｵﾉｳ ﾕﾂﾞｷ</v>
          </cell>
          <cell r="F25088">
            <v>8</v>
          </cell>
          <cell r="G25088">
            <v>4270106</v>
          </cell>
          <cell r="H25088">
            <v>2</v>
          </cell>
          <cell r="I25088">
            <v>22</v>
          </cell>
        </row>
        <row r="25089">
          <cell r="A25089">
            <v>757837</v>
          </cell>
          <cell r="B25089">
            <v>481611</v>
          </cell>
          <cell r="C25089" t="str">
            <v>天城町立天城中学校</v>
          </cell>
          <cell r="D25089" t="str">
            <v>圓　拓也</v>
          </cell>
          <cell r="E25089" t="str">
            <v>ｴﾝ ﾀｸﾔ</v>
          </cell>
          <cell r="F25089">
            <v>43</v>
          </cell>
          <cell r="G25089">
            <v>3550405</v>
          </cell>
          <cell r="H25089">
            <v>1</v>
          </cell>
          <cell r="I25089">
            <v>0</v>
          </cell>
        </row>
        <row r="25090">
          <cell r="A25090">
            <v>757845</v>
          </cell>
          <cell r="B25090">
            <v>481025</v>
          </cell>
          <cell r="C25090" t="str">
            <v>奄美市立笠利中学校</v>
          </cell>
          <cell r="D25090" t="str">
            <v>釘　亮一</v>
          </cell>
          <cell r="E25090" t="str">
            <v>ｸｷﾞｻﾞｷ ﾘﾖｳｲﾁ</v>
          </cell>
          <cell r="F25090">
            <v>45</v>
          </cell>
          <cell r="G25090">
            <v>3530426</v>
          </cell>
          <cell r="H25090">
            <v>1</v>
          </cell>
          <cell r="I25090">
            <v>0</v>
          </cell>
        </row>
        <row r="25091">
          <cell r="A25091">
            <v>757845</v>
          </cell>
          <cell r="D25091" t="str">
            <v>釘　奏介</v>
          </cell>
          <cell r="E25091" t="str">
            <v>ｸｷﾞｻﾞｷ ｿｳｽｹ</v>
          </cell>
          <cell r="F25091">
            <v>13</v>
          </cell>
          <cell r="G25091">
            <v>4211110</v>
          </cell>
          <cell r="H25091">
            <v>1</v>
          </cell>
          <cell r="I25091">
            <v>11</v>
          </cell>
        </row>
        <row r="25092">
          <cell r="A25092">
            <v>757853</v>
          </cell>
          <cell r="B25092">
            <v>510530</v>
          </cell>
          <cell r="C25092" t="str">
            <v>日置市立土橋中学校</v>
          </cell>
          <cell r="D25092" t="str">
            <v>脇之薗　幸太</v>
          </cell>
          <cell r="E25092" t="str">
            <v>ﾜｷﾉｿﾉ ｺｳﾀ</v>
          </cell>
          <cell r="F25092">
            <v>41</v>
          </cell>
          <cell r="G25092">
            <v>3561018</v>
          </cell>
          <cell r="H25092">
            <v>1</v>
          </cell>
          <cell r="I25092">
            <v>0</v>
          </cell>
        </row>
        <row r="25093">
          <cell r="A25093">
            <v>757861</v>
          </cell>
          <cell r="B25093">
            <v>410080</v>
          </cell>
          <cell r="C25093" t="str">
            <v>鹿児島市立天保山中学校</v>
          </cell>
          <cell r="D25093" t="str">
            <v>堀　寿代</v>
          </cell>
          <cell r="E25093" t="str">
            <v>ﾎﾘ ﾋｻﾖ</v>
          </cell>
          <cell r="F25093">
            <v>37</v>
          </cell>
          <cell r="G25093">
            <v>3610212</v>
          </cell>
          <cell r="H25093">
            <v>2</v>
          </cell>
          <cell r="I25093">
            <v>0</v>
          </cell>
        </row>
        <row r="25094">
          <cell r="A25094">
            <v>757861</v>
          </cell>
          <cell r="D25094" t="str">
            <v>堀　優希</v>
          </cell>
          <cell r="E25094" t="str">
            <v>ﾎﾘ ﾕｳｷ</v>
          </cell>
          <cell r="F25094">
            <v>9</v>
          </cell>
          <cell r="G25094">
            <v>4251003</v>
          </cell>
          <cell r="H25094">
            <v>2</v>
          </cell>
          <cell r="I25094">
            <v>21</v>
          </cell>
        </row>
        <row r="25095">
          <cell r="A25095">
            <v>757861</v>
          </cell>
          <cell r="D25095" t="str">
            <v>堀　陽菜</v>
          </cell>
          <cell r="E25095" t="str">
            <v>ﾎﾘ ﾊﾙﾅ</v>
          </cell>
          <cell r="F25095">
            <v>6</v>
          </cell>
          <cell r="G25095">
            <v>4280616</v>
          </cell>
          <cell r="H25095">
            <v>2</v>
          </cell>
          <cell r="I25095">
            <v>22</v>
          </cell>
        </row>
        <row r="25096">
          <cell r="A25096">
            <v>757861</v>
          </cell>
          <cell r="D25096" t="str">
            <v>堀　絢斗</v>
          </cell>
          <cell r="E25096" t="str">
            <v>ﾎﾘ ｱﾔﾄ</v>
          </cell>
          <cell r="F25096">
            <v>4</v>
          </cell>
          <cell r="G25096">
            <v>4300612</v>
          </cell>
          <cell r="H25096">
            <v>1</v>
          </cell>
          <cell r="I25096">
            <v>11</v>
          </cell>
        </row>
        <row r="25097">
          <cell r="A25097">
            <v>757870</v>
          </cell>
          <cell r="B25097">
            <v>440311</v>
          </cell>
          <cell r="C25097" t="str">
            <v>姶良市立加治木中学校</v>
          </cell>
          <cell r="D25097" t="str">
            <v>鳥濵　結樹</v>
          </cell>
          <cell r="E25097" t="str">
            <v>ﾄﾘﾊﾏ ﾕｳｷ</v>
          </cell>
          <cell r="F25097">
            <v>45</v>
          </cell>
          <cell r="G25097">
            <v>3520904</v>
          </cell>
          <cell r="H25097">
            <v>1</v>
          </cell>
          <cell r="I25097">
            <v>0</v>
          </cell>
        </row>
        <row r="25098">
          <cell r="A25098">
            <v>757870</v>
          </cell>
          <cell r="D25098" t="str">
            <v>鳥濵　美優</v>
          </cell>
          <cell r="E25098" t="str">
            <v>ﾄﾘﾊﾏ ﾐﾕ</v>
          </cell>
          <cell r="F25098">
            <v>15</v>
          </cell>
          <cell r="G25098">
            <v>4190826</v>
          </cell>
          <cell r="H25098">
            <v>2</v>
          </cell>
          <cell r="I25098">
            <v>21</v>
          </cell>
        </row>
        <row r="25099">
          <cell r="A25099">
            <v>757870</v>
          </cell>
          <cell r="D25099" t="str">
            <v>鳥濵　弘道</v>
          </cell>
          <cell r="E25099" t="str">
            <v>ﾄﾘﾊﾏ ﾋﾛﾐﾁ</v>
          </cell>
          <cell r="F25099">
            <v>13</v>
          </cell>
          <cell r="G25099">
            <v>4210618</v>
          </cell>
          <cell r="H25099">
            <v>1</v>
          </cell>
          <cell r="I25099">
            <v>11</v>
          </cell>
        </row>
        <row r="25100">
          <cell r="A25100">
            <v>757870</v>
          </cell>
          <cell r="D25100" t="str">
            <v>鳥濵　千友</v>
          </cell>
          <cell r="E25100" t="str">
            <v>ﾄﾘﾊﾏ ｶｽﾞﾄﾓ</v>
          </cell>
          <cell r="F25100">
            <v>11</v>
          </cell>
          <cell r="G25100">
            <v>4231208</v>
          </cell>
          <cell r="H25100">
            <v>1</v>
          </cell>
          <cell r="I25100">
            <v>12</v>
          </cell>
        </row>
        <row r="25101">
          <cell r="A25101">
            <v>757870</v>
          </cell>
          <cell r="D25101" t="str">
            <v>鳥濵　千代</v>
          </cell>
          <cell r="E25101" t="str">
            <v>ﾄﾘﾊﾏ ﾁﾖ</v>
          </cell>
          <cell r="F25101">
            <v>11</v>
          </cell>
          <cell r="G25101">
            <v>4231208</v>
          </cell>
          <cell r="H25101">
            <v>2</v>
          </cell>
          <cell r="I25101">
            <v>22</v>
          </cell>
        </row>
        <row r="25102">
          <cell r="A25102">
            <v>757888</v>
          </cell>
          <cell r="B25102">
            <v>410322</v>
          </cell>
          <cell r="C25102" t="str">
            <v>鹿児島市立伊敷台中学校</v>
          </cell>
          <cell r="D25102" t="str">
            <v>武石　可奈絵</v>
          </cell>
          <cell r="E25102" t="str">
            <v>ﾀｹｲｼ ｶﾅｴ</v>
          </cell>
          <cell r="F25102">
            <v>38</v>
          </cell>
          <cell r="G25102">
            <v>3591222</v>
          </cell>
          <cell r="H25102">
            <v>2</v>
          </cell>
          <cell r="I25102">
            <v>0</v>
          </cell>
        </row>
        <row r="25103">
          <cell r="A25103">
            <v>757896</v>
          </cell>
          <cell r="B25103">
            <v>410829</v>
          </cell>
          <cell r="C25103" t="str">
            <v>鹿児島市立吉田南中学校</v>
          </cell>
          <cell r="D25103" t="str">
            <v>川畑　翔平</v>
          </cell>
          <cell r="E25103" t="str">
            <v>ｶﾜﾊﾞﾀ ｼﾖｳﾍｲ</v>
          </cell>
          <cell r="F25103">
            <v>38</v>
          </cell>
          <cell r="G25103">
            <v>3600520</v>
          </cell>
          <cell r="H25103">
            <v>1</v>
          </cell>
          <cell r="I25103">
            <v>0</v>
          </cell>
        </row>
        <row r="25104">
          <cell r="A25104">
            <v>757896</v>
          </cell>
          <cell r="D25104" t="str">
            <v>川畑　沙耶佳</v>
          </cell>
          <cell r="E25104" t="str">
            <v>ｶﾜﾊﾞﾀ ｻﾔｶ</v>
          </cell>
          <cell r="F25104">
            <v>38</v>
          </cell>
          <cell r="G25104">
            <v>3600527</v>
          </cell>
          <cell r="H25104">
            <v>2</v>
          </cell>
          <cell r="I25104">
            <v>2</v>
          </cell>
        </row>
        <row r="25105">
          <cell r="A25105">
            <v>757896</v>
          </cell>
          <cell r="D25105" t="str">
            <v>川畑　裕佳</v>
          </cell>
          <cell r="E25105" t="str">
            <v>ｶﾜﾊﾞﾀ ﾕｳｶ</v>
          </cell>
          <cell r="F25105">
            <v>11</v>
          </cell>
          <cell r="G25105">
            <v>4240508</v>
          </cell>
          <cell r="H25105">
            <v>2</v>
          </cell>
          <cell r="I25105">
            <v>21</v>
          </cell>
        </row>
        <row r="25106">
          <cell r="A25106">
            <v>757896</v>
          </cell>
          <cell r="D25106" t="str">
            <v>川畑　聡太</v>
          </cell>
          <cell r="E25106" t="str">
            <v>ｶﾜﾊﾞﾀ ｿｳﾀ</v>
          </cell>
          <cell r="F25106">
            <v>5</v>
          </cell>
          <cell r="G25106">
            <v>4291102</v>
          </cell>
          <cell r="H25106">
            <v>1</v>
          </cell>
          <cell r="I25106">
            <v>11</v>
          </cell>
        </row>
        <row r="25107">
          <cell r="A25107">
            <v>757900</v>
          </cell>
          <cell r="B25107">
            <v>460214</v>
          </cell>
          <cell r="C25107" t="str">
            <v>鹿屋市立鹿屋中学校</v>
          </cell>
          <cell r="D25107" t="str">
            <v>黒木　雄太</v>
          </cell>
          <cell r="E25107" t="str">
            <v>ｸﾛｷ ﾕｳﾀ</v>
          </cell>
          <cell r="F25107">
            <v>38</v>
          </cell>
          <cell r="G25107">
            <v>3590923</v>
          </cell>
          <cell r="H25107">
            <v>1</v>
          </cell>
          <cell r="I25107">
            <v>0</v>
          </cell>
        </row>
        <row r="25108">
          <cell r="A25108">
            <v>757900</v>
          </cell>
          <cell r="D25108" t="str">
            <v>黒木　海斗</v>
          </cell>
          <cell r="E25108" t="str">
            <v>ｸﾛｷ ｶｲﾄ</v>
          </cell>
          <cell r="F25108">
            <v>10</v>
          </cell>
          <cell r="G25108">
            <v>4240728</v>
          </cell>
          <cell r="H25108">
            <v>1</v>
          </cell>
          <cell r="I25108">
            <v>11</v>
          </cell>
        </row>
        <row r="25109">
          <cell r="A25109">
            <v>757900</v>
          </cell>
          <cell r="D25109" t="str">
            <v>黒木　結愛</v>
          </cell>
          <cell r="E25109" t="str">
            <v>ｸﾛｷ ﾕｱ</v>
          </cell>
          <cell r="F25109">
            <v>8</v>
          </cell>
          <cell r="G25109">
            <v>4260901</v>
          </cell>
          <cell r="H25109">
            <v>2</v>
          </cell>
          <cell r="I25109">
            <v>21</v>
          </cell>
        </row>
        <row r="25110">
          <cell r="A25110">
            <v>757926</v>
          </cell>
          <cell r="B25110">
            <v>410331</v>
          </cell>
          <cell r="C25110" t="str">
            <v>鹿児島市立鹿児島玉龍中学校</v>
          </cell>
          <cell r="D25110" t="str">
            <v>白石　圭太</v>
          </cell>
          <cell r="E25110" t="str">
            <v>ｼﾗｲｼ ｹｲﾀ</v>
          </cell>
          <cell r="F25110">
            <v>37</v>
          </cell>
          <cell r="G25110">
            <v>3601013</v>
          </cell>
          <cell r="H25110">
            <v>1</v>
          </cell>
          <cell r="I25110">
            <v>0</v>
          </cell>
        </row>
        <row r="25111">
          <cell r="A25111">
            <v>757926</v>
          </cell>
          <cell r="D25111" t="str">
            <v>白石　真理香</v>
          </cell>
          <cell r="E25111" t="str">
            <v>ｼﾗｲｼ ﾏﾘｶ</v>
          </cell>
          <cell r="F25111">
            <v>36</v>
          </cell>
          <cell r="G25111">
            <v>3610827</v>
          </cell>
          <cell r="H25111">
            <v>2</v>
          </cell>
          <cell r="I25111">
            <v>2</v>
          </cell>
        </row>
        <row r="25112">
          <cell r="A25112">
            <v>757926</v>
          </cell>
          <cell r="D25112" t="str">
            <v>白石　陽人</v>
          </cell>
          <cell r="E25112" t="str">
            <v>ｼﾗｲｼ ﾋﾋﾞﾄ</v>
          </cell>
          <cell r="F25112">
            <v>9</v>
          </cell>
          <cell r="G25112">
            <v>4250827</v>
          </cell>
          <cell r="H25112">
            <v>1</v>
          </cell>
          <cell r="I25112">
            <v>11</v>
          </cell>
        </row>
        <row r="25113">
          <cell r="A25113">
            <v>757926</v>
          </cell>
          <cell r="D25113" t="str">
            <v>白石　匠人</v>
          </cell>
          <cell r="E25113" t="str">
            <v>ｼﾗｲｼ ﾀｸﾄ</v>
          </cell>
          <cell r="F25113">
            <v>6</v>
          </cell>
          <cell r="G25113">
            <v>4281101</v>
          </cell>
          <cell r="H25113">
            <v>1</v>
          </cell>
          <cell r="I25113">
            <v>12</v>
          </cell>
        </row>
        <row r="25114">
          <cell r="A25114">
            <v>757926</v>
          </cell>
          <cell r="D25114" t="str">
            <v>白石　奏歩</v>
          </cell>
          <cell r="E25114" t="str">
            <v>ｼﾗｲｼ ｶﾅﾎ</v>
          </cell>
          <cell r="F25114">
            <v>4</v>
          </cell>
          <cell r="G25114">
            <v>4310319</v>
          </cell>
          <cell r="H25114">
            <v>2</v>
          </cell>
          <cell r="I25114">
            <v>21</v>
          </cell>
        </row>
        <row r="25115">
          <cell r="A25115">
            <v>757926</v>
          </cell>
          <cell r="D25115" t="str">
            <v>白石　佳人</v>
          </cell>
          <cell r="E25115" t="str">
            <v>ｼﾗｲｼ ﾖｼﾄ</v>
          </cell>
          <cell r="F25115">
            <v>1</v>
          </cell>
          <cell r="G25115">
            <v>5030823</v>
          </cell>
          <cell r="H25115">
            <v>1</v>
          </cell>
          <cell r="I25115">
            <v>13</v>
          </cell>
        </row>
        <row r="25116">
          <cell r="A25116">
            <v>757934</v>
          </cell>
          <cell r="B25116">
            <v>510025</v>
          </cell>
          <cell r="C25116" t="str">
            <v>いちき串木野市立串木野西中学校</v>
          </cell>
          <cell r="D25116" t="str">
            <v>原口　裕也</v>
          </cell>
          <cell r="E25116" t="str">
            <v>ﾊﾗｸﾞﾁ ﾕｳﾔ</v>
          </cell>
          <cell r="F25116">
            <v>44</v>
          </cell>
          <cell r="G25116">
            <v>3531113</v>
          </cell>
          <cell r="H25116">
            <v>1</v>
          </cell>
          <cell r="I25116">
            <v>0</v>
          </cell>
        </row>
        <row r="25117">
          <cell r="A25117">
            <v>757934</v>
          </cell>
          <cell r="D25117" t="str">
            <v>原口　夏紀</v>
          </cell>
          <cell r="E25117" t="str">
            <v>ﾊﾗｸﾞﾁ ﾅﾂｷ</v>
          </cell>
          <cell r="F25117">
            <v>40</v>
          </cell>
          <cell r="G25117">
            <v>3570613</v>
          </cell>
          <cell r="H25117">
            <v>2</v>
          </cell>
          <cell r="I25117">
            <v>2</v>
          </cell>
        </row>
        <row r="25118">
          <cell r="A25118">
            <v>757934</v>
          </cell>
          <cell r="D25118" t="str">
            <v>原口　結翔</v>
          </cell>
          <cell r="E25118" t="str">
            <v>ﾊﾗｸﾞﾁ ﾕｲﾄ</v>
          </cell>
          <cell r="F25118">
            <v>8</v>
          </cell>
          <cell r="G25118">
            <v>4261126</v>
          </cell>
          <cell r="H25118">
            <v>1</v>
          </cell>
          <cell r="I25118">
            <v>11</v>
          </cell>
        </row>
        <row r="25119">
          <cell r="A25119">
            <v>757934</v>
          </cell>
          <cell r="D25119" t="str">
            <v>原口　蒼士</v>
          </cell>
          <cell r="E25119" t="str">
            <v>ﾊﾗｸﾞﾁ ｿｳｼ</v>
          </cell>
          <cell r="F25119">
            <v>5</v>
          </cell>
          <cell r="G25119">
            <v>4290805</v>
          </cell>
          <cell r="H25119">
            <v>1</v>
          </cell>
          <cell r="I25119">
            <v>12</v>
          </cell>
        </row>
        <row r="25120">
          <cell r="A25120">
            <v>757942</v>
          </cell>
          <cell r="B25120">
            <v>410250</v>
          </cell>
          <cell r="C25120" t="str">
            <v>鹿児島市立東谷山中学校</v>
          </cell>
          <cell r="D25120" t="str">
            <v>露重　宗博</v>
          </cell>
          <cell r="E25120" t="str">
            <v>ﾂﾕｼｹﾞ ﾐﾁﾋﾛ</v>
          </cell>
          <cell r="F25120">
            <v>37</v>
          </cell>
          <cell r="G25120">
            <v>3600820</v>
          </cell>
          <cell r="H25120">
            <v>1</v>
          </cell>
          <cell r="I25120">
            <v>0</v>
          </cell>
        </row>
        <row r="25121">
          <cell r="A25121">
            <v>757942</v>
          </cell>
          <cell r="D25121" t="str">
            <v>露重　裕子</v>
          </cell>
          <cell r="E25121" t="str">
            <v>ﾂﾕｼｹﾞ ﾕｳｺ</v>
          </cell>
          <cell r="F25121">
            <v>43</v>
          </cell>
          <cell r="G25121">
            <v>3550521</v>
          </cell>
          <cell r="H25121">
            <v>2</v>
          </cell>
          <cell r="I25121">
            <v>2</v>
          </cell>
        </row>
        <row r="25122">
          <cell r="A25122">
            <v>757942</v>
          </cell>
          <cell r="D25122" t="str">
            <v>露重　宗大</v>
          </cell>
          <cell r="E25122" t="str">
            <v>ﾂﾕｼｹﾞ ｿｳﾀ</v>
          </cell>
          <cell r="F25122">
            <v>11</v>
          </cell>
          <cell r="G25122">
            <v>4230813</v>
          </cell>
          <cell r="H25122">
            <v>1</v>
          </cell>
          <cell r="I25122">
            <v>11</v>
          </cell>
        </row>
        <row r="25123">
          <cell r="A25123">
            <v>757942</v>
          </cell>
          <cell r="D25123" t="str">
            <v>露重　結士</v>
          </cell>
          <cell r="E25123" t="str">
            <v>ﾂﾕｼｹﾞ ﾕｲﾄ</v>
          </cell>
          <cell r="F25123">
            <v>9</v>
          </cell>
          <cell r="G25123">
            <v>4260312</v>
          </cell>
          <cell r="H25123">
            <v>1</v>
          </cell>
          <cell r="I25123">
            <v>12</v>
          </cell>
        </row>
        <row r="25124">
          <cell r="A25124">
            <v>757951</v>
          </cell>
          <cell r="B25124">
            <v>410306</v>
          </cell>
          <cell r="C25124" t="str">
            <v>鹿児島市立武岡中学校</v>
          </cell>
          <cell r="D25124" t="str">
            <v>上川　純</v>
          </cell>
          <cell r="E25124" t="str">
            <v>ｶﾐｶﾜ ｼﾞﾕﾝ</v>
          </cell>
          <cell r="F25124">
            <v>43</v>
          </cell>
          <cell r="G25124">
            <v>3541229</v>
          </cell>
          <cell r="H25124">
            <v>1</v>
          </cell>
          <cell r="I25124">
            <v>0</v>
          </cell>
        </row>
        <row r="25125">
          <cell r="A25125">
            <v>757969</v>
          </cell>
          <cell r="B25125">
            <v>360147</v>
          </cell>
          <cell r="C25125" t="str">
            <v>鹿児島県立牧之原特別支援学校</v>
          </cell>
          <cell r="D25125" t="str">
            <v>小倉　寿彦</v>
          </cell>
          <cell r="E25125" t="str">
            <v>ｵｸﾞﾗ ﾄｼﾋｺ</v>
          </cell>
          <cell r="F25125">
            <v>45</v>
          </cell>
          <cell r="G25125">
            <v>3521101</v>
          </cell>
          <cell r="H25125">
            <v>1</v>
          </cell>
          <cell r="I25125">
            <v>0</v>
          </cell>
        </row>
        <row r="25126">
          <cell r="A25126">
            <v>757969</v>
          </cell>
          <cell r="D25126" t="str">
            <v>小倉　真代</v>
          </cell>
          <cell r="E25126" t="str">
            <v>ｵｸﾞﾗ ﾏﾖ</v>
          </cell>
          <cell r="F25126">
            <v>44</v>
          </cell>
          <cell r="G25126">
            <v>3540502</v>
          </cell>
          <cell r="H25126">
            <v>2</v>
          </cell>
          <cell r="I25126">
            <v>2</v>
          </cell>
        </row>
        <row r="25127">
          <cell r="A25127">
            <v>757969</v>
          </cell>
          <cell r="D25127" t="str">
            <v>小倉　悠真</v>
          </cell>
          <cell r="E25127" t="str">
            <v>ｵｸﾞﾗ ﾕｳｼﾝ</v>
          </cell>
          <cell r="F25127">
            <v>15</v>
          </cell>
          <cell r="G25127">
            <v>4191029</v>
          </cell>
          <cell r="H25127">
            <v>1</v>
          </cell>
          <cell r="I25127">
            <v>11</v>
          </cell>
        </row>
        <row r="25128">
          <cell r="A25128">
            <v>757969</v>
          </cell>
          <cell r="D25128" t="str">
            <v>小倉　稜大</v>
          </cell>
          <cell r="E25128" t="str">
            <v>ｵｸﾞﾗ ﾘﾖｳﾀﾞｲ</v>
          </cell>
          <cell r="F25128">
            <v>14</v>
          </cell>
          <cell r="G25128">
            <v>4210401</v>
          </cell>
          <cell r="H25128">
            <v>1</v>
          </cell>
          <cell r="I25128">
            <v>12</v>
          </cell>
        </row>
        <row r="25129">
          <cell r="A25129">
            <v>757969</v>
          </cell>
          <cell r="D25129" t="str">
            <v>小倉　可也</v>
          </cell>
          <cell r="E25129" t="str">
            <v>ｵｸﾞﾗ ｶﾅﾘ</v>
          </cell>
          <cell r="F25129">
            <v>11</v>
          </cell>
          <cell r="G25129">
            <v>4231217</v>
          </cell>
          <cell r="H25129">
            <v>1</v>
          </cell>
          <cell r="I25129">
            <v>13</v>
          </cell>
        </row>
        <row r="25130">
          <cell r="A25130">
            <v>757969</v>
          </cell>
          <cell r="D25130" t="str">
            <v>小倉　陸翔</v>
          </cell>
          <cell r="E25130" t="str">
            <v>ｵｸﾞﾗ ﾘｸﾄ</v>
          </cell>
          <cell r="F25130">
            <v>9</v>
          </cell>
          <cell r="G25130">
            <v>4260321</v>
          </cell>
          <cell r="H25130">
            <v>1</v>
          </cell>
          <cell r="I25130">
            <v>14</v>
          </cell>
        </row>
        <row r="25131">
          <cell r="A25131">
            <v>757969</v>
          </cell>
          <cell r="D25131" t="str">
            <v>小倉　海空</v>
          </cell>
          <cell r="E25131" t="str">
            <v>ｵｸﾞﾗ ｶｲｱ</v>
          </cell>
          <cell r="F25131">
            <v>6</v>
          </cell>
          <cell r="G25131">
            <v>4281220</v>
          </cell>
          <cell r="H25131">
            <v>1</v>
          </cell>
          <cell r="I25131">
            <v>15</v>
          </cell>
        </row>
        <row r="25132">
          <cell r="A25132">
            <v>757969</v>
          </cell>
          <cell r="D25132" t="str">
            <v>小倉　宙</v>
          </cell>
          <cell r="E25132" t="str">
            <v>ｵｸﾞﾗ ｿﾗ</v>
          </cell>
          <cell r="F25132">
            <v>3</v>
          </cell>
          <cell r="G25132">
            <v>5010913</v>
          </cell>
          <cell r="H25132">
            <v>1</v>
          </cell>
          <cell r="I25132">
            <v>16</v>
          </cell>
        </row>
        <row r="25133">
          <cell r="A25133">
            <v>757993</v>
          </cell>
          <cell r="B25133">
            <v>480029</v>
          </cell>
          <cell r="C25133" t="str">
            <v>奄美市立金久中学校</v>
          </cell>
          <cell r="D25133" t="str">
            <v>山住　淳</v>
          </cell>
          <cell r="E25133" t="str">
            <v>ﾔﾏｽﾞﾐ ｼﾞﾕﾝ</v>
          </cell>
          <cell r="F25133">
            <v>40</v>
          </cell>
          <cell r="G25133">
            <v>3571015</v>
          </cell>
          <cell r="H25133">
            <v>1</v>
          </cell>
          <cell r="I25133">
            <v>0</v>
          </cell>
        </row>
        <row r="25134">
          <cell r="A25134">
            <v>757993</v>
          </cell>
          <cell r="D25134" t="str">
            <v>山住　和雅</v>
          </cell>
          <cell r="E25134" t="str">
            <v>ﾔﾏｽﾞﾐ ｶｽﾞﾏｻ</v>
          </cell>
          <cell r="F25134">
            <v>4</v>
          </cell>
          <cell r="G25134">
            <v>4301010</v>
          </cell>
          <cell r="H25134">
            <v>1</v>
          </cell>
          <cell r="I25134">
            <v>11</v>
          </cell>
        </row>
        <row r="25135">
          <cell r="A25135">
            <v>758001</v>
          </cell>
          <cell r="B25135">
            <v>470368</v>
          </cell>
          <cell r="C25135" t="str">
            <v>南種子町立南種子中学校</v>
          </cell>
          <cell r="D25135" t="str">
            <v>大浦　夏樹</v>
          </cell>
          <cell r="E25135" t="str">
            <v>ｵｵｳﾗ ﾅﾂｷ</v>
          </cell>
          <cell r="F25135">
            <v>47</v>
          </cell>
          <cell r="G25135">
            <v>3500813</v>
          </cell>
          <cell r="H25135">
            <v>1</v>
          </cell>
          <cell r="I25135">
            <v>0</v>
          </cell>
        </row>
        <row r="25136">
          <cell r="A25136">
            <v>758027</v>
          </cell>
          <cell r="B25136">
            <v>510912</v>
          </cell>
          <cell r="C25136" t="str">
            <v>日置市立吹上中学校</v>
          </cell>
          <cell r="D25136" t="str">
            <v>牧迫　大輔</v>
          </cell>
          <cell r="E25136" t="str">
            <v>ﾏｷｻｺ ﾀﾞｲｽｹ</v>
          </cell>
          <cell r="F25136">
            <v>41</v>
          </cell>
          <cell r="G25136">
            <v>3570504</v>
          </cell>
          <cell r="H25136">
            <v>1</v>
          </cell>
          <cell r="I25136">
            <v>0</v>
          </cell>
        </row>
        <row r="25137">
          <cell r="A25137">
            <v>758027</v>
          </cell>
          <cell r="D25137" t="str">
            <v>牧迫　由加</v>
          </cell>
          <cell r="E25137" t="str">
            <v>ﾏｷｻｺ ﾕｶ</v>
          </cell>
          <cell r="F25137">
            <v>38</v>
          </cell>
          <cell r="G25137">
            <v>3590810</v>
          </cell>
          <cell r="H25137">
            <v>2</v>
          </cell>
          <cell r="I25137">
            <v>2</v>
          </cell>
        </row>
        <row r="25138">
          <cell r="A25138">
            <v>758027</v>
          </cell>
          <cell r="D25138" t="str">
            <v>牧迫　奏真</v>
          </cell>
          <cell r="E25138" t="str">
            <v>ﾏｷｻｺ ｿｳﾏ</v>
          </cell>
          <cell r="F25138">
            <v>12</v>
          </cell>
          <cell r="G25138">
            <v>4220929</v>
          </cell>
          <cell r="H25138">
            <v>1</v>
          </cell>
          <cell r="I25138">
            <v>11</v>
          </cell>
        </row>
        <row r="25139">
          <cell r="A25139">
            <v>758027</v>
          </cell>
          <cell r="D25139" t="str">
            <v>牧迫　葵</v>
          </cell>
          <cell r="E25139" t="str">
            <v>ﾏｷｻｺ ｱｵｲ</v>
          </cell>
          <cell r="F25139">
            <v>9</v>
          </cell>
          <cell r="G25139">
            <v>4251018</v>
          </cell>
          <cell r="H25139">
            <v>2</v>
          </cell>
          <cell r="I25139">
            <v>21</v>
          </cell>
        </row>
        <row r="25140">
          <cell r="A25140">
            <v>758027</v>
          </cell>
          <cell r="D25140" t="str">
            <v>牧迫　翼</v>
          </cell>
          <cell r="E25140" t="str">
            <v>ﾏｷｻｺ ﾂﾊﾞｻ</v>
          </cell>
          <cell r="F25140">
            <v>7</v>
          </cell>
          <cell r="G25140">
            <v>4271002</v>
          </cell>
          <cell r="H25140">
            <v>1</v>
          </cell>
          <cell r="I25140">
            <v>12</v>
          </cell>
        </row>
        <row r="25141">
          <cell r="A25141">
            <v>758035</v>
          </cell>
          <cell r="B25141">
            <v>440019</v>
          </cell>
          <cell r="C25141" t="str">
            <v>霧島市立国分中学校</v>
          </cell>
          <cell r="D25141" t="str">
            <v>安田　泉香</v>
          </cell>
          <cell r="E25141" t="str">
            <v>ﾔｽﾀﾞ ｲｽﾞｶ</v>
          </cell>
          <cell r="F25141">
            <v>42</v>
          </cell>
          <cell r="G25141">
            <v>3560327</v>
          </cell>
          <cell r="H25141">
            <v>2</v>
          </cell>
          <cell r="I25141">
            <v>0</v>
          </cell>
        </row>
        <row r="25142">
          <cell r="A25142">
            <v>758043</v>
          </cell>
          <cell r="B25142">
            <v>480321</v>
          </cell>
          <cell r="C25142" t="str">
            <v>宇検村立久志中学校</v>
          </cell>
          <cell r="D25142" t="str">
            <v>星原　早</v>
          </cell>
          <cell r="E25142" t="str">
            <v>ﾎｼﾊﾗ ｻｷ</v>
          </cell>
          <cell r="F25142">
            <v>40</v>
          </cell>
          <cell r="G25142">
            <v>3571008</v>
          </cell>
          <cell r="H25142">
            <v>2</v>
          </cell>
          <cell r="I25142">
            <v>0</v>
          </cell>
        </row>
        <row r="25143">
          <cell r="A25143">
            <v>758043</v>
          </cell>
          <cell r="D25143" t="str">
            <v>星原　芽依</v>
          </cell>
          <cell r="E25143" t="str">
            <v>ﾎｼﾊﾗ ﾒｲ</v>
          </cell>
          <cell r="F25143">
            <v>5</v>
          </cell>
          <cell r="G25143">
            <v>4300111</v>
          </cell>
          <cell r="H25143">
            <v>2</v>
          </cell>
          <cell r="I25143">
            <v>21</v>
          </cell>
        </row>
        <row r="25144">
          <cell r="A25144">
            <v>758051</v>
          </cell>
          <cell r="B25144">
            <v>360091</v>
          </cell>
          <cell r="C25144" t="str">
            <v>鹿児島県立鹿屋特別支援学校</v>
          </cell>
          <cell r="D25144" t="str">
            <v>板敷　大和</v>
          </cell>
          <cell r="E25144" t="str">
            <v>ｲﾀｼｷ ﾔﾏﾄ</v>
          </cell>
          <cell r="F25144">
            <v>37</v>
          </cell>
          <cell r="G25144">
            <v>3610224</v>
          </cell>
          <cell r="H25144">
            <v>1</v>
          </cell>
          <cell r="I25144">
            <v>0</v>
          </cell>
        </row>
        <row r="25145">
          <cell r="A25145">
            <v>758060</v>
          </cell>
          <cell r="B25145">
            <v>440418</v>
          </cell>
          <cell r="C25145" t="str">
            <v>姶良市立帖佐中学校</v>
          </cell>
          <cell r="D25145" t="str">
            <v>田中　智博</v>
          </cell>
          <cell r="E25145" t="str">
            <v>ﾀﾅｶ ﾄﾓﾋﾛ</v>
          </cell>
          <cell r="F25145">
            <v>40</v>
          </cell>
          <cell r="G25145">
            <v>3580317</v>
          </cell>
          <cell r="H25145">
            <v>1</v>
          </cell>
          <cell r="I25145">
            <v>0</v>
          </cell>
        </row>
        <row r="25146">
          <cell r="A25146">
            <v>758060</v>
          </cell>
          <cell r="D25146" t="str">
            <v>田中　睦大</v>
          </cell>
          <cell r="E25146" t="str">
            <v>ﾀﾅｶ ｱﾂﾋﾛ</v>
          </cell>
          <cell r="F25146">
            <v>1</v>
          </cell>
          <cell r="G25146">
            <v>5040109</v>
          </cell>
          <cell r="H25146">
            <v>1</v>
          </cell>
          <cell r="I25146">
            <v>11</v>
          </cell>
        </row>
        <row r="25147">
          <cell r="A25147">
            <v>758108</v>
          </cell>
          <cell r="B25147">
            <v>360104</v>
          </cell>
          <cell r="C25147" t="str">
            <v>鹿児島県立大島特別支援学校</v>
          </cell>
          <cell r="D25147" t="str">
            <v>渡瀬　俊輔</v>
          </cell>
          <cell r="E25147" t="str">
            <v>ﾜﾀｾ ｼﾕﾝｽｹ</v>
          </cell>
          <cell r="F25147">
            <v>40</v>
          </cell>
          <cell r="G25147">
            <v>3570703</v>
          </cell>
          <cell r="H25147">
            <v>1</v>
          </cell>
          <cell r="I25147">
            <v>0</v>
          </cell>
        </row>
        <row r="25148">
          <cell r="A25148">
            <v>758108</v>
          </cell>
          <cell r="D25148" t="str">
            <v>渡瀬　優子</v>
          </cell>
          <cell r="E25148" t="str">
            <v>ﾜﾀｾ ﾕｳｺ</v>
          </cell>
          <cell r="F25148">
            <v>40</v>
          </cell>
          <cell r="G25148">
            <v>3571027</v>
          </cell>
          <cell r="H25148">
            <v>2</v>
          </cell>
          <cell r="I25148">
            <v>2</v>
          </cell>
        </row>
        <row r="25149">
          <cell r="A25149">
            <v>758108</v>
          </cell>
          <cell r="D25149" t="str">
            <v>渡瀬　ゆり</v>
          </cell>
          <cell r="E25149" t="str">
            <v>ﾜﾀｾ ﾕﾘ</v>
          </cell>
          <cell r="F25149">
            <v>10</v>
          </cell>
          <cell r="G25149">
            <v>4250212</v>
          </cell>
          <cell r="H25149">
            <v>2</v>
          </cell>
          <cell r="I25149">
            <v>21</v>
          </cell>
        </row>
        <row r="25150">
          <cell r="A25150">
            <v>758108</v>
          </cell>
          <cell r="D25150" t="str">
            <v>渡瀬　陸斗</v>
          </cell>
          <cell r="E25150" t="str">
            <v>ﾜﾀｾ ﾘｸﾄ</v>
          </cell>
          <cell r="F25150">
            <v>8</v>
          </cell>
          <cell r="G25150">
            <v>4270512</v>
          </cell>
          <cell r="H25150">
            <v>1</v>
          </cell>
          <cell r="I25150">
            <v>11</v>
          </cell>
        </row>
        <row r="25151">
          <cell r="A25151">
            <v>758108</v>
          </cell>
          <cell r="D25151" t="str">
            <v>渡瀬　はる</v>
          </cell>
          <cell r="E25151" t="str">
            <v>ﾜﾀｾ ﾊﾙ</v>
          </cell>
          <cell r="F25151">
            <v>5</v>
          </cell>
          <cell r="G25151">
            <v>4300512</v>
          </cell>
          <cell r="H25151">
            <v>2</v>
          </cell>
          <cell r="I25151">
            <v>22</v>
          </cell>
        </row>
        <row r="25152">
          <cell r="A25152">
            <v>758116</v>
          </cell>
          <cell r="B25152">
            <v>460231</v>
          </cell>
          <cell r="C25152" t="str">
            <v>鹿屋市立田崎中学校</v>
          </cell>
          <cell r="D25152" t="str">
            <v>小原　大樹</v>
          </cell>
          <cell r="E25152" t="str">
            <v>ｵﾊﾞﾙ ﾋﾛｷ</v>
          </cell>
          <cell r="F25152">
            <v>37</v>
          </cell>
          <cell r="G25152">
            <v>3601027</v>
          </cell>
          <cell r="H25152">
            <v>1</v>
          </cell>
          <cell r="I25152">
            <v>0</v>
          </cell>
        </row>
        <row r="25153">
          <cell r="A25153">
            <v>758116</v>
          </cell>
          <cell r="D25153" t="str">
            <v>小原　美穂</v>
          </cell>
          <cell r="E25153" t="str">
            <v>ｵﾊﾞﾙ ﾐﾎ</v>
          </cell>
          <cell r="F25153">
            <v>37</v>
          </cell>
          <cell r="G25153">
            <v>3600710</v>
          </cell>
          <cell r="H25153">
            <v>2</v>
          </cell>
          <cell r="I25153">
            <v>2</v>
          </cell>
        </row>
        <row r="25154">
          <cell r="A25154">
            <v>758116</v>
          </cell>
          <cell r="D25154" t="str">
            <v>小原　大夢</v>
          </cell>
          <cell r="E25154" t="str">
            <v>ｵﾊﾞﾙ ﾋﾛﾑ</v>
          </cell>
          <cell r="F25154">
            <v>11</v>
          </cell>
          <cell r="G25154">
            <v>4230620</v>
          </cell>
          <cell r="H25154">
            <v>1</v>
          </cell>
          <cell r="I25154">
            <v>11</v>
          </cell>
        </row>
        <row r="25155">
          <cell r="A25155">
            <v>758116</v>
          </cell>
          <cell r="D25155" t="str">
            <v>小原　彩夢花</v>
          </cell>
          <cell r="E25155" t="str">
            <v>ｵﾊﾞﾙ ｱﾕｶ</v>
          </cell>
          <cell r="F25155">
            <v>10</v>
          </cell>
          <cell r="G25155">
            <v>4250520</v>
          </cell>
          <cell r="H25155">
            <v>2</v>
          </cell>
          <cell r="I25155">
            <v>21</v>
          </cell>
        </row>
        <row r="25156">
          <cell r="A25156">
            <v>758124</v>
          </cell>
          <cell r="B25156">
            <v>360180</v>
          </cell>
          <cell r="C25156" t="str">
            <v>鹿児島県立鹿児島南特別支援学校</v>
          </cell>
          <cell r="D25156" t="str">
            <v>鶴田　奈緒子</v>
          </cell>
          <cell r="E25156" t="str">
            <v>ﾂﾙﾀ ﾅｵｺ</v>
          </cell>
          <cell r="F25156">
            <v>42</v>
          </cell>
          <cell r="G25156">
            <v>3550919</v>
          </cell>
          <cell r="H25156">
            <v>2</v>
          </cell>
          <cell r="I25156">
            <v>0</v>
          </cell>
        </row>
        <row r="25157">
          <cell r="A25157">
            <v>758132</v>
          </cell>
          <cell r="B25157">
            <v>630659</v>
          </cell>
          <cell r="C25157" t="str">
            <v>さつま町立盈進小学校</v>
          </cell>
          <cell r="D25157" t="str">
            <v>諏訪　あゆみ</v>
          </cell>
          <cell r="E25157" t="str">
            <v>ｽﾜ ｱﾕﾐ</v>
          </cell>
          <cell r="F25157">
            <v>39</v>
          </cell>
          <cell r="G25157">
            <v>3580924</v>
          </cell>
          <cell r="H25157">
            <v>2</v>
          </cell>
          <cell r="I25157">
            <v>0</v>
          </cell>
        </row>
        <row r="25158">
          <cell r="A25158">
            <v>758167</v>
          </cell>
          <cell r="B25158">
            <v>410161</v>
          </cell>
          <cell r="C25158" t="str">
            <v>鹿児島市立谷山中学校</v>
          </cell>
          <cell r="D25158" t="str">
            <v>増田　千星</v>
          </cell>
          <cell r="E25158" t="str">
            <v>ﾏｽﾀﾞ ﾁｾｲ</v>
          </cell>
          <cell r="F25158">
            <v>38</v>
          </cell>
          <cell r="G25158">
            <v>3591004</v>
          </cell>
          <cell r="H25158">
            <v>1</v>
          </cell>
          <cell r="I25158">
            <v>0</v>
          </cell>
        </row>
        <row r="25159">
          <cell r="A25159">
            <v>758167</v>
          </cell>
          <cell r="D25159" t="str">
            <v>増田　由衣</v>
          </cell>
          <cell r="E25159" t="str">
            <v>ﾏｽﾀﾞ ﾕｲ</v>
          </cell>
          <cell r="F25159">
            <v>39</v>
          </cell>
          <cell r="G25159">
            <v>3580823</v>
          </cell>
          <cell r="H25159">
            <v>2</v>
          </cell>
          <cell r="I25159">
            <v>2</v>
          </cell>
        </row>
        <row r="25160">
          <cell r="A25160">
            <v>758167</v>
          </cell>
          <cell r="D25160" t="str">
            <v>増田　悠雅</v>
          </cell>
          <cell r="E25160" t="str">
            <v>ﾏｽﾀﾞ ﾕｳｶﾞ</v>
          </cell>
          <cell r="F25160">
            <v>10</v>
          </cell>
          <cell r="G25160">
            <v>4241003</v>
          </cell>
          <cell r="H25160">
            <v>1</v>
          </cell>
          <cell r="I25160">
            <v>11</v>
          </cell>
        </row>
        <row r="25161">
          <cell r="A25161">
            <v>758167</v>
          </cell>
          <cell r="D25161" t="str">
            <v>増田　陽太</v>
          </cell>
          <cell r="E25161" t="str">
            <v>ﾏｽﾀﾞ ﾋﾅﾀ</v>
          </cell>
          <cell r="F25161">
            <v>7</v>
          </cell>
          <cell r="G25161">
            <v>4280310</v>
          </cell>
          <cell r="H25161">
            <v>1</v>
          </cell>
          <cell r="I25161">
            <v>12</v>
          </cell>
        </row>
        <row r="25162">
          <cell r="A25162">
            <v>758175</v>
          </cell>
          <cell r="B25162">
            <v>470074</v>
          </cell>
          <cell r="C25162" t="str">
            <v>西之表市立種子島中学校</v>
          </cell>
          <cell r="D25162" t="str">
            <v>海　紘一郎</v>
          </cell>
          <cell r="E25162" t="str">
            <v>ｳﾐﾍﾞ ｺｳｲﾁﾛｳ</v>
          </cell>
          <cell r="F25162">
            <v>37</v>
          </cell>
          <cell r="G25162">
            <v>3601107</v>
          </cell>
          <cell r="H25162">
            <v>1</v>
          </cell>
          <cell r="I25162">
            <v>0</v>
          </cell>
        </row>
        <row r="25163">
          <cell r="A25163">
            <v>758175</v>
          </cell>
          <cell r="D25163" t="str">
            <v>海　耀</v>
          </cell>
          <cell r="E25163" t="str">
            <v>ｳﾐﾍﾞ ﾃﾙ</v>
          </cell>
          <cell r="F25163">
            <v>6</v>
          </cell>
          <cell r="G25163">
            <v>4281124</v>
          </cell>
          <cell r="H25163">
            <v>2</v>
          </cell>
          <cell r="I25163">
            <v>21</v>
          </cell>
        </row>
        <row r="25164">
          <cell r="A25164">
            <v>758175</v>
          </cell>
          <cell r="D25164" t="str">
            <v>海　恵</v>
          </cell>
          <cell r="E25164" t="str">
            <v>ｳﾐﾍﾞ ｻﾄ</v>
          </cell>
          <cell r="F25164">
            <v>4</v>
          </cell>
          <cell r="G25164">
            <v>4300919</v>
          </cell>
          <cell r="H25164">
            <v>1</v>
          </cell>
          <cell r="I25164">
            <v>11</v>
          </cell>
        </row>
        <row r="25165">
          <cell r="A25165">
            <v>758175</v>
          </cell>
          <cell r="D25165" t="str">
            <v>海　絢</v>
          </cell>
          <cell r="E25165" t="str">
            <v>ｳﾐﾍﾞ ﾊﾙ</v>
          </cell>
          <cell r="F25165">
            <v>2</v>
          </cell>
          <cell r="G25165">
            <v>5030204</v>
          </cell>
          <cell r="H25165">
            <v>2</v>
          </cell>
          <cell r="I25165">
            <v>22</v>
          </cell>
        </row>
        <row r="25166">
          <cell r="A25166">
            <v>758205</v>
          </cell>
          <cell r="B25166">
            <v>410179</v>
          </cell>
          <cell r="C25166" t="str">
            <v>鹿児島市立和田中学校</v>
          </cell>
          <cell r="D25166" t="str">
            <v>脇之薗　綾子</v>
          </cell>
          <cell r="E25166" t="str">
            <v>ﾜｷﾉｿﾉ ｱﾔｺ</v>
          </cell>
          <cell r="F25166">
            <v>41</v>
          </cell>
          <cell r="G25166">
            <v>3561107</v>
          </cell>
          <cell r="H25166">
            <v>2</v>
          </cell>
          <cell r="I25166">
            <v>0</v>
          </cell>
        </row>
        <row r="25167">
          <cell r="A25167">
            <v>758230</v>
          </cell>
          <cell r="B25167">
            <v>410241</v>
          </cell>
          <cell r="C25167" t="str">
            <v>鹿児島市立西紫原中学校</v>
          </cell>
          <cell r="D25167" t="str">
            <v>スパー　彰子</v>
          </cell>
          <cell r="E25167" t="str">
            <v>ｽﾊﾟｰ ｱｷｺ</v>
          </cell>
          <cell r="F25167">
            <v>40</v>
          </cell>
          <cell r="G25167">
            <v>3571019</v>
          </cell>
          <cell r="H25167">
            <v>2</v>
          </cell>
          <cell r="I25167">
            <v>0</v>
          </cell>
        </row>
        <row r="25168">
          <cell r="A25168">
            <v>758230</v>
          </cell>
          <cell r="D25168" t="str">
            <v>スパー　ダニエルポール</v>
          </cell>
          <cell r="E25168" t="str">
            <v>ｽﾊﾟｰ ﾀﾞﾆｴﾙﾎﾟｰﾙ</v>
          </cell>
          <cell r="F25168">
            <v>40</v>
          </cell>
          <cell r="G25168">
            <v>3570823</v>
          </cell>
          <cell r="H25168">
            <v>1</v>
          </cell>
          <cell r="I25168">
            <v>1</v>
          </cell>
        </row>
        <row r="25169">
          <cell r="A25169">
            <v>758230</v>
          </cell>
          <cell r="D25169" t="str">
            <v>スパー　陽優吾</v>
          </cell>
          <cell r="E25169" t="str">
            <v>ｽﾊﾟｰ ﾋﾕｳｺﾞ</v>
          </cell>
          <cell r="F25169">
            <v>8</v>
          </cell>
          <cell r="G25169">
            <v>4260710</v>
          </cell>
          <cell r="H25169">
            <v>1</v>
          </cell>
          <cell r="I25169">
            <v>11</v>
          </cell>
        </row>
        <row r="25170">
          <cell r="A25170">
            <v>758230</v>
          </cell>
          <cell r="D25170" t="str">
            <v>スパー　晟二</v>
          </cell>
          <cell r="E25170" t="str">
            <v>ｽﾊﾟｰ ｼﾞﾖｳｼﾞ</v>
          </cell>
          <cell r="F25170">
            <v>5</v>
          </cell>
          <cell r="G25170">
            <v>4291113</v>
          </cell>
          <cell r="H25170">
            <v>1</v>
          </cell>
          <cell r="I25170">
            <v>12</v>
          </cell>
        </row>
        <row r="25171">
          <cell r="A25171">
            <v>758272</v>
          </cell>
          <cell r="B25171">
            <v>410128</v>
          </cell>
          <cell r="C25171" t="str">
            <v>鹿児島市立伊敷中学校</v>
          </cell>
          <cell r="D25171" t="str">
            <v>石塚　直貴</v>
          </cell>
          <cell r="E25171" t="str">
            <v>ｲｼﾂﾞｶ ﾅｵｷ</v>
          </cell>
          <cell r="F25171">
            <v>37</v>
          </cell>
          <cell r="G25171">
            <v>3601124</v>
          </cell>
          <cell r="H25171">
            <v>1</v>
          </cell>
          <cell r="I25171">
            <v>0</v>
          </cell>
        </row>
        <row r="25172">
          <cell r="A25172">
            <v>758272</v>
          </cell>
          <cell r="D25172" t="str">
            <v>石塚　昌代</v>
          </cell>
          <cell r="E25172" t="str">
            <v>ｲｼﾂﾞｶ ﾏｻﾖ</v>
          </cell>
          <cell r="F25172">
            <v>39</v>
          </cell>
          <cell r="G25172">
            <v>3590420</v>
          </cell>
          <cell r="H25172">
            <v>2</v>
          </cell>
          <cell r="I25172">
            <v>2</v>
          </cell>
        </row>
        <row r="25173">
          <cell r="A25173">
            <v>758272</v>
          </cell>
          <cell r="D25173" t="str">
            <v>石塚　晴希</v>
          </cell>
          <cell r="E25173" t="str">
            <v>ｲｼﾂﾞｶ ﾊﾙｷ</v>
          </cell>
          <cell r="F25173">
            <v>12</v>
          </cell>
          <cell r="G25173">
            <v>4230218</v>
          </cell>
          <cell r="H25173">
            <v>1</v>
          </cell>
          <cell r="I25173">
            <v>11</v>
          </cell>
        </row>
        <row r="25174">
          <cell r="A25174">
            <v>758272</v>
          </cell>
          <cell r="D25174" t="str">
            <v>石塚　優月</v>
          </cell>
          <cell r="E25174" t="str">
            <v>ｲｼﾂﾞｶ ﾕﾂﾞｷ</v>
          </cell>
          <cell r="F25174">
            <v>9</v>
          </cell>
          <cell r="G25174">
            <v>4251023</v>
          </cell>
          <cell r="H25174">
            <v>2</v>
          </cell>
          <cell r="I25174">
            <v>21</v>
          </cell>
        </row>
        <row r="25175">
          <cell r="A25175">
            <v>758281</v>
          </cell>
          <cell r="B25175">
            <v>470562</v>
          </cell>
          <cell r="C25175" t="str">
            <v>屋久島町立中央中学校</v>
          </cell>
          <cell r="D25175" t="str">
            <v>石踊　克啓</v>
          </cell>
          <cell r="E25175" t="str">
            <v>ｲｼｵﾄﾞﾘ ｶﾂﾋﾛ</v>
          </cell>
          <cell r="F25175">
            <v>46</v>
          </cell>
          <cell r="G25175">
            <v>3510924</v>
          </cell>
          <cell r="H25175">
            <v>1</v>
          </cell>
          <cell r="I25175">
            <v>0</v>
          </cell>
        </row>
        <row r="25176">
          <cell r="A25176">
            <v>758281</v>
          </cell>
          <cell r="D25176" t="str">
            <v>石踊　寛大</v>
          </cell>
          <cell r="E25176" t="str">
            <v>ｲｼｵﾄﾞﾘ ｶﾝﾀ</v>
          </cell>
          <cell r="F25176">
            <v>12</v>
          </cell>
          <cell r="G25176">
            <v>4220913</v>
          </cell>
          <cell r="H25176">
            <v>1</v>
          </cell>
          <cell r="I25176">
            <v>11</v>
          </cell>
        </row>
        <row r="25177">
          <cell r="A25177">
            <v>758281</v>
          </cell>
          <cell r="D25177" t="str">
            <v>石踊　想大</v>
          </cell>
          <cell r="E25177" t="str">
            <v>ｲｼｵﾄﾞﾘ ｿｳﾀ</v>
          </cell>
          <cell r="F25177">
            <v>10</v>
          </cell>
          <cell r="G25177">
            <v>4250218</v>
          </cell>
          <cell r="H25177">
            <v>1</v>
          </cell>
          <cell r="I25177">
            <v>12</v>
          </cell>
        </row>
        <row r="25178">
          <cell r="A25178">
            <v>758281</v>
          </cell>
          <cell r="D25178" t="str">
            <v>石踊　心晴</v>
          </cell>
          <cell r="E25178" t="str">
            <v>ｲｼｵﾄﾞﾘ ｺﾊﾙ</v>
          </cell>
          <cell r="F25178">
            <v>6</v>
          </cell>
          <cell r="G25178">
            <v>4280728</v>
          </cell>
          <cell r="H25178">
            <v>2</v>
          </cell>
          <cell r="I25178">
            <v>21</v>
          </cell>
        </row>
        <row r="25179">
          <cell r="A25179">
            <v>758299</v>
          </cell>
          <cell r="B25179">
            <v>470741</v>
          </cell>
          <cell r="C25179" t="str">
            <v>屋久島町立安房中学校</v>
          </cell>
          <cell r="D25179" t="str">
            <v>長　慶一郎</v>
          </cell>
          <cell r="E25179" t="str">
            <v>ﾁﾖｳ ｹｲｲﾁﾛｳ</v>
          </cell>
          <cell r="F25179">
            <v>46</v>
          </cell>
          <cell r="G25179">
            <v>3510918</v>
          </cell>
          <cell r="H25179">
            <v>1</v>
          </cell>
          <cell r="I25179">
            <v>0</v>
          </cell>
        </row>
        <row r="25180">
          <cell r="A25180">
            <v>758299</v>
          </cell>
          <cell r="D25180" t="str">
            <v>長　真紀</v>
          </cell>
          <cell r="E25180" t="str">
            <v>ﾁﾖｳ ﾏｷ</v>
          </cell>
          <cell r="F25180">
            <v>45</v>
          </cell>
          <cell r="G25180">
            <v>3520918</v>
          </cell>
          <cell r="H25180">
            <v>2</v>
          </cell>
          <cell r="I25180">
            <v>2</v>
          </cell>
        </row>
        <row r="25181">
          <cell r="A25181">
            <v>758299</v>
          </cell>
          <cell r="D25181" t="str">
            <v>長　泰毅</v>
          </cell>
          <cell r="E25181" t="str">
            <v>ﾁﾖｳ ﾔｽﾀｶ</v>
          </cell>
          <cell r="F25181">
            <v>14</v>
          </cell>
          <cell r="G25181">
            <v>4200616</v>
          </cell>
          <cell r="H25181">
            <v>1</v>
          </cell>
          <cell r="I25181">
            <v>11</v>
          </cell>
        </row>
        <row r="25182">
          <cell r="A25182">
            <v>758299</v>
          </cell>
          <cell r="D25182" t="str">
            <v>長　祥広</v>
          </cell>
          <cell r="E25182" t="str">
            <v>ﾁﾖｳ ﾖｼﾋﾛ</v>
          </cell>
          <cell r="F25182">
            <v>13</v>
          </cell>
          <cell r="G25182">
            <v>4220414</v>
          </cell>
          <cell r="H25182">
            <v>1</v>
          </cell>
          <cell r="I25182">
            <v>12</v>
          </cell>
        </row>
        <row r="25183">
          <cell r="A25183">
            <v>758299</v>
          </cell>
          <cell r="D25183" t="str">
            <v>長　真結子</v>
          </cell>
          <cell r="E25183" t="str">
            <v>ﾁﾖｳ ﾏﾕｺ</v>
          </cell>
          <cell r="F25183">
            <v>10</v>
          </cell>
          <cell r="G25183">
            <v>4241007</v>
          </cell>
          <cell r="H25183">
            <v>2</v>
          </cell>
          <cell r="I25183">
            <v>21</v>
          </cell>
        </row>
        <row r="25184">
          <cell r="A25184">
            <v>758311</v>
          </cell>
          <cell r="B25184">
            <v>325040</v>
          </cell>
          <cell r="C25184" t="str">
            <v>指宿市立指宿商業高等学校</v>
          </cell>
          <cell r="D25184" t="str">
            <v>西山　泰佑</v>
          </cell>
          <cell r="E25184" t="str">
            <v>ﾆｼﾔﾏ ﾀｲｽｹ</v>
          </cell>
          <cell r="F25184">
            <v>37</v>
          </cell>
          <cell r="G25184">
            <v>3600716</v>
          </cell>
          <cell r="H25184">
            <v>1</v>
          </cell>
          <cell r="I25184">
            <v>0</v>
          </cell>
        </row>
        <row r="25185">
          <cell r="A25185">
            <v>758311</v>
          </cell>
          <cell r="D25185" t="str">
            <v>西山　舞子</v>
          </cell>
          <cell r="E25185" t="str">
            <v>ﾆｼﾔﾏ ﾏｲｺ</v>
          </cell>
          <cell r="F25185">
            <v>37</v>
          </cell>
          <cell r="G25185">
            <v>3600924</v>
          </cell>
          <cell r="H25185">
            <v>2</v>
          </cell>
          <cell r="I25185">
            <v>2</v>
          </cell>
        </row>
        <row r="25186">
          <cell r="A25186">
            <v>758311</v>
          </cell>
          <cell r="D25186" t="str">
            <v>西山　泰陽</v>
          </cell>
          <cell r="E25186" t="str">
            <v>ﾆｼﾔﾏ ﾀｲﾖｳ</v>
          </cell>
          <cell r="F25186">
            <v>9</v>
          </cell>
          <cell r="G25186">
            <v>4250610</v>
          </cell>
          <cell r="H25186">
            <v>1</v>
          </cell>
          <cell r="I25186">
            <v>11</v>
          </cell>
        </row>
        <row r="25187">
          <cell r="A25187">
            <v>758311</v>
          </cell>
          <cell r="D25187" t="str">
            <v>西山　晴之佑</v>
          </cell>
          <cell r="E25187" t="str">
            <v>ﾆｼﾔﾏ ｾｲﾉｽｹ</v>
          </cell>
          <cell r="F25187">
            <v>7</v>
          </cell>
          <cell r="G25187">
            <v>4270723</v>
          </cell>
          <cell r="H25187">
            <v>1</v>
          </cell>
          <cell r="I25187">
            <v>12</v>
          </cell>
        </row>
        <row r="25188">
          <cell r="A25188">
            <v>758311</v>
          </cell>
          <cell r="D25188" t="str">
            <v>西山　実日子</v>
          </cell>
          <cell r="E25188" t="str">
            <v>ﾆｼﾔﾏ ﾐｶｺ</v>
          </cell>
          <cell r="F25188">
            <v>4</v>
          </cell>
          <cell r="G25188">
            <v>4300906</v>
          </cell>
          <cell r="H25188">
            <v>2</v>
          </cell>
          <cell r="I25188">
            <v>21</v>
          </cell>
        </row>
        <row r="25189">
          <cell r="A25189">
            <v>758329</v>
          </cell>
          <cell r="B25189">
            <v>480053</v>
          </cell>
          <cell r="C25189" t="str">
            <v>奄美市立小宿中学校</v>
          </cell>
          <cell r="D25189" t="str">
            <v>寺園　寿志</v>
          </cell>
          <cell r="E25189" t="str">
            <v>ﾃﾗｿﾞﾉ ﾋｻｼ</v>
          </cell>
          <cell r="F25189">
            <v>46</v>
          </cell>
          <cell r="G25189">
            <v>3510617</v>
          </cell>
          <cell r="H25189">
            <v>1</v>
          </cell>
          <cell r="I25189">
            <v>0</v>
          </cell>
        </row>
        <row r="25190">
          <cell r="A25190">
            <v>758345</v>
          </cell>
          <cell r="B25190">
            <v>301086</v>
          </cell>
          <cell r="C25190" t="str">
            <v>大島教育事務所</v>
          </cell>
          <cell r="D25190" t="str">
            <v>川畑　順哉</v>
          </cell>
          <cell r="E25190" t="str">
            <v>ｶﾜﾊﾞﾀ ｼﾞﾕﾝﾔ</v>
          </cell>
          <cell r="F25190">
            <v>43</v>
          </cell>
          <cell r="G25190">
            <v>3550318</v>
          </cell>
          <cell r="H25190">
            <v>1</v>
          </cell>
          <cell r="I25190">
            <v>0</v>
          </cell>
        </row>
        <row r="25191">
          <cell r="A25191">
            <v>758345</v>
          </cell>
          <cell r="D25191" t="str">
            <v>川畑　香苗</v>
          </cell>
          <cell r="E25191" t="str">
            <v>ｶﾜﾊﾞﾀ ｶﾅｴ</v>
          </cell>
          <cell r="F25191">
            <v>44</v>
          </cell>
          <cell r="G25191">
            <v>3540427</v>
          </cell>
          <cell r="H25191">
            <v>2</v>
          </cell>
          <cell r="I25191">
            <v>2</v>
          </cell>
        </row>
        <row r="25192">
          <cell r="A25192">
            <v>758345</v>
          </cell>
          <cell r="D25192" t="str">
            <v>川畑　沙埜</v>
          </cell>
          <cell r="E25192" t="str">
            <v>ｶﾜﾊﾞﾀ ｻﾔ</v>
          </cell>
          <cell r="F25192">
            <v>14</v>
          </cell>
          <cell r="G25192">
            <v>4210605</v>
          </cell>
          <cell r="H25192">
            <v>2</v>
          </cell>
          <cell r="I25192">
            <v>21</v>
          </cell>
        </row>
        <row r="25193">
          <cell r="A25193">
            <v>758345</v>
          </cell>
          <cell r="D25193" t="str">
            <v>川畑　秀富</v>
          </cell>
          <cell r="E25193" t="str">
            <v>ｶﾜﾊﾞﾀ ﾋﾃﾞﾄﾐ</v>
          </cell>
          <cell r="F25193">
            <v>11</v>
          </cell>
          <cell r="G25193">
            <v>4230628</v>
          </cell>
          <cell r="H25193">
            <v>1</v>
          </cell>
          <cell r="I25193">
            <v>11</v>
          </cell>
        </row>
        <row r="25194">
          <cell r="A25194">
            <v>758345</v>
          </cell>
          <cell r="D25194" t="str">
            <v>川畑　莉埜</v>
          </cell>
          <cell r="E25194" t="str">
            <v>ｶﾜﾊﾞﾀ ﾘﾉ</v>
          </cell>
          <cell r="F25194">
            <v>7</v>
          </cell>
          <cell r="G25194">
            <v>4271220</v>
          </cell>
          <cell r="H25194">
            <v>2</v>
          </cell>
          <cell r="I25194">
            <v>22</v>
          </cell>
        </row>
        <row r="25195">
          <cell r="A25195">
            <v>758353</v>
          </cell>
          <cell r="B25195">
            <v>360180</v>
          </cell>
          <cell r="C25195" t="str">
            <v>鹿児島県立鹿児島南特別支援学校</v>
          </cell>
          <cell r="D25195" t="str">
            <v>橋口　龍太郎</v>
          </cell>
          <cell r="E25195" t="str">
            <v>ﾊｼｸﾞﾁ ﾘﾕｳﾀﾛｳ</v>
          </cell>
          <cell r="F25195">
            <v>46</v>
          </cell>
          <cell r="G25195">
            <v>3511021</v>
          </cell>
          <cell r="H25195">
            <v>1</v>
          </cell>
          <cell r="I25195">
            <v>0</v>
          </cell>
        </row>
        <row r="25196">
          <cell r="A25196">
            <v>758361</v>
          </cell>
          <cell r="B25196">
            <v>410187</v>
          </cell>
          <cell r="C25196" t="str">
            <v>鹿児島市立福平中学校</v>
          </cell>
          <cell r="D25196" t="str">
            <v>池田　麻利</v>
          </cell>
          <cell r="E25196" t="str">
            <v>ｲｹﾀﾞ ﾏﾘ</v>
          </cell>
          <cell r="F25196">
            <v>45</v>
          </cell>
          <cell r="G25196">
            <v>3520809</v>
          </cell>
          <cell r="H25196">
            <v>2</v>
          </cell>
          <cell r="I25196">
            <v>0</v>
          </cell>
        </row>
        <row r="25197">
          <cell r="A25197">
            <v>758370</v>
          </cell>
          <cell r="B25197">
            <v>320498</v>
          </cell>
          <cell r="C25197" t="str">
            <v>鹿児島県立志布志高等学校</v>
          </cell>
          <cell r="D25197" t="str">
            <v>中尾　一樹</v>
          </cell>
          <cell r="E25197" t="str">
            <v>ﾅｶｵ ｶｽﾞｷ</v>
          </cell>
          <cell r="F25197">
            <v>40</v>
          </cell>
          <cell r="G25197">
            <v>3571106</v>
          </cell>
          <cell r="H25197">
            <v>1</v>
          </cell>
          <cell r="I25197">
            <v>0</v>
          </cell>
        </row>
        <row r="25198">
          <cell r="A25198">
            <v>758370</v>
          </cell>
          <cell r="D25198" t="str">
            <v>中尾　類</v>
          </cell>
          <cell r="E25198" t="str">
            <v>ﾅｶｵ ﾙｲ</v>
          </cell>
          <cell r="F25198">
            <v>4</v>
          </cell>
          <cell r="G25198">
            <v>5010513</v>
          </cell>
          <cell r="H25198">
            <v>1</v>
          </cell>
          <cell r="I25198">
            <v>11</v>
          </cell>
        </row>
        <row r="25199">
          <cell r="A25199">
            <v>758388</v>
          </cell>
          <cell r="B25199">
            <v>320030</v>
          </cell>
          <cell r="C25199" t="str">
            <v>鹿児島県立鹿児島中央高等学校</v>
          </cell>
          <cell r="D25199" t="str">
            <v>川畑　美沙</v>
          </cell>
          <cell r="E25199" t="str">
            <v>ｶﾜﾊﾞﾀ ﾐｻ</v>
          </cell>
          <cell r="F25199">
            <v>45</v>
          </cell>
          <cell r="G25199">
            <v>3520729</v>
          </cell>
          <cell r="H25199">
            <v>2</v>
          </cell>
          <cell r="I25199">
            <v>0</v>
          </cell>
        </row>
        <row r="25200">
          <cell r="A25200">
            <v>758396</v>
          </cell>
          <cell r="B25200">
            <v>325015</v>
          </cell>
          <cell r="C25200" t="str">
            <v>鹿児島市立鹿児島玉龍高等学校</v>
          </cell>
          <cell r="D25200" t="str">
            <v>川村　絵理</v>
          </cell>
          <cell r="E25200" t="str">
            <v>ｶﾜﾑﾗ ｴﾘ</v>
          </cell>
          <cell r="F25200">
            <v>45</v>
          </cell>
          <cell r="G25200">
            <v>3520903</v>
          </cell>
          <cell r="H25200">
            <v>2</v>
          </cell>
          <cell r="I25200">
            <v>0</v>
          </cell>
        </row>
        <row r="25201">
          <cell r="A25201">
            <v>758400</v>
          </cell>
          <cell r="B25201">
            <v>320536</v>
          </cell>
          <cell r="C25201" t="str">
            <v>鹿児島県立鹿屋高等学校</v>
          </cell>
          <cell r="D25201" t="str">
            <v>中尾　舞</v>
          </cell>
          <cell r="E25201" t="str">
            <v>ﾅｶｵ ﾏｲ</v>
          </cell>
          <cell r="F25201">
            <v>40</v>
          </cell>
          <cell r="G25201">
            <v>3580201</v>
          </cell>
          <cell r="H25201">
            <v>2</v>
          </cell>
          <cell r="I25201">
            <v>0</v>
          </cell>
        </row>
        <row r="25202">
          <cell r="A25202">
            <v>758418</v>
          </cell>
          <cell r="B25202">
            <v>320340</v>
          </cell>
          <cell r="C25202" t="str">
            <v>鹿児島県立出水高等学校</v>
          </cell>
          <cell r="D25202" t="str">
            <v>本藏　梨佳</v>
          </cell>
          <cell r="E25202" t="str">
            <v>ﾓﾄｸﾗ ﾘｶ</v>
          </cell>
          <cell r="F25202">
            <v>37</v>
          </cell>
          <cell r="G25202">
            <v>3601127</v>
          </cell>
          <cell r="H25202">
            <v>2</v>
          </cell>
          <cell r="I25202">
            <v>0</v>
          </cell>
        </row>
        <row r="25203">
          <cell r="A25203">
            <v>758418</v>
          </cell>
          <cell r="D25203" t="str">
            <v>本藏　美樹</v>
          </cell>
          <cell r="E25203" t="str">
            <v>ﾓﾄｸﾗ ﾐｷ</v>
          </cell>
          <cell r="F25203">
            <v>9</v>
          </cell>
          <cell r="G25203">
            <v>4260120</v>
          </cell>
          <cell r="H25203">
            <v>2</v>
          </cell>
          <cell r="I25203">
            <v>21</v>
          </cell>
        </row>
        <row r="25204">
          <cell r="A25204">
            <v>758418</v>
          </cell>
          <cell r="D25204" t="str">
            <v>本藏　春樹</v>
          </cell>
          <cell r="E25204" t="str">
            <v>ﾓﾄｸﾗ ﾊﾙｷ</v>
          </cell>
          <cell r="F25204">
            <v>7</v>
          </cell>
          <cell r="G25204">
            <v>4280215</v>
          </cell>
          <cell r="H25204">
            <v>1</v>
          </cell>
          <cell r="I25204">
            <v>11</v>
          </cell>
        </row>
        <row r="25205">
          <cell r="A25205">
            <v>758418</v>
          </cell>
          <cell r="D25205" t="str">
            <v>本藏　勇樹</v>
          </cell>
          <cell r="E25205" t="str">
            <v>ﾓﾄｸﾗ ﾕｳｷ</v>
          </cell>
          <cell r="F25205">
            <v>5</v>
          </cell>
          <cell r="G25205">
            <v>4300524</v>
          </cell>
          <cell r="H25205">
            <v>1</v>
          </cell>
          <cell r="I25205">
            <v>12</v>
          </cell>
        </row>
        <row r="25206">
          <cell r="A25206">
            <v>758426</v>
          </cell>
          <cell r="B25206">
            <v>325066</v>
          </cell>
          <cell r="C25206" t="str">
            <v>霧島市立国分中央高等学校</v>
          </cell>
          <cell r="D25206" t="str">
            <v>上村　奈緒</v>
          </cell>
          <cell r="E25206" t="str">
            <v>ｶﾐﾑﾗ ﾅｵ</v>
          </cell>
          <cell r="F25206">
            <v>41</v>
          </cell>
          <cell r="G25206">
            <v>3560928</v>
          </cell>
          <cell r="H25206">
            <v>2</v>
          </cell>
          <cell r="I25206">
            <v>0</v>
          </cell>
        </row>
        <row r="25207">
          <cell r="A25207">
            <v>758426</v>
          </cell>
          <cell r="D25207" t="str">
            <v>上村　隆翔</v>
          </cell>
          <cell r="E25207" t="str">
            <v>ｶﾐﾑﾗ ﾀｶﾄ</v>
          </cell>
          <cell r="F25207">
            <v>4</v>
          </cell>
          <cell r="G25207">
            <v>4300726</v>
          </cell>
          <cell r="H25207">
            <v>1</v>
          </cell>
          <cell r="I25207">
            <v>11</v>
          </cell>
        </row>
        <row r="25208">
          <cell r="A25208">
            <v>758434</v>
          </cell>
          <cell r="B25208">
            <v>320919</v>
          </cell>
          <cell r="C25208" t="str">
            <v>鹿児島県立曽於高等学校</v>
          </cell>
          <cell r="D25208" t="str">
            <v>上村　陽子</v>
          </cell>
          <cell r="E25208" t="str">
            <v>ｶﾐﾑﾗ ﾖｳｺ</v>
          </cell>
          <cell r="F25208">
            <v>45</v>
          </cell>
          <cell r="G25208">
            <v>3530308</v>
          </cell>
          <cell r="H25208">
            <v>2</v>
          </cell>
          <cell r="I25208">
            <v>0</v>
          </cell>
        </row>
        <row r="25209">
          <cell r="A25209">
            <v>758442</v>
          </cell>
          <cell r="B25209">
            <v>320544</v>
          </cell>
          <cell r="C25209" t="str">
            <v>鹿児島県立鹿屋農業高等学校</v>
          </cell>
          <cell r="D25209" t="str">
            <v>岩下　由希</v>
          </cell>
          <cell r="E25209" t="str">
            <v>ｲﾜｼﾀ ﾕｷ</v>
          </cell>
          <cell r="F25209">
            <v>41</v>
          </cell>
          <cell r="G25209">
            <v>3570218</v>
          </cell>
          <cell r="H25209">
            <v>2</v>
          </cell>
          <cell r="I25209">
            <v>0</v>
          </cell>
        </row>
        <row r="25210">
          <cell r="A25210">
            <v>758451</v>
          </cell>
          <cell r="B25210">
            <v>320919</v>
          </cell>
          <cell r="C25210" t="str">
            <v>鹿児島県立曽於高等学校</v>
          </cell>
          <cell r="D25210" t="str">
            <v>伊東　和輝</v>
          </cell>
          <cell r="E25210" t="str">
            <v>ｲﾄｳ ｶｽﾞｷ</v>
          </cell>
          <cell r="F25210">
            <v>37</v>
          </cell>
          <cell r="G25210">
            <v>3600924</v>
          </cell>
          <cell r="H25210">
            <v>1</v>
          </cell>
          <cell r="I25210">
            <v>0</v>
          </cell>
        </row>
        <row r="25211">
          <cell r="A25211">
            <v>758469</v>
          </cell>
          <cell r="B25211">
            <v>320641</v>
          </cell>
          <cell r="C25211" t="str">
            <v>鹿児島県立屋久島高等学校</v>
          </cell>
          <cell r="D25211" t="str">
            <v>横山　泰三</v>
          </cell>
          <cell r="E25211" t="str">
            <v>ﾖｺﾔﾏ ﾀｲｿﾞｳ</v>
          </cell>
          <cell r="F25211">
            <v>47</v>
          </cell>
          <cell r="G25211">
            <v>3510123</v>
          </cell>
          <cell r="H25211">
            <v>1</v>
          </cell>
          <cell r="I25211">
            <v>0</v>
          </cell>
        </row>
        <row r="25212">
          <cell r="A25212">
            <v>758469</v>
          </cell>
          <cell r="D25212" t="str">
            <v>横山　彩夏</v>
          </cell>
          <cell r="E25212" t="str">
            <v>ﾖｺﾔﾏ ｱﾔｶ</v>
          </cell>
          <cell r="F25212">
            <v>33</v>
          </cell>
          <cell r="G25212">
            <v>4010711</v>
          </cell>
          <cell r="H25212">
            <v>2</v>
          </cell>
          <cell r="I25212">
            <v>2</v>
          </cell>
        </row>
        <row r="25213">
          <cell r="A25213">
            <v>758477</v>
          </cell>
          <cell r="B25213">
            <v>320579</v>
          </cell>
          <cell r="C25213" t="str">
            <v>鹿児島県立南大隅高等学校</v>
          </cell>
          <cell r="D25213" t="str">
            <v>楠元　智弘</v>
          </cell>
          <cell r="E25213" t="str">
            <v>ｸｽﾓﾄ ﾄﾓﾋﾛ</v>
          </cell>
          <cell r="F25213">
            <v>40</v>
          </cell>
          <cell r="G25213">
            <v>3570718</v>
          </cell>
          <cell r="H25213">
            <v>1</v>
          </cell>
          <cell r="I25213">
            <v>0</v>
          </cell>
        </row>
        <row r="25214">
          <cell r="A25214">
            <v>758477</v>
          </cell>
          <cell r="D25214" t="str">
            <v>楠元　友乃</v>
          </cell>
          <cell r="E25214" t="str">
            <v>ｸｽﾓﾄ ﾕﾉ</v>
          </cell>
          <cell r="F25214">
            <v>3</v>
          </cell>
          <cell r="G25214">
            <v>5011107</v>
          </cell>
          <cell r="H25214">
            <v>2</v>
          </cell>
          <cell r="I25214">
            <v>21</v>
          </cell>
        </row>
        <row r="25215">
          <cell r="A25215">
            <v>758477</v>
          </cell>
          <cell r="D25215" t="str">
            <v>楠元　喜葡</v>
          </cell>
          <cell r="E25215" t="str">
            <v>ｸｽﾓﾄ ｷﾎ</v>
          </cell>
          <cell r="F25215">
            <v>1</v>
          </cell>
          <cell r="G25215">
            <v>5040520</v>
          </cell>
          <cell r="H25215">
            <v>2</v>
          </cell>
          <cell r="I25215">
            <v>22</v>
          </cell>
        </row>
        <row r="25216">
          <cell r="A25216">
            <v>758485</v>
          </cell>
          <cell r="B25216">
            <v>320374</v>
          </cell>
          <cell r="C25216" t="str">
            <v>鹿児島県立伊佐農林高等学校</v>
          </cell>
          <cell r="D25216" t="str">
            <v>竹添　和寿</v>
          </cell>
          <cell r="E25216" t="str">
            <v>ﾀｹｿﾞｴ ｶｽﾞﾄｼ</v>
          </cell>
          <cell r="F25216">
            <v>41</v>
          </cell>
          <cell r="G25216">
            <v>3570225</v>
          </cell>
          <cell r="H25216">
            <v>1</v>
          </cell>
          <cell r="I25216">
            <v>0</v>
          </cell>
        </row>
        <row r="25217">
          <cell r="A25217">
            <v>758485</v>
          </cell>
          <cell r="D25217" t="str">
            <v>竹添　光代</v>
          </cell>
          <cell r="E25217" t="str">
            <v>ﾀｹｿﾞｴ ﾐﾂﾖ</v>
          </cell>
          <cell r="F25217">
            <v>41</v>
          </cell>
          <cell r="G25217">
            <v>3570504</v>
          </cell>
          <cell r="H25217">
            <v>2</v>
          </cell>
          <cell r="I25217">
            <v>2</v>
          </cell>
        </row>
        <row r="25218">
          <cell r="A25218">
            <v>758485</v>
          </cell>
          <cell r="D25218" t="str">
            <v>竹添　悠晴</v>
          </cell>
          <cell r="E25218" t="str">
            <v>ﾀｹｿﾞｴ ﾕｳｾｲ</v>
          </cell>
          <cell r="F25218">
            <v>10</v>
          </cell>
          <cell r="G25218">
            <v>4241119</v>
          </cell>
          <cell r="H25218">
            <v>1</v>
          </cell>
          <cell r="I25218">
            <v>11</v>
          </cell>
        </row>
        <row r="25219">
          <cell r="A25219">
            <v>758485</v>
          </cell>
          <cell r="D25219" t="str">
            <v>竹添　陽生</v>
          </cell>
          <cell r="E25219" t="str">
            <v>ﾀｹｿﾞｴ ﾊﾙｷ</v>
          </cell>
          <cell r="F25219">
            <v>5</v>
          </cell>
          <cell r="G25219">
            <v>4300112</v>
          </cell>
          <cell r="H25219">
            <v>1</v>
          </cell>
          <cell r="I25219">
            <v>12</v>
          </cell>
        </row>
        <row r="25220">
          <cell r="A25220">
            <v>758493</v>
          </cell>
          <cell r="B25220">
            <v>320447</v>
          </cell>
          <cell r="C25220" t="str">
            <v>鹿児島県立国分高等学校</v>
          </cell>
          <cell r="D25220" t="str">
            <v>中村　孝一</v>
          </cell>
          <cell r="E25220" t="str">
            <v>ﾅｶﾑﾗ ｺｳｲﾁ</v>
          </cell>
          <cell r="F25220">
            <v>49</v>
          </cell>
          <cell r="G25220">
            <v>3481207</v>
          </cell>
          <cell r="H25220">
            <v>1</v>
          </cell>
          <cell r="I25220">
            <v>0</v>
          </cell>
        </row>
        <row r="25221">
          <cell r="A25221">
            <v>758493</v>
          </cell>
          <cell r="D25221" t="str">
            <v>中村　亜希子</v>
          </cell>
          <cell r="E25221" t="str">
            <v>ﾅｶﾑﾗ ｱｷｺ</v>
          </cell>
          <cell r="F25221">
            <v>47</v>
          </cell>
          <cell r="G25221">
            <v>3510303</v>
          </cell>
          <cell r="H25221">
            <v>2</v>
          </cell>
          <cell r="I25221">
            <v>2</v>
          </cell>
        </row>
        <row r="25222">
          <cell r="A25222">
            <v>758493</v>
          </cell>
          <cell r="D25222" t="str">
            <v>中村　珀冬</v>
          </cell>
          <cell r="E25222" t="str">
            <v>ﾅｶﾑﾗ ﾊｸﾄ</v>
          </cell>
          <cell r="F25222">
            <v>13</v>
          </cell>
          <cell r="G25222">
            <v>4220125</v>
          </cell>
          <cell r="H25222">
            <v>1</v>
          </cell>
          <cell r="I25222">
            <v>11</v>
          </cell>
        </row>
        <row r="25223">
          <cell r="A25223">
            <v>758493</v>
          </cell>
          <cell r="D25223" t="str">
            <v>中村　晴冬</v>
          </cell>
          <cell r="E25223" t="str">
            <v>ﾅｶﾑﾗ ﾊﾙﾄ</v>
          </cell>
          <cell r="F25223">
            <v>10</v>
          </cell>
          <cell r="G25223">
            <v>4250109</v>
          </cell>
          <cell r="H25223">
            <v>1</v>
          </cell>
          <cell r="I25223">
            <v>12</v>
          </cell>
        </row>
        <row r="25224">
          <cell r="A25224">
            <v>758507</v>
          </cell>
          <cell r="B25224">
            <v>320676</v>
          </cell>
          <cell r="C25224" t="str">
            <v>鹿児島県立奄美高等学校</v>
          </cell>
          <cell r="D25224" t="str">
            <v>中俣　瑞希</v>
          </cell>
          <cell r="E25224" t="str">
            <v>ﾅｶﾏﾀ ﾐｽﾞｷ</v>
          </cell>
          <cell r="F25224">
            <v>42</v>
          </cell>
          <cell r="G25224">
            <v>3560114</v>
          </cell>
          <cell r="H25224">
            <v>2</v>
          </cell>
          <cell r="I25224">
            <v>0</v>
          </cell>
        </row>
        <row r="25225">
          <cell r="A25225">
            <v>758515</v>
          </cell>
          <cell r="B25225">
            <v>325023</v>
          </cell>
          <cell r="C25225" t="str">
            <v>鹿児島市立鹿児島商業高等学校</v>
          </cell>
          <cell r="D25225" t="str">
            <v>園田　美雪</v>
          </cell>
          <cell r="E25225" t="str">
            <v>ｿﾉﾀﾞ ﾐﾕｷ</v>
          </cell>
          <cell r="F25225">
            <v>47</v>
          </cell>
          <cell r="G25225">
            <v>3500731</v>
          </cell>
          <cell r="H25225">
            <v>1</v>
          </cell>
          <cell r="I25225">
            <v>0</v>
          </cell>
        </row>
        <row r="25226">
          <cell r="A25226">
            <v>758515</v>
          </cell>
          <cell r="D25226" t="str">
            <v>園田　幸子</v>
          </cell>
          <cell r="E25226" t="str">
            <v>ｿﾉﾀﾞ ｻﾁｺ</v>
          </cell>
          <cell r="F25226">
            <v>47</v>
          </cell>
          <cell r="G25226">
            <v>3510223</v>
          </cell>
          <cell r="H25226">
            <v>2</v>
          </cell>
          <cell r="I25226">
            <v>2</v>
          </cell>
        </row>
        <row r="25227">
          <cell r="A25227">
            <v>758515</v>
          </cell>
          <cell r="D25227" t="str">
            <v>園田　雪良</v>
          </cell>
          <cell r="E25227" t="str">
            <v>ｿﾉﾀﾞ ｷﾖﾗ</v>
          </cell>
          <cell r="F25227">
            <v>8</v>
          </cell>
          <cell r="G25227">
            <v>4261119</v>
          </cell>
          <cell r="H25227">
            <v>2</v>
          </cell>
          <cell r="I25227">
            <v>21</v>
          </cell>
        </row>
        <row r="25228">
          <cell r="A25228">
            <v>758523</v>
          </cell>
          <cell r="B25228">
            <v>320838</v>
          </cell>
          <cell r="C25228" t="str">
            <v>鹿児島県立薩摩中央高等学校</v>
          </cell>
          <cell r="D25228" t="str">
            <v>末永　耕大</v>
          </cell>
          <cell r="E25228" t="str">
            <v>ｽｴﾅｶﾞ ｺｳﾀﾞｲ</v>
          </cell>
          <cell r="F25228">
            <v>41</v>
          </cell>
          <cell r="G25228">
            <v>3570131</v>
          </cell>
          <cell r="H25228">
            <v>1</v>
          </cell>
          <cell r="I25228">
            <v>0</v>
          </cell>
        </row>
        <row r="25229">
          <cell r="A25229">
            <v>758523</v>
          </cell>
          <cell r="D25229" t="str">
            <v>末永　聡子</v>
          </cell>
          <cell r="E25229" t="str">
            <v>ｽｴﾅｶﾞ ｻﾄｺ</v>
          </cell>
          <cell r="F25229">
            <v>41</v>
          </cell>
          <cell r="G25229">
            <v>3561216</v>
          </cell>
          <cell r="H25229">
            <v>2</v>
          </cell>
          <cell r="I25229">
            <v>2</v>
          </cell>
        </row>
        <row r="25230">
          <cell r="A25230">
            <v>758523</v>
          </cell>
          <cell r="D25230" t="str">
            <v>末永　継道</v>
          </cell>
          <cell r="E25230" t="str">
            <v>ｽｴﾅｶﾞ ﾂｸﾞﾐﾁ</v>
          </cell>
          <cell r="F25230">
            <v>11</v>
          </cell>
          <cell r="G25230">
            <v>4231201</v>
          </cell>
          <cell r="H25230">
            <v>1</v>
          </cell>
          <cell r="I25230">
            <v>11</v>
          </cell>
        </row>
        <row r="25231">
          <cell r="A25231">
            <v>758523</v>
          </cell>
          <cell r="D25231" t="str">
            <v>末永　篤臣</v>
          </cell>
          <cell r="E25231" t="str">
            <v>ｽｴﾅｶﾞ ｱﾂｵﾐ</v>
          </cell>
          <cell r="F25231">
            <v>8</v>
          </cell>
          <cell r="G25231">
            <v>4260926</v>
          </cell>
          <cell r="H25231">
            <v>1</v>
          </cell>
          <cell r="I25231">
            <v>12</v>
          </cell>
        </row>
        <row r="25232">
          <cell r="A25232">
            <v>758531</v>
          </cell>
          <cell r="B25232">
            <v>320692</v>
          </cell>
          <cell r="C25232" t="str">
            <v>鹿児島県立古仁屋高等学校</v>
          </cell>
          <cell r="D25232" t="str">
            <v>盛山　浩行</v>
          </cell>
          <cell r="E25232" t="str">
            <v>ﾓﾘﾔﾏ ﾋﾛﾕｷ</v>
          </cell>
          <cell r="F25232">
            <v>42</v>
          </cell>
          <cell r="G25232">
            <v>3550922</v>
          </cell>
          <cell r="H25232">
            <v>1</v>
          </cell>
          <cell r="I25232">
            <v>0</v>
          </cell>
        </row>
        <row r="25233">
          <cell r="A25233">
            <v>758531</v>
          </cell>
          <cell r="D25233" t="str">
            <v>盛山　麻美</v>
          </cell>
          <cell r="E25233" t="str">
            <v>ﾓﾘﾔﾏ ｱｻﾐ</v>
          </cell>
          <cell r="F25233">
            <v>34</v>
          </cell>
          <cell r="G25233">
            <v>4010127</v>
          </cell>
          <cell r="H25233">
            <v>2</v>
          </cell>
          <cell r="I25233">
            <v>2</v>
          </cell>
        </row>
        <row r="25234">
          <cell r="A25234">
            <v>758531</v>
          </cell>
          <cell r="D25234" t="str">
            <v>盛山　千颯</v>
          </cell>
          <cell r="E25234" t="str">
            <v>ﾓﾘﾔﾏ ﾁﾊﾔ</v>
          </cell>
          <cell r="F25234">
            <v>4</v>
          </cell>
          <cell r="G25234">
            <v>4300831</v>
          </cell>
          <cell r="H25234">
            <v>1</v>
          </cell>
          <cell r="I25234">
            <v>11</v>
          </cell>
        </row>
        <row r="25235">
          <cell r="A25235">
            <v>758540</v>
          </cell>
          <cell r="B25235">
            <v>320358</v>
          </cell>
          <cell r="C25235" t="str">
            <v>鹿児島県立出水工業高等学校</v>
          </cell>
          <cell r="D25235" t="str">
            <v>兒玉　充</v>
          </cell>
          <cell r="E25235" t="str">
            <v>ｺﾀﾞﾏ ﾐﾂﾙ</v>
          </cell>
          <cell r="F25235">
            <v>45</v>
          </cell>
          <cell r="G25235">
            <v>3530331</v>
          </cell>
          <cell r="H25235">
            <v>1</v>
          </cell>
          <cell r="I25235">
            <v>0</v>
          </cell>
        </row>
        <row r="25236">
          <cell r="A25236">
            <v>758540</v>
          </cell>
          <cell r="D25236" t="str">
            <v>兒玉　枝美</v>
          </cell>
          <cell r="E25236" t="str">
            <v>ｺﾀﾞﾏ ｴﾐ</v>
          </cell>
          <cell r="F25236">
            <v>44</v>
          </cell>
          <cell r="G25236">
            <v>3540401</v>
          </cell>
          <cell r="H25236">
            <v>2</v>
          </cell>
          <cell r="I25236">
            <v>2</v>
          </cell>
        </row>
        <row r="25237">
          <cell r="A25237">
            <v>758540</v>
          </cell>
          <cell r="D25237" t="str">
            <v>兒玉　玲美</v>
          </cell>
          <cell r="E25237" t="str">
            <v>ｺﾀﾞﾏ ﾚﾐ</v>
          </cell>
          <cell r="F25237">
            <v>6</v>
          </cell>
          <cell r="G25237">
            <v>4290224</v>
          </cell>
          <cell r="H25237">
            <v>2</v>
          </cell>
          <cell r="I25237">
            <v>21</v>
          </cell>
        </row>
        <row r="25238">
          <cell r="A25238">
            <v>758540</v>
          </cell>
          <cell r="D25238" t="str">
            <v>兒玉　希美</v>
          </cell>
          <cell r="E25238" t="str">
            <v>ｺﾀﾞﾏ ｷﾐ</v>
          </cell>
          <cell r="F25238">
            <v>4</v>
          </cell>
          <cell r="G25238">
            <v>4310208</v>
          </cell>
          <cell r="H25238">
            <v>2</v>
          </cell>
          <cell r="I25238">
            <v>22</v>
          </cell>
        </row>
        <row r="25239">
          <cell r="A25239">
            <v>758558</v>
          </cell>
          <cell r="B25239">
            <v>320030</v>
          </cell>
          <cell r="C25239" t="str">
            <v>鹿児島県立鹿児島中央高等学校</v>
          </cell>
          <cell r="D25239" t="str">
            <v>當　太輝</v>
          </cell>
          <cell r="E25239" t="str">
            <v>ｱﾀﾘ ﾀｲｷ</v>
          </cell>
          <cell r="F25239">
            <v>43</v>
          </cell>
          <cell r="G25239">
            <v>3550313</v>
          </cell>
          <cell r="H25239">
            <v>1</v>
          </cell>
          <cell r="I25239">
            <v>0</v>
          </cell>
        </row>
        <row r="25240">
          <cell r="A25240">
            <v>758558</v>
          </cell>
          <cell r="D25240" t="str">
            <v>當　柑奈</v>
          </cell>
          <cell r="E25240" t="str">
            <v>ｱﾀﾘ ｶﾝﾅ</v>
          </cell>
          <cell r="F25240">
            <v>14</v>
          </cell>
          <cell r="G25240">
            <v>4210427</v>
          </cell>
          <cell r="H25240">
            <v>2</v>
          </cell>
          <cell r="I25240">
            <v>21</v>
          </cell>
        </row>
        <row r="25241">
          <cell r="A25241">
            <v>758558</v>
          </cell>
          <cell r="D25241" t="str">
            <v>當　佑太</v>
          </cell>
          <cell r="E25241" t="str">
            <v>ｱﾀﾘ ﾕｳﾀ</v>
          </cell>
          <cell r="F25241">
            <v>11</v>
          </cell>
          <cell r="G25241">
            <v>4230801</v>
          </cell>
          <cell r="H25241">
            <v>1</v>
          </cell>
          <cell r="I25241">
            <v>11</v>
          </cell>
        </row>
        <row r="25242">
          <cell r="A25242">
            <v>758566</v>
          </cell>
          <cell r="B25242">
            <v>320366</v>
          </cell>
          <cell r="C25242" t="str">
            <v>鹿児島県立大口高等学校</v>
          </cell>
          <cell r="D25242" t="str">
            <v>梁川　美名</v>
          </cell>
          <cell r="E25242" t="str">
            <v>ﾔﾅｶﾞﾜ ﾐﾅ</v>
          </cell>
          <cell r="F25242">
            <v>39</v>
          </cell>
          <cell r="G25242">
            <v>3590529</v>
          </cell>
          <cell r="H25242">
            <v>2</v>
          </cell>
          <cell r="I25242">
            <v>0</v>
          </cell>
        </row>
        <row r="25243">
          <cell r="A25243">
            <v>758574</v>
          </cell>
          <cell r="B25243">
            <v>320021</v>
          </cell>
          <cell r="C25243" t="str">
            <v>鹿児島県立甲南高等学校</v>
          </cell>
          <cell r="D25243" t="str">
            <v>宮元　一賢</v>
          </cell>
          <cell r="E25243" t="str">
            <v>ﾐﾔﾓﾄ ｶｽﾞﾀｶ</v>
          </cell>
          <cell r="F25243">
            <v>38</v>
          </cell>
          <cell r="G25243">
            <v>3590727</v>
          </cell>
          <cell r="H25243">
            <v>1</v>
          </cell>
          <cell r="I25243">
            <v>0</v>
          </cell>
        </row>
        <row r="25244">
          <cell r="A25244">
            <v>758574</v>
          </cell>
          <cell r="D25244" t="str">
            <v>宮元　莉奈</v>
          </cell>
          <cell r="E25244" t="str">
            <v>ﾐﾔﾓﾄ ﾘﾅ</v>
          </cell>
          <cell r="F25244">
            <v>24</v>
          </cell>
          <cell r="G25244">
            <v>4100706</v>
          </cell>
          <cell r="H25244">
            <v>2</v>
          </cell>
          <cell r="I25244">
            <v>2</v>
          </cell>
        </row>
        <row r="25245">
          <cell r="A25245">
            <v>758582</v>
          </cell>
          <cell r="B25245">
            <v>320692</v>
          </cell>
          <cell r="C25245" t="str">
            <v>鹿児島県立古仁屋高等学校</v>
          </cell>
          <cell r="D25245" t="str">
            <v>酒匂　真紀</v>
          </cell>
          <cell r="E25245" t="str">
            <v>ｻｺｳ ﾏｷ</v>
          </cell>
          <cell r="F25245">
            <v>38</v>
          </cell>
          <cell r="G25245">
            <v>3600324</v>
          </cell>
          <cell r="H25245">
            <v>2</v>
          </cell>
          <cell r="I25245">
            <v>0</v>
          </cell>
        </row>
        <row r="25246">
          <cell r="A25246">
            <v>758591</v>
          </cell>
          <cell r="B25246">
            <v>320498</v>
          </cell>
          <cell r="C25246" t="str">
            <v>鹿児島県立志布志高等学校</v>
          </cell>
          <cell r="D25246" t="str">
            <v>竹山　英輔</v>
          </cell>
          <cell r="E25246" t="str">
            <v>ﾀｹﾔﾏ ｴｲｽｹ</v>
          </cell>
          <cell r="F25246">
            <v>38</v>
          </cell>
          <cell r="G25246">
            <v>3591105</v>
          </cell>
          <cell r="H25246">
            <v>1</v>
          </cell>
          <cell r="I25246">
            <v>0</v>
          </cell>
        </row>
        <row r="25247">
          <cell r="A25247">
            <v>758591</v>
          </cell>
          <cell r="D25247" t="str">
            <v>竹山　明日香</v>
          </cell>
          <cell r="E25247" t="str">
            <v>ﾀｹﾔﾏ ｱｽｶ</v>
          </cell>
          <cell r="F25247">
            <v>39</v>
          </cell>
          <cell r="G25247">
            <v>3590605</v>
          </cell>
          <cell r="H25247">
            <v>2</v>
          </cell>
          <cell r="I25247">
            <v>2</v>
          </cell>
        </row>
        <row r="25248">
          <cell r="A25248">
            <v>758591</v>
          </cell>
          <cell r="D25248" t="str">
            <v>竹山　晴貴</v>
          </cell>
          <cell r="E25248" t="str">
            <v>ﾀｹﾔﾏ ﾊﾙｷ</v>
          </cell>
          <cell r="F25248">
            <v>9</v>
          </cell>
          <cell r="G25248">
            <v>4260419</v>
          </cell>
          <cell r="H25248">
            <v>1</v>
          </cell>
          <cell r="I25248">
            <v>11</v>
          </cell>
        </row>
        <row r="25249">
          <cell r="A25249">
            <v>758591</v>
          </cell>
          <cell r="D25249" t="str">
            <v>竹山　結月</v>
          </cell>
          <cell r="E25249" t="str">
            <v>ﾀｹﾔﾏ ﾕﾂﾞｷ</v>
          </cell>
          <cell r="F25249">
            <v>4</v>
          </cell>
          <cell r="G25249">
            <v>4300701</v>
          </cell>
          <cell r="H25249">
            <v>2</v>
          </cell>
          <cell r="I25249">
            <v>21</v>
          </cell>
        </row>
        <row r="25250">
          <cell r="A25250">
            <v>758604</v>
          </cell>
          <cell r="B25250">
            <v>320641</v>
          </cell>
          <cell r="C25250" t="str">
            <v>鹿児島県立屋久島高等学校</v>
          </cell>
          <cell r="D25250" t="str">
            <v>東　貴子</v>
          </cell>
          <cell r="E25250" t="str">
            <v>ﾋｶﾞｼ ﾀｶｺ</v>
          </cell>
          <cell r="F25250">
            <v>42</v>
          </cell>
          <cell r="G25250">
            <v>3550909</v>
          </cell>
          <cell r="H25250">
            <v>2</v>
          </cell>
          <cell r="I25250">
            <v>0</v>
          </cell>
        </row>
        <row r="25251">
          <cell r="A25251">
            <v>758612</v>
          </cell>
          <cell r="B25251">
            <v>325074</v>
          </cell>
          <cell r="C25251" t="str">
            <v>鹿屋市立鹿屋女子高等学校</v>
          </cell>
          <cell r="D25251" t="str">
            <v>松元　美智代</v>
          </cell>
          <cell r="E25251" t="str">
            <v>ﾏﾂﾓﾄ ﾐﾁﾖ</v>
          </cell>
          <cell r="F25251">
            <v>43</v>
          </cell>
          <cell r="G25251">
            <v>3540714</v>
          </cell>
          <cell r="H25251">
            <v>2</v>
          </cell>
          <cell r="I25251">
            <v>0</v>
          </cell>
        </row>
        <row r="25252">
          <cell r="A25252">
            <v>758621</v>
          </cell>
          <cell r="B25252">
            <v>320200</v>
          </cell>
          <cell r="C25252" t="str">
            <v>鹿児島県立伊集院高等学校</v>
          </cell>
          <cell r="D25252" t="str">
            <v>吉冨　拓児</v>
          </cell>
          <cell r="E25252" t="str">
            <v>ﾖｼﾄﾐ ﾀｸｼﾞ</v>
          </cell>
          <cell r="F25252">
            <v>48</v>
          </cell>
          <cell r="G25252">
            <v>3490922</v>
          </cell>
          <cell r="H25252">
            <v>1</v>
          </cell>
          <cell r="I25252">
            <v>0</v>
          </cell>
        </row>
        <row r="25253">
          <cell r="A25253">
            <v>758621</v>
          </cell>
          <cell r="D25253" t="str">
            <v>吉冨　紗代子</v>
          </cell>
          <cell r="E25253" t="str">
            <v>ﾖｼﾄﾐ ｻﾖｺ</v>
          </cell>
          <cell r="F25253">
            <v>14</v>
          </cell>
          <cell r="G25253">
            <v>4210512</v>
          </cell>
          <cell r="H25253">
            <v>2</v>
          </cell>
          <cell r="I25253">
            <v>21</v>
          </cell>
        </row>
        <row r="25254">
          <cell r="A25254">
            <v>758621</v>
          </cell>
          <cell r="D25254" t="str">
            <v>吉冨　悠衣子</v>
          </cell>
          <cell r="E25254" t="str">
            <v>ﾖｼﾄﾐ ﾕｲｺ</v>
          </cell>
          <cell r="F25254">
            <v>14</v>
          </cell>
          <cell r="G25254">
            <v>4210512</v>
          </cell>
          <cell r="H25254">
            <v>2</v>
          </cell>
          <cell r="I25254">
            <v>22</v>
          </cell>
        </row>
        <row r="25255">
          <cell r="A25255">
            <v>758639</v>
          </cell>
          <cell r="B25255">
            <v>306002</v>
          </cell>
          <cell r="C25255" t="str">
            <v>保健体育課</v>
          </cell>
          <cell r="D25255" t="str">
            <v>鳥丸　大輔</v>
          </cell>
          <cell r="E25255" t="str">
            <v>ﾄﾘﾏﾙ ﾀﾞｲｽｹ</v>
          </cell>
          <cell r="F25255">
            <v>42</v>
          </cell>
          <cell r="G25255">
            <v>3550808</v>
          </cell>
          <cell r="H25255">
            <v>1</v>
          </cell>
          <cell r="I25255">
            <v>0</v>
          </cell>
        </row>
        <row r="25256">
          <cell r="A25256">
            <v>758639</v>
          </cell>
          <cell r="D25256" t="str">
            <v>鳥丸　和香葉</v>
          </cell>
          <cell r="E25256" t="str">
            <v>ﾄﾘﾏﾙ ﾜｶﾊﾞ</v>
          </cell>
          <cell r="F25256">
            <v>13</v>
          </cell>
          <cell r="G25256">
            <v>4220508</v>
          </cell>
          <cell r="H25256">
            <v>2</v>
          </cell>
          <cell r="I25256">
            <v>21</v>
          </cell>
        </row>
        <row r="25257">
          <cell r="A25257">
            <v>758639</v>
          </cell>
          <cell r="D25257" t="str">
            <v>鳥丸　駿</v>
          </cell>
          <cell r="E25257" t="str">
            <v>ﾄﾘﾏﾙ ｼﾕﾝ</v>
          </cell>
          <cell r="F25257">
            <v>8</v>
          </cell>
          <cell r="G25257">
            <v>4260724</v>
          </cell>
          <cell r="H25257">
            <v>1</v>
          </cell>
          <cell r="I25257">
            <v>11</v>
          </cell>
        </row>
        <row r="25258">
          <cell r="A25258">
            <v>758647</v>
          </cell>
          <cell r="B25258">
            <v>320129</v>
          </cell>
          <cell r="C25258" t="str">
            <v>鹿児島県立鹿児島水産高等学校</v>
          </cell>
          <cell r="D25258" t="str">
            <v>吉嶺　恵介</v>
          </cell>
          <cell r="E25258" t="str">
            <v>ﾖｼﾐﾈ ｹｲｽｹ</v>
          </cell>
          <cell r="F25258">
            <v>42</v>
          </cell>
          <cell r="G25258">
            <v>3560428</v>
          </cell>
          <cell r="H25258">
            <v>1</v>
          </cell>
          <cell r="I25258">
            <v>0</v>
          </cell>
        </row>
        <row r="25259">
          <cell r="A25259">
            <v>758647</v>
          </cell>
          <cell r="D25259" t="str">
            <v>吉嶺　絵利</v>
          </cell>
          <cell r="E25259" t="str">
            <v>ﾖｼﾐﾈ ｴﾘ</v>
          </cell>
          <cell r="F25259">
            <v>39</v>
          </cell>
          <cell r="G25259">
            <v>3581106</v>
          </cell>
          <cell r="H25259">
            <v>2</v>
          </cell>
          <cell r="I25259">
            <v>2</v>
          </cell>
        </row>
        <row r="25260">
          <cell r="A25260">
            <v>758647</v>
          </cell>
          <cell r="D25260" t="str">
            <v>吉嶺　心結</v>
          </cell>
          <cell r="E25260" t="str">
            <v>ﾖｼﾐﾈ ﾐﾕ</v>
          </cell>
          <cell r="F25260">
            <v>12</v>
          </cell>
          <cell r="G25260">
            <v>4220730</v>
          </cell>
          <cell r="H25260">
            <v>2</v>
          </cell>
          <cell r="I25260">
            <v>21</v>
          </cell>
        </row>
        <row r="25261">
          <cell r="A25261">
            <v>758647</v>
          </cell>
          <cell r="D25261" t="str">
            <v>吉嶺　結芽</v>
          </cell>
          <cell r="E25261" t="str">
            <v>ﾖｼﾐﾈ ﾕﾒ</v>
          </cell>
          <cell r="F25261">
            <v>9</v>
          </cell>
          <cell r="G25261">
            <v>4251118</v>
          </cell>
          <cell r="H25261">
            <v>2</v>
          </cell>
          <cell r="I25261">
            <v>22</v>
          </cell>
        </row>
        <row r="25262">
          <cell r="A25262">
            <v>758655</v>
          </cell>
          <cell r="B25262">
            <v>320536</v>
          </cell>
          <cell r="C25262" t="str">
            <v>鹿児島県立鹿屋高等学校</v>
          </cell>
          <cell r="D25262" t="str">
            <v>上籠　幸介</v>
          </cell>
          <cell r="E25262" t="str">
            <v>ｳｴｺﾞﾓﾘ ｺｳｽｹ</v>
          </cell>
          <cell r="F25262">
            <v>45</v>
          </cell>
          <cell r="G25262">
            <v>3520821</v>
          </cell>
          <cell r="H25262">
            <v>1</v>
          </cell>
          <cell r="I25262">
            <v>0</v>
          </cell>
        </row>
        <row r="25263">
          <cell r="A25263">
            <v>758655</v>
          </cell>
          <cell r="D25263" t="str">
            <v>上籠　智美</v>
          </cell>
          <cell r="E25263" t="str">
            <v>ｳｴｺﾞﾓﾘ ﾄﾓﾐ</v>
          </cell>
          <cell r="F25263">
            <v>39</v>
          </cell>
          <cell r="G25263">
            <v>3581017</v>
          </cell>
          <cell r="H25263">
            <v>2</v>
          </cell>
          <cell r="I25263">
            <v>2</v>
          </cell>
        </row>
        <row r="25264">
          <cell r="A25264">
            <v>758655</v>
          </cell>
          <cell r="D25264" t="str">
            <v>上籠　紫月</v>
          </cell>
          <cell r="E25264" t="str">
            <v>ｳｴｺﾞﾓﾘ ｼﾂﾞｷ</v>
          </cell>
          <cell r="F25264">
            <v>12</v>
          </cell>
          <cell r="G25264">
            <v>4220716</v>
          </cell>
          <cell r="H25264">
            <v>2</v>
          </cell>
          <cell r="I25264">
            <v>21</v>
          </cell>
        </row>
        <row r="25265">
          <cell r="A25265">
            <v>758655</v>
          </cell>
          <cell r="D25265" t="str">
            <v>上籠　啓心</v>
          </cell>
          <cell r="E25265" t="str">
            <v>ｳｴｺﾞﾓﾘ ｹｲｼﾝ</v>
          </cell>
          <cell r="F25265">
            <v>10</v>
          </cell>
          <cell r="G25265">
            <v>4240713</v>
          </cell>
          <cell r="H25265">
            <v>1</v>
          </cell>
          <cell r="I25265">
            <v>11</v>
          </cell>
        </row>
        <row r="25266">
          <cell r="A25266">
            <v>758655</v>
          </cell>
          <cell r="D25266" t="str">
            <v>上籠　梨月</v>
          </cell>
          <cell r="E25266" t="str">
            <v>ｳｴｺﾞﾓﾘ ﾘﾂｷ</v>
          </cell>
          <cell r="F25266">
            <v>7</v>
          </cell>
          <cell r="G25266">
            <v>4271015</v>
          </cell>
          <cell r="H25266">
            <v>2</v>
          </cell>
          <cell r="I25266">
            <v>21</v>
          </cell>
        </row>
        <row r="25267">
          <cell r="A25267">
            <v>758663</v>
          </cell>
          <cell r="B25267">
            <v>360171</v>
          </cell>
          <cell r="C25267" t="str">
            <v>県立鹿児島高等特別支援学校</v>
          </cell>
          <cell r="D25267" t="str">
            <v>西山　明人</v>
          </cell>
          <cell r="E25267" t="str">
            <v>ﾆｼﾔﾏ ｱｷﾄ</v>
          </cell>
          <cell r="F25267">
            <v>50</v>
          </cell>
          <cell r="G25267">
            <v>3471209</v>
          </cell>
          <cell r="H25267">
            <v>1</v>
          </cell>
          <cell r="I25267">
            <v>0</v>
          </cell>
        </row>
        <row r="25268">
          <cell r="A25268">
            <v>758663</v>
          </cell>
          <cell r="D25268" t="str">
            <v>西山　利恵子</v>
          </cell>
          <cell r="E25268" t="str">
            <v>ﾆｼﾔﾏ ﾘｴｺ</v>
          </cell>
          <cell r="F25268">
            <v>55</v>
          </cell>
          <cell r="G25268">
            <v>3421113</v>
          </cell>
          <cell r="H25268">
            <v>2</v>
          </cell>
          <cell r="I25268">
            <v>2</v>
          </cell>
        </row>
        <row r="25269">
          <cell r="A25269">
            <v>758671</v>
          </cell>
          <cell r="B25269">
            <v>320650</v>
          </cell>
          <cell r="C25269" t="str">
            <v>鹿児島県立大島高等学校</v>
          </cell>
          <cell r="D25269" t="str">
            <v>中原　誠一</v>
          </cell>
          <cell r="E25269" t="str">
            <v>ﾅｶﾊﾗ ｾｲｲﾁ</v>
          </cell>
          <cell r="F25269">
            <v>45</v>
          </cell>
          <cell r="G25269">
            <v>3530424</v>
          </cell>
          <cell r="H25269">
            <v>1</v>
          </cell>
          <cell r="I25269">
            <v>0</v>
          </cell>
        </row>
        <row r="25270">
          <cell r="A25270">
            <v>758671</v>
          </cell>
          <cell r="D25270" t="str">
            <v>中原　蒼介</v>
          </cell>
          <cell r="E25270" t="str">
            <v>ﾅｶﾊﾗ ｿｳｽｹ</v>
          </cell>
          <cell r="F25270">
            <v>10</v>
          </cell>
          <cell r="G25270">
            <v>4250413</v>
          </cell>
          <cell r="H25270">
            <v>1</v>
          </cell>
          <cell r="I25270">
            <v>11</v>
          </cell>
        </row>
        <row r="25271">
          <cell r="A25271">
            <v>758680</v>
          </cell>
          <cell r="B25271">
            <v>320552</v>
          </cell>
          <cell r="C25271" t="str">
            <v>鹿児島県立鹿屋工業高等学校</v>
          </cell>
          <cell r="D25271" t="str">
            <v>岡山　啓</v>
          </cell>
          <cell r="E25271" t="str">
            <v>ｵｶﾔﾏ ﾋﾗｸ</v>
          </cell>
          <cell r="F25271">
            <v>42</v>
          </cell>
          <cell r="G25271">
            <v>3560126</v>
          </cell>
          <cell r="H25271">
            <v>1</v>
          </cell>
          <cell r="I25271">
            <v>0</v>
          </cell>
        </row>
        <row r="25272">
          <cell r="A25272">
            <v>758680</v>
          </cell>
          <cell r="D25272" t="str">
            <v>岡山　蘭</v>
          </cell>
          <cell r="E25272" t="str">
            <v>ｵｶﾔﾏ ﾗﾝ</v>
          </cell>
          <cell r="F25272">
            <v>6</v>
          </cell>
          <cell r="G25272">
            <v>4290413</v>
          </cell>
          <cell r="H25272">
            <v>2</v>
          </cell>
          <cell r="I25272">
            <v>21</v>
          </cell>
        </row>
        <row r="25273">
          <cell r="A25273">
            <v>758680</v>
          </cell>
          <cell r="D25273" t="str">
            <v>岡山　薫</v>
          </cell>
          <cell r="E25273" t="str">
            <v>ｵｶﾔﾏ ﾀｸ</v>
          </cell>
          <cell r="F25273">
            <v>2</v>
          </cell>
          <cell r="G25273">
            <v>5030209</v>
          </cell>
          <cell r="H25273">
            <v>1</v>
          </cell>
          <cell r="I25273">
            <v>11</v>
          </cell>
        </row>
        <row r="25274">
          <cell r="A25274">
            <v>758698</v>
          </cell>
          <cell r="B25274">
            <v>320358</v>
          </cell>
          <cell r="C25274" t="str">
            <v>鹿児島県立出水工業高等学校</v>
          </cell>
          <cell r="D25274" t="str">
            <v>日髙　慎一郎</v>
          </cell>
          <cell r="E25274" t="str">
            <v>ﾋﾀﾞｶ ｼﾝｲﾁﾛｳ</v>
          </cell>
          <cell r="F25274">
            <v>39</v>
          </cell>
          <cell r="G25274">
            <v>3580930</v>
          </cell>
          <cell r="H25274">
            <v>1</v>
          </cell>
          <cell r="I25274">
            <v>0</v>
          </cell>
        </row>
        <row r="25275">
          <cell r="A25275">
            <v>758698</v>
          </cell>
          <cell r="D25275" t="str">
            <v>日髙　麻衣子</v>
          </cell>
          <cell r="E25275" t="str">
            <v>ﾋﾀﾞｶ ﾏｲｺ</v>
          </cell>
          <cell r="F25275">
            <v>40</v>
          </cell>
          <cell r="G25275">
            <v>3580607</v>
          </cell>
          <cell r="H25275">
            <v>2</v>
          </cell>
          <cell r="I25275">
            <v>2</v>
          </cell>
        </row>
        <row r="25276">
          <cell r="A25276">
            <v>758698</v>
          </cell>
          <cell r="D25276" t="str">
            <v>日髙　蒼志</v>
          </cell>
          <cell r="E25276" t="str">
            <v>ﾋﾀﾞｶ ｿｳｼ</v>
          </cell>
          <cell r="F25276">
            <v>12</v>
          </cell>
          <cell r="G25276">
            <v>4221112</v>
          </cell>
          <cell r="H25276">
            <v>1</v>
          </cell>
          <cell r="I25276">
            <v>11</v>
          </cell>
        </row>
        <row r="25277">
          <cell r="A25277">
            <v>758698</v>
          </cell>
          <cell r="D25277" t="str">
            <v>日髙　六花</v>
          </cell>
          <cell r="E25277" t="str">
            <v>ﾋﾀﾞｶ ﾘﾂｶ</v>
          </cell>
          <cell r="F25277">
            <v>10</v>
          </cell>
          <cell r="G25277">
            <v>4241228</v>
          </cell>
          <cell r="H25277">
            <v>2</v>
          </cell>
          <cell r="I25277">
            <v>21</v>
          </cell>
        </row>
        <row r="25278">
          <cell r="A25278">
            <v>758701</v>
          </cell>
          <cell r="B25278">
            <v>320650</v>
          </cell>
          <cell r="C25278" t="str">
            <v>鹿児島県立大島高等学校</v>
          </cell>
          <cell r="D25278" t="str">
            <v>西　聖二</v>
          </cell>
          <cell r="E25278" t="str">
            <v>ﾆｼ ｾｲｼﾞ</v>
          </cell>
          <cell r="F25278">
            <v>43</v>
          </cell>
          <cell r="G25278">
            <v>3541224</v>
          </cell>
          <cell r="H25278">
            <v>1</v>
          </cell>
          <cell r="I25278">
            <v>0</v>
          </cell>
        </row>
        <row r="25279">
          <cell r="A25279">
            <v>758701</v>
          </cell>
          <cell r="D25279" t="str">
            <v>西　典子</v>
          </cell>
          <cell r="E25279" t="str">
            <v>ﾆｼ ﾉﾘｺ</v>
          </cell>
          <cell r="F25279">
            <v>39</v>
          </cell>
          <cell r="G25279">
            <v>3581221</v>
          </cell>
          <cell r="H25279">
            <v>2</v>
          </cell>
          <cell r="I25279">
            <v>2</v>
          </cell>
        </row>
        <row r="25280">
          <cell r="A25280">
            <v>758701</v>
          </cell>
          <cell r="D25280" t="str">
            <v>西　陽登</v>
          </cell>
          <cell r="E25280" t="str">
            <v>ﾆｼ ﾊﾙﾄ</v>
          </cell>
          <cell r="F25280">
            <v>6</v>
          </cell>
          <cell r="G25280">
            <v>4280720</v>
          </cell>
          <cell r="H25280">
            <v>1</v>
          </cell>
          <cell r="I25280">
            <v>11</v>
          </cell>
        </row>
        <row r="25281">
          <cell r="A25281">
            <v>758701</v>
          </cell>
          <cell r="D25281" t="str">
            <v>西　美紗貴</v>
          </cell>
          <cell r="E25281" t="str">
            <v>ﾆｼ ﾐｻｷ</v>
          </cell>
          <cell r="F25281">
            <v>4</v>
          </cell>
          <cell r="G25281">
            <v>4301005</v>
          </cell>
          <cell r="H25281">
            <v>2</v>
          </cell>
          <cell r="I25281">
            <v>21</v>
          </cell>
        </row>
        <row r="25282">
          <cell r="A25282">
            <v>758710</v>
          </cell>
          <cell r="B25282">
            <v>320072</v>
          </cell>
          <cell r="C25282" t="str">
            <v>鹿児島県立鹿児島南高等学校</v>
          </cell>
          <cell r="D25282" t="str">
            <v>江口　朝永</v>
          </cell>
          <cell r="E25282" t="str">
            <v>ｴｸﾞﾁ ﾄﾓﾅｶﾞ</v>
          </cell>
          <cell r="F25282">
            <v>41</v>
          </cell>
          <cell r="G25282">
            <v>3560621</v>
          </cell>
          <cell r="H25282">
            <v>1</v>
          </cell>
          <cell r="I25282">
            <v>0</v>
          </cell>
        </row>
        <row r="25283">
          <cell r="A25283">
            <v>758710</v>
          </cell>
          <cell r="D25283" t="str">
            <v>江口　真智</v>
          </cell>
          <cell r="E25283" t="str">
            <v>ｴｸﾞﾁ ﾏﾁ</v>
          </cell>
          <cell r="F25283">
            <v>39</v>
          </cell>
          <cell r="G25283">
            <v>3580629</v>
          </cell>
          <cell r="H25283">
            <v>2</v>
          </cell>
          <cell r="I25283">
            <v>2</v>
          </cell>
        </row>
        <row r="25284">
          <cell r="A25284">
            <v>758710</v>
          </cell>
          <cell r="D25284" t="str">
            <v>江口　大偉</v>
          </cell>
          <cell r="E25284" t="str">
            <v>ｴｸﾞﾁ ﾀﾞｲ</v>
          </cell>
          <cell r="F25284">
            <v>12</v>
          </cell>
          <cell r="G25284">
            <v>4221026</v>
          </cell>
          <cell r="H25284">
            <v>1</v>
          </cell>
          <cell r="I25284">
            <v>11</v>
          </cell>
        </row>
        <row r="25285">
          <cell r="A25285">
            <v>758710</v>
          </cell>
          <cell r="D25285" t="str">
            <v>江口　由莉</v>
          </cell>
          <cell r="E25285" t="str">
            <v>ｴｸﾞﾁ ﾕﾘ</v>
          </cell>
          <cell r="F25285">
            <v>10</v>
          </cell>
          <cell r="G25285">
            <v>4241003</v>
          </cell>
          <cell r="H25285">
            <v>2</v>
          </cell>
          <cell r="I25285">
            <v>21</v>
          </cell>
        </row>
        <row r="25286">
          <cell r="A25286">
            <v>758728</v>
          </cell>
          <cell r="B25286">
            <v>320889</v>
          </cell>
          <cell r="C25286" t="str">
            <v>鹿児島県立霧島高等学校</v>
          </cell>
          <cell r="D25286" t="str">
            <v>下野　敦弘</v>
          </cell>
          <cell r="E25286" t="str">
            <v>ｼﾓﾉ ｱﾂﾋﾛ</v>
          </cell>
          <cell r="F25286">
            <v>39</v>
          </cell>
          <cell r="G25286">
            <v>3581212</v>
          </cell>
          <cell r="H25286">
            <v>1</v>
          </cell>
          <cell r="I25286">
            <v>0</v>
          </cell>
        </row>
        <row r="25287">
          <cell r="A25287">
            <v>758728</v>
          </cell>
          <cell r="D25287" t="str">
            <v>下野　晴子</v>
          </cell>
          <cell r="E25287" t="str">
            <v>ｼﾓﾉ ﾊﾙｺ</v>
          </cell>
          <cell r="F25287">
            <v>39</v>
          </cell>
          <cell r="G25287">
            <v>3581005</v>
          </cell>
          <cell r="H25287">
            <v>2</v>
          </cell>
          <cell r="I25287">
            <v>2</v>
          </cell>
        </row>
        <row r="25288">
          <cell r="A25288">
            <v>758728</v>
          </cell>
          <cell r="D25288" t="str">
            <v>下野　華</v>
          </cell>
          <cell r="E25288" t="str">
            <v>ｼﾓﾉ ﾊﾅ</v>
          </cell>
          <cell r="F25288">
            <v>8</v>
          </cell>
          <cell r="G25288">
            <v>4261004</v>
          </cell>
          <cell r="H25288">
            <v>2</v>
          </cell>
          <cell r="I25288">
            <v>21</v>
          </cell>
        </row>
        <row r="25289">
          <cell r="A25289">
            <v>758728</v>
          </cell>
          <cell r="D25289" t="str">
            <v>下野　杏</v>
          </cell>
          <cell r="E25289" t="str">
            <v>ｼﾓﾉ ｱﾝ</v>
          </cell>
          <cell r="F25289">
            <v>4</v>
          </cell>
          <cell r="G25289">
            <v>4300617</v>
          </cell>
          <cell r="H25289">
            <v>2</v>
          </cell>
          <cell r="I25289">
            <v>22</v>
          </cell>
        </row>
        <row r="25290">
          <cell r="A25290">
            <v>758736</v>
          </cell>
          <cell r="B25290">
            <v>360163</v>
          </cell>
          <cell r="C25290" t="str">
            <v>鹿児島県立出水特別支援学校</v>
          </cell>
          <cell r="D25290" t="str">
            <v>小田　彩子</v>
          </cell>
          <cell r="E25290" t="str">
            <v>ｵﾀﾞ ｻｲｺ</v>
          </cell>
          <cell r="F25290">
            <v>44</v>
          </cell>
          <cell r="G25290">
            <v>3530901</v>
          </cell>
          <cell r="H25290">
            <v>2</v>
          </cell>
          <cell r="I25290">
            <v>0</v>
          </cell>
        </row>
        <row r="25291">
          <cell r="A25291">
            <v>758736</v>
          </cell>
          <cell r="D25291" t="str">
            <v>小田　結子</v>
          </cell>
          <cell r="E25291" t="str">
            <v>ｵﾀﾞ ﾕｲｺ</v>
          </cell>
          <cell r="F25291">
            <v>11</v>
          </cell>
          <cell r="G25291">
            <v>4230907</v>
          </cell>
          <cell r="H25291">
            <v>2</v>
          </cell>
          <cell r="I25291">
            <v>21</v>
          </cell>
        </row>
        <row r="25292">
          <cell r="A25292">
            <v>758736</v>
          </cell>
          <cell r="D25292" t="str">
            <v>小田　紗子</v>
          </cell>
          <cell r="E25292" t="str">
            <v>ｵﾀﾞ ｻﾔｺ</v>
          </cell>
          <cell r="F25292">
            <v>9</v>
          </cell>
          <cell r="G25292">
            <v>4260101</v>
          </cell>
          <cell r="H25292">
            <v>2</v>
          </cell>
          <cell r="I25292">
            <v>22</v>
          </cell>
        </row>
        <row r="25293">
          <cell r="A25293">
            <v>758736</v>
          </cell>
          <cell r="D25293" t="str">
            <v>小田　絢子</v>
          </cell>
          <cell r="E25293" t="str">
            <v>ｵﾀﾞ ｱﾔｺ</v>
          </cell>
          <cell r="F25293">
            <v>7</v>
          </cell>
          <cell r="G25293">
            <v>4271011</v>
          </cell>
          <cell r="H25293">
            <v>2</v>
          </cell>
          <cell r="I25293">
            <v>23</v>
          </cell>
        </row>
        <row r="25294">
          <cell r="A25294">
            <v>758744</v>
          </cell>
          <cell r="B25294">
            <v>320731</v>
          </cell>
          <cell r="C25294" t="str">
            <v>鹿児島県立沖永良部高等学校</v>
          </cell>
          <cell r="D25294" t="str">
            <v>村松　陽子</v>
          </cell>
          <cell r="E25294" t="str">
            <v>ﾑﾗﾏﾂ ﾖｳｺ</v>
          </cell>
          <cell r="F25294">
            <v>50</v>
          </cell>
          <cell r="G25294">
            <v>3480124</v>
          </cell>
          <cell r="H25294">
            <v>2</v>
          </cell>
          <cell r="I25294">
            <v>0</v>
          </cell>
        </row>
        <row r="25295">
          <cell r="A25295">
            <v>758752</v>
          </cell>
          <cell r="B25295">
            <v>320919</v>
          </cell>
          <cell r="C25295" t="str">
            <v>鹿児島県立曽於高等学校</v>
          </cell>
          <cell r="D25295" t="str">
            <v>富永　明子</v>
          </cell>
          <cell r="E25295" t="str">
            <v>ﾄﾐﾅｶﾞ ﾒｲｺ</v>
          </cell>
          <cell r="F25295">
            <v>46</v>
          </cell>
          <cell r="G25295">
            <v>3511227</v>
          </cell>
          <cell r="H25295">
            <v>2</v>
          </cell>
          <cell r="I25295">
            <v>0</v>
          </cell>
        </row>
        <row r="25296">
          <cell r="A25296">
            <v>758761</v>
          </cell>
          <cell r="B25296">
            <v>360082</v>
          </cell>
          <cell r="C25296" t="str">
            <v>鹿児島県立中種子特別支援学校</v>
          </cell>
          <cell r="D25296" t="str">
            <v>中山　めぐみ</v>
          </cell>
          <cell r="E25296" t="str">
            <v>ﾅｶﾔﾏ ﾒｸﾞﾐ</v>
          </cell>
          <cell r="F25296">
            <v>38</v>
          </cell>
          <cell r="G25296">
            <v>3591202</v>
          </cell>
          <cell r="H25296">
            <v>2</v>
          </cell>
          <cell r="I25296">
            <v>0</v>
          </cell>
        </row>
        <row r="25297">
          <cell r="A25297">
            <v>758779</v>
          </cell>
          <cell r="B25297">
            <v>325074</v>
          </cell>
          <cell r="C25297" t="str">
            <v>鹿屋市立鹿屋女子高等学校</v>
          </cell>
          <cell r="D25297" t="str">
            <v>平國　ユミ</v>
          </cell>
          <cell r="E25297" t="str">
            <v>ﾋﾗｸﾆ ﾕﾐ</v>
          </cell>
          <cell r="F25297">
            <v>45</v>
          </cell>
          <cell r="G25297">
            <v>3530131</v>
          </cell>
          <cell r="H25297">
            <v>2</v>
          </cell>
          <cell r="I25297">
            <v>0</v>
          </cell>
        </row>
        <row r="25298">
          <cell r="A25298">
            <v>758787</v>
          </cell>
          <cell r="B25298">
            <v>350028</v>
          </cell>
          <cell r="C25298" t="str">
            <v>鹿児島県立開陽高等学校（通）</v>
          </cell>
          <cell r="D25298" t="str">
            <v>橋本　優里花</v>
          </cell>
          <cell r="E25298" t="str">
            <v>ﾊｼﾓﾄ ﾕﾘｶ</v>
          </cell>
          <cell r="F25298">
            <v>41</v>
          </cell>
          <cell r="G25298">
            <v>3561013</v>
          </cell>
          <cell r="H25298">
            <v>2</v>
          </cell>
          <cell r="I25298">
            <v>0</v>
          </cell>
        </row>
        <row r="25299">
          <cell r="A25299">
            <v>758787</v>
          </cell>
          <cell r="D25299" t="str">
            <v>橋本　蒼真</v>
          </cell>
          <cell r="E25299" t="str">
            <v>ﾊｼﾓﾄ ｿｳﾏ</v>
          </cell>
          <cell r="F25299">
            <v>9</v>
          </cell>
          <cell r="G25299">
            <v>4250923</v>
          </cell>
          <cell r="H25299">
            <v>1</v>
          </cell>
          <cell r="I25299">
            <v>11</v>
          </cell>
        </row>
        <row r="25300">
          <cell r="A25300">
            <v>758795</v>
          </cell>
          <cell r="B25300">
            <v>325074</v>
          </cell>
          <cell r="C25300" t="str">
            <v>鹿屋市立鹿屋女子高等学校</v>
          </cell>
          <cell r="D25300" t="str">
            <v>櫻井　千鶴子</v>
          </cell>
          <cell r="E25300" t="str">
            <v>ｻｸﾗｲ ﾁﾂﾞｺ</v>
          </cell>
          <cell r="F25300">
            <v>41</v>
          </cell>
          <cell r="G25300">
            <v>3570312</v>
          </cell>
          <cell r="H25300">
            <v>2</v>
          </cell>
          <cell r="I25300">
            <v>0</v>
          </cell>
        </row>
        <row r="25301">
          <cell r="A25301">
            <v>758795</v>
          </cell>
          <cell r="D25301" t="str">
            <v>櫻井　肇</v>
          </cell>
          <cell r="E25301" t="str">
            <v>ｻｸﾗｲ ﾊｼﾞﾒ</v>
          </cell>
          <cell r="F25301">
            <v>6</v>
          </cell>
          <cell r="G25301">
            <v>4281102</v>
          </cell>
          <cell r="H25301">
            <v>1</v>
          </cell>
          <cell r="I25301">
            <v>11</v>
          </cell>
        </row>
        <row r="25302">
          <cell r="A25302">
            <v>758809</v>
          </cell>
          <cell r="B25302">
            <v>360066</v>
          </cell>
          <cell r="C25302" t="str">
            <v>鹿児島県立指宿特別支援学校</v>
          </cell>
          <cell r="D25302" t="str">
            <v>繰　裕子</v>
          </cell>
          <cell r="E25302" t="str">
            <v>ｸﾘ ﾋﾛｺ</v>
          </cell>
          <cell r="F25302">
            <v>40</v>
          </cell>
          <cell r="G25302">
            <v>3580130</v>
          </cell>
          <cell r="H25302">
            <v>2</v>
          </cell>
          <cell r="I25302">
            <v>0</v>
          </cell>
        </row>
        <row r="25303">
          <cell r="A25303">
            <v>758817</v>
          </cell>
          <cell r="B25303">
            <v>311006</v>
          </cell>
          <cell r="C25303" t="str">
            <v>高校教育課</v>
          </cell>
          <cell r="D25303" t="str">
            <v>影浦　学</v>
          </cell>
          <cell r="E25303" t="str">
            <v>ｶｹﾞｳﾗ ﾏﾅﾌﾞ</v>
          </cell>
          <cell r="F25303">
            <v>50</v>
          </cell>
          <cell r="G25303">
            <v>3471226</v>
          </cell>
          <cell r="H25303">
            <v>1</v>
          </cell>
          <cell r="I25303">
            <v>0</v>
          </cell>
        </row>
        <row r="25304">
          <cell r="A25304">
            <v>758817</v>
          </cell>
          <cell r="D25304" t="str">
            <v>影浦　寿賀子</v>
          </cell>
          <cell r="E25304" t="str">
            <v>ｶｹﾞｳﾗ ｽｶﾞｺ</v>
          </cell>
          <cell r="F25304">
            <v>44</v>
          </cell>
          <cell r="G25304">
            <v>3530908</v>
          </cell>
          <cell r="H25304">
            <v>2</v>
          </cell>
          <cell r="I25304">
            <v>2</v>
          </cell>
        </row>
        <row r="25305">
          <cell r="A25305">
            <v>758817</v>
          </cell>
          <cell r="D25305" t="str">
            <v>影浦　莉子</v>
          </cell>
          <cell r="E25305" t="str">
            <v>ｶｹﾞｳﾗ ﾘｺ</v>
          </cell>
          <cell r="F25305">
            <v>12</v>
          </cell>
          <cell r="G25305">
            <v>4221220</v>
          </cell>
          <cell r="H25305">
            <v>2</v>
          </cell>
          <cell r="I25305">
            <v>21</v>
          </cell>
        </row>
        <row r="25306">
          <cell r="A25306">
            <v>758817</v>
          </cell>
          <cell r="D25306" t="str">
            <v>影浦　希子</v>
          </cell>
          <cell r="E25306" t="str">
            <v>ｶｹﾞｳﾗ ｷｺ</v>
          </cell>
          <cell r="F25306">
            <v>9</v>
          </cell>
          <cell r="G25306">
            <v>4251004</v>
          </cell>
          <cell r="H25306">
            <v>2</v>
          </cell>
          <cell r="I25306">
            <v>22</v>
          </cell>
        </row>
        <row r="25307">
          <cell r="A25307">
            <v>758825</v>
          </cell>
          <cell r="B25307">
            <v>320447</v>
          </cell>
          <cell r="C25307" t="str">
            <v>鹿児島県立国分高等学校</v>
          </cell>
          <cell r="D25307" t="str">
            <v>野間口　奈々美</v>
          </cell>
          <cell r="E25307" t="str">
            <v>ﾉﾏｸﾞﾁ ﾅﾅﾐ</v>
          </cell>
          <cell r="F25307">
            <v>42</v>
          </cell>
          <cell r="G25307">
            <v>3550827</v>
          </cell>
          <cell r="H25307">
            <v>2</v>
          </cell>
          <cell r="I25307">
            <v>0</v>
          </cell>
        </row>
        <row r="25308">
          <cell r="A25308">
            <v>758833</v>
          </cell>
          <cell r="B25308">
            <v>320927</v>
          </cell>
          <cell r="C25308" t="str">
            <v>鹿児島県立楠隼高等学校</v>
          </cell>
          <cell r="D25308" t="str">
            <v>田上　朝貴</v>
          </cell>
          <cell r="E25308" t="str">
            <v>ﾀﾉｳｴ ﾄﾓｷ</v>
          </cell>
          <cell r="F25308">
            <v>40</v>
          </cell>
          <cell r="G25308">
            <v>3571011</v>
          </cell>
          <cell r="H25308">
            <v>1</v>
          </cell>
          <cell r="I25308">
            <v>0</v>
          </cell>
        </row>
        <row r="25309">
          <cell r="A25309">
            <v>758833</v>
          </cell>
          <cell r="D25309" t="str">
            <v>田上　理恵</v>
          </cell>
          <cell r="E25309" t="str">
            <v>ﾀﾉｳｴ ﾘｴ</v>
          </cell>
          <cell r="F25309">
            <v>39</v>
          </cell>
          <cell r="G25309">
            <v>3581003</v>
          </cell>
          <cell r="H25309">
            <v>2</v>
          </cell>
          <cell r="I25309">
            <v>2</v>
          </cell>
        </row>
        <row r="25310">
          <cell r="A25310">
            <v>758833</v>
          </cell>
          <cell r="D25310" t="str">
            <v>田上　新</v>
          </cell>
          <cell r="E25310" t="str">
            <v>ﾀﾉｳｴ ｱﾗﾀ</v>
          </cell>
          <cell r="F25310">
            <v>8</v>
          </cell>
          <cell r="G25310">
            <v>4260709</v>
          </cell>
          <cell r="H25310">
            <v>1</v>
          </cell>
          <cell r="I25310">
            <v>11</v>
          </cell>
        </row>
        <row r="25311">
          <cell r="A25311">
            <v>758850</v>
          </cell>
          <cell r="B25311">
            <v>320544</v>
          </cell>
          <cell r="C25311" t="str">
            <v>鹿児島県立鹿屋農業高等学校</v>
          </cell>
          <cell r="D25311" t="str">
            <v>門倉　聡美</v>
          </cell>
          <cell r="E25311" t="str">
            <v>ｶﾄﾞｸﾗ ｻﾄﾐ</v>
          </cell>
          <cell r="F25311">
            <v>37</v>
          </cell>
          <cell r="G25311">
            <v>3600625</v>
          </cell>
          <cell r="H25311">
            <v>2</v>
          </cell>
          <cell r="I25311">
            <v>0</v>
          </cell>
        </row>
        <row r="25312">
          <cell r="A25312">
            <v>758876</v>
          </cell>
          <cell r="B25312">
            <v>320897</v>
          </cell>
          <cell r="C25312" t="str">
            <v>鹿児島県立種子島中央高等学校</v>
          </cell>
          <cell r="D25312" t="str">
            <v>下原　佳代子</v>
          </cell>
          <cell r="E25312" t="str">
            <v>ｼﾓﾊﾗ ｶﾖｺ</v>
          </cell>
          <cell r="F25312">
            <v>55</v>
          </cell>
          <cell r="G25312">
            <v>3420920</v>
          </cell>
          <cell r="H25312">
            <v>2</v>
          </cell>
          <cell r="I25312">
            <v>0</v>
          </cell>
        </row>
        <row r="25313">
          <cell r="A25313">
            <v>758884</v>
          </cell>
          <cell r="B25313">
            <v>320544</v>
          </cell>
          <cell r="C25313" t="str">
            <v>鹿児島県立鹿屋農業高等学校</v>
          </cell>
          <cell r="D25313" t="str">
            <v>上岡　いずみ</v>
          </cell>
          <cell r="E25313" t="str">
            <v>ｶﾐｵｶ ｲｽﾞﾐ</v>
          </cell>
          <cell r="F25313">
            <v>39</v>
          </cell>
          <cell r="G25313">
            <v>3580722</v>
          </cell>
          <cell r="H25313">
            <v>2</v>
          </cell>
          <cell r="I25313">
            <v>0</v>
          </cell>
        </row>
        <row r="25314">
          <cell r="A25314">
            <v>758884</v>
          </cell>
          <cell r="D25314" t="str">
            <v>上岡　咲翔</v>
          </cell>
          <cell r="E25314" t="str">
            <v>ｶﾐｵｶ ｻｸﾄ</v>
          </cell>
          <cell r="F25314">
            <v>7</v>
          </cell>
          <cell r="G25314">
            <v>4270822</v>
          </cell>
          <cell r="H25314">
            <v>1</v>
          </cell>
          <cell r="I25314">
            <v>11</v>
          </cell>
        </row>
        <row r="25315">
          <cell r="A25315">
            <v>758884</v>
          </cell>
          <cell r="D25315" t="str">
            <v>上岡　あおば</v>
          </cell>
          <cell r="E25315" t="str">
            <v>ｶﾐｵｶ ｱｵﾊﾞ</v>
          </cell>
          <cell r="F25315">
            <v>5</v>
          </cell>
          <cell r="G25315">
            <v>4290808</v>
          </cell>
          <cell r="H25315">
            <v>2</v>
          </cell>
          <cell r="I25315">
            <v>21</v>
          </cell>
        </row>
        <row r="25316">
          <cell r="A25316">
            <v>758906</v>
          </cell>
          <cell r="B25316">
            <v>320676</v>
          </cell>
          <cell r="C25316" t="str">
            <v>鹿児島県立奄美高等学校</v>
          </cell>
          <cell r="D25316" t="str">
            <v>有薗　博仁</v>
          </cell>
          <cell r="E25316" t="str">
            <v>ｱﾘｿﾞﾉ ﾋﾛﾋﾄ</v>
          </cell>
          <cell r="F25316">
            <v>42</v>
          </cell>
          <cell r="G25316">
            <v>3560324</v>
          </cell>
          <cell r="H25316">
            <v>1</v>
          </cell>
          <cell r="I25316">
            <v>0</v>
          </cell>
        </row>
        <row r="25317">
          <cell r="A25317">
            <v>758906</v>
          </cell>
          <cell r="D25317" t="str">
            <v>有薗　若菜</v>
          </cell>
          <cell r="E25317" t="str">
            <v>ｱﾘｿﾞﾉ ﾜｶﾅ</v>
          </cell>
          <cell r="F25317">
            <v>41</v>
          </cell>
          <cell r="G25317">
            <v>3560910</v>
          </cell>
          <cell r="H25317">
            <v>2</v>
          </cell>
          <cell r="I25317">
            <v>2</v>
          </cell>
        </row>
        <row r="25318">
          <cell r="A25318">
            <v>758906</v>
          </cell>
          <cell r="D25318" t="str">
            <v>有薗　菜美蒔</v>
          </cell>
          <cell r="E25318" t="str">
            <v>ｱﾘｿﾞﾉ ﾅﾐｼﾞ</v>
          </cell>
          <cell r="F25318">
            <v>7</v>
          </cell>
          <cell r="G25318">
            <v>4270816</v>
          </cell>
          <cell r="H25318">
            <v>2</v>
          </cell>
          <cell r="I25318">
            <v>21</v>
          </cell>
        </row>
        <row r="25319">
          <cell r="A25319">
            <v>758906</v>
          </cell>
          <cell r="D25319" t="str">
            <v>有薗　済</v>
          </cell>
          <cell r="E25319" t="str">
            <v>ｱﾘｿﾞﾉ ﾜﾀﾙ</v>
          </cell>
          <cell r="F25319">
            <v>6</v>
          </cell>
          <cell r="G25319">
            <v>4290602</v>
          </cell>
          <cell r="H25319">
            <v>1</v>
          </cell>
          <cell r="I25319">
            <v>11</v>
          </cell>
        </row>
        <row r="25320">
          <cell r="A25320">
            <v>758914</v>
          </cell>
          <cell r="B25320">
            <v>320439</v>
          </cell>
          <cell r="C25320" t="str">
            <v>鹿児島県立隼人工業高等学校</v>
          </cell>
          <cell r="D25320" t="str">
            <v>山下　英成</v>
          </cell>
          <cell r="E25320" t="str">
            <v>ﾔﾏｼﾀ ﾋﾃﾞﾅﾘ</v>
          </cell>
          <cell r="F25320">
            <v>47</v>
          </cell>
          <cell r="G25320">
            <v>3500820</v>
          </cell>
          <cell r="H25320">
            <v>1</v>
          </cell>
          <cell r="I25320">
            <v>0</v>
          </cell>
        </row>
        <row r="25321">
          <cell r="A25321">
            <v>758914</v>
          </cell>
          <cell r="D25321" t="str">
            <v>山下　郁美</v>
          </cell>
          <cell r="E25321" t="str">
            <v>ﾔﾏｼﾀ ｲｸﾐ</v>
          </cell>
          <cell r="F25321">
            <v>53</v>
          </cell>
          <cell r="G25321">
            <v>3450109</v>
          </cell>
          <cell r="H25321">
            <v>2</v>
          </cell>
          <cell r="I25321">
            <v>2</v>
          </cell>
        </row>
        <row r="25322">
          <cell r="A25322">
            <v>758914</v>
          </cell>
          <cell r="D25322" t="str">
            <v>山下　未誉</v>
          </cell>
          <cell r="E25322" t="str">
            <v>ﾔﾏｼﾀ ﾐﾖ</v>
          </cell>
          <cell r="F25322">
            <v>16</v>
          </cell>
          <cell r="G25322">
            <v>4180621</v>
          </cell>
          <cell r="H25322">
            <v>2</v>
          </cell>
          <cell r="I25322">
            <v>21</v>
          </cell>
        </row>
        <row r="25323">
          <cell r="A25323">
            <v>758914</v>
          </cell>
          <cell r="D25323" t="str">
            <v>山下　叶誉</v>
          </cell>
          <cell r="E25323" t="str">
            <v>ﾔﾏｼﾀ ｶﾎ</v>
          </cell>
          <cell r="F25323">
            <v>9</v>
          </cell>
          <cell r="G25323">
            <v>4251108</v>
          </cell>
          <cell r="H25323">
            <v>2</v>
          </cell>
          <cell r="I25323">
            <v>22</v>
          </cell>
        </row>
        <row r="25324">
          <cell r="A25324">
            <v>758914</v>
          </cell>
          <cell r="D25324" t="str">
            <v>山下　大貴</v>
          </cell>
          <cell r="E25324" t="str">
            <v>ﾔﾏｼﾀ ﾋﾛﾀｶ</v>
          </cell>
          <cell r="F25324">
            <v>8</v>
          </cell>
          <cell r="G25324">
            <v>4261015</v>
          </cell>
          <cell r="H25324">
            <v>1</v>
          </cell>
          <cell r="I25324">
            <v>11</v>
          </cell>
        </row>
        <row r="25325">
          <cell r="A25325">
            <v>758922</v>
          </cell>
          <cell r="B25325">
            <v>320064</v>
          </cell>
          <cell r="C25325" t="str">
            <v>鹿児島県立鹿児島工業高等学校</v>
          </cell>
          <cell r="D25325" t="str">
            <v>川野　政弘</v>
          </cell>
          <cell r="E25325" t="str">
            <v>ｶﾜﾉ ﾏｻﾋﾛ</v>
          </cell>
          <cell r="F25325">
            <v>45</v>
          </cell>
          <cell r="G25325">
            <v>3520713</v>
          </cell>
          <cell r="H25325">
            <v>1</v>
          </cell>
          <cell r="I25325">
            <v>0</v>
          </cell>
        </row>
        <row r="25326">
          <cell r="A25326">
            <v>758931</v>
          </cell>
          <cell r="B25326">
            <v>302007</v>
          </cell>
          <cell r="C25326" t="str">
            <v>学校施設課</v>
          </cell>
          <cell r="D25326" t="str">
            <v>坂下　拓郎</v>
          </cell>
          <cell r="E25326" t="str">
            <v>ｻｶｼﾀ ﾀｸﾛｳ</v>
          </cell>
          <cell r="F25326">
            <v>46</v>
          </cell>
          <cell r="G25326">
            <v>3511020</v>
          </cell>
          <cell r="H25326">
            <v>1</v>
          </cell>
          <cell r="I25326">
            <v>0</v>
          </cell>
        </row>
        <row r="25327">
          <cell r="A25327">
            <v>758931</v>
          </cell>
          <cell r="D25327" t="str">
            <v>坂下　美羽</v>
          </cell>
          <cell r="E25327" t="str">
            <v>ｻｶｼﾀ ﾐｳ</v>
          </cell>
          <cell r="F25327">
            <v>13</v>
          </cell>
          <cell r="G25327">
            <v>4220531</v>
          </cell>
          <cell r="H25327">
            <v>2</v>
          </cell>
          <cell r="I25327">
            <v>21</v>
          </cell>
        </row>
        <row r="25328">
          <cell r="A25328">
            <v>758931</v>
          </cell>
          <cell r="D25328" t="str">
            <v>坂下　航一郎</v>
          </cell>
          <cell r="E25328" t="str">
            <v>ｻｶｼﾀ ｺｳｲﾁﾛｳ</v>
          </cell>
          <cell r="F25328">
            <v>10</v>
          </cell>
          <cell r="G25328">
            <v>4250523</v>
          </cell>
          <cell r="H25328">
            <v>1</v>
          </cell>
          <cell r="I25328">
            <v>11</v>
          </cell>
        </row>
        <row r="25329">
          <cell r="A25329">
            <v>758949</v>
          </cell>
          <cell r="B25329">
            <v>320641</v>
          </cell>
          <cell r="C25329" t="str">
            <v>鹿児島県立屋久島高等学校</v>
          </cell>
          <cell r="D25329" t="str">
            <v>斉藤　武</v>
          </cell>
          <cell r="E25329" t="str">
            <v>ｻｲﾄｳ ﾀｹｼ</v>
          </cell>
          <cell r="F25329">
            <v>42</v>
          </cell>
          <cell r="G25329">
            <v>3550720</v>
          </cell>
          <cell r="H25329">
            <v>1</v>
          </cell>
          <cell r="I25329">
            <v>0</v>
          </cell>
        </row>
        <row r="25330">
          <cell r="A25330">
            <v>758949</v>
          </cell>
          <cell r="D25330" t="str">
            <v>斉藤　南</v>
          </cell>
          <cell r="E25330" t="str">
            <v>ｻｲﾄｳ ﾐﾅﾐ</v>
          </cell>
          <cell r="F25330">
            <v>40</v>
          </cell>
          <cell r="G25330">
            <v>3571115</v>
          </cell>
          <cell r="H25330">
            <v>2</v>
          </cell>
          <cell r="I25330">
            <v>2</v>
          </cell>
        </row>
        <row r="25331">
          <cell r="A25331">
            <v>758949</v>
          </cell>
          <cell r="D25331" t="str">
            <v>斉藤　菜子</v>
          </cell>
          <cell r="E25331" t="str">
            <v>ｻｲﾄｳ ﾅﾅｺ</v>
          </cell>
          <cell r="F25331">
            <v>9</v>
          </cell>
          <cell r="G25331">
            <v>4251120</v>
          </cell>
          <cell r="H25331">
            <v>2</v>
          </cell>
          <cell r="I25331">
            <v>21</v>
          </cell>
        </row>
        <row r="25332">
          <cell r="A25332">
            <v>758949</v>
          </cell>
          <cell r="D25332" t="str">
            <v>斉藤　達平</v>
          </cell>
          <cell r="E25332" t="str">
            <v>ｻｲﾄｳ ﾀﾂﾍﾟｲ</v>
          </cell>
          <cell r="F25332">
            <v>7</v>
          </cell>
          <cell r="G25332">
            <v>4280113</v>
          </cell>
          <cell r="H25332">
            <v>1</v>
          </cell>
          <cell r="I25332">
            <v>11</v>
          </cell>
        </row>
        <row r="25333">
          <cell r="A25333">
            <v>758957</v>
          </cell>
          <cell r="B25333">
            <v>320811</v>
          </cell>
          <cell r="C25333" t="str">
            <v>鹿児島県立武岡台高等学校</v>
          </cell>
          <cell r="D25333" t="str">
            <v>井ノ上　真太郎</v>
          </cell>
          <cell r="E25333" t="str">
            <v>ｲﾉｳｴ ｼﾝﾀﾛｳ</v>
          </cell>
          <cell r="F25333">
            <v>42</v>
          </cell>
          <cell r="G25333">
            <v>3560526</v>
          </cell>
          <cell r="H25333">
            <v>1</v>
          </cell>
          <cell r="I25333">
            <v>0</v>
          </cell>
        </row>
        <row r="25334">
          <cell r="A25334">
            <v>758965</v>
          </cell>
          <cell r="B25334">
            <v>325040</v>
          </cell>
          <cell r="C25334" t="str">
            <v>指宿市立指宿商業高等学校</v>
          </cell>
          <cell r="D25334" t="str">
            <v>島田　聡吾</v>
          </cell>
          <cell r="E25334" t="str">
            <v>ｼﾏﾀﾞ ｿｳｺﾞ</v>
          </cell>
          <cell r="F25334">
            <v>40</v>
          </cell>
          <cell r="G25334">
            <v>3570925</v>
          </cell>
          <cell r="H25334">
            <v>1</v>
          </cell>
          <cell r="I25334">
            <v>0</v>
          </cell>
        </row>
        <row r="25335">
          <cell r="A25335">
            <v>758965</v>
          </cell>
          <cell r="D25335" t="str">
            <v>島田　聡真</v>
          </cell>
          <cell r="E25335" t="str">
            <v>ｼﾏﾀﾞ ｿｳﾏ</v>
          </cell>
          <cell r="F25335">
            <v>7</v>
          </cell>
          <cell r="G25335">
            <v>4271210</v>
          </cell>
          <cell r="H25335">
            <v>1</v>
          </cell>
          <cell r="I25335">
            <v>11</v>
          </cell>
        </row>
        <row r="25336">
          <cell r="A25336">
            <v>758973</v>
          </cell>
          <cell r="B25336">
            <v>320731</v>
          </cell>
          <cell r="C25336" t="str">
            <v>鹿児島県立沖永良部高等学校</v>
          </cell>
          <cell r="D25336" t="str">
            <v>久保　浩之</v>
          </cell>
          <cell r="E25336" t="str">
            <v>ｸﾎﾞ ﾋﾛﾕｷ</v>
          </cell>
          <cell r="F25336">
            <v>43</v>
          </cell>
          <cell r="G25336">
            <v>3540619</v>
          </cell>
          <cell r="H25336">
            <v>1</v>
          </cell>
          <cell r="I25336">
            <v>0</v>
          </cell>
        </row>
        <row r="25337">
          <cell r="A25337">
            <v>758973</v>
          </cell>
          <cell r="D25337" t="str">
            <v>久保　勇人</v>
          </cell>
          <cell r="E25337" t="str">
            <v>ｸﾎﾞ ﾕｳﾄ</v>
          </cell>
          <cell r="F25337">
            <v>12</v>
          </cell>
          <cell r="G25337">
            <v>4221029</v>
          </cell>
          <cell r="H25337">
            <v>1</v>
          </cell>
          <cell r="I25337">
            <v>11</v>
          </cell>
        </row>
        <row r="25338">
          <cell r="A25338">
            <v>758990</v>
          </cell>
          <cell r="B25338">
            <v>325023</v>
          </cell>
          <cell r="C25338" t="str">
            <v>鹿児島市立鹿児島商業高等学校</v>
          </cell>
          <cell r="D25338" t="str">
            <v>大津　寛史</v>
          </cell>
          <cell r="E25338" t="str">
            <v>ｵｵﾂ ﾋﾛｼ</v>
          </cell>
          <cell r="F25338">
            <v>39</v>
          </cell>
          <cell r="G25338">
            <v>3590105</v>
          </cell>
          <cell r="H25338">
            <v>1</v>
          </cell>
          <cell r="I25338">
            <v>0</v>
          </cell>
        </row>
        <row r="25339">
          <cell r="A25339">
            <v>758990</v>
          </cell>
          <cell r="D25339" t="str">
            <v>大津　りな</v>
          </cell>
          <cell r="E25339" t="str">
            <v>ｵｵﾂ ﾘﾅ</v>
          </cell>
          <cell r="F25339">
            <v>39</v>
          </cell>
          <cell r="G25339">
            <v>3581214</v>
          </cell>
          <cell r="H25339">
            <v>2</v>
          </cell>
          <cell r="I25339">
            <v>2</v>
          </cell>
        </row>
        <row r="25340">
          <cell r="A25340">
            <v>758990</v>
          </cell>
          <cell r="D25340" t="str">
            <v>大津　圭翔</v>
          </cell>
          <cell r="E25340" t="str">
            <v>ｵｵﾂ ﾖｼﾄ</v>
          </cell>
          <cell r="F25340">
            <v>6</v>
          </cell>
          <cell r="G25340">
            <v>4290414</v>
          </cell>
          <cell r="H25340">
            <v>1</v>
          </cell>
          <cell r="I25340">
            <v>11</v>
          </cell>
        </row>
        <row r="25341">
          <cell r="A25341">
            <v>758990</v>
          </cell>
          <cell r="D25341" t="str">
            <v>大津　未早希</v>
          </cell>
          <cell r="E25341" t="str">
            <v>ｵｵﾂ ﾐｻｷ</v>
          </cell>
          <cell r="F25341">
            <v>2</v>
          </cell>
          <cell r="G25341">
            <v>5030222</v>
          </cell>
          <cell r="H25341">
            <v>2</v>
          </cell>
          <cell r="I25341">
            <v>21</v>
          </cell>
        </row>
        <row r="25342">
          <cell r="A25342">
            <v>759007</v>
          </cell>
          <cell r="B25342">
            <v>320684</v>
          </cell>
          <cell r="C25342" t="str">
            <v>鹿児島県立大島北高等学校</v>
          </cell>
          <cell r="D25342" t="str">
            <v>堂園　和歌子</v>
          </cell>
          <cell r="E25342" t="str">
            <v>ﾄﾞｳｿﾞﾉ ﾜｶｺ</v>
          </cell>
          <cell r="F25342">
            <v>44</v>
          </cell>
          <cell r="G25342">
            <v>3531110</v>
          </cell>
          <cell r="H25342">
            <v>2</v>
          </cell>
          <cell r="I25342">
            <v>0</v>
          </cell>
        </row>
        <row r="25343">
          <cell r="A25343">
            <v>759007</v>
          </cell>
          <cell r="D25343" t="str">
            <v>堂園　智生</v>
          </cell>
          <cell r="E25343" t="str">
            <v>ﾄﾞｳｿﾞﾉ ﾄﾓｵ</v>
          </cell>
          <cell r="F25343">
            <v>44</v>
          </cell>
          <cell r="G25343">
            <v>3531111</v>
          </cell>
          <cell r="H25343">
            <v>1</v>
          </cell>
          <cell r="I25343">
            <v>1</v>
          </cell>
        </row>
        <row r="25344">
          <cell r="A25344">
            <v>759007</v>
          </cell>
          <cell r="D25344" t="str">
            <v>堂園　侑永</v>
          </cell>
          <cell r="E25344" t="str">
            <v>ﾄﾞｳｿﾞﾉ ﾕｷﾅｶﾞ</v>
          </cell>
          <cell r="F25344">
            <v>6</v>
          </cell>
          <cell r="G25344">
            <v>4290508</v>
          </cell>
          <cell r="H25344">
            <v>1</v>
          </cell>
          <cell r="I25344">
            <v>11</v>
          </cell>
        </row>
        <row r="25345">
          <cell r="A25345">
            <v>759015</v>
          </cell>
          <cell r="B25345">
            <v>320811</v>
          </cell>
          <cell r="C25345" t="str">
            <v>鹿児島県立武岡台高等学校</v>
          </cell>
          <cell r="D25345" t="str">
            <v>横井　隆弘</v>
          </cell>
          <cell r="E25345" t="str">
            <v>ﾖｺｲ ﾀｶﾋﾛ</v>
          </cell>
          <cell r="F25345">
            <v>42</v>
          </cell>
          <cell r="G25345">
            <v>3560424</v>
          </cell>
          <cell r="H25345">
            <v>1</v>
          </cell>
          <cell r="I25345">
            <v>0</v>
          </cell>
        </row>
        <row r="25346">
          <cell r="A25346">
            <v>759015</v>
          </cell>
          <cell r="D25346" t="str">
            <v>横井　孝志</v>
          </cell>
          <cell r="E25346" t="str">
            <v>ﾖｺｲ ｺｳｼ</v>
          </cell>
          <cell r="F25346">
            <v>7</v>
          </cell>
          <cell r="G25346">
            <v>4280311</v>
          </cell>
          <cell r="H25346">
            <v>1</v>
          </cell>
          <cell r="I25346">
            <v>11</v>
          </cell>
        </row>
        <row r="25347">
          <cell r="A25347">
            <v>759023</v>
          </cell>
          <cell r="B25347">
            <v>320129</v>
          </cell>
          <cell r="C25347" t="str">
            <v>鹿児島県立鹿児島水産高等学校</v>
          </cell>
          <cell r="D25347" t="str">
            <v>逆川　学</v>
          </cell>
          <cell r="E25347" t="str">
            <v>ｻｶｾｶﾞﾜ ﾏﾅﾌﾞ</v>
          </cell>
          <cell r="F25347">
            <v>39</v>
          </cell>
          <cell r="G25347">
            <v>3580926</v>
          </cell>
          <cell r="H25347">
            <v>1</v>
          </cell>
          <cell r="I25347">
            <v>0</v>
          </cell>
        </row>
        <row r="25348">
          <cell r="A25348">
            <v>759023</v>
          </cell>
          <cell r="D25348" t="str">
            <v>逆川　陽人</v>
          </cell>
          <cell r="E25348" t="str">
            <v>ｻｶｾｶﾞﾜ ﾊﾙﾄ</v>
          </cell>
          <cell r="F25348">
            <v>9</v>
          </cell>
          <cell r="G25348">
            <v>4251103</v>
          </cell>
          <cell r="H25348">
            <v>1</v>
          </cell>
          <cell r="I25348">
            <v>11</v>
          </cell>
        </row>
        <row r="25349">
          <cell r="A25349">
            <v>759023</v>
          </cell>
          <cell r="D25349" t="str">
            <v>逆川　瑛人</v>
          </cell>
          <cell r="E25349" t="str">
            <v>ｻｶｾｶﾞﾜ ｱｷﾄ</v>
          </cell>
          <cell r="F25349">
            <v>8</v>
          </cell>
          <cell r="G25349">
            <v>4270416</v>
          </cell>
          <cell r="H25349">
            <v>1</v>
          </cell>
          <cell r="I25349">
            <v>12</v>
          </cell>
        </row>
        <row r="25350">
          <cell r="A25350">
            <v>759023</v>
          </cell>
          <cell r="D25350" t="str">
            <v>逆川　結月</v>
          </cell>
          <cell r="E25350" t="str">
            <v>ｻｶｾｶﾞﾜ ﾕﾂﾞｷ</v>
          </cell>
          <cell r="F25350">
            <v>6</v>
          </cell>
          <cell r="G25350">
            <v>4281024</v>
          </cell>
          <cell r="H25350">
            <v>2</v>
          </cell>
          <cell r="I25350">
            <v>21</v>
          </cell>
        </row>
        <row r="25351">
          <cell r="A25351">
            <v>759023</v>
          </cell>
          <cell r="D25351" t="str">
            <v>逆川　嘉人</v>
          </cell>
          <cell r="E25351" t="str">
            <v>ｻｶｾｶﾞﾜ ﾋﾛﾄ</v>
          </cell>
          <cell r="F25351">
            <v>3</v>
          </cell>
          <cell r="G25351">
            <v>5010710</v>
          </cell>
          <cell r="H25351">
            <v>1</v>
          </cell>
          <cell r="I25351">
            <v>13</v>
          </cell>
        </row>
        <row r="25352">
          <cell r="A25352">
            <v>759031</v>
          </cell>
          <cell r="B25352">
            <v>320129</v>
          </cell>
          <cell r="C25352" t="str">
            <v>鹿児島県立鹿児島水産高等学校</v>
          </cell>
          <cell r="D25352" t="str">
            <v>上野　一也</v>
          </cell>
          <cell r="E25352" t="str">
            <v>ｳｴﾉ ｶｽﾞﾔ</v>
          </cell>
          <cell r="F25352">
            <v>42</v>
          </cell>
          <cell r="G25352">
            <v>3560312</v>
          </cell>
          <cell r="H25352">
            <v>1</v>
          </cell>
          <cell r="I25352">
            <v>0</v>
          </cell>
        </row>
        <row r="25353">
          <cell r="A25353">
            <v>759031</v>
          </cell>
          <cell r="D25353" t="str">
            <v>上野　結菜</v>
          </cell>
          <cell r="E25353" t="str">
            <v>ｳｴﾉ ﾕﾅ</v>
          </cell>
          <cell r="F25353">
            <v>9</v>
          </cell>
          <cell r="G25353">
            <v>4260311</v>
          </cell>
          <cell r="H25353">
            <v>2</v>
          </cell>
          <cell r="I25353">
            <v>21</v>
          </cell>
        </row>
        <row r="25354">
          <cell r="A25354">
            <v>759031</v>
          </cell>
          <cell r="D25354" t="str">
            <v>上野　結大</v>
          </cell>
          <cell r="E25354" t="str">
            <v>ｳｴﾉ ﾕｳﾀ</v>
          </cell>
          <cell r="F25354">
            <v>6</v>
          </cell>
          <cell r="G25354">
            <v>4280817</v>
          </cell>
          <cell r="H25354">
            <v>1</v>
          </cell>
          <cell r="I25354">
            <v>11</v>
          </cell>
        </row>
        <row r="25355">
          <cell r="A25355">
            <v>759040</v>
          </cell>
          <cell r="B25355">
            <v>320323</v>
          </cell>
          <cell r="C25355" t="str">
            <v>鹿児島県立野田女子高等学校</v>
          </cell>
          <cell r="D25355" t="str">
            <v>蒲地　智子</v>
          </cell>
          <cell r="E25355" t="str">
            <v>ｶﾏﾁ ｻﾄｺ</v>
          </cell>
          <cell r="F25355">
            <v>46</v>
          </cell>
          <cell r="G25355">
            <v>3510823</v>
          </cell>
          <cell r="H25355">
            <v>2</v>
          </cell>
          <cell r="I25355">
            <v>0</v>
          </cell>
        </row>
        <row r="25356">
          <cell r="A25356">
            <v>759040</v>
          </cell>
          <cell r="D25356" t="str">
            <v>蒲地　陽奏</v>
          </cell>
          <cell r="E25356" t="str">
            <v>ｶﾏﾁ ﾋﾅﾀ</v>
          </cell>
          <cell r="F25356">
            <v>10</v>
          </cell>
          <cell r="G25356">
            <v>4240718</v>
          </cell>
          <cell r="H25356">
            <v>1</v>
          </cell>
          <cell r="I25356">
            <v>11</v>
          </cell>
        </row>
        <row r="25357">
          <cell r="A25357">
            <v>759040</v>
          </cell>
          <cell r="D25357" t="str">
            <v>蒲地　奏空</v>
          </cell>
          <cell r="E25357" t="str">
            <v>ｶﾏﾁ ｶﾅﾀ</v>
          </cell>
          <cell r="F25357">
            <v>7</v>
          </cell>
          <cell r="G25357">
            <v>4271206</v>
          </cell>
          <cell r="H25357">
            <v>1</v>
          </cell>
          <cell r="I25357">
            <v>12</v>
          </cell>
        </row>
        <row r="25358">
          <cell r="A25358">
            <v>759058</v>
          </cell>
          <cell r="B25358">
            <v>320153</v>
          </cell>
          <cell r="C25358" t="str">
            <v>鹿児島県立加世田常潤高等学校</v>
          </cell>
          <cell r="D25358" t="str">
            <v>児玉　和美</v>
          </cell>
          <cell r="E25358" t="str">
            <v>ｺﾀﾞﾏ ｶｽﾞﾐ</v>
          </cell>
          <cell r="F25358">
            <v>40</v>
          </cell>
          <cell r="G25358">
            <v>3571126</v>
          </cell>
          <cell r="H25358">
            <v>2</v>
          </cell>
          <cell r="I25358">
            <v>0</v>
          </cell>
        </row>
        <row r="25359">
          <cell r="A25359">
            <v>759066</v>
          </cell>
          <cell r="B25359">
            <v>681849</v>
          </cell>
          <cell r="C25359" t="str">
            <v>伊仙町立鹿浦小学校</v>
          </cell>
          <cell r="D25359" t="str">
            <v>坂口　真奈美</v>
          </cell>
          <cell r="E25359" t="str">
            <v>ｻｶｸﾞﾁ ﾏﾅﾐ</v>
          </cell>
          <cell r="F25359">
            <v>41</v>
          </cell>
          <cell r="G25359">
            <v>3560830</v>
          </cell>
          <cell r="H25359">
            <v>2</v>
          </cell>
          <cell r="I25359">
            <v>0</v>
          </cell>
        </row>
        <row r="25360">
          <cell r="A25360">
            <v>759066</v>
          </cell>
          <cell r="D25360" t="str">
            <v>坂口　碧一</v>
          </cell>
          <cell r="E25360" t="str">
            <v>ｻｶｸﾞﾁ ｱｵｲ</v>
          </cell>
          <cell r="F25360">
            <v>3</v>
          </cell>
          <cell r="G25360">
            <v>5020114</v>
          </cell>
          <cell r="H25360">
            <v>1</v>
          </cell>
          <cell r="I25360">
            <v>11</v>
          </cell>
        </row>
        <row r="25361">
          <cell r="A25361">
            <v>759074</v>
          </cell>
          <cell r="B25361">
            <v>670049</v>
          </cell>
          <cell r="C25361" t="str">
            <v>西之表市立国上小学校</v>
          </cell>
          <cell r="D25361" t="str">
            <v>木下　舞子</v>
          </cell>
          <cell r="E25361" t="str">
            <v>ｷﾉｼﾀ ﾏｲｺ</v>
          </cell>
          <cell r="F25361">
            <v>41</v>
          </cell>
          <cell r="G25361">
            <v>3570604</v>
          </cell>
          <cell r="H25361">
            <v>2</v>
          </cell>
          <cell r="I25361">
            <v>0</v>
          </cell>
        </row>
        <row r="25362">
          <cell r="A25362">
            <v>759074</v>
          </cell>
          <cell r="D25362" t="str">
            <v>木下　涼太</v>
          </cell>
          <cell r="E25362" t="str">
            <v>ｷﾉｼﾀ ﾘﾖｳﾀ</v>
          </cell>
          <cell r="F25362">
            <v>28</v>
          </cell>
          <cell r="G25362">
            <v>4061215</v>
          </cell>
          <cell r="H25362">
            <v>1</v>
          </cell>
          <cell r="I25362">
            <v>1</v>
          </cell>
        </row>
        <row r="25363">
          <cell r="A25363">
            <v>759091</v>
          </cell>
          <cell r="B25363">
            <v>670260</v>
          </cell>
          <cell r="C25363" t="str">
            <v>中種子町立南界小学校</v>
          </cell>
          <cell r="D25363" t="str">
            <v>外室　久枝</v>
          </cell>
          <cell r="E25363" t="str">
            <v>ﾎｶﾑﾛ ﾋｻｴ</v>
          </cell>
          <cell r="F25363">
            <v>40</v>
          </cell>
          <cell r="G25363">
            <v>3580410</v>
          </cell>
          <cell r="H25363">
            <v>2</v>
          </cell>
          <cell r="I25363">
            <v>0</v>
          </cell>
        </row>
        <row r="25364">
          <cell r="A25364">
            <v>759091</v>
          </cell>
          <cell r="D25364" t="str">
            <v>外室　結都</v>
          </cell>
          <cell r="E25364" t="str">
            <v>ﾎｶﾑﾛ ﾕｲﾄ</v>
          </cell>
          <cell r="F25364">
            <v>4</v>
          </cell>
          <cell r="G25364">
            <v>4300711</v>
          </cell>
          <cell r="H25364">
            <v>1</v>
          </cell>
          <cell r="I25364">
            <v>11</v>
          </cell>
        </row>
        <row r="25365">
          <cell r="A25365">
            <v>759091</v>
          </cell>
          <cell r="D25365" t="str">
            <v>外室　葵梛</v>
          </cell>
          <cell r="E25365" t="str">
            <v>ﾎｶﾑﾛ ｱｲﾅ</v>
          </cell>
          <cell r="F25365">
            <v>3</v>
          </cell>
          <cell r="G25365">
            <v>5020405</v>
          </cell>
          <cell r="H25365">
            <v>2</v>
          </cell>
          <cell r="I25365">
            <v>21</v>
          </cell>
        </row>
        <row r="25366">
          <cell r="A25366">
            <v>759091</v>
          </cell>
          <cell r="D25366" t="str">
            <v>外室　琴望</v>
          </cell>
          <cell r="E25366" t="str">
            <v>ﾎｶﾑﾛ ｺﾄﾉ</v>
          </cell>
          <cell r="F25366">
            <v>1</v>
          </cell>
          <cell r="G25366">
            <v>5040419</v>
          </cell>
          <cell r="H25366">
            <v>2</v>
          </cell>
          <cell r="I25366">
            <v>22</v>
          </cell>
        </row>
        <row r="25367">
          <cell r="A25367">
            <v>759112</v>
          </cell>
          <cell r="B25367">
            <v>631353</v>
          </cell>
          <cell r="C25367" t="str">
            <v>薩摩川内市立長浜小学校</v>
          </cell>
          <cell r="D25367" t="str">
            <v>橋本　さゆり</v>
          </cell>
          <cell r="E25367" t="str">
            <v>ﾊｼﾓﾄ ｻﾕﾘ</v>
          </cell>
          <cell r="F25367">
            <v>46</v>
          </cell>
          <cell r="G25367">
            <v>3510816</v>
          </cell>
          <cell r="H25367">
            <v>2</v>
          </cell>
          <cell r="I25367">
            <v>0</v>
          </cell>
        </row>
        <row r="25368">
          <cell r="A25368">
            <v>759121</v>
          </cell>
          <cell r="B25368">
            <v>670251</v>
          </cell>
          <cell r="C25368" t="str">
            <v>中種子町立油久小学校</v>
          </cell>
          <cell r="D25368" t="str">
            <v>中村　郁代</v>
          </cell>
          <cell r="E25368" t="str">
            <v>ﾅｶﾑﾗ ｲｸﾖ</v>
          </cell>
          <cell r="F25368">
            <v>42</v>
          </cell>
          <cell r="G25368">
            <v>3550627</v>
          </cell>
          <cell r="H25368">
            <v>2</v>
          </cell>
          <cell r="I25368">
            <v>0</v>
          </cell>
        </row>
        <row r="25369">
          <cell r="A25369">
            <v>759139</v>
          </cell>
          <cell r="B25369">
            <v>320919</v>
          </cell>
          <cell r="C25369" t="str">
            <v>鹿児島県立曽於高等学校</v>
          </cell>
          <cell r="D25369" t="str">
            <v>實方　めぐみ</v>
          </cell>
          <cell r="E25369" t="str">
            <v>ｻﾈｶﾀ ﾒｸﾞﾐ</v>
          </cell>
          <cell r="F25369">
            <v>42</v>
          </cell>
          <cell r="G25369">
            <v>3551213</v>
          </cell>
          <cell r="H25369">
            <v>2</v>
          </cell>
          <cell r="I25369">
            <v>0</v>
          </cell>
        </row>
        <row r="25370">
          <cell r="A25370">
            <v>759147</v>
          </cell>
          <cell r="B25370">
            <v>482129</v>
          </cell>
          <cell r="C25370" t="str">
            <v>知名町立田皆中学校</v>
          </cell>
          <cell r="D25370" t="str">
            <v>靍園　さやか</v>
          </cell>
          <cell r="E25370" t="str">
            <v>ﾂﾙｿﾞﾉ ｻﾔｶ</v>
          </cell>
          <cell r="F25370">
            <v>47</v>
          </cell>
          <cell r="G25370">
            <v>3510104</v>
          </cell>
          <cell r="H25370">
            <v>2</v>
          </cell>
          <cell r="I25370">
            <v>0</v>
          </cell>
        </row>
        <row r="25371">
          <cell r="A25371">
            <v>759155</v>
          </cell>
          <cell r="B25371">
            <v>641529</v>
          </cell>
          <cell r="C25371" t="str">
            <v>霧島市立牧之原小学校</v>
          </cell>
          <cell r="D25371" t="str">
            <v>當房　綾</v>
          </cell>
          <cell r="E25371" t="str">
            <v>ﾄｳﾎﾞｳ ｱﾔ</v>
          </cell>
          <cell r="F25371">
            <v>39</v>
          </cell>
          <cell r="G25371">
            <v>3581005</v>
          </cell>
          <cell r="H25371">
            <v>2</v>
          </cell>
          <cell r="I25371">
            <v>0</v>
          </cell>
        </row>
        <row r="25372">
          <cell r="A25372">
            <v>759171</v>
          </cell>
          <cell r="B25372">
            <v>670065</v>
          </cell>
          <cell r="C25372" t="str">
            <v>西之表市立安納小学校</v>
          </cell>
          <cell r="D25372" t="str">
            <v>占部　昌子</v>
          </cell>
          <cell r="E25372" t="str">
            <v>ｳﾗﾍﾞ ﾏｻｺ</v>
          </cell>
          <cell r="F25372">
            <v>38</v>
          </cell>
          <cell r="G25372">
            <v>3590823</v>
          </cell>
          <cell r="H25372">
            <v>2</v>
          </cell>
          <cell r="I25372">
            <v>0</v>
          </cell>
        </row>
        <row r="25373">
          <cell r="A25373">
            <v>759180</v>
          </cell>
          <cell r="B25373">
            <v>410829</v>
          </cell>
          <cell r="C25373" t="str">
            <v>鹿児島市立吉田南中学校</v>
          </cell>
          <cell r="D25373" t="str">
            <v>小山　茉里代</v>
          </cell>
          <cell r="E25373" t="str">
            <v>ｺﾔﾏ ﾏﾘﾖ</v>
          </cell>
          <cell r="F25373">
            <v>38</v>
          </cell>
          <cell r="G25373">
            <v>3591006</v>
          </cell>
          <cell r="H25373">
            <v>2</v>
          </cell>
          <cell r="I25373">
            <v>0</v>
          </cell>
        </row>
        <row r="25374">
          <cell r="A25374">
            <v>759180</v>
          </cell>
          <cell r="D25374" t="str">
            <v>小山　奏凪音</v>
          </cell>
          <cell r="E25374" t="str">
            <v>ｺﾔﾏ ｶﾅﾄ</v>
          </cell>
          <cell r="F25374">
            <v>13</v>
          </cell>
          <cell r="G25374">
            <v>4210726</v>
          </cell>
          <cell r="H25374">
            <v>1</v>
          </cell>
          <cell r="I25374">
            <v>11</v>
          </cell>
        </row>
        <row r="25375">
          <cell r="A25375">
            <v>759180</v>
          </cell>
          <cell r="D25375" t="str">
            <v>小山　音生琥</v>
          </cell>
          <cell r="E25375" t="str">
            <v>ｺﾔﾏ ﾄｵｺﾞ</v>
          </cell>
          <cell r="F25375">
            <v>11</v>
          </cell>
          <cell r="G25375">
            <v>4240405</v>
          </cell>
          <cell r="H25375">
            <v>1</v>
          </cell>
          <cell r="I25375">
            <v>12</v>
          </cell>
        </row>
        <row r="25376">
          <cell r="A25376">
            <v>759198</v>
          </cell>
          <cell r="B25376">
            <v>320374</v>
          </cell>
          <cell r="C25376" t="str">
            <v>鹿児島県立伊佐農林高等学校</v>
          </cell>
          <cell r="D25376" t="str">
            <v>岩　孝司</v>
          </cell>
          <cell r="E25376" t="str">
            <v>ｲﾜｻｷ ﾀｶｼ</v>
          </cell>
          <cell r="F25376">
            <v>44</v>
          </cell>
          <cell r="G25376">
            <v>3540106</v>
          </cell>
          <cell r="H25376">
            <v>1</v>
          </cell>
          <cell r="I25376">
            <v>0</v>
          </cell>
        </row>
        <row r="25377">
          <cell r="A25377">
            <v>759198</v>
          </cell>
          <cell r="D25377" t="str">
            <v>岩　志依</v>
          </cell>
          <cell r="E25377" t="str">
            <v>ｲﾜｻｷ ｼﾖﾘ</v>
          </cell>
          <cell r="F25377">
            <v>18</v>
          </cell>
          <cell r="G25377">
            <v>4160629</v>
          </cell>
          <cell r="H25377">
            <v>2</v>
          </cell>
          <cell r="I25377">
            <v>22</v>
          </cell>
        </row>
        <row r="25378">
          <cell r="A25378">
            <v>759198</v>
          </cell>
          <cell r="D25378" t="str">
            <v>岩　滉夢</v>
          </cell>
          <cell r="E25378" t="str">
            <v>ｲﾜｻｷ ﾋﾛﾑ</v>
          </cell>
          <cell r="F25378">
            <v>16</v>
          </cell>
          <cell r="G25378">
            <v>4190409</v>
          </cell>
          <cell r="H25378">
            <v>1</v>
          </cell>
          <cell r="I25378">
            <v>11</v>
          </cell>
        </row>
        <row r="25379">
          <cell r="A25379">
            <v>759198</v>
          </cell>
          <cell r="D25379" t="str">
            <v>岩　克滉</v>
          </cell>
          <cell r="E25379" t="str">
            <v>ｲﾜｻｷ ｶﾂﾋﾛ</v>
          </cell>
          <cell r="F25379">
            <v>11</v>
          </cell>
          <cell r="G25379">
            <v>4230706</v>
          </cell>
          <cell r="H25379">
            <v>1</v>
          </cell>
          <cell r="I25379">
            <v>12</v>
          </cell>
        </row>
        <row r="25380">
          <cell r="A25380">
            <v>759201</v>
          </cell>
          <cell r="B25380">
            <v>320846</v>
          </cell>
          <cell r="C25380" t="str">
            <v>鹿児島県立鶴翔高等学校</v>
          </cell>
          <cell r="D25380" t="str">
            <v>西　亮介</v>
          </cell>
          <cell r="E25380" t="str">
            <v>ﾆｼ ﾘﾖｳｽｹ</v>
          </cell>
          <cell r="F25380">
            <v>42</v>
          </cell>
          <cell r="G25380">
            <v>3560309</v>
          </cell>
          <cell r="H25380">
            <v>1</v>
          </cell>
          <cell r="I25380">
            <v>0</v>
          </cell>
        </row>
        <row r="25381">
          <cell r="A25381">
            <v>759201</v>
          </cell>
          <cell r="D25381" t="str">
            <v>西　結汰</v>
          </cell>
          <cell r="E25381" t="str">
            <v>ﾆｼ ﾕｳﾀ</v>
          </cell>
          <cell r="F25381">
            <v>16</v>
          </cell>
          <cell r="G25381">
            <v>4190419</v>
          </cell>
          <cell r="H25381">
            <v>1</v>
          </cell>
          <cell r="I25381">
            <v>11</v>
          </cell>
        </row>
        <row r="25382">
          <cell r="A25382">
            <v>759201</v>
          </cell>
          <cell r="D25382" t="str">
            <v>西　咲哉</v>
          </cell>
          <cell r="E25382" t="str">
            <v>ﾆｼ ｻｸﾔ</v>
          </cell>
          <cell r="F25382">
            <v>13</v>
          </cell>
          <cell r="G25382">
            <v>4210720</v>
          </cell>
          <cell r="H25382">
            <v>1</v>
          </cell>
          <cell r="I25382">
            <v>12</v>
          </cell>
        </row>
        <row r="25383">
          <cell r="A25383">
            <v>759210</v>
          </cell>
          <cell r="B25383">
            <v>320846</v>
          </cell>
          <cell r="C25383" t="str">
            <v>鹿児島県立鶴翔高等学校</v>
          </cell>
          <cell r="D25383" t="str">
            <v>栗田　茂人</v>
          </cell>
          <cell r="E25383" t="str">
            <v>ｸﾘﾀ ｼｹﾞﾄ</v>
          </cell>
          <cell r="F25383">
            <v>44</v>
          </cell>
          <cell r="G25383">
            <v>3531007</v>
          </cell>
          <cell r="H25383">
            <v>1</v>
          </cell>
          <cell r="I25383">
            <v>0</v>
          </cell>
        </row>
        <row r="25384">
          <cell r="A25384">
            <v>759210</v>
          </cell>
          <cell r="D25384" t="str">
            <v>栗田　秋枝</v>
          </cell>
          <cell r="E25384" t="str">
            <v>ｸﾘﾀ ｱｷｴ</v>
          </cell>
          <cell r="F25384">
            <v>37</v>
          </cell>
          <cell r="G25384">
            <v>3610415</v>
          </cell>
          <cell r="H25384">
            <v>2</v>
          </cell>
          <cell r="I25384">
            <v>2</v>
          </cell>
        </row>
        <row r="25385">
          <cell r="A25385">
            <v>759210</v>
          </cell>
          <cell r="D25385" t="str">
            <v>栗田　陽葵</v>
          </cell>
          <cell r="E25385" t="str">
            <v>ｸﾘﾀ ﾋﾅﾀ</v>
          </cell>
          <cell r="F25385">
            <v>12</v>
          </cell>
          <cell r="G25385">
            <v>4220616</v>
          </cell>
          <cell r="H25385">
            <v>1</v>
          </cell>
          <cell r="I25385">
            <v>11</v>
          </cell>
        </row>
        <row r="25386">
          <cell r="A25386">
            <v>759236</v>
          </cell>
          <cell r="B25386">
            <v>320188</v>
          </cell>
          <cell r="C25386" t="str">
            <v>鹿児島県立薩南工業高等学校</v>
          </cell>
          <cell r="D25386" t="str">
            <v>竹之内　良久</v>
          </cell>
          <cell r="E25386" t="str">
            <v>ﾀｹﾉｳﾁ ﾖｼﾋｻ</v>
          </cell>
          <cell r="F25386">
            <v>40</v>
          </cell>
          <cell r="G25386">
            <v>3570609</v>
          </cell>
          <cell r="H25386">
            <v>1</v>
          </cell>
          <cell r="I25386">
            <v>0</v>
          </cell>
        </row>
        <row r="25387">
          <cell r="A25387">
            <v>759236</v>
          </cell>
          <cell r="D25387" t="str">
            <v>竹之内　良仁</v>
          </cell>
          <cell r="E25387" t="str">
            <v>ﾀｹﾉｳﾁ ﾖｼﾄ</v>
          </cell>
          <cell r="F25387">
            <v>4</v>
          </cell>
          <cell r="G25387">
            <v>4301203</v>
          </cell>
          <cell r="H25387">
            <v>1</v>
          </cell>
          <cell r="I25387">
            <v>11</v>
          </cell>
        </row>
        <row r="25388">
          <cell r="A25388">
            <v>759236</v>
          </cell>
          <cell r="D25388" t="str">
            <v>竹之内　良暉</v>
          </cell>
          <cell r="E25388" t="str">
            <v>ﾀｹﾉｳﾁ ﾖｼｷ</v>
          </cell>
          <cell r="F25388">
            <v>4</v>
          </cell>
          <cell r="G25388">
            <v>4301203</v>
          </cell>
          <cell r="H25388">
            <v>1</v>
          </cell>
          <cell r="I25388">
            <v>12</v>
          </cell>
        </row>
        <row r="25389">
          <cell r="A25389">
            <v>759244</v>
          </cell>
          <cell r="B25389">
            <v>320242</v>
          </cell>
          <cell r="C25389" t="str">
            <v>鹿児島県立川内商工高等学校</v>
          </cell>
          <cell r="D25389" t="str">
            <v>南　政和</v>
          </cell>
          <cell r="E25389" t="str">
            <v>ﾐﾅﾐ ﾏｻｶｽﾞ</v>
          </cell>
          <cell r="F25389">
            <v>46</v>
          </cell>
          <cell r="G25389">
            <v>3520508</v>
          </cell>
          <cell r="H25389">
            <v>1</v>
          </cell>
          <cell r="I25389">
            <v>0</v>
          </cell>
        </row>
        <row r="25390">
          <cell r="A25390">
            <v>759244</v>
          </cell>
          <cell r="D25390" t="str">
            <v>南　香織</v>
          </cell>
          <cell r="E25390" t="str">
            <v>ﾐﾅﾐ ｶｵﾘ</v>
          </cell>
          <cell r="F25390">
            <v>44</v>
          </cell>
          <cell r="G25390">
            <v>3540526</v>
          </cell>
          <cell r="H25390">
            <v>2</v>
          </cell>
          <cell r="I25390">
            <v>2</v>
          </cell>
        </row>
        <row r="25391">
          <cell r="A25391">
            <v>759244</v>
          </cell>
          <cell r="D25391" t="str">
            <v>南　優衣香</v>
          </cell>
          <cell r="E25391" t="str">
            <v>ﾐﾅﾐ ﾕｲｶ</v>
          </cell>
          <cell r="F25391">
            <v>17</v>
          </cell>
          <cell r="G25391">
            <v>4180516</v>
          </cell>
          <cell r="H25391">
            <v>2</v>
          </cell>
          <cell r="I25391">
            <v>21</v>
          </cell>
        </row>
        <row r="25392">
          <cell r="A25392">
            <v>759244</v>
          </cell>
          <cell r="D25392" t="str">
            <v>南　真友香</v>
          </cell>
          <cell r="E25392" t="str">
            <v>ﾐﾅﾐ ﾏﾕｶ</v>
          </cell>
          <cell r="F25392">
            <v>15</v>
          </cell>
          <cell r="G25392">
            <v>4200513</v>
          </cell>
          <cell r="H25392">
            <v>2</v>
          </cell>
          <cell r="I25392">
            <v>22</v>
          </cell>
        </row>
        <row r="25393">
          <cell r="A25393">
            <v>759244</v>
          </cell>
          <cell r="D25393" t="str">
            <v>南　彩也香</v>
          </cell>
          <cell r="E25393" t="str">
            <v>ﾐﾅﾐ ｻﾔｶ</v>
          </cell>
          <cell r="F25393">
            <v>13</v>
          </cell>
          <cell r="G25393">
            <v>4220428</v>
          </cell>
          <cell r="H25393">
            <v>2</v>
          </cell>
          <cell r="I25393">
            <v>23</v>
          </cell>
        </row>
        <row r="25394">
          <cell r="A25394">
            <v>759244</v>
          </cell>
          <cell r="D25394" t="str">
            <v>南　亮太朗</v>
          </cell>
          <cell r="E25394" t="str">
            <v>ﾐﾅﾐ ﾘﾖｳﾀﾛｳ</v>
          </cell>
          <cell r="F25394">
            <v>9</v>
          </cell>
          <cell r="G25394">
            <v>4260423</v>
          </cell>
          <cell r="H25394">
            <v>1</v>
          </cell>
          <cell r="I25394">
            <v>11</v>
          </cell>
        </row>
        <row r="25395">
          <cell r="A25395">
            <v>759252</v>
          </cell>
          <cell r="B25395">
            <v>320421</v>
          </cell>
          <cell r="C25395" t="str">
            <v>鹿児島県立加治木工業高等学校</v>
          </cell>
          <cell r="D25395" t="str">
            <v>松岡　耕成</v>
          </cell>
          <cell r="E25395" t="str">
            <v>ﾏﾂｵｶ ｺｳｾｲ</v>
          </cell>
          <cell r="F25395">
            <v>55</v>
          </cell>
          <cell r="G25395">
            <v>3421015</v>
          </cell>
          <cell r="H25395">
            <v>1</v>
          </cell>
          <cell r="I25395">
            <v>0</v>
          </cell>
        </row>
        <row r="25396">
          <cell r="A25396">
            <v>759252</v>
          </cell>
          <cell r="D25396" t="str">
            <v>松岡　和美</v>
          </cell>
          <cell r="E25396" t="str">
            <v>ﾏﾂｵｶ ｶｽﾞﾐ</v>
          </cell>
          <cell r="F25396">
            <v>51</v>
          </cell>
          <cell r="G25396">
            <v>3460621</v>
          </cell>
          <cell r="H25396">
            <v>2</v>
          </cell>
          <cell r="I25396">
            <v>2</v>
          </cell>
        </row>
        <row r="25397">
          <cell r="A25397">
            <v>759252</v>
          </cell>
          <cell r="D25397" t="str">
            <v>松岡　美沙紀</v>
          </cell>
          <cell r="E25397" t="str">
            <v>ﾏﾂｵｶ ﾐｻｷ</v>
          </cell>
          <cell r="F25397">
            <v>19</v>
          </cell>
          <cell r="G25397">
            <v>4150611</v>
          </cell>
          <cell r="H25397">
            <v>2</v>
          </cell>
          <cell r="I25397">
            <v>21</v>
          </cell>
        </row>
        <row r="25398">
          <cell r="A25398">
            <v>759252</v>
          </cell>
          <cell r="D25398" t="str">
            <v>松岡　直希</v>
          </cell>
          <cell r="E25398" t="str">
            <v>ﾏﾂｵｶ ﾅｵｷ</v>
          </cell>
          <cell r="F25398">
            <v>17</v>
          </cell>
          <cell r="G25398">
            <v>4171124</v>
          </cell>
          <cell r="H25398">
            <v>1</v>
          </cell>
          <cell r="I25398">
            <v>11</v>
          </cell>
        </row>
        <row r="25399">
          <cell r="A25399">
            <v>759317</v>
          </cell>
          <cell r="B25399">
            <v>307017</v>
          </cell>
          <cell r="C25399" t="str">
            <v>県立図書館</v>
          </cell>
          <cell r="D25399" t="str">
            <v>中村　有加合</v>
          </cell>
          <cell r="E25399" t="str">
            <v>ﾅｶﾑﾗ ﾕｶﾘ</v>
          </cell>
          <cell r="F25399">
            <v>36</v>
          </cell>
          <cell r="G25399">
            <v>3620501</v>
          </cell>
          <cell r="H25399">
            <v>2</v>
          </cell>
          <cell r="I25399">
            <v>0</v>
          </cell>
        </row>
        <row r="25400">
          <cell r="A25400">
            <v>759325</v>
          </cell>
          <cell r="B25400">
            <v>650633</v>
          </cell>
          <cell r="C25400" t="str">
            <v>志布志市立尾野見小学校</v>
          </cell>
          <cell r="D25400" t="str">
            <v>澄岡　亜沙美</v>
          </cell>
          <cell r="E25400" t="str">
            <v>ｽﾐｵｶ ｱｻﾐ</v>
          </cell>
          <cell r="F25400">
            <v>35</v>
          </cell>
          <cell r="G25400">
            <v>3630419</v>
          </cell>
          <cell r="H25400">
            <v>2</v>
          </cell>
          <cell r="I25400">
            <v>0</v>
          </cell>
        </row>
        <row r="25401">
          <cell r="A25401">
            <v>759333</v>
          </cell>
          <cell r="B25401">
            <v>306002</v>
          </cell>
          <cell r="C25401" t="str">
            <v>保健体育課</v>
          </cell>
          <cell r="D25401" t="str">
            <v>立花　めぐみ</v>
          </cell>
          <cell r="E25401" t="str">
            <v>ﾀﾁﾊﾞﾅ ﾒｸﾞﾐ</v>
          </cell>
          <cell r="F25401">
            <v>33</v>
          </cell>
          <cell r="G25401">
            <v>4020309</v>
          </cell>
          <cell r="H25401">
            <v>2</v>
          </cell>
          <cell r="I25401">
            <v>0</v>
          </cell>
        </row>
        <row r="25402">
          <cell r="A25402">
            <v>759333</v>
          </cell>
          <cell r="D25402" t="str">
            <v>立花　歩都</v>
          </cell>
          <cell r="E25402" t="str">
            <v>ﾀﾁﾊﾞﾅ ｱﾕﾄ</v>
          </cell>
          <cell r="F25402">
            <v>4</v>
          </cell>
          <cell r="G25402">
            <v>4300625</v>
          </cell>
          <cell r="H25402">
            <v>1</v>
          </cell>
          <cell r="I25402">
            <v>11</v>
          </cell>
        </row>
        <row r="25403">
          <cell r="A25403">
            <v>759341</v>
          </cell>
          <cell r="B25403">
            <v>301001</v>
          </cell>
          <cell r="C25403" t="str">
            <v>総務福利課</v>
          </cell>
          <cell r="D25403" t="str">
            <v>池之上　勝太</v>
          </cell>
          <cell r="E25403" t="str">
            <v>ｲｹﾉｳｴ ｼﾖｳﾀ</v>
          </cell>
          <cell r="F25403">
            <v>37</v>
          </cell>
          <cell r="G25403">
            <v>3610531</v>
          </cell>
          <cell r="H25403">
            <v>1</v>
          </cell>
          <cell r="I25403">
            <v>0</v>
          </cell>
        </row>
        <row r="25404">
          <cell r="A25404">
            <v>759341</v>
          </cell>
          <cell r="D25404" t="str">
            <v>池之上　美里</v>
          </cell>
          <cell r="E25404" t="str">
            <v>ｲｹﾉｳｴ ﾐｻﾄ</v>
          </cell>
          <cell r="F25404">
            <v>34</v>
          </cell>
          <cell r="G25404">
            <v>4010311</v>
          </cell>
          <cell r="H25404">
            <v>2</v>
          </cell>
          <cell r="I25404">
            <v>2</v>
          </cell>
        </row>
        <row r="25405">
          <cell r="A25405">
            <v>759341</v>
          </cell>
          <cell r="D25405" t="str">
            <v>池之上　史恩</v>
          </cell>
          <cell r="E25405" t="str">
            <v>ｲｹﾉｳｴ ｼｵﾝ</v>
          </cell>
          <cell r="F25405">
            <v>10</v>
          </cell>
          <cell r="G25405">
            <v>4241205</v>
          </cell>
          <cell r="H25405">
            <v>1</v>
          </cell>
          <cell r="I25405">
            <v>11</v>
          </cell>
        </row>
        <row r="25406">
          <cell r="A25406">
            <v>759341</v>
          </cell>
          <cell r="D25406" t="str">
            <v>池之上　紗彩</v>
          </cell>
          <cell r="E25406" t="str">
            <v>ｲｹﾉｳｴ ｻﾔ</v>
          </cell>
          <cell r="F25406">
            <v>8</v>
          </cell>
          <cell r="G25406">
            <v>4270331</v>
          </cell>
          <cell r="H25406">
            <v>2</v>
          </cell>
          <cell r="I25406">
            <v>21</v>
          </cell>
        </row>
        <row r="25407">
          <cell r="A25407">
            <v>759350</v>
          </cell>
          <cell r="B25407">
            <v>651117</v>
          </cell>
          <cell r="C25407" t="str">
            <v>大崎町立大崎小学校</v>
          </cell>
          <cell r="D25407" t="str">
            <v>永綱　智也</v>
          </cell>
          <cell r="E25407" t="str">
            <v>ﾅｶﾞﾂﾅ ﾄﾓﾔ</v>
          </cell>
          <cell r="F25407">
            <v>37</v>
          </cell>
          <cell r="G25407">
            <v>3601213</v>
          </cell>
          <cell r="H25407">
            <v>1</v>
          </cell>
          <cell r="I25407">
            <v>0</v>
          </cell>
        </row>
        <row r="25408">
          <cell r="A25408">
            <v>759368</v>
          </cell>
          <cell r="B25408">
            <v>441317</v>
          </cell>
          <cell r="C25408" t="str">
            <v>霧島市立隼人中学校</v>
          </cell>
          <cell r="D25408" t="str">
            <v>福吉　美幸</v>
          </cell>
          <cell r="E25408" t="str">
            <v>ﾌｸﾖｼ ﾐﾕｷ</v>
          </cell>
          <cell r="F25408">
            <v>36</v>
          </cell>
          <cell r="G25408">
            <v>3611013</v>
          </cell>
          <cell r="H25408">
            <v>2</v>
          </cell>
          <cell r="I25408">
            <v>0</v>
          </cell>
        </row>
        <row r="25409">
          <cell r="A25409">
            <v>759368</v>
          </cell>
          <cell r="D25409" t="str">
            <v>福吉　有悟</v>
          </cell>
          <cell r="E25409" t="str">
            <v>ﾌｸﾖｼ ﾕｳｺﾞ</v>
          </cell>
          <cell r="F25409">
            <v>1</v>
          </cell>
          <cell r="G25409">
            <v>5040322</v>
          </cell>
          <cell r="H25409">
            <v>1</v>
          </cell>
          <cell r="I25409">
            <v>11</v>
          </cell>
        </row>
        <row r="25410">
          <cell r="A25410">
            <v>759384</v>
          </cell>
          <cell r="B25410">
            <v>682021</v>
          </cell>
          <cell r="C25410" t="str">
            <v>和泊町立大城小学校</v>
          </cell>
          <cell r="D25410" t="str">
            <v>松木　慶子</v>
          </cell>
          <cell r="E25410" t="str">
            <v>ﾏﾂｷ ｹｲｺ</v>
          </cell>
          <cell r="F25410">
            <v>39</v>
          </cell>
          <cell r="G25410">
            <v>3581214</v>
          </cell>
          <cell r="H25410">
            <v>2</v>
          </cell>
          <cell r="I25410">
            <v>0</v>
          </cell>
        </row>
        <row r="25411">
          <cell r="A25411">
            <v>759392</v>
          </cell>
          <cell r="B25411">
            <v>480037</v>
          </cell>
          <cell r="C25411" t="str">
            <v>奄美市立朝日中学校</v>
          </cell>
          <cell r="D25411" t="str">
            <v>﨑坂　百合恵</v>
          </cell>
          <cell r="E25411" t="str">
            <v>ｻｷｻｶ ﾕﾘｴ</v>
          </cell>
          <cell r="F25411">
            <v>36</v>
          </cell>
          <cell r="G25411">
            <v>3620401</v>
          </cell>
          <cell r="H25411">
            <v>2</v>
          </cell>
          <cell r="I25411">
            <v>0</v>
          </cell>
        </row>
        <row r="25412">
          <cell r="A25412">
            <v>759406</v>
          </cell>
          <cell r="B25412">
            <v>307041</v>
          </cell>
          <cell r="C25412" t="str">
            <v>県立青少年研修センター</v>
          </cell>
          <cell r="D25412" t="str">
            <v>有川　剛弘</v>
          </cell>
          <cell r="E25412" t="str">
            <v>ｱﾘｶﾜ ﾀｶﾋﾛ</v>
          </cell>
          <cell r="F25412">
            <v>42</v>
          </cell>
          <cell r="G25412">
            <v>3560426</v>
          </cell>
          <cell r="H25412">
            <v>1</v>
          </cell>
          <cell r="I25412">
            <v>0</v>
          </cell>
        </row>
        <row r="25413">
          <cell r="A25413">
            <v>759406</v>
          </cell>
          <cell r="D25413" t="str">
            <v>有川　千帆</v>
          </cell>
          <cell r="E25413" t="str">
            <v>ｱﾘｶﾜ ﾁﾎ</v>
          </cell>
          <cell r="F25413">
            <v>40</v>
          </cell>
          <cell r="G25413">
            <v>3570825</v>
          </cell>
          <cell r="H25413">
            <v>2</v>
          </cell>
          <cell r="I25413">
            <v>2</v>
          </cell>
        </row>
        <row r="25414">
          <cell r="A25414">
            <v>759406</v>
          </cell>
          <cell r="D25414" t="str">
            <v>有川　菜々子</v>
          </cell>
          <cell r="E25414" t="str">
            <v>ｱﾘｶﾜ ﾅﾅｺ</v>
          </cell>
          <cell r="F25414">
            <v>11</v>
          </cell>
          <cell r="G25414">
            <v>4240426</v>
          </cell>
          <cell r="H25414">
            <v>2</v>
          </cell>
          <cell r="I25414">
            <v>21</v>
          </cell>
        </row>
        <row r="25415">
          <cell r="A25415">
            <v>759406</v>
          </cell>
          <cell r="D25415" t="str">
            <v>有川　陽菜子</v>
          </cell>
          <cell r="E25415" t="str">
            <v>ｱﾘｶﾜ ﾋﾅｺ</v>
          </cell>
          <cell r="F25415">
            <v>7</v>
          </cell>
          <cell r="G25415">
            <v>4270813</v>
          </cell>
          <cell r="H25415">
            <v>2</v>
          </cell>
          <cell r="I25415">
            <v>22</v>
          </cell>
        </row>
        <row r="25416">
          <cell r="A25416">
            <v>759431</v>
          </cell>
          <cell r="B25416">
            <v>360031</v>
          </cell>
          <cell r="C25416" t="str">
            <v>鹿児島県立鹿児島特別支援学校</v>
          </cell>
          <cell r="D25416" t="str">
            <v>西迫　栄樹</v>
          </cell>
          <cell r="E25416" t="str">
            <v>ﾆｼｻｺ ｴｲｷ</v>
          </cell>
          <cell r="F25416">
            <v>43</v>
          </cell>
          <cell r="G25416">
            <v>3541005</v>
          </cell>
          <cell r="H25416">
            <v>1</v>
          </cell>
          <cell r="I25416">
            <v>0</v>
          </cell>
        </row>
        <row r="25417">
          <cell r="A25417">
            <v>759431</v>
          </cell>
          <cell r="D25417" t="str">
            <v>西迫　美佐子</v>
          </cell>
          <cell r="E25417" t="str">
            <v>ﾆｼｻｺ ﾐｻｺ</v>
          </cell>
          <cell r="F25417">
            <v>38</v>
          </cell>
          <cell r="G25417">
            <v>3590618</v>
          </cell>
          <cell r="H25417">
            <v>2</v>
          </cell>
          <cell r="I25417">
            <v>2</v>
          </cell>
        </row>
        <row r="25418">
          <cell r="A25418">
            <v>759431</v>
          </cell>
          <cell r="D25418" t="str">
            <v>西迫　真宏</v>
          </cell>
          <cell r="E25418" t="str">
            <v>ﾆｼｻｺ ﾏﾋﾛ</v>
          </cell>
          <cell r="F25418">
            <v>11</v>
          </cell>
          <cell r="G25418">
            <v>4240404</v>
          </cell>
          <cell r="H25418">
            <v>1</v>
          </cell>
          <cell r="I25418">
            <v>11</v>
          </cell>
        </row>
        <row r="25419">
          <cell r="A25419">
            <v>759431</v>
          </cell>
          <cell r="D25419" t="str">
            <v>西迫　奏人</v>
          </cell>
          <cell r="E25419" t="str">
            <v>ﾆｼｻｺ ｶﾅﾄ</v>
          </cell>
          <cell r="F25419">
            <v>7</v>
          </cell>
          <cell r="G25419">
            <v>4270903</v>
          </cell>
          <cell r="H25419">
            <v>1</v>
          </cell>
          <cell r="I25419">
            <v>12</v>
          </cell>
        </row>
        <row r="25420">
          <cell r="A25420">
            <v>759449</v>
          </cell>
          <cell r="B25420">
            <v>308021</v>
          </cell>
          <cell r="C25420" t="str">
            <v>県立埋蔵文化財センター</v>
          </cell>
          <cell r="D25420" t="str">
            <v>平　美典</v>
          </cell>
          <cell r="E25420" t="str">
            <v>ﾋﾗ ﾖｼﾉﾘ</v>
          </cell>
          <cell r="F25420">
            <v>50</v>
          </cell>
          <cell r="G25420">
            <v>3480421</v>
          </cell>
          <cell r="H25420">
            <v>1</v>
          </cell>
          <cell r="I25420">
            <v>0</v>
          </cell>
        </row>
        <row r="25421">
          <cell r="A25421">
            <v>759465</v>
          </cell>
          <cell r="B25421">
            <v>360023</v>
          </cell>
          <cell r="C25421" t="str">
            <v>鹿児島県立鹿児島聾学校</v>
          </cell>
          <cell r="D25421" t="str">
            <v>豊田　佳織</v>
          </cell>
          <cell r="E25421" t="str">
            <v>ﾄﾖﾀﾞ ｶｵﾘ</v>
          </cell>
          <cell r="F25421">
            <v>51</v>
          </cell>
          <cell r="G25421">
            <v>3461109</v>
          </cell>
          <cell r="H25421">
            <v>2</v>
          </cell>
          <cell r="I25421">
            <v>0</v>
          </cell>
        </row>
        <row r="25422">
          <cell r="A25422">
            <v>759465</v>
          </cell>
          <cell r="D25422" t="str">
            <v>豊田　桃子</v>
          </cell>
          <cell r="E25422" t="str">
            <v>ﾄﾖﾀﾞ ﾓﾓｺ</v>
          </cell>
          <cell r="F25422">
            <v>21</v>
          </cell>
          <cell r="G25422">
            <v>4140317</v>
          </cell>
          <cell r="H25422">
            <v>2</v>
          </cell>
          <cell r="I25422">
            <v>21</v>
          </cell>
        </row>
        <row r="25423">
          <cell r="A25423">
            <v>759465</v>
          </cell>
          <cell r="D25423" t="str">
            <v>豊田　理恵</v>
          </cell>
          <cell r="E25423" t="str">
            <v>ﾄﾖﾀﾞ ﾘｴ</v>
          </cell>
          <cell r="F25423">
            <v>19</v>
          </cell>
          <cell r="G25423">
            <v>4151201</v>
          </cell>
          <cell r="H25423">
            <v>2</v>
          </cell>
          <cell r="I25423">
            <v>22</v>
          </cell>
        </row>
        <row r="25424">
          <cell r="A25424">
            <v>759481</v>
          </cell>
          <cell r="B25424">
            <v>360058</v>
          </cell>
          <cell r="C25424" t="str">
            <v>鹿児島県立串木野特別支援学校</v>
          </cell>
          <cell r="D25424" t="str">
            <v>髙野　竜太</v>
          </cell>
          <cell r="E25424" t="str">
            <v>ﾀｶﾉ ﾘﾕｳﾀ</v>
          </cell>
          <cell r="F25424">
            <v>46</v>
          </cell>
          <cell r="G25424">
            <v>3510717</v>
          </cell>
          <cell r="H25424">
            <v>1</v>
          </cell>
          <cell r="I25424">
            <v>0</v>
          </cell>
        </row>
        <row r="25425">
          <cell r="A25425">
            <v>759481</v>
          </cell>
          <cell r="D25425" t="str">
            <v>髙野　麻陽</v>
          </cell>
          <cell r="E25425" t="str">
            <v>ﾀｶﾉ ｱｻﾋ</v>
          </cell>
          <cell r="F25425">
            <v>15</v>
          </cell>
          <cell r="G25425">
            <v>4190730</v>
          </cell>
          <cell r="H25425">
            <v>2</v>
          </cell>
          <cell r="I25425">
            <v>21</v>
          </cell>
        </row>
        <row r="25426">
          <cell r="A25426">
            <v>759481</v>
          </cell>
          <cell r="D25426" t="str">
            <v>髙野　陽路</v>
          </cell>
          <cell r="E25426" t="str">
            <v>ﾀｶﾉ ﾋﾛ</v>
          </cell>
          <cell r="F25426">
            <v>9</v>
          </cell>
          <cell r="G25426">
            <v>4251028</v>
          </cell>
          <cell r="H25426">
            <v>1</v>
          </cell>
          <cell r="I25426">
            <v>11</v>
          </cell>
        </row>
        <row r="25427">
          <cell r="A25427">
            <v>759490</v>
          </cell>
          <cell r="B25427">
            <v>730017</v>
          </cell>
          <cell r="C25427" t="str">
            <v>伊佐市立大口小学校</v>
          </cell>
          <cell r="D25427" t="str">
            <v>竹　浩記</v>
          </cell>
          <cell r="E25427" t="str">
            <v>ﾀｹｻﾞｷ ﾋﾛｷ</v>
          </cell>
          <cell r="F25427">
            <v>37</v>
          </cell>
          <cell r="G25427">
            <v>3600927</v>
          </cell>
          <cell r="H25427">
            <v>1</v>
          </cell>
          <cell r="I25427">
            <v>0</v>
          </cell>
        </row>
        <row r="25428">
          <cell r="A25428">
            <v>759490</v>
          </cell>
          <cell r="D25428" t="str">
            <v>竹　翔生</v>
          </cell>
          <cell r="E25428" t="str">
            <v>ﾀｹｻﾞｷ ｶｲ</v>
          </cell>
          <cell r="F25428">
            <v>7</v>
          </cell>
          <cell r="G25428">
            <v>4271106</v>
          </cell>
          <cell r="H25428">
            <v>1</v>
          </cell>
          <cell r="I25428">
            <v>11</v>
          </cell>
        </row>
        <row r="25429">
          <cell r="A25429">
            <v>759490</v>
          </cell>
          <cell r="D25429" t="str">
            <v>竹　杏</v>
          </cell>
          <cell r="E25429" t="str">
            <v>ﾀｹｻﾞｷ ｱﾝ</v>
          </cell>
          <cell r="F25429">
            <v>5</v>
          </cell>
          <cell r="G25429">
            <v>4300327</v>
          </cell>
          <cell r="H25429">
            <v>2</v>
          </cell>
          <cell r="I25429">
            <v>21</v>
          </cell>
        </row>
        <row r="25430">
          <cell r="A25430">
            <v>759503</v>
          </cell>
          <cell r="B25430">
            <v>661023</v>
          </cell>
          <cell r="C25430" t="str">
            <v>錦江町立神川小学校</v>
          </cell>
          <cell r="D25430" t="str">
            <v>内満　綾子</v>
          </cell>
          <cell r="E25430" t="str">
            <v>ｳﾁﾐﾂ ｱﾔｺ</v>
          </cell>
          <cell r="F25430">
            <v>40</v>
          </cell>
          <cell r="G25430">
            <v>3570628</v>
          </cell>
          <cell r="H25430">
            <v>2</v>
          </cell>
          <cell r="I25430">
            <v>0</v>
          </cell>
        </row>
        <row r="25431">
          <cell r="A25431">
            <v>759511</v>
          </cell>
          <cell r="B25431">
            <v>630047</v>
          </cell>
          <cell r="C25431" t="str">
            <v>薩摩川内市立隈之城小学校</v>
          </cell>
          <cell r="D25431" t="str">
            <v>佐々木　俊</v>
          </cell>
          <cell r="E25431" t="str">
            <v>ｻｻｷ ｼﾕﾝ</v>
          </cell>
          <cell r="F25431">
            <v>39</v>
          </cell>
          <cell r="G25431">
            <v>3581108</v>
          </cell>
          <cell r="H25431">
            <v>1</v>
          </cell>
          <cell r="I25431">
            <v>0</v>
          </cell>
        </row>
        <row r="25432">
          <cell r="A25432">
            <v>759520</v>
          </cell>
          <cell r="B25432">
            <v>670219</v>
          </cell>
          <cell r="C25432" t="str">
            <v>中種子町立野間小学校</v>
          </cell>
          <cell r="D25432" t="str">
            <v>東　一馬</v>
          </cell>
          <cell r="E25432" t="str">
            <v>ﾋｶﾞｼ ｶﾂﾞﾏ</v>
          </cell>
          <cell r="F25432">
            <v>40</v>
          </cell>
          <cell r="G25432">
            <v>3570807</v>
          </cell>
          <cell r="H25432">
            <v>1</v>
          </cell>
          <cell r="I25432">
            <v>0</v>
          </cell>
        </row>
        <row r="25433">
          <cell r="A25433">
            <v>759520</v>
          </cell>
          <cell r="D25433" t="str">
            <v>東　渚彩</v>
          </cell>
          <cell r="E25433" t="str">
            <v>ﾋｶﾞｼ ﾅｷﾞｻ</v>
          </cell>
          <cell r="F25433">
            <v>13</v>
          </cell>
          <cell r="G25433">
            <v>4220317</v>
          </cell>
          <cell r="H25433">
            <v>2</v>
          </cell>
          <cell r="I25433">
            <v>21</v>
          </cell>
        </row>
        <row r="25434">
          <cell r="A25434">
            <v>759520</v>
          </cell>
          <cell r="D25434" t="str">
            <v>東　颯香</v>
          </cell>
          <cell r="E25434" t="str">
            <v>ﾋｶﾞｼ ｻﾔｶ</v>
          </cell>
          <cell r="F25434">
            <v>11</v>
          </cell>
          <cell r="G25434">
            <v>4240317</v>
          </cell>
          <cell r="H25434">
            <v>2</v>
          </cell>
          <cell r="I25434">
            <v>22</v>
          </cell>
        </row>
        <row r="25435">
          <cell r="A25435">
            <v>759538</v>
          </cell>
          <cell r="B25435">
            <v>610186</v>
          </cell>
          <cell r="C25435" t="str">
            <v>鹿児島市立中郡小学校</v>
          </cell>
          <cell r="D25435" t="str">
            <v>岡元　慶樹</v>
          </cell>
          <cell r="E25435" t="str">
            <v>ｵｶﾓﾄ ｹｲｷ</v>
          </cell>
          <cell r="F25435">
            <v>37</v>
          </cell>
          <cell r="G25435">
            <v>3610506</v>
          </cell>
          <cell r="H25435">
            <v>1</v>
          </cell>
          <cell r="I25435">
            <v>0</v>
          </cell>
        </row>
        <row r="25436">
          <cell r="A25436">
            <v>759538</v>
          </cell>
          <cell r="D25436" t="str">
            <v>岡元　小百合</v>
          </cell>
          <cell r="E25436" t="str">
            <v>ｵｶﾓﾄ ｻﾕﾘ</v>
          </cell>
          <cell r="F25436">
            <v>38</v>
          </cell>
          <cell r="G25436">
            <v>3590914</v>
          </cell>
          <cell r="H25436">
            <v>2</v>
          </cell>
          <cell r="I25436">
            <v>2</v>
          </cell>
        </row>
        <row r="25437">
          <cell r="A25437">
            <v>759538</v>
          </cell>
          <cell r="D25437" t="str">
            <v>岡元　夏音</v>
          </cell>
          <cell r="E25437" t="str">
            <v>ｵｶﾓﾄ ﾅｵ</v>
          </cell>
          <cell r="F25437">
            <v>8</v>
          </cell>
          <cell r="G25437">
            <v>4260705</v>
          </cell>
          <cell r="H25437">
            <v>2</v>
          </cell>
          <cell r="I25437">
            <v>21</v>
          </cell>
        </row>
        <row r="25438">
          <cell r="A25438">
            <v>759538</v>
          </cell>
          <cell r="D25438" t="str">
            <v>岡元　海春</v>
          </cell>
          <cell r="E25438" t="str">
            <v>ｵｶﾓﾄ ﾐﾊﾙ</v>
          </cell>
          <cell r="F25438">
            <v>7</v>
          </cell>
          <cell r="G25438">
            <v>4280511</v>
          </cell>
          <cell r="H25438">
            <v>2</v>
          </cell>
          <cell r="I25438">
            <v>22</v>
          </cell>
        </row>
        <row r="25439">
          <cell r="A25439">
            <v>759538</v>
          </cell>
          <cell r="D25439" t="str">
            <v>岡元　花波</v>
          </cell>
          <cell r="E25439" t="str">
            <v>ｵｶﾓﾄ ｶﾅﾐ</v>
          </cell>
          <cell r="F25439">
            <v>1</v>
          </cell>
          <cell r="G25439">
            <v>5030801</v>
          </cell>
          <cell r="H25439">
            <v>2</v>
          </cell>
          <cell r="I25439">
            <v>23</v>
          </cell>
        </row>
        <row r="25440">
          <cell r="A25440">
            <v>759546</v>
          </cell>
          <cell r="B25440">
            <v>604101</v>
          </cell>
          <cell r="C25440" t="str">
            <v>薩摩川内市立東郷学園義務教育学</v>
          </cell>
          <cell r="D25440" t="str">
            <v>重　可奈子</v>
          </cell>
          <cell r="E25440" t="str">
            <v>ｼｹﾞ ｶﾅｺ</v>
          </cell>
          <cell r="F25440">
            <v>38</v>
          </cell>
          <cell r="G25440">
            <v>3590708</v>
          </cell>
          <cell r="H25440">
            <v>2</v>
          </cell>
          <cell r="I25440">
            <v>0</v>
          </cell>
        </row>
        <row r="25441">
          <cell r="A25441">
            <v>759554</v>
          </cell>
          <cell r="B25441">
            <v>610208</v>
          </cell>
          <cell r="C25441" t="str">
            <v>鹿児島市立西紫原小学校</v>
          </cell>
          <cell r="D25441" t="str">
            <v>重水　りか</v>
          </cell>
          <cell r="E25441" t="str">
            <v>ｼｹﾞﾐｽﾞ ﾘｶ</v>
          </cell>
          <cell r="F25441">
            <v>38</v>
          </cell>
          <cell r="G25441">
            <v>3600417</v>
          </cell>
          <cell r="H25441">
            <v>2</v>
          </cell>
          <cell r="I25441">
            <v>0</v>
          </cell>
        </row>
        <row r="25442">
          <cell r="A25442">
            <v>759562</v>
          </cell>
          <cell r="B25442">
            <v>670031</v>
          </cell>
          <cell r="C25442" t="str">
            <v>西之表市立下西小学校</v>
          </cell>
          <cell r="D25442" t="str">
            <v>坂ノ上　ゆかり</v>
          </cell>
          <cell r="E25442" t="str">
            <v>ｻｶﾉｳｴ ﾕｶﾘ</v>
          </cell>
          <cell r="F25442">
            <v>38</v>
          </cell>
          <cell r="G25442">
            <v>3591104</v>
          </cell>
          <cell r="H25442">
            <v>2</v>
          </cell>
          <cell r="I25442">
            <v>0</v>
          </cell>
        </row>
        <row r="25443">
          <cell r="A25443">
            <v>759562</v>
          </cell>
          <cell r="D25443" t="str">
            <v>坂ノ上　直樹</v>
          </cell>
          <cell r="E25443" t="str">
            <v>ｻｶﾉｳｴ ﾅｵｷ</v>
          </cell>
          <cell r="F25443">
            <v>5</v>
          </cell>
          <cell r="G25443">
            <v>4291031</v>
          </cell>
          <cell r="H25443">
            <v>1</v>
          </cell>
          <cell r="I25443">
            <v>11</v>
          </cell>
        </row>
        <row r="25444">
          <cell r="A25444">
            <v>759562</v>
          </cell>
          <cell r="D25444" t="str">
            <v>坂ノ上　はな</v>
          </cell>
          <cell r="E25444" t="str">
            <v>ｻｶﾉｳｴ ﾊﾅ</v>
          </cell>
          <cell r="F25444">
            <v>4</v>
          </cell>
          <cell r="G25444">
            <v>5010524</v>
          </cell>
          <cell r="H25444">
            <v>2</v>
          </cell>
          <cell r="I25444">
            <v>21</v>
          </cell>
        </row>
        <row r="25445">
          <cell r="A25445">
            <v>759571</v>
          </cell>
          <cell r="B25445">
            <v>680842</v>
          </cell>
          <cell r="C25445" t="str">
            <v>龍郷町立戸口小学校</v>
          </cell>
          <cell r="D25445" t="str">
            <v>宮迫　裕香</v>
          </cell>
          <cell r="E25445" t="str">
            <v>ﾐﾔｻｺ ﾕｳｶ</v>
          </cell>
          <cell r="F25445">
            <v>40</v>
          </cell>
          <cell r="G25445">
            <v>3570610</v>
          </cell>
          <cell r="H25445">
            <v>2</v>
          </cell>
          <cell r="I25445">
            <v>0</v>
          </cell>
        </row>
        <row r="25446">
          <cell r="A25446">
            <v>759571</v>
          </cell>
          <cell r="D25446" t="str">
            <v>宮迫　紘大</v>
          </cell>
          <cell r="E25446" t="str">
            <v>ﾐﾔｻｺ ｺｳﾀﾞｲ</v>
          </cell>
          <cell r="F25446">
            <v>5</v>
          </cell>
          <cell r="G25446">
            <v>4290907</v>
          </cell>
          <cell r="H25446">
            <v>1</v>
          </cell>
          <cell r="I25446">
            <v>11</v>
          </cell>
        </row>
        <row r="25447">
          <cell r="A25447">
            <v>759571</v>
          </cell>
          <cell r="D25447" t="str">
            <v>宮迫　塁斗</v>
          </cell>
          <cell r="E25447" t="str">
            <v>ﾐﾔｻｺ ﾙｲﾄ</v>
          </cell>
          <cell r="F25447">
            <v>3</v>
          </cell>
          <cell r="G25447">
            <v>5011114</v>
          </cell>
          <cell r="H25447">
            <v>1</v>
          </cell>
          <cell r="I25447">
            <v>12</v>
          </cell>
        </row>
        <row r="25448">
          <cell r="A25448">
            <v>759589</v>
          </cell>
          <cell r="B25448">
            <v>640816</v>
          </cell>
          <cell r="C25448" t="str">
            <v>霧島市立横川小学校</v>
          </cell>
          <cell r="D25448" t="str">
            <v>川野　真子</v>
          </cell>
          <cell r="E25448" t="str">
            <v>ｶﾜﾉ ﾏｺ</v>
          </cell>
          <cell r="F25448">
            <v>38</v>
          </cell>
          <cell r="G25448">
            <v>3590614</v>
          </cell>
          <cell r="H25448">
            <v>2</v>
          </cell>
          <cell r="I25448">
            <v>0</v>
          </cell>
        </row>
        <row r="25449">
          <cell r="A25449">
            <v>759597</v>
          </cell>
          <cell r="B25449">
            <v>681059</v>
          </cell>
          <cell r="C25449" t="str">
            <v>奄美市立宇宿小学校</v>
          </cell>
          <cell r="D25449" t="str">
            <v>田代　真美</v>
          </cell>
          <cell r="E25449" t="str">
            <v>ﾀｼﾛ ﾏﾐ</v>
          </cell>
          <cell r="F25449">
            <v>40</v>
          </cell>
          <cell r="G25449">
            <v>3580531</v>
          </cell>
          <cell r="H25449">
            <v>2</v>
          </cell>
          <cell r="I25449">
            <v>0</v>
          </cell>
        </row>
        <row r="25450">
          <cell r="A25450">
            <v>759601</v>
          </cell>
          <cell r="B25450">
            <v>710521</v>
          </cell>
          <cell r="C25450" t="str">
            <v>日置市立飯牟礼小学校</v>
          </cell>
          <cell r="D25450" t="str">
            <v>髙市　明子</v>
          </cell>
          <cell r="E25450" t="str">
            <v>ﾀｶｲﾁ ｱｷｺ</v>
          </cell>
          <cell r="F25450">
            <v>47</v>
          </cell>
          <cell r="G25450">
            <v>3500716</v>
          </cell>
          <cell r="H25450">
            <v>2</v>
          </cell>
          <cell r="I25450">
            <v>0</v>
          </cell>
        </row>
        <row r="25451">
          <cell r="A25451">
            <v>759619</v>
          </cell>
          <cell r="B25451">
            <v>730076</v>
          </cell>
          <cell r="C25451" t="str">
            <v>伊佐市立平出水小学校</v>
          </cell>
          <cell r="D25451" t="str">
            <v>村山　洋一</v>
          </cell>
          <cell r="E25451" t="str">
            <v>ﾑﾗﾔﾏ ﾖｳｲﾁ</v>
          </cell>
          <cell r="F25451">
            <v>47</v>
          </cell>
          <cell r="G25451">
            <v>3510606</v>
          </cell>
          <cell r="H25451">
            <v>1</v>
          </cell>
          <cell r="I25451">
            <v>0</v>
          </cell>
        </row>
        <row r="25452">
          <cell r="A25452">
            <v>759619</v>
          </cell>
          <cell r="D25452" t="str">
            <v>村山　陽菜</v>
          </cell>
          <cell r="E25452" t="str">
            <v>ﾑﾗﾔﾏ ﾖｳﾅ</v>
          </cell>
          <cell r="F25452">
            <v>43</v>
          </cell>
          <cell r="G25452">
            <v>3550313</v>
          </cell>
          <cell r="H25452">
            <v>2</v>
          </cell>
          <cell r="I25452">
            <v>2</v>
          </cell>
        </row>
        <row r="25453">
          <cell r="A25453">
            <v>759619</v>
          </cell>
          <cell r="D25453" t="str">
            <v>村山　雫</v>
          </cell>
          <cell r="E25453" t="str">
            <v>ﾑﾗﾔﾏ ｼｽﾞｸ</v>
          </cell>
          <cell r="F25453">
            <v>13</v>
          </cell>
          <cell r="G25453">
            <v>4211020</v>
          </cell>
          <cell r="H25453">
            <v>2</v>
          </cell>
          <cell r="I25453">
            <v>21</v>
          </cell>
        </row>
        <row r="25454">
          <cell r="A25454">
            <v>759619</v>
          </cell>
          <cell r="D25454" t="str">
            <v>村山　楓</v>
          </cell>
          <cell r="E25454" t="str">
            <v>ﾑﾗﾔﾏ ｶｴﾃﾞ</v>
          </cell>
          <cell r="F25454">
            <v>9</v>
          </cell>
          <cell r="G25454">
            <v>4251118</v>
          </cell>
          <cell r="H25454">
            <v>2</v>
          </cell>
          <cell r="I25454">
            <v>22</v>
          </cell>
        </row>
        <row r="25455">
          <cell r="A25455">
            <v>759619</v>
          </cell>
          <cell r="D25455" t="str">
            <v>村山　湊</v>
          </cell>
          <cell r="E25455" t="str">
            <v>ﾑﾗﾔﾏ ﾐﾅﾄ</v>
          </cell>
          <cell r="F25455">
            <v>5</v>
          </cell>
          <cell r="G25455">
            <v>4300203</v>
          </cell>
          <cell r="H25455">
            <v>1</v>
          </cell>
          <cell r="I25455">
            <v>11</v>
          </cell>
        </row>
        <row r="25456">
          <cell r="A25456">
            <v>759635</v>
          </cell>
          <cell r="B25456">
            <v>610488</v>
          </cell>
          <cell r="C25456" t="str">
            <v>鹿児島市立西谷山小学校</v>
          </cell>
          <cell r="D25456" t="str">
            <v>奥　俊明</v>
          </cell>
          <cell r="E25456" t="str">
            <v>ｵｸ ﾄｼｱｷ</v>
          </cell>
          <cell r="F25456">
            <v>36</v>
          </cell>
          <cell r="G25456">
            <v>3611227</v>
          </cell>
          <cell r="H25456">
            <v>1</v>
          </cell>
          <cell r="I25456">
            <v>0</v>
          </cell>
        </row>
        <row r="25457">
          <cell r="A25457">
            <v>759635</v>
          </cell>
          <cell r="D25457" t="str">
            <v>奥　俊介</v>
          </cell>
          <cell r="E25457" t="str">
            <v>ｵｸ ｼﾕﾝｽｹ</v>
          </cell>
          <cell r="F25457">
            <v>5</v>
          </cell>
          <cell r="G25457">
            <v>4300522</v>
          </cell>
          <cell r="H25457">
            <v>1</v>
          </cell>
          <cell r="I25457">
            <v>11</v>
          </cell>
        </row>
        <row r="25458">
          <cell r="A25458">
            <v>759635</v>
          </cell>
          <cell r="D25458" t="str">
            <v>奥　結衣子</v>
          </cell>
          <cell r="E25458" t="str">
            <v>ｵｸ ﾕｲｺ</v>
          </cell>
          <cell r="F25458">
            <v>2</v>
          </cell>
          <cell r="G25458">
            <v>5020714</v>
          </cell>
          <cell r="H25458">
            <v>2</v>
          </cell>
          <cell r="I25458">
            <v>21</v>
          </cell>
        </row>
        <row r="25459">
          <cell r="A25459">
            <v>759643</v>
          </cell>
          <cell r="B25459">
            <v>680036</v>
          </cell>
          <cell r="C25459" t="str">
            <v>奄美市立伊津部小学校</v>
          </cell>
          <cell r="D25459" t="str">
            <v>野口　純平</v>
          </cell>
          <cell r="E25459" t="str">
            <v>ﾉｸﾞﾁ ｼﾞﾕﾝﾍﾟｲ</v>
          </cell>
          <cell r="F25459">
            <v>37</v>
          </cell>
          <cell r="G25459">
            <v>3601007</v>
          </cell>
          <cell r="H25459">
            <v>1</v>
          </cell>
          <cell r="I25459">
            <v>0</v>
          </cell>
        </row>
        <row r="25460">
          <cell r="A25460">
            <v>759643</v>
          </cell>
          <cell r="D25460" t="str">
            <v>野口　凜穏</v>
          </cell>
          <cell r="E25460" t="str">
            <v>ﾉｸﾞﾁ ﾘｵﾝ</v>
          </cell>
          <cell r="F25460">
            <v>9</v>
          </cell>
          <cell r="G25460">
            <v>4260213</v>
          </cell>
          <cell r="H25460">
            <v>1</v>
          </cell>
          <cell r="I25460">
            <v>11</v>
          </cell>
        </row>
        <row r="25461">
          <cell r="A25461">
            <v>759643</v>
          </cell>
          <cell r="D25461" t="str">
            <v>野口　翔湊</v>
          </cell>
          <cell r="E25461" t="str">
            <v>ﾉｸﾞﾁ ｶﾅﾀ</v>
          </cell>
          <cell r="F25461">
            <v>8</v>
          </cell>
          <cell r="G25461">
            <v>4270413</v>
          </cell>
          <cell r="H25461">
            <v>1</v>
          </cell>
          <cell r="I25461">
            <v>12</v>
          </cell>
        </row>
        <row r="25462">
          <cell r="A25462">
            <v>759643</v>
          </cell>
          <cell r="D25462" t="str">
            <v>野口　隼颯</v>
          </cell>
          <cell r="E25462" t="str">
            <v>ﾉｸﾞﾁ ﾊﾔﾃ</v>
          </cell>
          <cell r="F25462">
            <v>5</v>
          </cell>
          <cell r="G25462">
            <v>4291101</v>
          </cell>
          <cell r="H25462">
            <v>1</v>
          </cell>
          <cell r="I25462">
            <v>13</v>
          </cell>
        </row>
        <row r="25463">
          <cell r="A25463">
            <v>759651</v>
          </cell>
          <cell r="B25463">
            <v>710211</v>
          </cell>
          <cell r="C25463" t="str">
            <v>いちき串木野市立市来小学校</v>
          </cell>
          <cell r="D25463" t="str">
            <v>船迫　尚子</v>
          </cell>
          <cell r="E25463" t="str">
            <v>ﾌﾅｻｺ ﾅｵｺ</v>
          </cell>
          <cell r="F25463">
            <v>41</v>
          </cell>
          <cell r="G25463">
            <v>3561123</v>
          </cell>
          <cell r="H25463">
            <v>2</v>
          </cell>
          <cell r="I25463">
            <v>0</v>
          </cell>
        </row>
        <row r="25464">
          <cell r="A25464">
            <v>759660</v>
          </cell>
          <cell r="B25464">
            <v>681415</v>
          </cell>
          <cell r="C25464" t="str">
            <v>徳之島町立亀津小学校</v>
          </cell>
          <cell r="D25464" t="str">
            <v>下窪　のぞみ</v>
          </cell>
          <cell r="E25464" t="str">
            <v>ｼﾓｸﾎﾞ ﾉｿﾞﾐ</v>
          </cell>
          <cell r="F25464">
            <v>39</v>
          </cell>
          <cell r="G25464">
            <v>3580824</v>
          </cell>
          <cell r="H25464">
            <v>2</v>
          </cell>
          <cell r="I25464">
            <v>0</v>
          </cell>
        </row>
        <row r="25465">
          <cell r="A25465">
            <v>759678</v>
          </cell>
          <cell r="B25465">
            <v>610224</v>
          </cell>
          <cell r="C25465" t="str">
            <v>鹿児島市立南小学校</v>
          </cell>
          <cell r="D25465" t="str">
            <v>祝迫　真子</v>
          </cell>
          <cell r="E25465" t="str">
            <v>ｲﾜｲｻﾞｺ ﾏｺ</v>
          </cell>
          <cell r="F25465">
            <v>40</v>
          </cell>
          <cell r="G25465">
            <v>3571025</v>
          </cell>
          <cell r="H25465">
            <v>2</v>
          </cell>
          <cell r="I25465">
            <v>0</v>
          </cell>
        </row>
        <row r="25466">
          <cell r="A25466">
            <v>759694</v>
          </cell>
          <cell r="B25466">
            <v>325074</v>
          </cell>
          <cell r="C25466" t="str">
            <v>鹿屋市立鹿屋女子高等学校</v>
          </cell>
          <cell r="D25466" t="str">
            <v>永田　佑</v>
          </cell>
          <cell r="E25466" t="str">
            <v>ﾅｶﾞﾀ ﾕｳ</v>
          </cell>
          <cell r="F25466">
            <v>40</v>
          </cell>
          <cell r="G25466">
            <v>3570904</v>
          </cell>
          <cell r="H25466">
            <v>2</v>
          </cell>
          <cell r="I25466">
            <v>0</v>
          </cell>
        </row>
        <row r="25467">
          <cell r="A25467">
            <v>759708</v>
          </cell>
          <cell r="B25467">
            <v>682110</v>
          </cell>
          <cell r="C25467" t="str">
            <v>知名町立知名小学校</v>
          </cell>
          <cell r="D25467" t="str">
            <v>柏木　倫子</v>
          </cell>
          <cell r="E25467" t="str">
            <v>ｶｼﾜｷﾞ ﾐﾁｺ</v>
          </cell>
          <cell r="F25467">
            <v>41</v>
          </cell>
          <cell r="G25467">
            <v>3561123</v>
          </cell>
          <cell r="H25467">
            <v>2</v>
          </cell>
          <cell r="I25467">
            <v>0</v>
          </cell>
        </row>
        <row r="25468">
          <cell r="A25468">
            <v>759716</v>
          </cell>
          <cell r="B25468">
            <v>680061</v>
          </cell>
          <cell r="C25468" t="str">
            <v>奄美市立小宿小学校</v>
          </cell>
          <cell r="D25468" t="str">
            <v>中村　優</v>
          </cell>
          <cell r="E25468" t="str">
            <v>ﾅｶﾑﾗ ﾕｳ</v>
          </cell>
          <cell r="F25468">
            <v>39</v>
          </cell>
          <cell r="G25468">
            <v>3580721</v>
          </cell>
          <cell r="H25468">
            <v>2</v>
          </cell>
          <cell r="I25468">
            <v>0</v>
          </cell>
        </row>
        <row r="25469">
          <cell r="A25469">
            <v>759724</v>
          </cell>
          <cell r="B25469">
            <v>640051</v>
          </cell>
          <cell r="C25469" t="str">
            <v>霧島市立向花小学校</v>
          </cell>
          <cell r="D25469" t="str">
            <v>田　真梨子</v>
          </cell>
          <cell r="E25469" t="str">
            <v>ﾊﾏﾀﾞ ﾏﾘｺ</v>
          </cell>
          <cell r="F25469">
            <v>37</v>
          </cell>
          <cell r="G25469">
            <v>3600924</v>
          </cell>
          <cell r="H25469">
            <v>2</v>
          </cell>
          <cell r="I25469">
            <v>0</v>
          </cell>
        </row>
        <row r="25470">
          <cell r="A25470">
            <v>759732</v>
          </cell>
          <cell r="B25470">
            <v>710555</v>
          </cell>
          <cell r="C25470" t="str">
            <v>日置市立妙円寺小学校</v>
          </cell>
          <cell r="D25470" t="str">
            <v>冨田　希</v>
          </cell>
          <cell r="E25470" t="str">
            <v>ﾄﾐﾀ ﾉｿﾞﾐ</v>
          </cell>
          <cell r="F25470">
            <v>39</v>
          </cell>
          <cell r="G25470">
            <v>3590329</v>
          </cell>
          <cell r="H25470">
            <v>2</v>
          </cell>
          <cell r="I25470">
            <v>0</v>
          </cell>
        </row>
        <row r="25471">
          <cell r="A25471">
            <v>759741</v>
          </cell>
          <cell r="B25471">
            <v>660426</v>
          </cell>
          <cell r="C25471" t="str">
            <v>鹿屋市立寿北小学校</v>
          </cell>
          <cell r="D25471" t="str">
            <v>吉田　伸孝</v>
          </cell>
          <cell r="E25471" t="str">
            <v>ﾖｼﾀﾞ ﾉﾌﾞﾀｶ</v>
          </cell>
          <cell r="F25471">
            <v>37</v>
          </cell>
          <cell r="G25471">
            <v>3610601</v>
          </cell>
          <cell r="H25471">
            <v>1</v>
          </cell>
          <cell r="I25471">
            <v>0</v>
          </cell>
        </row>
        <row r="25472">
          <cell r="A25472">
            <v>759741</v>
          </cell>
          <cell r="D25472" t="str">
            <v>吉田　彩葉</v>
          </cell>
          <cell r="E25472" t="str">
            <v>ﾖｼﾀﾞ ｲﾛﾊ</v>
          </cell>
          <cell r="F25472">
            <v>4</v>
          </cell>
          <cell r="G25472">
            <v>4301215</v>
          </cell>
          <cell r="H25472">
            <v>2</v>
          </cell>
          <cell r="I25472">
            <v>21</v>
          </cell>
        </row>
        <row r="25473">
          <cell r="A25473">
            <v>759741</v>
          </cell>
          <cell r="D25473" t="str">
            <v>吉田　詩乃</v>
          </cell>
          <cell r="E25473" t="str">
            <v>ﾖｼﾀﾞ ｳﾀﾉ</v>
          </cell>
          <cell r="F25473">
            <v>3</v>
          </cell>
          <cell r="G25473">
            <v>5020430</v>
          </cell>
          <cell r="H25473">
            <v>2</v>
          </cell>
          <cell r="I25473">
            <v>22</v>
          </cell>
        </row>
        <row r="25474">
          <cell r="A25474">
            <v>759759</v>
          </cell>
          <cell r="B25474">
            <v>630420</v>
          </cell>
          <cell r="C25474" t="str">
            <v>薩摩川内市立副田小学校</v>
          </cell>
          <cell r="D25474" t="str">
            <v>内野　翔太</v>
          </cell>
          <cell r="E25474" t="str">
            <v>ｳﾁﾉ ｼﾖｳﾀ</v>
          </cell>
          <cell r="F25474">
            <v>39</v>
          </cell>
          <cell r="G25474">
            <v>3590118</v>
          </cell>
          <cell r="H25474">
            <v>1</v>
          </cell>
          <cell r="I25474">
            <v>0</v>
          </cell>
        </row>
        <row r="25475">
          <cell r="A25475">
            <v>759759</v>
          </cell>
          <cell r="D25475" t="str">
            <v>内野　千翔</v>
          </cell>
          <cell r="E25475" t="str">
            <v>ｳﾁﾉ ﾁｶ</v>
          </cell>
          <cell r="F25475">
            <v>12</v>
          </cell>
          <cell r="G25475">
            <v>4221214</v>
          </cell>
          <cell r="H25475">
            <v>2</v>
          </cell>
          <cell r="I25475">
            <v>21</v>
          </cell>
        </row>
        <row r="25476">
          <cell r="A25476">
            <v>759759</v>
          </cell>
          <cell r="D25476" t="str">
            <v>内野　幸杜</v>
          </cell>
          <cell r="E25476" t="str">
            <v>ｳﾁﾉ ﾕｷﾄ</v>
          </cell>
          <cell r="F25476">
            <v>9</v>
          </cell>
          <cell r="G25476">
            <v>4250727</v>
          </cell>
          <cell r="H25476">
            <v>1</v>
          </cell>
          <cell r="I25476">
            <v>11</v>
          </cell>
        </row>
        <row r="25477">
          <cell r="A25477">
            <v>759759</v>
          </cell>
          <cell r="D25477" t="str">
            <v>内野　史華</v>
          </cell>
          <cell r="E25477" t="str">
            <v>ｳﾁﾉ ﾌﾐｶ</v>
          </cell>
          <cell r="F25477">
            <v>6</v>
          </cell>
          <cell r="G25477">
            <v>4281017</v>
          </cell>
          <cell r="H25477">
            <v>2</v>
          </cell>
          <cell r="I25477">
            <v>22</v>
          </cell>
        </row>
        <row r="25478">
          <cell r="A25478">
            <v>759767</v>
          </cell>
          <cell r="B25478">
            <v>640352</v>
          </cell>
          <cell r="C25478" t="str">
            <v>姶良市立加治木小学校</v>
          </cell>
          <cell r="D25478" t="str">
            <v>上山崎　美保</v>
          </cell>
          <cell r="E25478" t="str">
            <v>ｶﾐﾔﾏｻｷ ﾐﾎ</v>
          </cell>
          <cell r="F25478">
            <v>37</v>
          </cell>
          <cell r="G25478">
            <v>3600706</v>
          </cell>
          <cell r="H25478">
            <v>2</v>
          </cell>
          <cell r="I25478">
            <v>0</v>
          </cell>
        </row>
        <row r="25479">
          <cell r="A25479">
            <v>759775</v>
          </cell>
          <cell r="B25479">
            <v>670243</v>
          </cell>
          <cell r="C25479" t="str">
            <v>中種子町立納官小学校</v>
          </cell>
          <cell r="D25479" t="str">
            <v>中村　琢人</v>
          </cell>
          <cell r="E25479" t="str">
            <v>ﾅｶﾑﾗ ﾀｸﾄ</v>
          </cell>
          <cell r="F25479">
            <v>39</v>
          </cell>
          <cell r="G25479">
            <v>3580629</v>
          </cell>
          <cell r="H25479">
            <v>1</v>
          </cell>
          <cell r="I25479">
            <v>0</v>
          </cell>
        </row>
        <row r="25480">
          <cell r="A25480">
            <v>759783</v>
          </cell>
          <cell r="B25480">
            <v>640492</v>
          </cell>
          <cell r="C25480" t="str">
            <v>姶良市立松原なぎさ小学校</v>
          </cell>
          <cell r="D25480" t="str">
            <v>内山　ゆり</v>
          </cell>
          <cell r="E25480" t="str">
            <v>ｳﾁﾔﾏ ﾕﾘ</v>
          </cell>
          <cell r="F25480">
            <v>36</v>
          </cell>
          <cell r="G25480">
            <v>3611023</v>
          </cell>
          <cell r="H25480">
            <v>2</v>
          </cell>
          <cell r="I25480">
            <v>0</v>
          </cell>
        </row>
        <row r="25481">
          <cell r="A25481">
            <v>759805</v>
          </cell>
          <cell r="B25481">
            <v>720216</v>
          </cell>
          <cell r="C25481" t="str">
            <v>出水市立出水小学校</v>
          </cell>
          <cell r="D25481" t="str">
            <v>永里　さやか</v>
          </cell>
          <cell r="E25481" t="str">
            <v>ﾅｶﾞｻﾄ ｻﾔｶ</v>
          </cell>
          <cell r="F25481">
            <v>36</v>
          </cell>
          <cell r="G25481">
            <v>3610625</v>
          </cell>
          <cell r="H25481">
            <v>2</v>
          </cell>
          <cell r="I25481">
            <v>0</v>
          </cell>
        </row>
        <row r="25482">
          <cell r="A25482">
            <v>759821</v>
          </cell>
          <cell r="B25482">
            <v>680851</v>
          </cell>
          <cell r="C25482" t="str">
            <v>龍郷町立大勝小学校</v>
          </cell>
          <cell r="D25482" t="str">
            <v>福村　あかり</v>
          </cell>
          <cell r="E25482" t="str">
            <v>ﾌｸﾑﾗ ｱｶﾘ</v>
          </cell>
          <cell r="F25482">
            <v>36</v>
          </cell>
          <cell r="G25482">
            <v>3610821</v>
          </cell>
          <cell r="H25482">
            <v>2</v>
          </cell>
          <cell r="I25482">
            <v>0</v>
          </cell>
        </row>
        <row r="25483">
          <cell r="A25483">
            <v>759830</v>
          </cell>
          <cell r="B25483">
            <v>610259</v>
          </cell>
          <cell r="C25483" t="str">
            <v>鹿児島市立玉江小学校</v>
          </cell>
          <cell r="D25483" t="str">
            <v>石井　明日美</v>
          </cell>
          <cell r="E25483" t="str">
            <v>ｲｼｲ ｱｽﾐ</v>
          </cell>
          <cell r="F25483">
            <v>40</v>
          </cell>
          <cell r="G25483">
            <v>3571114</v>
          </cell>
          <cell r="H25483">
            <v>2</v>
          </cell>
          <cell r="I25483">
            <v>0</v>
          </cell>
        </row>
        <row r="25484">
          <cell r="A25484">
            <v>759848</v>
          </cell>
          <cell r="B25484">
            <v>720232</v>
          </cell>
          <cell r="C25484" t="str">
            <v>出水市立西出水小学校</v>
          </cell>
          <cell r="D25484" t="str">
            <v>宮里　祐樹</v>
          </cell>
          <cell r="E25484" t="str">
            <v>ﾐﾔｻﾄ ﾕｳｷ</v>
          </cell>
          <cell r="F25484">
            <v>38</v>
          </cell>
          <cell r="G25484">
            <v>3591201</v>
          </cell>
          <cell r="H25484">
            <v>1</v>
          </cell>
          <cell r="I25484">
            <v>0</v>
          </cell>
        </row>
        <row r="25485">
          <cell r="A25485">
            <v>759856</v>
          </cell>
          <cell r="B25485">
            <v>720011</v>
          </cell>
          <cell r="C25485" t="str">
            <v>阿久根市立阿久根小学校</v>
          </cell>
          <cell r="D25485" t="str">
            <v>川野　慎一郎</v>
          </cell>
          <cell r="E25485" t="str">
            <v>ｶﾜﾉ ｼﾝｲﾁﾛｳ</v>
          </cell>
          <cell r="F25485">
            <v>37</v>
          </cell>
          <cell r="G25485">
            <v>3610213</v>
          </cell>
          <cell r="H25485">
            <v>1</v>
          </cell>
          <cell r="I25485">
            <v>0</v>
          </cell>
        </row>
        <row r="25486">
          <cell r="A25486">
            <v>759856</v>
          </cell>
          <cell r="D25486" t="str">
            <v>川野　雄太朗</v>
          </cell>
          <cell r="E25486" t="str">
            <v>ｶﾜﾉ ﾕｳﾀﾛｳ</v>
          </cell>
          <cell r="F25486">
            <v>8</v>
          </cell>
          <cell r="G25486">
            <v>4270203</v>
          </cell>
          <cell r="H25486">
            <v>1</v>
          </cell>
          <cell r="I25486">
            <v>11</v>
          </cell>
        </row>
        <row r="25487">
          <cell r="A25487">
            <v>759856</v>
          </cell>
          <cell r="D25487" t="str">
            <v>川野　由莉子</v>
          </cell>
          <cell r="E25487" t="str">
            <v>ｶﾜﾉ ﾕﾘｺ</v>
          </cell>
          <cell r="F25487">
            <v>6</v>
          </cell>
          <cell r="G25487">
            <v>4290103</v>
          </cell>
          <cell r="H25487">
            <v>2</v>
          </cell>
          <cell r="I25487">
            <v>21</v>
          </cell>
        </row>
        <row r="25488">
          <cell r="A25488">
            <v>759864</v>
          </cell>
          <cell r="B25488">
            <v>360031</v>
          </cell>
          <cell r="C25488" t="str">
            <v>鹿児島県立鹿児島特別支援学校</v>
          </cell>
          <cell r="D25488" t="str">
            <v>山下　茜</v>
          </cell>
          <cell r="E25488" t="str">
            <v>ﾔﾏｼﾀ ｱｶﾈ</v>
          </cell>
          <cell r="F25488">
            <v>36</v>
          </cell>
          <cell r="G25488">
            <v>3611031</v>
          </cell>
          <cell r="H25488">
            <v>2</v>
          </cell>
          <cell r="I25488">
            <v>0</v>
          </cell>
        </row>
        <row r="25489">
          <cell r="A25489">
            <v>759872</v>
          </cell>
          <cell r="B25489">
            <v>360180</v>
          </cell>
          <cell r="C25489" t="str">
            <v>鹿児島県立鹿児島南特別支援学校</v>
          </cell>
          <cell r="D25489" t="str">
            <v>渡邊　桂子</v>
          </cell>
          <cell r="E25489" t="str">
            <v>ﾜﾀﾅﾍﾞ ｹｲｺ</v>
          </cell>
          <cell r="F25489">
            <v>40</v>
          </cell>
          <cell r="G25489">
            <v>3571022</v>
          </cell>
          <cell r="H25489">
            <v>2</v>
          </cell>
          <cell r="I25489">
            <v>0</v>
          </cell>
        </row>
        <row r="25490">
          <cell r="A25490">
            <v>759881</v>
          </cell>
          <cell r="B25490">
            <v>681458</v>
          </cell>
          <cell r="C25490" t="str">
            <v>徳之島町立亀徳小学校</v>
          </cell>
          <cell r="D25490" t="str">
            <v>福薗　徹</v>
          </cell>
          <cell r="E25490" t="str">
            <v>ﾌｸｿﾞﾉ ﾄｵﾙ</v>
          </cell>
          <cell r="F25490">
            <v>39</v>
          </cell>
          <cell r="G25490">
            <v>3580628</v>
          </cell>
          <cell r="H25490">
            <v>1</v>
          </cell>
          <cell r="I25490">
            <v>0</v>
          </cell>
        </row>
        <row r="25491">
          <cell r="A25491">
            <v>759881</v>
          </cell>
          <cell r="D25491" t="str">
            <v>福薗　望</v>
          </cell>
          <cell r="E25491" t="str">
            <v>ﾌｸｿﾞﾉ ﾉｿﾞﾐ</v>
          </cell>
          <cell r="F25491">
            <v>37</v>
          </cell>
          <cell r="G25491">
            <v>3610114</v>
          </cell>
          <cell r="H25491">
            <v>2</v>
          </cell>
          <cell r="I25491">
            <v>2</v>
          </cell>
        </row>
        <row r="25492">
          <cell r="A25492">
            <v>759881</v>
          </cell>
          <cell r="D25492" t="str">
            <v>福薗　蓮大</v>
          </cell>
          <cell r="E25492" t="str">
            <v>ﾌｸｿﾞﾉ ﾚﾝﾄ</v>
          </cell>
          <cell r="F25492">
            <v>11</v>
          </cell>
          <cell r="G25492">
            <v>4231219</v>
          </cell>
          <cell r="H25492">
            <v>1</v>
          </cell>
          <cell r="I25492">
            <v>11</v>
          </cell>
        </row>
        <row r="25493">
          <cell r="A25493">
            <v>759881</v>
          </cell>
          <cell r="D25493" t="str">
            <v>福薗　暖大</v>
          </cell>
          <cell r="E25493" t="str">
            <v>ﾌｸｿﾞﾉ ﾊﾙﾄ</v>
          </cell>
          <cell r="F25493">
            <v>6</v>
          </cell>
          <cell r="G25493">
            <v>4290311</v>
          </cell>
          <cell r="H25493">
            <v>1</v>
          </cell>
          <cell r="I25493">
            <v>12</v>
          </cell>
        </row>
        <row r="25494">
          <cell r="A25494">
            <v>759881</v>
          </cell>
          <cell r="D25494" t="str">
            <v>福薗　暉大</v>
          </cell>
          <cell r="E25494" t="str">
            <v>ﾌｸｿﾞﾉ ｱｷﾄ</v>
          </cell>
          <cell r="F25494">
            <v>2</v>
          </cell>
          <cell r="G25494">
            <v>5020614</v>
          </cell>
          <cell r="H25494">
            <v>1</v>
          </cell>
          <cell r="I25494">
            <v>13</v>
          </cell>
        </row>
        <row r="25495">
          <cell r="A25495">
            <v>759899</v>
          </cell>
          <cell r="B25495">
            <v>681032</v>
          </cell>
          <cell r="C25495" t="str">
            <v>奄美市立節田小学校</v>
          </cell>
          <cell r="D25495" t="str">
            <v>南里　麻里</v>
          </cell>
          <cell r="E25495" t="str">
            <v>ﾅﾝﾘ ﾏﾘ</v>
          </cell>
          <cell r="F25495">
            <v>37</v>
          </cell>
          <cell r="G25495">
            <v>3610315</v>
          </cell>
          <cell r="H25495">
            <v>2</v>
          </cell>
          <cell r="I25495">
            <v>0</v>
          </cell>
        </row>
        <row r="25496">
          <cell r="A25496">
            <v>759902</v>
          </cell>
          <cell r="B25496">
            <v>680681</v>
          </cell>
          <cell r="C25496" t="str">
            <v>瀬戸内町立古仁屋小学校</v>
          </cell>
          <cell r="D25496" t="str">
            <v>田淵　佳寿</v>
          </cell>
          <cell r="E25496" t="str">
            <v>ﾀﾌﾞﾁ ﾖｼｶｽﾞ</v>
          </cell>
          <cell r="F25496">
            <v>47</v>
          </cell>
          <cell r="G25496">
            <v>3500729</v>
          </cell>
          <cell r="H25496">
            <v>1</v>
          </cell>
          <cell r="I25496">
            <v>0</v>
          </cell>
        </row>
        <row r="25497">
          <cell r="A25497">
            <v>759911</v>
          </cell>
          <cell r="B25497">
            <v>610071</v>
          </cell>
          <cell r="C25497" t="str">
            <v>鹿児島市立山下小学校</v>
          </cell>
          <cell r="D25497" t="str">
            <v>池水　晃</v>
          </cell>
          <cell r="E25497" t="str">
            <v>ｲｹﾐｽﾞ ｱｷﾗ</v>
          </cell>
          <cell r="F25497">
            <v>38</v>
          </cell>
          <cell r="G25497">
            <v>3600529</v>
          </cell>
          <cell r="H25497">
            <v>1</v>
          </cell>
          <cell r="I25497">
            <v>0</v>
          </cell>
        </row>
        <row r="25498">
          <cell r="A25498">
            <v>759929</v>
          </cell>
          <cell r="B25498">
            <v>631353</v>
          </cell>
          <cell r="C25498" t="str">
            <v>薩摩川内市立長浜小学校</v>
          </cell>
          <cell r="D25498" t="str">
            <v>宇都宮　義彰</v>
          </cell>
          <cell r="E25498" t="str">
            <v>ｳﾂﾉﾐﾔ ﾖｼｱｷ</v>
          </cell>
          <cell r="F25498">
            <v>53</v>
          </cell>
          <cell r="G25498">
            <v>3440714</v>
          </cell>
          <cell r="H25498">
            <v>1</v>
          </cell>
          <cell r="I25498">
            <v>0</v>
          </cell>
        </row>
        <row r="25499">
          <cell r="A25499">
            <v>759929</v>
          </cell>
          <cell r="D25499" t="str">
            <v>宇都宮　紀代香</v>
          </cell>
          <cell r="E25499" t="str">
            <v>ｳﾂﾉﾐﾔ ｷﾖｶ</v>
          </cell>
          <cell r="F25499">
            <v>51</v>
          </cell>
          <cell r="G25499">
            <v>3460626</v>
          </cell>
          <cell r="H25499">
            <v>2</v>
          </cell>
          <cell r="I25499">
            <v>2</v>
          </cell>
        </row>
        <row r="25500">
          <cell r="A25500">
            <v>759929</v>
          </cell>
          <cell r="D25500" t="str">
            <v>宇都宮　奏</v>
          </cell>
          <cell r="E25500" t="str">
            <v>ｳﾂﾉﾐﾔ ｶﾅﾃﾞ</v>
          </cell>
          <cell r="F25500">
            <v>21</v>
          </cell>
          <cell r="G25500">
            <v>4130810</v>
          </cell>
          <cell r="H25500">
            <v>1</v>
          </cell>
          <cell r="I25500">
            <v>11</v>
          </cell>
        </row>
        <row r="25501">
          <cell r="A25501">
            <v>759929</v>
          </cell>
          <cell r="D25501" t="str">
            <v>宇都宮　映</v>
          </cell>
          <cell r="E25501" t="str">
            <v>ｳﾂﾉﾐﾔ ﾊﾕﾙ</v>
          </cell>
          <cell r="F25501">
            <v>18</v>
          </cell>
          <cell r="G25501">
            <v>4160807</v>
          </cell>
          <cell r="H25501">
            <v>1</v>
          </cell>
          <cell r="I25501">
            <v>12</v>
          </cell>
        </row>
        <row r="25502">
          <cell r="A25502">
            <v>759929</v>
          </cell>
          <cell r="D25502" t="str">
            <v>宇都宮　航</v>
          </cell>
          <cell r="E25502" t="str">
            <v>ｳﾂﾉﾐﾔ ﾜﾀﾙ</v>
          </cell>
          <cell r="F25502">
            <v>12</v>
          </cell>
          <cell r="G25502">
            <v>4230323</v>
          </cell>
          <cell r="H25502">
            <v>1</v>
          </cell>
          <cell r="I25502">
            <v>13</v>
          </cell>
        </row>
        <row r="25503">
          <cell r="A25503">
            <v>759945</v>
          </cell>
          <cell r="B25503">
            <v>610607</v>
          </cell>
          <cell r="C25503" t="str">
            <v>鹿児島市立皇徳寺小学校</v>
          </cell>
          <cell r="D25503" t="str">
            <v>宮里　衣里</v>
          </cell>
          <cell r="E25503" t="str">
            <v>ﾐﾔｻﾞﾄ ｴﾘ</v>
          </cell>
          <cell r="F25503">
            <v>37</v>
          </cell>
          <cell r="G25503">
            <v>3610428</v>
          </cell>
          <cell r="H25503">
            <v>2</v>
          </cell>
          <cell r="I25503">
            <v>0</v>
          </cell>
        </row>
        <row r="25504">
          <cell r="A25504">
            <v>759953</v>
          </cell>
          <cell r="B25504">
            <v>360091</v>
          </cell>
          <cell r="C25504" t="str">
            <v>鹿児島県立鹿屋特別支援学校</v>
          </cell>
          <cell r="D25504" t="str">
            <v>宮地　衣美</v>
          </cell>
          <cell r="E25504" t="str">
            <v>ﾐﾔﾁ ｴﾐ</v>
          </cell>
          <cell r="F25504">
            <v>36</v>
          </cell>
          <cell r="G25504">
            <v>3620330</v>
          </cell>
          <cell r="H25504">
            <v>2</v>
          </cell>
          <cell r="I25504">
            <v>0</v>
          </cell>
        </row>
        <row r="25505">
          <cell r="A25505">
            <v>759961</v>
          </cell>
          <cell r="B25505">
            <v>680214</v>
          </cell>
          <cell r="C25505" t="str">
            <v>大和村立大和小学校</v>
          </cell>
          <cell r="D25505" t="str">
            <v>大木　格</v>
          </cell>
          <cell r="E25505" t="str">
            <v>ｵｵｷ ﾀﾀﾞｼ</v>
          </cell>
          <cell r="F25505">
            <v>41</v>
          </cell>
          <cell r="G25505">
            <v>3570515</v>
          </cell>
          <cell r="H25505">
            <v>1</v>
          </cell>
          <cell r="I25505">
            <v>0</v>
          </cell>
        </row>
        <row r="25506">
          <cell r="A25506">
            <v>759961</v>
          </cell>
          <cell r="D25506" t="str">
            <v>大木　悠生</v>
          </cell>
          <cell r="E25506" t="str">
            <v>ｵｵｷ ﾕｳｾｲ</v>
          </cell>
          <cell r="F25506">
            <v>9</v>
          </cell>
          <cell r="G25506">
            <v>4250820</v>
          </cell>
          <cell r="H25506">
            <v>1</v>
          </cell>
          <cell r="I25506">
            <v>11</v>
          </cell>
        </row>
        <row r="25507">
          <cell r="A25507">
            <v>759961</v>
          </cell>
          <cell r="D25507" t="str">
            <v>大木　咲奈</v>
          </cell>
          <cell r="E25507" t="str">
            <v>ｵｵｷ ｻﾅ</v>
          </cell>
          <cell r="F25507">
            <v>5</v>
          </cell>
          <cell r="G25507">
            <v>4291025</v>
          </cell>
          <cell r="H25507">
            <v>2</v>
          </cell>
          <cell r="I25507">
            <v>21</v>
          </cell>
        </row>
        <row r="25508">
          <cell r="A25508">
            <v>759988</v>
          </cell>
          <cell r="B25508">
            <v>720411</v>
          </cell>
          <cell r="C25508" t="str">
            <v>出水市立高尾野小学校</v>
          </cell>
          <cell r="D25508" t="str">
            <v>基　紗緒里</v>
          </cell>
          <cell r="E25508" t="str">
            <v>ﾓﾄｲ ｻｵﾘ</v>
          </cell>
          <cell r="F25508">
            <v>42</v>
          </cell>
          <cell r="G25508">
            <v>3560223</v>
          </cell>
          <cell r="H25508">
            <v>2</v>
          </cell>
          <cell r="I25508">
            <v>0</v>
          </cell>
        </row>
        <row r="25509">
          <cell r="A25509">
            <v>759996</v>
          </cell>
          <cell r="B25509">
            <v>681041</v>
          </cell>
          <cell r="C25509" t="str">
            <v>奄美市立緑が丘小学校</v>
          </cell>
          <cell r="D25509" t="str">
            <v>末山　真希</v>
          </cell>
          <cell r="E25509" t="str">
            <v>ｽｴﾔﾏ ﾏｷ</v>
          </cell>
          <cell r="F25509">
            <v>38</v>
          </cell>
          <cell r="G25509">
            <v>3590907</v>
          </cell>
          <cell r="H25509">
            <v>2</v>
          </cell>
          <cell r="I25509">
            <v>0</v>
          </cell>
        </row>
        <row r="25510">
          <cell r="A25510">
            <v>760013</v>
          </cell>
          <cell r="B25510">
            <v>660213</v>
          </cell>
          <cell r="C25510" t="str">
            <v>鹿屋市立鹿屋小学校</v>
          </cell>
          <cell r="D25510" t="str">
            <v>南　涼子</v>
          </cell>
          <cell r="E25510" t="str">
            <v>ﾐﾅﾐ ﾘﾖｳｺ</v>
          </cell>
          <cell r="F25510">
            <v>41</v>
          </cell>
          <cell r="G25510">
            <v>3560704</v>
          </cell>
          <cell r="H25510">
            <v>2</v>
          </cell>
          <cell r="I25510">
            <v>0</v>
          </cell>
        </row>
        <row r="25511">
          <cell r="A25511">
            <v>760013</v>
          </cell>
          <cell r="D25511" t="str">
            <v>南　陽和</v>
          </cell>
          <cell r="E25511" t="str">
            <v>ﾐﾅﾐ ﾋﾖﾘ</v>
          </cell>
          <cell r="F25511">
            <v>1</v>
          </cell>
          <cell r="G25511">
            <v>5030821</v>
          </cell>
          <cell r="H25511">
            <v>1</v>
          </cell>
          <cell r="I25511">
            <v>11</v>
          </cell>
        </row>
        <row r="25512">
          <cell r="A25512">
            <v>760021</v>
          </cell>
          <cell r="B25512">
            <v>661317</v>
          </cell>
          <cell r="C25512" t="str">
            <v>南大隅町立佐多小学校</v>
          </cell>
          <cell r="D25512" t="str">
            <v>中村　圭</v>
          </cell>
          <cell r="E25512" t="str">
            <v>ﾅｶﾑﾗ ｹｲ</v>
          </cell>
          <cell r="F25512">
            <v>37</v>
          </cell>
          <cell r="G25512">
            <v>3600807</v>
          </cell>
          <cell r="H25512">
            <v>1</v>
          </cell>
          <cell r="I25512">
            <v>0</v>
          </cell>
        </row>
        <row r="25513">
          <cell r="A25513">
            <v>760030</v>
          </cell>
          <cell r="B25513">
            <v>610526</v>
          </cell>
          <cell r="C25513" t="str">
            <v>鹿児島市立吉野東小学校</v>
          </cell>
          <cell r="D25513" t="str">
            <v>橋　隼平</v>
          </cell>
          <cell r="E25513" t="str">
            <v>ﾀｶﾊｼ ｼﾞﾕﾝﾍﾟｲ</v>
          </cell>
          <cell r="F25513">
            <v>39</v>
          </cell>
          <cell r="G25513">
            <v>3580828</v>
          </cell>
          <cell r="H25513">
            <v>1</v>
          </cell>
          <cell r="I25513">
            <v>0</v>
          </cell>
        </row>
        <row r="25514">
          <cell r="A25514">
            <v>760030</v>
          </cell>
          <cell r="D25514" t="str">
            <v>橋　美樹</v>
          </cell>
          <cell r="E25514" t="str">
            <v>ﾀｶﾊｼ ﾐｷ</v>
          </cell>
          <cell r="F25514">
            <v>39</v>
          </cell>
          <cell r="G25514">
            <v>3580917</v>
          </cell>
          <cell r="H25514">
            <v>2</v>
          </cell>
          <cell r="I25514">
            <v>2</v>
          </cell>
        </row>
        <row r="25515">
          <cell r="A25515">
            <v>760030</v>
          </cell>
          <cell r="D25515" t="str">
            <v>橋　空</v>
          </cell>
          <cell r="E25515" t="str">
            <v>ﾀｶﾊｼ ｿﾗ</v>
          </cell>
          <cell r="F25515">
            <v>11</v>
          </cell>
          <cell r="G25515">
            <v>4240324</v>
          </cell>
          <cell r="H25515">
            <v>1</v>
          </cell>
          <cell r="I25515">
            <v>11</v>
          </cell>
        </row>
        <row r="25516">
          <cell r="A25516">
            <v>760030</v>
          </cell>
          <cell r="D25516" t="str">
            <v>橋　優羽</v>
          </cell>
          <cell r="E25516" t="str">
            <v>ﾀｶﾊｼ ﾕｳ</v>
          </cell>
          <cell r="F25516">
            <v>8</v>
          </cell>
          <cell r="G25516">
            <v>4260707</v>
          </cell>
          <cell r="H25516">
            <v>1</v>
          </cell>
          <cell r="I25516">
            <v>12</v>
          </cell>
        </row>
        <row r="25517">
          <cell r="A25517">
            <v>760048</v>
          </cell>
          <cell r="B25517">
            <v>640450</v>
          </cell>
          <cell r="C25517" t="str">
            <v>姶良市立山田小学校</v>
          </cell>
          <cell r="D25517" t="str">
            <v>内門　真悟</v>
          </cell>
          <cell r="E25517" t="str">
            <v>ｳﾁｶﾄﾞ ｼﾝｺﾞ</v>
          </cell>
          <cell r="F25517">
            <v>45</v>
          </cell>
          <cell r="G25517">
            <v>3521026</v>
          </cell>
          <cell r="H25517">
            <v>1</v>
          </cell>
          <cell r="I25517">
            <v>0</v>
          </cell>
        </row>
        <row r="25518">
          <cell r="A25518">
            <v>760048</v>
          </cell>
          <cell r="D25518" t="str">
            <v>内門　悠真</v>
          </cell>
          <cell r="E25518" t="str">
            <v>ｳﾁｶﾄﾞ ﾕｳﾏ</v>
          </cell>
          <cell r="F25518">
            <v>9</v>
          </cell>
          <cell r="G25518">
            <v>4260213</v>
          </cell>
          <cell r="H25518">
            <v>1</v>
          </cell>
          <cell r="I25518">
            <v>11</v>
          </cell>
        </row>
        <row r="25519">
          <cell r="A25519">
            <v>760048</v>
          </cell>
          <cell r="D25519" t="str">
            <v>内門　美和</v>
          </cell>
          <cell r="E25519" t="str">
            <v>ｳﾁｶﾄﾞ ﾐﾜ</v>
          </cell>
          <cell r="F25519">
            <v>6</v>
          </cell>
          <cell r="G25519">
            <v>4281122</v>
          </cell>
          <cell r="H25519">
            <v>2</v>
          </cell>
          <cell r="I25519">
            <v>21</v>
          </cell>
        </row>
        <row r="25520">
          <cell r="A25520">
            <v>760048</v>
          </cell>
          <cell r="D25520" t="str">
            <v>内門　巧真</v>
          </cell>
          <cell r="E25520" t="str">
            <v>ｳﾁｶﾄﾞ ﾀｸﾏ</v>
          </cell>
          <cell r="F25520">
            <v>2</v>
          </cell>
          <cell r="G25520">
            <v>5020826</v>
          </cell>
          <cell r="H25520">
            <v>1</v>
          </cell>
          <cell r="I25520">
            <v>12</v>
          </cell>
        </row>
        <row r="25521">
          <cell r="A25521">
            <v>760056</v>
          </cell>
          <cell r="B25521">
            <v>681849</v>
          </cell>
          <cell r="C25521" t="str">
            <v>伊仙町立鹿浦小学校</v>
          </cell>
          <cell r="D25521" t="str">
            <v>久留　竜一</v>
          </cell>
          <cell r="E25521" t="str">
            <v>ﾋｻﾄﾞﾒ ﾘﾕｳｲﾁ</v>
          </cell>
          <cell r="F25521">
            <v>40</v>
          </cell>
          <cell r="G25521">
            <v>3580518</v>
          </cell>
          <cell r="H25521">
            <v>1</v>
          </cell>
          <cell r="I25521">
            <v>0</v>
          </cell>
        </row>
        <row r="25522">
          <cell r="A25522">
            <v>760056</v>
          </cell>
          <cell r="D25522" t="str">
            <v>久留　煌大</v>
          </cell>
          <cell r="E25522" t="str">
            <v>ﾋｻﾄﾞﾒ ｺｳﾀﾞｲ</v>
          </cell>
          <cell r="F25522">
            <v>11</v>
          </cell>
          <cell r="G25522">
            <v>4230825</v>
          </cell>
          <cell r="H25522">
            <v>1</v>
          </cell>
          <cell r="I25522">
            <v>11</v>
          </cell>
        </row>
        <row r="25523">
          <cell r="A25523">
            <v>760056</v>
          </cell>
          <cell r="D25523" t="str">
            <v>久留　暉仁</v>
          </cell>
          <cell r="E25523" t="str">
            <v>ﾋｻﾄﾞﾒ ｱｷﾋﾄ</v>
          </cell>
          <cell r="F25523">
            <v>9</v>
          </cell>
          <cell r="G25523">
            <v>4251020</v>
          </cell>
          <cell r="H25523">
            <v>1</v>
          </cell>
          <cell r="I25523">
            <v>12</v>
          </cell>
        </row>
        <row r="25524">
          <cell r="A25524">
            <v>760056</v>
          </cell>
          <cell r="D25524" t="str">
            <v>久留　珠子</v>
          </cell>
          <cell r="E25524" t="str">
            <v>ﾋｻﾄﾞﾒ ﾐｺ</v>
          </cell>
          <cell r="F25524">
            <v>6</v>
          </cell>
          <cell r="G25524">
            <v>4281111</v>
          </cell>
          <cell r="H25524">
            <v>2</v>
          </cell>
          <cell r="I25524">
            <v>21</v>
          </cell>
        </row>
        <row r="25525">
          <cell r="A25525">
            <v>760064</v>
          </cell>
          <cell r="B25525">
            <v>681628</v>
          </cell>
          <cell r="C25525" t="str">
            <v>天城町立岡前小学校</v>
          </cell>
          <cell r="D25525" t="str">
            <v>加藤　紘一郎</v>
          </cell>
          <cell r="E25525" t="str">
            <v>ｶﾄｳ ｺｳｲﾁﾛｳ</v>
          </cell>
          <cell r="F25525">
            <v>37</v>
          </cell>
          <cell r="G25525">
            <v>3600825</v>
          </cell>
          <cell r="H25525">
            <v>1</v>
          </cell>
          <cell r="I25525">
            <v>0</v>
          </cell>
        </row>
        <row r="25526">
          <cell r="A25526">
            <v>760064</v>
          </cell>
          <cell r="D25526" t="str">
            <v>加藤　睦美</v>
          </cell>
          <cell r="E25526" t="str">
            <v>ｶﾄｳ ﾑﾂﾐ</v>
          </cell>
          <cell r="F25526">
            <v>38</v>
          </cell>
          <cell r="G25526">
            <v>3600403</v>
          </cell>
          <cell r="H25526">
            <v>2</v>
          </cell>
          <cell r="I25526">
            <v>2</v>
          </cell>
        </row>
        <row r="25527">
          <cell r="A25527">
            <v>760064</v>
          </cell>
          <cell r="D25527" t="str">
            <v>加藤　壮太郎</v>
          </cell>
          <cell r="E25527" t="str">
            <v>ｶﾄｳ ｿｳﾀﾛｳ</v>
          </cell>
          <cell r="F25527">
            <v>10</v>
          </cell>
          <cell r="G25527">
            <v>4240731</v>
          </cell>
          <cell r="H25527">
            <v>1</v>
          </cell>
          <cell r="I25527">
            <v>11</v>
          </cell>
        </row>
        <row r="25528">
          <cell r="A25528">
            <v>760064</v>
          </cell>
          <cell r="D25528" t="str">
            <v>加藤　千明</v>
          </cell>
          <cell r="E25528" t="str">
            <v>ｶﾄｳ ﾁｱｷ</v>
          </cell>
          <cell r="F25528">
            <v>7</v>
          </cell>
          <cell r="G25528">
            <v>4271204</v>
          </cell>
          <cell r="H25528">
            <v>2</v>
          </cell>
          <cell r="I25528">
            <v>21</v>
          </cell>
        </row>
        <row r="25529">
          <cell r="A25529">
            <v>760064</v>
          </cell>
          <cell r="D25529" t="str">
            <v>加藤　佑之介</v>
          </cell>
          <cell r="E25529" t="str">
            <v>ｶﾄｳ ﾕｳﾉｽｹ</v>
          </cell>
          <cell r="F25529">
            <v>4</v>
          </cell>
          <cell r="G25529">
            <v>4310422</v>
          </cell>
          <cell r="H25529">
            <v>1</v>
          </cell>
          <cell r="I25529">
            <v>12</v>
          </cell>
        </row>
        <row r="25530">
          <cell r="A25530">
            <v>760072</v>
          </cell>
          <cell r="B25530">
            <v>610151</v>
          </cell>
          <cell r="C25530" t="str">
            <v>鹿児島市立中洲小学校</v>
          </cell>
          <cell r="D25530" t="str">
            <v>栫　千明</v>
          </cell>
          <cell r="E25530" t="str">
            <v>ｶｺｲ ﾁｱｷ</v>
          </cell>
          <cell r="F25530">
            <v>37</v>
          </cell>
          <cell r="G25530">
            <v>3610508</v>
          </cell>
          <cell r="H25530">
            <v>1</v>
          </cell>
          <cell r="I25530">
            <v>0</v>
          </cell>
        </row>
        <row r="25531">
          <cell r="A25531">
            <v>760072</v>
          </cell>
          <cell r="D25531" t="str">
            <v>栫　里奈</v>
          </cell>
          <cell r="E25531" t="str">
            <v>ｶｺｲ ﾘﾅ</v>
          </cell>
          <cell r="F25531">
            <v>36</v>
          </cell>
          <cell r="G25531">
            <v>3620225</v>
          </cell>
          <cell r="H25531">
            <v>2</v>
          </cell>
          <cell r="I25531">
            <v>2</v>
          </cell>
        </row>
        <row r="25532">
          <cell r="A25532">
            <v>760072</v>
          </cell>
          <cell r="D25532" t="str">
            <v>栫　京花</v>
          </cell>
          <cell r="E25532" t="str">
            <v>ｶｺｲ ｷﾖｳｶ</v>
          </cell>
          <cell r="F25532">
            <v>9</v>
          </cell>
          <cell r="G25532">
            <v>4250803</v>
          </cell>
          <cell r="H25532">
            <v>2</v>
          </cell>
          <cell r="I25532">
            <v>21</v>
          </cell>
        </row>
        <row r="25533">
          <cell r="A25533">
            <v>760072</v>
          </cell>
          <cell r="D25533" t="str">
            <v>栫　英司</v>
          </cell>
          <cell r="E25533" t="str">
            <v>ｶｺｲ ｴｲｼﾞ</v>
          </cell>
          <cell r="F25533">
            <v>6</v>
          </cell>
          <cell r="G25533">
            <v>4280615</v>
          </cell>
          <cell r="H25533">
            <v>1</v>
          </cell>
          <cell r="I25533">
            <v>11</v>
          </cell>
        </row>
        <row r="25534">
          <cell r="A25534">
            <v>760081</v>
          </cell>
          <cell r="B25534">
            <v>610151</v>
          </cell>
          <cell r="C25534" t="str">
            <v>鹿児島市立中洲小学校</v>
          </cell>
          <cell r="D25534" t="str">
            <v>矢越　絵理</v>
          </cell>
          <cell r="E25534" t="str">
            <v>ﾔｺﾞｼ ｴﾘ</v>
          </cell>
          <cell r="F25534">
            <v>38</v>
          </cell>
          <cell r="G25534">
            <v>3591128</v>
          </cell>
          <cell r="H25534">
            <v>2</v>
          </cell>
          <cell r="I25534">
            <v>0</v>
          </cell>
        </row>
        <row r="25535">
          <cell r="A25535">
            <v>760099</v>
          </cell>
          <cell r="B25535">
            <v>681474</v>
          </cell>
          <cell r="C25535" t="str">
            <v>徳之島町立母間小学校</v>
          </cell>
          <cell r="D25535" t="str">
            <v>若松　俊彦</v>
          </cell>
          <cell r="E25535" t="str">
            <v>ﾜｶﾏﾂ ﾄｼﾋｺ</v>
          </cell>
          <cell r="F25535">
            <v>42</v>
          </cell>
          <cell r="G25535">
            <v>3560407</v>
          </cell>
          <cell r="H25535">
            <v>1</v>
          </cell>
          <cell r="I25535">
            <v>0</v>
          </cell>
        </row>
        <row r="25536">
          <cell r="A25536">
            <v>760099</v>
          </cell>
          <cell r="D25536" t="str">
            <v>若松　あずさ</v>
          </cell>
          <cell r="E25536" t="str">
            <v>ﾜｶﾏﾂ ｱｽﾞｻ</v>
          </cell>
          <cell r="F25536">
            <v>36</v>
          </cell>
          <cell r="G25536">
            <v>3620103</v>
          </cell>
          <cell r="H25536">
            <v>2</v>
          </cell>
          <cell r="I25536">
            <v>2</v>
          </cell>
        </row>
        <row r="25537">
          <cell r="A25537">
            <v>760099</v>
          </cell>
          <cell r="D25537" t="str">
            <v>若松　咲太朗</v>
          </cell>
          <cell r="E25537" t="str">
            <v>ﾜｶﾏﾂ ｼﾖｳﾀﾛｳ</v>
          </cell>
          <cell r="F25537">
            <v>8</v>
          </cell>
          <cell r="G25537">
            <v>4261001</v>
          </cell>
          <cell r="H25537">
            <v>1</v>
          </cell>
          <cell r="I25537">
            <v>11</v>
          </cell>
        </row>
        <row r="25538">
          <cell r="A25538">
            <v>760099</v>
          </cell>
          <cell r="D25538" t="str">
            <v>若松　はな</v>
          </cell>
          <cell r="E25538" t="str">
            <v>ﾜｶﾏﾂ ﾊﾅ</v>
          </cell>
          <cell r="F25538">
            <v>6</v>
          </cell>
          <cell r="G25538">
            <v>4290515</v>
          </cell>
          <cell r="H25538">
            <v>2</v>
          </cell>
          <cell r="I25538">
            <v>21</v>
          </cell>
        </row>
        <row r="25539">
          <cell r="A25539">
            <v>760102</v>
          </cell>
          <cell r="B25539">
            <v>360147</v>
          </cell>
          <cell r="C25539" t="str">
            <v>鹿児島県立牧之原特別支援学校</v>
          </cell>
          <cell r="D25539" t="str">
            <v>重　秀美</v>
          </cell>
          <cell r="E25539" t="str">
            <v>ﾄｸｼｹﾞ ﾋﾃﾞﾐ</v>
          </cell>
          <cell r="F25539">
            <v>38</v>
          </cell>
          <cell r="G25539">
            <v>3600503</v>
          </cell>
          <cell r="H25539">
            <v>2</v>
          </cell>
          <cell r="I25539">
            <v>0</v>
          </cell>
        </row>
        <row r="25540">
          <cell r="A25540">
            <v>760129</v>
          </cell>
          <cell r="B25540">
            <v>720445</v>
          </cell>
          <cell r="C25540" t="str">
            <v>出水市立江内小学校</v>
          </cell>
          <cell r="D25540" t="str">
            <v>上村　みなみ</v>
          </cell>
          <cell r="E25540" t="str">
            <v>ｶﾐﾑﾗ ﾐﾅﾐ</v>
          </cell>
          <cell r="F25540">
            <v>36</v>
          </cell>
          <cell r="G25540">
            <v>3620302</v>
          </cell>
          <cell r="H25540">
            <v>2</v>
          </cell>
          <cell r="I25540">
            <v>0</v>
          </cell>
        </row>
        <row r="25541">
          <cell r="A25541">
            <v>760137</v>
          </cell>
          <cell r="B25541">
            <v>720828</v>
          </cell>
          <cell r="C25541" t="str">
            <v>長島町立平尾小学校</v>
          </cell>
          <cell r="D25541" t="str">
            <v>厚地　隆範</v>
          </cell>
          <cell r="E25541" t="str">
            <v>ｱﾂﾁ ﾀｶﾉﾘ</v>
          </cell>
          <cell r="F25541">
            <v>37</v>
          </cell>
          <cell r="G25541">
            <v>3600706</v>
          </cell>
          <cell r="H25541">
            <v>1</v>
          </cell>
          <cell r="I25541">
            <v>0</v>
          </cell>
        </row>
        <row r="25542">
          <cell r="A25542">
            <v>760137</v>
          </cell>
          <cell r="D25542" t="str">
            <v>厚地　由美子</v>
          </cell>
          <cell r="E25542" t="str">
            <v>ｱﾂﾁ ﾕﾐｺ</v>
          </cell>
          <cell r="F25542">
            <v>34</v>
          </cell>
          <cell r="G25542">
            <v>4010508</v>
          </cell>
          <cell r="H25542">
            <v>2</v>
          </cell>
          <cell r="I25542">
            <v>2</v>
          </cell>
        </row>
        <row r="25543">
          <cell r="A25543">
            <v>760137</v>
          </cell>
          <cell r="D25543" t="str">
            <v>厚地　陽太</v>
          </cell>
          <cell r="E25543" t="str">
            <v>ｱﾂﾁ ﾖｳﾀ</v>
          </cell>
          <cell r="F25543">
            <v>8</v>
          </cell>
          <cell r="G25543">
            <v>4270113</v>
          </cell>
          <cell r="H25543">
            <v>1</v>
          </cell>
          <cell r="I25543">
            <v>11</v>
          </cell>
        </row>
        <row r="25544">
          <cell r="A25544">
            <v>760137</v>
          </cell>
          <cell r="D25544" t="str">
            <v>厚地　結太</v>
          </cell>
          <cell r="E25544" t="str">
            <v>ｱﾂﾁ ﾕｲﾀ</v>
          </cell>
          <cell r="F25544">
            <v>4</v>
          </cell>
          <cell r="G25544">
            <v>4300809</v>
          </cell>
          <cell r="H25544">
            <v>1</v>
          </cell>
          <cell r="I25544">
            <v>12</v>
          </cell>
        </row>
        <row r="25545">
          <cell r="A25545">
            <v>760137</v>
          </cell>
          <cell r="D25545" t="str">
            <v>厚地　晴太</v>
          </cell>
          <cell r="E25545" t="str">
            <v>ｱﾂﾁ ｾｲﾀ</v>
          </cell>
          <cell r="F25545">
            <v>3</v>
          </cell>
          <cell r="G25545">
            <v>5020317</v>
          </cell>
          <cell r="H25545">
            <v>1</v>
          </cell>
          <cell r="I25545">
            <v>13</v>
          </cell>
        </row>
        <row r="25546">
          <cell r="A25546">
            <v>760145</v>
          </cell>
          <cell r="B25546">
            <v>631353</v>
          </cell>
          <cell r="C25546" t="str">
            <v>薩摩川内市立長浜小学校</v>
          </cell>
          <cell r="D25546" t="str">
            <v>上山崎　恭平</v>
          </cell>
          <cell r="E25546" t="str">
            <v>ｶﾐﾔﾏｻｷ ｷﾖｳﾍｲ</v>
          </cell>
          <cell r="F25546">
            <v>36</v>
          </cell>
          <cell r="G25546">
            <v>3620317</v>
          </cell>
          <cell r="H25546">
            <v>1</v>
          </cell>
          <cell r="I25546">
            <v>0</v>
          </cell>
        </row>
        <row r="25547">
          <cell r="A25547">
            <v>760145</v>
          </cell>
          <cell r="D25547" t="str">
            <v>上山崎　秀幸</v>
          </cell>
          <cell r="E25547" t="str">
            <v>ｶﾐﾔﾏｻｷ ﾋﾃﾞﾕｷ</v>
          </cell>
          <cell r="F25547">
            <v>9</v>
          </cell>
          <cell r="G25547">
            <v>4250917</v>
          </cell>
          <cell r="H25547">
            <v>1</v>
          </cell>
          <cell r="I25547">
            <v>11</v>
          </cell>
        </row>
        <row r="25548">
          <cell r="A25548">
            <v>760145</v>
          </cell>
          <cell r="D25548" t="str">
            <v>上山崎　伸和</v>
          </cell>
          <cell r="E25548" t="str">
            <v>ｶﾐﾔﾏｻｷ ﾉﾌﾞｶｽﾞ</v>
          </cell>
          <cell r="F25548">
            <v>6</v>
          </cell>
          <cell r="G25548">
            <v>4280902</v>
          </cell>
          <cell r="H25548">
            <v>1</v>
          </cell>
          <cell r="I25548">
            <v>12</v>
          </cell>
        </row>
        <row r="25549">
          <cell r="A25549">
            <v>760153</v>
          </cell>
          <cell r="B25549">
            <v>520632</v>
          </cell>
          <cell r="C25549" t="str">
            <v>長島町立獅子島中学校</v>
          </cell>
          <cell r="D25549" t="str">
            <v>南田　菜央</v>
          </cell>
          <cell r="E25549" t="str">
            <v>ﾐﾅﾐﾀﾞ ﾅｵ</v>
          </cell>
          <cell r="F25549">
            <v>40</v>
          </cell>
          <cell r="G25549">
            <v>3571229</v>
          </cell>
          <cell r="H25549">
            <v>2</v>
          </cell>
          <cell r="I25549">
            <v>0</v>
          </cell>
        </row>
        <row r="25550">
          <cell r="A25550">
            <v>760161</v>
          </cell>
          <cell r="B25550">
            <v>720437</v>
          </cell>
          <cell r="C25550" t="str">
            <v>出水市立下水流小学校</v>
          </cell>
          <cell r="D25550" t="str">
            <v>坂口　慎治</v>
          </cell>
          <cell r="E25550" t="str">
            <v>ｻｶｸﾞﾁ ｼﾝｼﾞ</v>
          </cell>
          <cell r="F25550">
            <v>38</v>
          </cell>
          <cell r="G25550">
            <v>3600320</v>
          </cell>
          <cell r="H25550">
            <v>1</v>
          </cell>
          <cell r="I25550">
            <v>0</v>
          </cell>
        </row>
        <row r="25551">
          <cell r="A25551">
            <v>760161</v>
          </cell>
          <cell r="D25551" t="str">
            <v>坂口　裕美子</v>
          </cell>
          <cell r="E25551" t="str">
            <v>ｻｶｸﾞﾁ ﾕﾐｺ</v>
          </cell>
          <cell r="F25551">
            <v>39</v>
          </cell>
          <cell r="G25551">
            <v>3590221</v>
          </cell>
          <cell r="H25551">
            <v>2</v>
          </cell>
          <cell r="I25551">
            <v>2</v>
          </cell>
        </row>
        <row r="25552">
          <cell r="A25552">
            <v>760161</v>
          </cell>
          <cell r="D25552" t="str">
            <v>坂口　陽紀</v>
          </cell>
          <cell r="E25552" t="str">
            <v>ｻｶｸﾞﾁ ﾊﾙｷ</v>
          </cell>
          <cell r="F25552">
            <v>8</v>
          </cell>
          <cell r="G25552">
            <v>4270113</v>
          </cell>
          <cell r="H25552">
            <v>1</v>
          </cell>
          <cell r="I25552">
            <v>11</v>
          </cell>
        </row>
        <row r="25553">
          <cell r="A25553">
            <v>760161</v>
          </cell>
          <cell r="D25553" t="str">
            <v>坂口　愛奈</v>
          </cell>
          <cell r="E25553" t="str">
            <v>ｻｶｸﾞﾁ ｴﾅ</v>
          </cell>
          <cell r="F25553">
            <v>5</v>
          </cell>
          <cell r="G25553">
            <v>4290909</v>
          </cell>
          <cell r="H25553">
            <v>2</v>
          </cell>
          <cell r="I25553">
            <v>21</v>
          </cell>
        </row>
        <row r="25554">
          <cell r="A25554">
            <v>760170</v>
          </cell>
          <cell r="B25554">
            <v>610101</v>
          </cell>
          <cell r="C25554" t="str">
            <v>鹿児島市立草牟田小学校</v>
          </cell>
          <cell r="D25554" t="str">
            <v>川上　真吾</v>
          </cell>
          <cell r="E25554" t="str">
            <v>ｶﾜｶﾐ ｼﾝｺﾞ</v>
          </cell>
          <cell r="F25554">
            <v>37</v>
          </cell>
          <cell r="G25554">
            <v>3601106</v>
          </cell>
          <cell r="H25554">
            <v>1</v>
          </cell>
          <cell r="I25554">
            <v>0</v>
          </cell>
        </row>
        <row r="25555">
          <cell r="A25555">
            <v>760170</v>
          </cell>
          <cell r="D25555" t="str">
            <v>川上　幸太郎</v>
          </cell>
          <cell r="E25555" t="str">
            <v>ｶﾜｶﾐ ｺｳﾀﾛｳ</v>
          </cell>
          <cell r="F25555">
            <v>2</v>
          </cell>
          <cell r="G25555">
            <v>5030507</v>
          </cell>
          <cell r="H25555">
            <v>1</v>
          </cell>
          <cell r="I25555">
            <v>11</v>
          </cell>
        </row>
        <row r="25556">
          <cell r="A25556">
            <v>760188</v>
          </cell>
          <cell r="B25556">
            <v>610402</v>
          </cell>
          <cell r="C25556" t="str">
            <v>鹿児島市立中山小学校</v>
          </cell>
          <cell r="D25556" t="str">
            <v>上園　友愛希</v>
          </cell>
          <cell r="E25556" t="str">
            <v>ｳｴｿﾞﾉ ﾕｳｷ</v>
          </cell>
          <cell r="F25556">
            <v>37</v>
          </cell>
          <cell r="G25556">
            <v>3600809</v>
          </cell>
          <cell r="H25556">
            <v>2</v>
          </cell>
          <cell r="I25556">
            <v>0</v>
          </cell>
        </row>
        <row r="25557">
          <cell r="A25557">
            <v>760196</v>
          </cell>
          <cell r="B25557">
            <v>720275</v>
          </cell>
          <cell r="C25557" t="str">
            <v>出水市立米ノ津東小学校</v>
          </cell>
          <cell r="D25557" t="str">
            <v>田畑　貴充</v>
          </cell>
          <cell r="E25557" t="str">
            <v>ﾀﾊﾞﾀ ﾀｶﾐﾂ</v>
          </cell>
          <cell r="F25557">
            <v>38</v>
          </cell>
          <cell r="G25557">
            <v>3591015</v>
          </cell>
          <cell r="H25557">
            <v>1</v>
          </cell>
          <cell r="I25557">
            <v>0</v>
          </cell>
        </row>
        <row r="25558">
          <cell r="A25558">
            <v>760196</v>
          </cell>
          <cell r="D25558" t="str">
            <v>田畑　佳奈子</v>
          </cell>
          <cell r="E25558" t="str">
            <v>ﾀﾊﾞﾀ ｶﾅｺ</v>
          </cell>
          <cell r="F25558">
            <v>38</v>
          </cell>
          <cell r="G25558">
            <v>3591201</v>
          </cell>
          <cell r="H25558">
            <v>2</v>
          </cell>
          <cell r="I25558">
            <v>2</v>
          </cell>
        </row>
        <row r="25559">
          <cell r="A25559">
            <v>760196</v>
          </cell>
          <cell r="D25559" t="str">
            <v>田畑　いつき</v>
          </cell>
          <cell r="E25559" t="str">
            <v>ﾀﾊﾞﾀ ｲﾂｷ</v>
          </cell>
          <cell r="F25559">
            <v>11</v>
          </cell>
          <cell r="G25559">
            <v>4231213</v>
          </cell>
          <cell r="H25559">
            <v>2</v>
          </cell>
          <cell r="I25559">
            <v>21</v>
          </cell>
        </row>
        <row r="25560">
          <cell r="A25560">
            <v>760196</v>
          </cell>
          <cell r="D25560" t="str">
            <v>田畑　ちひろ</v>
          </cell>
          <cell r="E25560" t="str">
            <v>ﾀﾊﾞﾀ ﾁﾋﾛ</v>
          </cell>
          <cell r="F25560">
            <v>9</v>
          </cell>
          <cell r="G25560">
            <v>4251227</v>
          </cell>
          <cell r="H25560">
            <v>2</v>
          </cell>
          <cell r="I25560">
            <v>22</v>
          </cell>
        </row>
        <row r="25561">
          <cell r="A25561">
            <v>760196</v>
          </cell>
          <cell r="D25561" t="str">
            <v>田畑　咲弥</v>
          </cell>
          <cell r="E25561" t="str">
            <v>ﾀﾊﾞﾀ ｻｸﾔ</v>
          </cell>
          <cell r="F25561">
            <v>6</v>
          </cell>
          <cell r="G25561">
            <v>4290530</v>
          </cell>
          <cell r="H25561">
            <v>1</v>
          </cell>
          <cell r="I25561">
            <v>11</v>
          </cell>
        </row>
        <row r="25562">
          <cell r="A25562">
            <v>760196</v>
          </cell>
          <cell r="D25562" t="str">
            <v>田畑　なるみ</v>
          </cell>
          <cell r="E25562" t="str">
            <v>ﾀﾊﾞﾀ ﾅﾙﾐ</v>
          </cell>
          <cell r="F25562">
            <v>3</v>
          </cell>
          <cell r="G25562">
            <v>5020104</v>
          </cell>
          <cell r="H25562">
            <v>2</v>
          </cell>
          <cell r="I25562">
            <v>23</v>
          </cell>
        </row>
        <row r="25563">
          <cell r="A25563">
            <v>760200</v>
          </cell>
          <cell r="B25563">
            <v>680681</v>
          </cell>
          <cell r="C25563" t="str">
            <v>瀬戸内町立古仁屋小学校</v>
          </cell>
          <cell r="D25563" t="str">
            <v>中村　洋輔</v>
          </cell>
          <cell r="E25563" t="str">
            <v>ﾅｶﾑﾗ ﾖｳｽｹ</v>
          </cell>
          <cell r="F25563">
            <v>39</v>
          </cell>
          <cell r="G25563">
            <v>3590122</v>
          </cell>
          <cell r="H25563">
            <v>1</v>
          </cell>
          <cell r="I25563">
            <v>0</v>
          </cell>
        </row>
        <row r="25564">
          <cell r="A25564">
            <v>760200</v>
          </cell>
          <cell r="D25564" t="str">
            <v>中村　綾人</v>
          </cell>
          <cell r="E25564" t="str">
            <v>ﾅｶﾑﾗ ｱﾔﾄ</v>
          </cell>
          <cell r="F25564">
            <v>10</v>
          </cell>
          <cell r="G25564">
            <v>4240927</v>
          </cell>
          <cell r="H25564">
            <v>1</v>
          </cell>
          <cell r="I25564">
            <v>11</v>
          </cell>
        </row>
        <row r="25565">
          <cell r="A25565">
            <v>760200</v>
          </cell>
          <cell r="D25565" t="str">
            <v>中村　咲人</v>
          </cell>
          <cell r="E25565" t="str">
            <v>ﾅｶﾑﾗ ｻｸﾄ</v>
          </cell>
          <cell r="F25565">
            <v>6</v>
          </cell>
          <cell r="G25565">
            <v>4290405</v>
          </cell>
          <cell r="H25565">
            <v>1</v>
          </cell>
          <cell r="I25565">
            <v>12</v>
          </cell>
        </row>
        <row r="25566">
          <cell r="A25566">
            <v>760218</v>
          </cell>
          <cell r="B25566">
            <v>360104</v>
          </cell>
          <cell r="C25566" t="str">
            <v>鹿児島県立大島特別支援学校</v>
          </cell>
          <cell r="D25566" t="str">
            <v>川　健太</v>
          </cell>
          <cell r="E25566" t="str">
            <v>ｶﾜｻｷ ｹﾝﾀ</v>
          </cell>
          <cell r="F25566">
            <v>37</v>
          </cell>
          <cell r="G25566">
            <v>3600814</v>
          </cell>
          <cell r="H25566">
            <v>1</v>
          </cell>
          <cell r="I25566">
            <v>0</v>
          </cell>
        </row>
        <row r="25567">
          <cell r="A25567">
            <v>760218</v>
          </cell>
          <cell r="D25567" t="str">
            <v>川　悠太</v>
          </cell>
          <cell r="E25567" t="str">
            <v>ｶﾜｻｷ ﾕｳﾀ</v>
          </cell>
          <cell r="F25567">
            <v>8</v>
          </cell>
          <cell r="G25567">
            <v>4260727</v>
          </cell>
          <cell r="H25567">
            <v>1</v>
          </cell>
          <cell r="I25567">
            <v>11</v>
          </cell>
        </row>
        <row r="25568">
          <cell r="A25568">
            <v>760218</v>
          </cell>
          <cell r="D25568" t="str">
            <v>川　心結</v>
          </cell>
          <cell r="E25568" t="str">
            <v>ｶﾜｻｷ ﾐﾕ</v>
          </cell>
          <cell r="F25568">
            <v>7</v>
          </cell>
          <cell r="G25568">
            <v>4280429</v>
          </cell>
          <cell r="H25568">
            <v>2</v>
          </cell>
          <cell r="I25568">
            <v>21</v>
          </cell>
        </row>
        <row r="25569">
          <cell r="A25569">
            <v>760234</v>
          </cell>
          <cell r="B25569">
            <v>610437</v>
          </cell>
          <cell r="C25569" t="str">
            <v>鹿児島市立坂元小学校</v>
          </cell>
          <cell r="D25569" t="str">
            <v>本田　恭平</v>
          </cell>
          <cell r="E25569" t="str">
            <v>ﾎﾝﾀﾞ ｷﾖｳﾍｲ</v>
          </cell>
          <cell r="F25569">
            <v>36</v>
          </cell>
          <cell r="G25569">
            <v>3611218</v>
          </cell>
          <cell r="H25569">
            <v>1</v>
          </cell>
          <cell r="I25569">
            <v>0</v>
          </cell>
        </row>
        <row r="25570">
          <cell r="A25570">
            <v>760234</v>
          </cell>
          <cell r="D25570" t="str">
            <v>本田　瑚陽</v>
          </cell>
          <cell r="E25570" t="str">
            <v>ﾎﾝﾀﾞ ｺﾊﾙ</v>
          </cell>
          <cell r="F25570">
            <v>7</v>
          </cell>
          <cell r="G25570">
            <v>4271201</v>
          </cell>
          <cell r="H25570">
            <v>2</v>
          </cell>
          <cell r="I25570">
            <v>21</v>
          </cell>
        </row>
        <row r="25571">
          <cell r="A25571">
            <v>760234</v>
          </cell>
          <cell r="D25571" t="str">
            <v>本田　陽依梨</v>
          </cell>
          <cell r="E25571" t="str">
            <v>ﾎﾝﾀﾞ ﾋﾖﾘ</v>
          </cell>
          <cell r="F25571">
            <v>3</v>
          </cell>
          <cell r="G25571">
            <v>5020415</v>
          </cell>
          <cell r="H25571">
            <v>2</v>
          </cell>
          <cell r="I25571">
            <v>22</v>
          </cell>
        </row>
        <row r="25572">
          <cell r="A25572">
            <v>760242</v>
          </cell>
          <cell r="B25572">
            <v>720011</v>
          </cell>
          <cell r="C25572" t="str">
            <v>阿久根市立阿久根小学校</v>
          </cell>
          <cell r="D25572" t="str">
            <v>俵積田　碧</v>
          </cell>
          <cell r="E25572" t="str">
            <v>ﾀﾜﾗﾂﾐﾀﾞ ﾐﾄﾞﾘ</v>
          </cell>
          <cell r="F25572">
            <v>36</v>
          </cell>
          <cell r="G25572">
            <v>3610715</v>
          </cell>
          <cell r="H25572">
            <v>2</v>
          </cell>
          <cell r="I25572">
            <v>0</v>
          </cell>
        </row>
        <row r="25573">
          <cell r="A25573">
            <v>760251</v>
          </cell>
          <cell r="B25573">
            <v>680028</v>
          </cell>
          <cell r="C25573" t="str">
            <v>奄美市立奄美小学校</v>
          </cell>
          <cell r="D25573" t="str">
            <v>曽根　綾太</v>
          </cell>
          <cell r="E25573" t="str">
            <v>ｿﾈ ﾘﾖｳﾀ</v>
          </cell>
          <cell r="F25573">
            <v>37</v>
          </cell>
          <cell r="G25573">
            <v>3610202</v>
          </cell>
          <cell r="H25573">
            <v>1</v>
          </cell>
          <cell r="I25573">
            <v>0</v>
          </cell>
        </row>
        <row r="25574">
          <cell r="A25574">
            <v>760251</v>
          </cell>
          <cell r="D25574" t="str">
            <v>曽根　七海</v>
          </cell>
          <cell r="E25574" t="str">
            <v>ｿﾈ ﾅﾅﾐ</v>
          </cell>
          <cell r="F25574">
            <v>12</v>
          </cell>
          <cell r="G25574">
            <v>4230522</v>
          </cell>
          <cell r="H25574">
            <v>2</v>
          </cell>
          <cell r="I25574">
            <v>21</v>
          </cell>
        </row>
        <row r="25575">
          <cell r="A25575">
            <v>760251</v>
          </cell>
          <cell r="D25575" t="str">
            <v>曽根　祥太朗</v>
          </cell>
          <cell r="E25575" t="str">
            <v>ｿﾈ ｼﾖｳﾀﾛｳ</v>
          </cell>
          <cell r="F25575">
            <v>7</v>
          </cell>
          <cell r="G25575">
            <v>4271207</v>
          </cell>
          <cell r="H25575">
            <v>1</v>
          </cell>
          <cell r="I25575">
            <v>11</v>
          </cell>
        </row>
        <row r="25576">
          <cell r="A25576">
            <v>760251</v>
          </cell>
          <cell r="D25576" t="str">
            <v>曽根　心結</v>
          </cell>
          <cell r="E25576" t="str">
            <v>ｿﾈ ﾐﾕ</v>
          </cell>
          <cell r="F25576">
            <v>7</v>
          </cell>
          <cell r="G25576">
            <v>4271207</v>
          </cell>
          <cell r="H25576">
            <v>2</v>
          </cell>
          <cell r="I25576">
            <v>22</v>
          </cell>
        </row>
        <row r="25577">
          <cell r="A25577">
            <v>760269</v>
          </cell>
          <cell r="B25577">
            <v>610071</v>
          </cell>
          <cell r="C25577" t="str">
            <v>鹿児島市立山下小学校</v>
          </cell>
          <cell r="D25577" t="str">
            <v>若松　千夏</v>
          </cell>
          <cell r="E25577" t="str">
            <v>ﾜｶﾏﾂ ﾁﾅﾂ</v>
          </cell>
          <cell r="F25577">
            <v>37</v>
          </cell>
          <cell r="G25577">
            <v>3600821</v>
          </cell>
          <cell r="H25577">
            <v>2</v>
          </cell>
          <cell r="I25577">
            <v>0</v>
          </cell>
        </row>
        <row r="25578">
          <cell r="A25578">
            <v>760269</v>
          </cell>
          <cell r="D25578" t="str">
            <v>若松　律</v>
          </cell>
          <cell r="E25578" t="str">
            <v>ﾜｶﾏﾂ ﾘﾂ</v>
          </cell>
          <cell r="F25578">
            <v>4</v>
          </cell>
          <cell r="G25578">
            <v>4310222</v>
          </cell>
          <cell r="H25578">
            <v>1</v>
          </cell>
          <cell r="I25578">
            <v>11</v>
          </cell>
        </row>
        <row r="25579">
          <cell r="A25579">
            <v>760269</v>
          </cell>
          <cell r="D25579" t="str">
            <v>若松　怜</v>
          </cell>
          <cell r="E25579" t="str">
            <v>ﾜｶﾏﾂ ﾘﾖｳ</v>
          </cell>
          <cell r="F25579">
            <v>2</v>
          </cell>
          <cell r="G25579">
            <v>5021117</v>
          </cell>
          <cell r="H25579">
            <v>1</v>
          </cell>
          <cell r="I25579">
            <v>12</v>
          </cell>
        </row>
        <row r="25580">
          <cell r="A25580">
            <v>760277</v>
          </cell>
          <cell r="B25580">
            <v>710636</v>
          </cell>
          <cell r="C25580" t="str">
            <v>鹿児島市立春山小学校</v>
          </cell>
          <cell r="D25580" t="str">
            <v>永田　聡子</v>
          </cell>
          <cell r="E25580" t="str">
            <v>ﾅｶﾞﾀ ｻﾄｺ</v>
          </cell>
          <cell r="F25580">
            <v>39</v>
          </cell>
          <cell r="G25580">
            <v>3590521</v>
          </cell>
          <cell r="H25580">
            <v>2</v>
          </cell>
          <cell r="I25580">
            <v>0</v>
          </cell>
        </row>
        <row r="25581">
          <cell r="A25581">
            <v>760285</v>
          </cell>
          <cell r="B25581">
            <v>670341</v>
          </cell>
          <cell r="C25581" t="str">
            <v>南種子町立大川小学校</v>
          </cell>
          <cell r="D25581" t="str">
            <v>川﨑　あすみ</v>
          </cell>
          <cell r="E25581" t="str">
            <v>ｶﾜｻｷ ｱｽﾐ</v>
          </cell>
          <cell r="F25581">
            <v>39</v>
          </cell>
          <cell r="G25581">
            <v>3581104</v>
          </cell>
          <cell r="H25581">
            <v>2</v>
          </cell>
          <cell r="I25581">
            <v>0</v>
          </cell>
        </row>
        <row r="25582">
          <cell r="A25582">
            <v>760307</v>
          </cell>
          <cell r="B25582">
            <v>680028</v>
          </cell>
          <cell r="C25582" t="str">
            <v>奄美市立奄美小学校</v>
          </cell>
          <cell r="D25582" t="str">
            <v>永山　恵里</v>
          </cell>
          <cell r="E25582" t="str">
            <v>ﾅｶﾞﾔﾏ ｴﾘ</v>
          </cell>
          <cell r="F25582">
            <v>37</v>
          </cell>
          <cell r="G25582">
            <v>3610223</v>
          </cell>
          <cell r="H25582">
            <v>2</v>
          </cell>
          <cell r="I25582">
            <v>0</v>
          </cell>
        </row>
        <row r="25583">
          <cell r="A25583">
            <v>760315</v>
          </cell>
          <cell r="B25583">
            <v>720518</v>
          </cell>
          <cell r="C25583" t="str">
            <v>出水市立野田小学校</v>
          </cell>
          <cell r="D25583" t="str">
            <v>山元　賢史</v>
          </cell>
          <cell r="E25583" t="str">
            <v>ﾔﾏﾓﾄ ﾀｶﾌﾐ</v>
          </cell>
          <cell r="F25583">
            <v>40</v>
          </cell>
          <cell r="G25583">
            <v>3580327</v>
          </cell>
          <cell r="H25583">
            <v>1</v>
          </cell>
          <cell r="I25583">
            <v>0</v>
          </cell>
        </row>
        <row r="25584">
          <cell r="A25584">
            <v>760315</v>
          </cell>
          <cell r="D25584" t="str">
            <v>山元　琥太郎</v>
          </cell>
          <cell r="E25584" t="str">
            <v>ﾔﾏﾓﾄ ｺﾀﾛｳ</v>
          </cell>
          <cell r="F25584">
            <v>9</v>
          </cell>
          <cell r="G25584">
            <v>4260102</v>
          </cell>
          <cell r="H25584">
            <v>1</v>
          </cell>
          <cell r="I25584">
            <v>11</v>
          </cell>
        </row>
        <row r="25585">
          <cell r="A25585">
            <v>760315</v>
          </cell>
          <cell r="D25585" t="str">
            <v>山元　琉之介</v>
          </cell>
          <cell r="E25585" t="str">
            <v>ﾔﾏﾓﾄ ﾘﾕｳﾉｽｹ</v>
          </cell>
          <cell r="F25585">
            <v>7</v>
          </cell>
          <cell r="G25585">
            <v>4280116</v>
          </cell>
          <cell r="H25585">
            <v>1</v>
          </cell>
          <cell r="I25585">
            <v>12</v>
          </cell>
        </row>
        <row r="25586">
          <cell r="A25586">
            <v>760315</v>
          </cell>
          <cell r="D25586" t="str">
            <v>山元　せな</v>
          </cell>
          <cell r="E25586" t="str">
            <v>ﾔﾏﾓﾄ ｾﾅ</v>
          </cell>
          <cell r="F25586">
            <v>5</v>
          </cell>
          <cell r="G25586">
            <v>4291110</v>
          </cell>
          <cell r="H25586">
            <v>2</v>
          </cell>
          <cell r="I25586">
            <v>21</v>
          </cell>
        </row>
        <row r="25587">
          <cell r="A25587">
            <v>760323</v>
          </cell>
          <cell r="B25587">
            <v>720101</v>
          </cell>
          <cell r="C25587" t="str">
            <v>阿久根市立脇本小学校</v>
          </cell>
          <cell r="D25587" t="str">
            <v>黒木　省吾</v>
          </cell>
          <cell r="E25587" t="str">
            <v>ｸﾛｷ ｼﾖｳｺﾞ</v>
          </cell>
          <cell r="F25587">
            <v>40</v>
          </cell>
          <cell r="G25587">
            <v>3571211</v>
          </cell>
          <cell r="H25587">
            <v>1</v>
          </cell>
          <cell r="I25587">
            <v>0</v>
          </cell>
        </row>
        <row r="25588">
          <cell r="A25588">
            <v>760323</v>
          </cell>
          <cell r="D25588" t="str">
            <v>黒木　結葵</v>
          </cell>
          <cell r="E25588" t="str">
            <v>ｸﾛｷ ﾕｳｷ</v>
          </cell>
          <cell r="F25588">
            <v>1</v>
          </cell>
          <cell r="G25588">
            <v>5030729</v>
          </cell>
          <cell r="H25588">
            <v>1</v>
          </cell>
          <cell r="I25588">
            <v>11</v>
          </cell>
        </row>
        <row r="25589">
          <cell r="A25589">
            <v>760323</v>
          </cell>
          <cell r="D25589" t="str">
            <v>黒木　蒼生</v>
          </cell>
          <cell r="E25589" t="str">
            <v>ｸﾛｷ ｱｵｲ</v>
          </cell>
          <cell r="F25589">
            <v>0</v>
          </cell>
          <cell r="G25589">
            <v>5050226</v>
          </cell>
          <cell r="H25589">
            <v>1</v>
          </cell>
          <cell r="I25589">
            <v>12</v>
          </cell>
        </row>
        <row r="25590">
          <cell r="A25590">
            <v>760331</v>
          </cell>
          <cell r="B25590">
            <v>680061</v>
          </cell>
          <cell r="C25590" t="str">
            <v>奄美市立小宿小学校</v>
          </cell>
          <cell r="D25590" t="str">
            <v>川﨑　貴美子</v>
          </cell>
          <cell r="E25590" t="str">
            <v>ｶﾜｻｷ ｷﾐｺ</v>
          </cell>
          <cell r="F25590">
            <v>37</v>
          </cell>
          <cell r="G25590">
            <v>3601127</v>
          </cell>
          <cell r="H25590">
            <v>2</v>
          </cell>
          <cell r="I25590">
            <v>0</v>
          </cell>
        </row>
        <row r="25591">
          <cell r="A25591">
            <v>760340</v>
          </cell>
          <cell r="B25591">
            <v>360112</v>
          </cell>
          <cell r="C25591" t="str">
            <v>鹿児島県立武岡台特別支援学校</v>
          </cell>
          <cell r="D25591" t="str">
            <v>竹　かおり</v>
          </cell>
          <cell r="E25591" t="str">
            <v>ﾀｹｻﾞｷ ｶｵﾘ</v>
          </cell>
          <cell r="F25591">
            <v>38</v>
          </cell>
          <cell r="G25591">
            <v>3600115</v>
          </cell>
          <cell r="H25591">
            <v>2</v>
          </cell>
          <cell r="I25591">
            <v>0</v>
          </cell>
        </row>
        <row r="25592">
          <cell r="A25592">
            <v>760358</v>
          </cell>
          <cell r="B25592">
            <v>720828</v>
          </cell>
          <cell r="C25592" t="str">
            <v>長島町立平尾小学校</v>
          </cell>
          <cell r="D25592" t="str">
            <v>竹原　菊美</v>
          </cell>
          <cell r="E25592" t="str">
            <v>ﾀｹﾊﾗ ｷｸﾐ</v>
          </cell>
          <cell r="F25592">
            <v>42</v>
          </cell>
          <cell r="G25592">
            <v>3560316</v>
          </cell>
          <cell r="H25592">
            <v>2</v>
          </cell>
          <cell r="I25592">
            <v>0</v>
          </cell>
        </row>
        <row r="25593">
          <cell r="A25593">
            <v>760358</v>
          </cell>
          <cell r="D25593" t="str">
            <v>竹原　虎太郎</v>
          </cell>
          <cell r="E25593" t="str">
            <v>ﾀｹﾊﾗ ｺﾀﾛｳ</v>
          </cell>
          <cell r="F25593">
            <v>12</v>
          </cell>
          <cell r="G25593">
            <v>4220822</v>
          </cell>
          <cell r="H25593">
            <v>1</v>
          </cell>
          <cell r="I25593">
            <v>11</v>
          </cell>
        </row>
        <row r="25594">
          <cell r="A25594">
            <v>760358</v>
          </cell>
          <cell r="D25594" t="str">
            <v>竹原　優月</v>
          </cell>
          <cell r="E25594" t="str">
            <v>ﾀｹﾊﾗ ﾕﾂﾞｷ</v>
          </cell>
          <cell r="F25594">
            <v>8</v>
          </cell>
          <cell r="G25594">
            <v>4260904</v>
          </cell>
          <cell r="H25594">
            <v>2</v>
          </cell>
          <cell r="I25594">
            <v>21</v>
          </cell>
        </row>
        <row r="25595">
          <cell r="A25595">
            <v>760358</v>
          </cell>
          <cell r="D25595" t="str">
            <v>竹原　芽壱</v>
          </cell>
          <cell r="E25595" t="str">
            <v>ﾀｹﾊﾗ ﾒｲ</v>
          </cell>
          <cell r="F25595">
            <v>2</v>
          </cell>
          <cell r="G25595">
            <v>5021019</v>
          </cell>
          <cell r="H25595">
            <v>2</v>
          </cell>
          <cell r="I25595">
            <v>22</v>
          </cell>
        </row>
        <row r="25596">
          <cell r="A25596">
            <v>760366</v>
          </cell>
          <cell r="B25596">
            <v>720046</v>
          </cell>
          <cell r="C25596" t="str">
            <v>阿久根市立西目小学校</v>
          </cell>
          <cell r="D25596" t="str">
            <v>長野　孝哉</v>
          </cell>
          <cell r="E25596" t="str">
            <v>ﾅｶﾞﾉ ﾀｶﾔ</v>
          </cell>
          <cell r="F25596">
            <v>41</v>
          </cell>
          <cell r="G25596">
            <v>3560729</v>
          </cell>
          <cell r="H25596">
            <v>1</v>
          </cell>
          <cell r="I25596">
            <v>0</v>
          </cell>
        </row>
        <row r="25597">
          <cell r="A25597">
            <v>760366</v>
          </cell>
          <cell r="D25597" t="str">
            <v>長野　にこ</v>
          </cell>
          <cell r="E25597" t="str">
            <v>ﾅｶﾞﾉ ﾆｺ</v>
          </cell>
          <cell r="F25597">
            <v>13</v>
          </cell>
          <cell r="G25597">
            <v>4220201</v>
          </cell>
          <cell r="H25597">
            <v>2</v>
          </cell>
          <cell r="I25597">
            <v>21</v>
          </cell>
        </row>
        <row r="25598">
          <cell r="A25598">
            <v>760366</v>
          </cell>
          <cell r="D25598" t="str">
            <v>長野　あい</v>
          </cell>
          <cell r="E25598" t="str">
            <v>ﾅｶﾞﾉ ｱｲ</v>
          </cell>
          <cell r="F25598">
            <v>11</v>
          </cell>
          <cell r="G25598">
            <v>4240410</v>
          </cell>
          <cell r="H25598">
            <v>2</v>
          </cell>
          <cell r="I25598">
            <v>22</v>
          </cell>
        </row>
        <row r="25599">
          <cell r="A25599">
            <v>760366</v>
          </cell>
          <cell r="D25599" t="str">
            <v>長野　隼大</v>
          </cell>
          <cell r="E25599" t="str">
            <v>ﾅｶﾞﾉ ﾊﾔﾀ</v>
          </cell>
          <cell r="F25599">
            <v>8</v>
          </cell>
          <cell r="G25599">
            <v>4261006</v>
          </cell>
          <cell r="H25599">
            <v>1</v>
          </cell>
          <cell r="I25599">
            <v>11</v>
          </cell>
        </row>
        <row r="25600">
          <cell r="A25600">
            <v>760366</v>
          </cell>
          <cell r="D25600" t="str">
            <v>長野　真大</v>
          </cell>
          <cell r="E25600" t="str">
            <v>ﾅｶﾞﾉ ﾏﾅﾀ</v>
          </cell>
          <cell r="F25600">
            <v>8</v>
          </cell>
          <cell r="G25600">
            <v>4261006</v>
          </cell>
          <cell r="H25600">
            <v>1</v>
          </cell>
          <cell r="I25600">
            <v>12</v>
          </cell>
        </row>
        <row r="25601">
          <cell r="A25601">
            <v>760374</v>
          </cell>
          <cell r="B25601">
            <v>730076</v>
          </cell>
          <cell r="C25601" t="str">
            <v>伊佐市立平出水小学校</v>
          </cell>
          <cell r="D25601" t="str">
            <v>中原　安彦</v>
          </cell>
          <cell r="E25601" t="str">
            <v>ﾅｶﾊﾗ ﾔｽﾋｺ</v>
          </cell>
          <cell r="F25601">
            <v>39</v>
          </cell>
          <cell r="G25601">
            <v>3581217</v>
          </cell>
          <cell r="H25601">
            <v>1</v>
          </cell>
          <cell r="I25601">
            <v>0</v>
          </cell>
        </row>
        <row r="25602">
          <cell r="A25602">
            <v>760374</v>
          </cell>
          <cell r="D25602" t="str">
            <v>中原　実里</v>
          </cell>
          <cell r="E25602" t="str">
            <v>ﾅｶﾊﾗ ﾐｻﾄ</v>
          </cell>
          <cell r="F25602">
            <v>39</v>
          </cell>
          <cell r="G25602">
            <v>3580822</v>
          </cell>
          <cell r="H25602">
            <v>2</v>
          </cell>
          <cell r="I25602">
            <v>2</v>
          </cell>
        </row>
        <row r="25603">
          <cell r="A25603">
            <v>760374</v>
          </cell>
          <cell r="D25603" t="str">
            <v>中原　晴子</v>
          </cell>
          <cell r="E25603" t="str">
            <v>ﾅｶﾊﾗ ﾊﾙｺ</v>
          </cell>
          <cell r="F25603">
            <v>8</v>
          </cell>
          <cell r="G25603">
            <v>4270315</v>
          </cell>
          <cell r="H25603">
            <v>2</v>
          </cell>
          <cell r="I25603">
            <v>21</v>
          </cell>
        </row>
        <row r="25604">
          <cell r="A25604">
            <v>760374</v>
          </cell>
          <cell r="D25604" t="str">
            <v>中原　大輔</v>
          </cell>
          <cell r="E25604" t="str">
            <v>ﾅｶﾊﾗ ﾀﾞｲｽｹ</v>
          </cell>
          <cell r="F25604">
            <v>2</v>
          </cell>
          <cell r="G25604">
            <v>5020902</v>
          </cell>
          <cell r="H25604">
            <v>1</v>
          </cell>
          <cell r="I25604">
            <v>11</v>
          </cell>
        </row>
        <row r="25605">
          <cell r="A25605">
            <v>760382</v>
          </cell>
          <cell r="B25605">
            <v>610208</v>
          </cell>
          <cell r="C25605" t="str">
            <v>鹿児島市立西紫原小学校</v>
          </cell>
          <cell r="D25605" t="str">
            <v>諸平　幸奈</v>
          </cell>
          <cell r="E25605" t="str">
            <v>ﾓﾛﾋﾗ ﾕｷﾅ</v>
          </cell>
          <cell r="F25605">
            <v>36</v>
          </cell>
          <cell r="G25605">
            <v>3610819</v>
          </cell>
          <cell r="H25605">
            <v>2</v>
          </cell>
          <cell r="I25605">
            <v>0</v>
          </cell>
        </row>
        <row r="25606">
          <cell r="A25606">
            <v>760412</v>
          </cell>
          <cell r="B25606">
            <v>610194</v>
          </cell>
          <cell r="C25606" t="str">
            <v>鹿児島市立紫原小学校</v>
          </cell>
          <cell r="D25606" t="str">
            <v>東津　一馬</v>
          </cell>
          <cell r="E25606" t="str">
            <v>ﾄｳﾂ ｶｽﾞﾏ</v>
          </cell>
          <cell r="F25606">
            <v>44</v>
          </cell>
          <cell r="G25606">
            <v>3530904</v>
          </cell>
          <cell r="H25606">
            <v>1</v>
          </cell>
          <cell r="I25606">
            <v>0</v>
          </cell>
        </row>
        <row r="25607">
          <cell r="A25607">
            <v>760412</v>
          </cell>
          <cell r="D25607" t="str">
            <v>東津　沙織</v>
          </cell>
          <cell r="E25607" t="str">
            <v>ﾄｳﾂ ｻｵﾘ</v>
          </cell>
          <cell r="F25607">
            <v>44</v>
          </cell>
          <cell r="G25607">
            <v>3531230</v>
          </cell>
          <cell r="H25607">
            <v>2</v>
          </cell>
          <cell r="I25607">
            <v>2</v>
          </cell>
        </row>
        <row r="25608">
          <cell r="A25608">
            <v>760421</v>
          </cell>
          <cell r="B25608">
            <v>470546</v>
          </cell>
          <cell r="C25608" t="str">
            <v>屋久島町立金岳中学校</v>
          </cell>
          <cell r="D25608" t="str">
            <v>白澤　佳奈子</v>
          </cell>
          <cell r="E25608" t="str">
            <v>ｼﾗｻﾜ ｶﾅｺ</v>
          </cell>
          <cell r="F25608">
            <v>36</v>
          </cell>
          <cell r="G25608">
            <v>3610930</v>
          </cell>
          <cell r="H25608">
            <v>2</v>
          </cell>
          <cell r="I25608">
            <v>0</v>
          </cell>
        </row>
        <row r="25609">
          <cell r="A25609">
            <v>760447</v>
          </cell>
          <cell r="B25609">
            <v>680320</v>
          </cell>
          <cell r="C25609" t="str">
            <v>宇検村立久志小学校</v>
          </cell>
          <cell r="D25609" t="str">
            <v>田淵　智子</v>
          </cell>
          <cell r="E25609" t="str">
            <v>ﾀﾌﾞﾁ ﾄﾓｺ</v>
          </cell>
          <cell r="F25609">
            <v>39</v>
          </cell>
          <cell r="G25609">
            <v>3581119</v>
          </cell>
          <cell r="H25609">
            <v>2</v>
          </cell>
          <cell r="I25609">
            <v>0</v>
          </cell>
        </row>
        <row r="25610">
          <cell r="A25610">
            <v>760455</v>
          </cell>
          <cell r="B25610">
            <v>610143</v>
          </cell>
          <cell r="C25610" t="str">
            <v>鹿児島市立田上小学校</v>
          </cell>
          <cell r="D25610" t="str">
            <v>日髙　慎一</v>
          </cell>
          <cell r="E25610" t="str">
            <v>ﾋﾀﾞｶ ｼﾝｲﾁ</v>
          </cell>
          <cell r="F25610">
            <v>41</v>
          </cell>
          <cell r="G25610">
            <v>3560916</v>
          </cell>
          <cell r="H25610">
            <v>1</v>
          </cell>
          <cell r="I25610">
            <v>0</v>
          </cell>
        </row>
        <row r="25611">
          <cell r="A25611">
            <v>760455</v>
          </cell>
          <cell r="D25611" t="str">
            <v>日髙　心太朗</v>
          </cell>
          <cell r="E25611" t="str">
            <v>ﾋﾀﾞｶ ｺﾀﾛｳ</v>
          </cell>
          <cell r="F25611">
            <v>5</v>
          </cell>
          <cell r="G25611">
            <v>4290626</v>
          </cell>
          <cell r="H25611">
            <v>1</v>
          </cell>
          <cell r="I25611">
            <v>11</v>
          </cell>
        </row>
        <row r="25612">
          <cell r="A25612">
            <v>760455</v>
          </cell>
          <cell r="D25612" t="str">
            <v>日髙　莉太朗</v>
          </cell>
          <cell r="E25612" t="str">
            <v>ﾋﾀﾞｶ ﾘﾀﾛｳ</v>
          </cell>
          <cell r="F25612">
            <v>0</v>
          </cell>
          <cell r="G25612">
            <v>5041002</v>
          </cell>
          <cell r="H25612">
            <v>1</v>
          </cell>
          <cell r="I25612">
            <v>12</v>
          </cell>
        </row>
        <row r="25613">
          <cell r="A25613">
            <v>760463</v>
          </cell>
          <cell r="B25613">
            <v>681016</v>
          </cell>
          <cell r="C25613" t="str">
            <v>奄美市立赤木名小学校</v>
          </cell>
          <cell r="D25613" t="str">
            <v>園田　健一</v>
          </cell>
          <cell r="E25613" t="str">
            <v>ｿﾉﾀﾞ ｹﾝｲﾁ</v>
          </cell>
          <cell r="F25613">
            <v>41</v>
          </cell>
          <cell r="G25613">
            <v>3561101</v>
          </cell>
          <cell r="H25613">
            <v>1</v>
          </cell>
          <cell r="I25613">
            <v>0</v>
          </cell>
        </row>
        <row r="25614">
          <cell r="A25614">
            <v>760463</v>
          </cell>
          <cell r="D25614" t="str">
            <v>園田　大智</v>
          </cell>
          <cell r="E25614" t="str">
            <v>ｿﾉﾀﾞ ﾀｲﾁ</v>
          </cell>
          <cell r="F25614">
            <v>8</v>
          </cell>
          <cell r="G25614">
            <v>4260907</v>
          </cell>
          <cell r="H25614">
            <v>1</v>
          </cell>
          <cell r="I25614">
            <v>11</v>
          </cell>
        </row>
        <row r="25615">
          <cell r="A25615">
            <v>760463</v>
          </cell>
          <cell r="D25615" t="str">
            <v>園田　千晴</v>
          </cell>
          <cell r="E25615" t="str">
            <v>ｿﾉﾀﾞ ﾁﾊﾙ</v>
          </cell>
          <cell r="F25615">
            <v>6</v>
          </cell>
          <cell r="G25615">
            <v>4290501</v>
          </cell>
          <cell r="H25615">
            <v>2</v>
          </cell>
          <cell r="I25615">
            <v>21</v>
          </cell>
        </row>
        <row r="25616">
          <cell r="A25616">
            <v>760463</v>
          </cell>
          <cell r="D25616" t="str">
            <v>園田　哲之</v>
          </cell>
          <cell r="E25616" t="str">
            <v>ｿﾉﾀﾞ ﾃﾂｼ</v>
          </cell>
          <cell r="F25616">
            <v>4</v>
          </cell>
          <cell r="G25616">
            <v>4300823</v>
          </cell>
          <cell r="H25616">
            <v>1</v>
          </cell>
          <cell r="I25616">
            <v>12</v>
          </cell>
        </row>
        <row r="25617">
          <cell r="A25617">
            <v>760480</v>
          </cell>
          <cell r="B25617">
            <v>610551</v>
          </cell>
          <cell r="C25617" t="str">
            <v>鹿児島市立清和小学校</v>
          </cell>
          <cell r="D25617" t="str">
            <v>長井　秀一郎</v>
          </cell>
          <cell r="E25617" t="str">
            <v>ﾅｶﾞｲ ｼﾕｳｲﾁﾛｳ</v>
          </cell>
          <cell r="F25617">
            <v>39</v>
          </cell>
          <cell r="G25617">
            <v>3580803</v>
          </cell>
          <cell r="H25617">
            <v>1</v>
          </cell>
          <cell r="I25617">
            <v>0</v>
          </cell>
        </row>
        <row r="25618">
          <cell r="A25618">
            <v>760480</v>
          </cell>
          <cell r="D25618" t="str">
            <v>長井　真秀</v>
          </cell>
          <cell r="E25618" t="str">
            <v>ﾅｶﾞｲ ﾏﾎ</v>
          </cell>
          <cell r="F25618">
            <v>8</v>
          </cell>
          <cell r="G25618">
            <v>4261231</v>
          </cell>
          <cell r="H25618">
            <v>1</v>
          </cell>
          <cell r="I25618">
            <v>11</v>
          </cell>
        </row>
        <row r="25619">
          <cell r="A25619">
            <v>760480</v>
          </cell>
          <cell r="D25619" t="str">
            <v>長井　日菜子</v>
          </cell>
          <cell r="E25619" t="str">
            <v>ﾅｶﾞｲ ﾋﾅｺ</v>
          </cell>
          <cell r="F25619">
            <v>5</v>
          </cell>
          <cell r="G25619">
            <v>4291101</v>
          </cell>
          <cell r="H25619">
            <v>2</v>
          </cell>
          <cell r="I25619">
            <v>21</v>
          </cell>
        </row>
        <row r="25620">
          <cell r="A25620">
            <v>760498</v>
          </cell>
          <cell r="B25620">
            <v>610470</v>
          </cell>
          <cell r="C25620" t="str">
            <v>鹿児島市立西陵小学校</v>
          </cell>
          <cell r="D25620" t="str">
            <v>鵜瀬　勇貴</v>
          </cell>
          <cell r="E25620" t="str">
            <v>ｳﾉｾ ﾕｳｷ</v>
          </cell>
          <cell r="F25620">
            <v>41</v>
          </cell>
          <cell r="G25620">
            <v>3561205</v>
          </cell>
          <cell r="H25620">
            <v>1</v>
          </cell>
          <cell r="I25620">
            <v>0</v>
          </cell>
        </row>
        <row r="25621">
          <cell r="A25621">
            <v>760498</v>
          </cell>
          <cell r="D25621" t="str">
            <v>鵜瀬　悦子</v>
          </cell>
          <cell r="E25621" t="str">
            <v>ｳﾉｾ ｴﾂｺ</v>
          </cell>
          <cell r="F25621">
            <v>38</v>
          </cell>
          <cell r="G25621">
            <v>3590705</v>
          </cell>
          <cell r="H25621">
            <v>2</v>
          </cell>
          <cell r="I25621">
            <v>2</v>
          </cell>
        </row>
        <row r="25622">
          <cell r="A25622">
            <v>760498</v>
          </cell>
          <cell r="D25622" t="str">
            <v>鵜瀬　咲希</v>
          </cell>
          <cell r="E25622" t="str">
            <v>ｳﾉｾ ｻｷ</v>
          </cell>
          <cell r="F25622">
            <v>10</v>
          </cell>
          <cell r="G25622">
            <v>4250506</v>
          </cell>
          <cell r="H25622">
            <v>2</v>
          </cell>
          <cell r="I25622">
            <v>21</v>
          </cell>
        </row>
        <row r="25623">
          <cell r="A25623">
            <v>760498</v>
          </cell>
          <cell r="D25623" t="str">
            <v>鵜瀬　茉緒</v>
          </cell>
          <cell r="E25623" t="str">
            <v>ｳﾉｾ ﾏｵ</v>
          </cell>
          <cell r="F25623">
            <v>8</v>
          </cell>
          <cell r="G25623">
            <v>4270110</v>
          </cell>
          <cell r="H25623">
            <v>2</v>
          </cell>
          <cell r="I25623">
            <v>22</v>
          </cell>
        </row>
        <row r="25624">
          <cell r="A25624">
            <v>760498</v>
          </cell>
          <cell r="D25624" t="str">
            <v>鵜瀬　陽人</v>
          </cell>
          <cell r="E25624" t="str">
            <v>ｳﾉｾ ﾊﾙﾄ</v>
          </cell>
          <cell r="F25624">
            <v>4</v>
          </cell>
          <cell r="G25624">
            <v>4310311</v>
          </cell>
          <cell r="H25624">
            <v>1</v>
          </cell>
          <cell r="I25624">
            <v>11</v>
          </cell>
        </row>
        <row r="25625">
          <cell r="A25625">
            <v>760501</v>
          </cell>
          <cell r="B25625">
            <v>360082</v>
          </cell>
          <cell r="C25625" t="str">
            <v>鹿児島県立中種子特別支援学校</v>
          </cell>
          <cell r="D25625" t="str">
            <v>有馬　博幸</v>
          </cell>
          <cell r="E25625" t="str">
            <v>ｱﾘﾏ ﾋﾛﾕｷ</v>
          </cell>
          <cell r="F25625">
            <v>39</v>
          </cell>
          <cell r="G25625">
            <v>3580828</v>
          </cell>
          <cell r="H25625">
            <v>1</v>
          </cell>
          <cell r="I25625">
            <v>0</v>
          </cell>
        </row>
        <row r="25626">
          <cell r="A25626">
            <v>760501</v>
          </cell>
          <cell r="D25626" t="str">
            <v>有馬　和奏</v>
          </cell>
          <cell r="E25626" t="str">
            <v>ｱﾘﾏ ﾜｶﾅ</v>
          </cell>
          <cell r="F25626">
            <v>9</v>
          </cell>
          <cell r="G25626">
            <v>4250808</v>
          </cell>
          <cell r="H25626">
            <v>2</v>
          </cell>
          <cell r="I25626">
            <v>21</v>
          </cell>
        </row>
        <row r="25627">
          <cell r="A25627">
            <v>760501</v>
          </cell>
          <cell r="D25627" t="str">
            <v>有馬　向汰</v>
          </cell>
          <cell r="E25627" t="str">
            <v>ｱﾘﾏ ｺｳﾀ</v>
          </cell>
          <cell r="F25627">
            <v>5</v>
          </cell>
          <cell r="G25627">
            <v>4300206</v>
          </cell>
          <cell r="H25627">
            <v>1</v>
          </cell>
          <cell r="I25627">
            <v>11</v>
          </cell>
        </row>
        <row r="25628">
          <cell r="A25628">
            <v>760510</v>
          </cell>
          <cell r="B25628">
            <v>651117</v>
          </cell>
          <cell r="C25628" t="str">
            <v>大崎町立大崎小学校</v>
          </cell>
          <cell r="D25628" t="str">
            <v>鳴海　里加</v>
          </cell>
          <cell r="E25628" t="str">
            <v>ﾅﾙﾐ ﾘｶ</v>
          </cell>
          <cell r="F25628">
            <v>41</v>
          </cell>
          <cell r="G25628">
            <v>3570424</v>
          </cell>
          <cell r="H25628">
            <v>2</v>
          </cell>
          <cell r="I25628">
            <v>0</v>
          </cell>
        </row>
        <row r="25629">
          <cell r="A25629">
            <v>760528</v>
          </cell>
          <cell r="B25629">
            <v>651133</v>
          </cell>
          <cell r="C25629" t="str">
            <v>大崎町立中沖小学校</v>
          </cell>
          <cell r="D25629" t="str">
            <v>中脇　健太</v>
          </cell>
          <cell r="E25629" t="str">
            <v>ﾅｶﾜｷ ｹﾝﾀ</v>
          </cell>
          <cell r="F25629">
            <v>42</v>
          </cell>
          <cell r="G25629">
            <v>3550812</v>
          </cell>
          <cell r="H25629">
            <v>1</v>
          </cell>
          <cell r="I25629">
            <v>0</v>
          </cell>
        </row>
        <row r="25630">
          <cell r="A25630">
            <v>760528</v>
          </cell>
          <cell r="D25630" t="str">
            <v>中脇　新菜</v>
          </cell>
          <cell r="E25630" t="str">
            <v>ﾅｶﾜｷ ﾆﾅ</v>
          </cell>
          <cell r="F25630">
            <v>2</v>
          </cell>
          <cell r="G25630">
            <v>5030207</v>
          </cell>
          <cell r="H25630">
            <v>2</v>
          </cell>
          <cell r="I25630">
            <v>21</v>
          </cell>
        </row>
        <row r="25631">
          <cell r="A25631">
            <v>760536</v>
          </cell>
          <cell r="B25631">
            <v>631035</v>
          </cell>
          <cell r="C25631" t="str">
            <v>薩摩川内市立上手小学校</v>
          </cell>
          <cell r="D25631" t="str">
            <v>上奥　剛</v>
          </cell>
          <cell r="E25631" t="str">
            <v>ｳｴｵｸ ｺﾞｳ</v>
          </cell>
          <cell r="F25631">
            <v>42</v>
          </cell>
          <cell r="G25631">
            <v>3560121</v>
          </cell>
          <cell r="H25631">
            <v>1</v>
          </cell>
          <cell r="I25631">
            <v>0</v>
          </cell>
        </row>
        <row r="25632">
          <cell r="A25632">
            <v>760536</v>
          </cell>
          <cell r="D25632" t="str">
            <v>上奥　凛</v>
          </cell>
          <cell r="E25632" t="str">
            <v>ｳｴｵｸ ﾘﾝ</v>
          </cell>
          <cell r="F25632">
            <v>8</v>
          </cell>
          <cell r="G25632">
            <v>4260904</v>
          </cell>
          <cell r="H25632">
            <v>2</v>
          </cell>
          <cell r="I25632">
            <v>21</v>
          </cell>
        </row>
        <row r="25633">
          <cell r="A25633">
            <v>760536</v>
          </cell>
          <cell r="D25633" t="str">
            <v>上奥　琥太郎</v>
          </cell>
          <cell r="E25633" t="str">
            <v>ｳｴｵｸ ｺﾀﾛｳ</v>
          </cell>
          <cell r="F25633">
            <v>6</v>
          </cell>
          <cell r="G25633">
            <v>4281004</v>
          </cell>
          <cell r="H25633">
            <v>1</v>
          </cell>
          <cell r="I25633">
            <v>11</v>
          </cell>
        </row>
        <row r="25634">
          <cell r="A25634">
            <v>760552</v>
          </cell>
          <cell r="B25634">
            <v>680028</v>
          </cell>
          <cell r="C25634" t="str">
            <v>奄美市立奄美小学校</v>
          </cell>
          <cell r="D25634" t="str">
            <v>有薗　孝之</v>
          </cell>
          <cell r="E25634" t="str">
            <v>ｱﾘｿﾞﾉ ﾀｶﾕｷ</v>
          </cell>
          <cell r="F25634">
            <v>37</v>
          </cell>
          <cell r="G25634">
            <v>3600618</v>
          </cell>
          <cell r="H25634">
            <v>1</v>
          </cell>
          <cell r="I25634">
            <v>0</v>
          </cell>
        </row>
        <row r="25635">
          <cell r="A25635">
            <v>760552</v>
          </cell>
          <cell r="D25635" t="str">
            <v>有薗　慶悟</v>
          </cell>
          <cell r="E25635" t="str">
            <v>ｱﾘｿﾞﾉ ｹｲｺﾞ</v>
          </cell>
          <cell r="F25635">
            <v>7</v>
          </cell>
          <cell r="G25635">
            <v>4270925</v>
          </cell>
          <cell r="H25635">
            <v>1</v>
          </cell>
          <cell r="I25635">
            <v>11</v>
          </cell>
        </row>
        <row r="25636">
          <cell r="A25636">
            <v>760552</v>
          </cell>
          <cell r="D25636" t="str">
            <v>有薗　紬心</v>
          </cell>
          <cell r="E25636" t="str">
            <v>ｱﾘｿﾞﾉ ﾂｸﾞﾐ</v>
          </cell>
          <cell r="F25636">
            <v>1</v>
          </cell>
          <cell r="G25636">
            <v>5031203</v>
          </cell>
          <cell r="H25636">
            <v>2</v>
          </cell>
          <cell r="I25636">
            <v>21</v>
          </cell>
        </row>
        <row r="25637">
          <cell r="A25637">
            <v>760561</v>
          </cell>
          <cell r="B25637">
            <v>360074</v>
          </cell>
          <cell r="C25637" t="str">
            <v>鹿児島県立加治木特別支援学校</v>
          </cell>
          <cell r="D25637" t="str">
            <v>谷﨑　郁</v>
          </cell>
          <cell r="E25637" t="str">
            <v>ﾀﾆｻﾞｷ ｶｵﾙ</v>
          </cell>
          <cell r="F25637">
            <v>37</v>
          </cell>
          <cell r="G25637">
            <v>3601119</v>
          </cell>
          <cell r="H25637">
            <v>2</v>
          </cell>
          <cell r="I25637">
            <v>0</v>
          </cell>
        </row>
        <row r="25638">
          <cell r="A25638">
            <v>760587</v>
          </cell>
          <cell r="B25638">
            <v>410098</v>
          </cell>
          <cell r="C25638" t="str">
            <v>鹿児島市立鴨池中学校</v>
          </cell>
          <cell r="D25638" t="str">
            <v>藤田　歩</v>
          </cell>
          <cell r="E25638" t="str">
            <v>ﾌｼﾞﾀ ｱﾕﾐ</v>
          </cell>
          <cell r="F25638">
            <v>40</v>
          </cell>
          <cell r="G25638">
            <v>3571126</v>
          </cell>
          <cell r="H25638">
            <v>2</v>
          </cell>
          <cell r="I25638">
            <v>0</v>
          </cell>
        </row>
        <row r="25639">
          <cell r="A25639">
            <v>760595</v>
          </cell>
          <cell r="B25639">
            <v>520829</v>
          </cell>
          <cell r="C25639" t="str">
            <v>長島町立平尾中学校</v>
          </cell>
          <cell r="D25639" t="str">
            <v>西　あかり</v>
          </cell>
          <cell r="E25639" t="str">
            <v>ﾆｼ ｱｶﾘ</v>
          </cell>
          <cell r="F25639">
            <v>41</v>
          </cell>
          <cell r="G25639">
            <v>3561010</v>
          </cell>
          <cell r="H25639">
            <v>2</v>
          </cell>
          <cell r="I25639">
            <v>0</v>
          </cell>
        </row>
        <row r="25640">
          <cell r="A25640">
            <v>760595</v>
          </cell>
          <cell r="D25640" t="str">
            <v>西　蒼介</v>
          </cell>
          <cell r="E25640" t="str">
            <v>ﾆｼ ｿｳｽｹ</v>
          </cell>
          <cell r="F25640">
            <v>7</v>
          </cell>
          <cell r="G25640">
            <v>4270711</v>
          </cell>
          <cell r="H25640">
            <v>1</v>
          </cell>
          <cell r="I25640">
            <v>11</v>
          </cell>
        </row>
        <row r="25641">
          <cell r="A25641">
            <v>760609</v>
          </cell>
          <cell r="B25641">
            <v>480321</v>
          </cell>
          <cell r="C25641" t="str">
            <v>宇検村立久志中学校</v>
          </cell>
          <cell r="D25641" t="str">
            <v>湯之谷　隆太</v>
          </cell>
          <cell r="E25641" t="str">
            <v>ﾕﾉﾀﾆ ﾘﾕｳﾀ</v>
          </cell>
          <cell r="F25641">
            <v>39</v>
          </cell>
          <cell r="G25641">
            <v>3590430</v>
          </cell>
          <cell r="H25641">
            <v>1</v>
          </cell>
          <cell r="I25641">
            <v>0</v>
          </cell>
        </row>
        <row r="25642">
          <cell r="A25642">
            <v>760609</v>
          </cell>
          <cell r="D25642" t="str">
            <v>湯之谷　幸希</v>
          </cell>
          <cell r="E25642" t="str">
            <v>ﾕﾉﾀﾆ ｻｷ</v>
          </cell>
          <cell r="F25642">
            <v>6</v>
          </cell>
          <cell r="G25642">
            <v>4280926</v>
          </cell>
          <cell r="H25642">
            <v>2</v>
          </cell>
          <cell r="I25642">
            <v>21</v>
          </cell>
        </row>
        <row r="25643">
          <cell r="A25643">
            <v>760609</v>
          </cell>
          <cell r="D25643" t="str">
            <v>湯之谷　佳奈</v>
          </cell>
          <cell r="E25643" t="str">
            <v>ﾕﾉﾀﾆ ｶﾅ</v>
          </cell>
          <cell r="F25643">
            <v>4</v>
          </cell>
          <cell r="G25643">
            <v>4310222</v>
          </cell>
          <cell r="H25643">
            <v>2</v>
          </cell>
          <cell r="I25643">
            <v>22</v>
          </cell>
        </row>
        <row r="25644">
          <cell r="A25644">
            <v>760617</v>
          </cell>
          <cell r="B25644">
            <v>431117</v>
          </cell>
          <cell r="C25644" t="str">
            <v>薩摩川内市立里中学校</v>
          </cell>
          <cell r="D25644" t="str">
            <v>久保園　修子</v>
          </cell>
          <cell r="E25644" t="str">
            <v>ｸﾎﾞｿﾞﾉ ｼﾕｳｺ</v>
          </cell>
          <cell r="F25644">
            <v>37</v>
          </cell>
          <cell r="G25644">
            <v>3610216</v>
          </cell>
          <cell r="H25644">
            <v>2</v>
          </cell>
          <cell r="I25644">
            <v>0</v>
          </cell>
        </row>
        <row r="25645">
          <cell r="A25645">
            <v>760625</v>
          </cell>
          <cell r="B25645">
            <v>460711</v>
          </cell>
          <cell r="C25645" t="str">
            <v>肝付町立内之浦中学校</v>
          </cell>
          <cell r="D25645" t="str">
            <v>宮田　唯</v>
          </cell>
          <cell r="E25645" t="str">
            <v>ﾐﾔﾀ ﾕｲ</v>
          </cell>
          <cell r="F25645">
            <v>36</v>
          </cell>
          <cell r="G25645">
            <v>3611011</v>
          </cell>
          <cell r="H25645">
            <v>2</v>
          </cell>
          <cell r="I25645">
            <v>0</v>
          </cell>
        </row>
        <row r="25646">
          <cell r="A25646">
            <v>760650</v>
          </cell>
          <cell r="B25646">
            <v>410021</v>
          </cell>
          <cell r="C25646" t="str">
            <v>鹿児島市立清水中学校</v>
          </cell>
          <cell r="D25646" t="str">
            <v>垂野　幸乃</v>
          </cell>
          <cell r="E25646" t="str">
            <v>ﾀﾙﾉ ﾕｷﾉ</v>
          </cell>
          <cell r="F25646">
            <v>43</v>
          </cell>
          <cell r="G25646">
            <v>3540701</v>
          </cell>
          <cell r="H25646">
            <v>2</v>
          </cell>
          <cell r="I25646">
            <v>0</v>
          </cell>
        </row>
        <row r="25647">
          <cell r="A25647">
            <v>760668</v>
          </cell>
          <cell r="B25647">
            <v>481017</v>
          </cell>
          <cell r="C25647" t="str">
            <v>奄美市立赤木名中学校</v>
          </cell>
          <cell r="D25647" t="str">
            <v>馬庭　大輔</v>
          </cell>
          <cell r="E25647" t="str">
            <v>ﾏﾆﾜ ﾀﾞｲｽｹ</v>
          </cell>
          <cell r="F25647">
            <v>40</v>
          </cell>
          <cell r="G25647">
            <v>3571025</v>
          </cell>
          <cell r="H25647">
            <v>1</v>
          </cell>
          <cell r="I25647">
            <v>0</v>
          </cell>
        </row>
        <row r="25648">
          <cell r="A25648">
            <v>760676</v>
          </cell>
          <cell r="B25648">
            <v>480827</v>
          </cell>
          <cell r="C25648" t="str">
            <v>龍郷町立龍北中学校</v>
          </cell>
          <cell r="D25648" t="str">
            <v>峯　八重</v>
          </cell>
          <cell r="E25648" t="str">
            <v>ﾖｼﾐﾈ ﾔｴ</v>
          </cell>
          <cell r="F25648">
            <v>41</v>
          </cell>
          <cell r="G25648">
            <v>3561022</v>
          </cell>
          <cell r="H25648">
            <v>2</v>
          </cell>
          <cell r="I25648">
            <v>0</v>
          </cell>
        </row>
        <row r="25649">
          <cell r="A25649">
            <v>760684</v>
          </cell>
          <cell r="B25649">
            <v>360163</v>
          </cell>
          <cell r="C25649" t="str">
            <v>鹿児島県立出水特別支援学校</v>
          </cell>
          <cell r="D25649" t="str">
            <v>東　和史</v>
          </cell>
          <cell r="E25649" t="str">
            <v>ﾋｶﾞｼ ｶｽﾞﾌﾐ</v>
          </cell>
          <cell r="F25649">
            <v>41</v>
          </cell>
          <cell r="G25649">
            <v>3561225</v>
          </cell>
          <cell r="H25649">
            <v>1</v>
          </cell>
          <cell r="I25649">
            <v>0</v>
          </cell>
        </row>
        <row r="25650">
          <cell r="A25650">
            <v>760684</v>
          </cell>
          <cell r="D25650" t="str">
            <v>東　文香</v>
          </cell>
          <cell r="E25650" t="str">
            <v>ﾋｶﾞｼ ﾌﾐｶ</v>
          </cell>
          <cell r="F25650">
            <v>44</v>
          </cell>
          <cell r="G25650">
            <v>3530729</v>
          </cell>
          <cell r="H25650">
            <v>2</v>
          </cell>
          <cell r="I25650">
            <v>2</v>
          </cell>
        </row>
        <row r="25651">
          <cell r="A25651">
            <v>760684</v>
          </cell>
          <cell r="D25651" t="str">
            <v>東　雪羽</v>
          </cell>
          <cell r="E25651" t="str">
            <v>ﾋｶﾞｼ ﾕﾈ</v>
          </cell>
          <cell r="F25651">
            <v>17</v>
          </cell>
          <cell r="G25651">
            <v>4171125</v>
          </cell>
          <cell r="H25651">
            <v>2</v>
          </cell>
          <cell r="I25651">
            <v>21</v>
          </cell>
        </row>
        <row r="25652">
          <cell r="A25652">
            <v>760684</v>
          </cell>
          <cell r="D25652" t="str">
            <v>東　晃矢</v>
          </cell>
          <cell r="E25652" t="str">
            <v>ﾋｶﾞｼ ｺｳﾔ</v>
          </cell>
          <cell r="F25652">
            <v>7</v>
          </cell>
          <cell r="G25652">
            <v>4270902</v>
          </cell>
          <cell r="H25652">
            <v>1</v>
          </cell>
          <cell r="I25652">
            <v>11</v>
          </cell>
        </row>
        <row r="25653">
          <cell r="A25653">
            <v>760692</v>
          </cell>
          <cell r="B25653">
            <v>430030</v>
          </cell>
          <cell r="C25653" t="str">
            <v>薩摩川内市立川内南中学校</v>
          </cell>
          <cell r="D25653" t="str">
            <v>原園　祐樹</v>
          </cell>
          <cell r="E25653" t="str">
            <v>ﾊﾗｿﾞﾉ ﾕｳｷ</v>
          </cell>
          <cell r="F25653">
            <v>37</v>
          </cell>
          <cell r="G25653">
            <v>3600816</v>
          </cell>
          <cell r="H25653">
            <v>1</v>
          </cell>
          <cell r="I25653">
            <v>0</v>
          </cell>
        </row>
        <row r="25654">
          <cell r="A25654">
            <v>760692</v>
          </cell>
          <cell r="D25654" t="str">
            <v>原園　容子</v>
          </cell>
          <cell r="E25654" t="str">
            <v>ﾊﾗｿﾞﾉ ﾔｽｺ</v>
          </cell>
          <cell r="F25654">
            <v>43</v>
          </cell>
          <cell r="G25654">
            <v>3540909</v>
          </cell>
          <cell r="H25654">
            <v>2</v>
          </cell>
          <cell r="I25654">
            <v>2</v>
          </cell>
        </row>
        <row r="25655">
          <cell r="A25655">
            <v>760692</v>
          </cell>
          <cell r="D25655" t="str">
            <v>原園　拓真</v>
          </cell>
          <cell r="E25655" t="str">
            <v>ﾊﾗｿﾞﾉ ﾀｸﾏ</v>
          </cell>
          <cell r="F25655">
            <v>7</v>
          </cell>
          <cell r="G25655">
            <v>4280206</v>
          </cell>
          <cell r="H25655">
            <v>1</v>
          </cell>
          <cell r="I25655">
            <v>11</v>
          </cell>
        </row>
        <row r="25656">
          <cell r="A25656">
            <v>760692</v>
          </cell>
          <cell r="D25656" t="str">
            <v>原園　航史</v>
          </cell>
          <cell r="E25656" t="str">
            <v>ﾊﾗｿﾞﾉ ｺｳｼ</v>
          </cell>
          <cell r="F25656">
            <v>5</v>
          </cell>
          <cell r="G25656">
            <v>4300220</v>
          </cell>
          <cell r="H25656">
            <v>1</v>
          </cell>
          <cell r="I25656">
            <v>12</v>
          </cell>
        </row>
        <row r="25657">
          <cell r="A25657">
            <v>760706</v>
          </cell>
          <cell r="B25657">
            <v>440035</v>
          </cell>
          <cell r="C25657" t="str">
            <v>霧島市立国分南中学校</v>
          </cell>
          <cell r="D25657" t="str">
            <v>外園　舞美</v>
          </cell>
          <cell r="E25657" t="str">
            <v>ﾎｶｿﾞﾉ ﾏｲﾐ</v>
          </cell>
          <cell r="F25657">
            <v>40</v>
          </cell>
          <cell r="G25657">
            <v>3570805</v>
          </cell>
          <cell r="H25657">
            <v>2</v>
          </cell>
          <cell r="I25657">
            <v>0</v>
          </cell>
        </row>
        <row r="25658">
          <cell r="A25658">
            <v>760714</v>
          </cell>
          <cell r="B25658">
            <v>410209</v>
          </cell>
          <cell r="C25658" t="str">
            <v>鹿児島市立谷山北中学校</v>
          </cell>
          <cell r="D25658" t="str">
            <v>永江　一喜</v>
          </cell>
          <cell r="E25658" t="str">
            <v>ﾅｶﾞｴ ｶｽﾞｷ</v>
          </cell>
          <cell r="F25658">
            <v>41</v>
          </cell>
          <cell r="G25658">
            <v>3570116</v>
          </cell>
          <cell r="H25658">
            <v>1</v>
          </cell>
          <cell r="I25658">
            <v>0</v>
          </cell>
        </row>
        <row r="25659">
          <cell r="A25659">
            <v>760714</v>
          </cell>
          <cell r="D25659" t="str">
            <v>永江　真歩</v>
          </cell>
          <cell r="E25659" t="str">
            <v>ﾅｶﾞｴ ﾏﾎ</v>
          </cell>
          <cell r="F25659">
            <v>14</v>
          </cell>
          <cell r="G25659">
            <v>4201019</v>
          </cell>
          <cell r="H25659">
            <v>2</v>
          </cell>
          <cell r="I25659">
            <v>21</v>
          </cell>
        </row>
        <row r="25660">
          <cell r="A25660">
            <v>760714</v>
          </cell>
          <cell r="D25660" t="str">
            <v>永江　絆奈</v>
          </cell>
          <cell r="E25660" t="str">
            <v>ﾅｶﾞｴ ｷｽﾞﾅ</v>
          </cell>
          <cell r="F25660">
            <v>13</v>
          </cell>
          <cell r="G25660">
            <v>4220430</v>
          </cell>
          <cell r="H25660">
            <v>2</v>
          </cell>
          <cell r="I25660">
            <v>22</v>
          </cell>
        </row>
        <row r="25661">
          <cell r="A25661">
            <v>760722</v>
          </cell>
          <cell r="B25661">
            <v>460222</v>
          </cell>
          <cell r="C25661" t="str">
            <v>鹿屋市立第一鹿屋中学校</v>
          </cell>
          <cell r="D25661" t="str">
            <v>中之内　友里</v>
          </cell>
          <cell r="E25661" t="str">
            <v>ﾅｶﾉｳﾁ ﾕﾘ</v>
          </cell>
          <cell r="F25661">
            <v>38</v>
          </cell>
          <cell r="G25661">
            <v>3600525</v>
          </cell>
          <cell r="H25661">
            <v>2</v>
          </cell>
          <cell r="I25661">
            <v>0</v>
          </cell>
        </row>
        <row r="25662">
          <cell r="A25662">
            <v>760731</v>
          </cell>
          <cell r="B25662">
            <v>410128</v>
          </cell>
          <cell r="C25662" t="str">
            <v>鹿児島市立伊敷中学校</v>
          </cell>
          <cell r="D25662" t="str">
            <v>黒木　俊輔</v>
          </cell>
          <cell r="E25662" t="str">
            <v>ｸﾛｷ ｼﾕﾝｽｹ</v>
          </cell>
          <cell r="F25662">
            <v>43</v>
          </cell>
          <cell r="G25662">
            <v>3540814</v>
          </cell>
          <cell r="H25662">
            <v>1</v>
          </cell>
          <cell r="I25662">
            <v>0</v>
          </cell>
        </row>
        <row r="25663">
          <cell r="A25663">
            <v>760731</v>
          </cell>
          <cell r="D25663" t="str">
            <v>黒木　煌輔</v>
          </cell>
          <cell r="E25663" t="str">
            <v>ｸﾛｷ ｺｳｽｹ</v>
          </cell>
          <cell r="F25663">
            <v>15</v>
          </cell>
          <cell r="G25663">
            <v>4191115</v>
          </cell>
          <cell r="H25663">
            <v>1</v>
          </cell>
          <cell r="I25663">
            <v>11</v>
          </cell>
        </row>
        <row r="25664">
          <cell r="A25664">
            <v>760731</v>
          </cell>
          <cell r="D25664" t="str">
            <v>黒木　春花</v>
          </cell>
          <cell r="E25664" t="str">
            <v>ｸﾛｷ ﾊﾙｶ</v>
          </cell>
          <cell r="F25664">
            <v>13</v>
          </cell>
          <cell r="G25664">
            <v>4220405</v>
          </cell>
          <cell r="H25664">
            <v>2</v>
          </cell>
          <cell r="I25664">
            <v>21</v>
          </cell>
        </row>
        <row r="25665">
          <cell r="A25665">
            <v>760749</v>
          </cell>
          <cell r="B25665">
            <v>410284</v>
          </cell>
          <cell r="C25665" t="str">
            <v>鹿児島市立吉野東中学校</v>
          </cell>
          <cell r="D25665" t="str">
            <v>宿里　佳代</v>
          </cell>
          <cell r="E25665" t="str">
            <v>ﾔﾄﾞﾘ ｶﾖ</v>
          </cell>
          <cell r="F25665">
            <v>39</v>
          </cell>
          <cell r="G25665">
            <v>3580802</v>
          </cell>
          <cell r="H25665">
            <v>2</v>
          </cell>
          <cell r="I25665">
            <v>0</v>
          </cell>
        </row>
        <row r="25666">
          <cell r="A25666">
            <v>760749</v>
          </cell>
          <cell r="D25666" t="str">
            <v>宿里　和花</v>
          </cell>
          <cell r="E25666" t="str">
            <v>ﾔﾄﾞﾘ ﾉﾄﾞｶ</v>
          </cell>
          <cell r="F25666">
            <v>6</v>
          </cell>
          <cell r="G25666">
            <v>4290202</v>
          </cell>
          <cell r="H25666">
            <v>2</v>
          </cell>
          <cell r="I25666">
            <v>21</v>
          </cell>
        </row>
        <row r="25667">
          <cell r="A25667">
            <v>760757</v>
          </cell>
          <cell r="B25667">
            <v>441317</v>
          </cell>
          <cell r="C25667" t="str">
            <v>霧島市立隼人中学校</v>
          </cell>
          <cell r="D25667" t="str">
            <v>佐藤　潤</v>
          </cell>
          <cell r="E25667" t="str">
            <v>ｻﾄｳ ｼﾞﾕﾝ</v>
          </cell>
          <cell r="F25667">
            <v>39</v>
          </cell>
          <cell r="G25667">
            <v>3590607</v>
          </cell>
          <cell r="H25667">
            <v>1</v>
          </cell>
          <cell r="I25667">
            <v>0</v>
          </cell>
        </row>
        <row r="25668">
          <cell r="A25668">
            <v>760757</v>
          </cell>
          <cell r="D25668" t="str">
            <v>佐藤　久美子</v>
          </cell>
          <cell r="E25668" t="str">
            <v>ｻﾄｳ ｸﾐｺ</v>
          </cell>
          <cell r="F25668">
            <v>40</v>
          </cell>
          <cell r="G25668">
            <v>3580425</v>
          </cell>
          <cell r="H25668">
            <v>2</v>
          </cell>
          <cell r="I25668">
            <v>2</v>
          </cell>
        </row>
        <row r="25669">
          <cell r="A25669">
            <v>760757</v>
          </cell>
          <cell r="D25669" t="str">
            <v>佐藤　悠都</v>
          </cell>
          <cell r="E25669" t="str">
            <v>ｻﾄｳ ﾕｳﾄ</v>
          </cell>
          <cell r="F25669">
            <v>11</v>
          </cell>
          <cell r="G25669">
            <v>4230713</v>
          </cell>
          <cell r="H25669">
            <v>1</v>
          </cell>
          <cell r="I25669">
            <v>11</v>
          </cell>
        </row>
        <row r="25670">
          <cell r="A25670">
            <v>760757</v>
          </cell>
          <cell r="D25670" t="str">
            <v>佐藤　希乃花</v>
          </cell>
          <cell r="E25670" t="str">
            <v>ｻﾄｳ ﾉﾉｶ</v>
          </cell>
          <cell r="F25670">
            <v>9</v>
          </cell>
          <cell r="G25670">
            <v>4250717</v>
          </cell>
          <cell r="H25670">
            <v>2</v>
          </cell>
          <cell r="I25670">
            <v>21</v>
          </cell>
        </row>
        <row r="25671">
          <cell r="A25671">
            <v>760757</v>
          </cell>
          <cell r="D25671" t="str">
            <v>佐藤　妃奈乃</v>
          </cell>
          <cell r="E25671" t="str">
            <v>ｻﾄｳ ﾋﾅﾉ</v>
          </cell>
          <cell r="F25671">
            <v>6</v>
          </cell>
          <cell r="G25671">
            <v>4281129</v>
          </cell>
          <cell r="H25671">
            <v>2</v>
          </cell>
          <cell r="I25671">
            <v>22</v>
          </cell>
        </row>
        <row r="25672">
          <cell r="A25672">
            <v>760765</v>
          </cell>
          <cell r="B25672">
            <v>360112</v>
          </cell>
          <cell r="C25672" t="str">
            <v>鹿児島県立武岡台特別支援学校</v>
          </cell>
          <cell r="D25672" t="str">
            <v>米倉　桂子</v>
          </cell>
          <cell r="E25672" t="str">
            <v>ﾖﾈｸﾗ ｹｲｺ</v>
          </cell>
          <cell r="F25672">
            <v>42</v>
          </cell>
          <cell r="G25672">
            <v>3560101</v>
          </cell>
          <cell r="H25672">
            <v>2</v>
          </cell>
          <cell r="I25672">
            <v>0</v>
          </cell>
        </row>
        <row r="25673">
          <cell r="A25673">
            <v>760773</v>
          </cell>
          <cell r="B25673">
            <v>510611</v>
          </cell>
          <cell r="C25673" t="str">
            <v>鹿児島市立松元中学校</v>
          </cell>
          <cell r="D25673" t="str">
            <v>山之内　しおり</v>
          </cell>
          <cell r="E25673" t="str">
            <v>ﾔﾏﾉｳﾁ ｼｵﾘ</v>
          </cell>
          <cell r="F25673">
            <v>38</v>
          </cell>
          <cell r="G25673">
            <v>3600501</v>
          </cell>
          <cell r="H25673">
            <v>2</v>
          </cell>
          <cell r="I25673">
            <v>0</v>
          </cell>
        </row>
        <row r="25674">
          <cell r="A25674">
            <v>760781</v>
          </cell>
          <cell r="B25674">
            <v>481629</v>
          </cell>
          <cell r="C25674" t="str">
            <v>天城町立北中学校</v>
          </cell>
          <cell r="D25674" t="str">
            <v>小薗　裕樹</v>
          </cell>
          <cell r="E25674" t="str">
            <v>ｺｿﾞﾉ ﾋﾛｷ</v>
          </cell>
          <cell r="F25674">
            <v>44</v>
          </cell>
          <cell r="G25674">
            <v>3530926</v>
          </cell>
          <cell r="H25674">
            <v>1</v>
          </cell>
          <cell r="I25674">
            <v>0</v>
          </cell>
        </row>
        <row r="25675">
          <cell r="A25675">
            <v>760781</v>
          </cell>
          <cell r="D25675" t="str">
            <v>小薗　健生</v>
          </cell>
          <cell r="E25675" t="str">
            <v>ｺｿﾞﾉ ﾀｹﾙ</v>
          </cell>
          <cell r="F25675">
            <v>10</v>
          </cell>
          <cell r="G25675">
            <v>4250209</v>
          </cell>
          <cell r="H25675">
            <v>1</v>
          </cell>
          <cell r="I25675">
            <v>11</v>
          </cell>
        </row>
        <row r="25676">
          <cell r="A25676">
            <v>760781</v>
          </cell>
          <cell r="D25676" t="str">
            <v>小薗　健司</v>
          </cell>
          <cell r="E25676" t="str">
            <v>ｺｿﾞﾉ ｹﾝｼ</v>
          </cell>
          <cell r="F25676">
            <v>8</v>
          </cell>
          <cell r="G25676">
            <v>4270520</v>
          </cell>
          <cell r="H25676">
            <v>1</v>
          </cell>
          <cell r="I25676">
            <v>12</v>
          </cell>
        </row>
        <row r="25677">
          <cell r="A25677">
            <v>760781</v>
          </cell>
          <cell r="D25677" t="str">
            <v>小薗　央采</v>
          </cell>
          <cell r="E25677" t="str">
            <v>ｺｿﾞﾉ ｵﾄ</v>
          </cell>
          <cell r="F25677">
            <v>4</v>
          </cell>
          <cell r="G25677">
            <v>4301024</v>
          </cell>
          <cell r="H25677">
            <v>2</v>
          </cell>
          <cell r="I25677">
            <v>21</v>
          </cell>
        </row>
        <row r="25678">
          <cell r="A25678">
            <v>760790</v>
          </cell>
          <cell r="B25678">
            <v>451118</v>
          </cell>
          <cell r="C25678" t="str">
            <v>大崎町立大崎中学校</v>
          </cell>
          <cell r="D25678" t="str">
            <v>亀之園　淳</v>
          </cell>
          <cell r="E25678" t="str">
            <v>ｶﾒﾉｿﾉ ｱﾂｼ</v>
          </cell>
          <cell r="F25678">
            <v>40</v>
          </cell>
          <cell r="G25678">
            <v>3580315</v>
          </cell>
          <cell r="H25678">
            <v>1</v>
          </cell>
          <cell r="I25678">
            <v>0</v>
          </cell>
        </row>
        <row r="25679">
          <cell r="A25679">
            <v>760790</v>
          </cell>
          <cell r="D25679" t="str">
            <v>亀之園　芽依</v>
          </cell>
          <cell r="E25679" t="str">
            <v>ｶﾒﾉｿﾉ ﾒｲ</v>
          </cell>
          <cell r="F25679">
            <v>9</v>
          </cell>
          <cell r="G25679">
            <v>4260426</v>
          </cell>
          <cell r="H25679">
            <v>2</v>
          </cell>
          <cell r="I25679">
            <v>21</v>
          </cell>
        </row>
        <row r="25680">
          <cell r="A25680">
            <v>760790</v>
          </cell>
          <cell r="D25680" t="str">
            <v>亀之園　拓</v>
          </cell>
          <cell r="E25680" t="str">
            <v>ｶﾒﾉｿﾉ ﾀｸ</v>
          </cell>
          <cell r="F25680">
            <v>6</v>
          </cell>
          <cell r="G25680">
            <v>4281031</v>
          </cell>
          <cell r="H25680">
            <v>1</v>
          </cell>
          <cell r="I25680">
            <v>11</v>
          </cell>
        </row>
        <row r="25681">
          <cell r="A25681">
            <v>760803</v>
          </cell>
          <cell r="B25681">
            <v>430030</v>
          </cell>
          <cell r="C25681" t="str">
            <v>薩摩川内市立川内南中学校</v>
          </cell>
          <cell r="D25681" t="str">
            <v>宮﨑　絵里香</v>
          </cell>
          <cell r="E25681" t="str">
            <v>ﾐﾔｻﾞｷ ｴﾘｶ</v>
          </cell>
          <cell r="F25681">
            <v>36</v>
          </cell>
          <cell r="G25681">
            <v>3611026</v>
          </cell>
          <cell r="H25681">
            <v>2</v>
          </cell>
          <cell r="I25681">
            <v>0</v>
          </cell>
        </row>
        <row r="25682">
          <cell r="A25682">
            <v>760803</v>
          </cell>
          <cell r="D25682" t="str">
            <v>宮﨑　結芽</v>
          </cell>
          <cell r="E25682" t="str">
            <v>ﾐﾔｻﾞｷ ﾕﾒ</v>
          </cell>
          <cell r="F25682">
            <v>5</v>
          </cell>
          <cell r="G25682">
            <v>4291006</v>
          </cell>
          <cell r="H25682">
            <v>2</v>
          </cell>
          <cell r="I25682">
            <v>21</v>
          </cell>
        </row>
        <row r="25683">
          <cell r="A25683">
            <v>760803</v>
          </cell>
          <cell r="D25683" t="str">
            <v>宮﨑　望結</v>
          </cell>
          <cell r="E25683" t="str">
            <v>ﾐﾔｻﾞｷ ﾐﾕ</v>
          </cell>
          <cell r="F25683">
            <v>2</v>
          </cell>
          <cell r="G25683">
            <v>5020828</v>
          </cell>
          <cell r="H25683">
            <v>2</v>
          </cell>
          <cell r="I25683">
            <v>22</v>
          </cell>
        </row>
        <row r="25684">
          <cell r="A25684">
            <v>760811</v>
          </cell>
          <cell r="B25684">
            <v>460818</v>
          </cell>
          <cell r="C25684" t="str">
            <v>肝付町立高山中学校</v>
          </cell>
          <cell r="D25684" t="str">
            <v>永治　理奈</v>
          </cell>
          <cell r="E25684" t="str">
            <v>ﾅｶﾞﾁ ﾘﾅ</v>
          </cell>
          <cell r="F25684">
            <v>36</v>
          </cell>
          <cell r="G25684">
            <v>3611208</v>
          </cell>
          <cell r="H25684">
            <v>2</v>
          </cell>
          <cell r="I25684">
            <v>0</v>
          </cell>
        </row>
        <row r="25685">
          <cell r="A25685">
            <v>760811</v>
          </cell>
          <cell r="D25685" t="str">
            <v>永治　心</v>
          </cell>
          <cell r="E25685" t="str">
            <v>ﾅｶﾞﾁ ｹｲｼﾝ</v>
          </cell>
          <cell r="F25685">
            <v>2</v>
          </cell>
          <cell r="G25685">
            <v>5020929</v>
          </cell>
          <cell r="H25685">
            <v>1</v>
          </cell>
          <cell r="I25685">
            <v>11</v>
          </cell>
        </row>
        <row r="25686">
          <cell r="A25686">
            <v>760820</v>
          </cell>
          <cell r="B25686">
            <v>431338</v>
          </cell>
          <cell r="C25686" t="str">
            <v>薩摩川内市立海星中学校</v>
          </cell>
          <cell r="D25686" t="str">
            <v>追立　あとり</v>
          </cell>
          <cell r="E25686" t="str">
            <v>ｵｲﾀﾃ ｱﾄﾘ</v>
          </cell>
          <cell r="F25686">
            <v>36</v>
          </cell>
          <cell r="G25686">
            <v>3610927</v>
          </cell>
          <cell r="H25686">
            <v>2</v>
          </cell>
          <cell r="I25686">
            <v>0</v>
          </cell>
        </row>
        <row r="25687">
          <cell r="A25687">
            <v>760838</v>
          </cell>
          <cell r="B25687">
            <v>410268</v>
          </cell>
          <cell r="C25687" t="str">
            <v>鹿児島市立桜丘中学校</v>
          </cell>
          <cell r="D25687" t="str">
            <v>園田　康博</v>
          </cell>
          <cell r="E25687" t="str">
            <v>ｿﾉﾀﾞ ﾔｽﾋﾛ</v>
          </cell>
          <cell r="F25687">
            <v>39</v>
          </cell>
          <cell r="G25687">
            <v>3590309</v>
          </cell>
          <cell r="H25687">
            <v>1</v>
          </cell>
          <cell r="I25687">
            <v>0</v>
          </cell>
        </row>
        <row r="25688">
          <cell r="A25688">
            <v>760838</v>
          </cell>
          <cell r="D25688" t="str">
            <v>園田　裕美</v>
          </cell>
          <cell r="E25688" t="str">
            <v>ｿﾉﾀﾞ ﾕﾐ</v>
          </cell>
          <cell r="F25688">
            <v>33</v>
          </cell>
          <cell r="G25688">
            <v>4020127</v>
          </cell>
          <cell r="H25688">
            <v>2</v>
          </cell>
          <cell r="I25688">
            <v>2</v>
          </cell>
        </row>
        <row r="25689">
          <cell r="A25689">
            <v>760838</v>
          </cell>
          <cell r="D25689" t="str">
            <v>園田　杏実</v>
          </cell>
          <cell r="E25689" t="str">
            <v>ｿﾉﾀﾞ ｱﾐ</v>
          </cell>
          <cell r="F25689">
            <v>8</v>
          </cell>
          <cell r="G25689">
            <v>4270121</v>
          </cell>
          <cell r="H25689">
            <v>2</v>
          </cell>
          <cell r="I25689">
            <v>21</v>
          </cell>
        </row>
        <row r="25690">
          <cell r="A25690">
            <v>760838</v>
          </cell>
          <cell r="D25690" t="str">
            <v>園田　凛</v>
          </cell>
          <cell r="E25690" t="str">
            <v>ｿﾉﾀﾞ ﾘﾝ</v>
          </cell>
          <cell r="F25690">
            <v>4</v>
          </cell>
          <cell r="G25690">
            <v>5010525</v>
          </cell>
          <cell r="H25690">
            <v>2</v>
          </cell>
          <cell r="I25690">
            <v>22</v>
          </cell>
        </row>
        <row r="25691">
          <cell r="A25691">
            <v>760846</v>
          </cell>
          <cell r="B25691">
            <v>410110</v>
          </cell>
          <cell r="C25691" t="str">
            <v>鹿児島市立紫原中学校</v>
          </cell>
          <cell r="D25691" t="str">
            <v>橋　佳</v>
          </cell>
          <cell r="E25691" t="str">
            <v>ﾀｶﾊｼ ｹｲ</v>
          </cell>
          <cell r="F25691">
            <v>42</v>
          </cell>
          <cell r="G25691">
            <v>3560418</v>
          </cell>
          <cell r="H25691">
            <v>1</v>
          </cell>
          <cell r="I25691">
            <v>0</v>
          </cell>
        </row>
        <row r="25692">
          <cell r="A25692">
            <v>760846</v>
          </cell>
          <cell r="D25692" t="str">
            <v>橋　奈津子</v>
          </cell>
          <cell r="E25692" t="str">
            <v>ﾀｶﾊｼ ﾅﾂｺ</v>
          </cell>
          <cell r="F25692">
            <v>40</v>
          </cell>
          <cell r="G25692">
            <v>3570726</v>
          </cell>
          <cell r="H25692">
            <v>2</v>
          </cell>
          <cell r="I25692">
            <v>2</v>
          </cell>
        </row>
        <row r="25693">
          <cell r="A25693">
            <v>760846</v>
          </cell>
          <cell r="D25693" t="str">
            <v>橋　紗彩</v>
          </cell>
          <cell r="E25693" t="str">
            <v>ﾀｶﾊｼ ｻｱﾔ</v>
          </cell>
          <cell r="F25693">
            <v>11</v>
          </cell>
          <cell r="G25693">
            <v>4240526</v>
          </cell>
          <cell r="H25693">
            <v>2</v>
          </cell>
          <cell r="I25693">
            <v>21</v>
          </cell>
        </row>
        <row r="25694">
          <cell r="A25694">
            <v>760846</v>
          </cell>
          <cell r="D25694" t="str">
            <v>橋　恭佳</v>
          </cell>
          <cell r="E25694" t="str">
            <v>ﾀｶﾊｼ ｷﾖｳｶ</v>
          </cell>
          <cell r="F25694">
            <v>9</v>
          </cell>
          <cell r="G25694">
            <v>4260427</v>
          </cell>
          <cell r="H25694">
            <v>2</v>
          </cell>
          <cell r="I25694">
            <v>22</v>
          </cell>
        </row>
        <row r="25695">
          <cell r="A25695">
            <v>760846</v>
          </cell>
          <cell r="D25695" t="str">
            <v>橋　梨衣奈</v>
          </cell>
          <cell r="E25695" t="str">
            <v>ﾀｶﾊｼ ﾘｲﾅ</v>
          </cell>
          <cell r="F25695">
            <v>7</v>
          </cell>
          <cell r="G25695">
            <v>4280422</v>
          </cell>
          <cell r="H25695">
            <v>2</v>
          </cell>
          <cell r="I25695">
            <v>23</v>
          </cell>
        </row>
        <row r="25696">
          <cell r="A25696">
            <v>760854</v>
          </cell>
          <cell r="B25696">
            <v>441112</v>
          </cell>
          <cell r="C25696" t="str">
            <v>霧島市立牧園中学校</v>
          </cell>
          <cell r="D25696" t="str">
            <v>坂元　宏海</v>
          </cell>
          <cell r="E25696" t="str">
            <v>ｻｶﾓﾄ ﾋﾛﾐ</v>
          </cell>
          <cell r="F25696">
            <v>38</v>
          </cell>
          <cell r="G25696">
            <v>3590831</v>
          </cell>
          <cell r="H25696">
            <v>1</v>
          </cell>
          <cell r="I25696">
            <v>0</v>
          </cell>
        </row>
        <row r="25697">
          <cell r="A25697">
            <v>760854</v>
          </cell>
          <cell r="D25697" t="str">
            <v>坂元　黎</v>
          </cell>
          <cell r="E25697" t="str">
            <v>ｻｶﾓﾄ ﾚｲ</v>
          </cell>
          <cell r="F25697">
            <v>2</v>
          </cell>
          <cell r="G25697">
            <v>5030527</v>
          </cell>
          <cell r="H25697">
            <v>2</v>
          </cell>
          <cell r="I25697">
            <v>21</v>
          </cell>
        </row>
        <row r="25698">
          <cell r="A25698">
            <v>760862</v>
          </cell>
          <cell r="B25698">
            <v>610224</v>
          </cell>
          <cell r="C25698" t="str">
            <v>鹿児島市立南小学校</v>
          </cell>
          <cell r="D25698" t="str">
            <v>福迫　善博</v>
          </cell>
          <cell r="E25698" t="str">
            <v>ﾌｸｻﾞｺ ﾖｼﾋﾛ</v>
          </cell>
          <cell r="F25698">
            <v>39</v>
          </cell>
          <cell r="G25698">
            <v>3590412</v>
          </cell>
          <cell r="H25698">
            <v>1</v>
          </cell>
          <cell r="I25698">
            <v>0</v>
          </cell>
        </row>
        <row r="25699">
          <cell r="A25699">
            <v>760862</v>
          </cell>
          <cell r="D25699" t="str">
            <v>福迫　春奈</v>
          </cell>
          <cell r="E25699" t="str">
            <v>ﾌｸｻﾞｺ ﾊﾙﾅ</v>
          </cell>
          <cell r="F25699">
            <v>38</v>
          </cell>
          <cell r="G25699">
            <v>3600216</v>
          </cell>
          <cell r="H25699">
            <v>2</v>
          </cell>
          <cell r="I25699">
            <v>2</v>
          </cell>
        </row>
        <row r="25700">
          <cell r="A25700">
            <v>760862</v>
          </cell>
          <cell r="D25700" t="str">
            <v>福迫　博斗</v>
          </cell>
          <cell r="E25700" t="str">
            <v>ﾌｸｻﾞｺ ﾋﾛﾄ</v>
          </cell>
          <cell r="F25700">
            <v>9</v>
          </cell>
          <cell r="G25700">
            <v>4250816</v>
          </cell>
          <cell r="H25700">
            <v>1</v>
          </cell>
          <cell r="I25700">
            <v>11</v>
          </cell>
        </row>
        <row r="25701">
          <cell r="A25701">
            <v>760862</v>
          </cell>
          <cell r="D25701" t="str">
            <v>福迫　勇志</v>
          </cell>
          <cell r="E25701" t="str">
            <v>ﾌｸｻﾞｺ ﾕｳｼ</v>
          </cell>
          <cell r="F25701">
            <v>8</v>
          </cell>
          <cell r="G25701">
            <v>4270524</v>
          </cell>
          <cell r="H25701">
            <v>1</v>
          </cell>
          <cell r="I25701">
            <v>12</v>
          </cell>
        </row>
        <row r="25702">
          <cell r="A25702">
            <v>760871</v>
          </cell>
          <cell r="B25702">
            <v>470252</v>
          </cell>
          <cell r="C25702" t="str">
            <v>中種子町立中種子中学校</v>
          </cell>
          <cell r="D25702" t="str">
            <v>前川　友則</v>
          </cell>
          <cell r="E25702" t="str">
            <v>ﾏｴｶﾜ ﾄﾓﾉﾘ</v>
          </cell>
          <cell r="F25702">
            <v>38</v>
          </cell>
          <cell r="G25702">
            <v>3590616</v>
          </cell>
          <cell r="H25702">
            <v>1</v>
          </cell>
          <cell r="I25702">
            <v>0</v>
          </cell>
        </row>
        <row r="25703">
          <cell r="A25703">
            <v>760871</v>
          </cell>
          <cell r="D25703" t="str">
            <v>前川　美希</v>
          </cell>
          <cell r="E25703" t="str">
            <v>ﾏｴｶﾜ ﾐｷ</v>
          </cell>
          <cell r="F25703">
            <v>36</v>
          </cell>
          <cell r="G25703">
            <v>3620228</v>
          </cell>
          <cell r="H25703">
            <v>2</v>
          </cell>
          <cell r="I25703">
            <v>2</v>
          </cell>
        </row>
        <row r="25704">
          <cell r="A25704">
            <v>760871</v>
          </cell>
          <cell r="D25704" t="str">
            <v>前川　陸翔</v>
          </cell>
          <cell r="E25704" t="str">
            <v>ﾏｴｶﾜ ﾘｸﾄ</v>
          </cell>
          <cell r="F25704">
            <v>0</v>
          </cell>
          <cell r="G25704">
            <v>5040705</v>
          </cell>
          <cell r="H25704">
            <v>1</v>
          </cell>
          <cell r="I25704">
            <v>11</v>
          </cell>
        </row>
        <row r="25705">
          <cell r="A25705">
            <v>760889</v>
          </cell>
          <cell r="B25705">
            <v>470074</v>
          </cell>
          <cell r="C25705" t="str">
            <v>西之表市立種子島中学校</v>
          </cell>
          <cell r="D25705" t="str">
            <v>武田　佳子</v>
          </cell>
          <cell r="E25705" t="str">
            <v>ﾀｹﾀﾞ ﾖｼｺ</v>
          </cell>
          <cell r="F25705">
            <v>53</v>
          </cell>
          <cell r="G25705">
            <v>3450415</v>
          </cell>
          <cell r="H25705">
            <v>2</v>
          </cell>
          <cell r="I25705">
            <v>0</v>
          </cell>
        </row>
        <row r="25706">
          <cell r="A25706">
            <v>760889</v>
          </cell>
          <cell r="D25706" t="str">
            <v>武田　直哉</v>
          </cell>
          <cell r="E25706" t="str">
            <v>ﾀｹﾀﾞ ﾅｵﾔ</v>
          </cell>
          <cell r="F25706">
            <v>20</v>
          </cell>
          <cell r="G25706">
            <v>4140826</v>
          </cell>
          <cell r="H25706">
            <v>1</v>
          </cell>
          <cell r="I25706">
            <v>11</v>
          </cell>
        </row>
        <row r="25707">
          <cell r="A25707">
            <v>760897</v>
          </cell>
          <cell r="B25707">
            <v>410063</v>
          </cell>
          <cell r="C25707" t="str">
            <v>鹿児島市立武中学校</v>
          </cell>
          <cell r="D25707" t="str">
            <v>西田　寿起</v>
          </cell>
          <cell r="E25707" t="str">
            <v>ﾆｼﾀﾞ ｶｽﾞｷ</v>
          </cell>
          <cell r="F25707">
            <v>40</v>
          </cell>
          <cell r="G25707">
            <v>3571030</v>
          </cell>
          <cell r="H25707">
            <v>1</v>
          </cell>
          <cell r="I25707">
            <v>0</v>
          </cell>
        </row>
        <row r="25708">
          <cell r="A25708">
            <v>760897</v>
          </cell>
          <cell r="D25708" t="str">
            <v>西田　紗絆</v>
          </cell>
          <cell r="E25708" t="str">
            <v>ﾆｼﾀﾞ ｻｷ</v>
          </cell>
          <cell r="F25708">
            <v>10</v>
          </cell>
          <cell r="G25708">
            <v>4250130</v>
          </cell>
          <cell r="H25708">
            <v>2</v>
          </cell>
          <cell r="I25708">
            <v>21</v>
          </cell>
        </row>
        <row r="25709">
          <cell r="A25709">
            <v>760901</v>
          </cell>
          <cell r="B25709">
            <v>481815</v>
          </cell>
          <cell r="C25709" t="str">
            <v>伊仙町立伊仙中学校</v>
          </cell>
          <cell r="D25709" t="str">
            <v>中島　貴幸</v>
          </cell>
          <cell r="E25709" t="str">
            <v>ﾅｶｼﾏ ﾀｶﾕｷ</v>
          </cell>
          <cell r="F25709">
            <v>38</v>
          </cell>
          <cell r="G25709">
            <v>3591107</v>
          </cell>
          <cell r="H25709">
            <v>1</v>
          </cell>
          <cell r="I25709">
            <v>0</v>
          </cell>
        </row>
        <row r="25710">
          <cell r="A25710">
            <v>760901</v>
          </cell>
          <cell r="D25710" t="str">
            <v>中島　晴貴</v>
          </cell>
          <cell r="E25710" t="str">
            <v>ﾅｶｼﾏ ﾊﾙｷ</v>
          </cell>
          <cell r="F25710">
            <v>9</v>
          </cell>
          <cell r="G25710">
            <v>4251025</v>
          </cell>
          <cell r="H25710">
            <v>1</v>
          </cell>
          <cell r="I25710">
            <v>11</v>
          </cell>
        </row>
        <row r="25711">
          <cell r="A25711">
            <v>760901</v>
          </cell>
          <cell r="D25711" t="str">
            <v>中島　穂香</v>
          </cell>
          <cell r="E25711" t="str">
            <v>ﾅｶｼﾏ ﾎﾉｶ</v>
          </cell>
          <cell r="F25711">
            <v>6</v>
          </cell>
          <cell r="G25711">
            <v>4281014</v>
          </cell>
          <cell r="H25711">
            <v>2</v>
          </cell>
          <cell r="I25711">
            <v>21</v>
          </cell>
        </row>
        <row r="25712">
          <cell r="A25712">
            <v>760927</v>
          </cell>
          <cell r="B25712">
            <v>430625</v>
          </cell>
          <cell r="C25712" t="str">
            <v>さつま町立宮之城中学校</v>
          </cell>
          <cell r="D25712" t="str">
            <v>外　卓也</v>
          </cell>
          <cell r="E25712" t="str">
            <v>ﾎｶ ﾀｸﾔ</v>
          </cell>
          <cell r="F25712">
            <v>46</v>
          </cell>
          <cell r="G25712">
            <v>3520515</v>
          </cell>
          <cell r="H25712">
            <v>1</v>
          </cell>
          <cell r="I25712">
            <v>0</v>
          </cell>
        </row>
        <row r="25713">
          <cell r="A25713">
            <v>760927</v>
          </cell>
          <cell r="D25713" t="str">
            <v>外　美由紀</v>
          </cell>
          <cell r="E25713" t="str">
            <v>ﾎｶ ﾐﾕｷ</v>
          </cell>
          <cell r="F25713">
            <v>42</v>
          </cell>
          <cell r="G25713">
            <v>3560502</v>
          </cell>
          <cell r="H25713">
            <v>2</v>
          </cell>
          <cell r="I25713">
            <v>2</v>
          </cell>
        </row>
        <row r="25714">
          <cell r="A25714">
            <v>760927</v>
          </cell>
          <cell r="D25714" t="str">
            <v>外　佳也</v>
          </cell>
          <cell r="E25714" t="str">
            <v>ﾎｶ ﾖｼﾔ</v>
          </cell>
          <cell r="F25714">
            <v>7</v>
          </cell>
          <cell r="G25714">
            <v>4280208</v>
          </cell>
          <cell r="H25714">
            <v>1</v>
          </cell>
          <cell r="I25714">
            <v>11</v>
          </cell>
        </row>
        <row r="25715">
          <cell r="A25715">
            <v>760927</v>
          </cell>
          <cell r="D25715" t="str">
            <v>外　幹也</v>
          </cell>
          <cell r="E25715" t="str">
            <v>ﾎｶ ﾐｷﾔ</v>
          </cell>
          <cell r="F25715">
            <v>4</v>
          </cell>
          <cell r="G25715">
            <v>4301010</v>
          </cell>
          <cell r="H25715">
            <v>1</v>
          </cell>
          <cell r="I25715">
            <v>12</v>
          </cell>
        </row>
        <row r="25716">
          <cell r="A25716">
            <v>760935</v>
          </cell>
          <cell r="B25716">
            <v>420131</v>
          </cell>
          <cell r="C25716" t="str">
            <v>南さつま市立万世中学校</v>
          </cell>
          <cell r="D25716" t="str">
            <v>廣　直哉</v>
          </cell>
          <cell r="E25716" t="str">
            <v>ﾋﾛｼ ﾅｵﾔ</v>
          </cell>
          <cell r="F25716">
            <v>42</v>
          </cell>
          <cell r="G25716">
            <v>3560420</v>
          </cell>
          <cell r="H25716">
            <v>1</v>
          </cell>
          <cell r="I25716">
            <v>0</v>
          </cell>
        </row>
        <row r="25717">
          <cell r="A25717">
            <v>760935</v>
          </cell>
          <cell r="D25717" t="str">
            <v>廣　亜紗美</v>
          </cell>
          <cell r="E25717" t="str">
            <v>ﾋﾛｼ ｱｻﾐ</v>
          </cell>
          <cell r="F25717">
            <v>37</v>
          </cell>
          <cell r="G25717">
            <v>3610123</v>
          </cell>
          <cell r="H25717">
            <v>2</v>
          </cell>
          <cell r="I25717">
            <v>2</v>
          </cell>
        </row>
        <row r="25718">
          <cell r="A25718">
            <v>760935</v>
          </cell>
          <cell r="D25718" t="str">
            <v>廣　涼真</v>
          </cell>
          <cell r="E25718" t="str">
            <v>ﾋﾛｼ ﾘﾖｳﾏ</v>
          </cell>
          <cell r="F25718">
            <v>7</v>
          </cell>
          <cell r="G25718">
            <v>4270612</v>
          </cell>
          <cell r="H25718">
            <v>1</v>
          </cell>
          <cell r="I25718">
            <v>11</v>
          </cell>
        </row>
        <row r="25719">
          <cell r="A25719">
            <v>760935</v>
          </cell>
          <cell r="D25719" t="str">
            <v>廣　柚希</v>
          </cell>
          <cell r="E25719" t="str">
            <v>ﾋﾛｼ ﾕｽﾞｷ</v>
          </cell>
          <cell r="F25719">
            <v>6</v>
          </cell>
          <cell r="G25719">
            <v>4290306</v>
          </cell>
          <cell r="H25719">
            <v>2</v>
          </cell>
          <cell r="I25719">
            <v>21</v>
          </cell>
        </row>
        <row r="25720">
          <cell r="A25720">
            <v>760943</v>
          </cell>
          <cell r="B25720">
            <v>460613</v>
          </cell>
          <cell r="C25720" t="str">
            <v>東串良町立東串良中学校</v>
          </cell>
          <cell r="D25720" t="str">
            <v>朝日　慈恵</v>
          </cell>
          <cell r="E25720" t="str">
            <v>ｱｻﾋ ﾖｼｴ</v>
          </cell>
          <cell r="F25720">
            <v>37</v>
          </cell>
          <cell r="G25720">
            <v>3601111</v>
          </cell>
          <cell r="H25720">
            <v>2</v>
          </cell>
          <cell r="I25720">
            <v>0</v>
          </cell>
        </row>
        <row r="25721">
          <cell r="A25721">
            <v>760951</v>
          </cell>
          <cell r="B25721">
            <v>482129</v>
          </cell>
          <cell r="C25721" t="str">
            <v>知名町立田皆中学校</v>
          </cell>
          <cell r="D25721" t="str">
            <v>朝尾　保彦</v>
          </cell>
          <cell r="E25721" t="str">
            <v>ｱｻｵ ﾔｽﾋｺ</v>
          </cell>
          <cell r="F25721">
            <v>48</v>
          </cell>
          <cell r="G25721">
            <v>3500113</v>
          </cell>
          <cell r="H25721">
            <v>1</v>
          </cell>
          <cell r="I25721">
            <v>0</v>
          </cell>
        </row>
        <row r="25722">
          <cell r="A25722">
            <v>760951</v>
          </cell>
          <cell r="D25722" t="str">
            <v>朝尾　菜々実</v>
          </cell>
          <cell r="E25722" t="str">
            <v>ｱｻｵ ﾅﾅﾐ</v>
          </cell>
          <cell r="F25722">
            <v>17</v>
          </cell>
          <cell r="G25722">
            <v>4180428</v>
          </cell>
          <cell r="H25722">
            <v>2</v>
          </cell>
          <cell r="I25722">
            <v>21</v>
          </cell>
        </row>
        <row r="25723">
          <cell r="A25723">
            <v>760951</v>
          </cell>
          <cell r="D25723" t="str">
            <v>朝尾　こころ</v>
          </cell>
          <cell r="E25723" t="str">
            <v>ｱｻｵ ｺｺﾛ</v>
          </cell>
          <cell r="F25723">
            <v>11</v>
          </cell>
          <cell r="G25723">
            <v>4230929</v>
          </cell>
          <cell r="H25723">
            <v>2</v>
          </cell>
          <cell r="I25723">
            <v>22</v>
          </cell>
        </row>
        <row r="25724">
          <cell r="A25724">
            <v>760951</v>
          </cell>
          <cell r="D25724" t="str">
            <v>朝尾　優太</v>
          </cell>
          <cell r="E25724" t="str">
            <v>ｱｻｵ ﾕｳﾀ</v>
          </cell>
          <cell r="F25724">
            <v>8</v>
          </cell>
          <cell r="G25724">
            <v>4260831</v>
          </cell>
          <cell r="H25724">
            <v>1</v>
          </cell>
          <cell r="I25724">
            <v>11</v>
          </cell>
        </row>
        <row r="25725">
          <cell r="A25725">
            <v>760978</v>
          </cell>
          <cell r="B25725">
            <v>430030</v>
          </cell>
          <cell r="C25725" t="str">
            <v>薩摩川内市立川内南中学校</v>
          </cell>
          <cell r="D25725" t="str">
            <v>中島　伸也</v>
          </cell>
          <cell r="E25725" t="str">
            <v>ﾅｶｼﾏ ｼﾝﾔ</v>
          </cell>
          <cell r="F25725">
            <v>36</v>
          </cell>
          <cell r="G25725">
            <v>3610624</v>
          </cell>
          <cell r="H25725">
            <v>1</v>
          </cell>
          <cell r="I25725">
            <v>0</v>
          </cell>
        </row>
        <row r="25726">
          <cell r="A25726">
            <v>760986</v>
          </cell>
          <cell r="B25726">
            <v>470562</v>
          </cell>
          <cell r="C25726" t="str">
            <v>屋久島町立中央中学校</v>
          </cell>
          <cell r="D25726" t="str">
            <v>増田　理恵</v>
          </cell>
          <cell r="E25726" t="str">
            <v>ﾏｽﾀﾞ ﾘｴ</v>
          </cell>
          <cell r="F25726">
            <v>41</v>
          </cell>
          <cell r="G25726">
            <v>3560621</v>
          </cell>
          <cell r="H25726">
            <v>2</v>
          </cell>
          <cell r="I25726">
            <v>0</v>
          </cell>
        </row>
        <row r="25727">
          <cell r="A25727">
            <v>760994</v>
          </cell>
          <cell r="B25727">
            <v>360180</v>
          </cell>
          <cell r="C25727" t="str">
            <v>鹿児島県立鹿児島南特別支援学校</v>
          </cell>
          <cell r="D25727" t="str">
            <v>二木　智香</v>
          </cell>
          <cell r="E25727" t="str">
            <v>ﾆﾚｷ ﾁｶ</v>
          </cell>
          <cell r="F25727">
            <v>37</v>
          </cell>
          <cell r="G25727">
            <v>3610130</v>
          </cell>
          <cell r="H25727">
            <v>2</v>
          </cell>
          <cell r="I25727">
            <v>0</v>
          </cell>
        </row>
        <row r="25728">
          <cell r="A25728">
            <v>761001</v>
          </cell>
          <cell r="B25728">
            <v>360091</v>
          </cell>
          <cell r="C25728" t="str">
            <v>鹿児島県立鹿屋特別支援学校</v>
          </cell>
          <cell r="D25728" t="str">
            <v>濵口　久恵</v>
          </cell>
          <cell r="E25728" t="str">
            <v>ﾊﾏｸﾞﾁ ﾋｻｴ</v>
          </cell>
          <cell r="F25728">
            <v>44</v>
          </cell>
          <cell r="G25728">
            <v>3540529</v>
          </cell>
          <cell r="H25728">
            <v>2</v>
          </cell>
          <cell r="I25728">
            <v>0</v>
          </cell>
        </row>
        <row r="25729">
          <cell r="A25729">
            <v>761001</v>
          </cell>
          <cell r="D25729" t="str">
            <v>濵口　シャーロット紬</v>
          </cell>
          <cell r="E25729" t="str">
            <v>ﾊﾏｸﾞﾁ ｼﾔｰﾛﾂﾄﾂﾑｷﾞ</v>
          </cell>
          <cell r="F25729">
            <v>12</v>
          </cell>
          <cell r="G25729">
            <v>4220930</v>
          </cell>
          <cell r="H25729">
            <v>2</v>
          </cell>
          <cell r="I25729">
            <v>21</v>
          </cell>
        </row>
        <row r="25730">
          <cell r="A25730">
            <v>761001</v>
          </cell>
          <cell r="D25730" t="str">
            <v>濵口　レオニ時雨</v>
          </cell>
          <cell r="E25730" t="str">
            <v>ﾊﾏｸﾞﾁ ﾚｵﾆｼｸﾞﾚ</v>
          </cell>
          <cell r="F25730">
            <v>9</v>
          </cell>
          <cell r="G25730">
            <v>4260208</v>
          </cell>
          <cell r="H25730">
            <v>2</v>
          </cell>
          <cell r="I25730">
            <v>22</v>
          </cell>
        </row>
        <row r="25731">
          <cell r="A25731">
            <v>761001</v>
          </cell>
          <cell r="D25731" t="str">
            <v>濵口　マックス奏</v>
          </cell>
          <cell r="E25731" t="str">
            <v>ﾊﾏｸﾞﾁ ﾏﾂｸｽｶﾅﾃﾞ</v>
          </cell>
          <cell r="F25731">
            <v>7</v>
          </cell>
          <cell r="G25731">
            <v>4280417</v>
          </cell>
          <cell r="H25731">
            <v>1</v>
          </cell>
          <cell r="I25731">
            <v>11</v>
          </cell>
        </row>
        <row r="25732">
          <cell r="A25732">
            <v>761010</v>
          </cell>
          <cell r="B25732">
            <v>410128</v>
          </cell>
          <cell r="C25732" t="str">
            <v>鹿児島市立伊敷中学校</v>
          </cell>
          <cell r="D25732" t="str">
            <v>谷口　博文</v>
          </cell>
          <cell r="E25732" t="str">
            <v>ﾀﾆｸﾞﾁ ﾋﾛﾌﾐ</v>
          </cell>
          <cell r="F25732">
            <v>39</v>
          </cell>
          <cell r="G25732">
            <v>3590127</v>
          </cell>
          <cell r="H25732">
            <v>1</v>
          </cell>
          <cell r="I25732">
            <v>0</v>
          </cell>
        </row>
        <row r="25733">
          <cell r="A25733">
            <v>761010</v>
          </cell>
          <cell r="D25733" t="str">
            <v>谷口　文美</v>
          </cell>
          <cell r="E25733" t="str">
            <v>ﾀﾆｸﾞﾁ ﾌﾐ</v>
          </cell>
          <cell r="F25733">
            <v>10</v>
          </cell>
          <cell r="G25733">
            <v>4241225</v>
          </cell>
          <cell r="H25733">
            <v>1</v>
          </cell>
          <cell r="I25733">
            <v>11</v>
          </cell>
        </row>
        <row r="25734">
          <cell r="A25734">
            <v>761010</v>
          </cell>
          <cell r="D25734" t="str">
            <v>谷口　由一</v>
          </cell>
          <cell r="E25734" t="str">
            <v>ﾀﾆｸﾞﾁ ﾕｲﾁ</v>
          </cell>
          <cell r="F25734">
            <v>7</v>
          </cell>
          <cell r="G25734">
            <v>4270820</v>
          </cell>
          <cell r="H25734">
            <v>1</v>
          </cell>
          <cell r="I25734">
            <v>12</v>
          </cell>
        </row>
        <row r="25735">
          <cell r="A25735">
            <v>761028</v>
          </cell>
          <cell r="B25735">
            <v>480029</v>
          </cell>
          <cell r="C25735" t="str">
            <v>奄美市立金久中学校</v>
          </cell>
          <cell r="D25735" t="str">
            <v>前堀　澄史</v>
          </cell>
          <cell r="E25735" t="str">
            <v>ﾏｴﾎﾘ ｷﾖﾋﾄ</v>
          </cell>
          <cell r="F25735">
            <v>50</v>
          </cell>
          <cell r="G25735">
            <v>3470722</v>
          </cell>
          <cell r="H25735">
            <v>1</v>
          </cell>
          <cell r="I25735">
            <v>0</v>
          </cell>
        </row>
        <row r="25736">
          <cell r="A25736">
            <v>761028</v>
          </cell>
          <cell r="D25736" t="str">
            <v>前堀　貴子</v>
          </cell>
          <cell r="E25736" t="str">
            <v>ﾏｴﾎﾘ ｱﾂｺ</v>
          </cell>
          <cell r="F25736">
            <v>40</v>
          </cell>
          <cell r="G25736">
            <v>3580211</v>
          </cell>
          <cell r="H25736">
            <v>2</v>
          </cell>
          <cell r="I25736">
            <v>2</v>
          </cell>
        </row>
        <row r="25737">
          <cell r="A25737">
            <v>761028</v>
          </cell>
          <cell r="D25737" t="str">
            <v>前堀　結吏亜</v>
          </cell>
          <cell r="E25737" t="str">
            <v>ﾏｴﾎﾘ ﾕﾘｱ</v>
          </cell>
          <cell r="F25737">
            <v>5</v>
          </cell>
          <cell r="G25737">
            <v>4290827</v>
          </cell>
          <cell r="H25737">
            <v>2</v>
          </cell>
          <cell r="I25737">
            <v>21</v>
          </cell>
        </row>
        <row r="25738">
          <cell r="A25738">
            <v>761028</v>
          </cell>
          <cell r="D25738" t="str">
            <v>前堀　志史</v>
          </cell>
          <cell r="E25738" t="str">
            <v>ﾏｴﾎﾘ ﾕｷﾋﾄ</v>
          </cell>
          <cell r="F25738">
            <v>3</v>
          </cell>
          <cell r="G25738">
            <v>5020312</v>
          </cell>
          <cell r="H25738">
            <v>1</v>
          </cell>
          <cell r="I25738">
            <v>11</v>
          </cell>
        </row>
        <row r="25739">
          <cell r="A25739">
            <v>761044</v>
          </cell>
          <cell r="B25739">
            <v>360023</v>
          </cell>
          <cell r="C25739" t="str">
            <v>鹿児島県立鹿児島聾学校</v>
          </cell>
          <cell r="D25739" t="str">
            <v>西山　暁子</v>
          </cell>
          <cell r="E25739" t="str">
            <v>ﾆｼﾔﾏ ｱｷｺ</v>
          </cell>
          <cell r="F25739">
            <v>42</v>
          </cell>
          <cell r="G25739">
            <v>3550904</v>
          </cell>
          <cell r="H25739">
            <v>2</v>
          </cell>
          <cell r="I25739">
            <v>0</v>
          </cell>
        </row>
        <row r="25740">
          <cell r="A25740">
            <v>761052</v>
          </cell>
          <cell r="B25740">
            <v>440418</v>
          </cell>
          <cell r="C25740" t="str">
            <v>姶良市立帖佐中学校</v>
          </cell>
          <cell r="D25740" t="str">
            <v>上岡　早織</v>
          </cell>
          <cell r="E25740" t="str">
            <v>ｶﾐｵｶ ｻｵﾘ</v>
          </cell>
          <cell r="F25740">
            <v>41</v>
          </cell>
          <cell r="G25740">
            <v>3570126</v>
          </cell>
          <cell r="H25740">
            <v>2</v>
          </cell>
          <cell r="I25740">
            <v>0</v>
          </cell>
        </row>
        <row r="25741">
          <cell r="A25741">
            <v>761061</v>
          </cell>
          <cell r="B25741">
            <v>410039</v>
          </cell>
          <cell r="C25741" t="str">
            <v>鹿児島市立長田中学校</v>
          </cell>
          <cell r="D25741" t="str">
            <v>入江　有希</v>
          </cell>
          <cell r="E25741" t="str">
            <v>ｲﾘｴ ﾕｷ</v>
          </cell>
          <cell r="F25741">
            <v>37</v>
          </cell>
          <cell r="G25741">
            <v>3610522</v>
          </cell>
          <cell r="H25741">
            <v>2</v>
          </cell>
          <cell r="I25741">
            <v>0</v>
          </cell>
        </row>
        <row r="25742">
          <cell r="A25742">
            <v>761079</v>
          </cell>
          <cell r="B25742">
            <v>481823</v>
          </cell>
          <cell r="C25742" t="str">
            <v>伊仙町立面縄中学校</v>
          </cell>
          <cell r="D25742" t="str">
            <v>山之口　和寿</v>
          </cell>
          <cell r="E25742" t="str">
            <v>ﾔﾏﾉｸﾁ ｶｽﾞﾋｻ</v>
          </cell>
          <cell r="F25742">
            <v>38</v>
          </cell>
          <cell r="G25742">
            <v>3600113</v>
          </cell>
          <cell r="H25742">
            <v>1</v>
          </cell>
          <cell r="I25742">
            <v>0</v>
          </cell>
        </row>
        <row r="25743">
          <cell r="A25743">
            <v>761079</v>
          </cell>
          <cell r="D25743" t="str">
            <v>山之口　茉那</v>
          </cell>
          <cell r="E25743" t="str">
            <v>ﾔﾏﾉｸﾁ ﾏﾅ</v>
          </cell>
          <cell r="F25743">
            <v>2</v>
          </cell>
          <cell r="G25743">
            <v>5030309</v>
          </cell>
          <cell r="H25743">
            <v>2</v>
          </cell>
          <cell r="I25743">
            <v>21</v>
          </cell>
        </row>
        <row r="25744">
          <cell r="A25744">
            <v>761117</v>
          </cell>
          <cell r="B25744">
            <v>460249</v>
          </cell>
          <cell r="C25744" t="str">
            <v>鹿屋市立大姶良中学校</v>
          </cell>
          <cell r="D25744" t="str">
            <v>東　修平</v>
          </cell>
          <cell r="E25744" t="str">
            <v>ﾋｶﾞｼ ｼﾕｳﾍｲ</v>
          </cell>
          <cell r="F25744">
            <v>39</v>
          </cell>
          <cell r="G25744">
            <v>3581203</v>
          </cell>
          <cell r="H25744">
            <v>1</v>
          </cell>
          <cell r="I25744">
            <v>0</v>
          </cell>
        </row>
        <row r="25745">
          <cell r="A25745">
            <v>761117</v>
          </cell>
          <cell r="D25745" t="str">
            <v>東　朋子</v>
          </cell>
          <cell r="E25745" t="str">
            <v>ﾋｶﾞｼ ﾄﾓｺ</v>
          </cell>
          <cell r="F25745">
            <v>39</v>
          </cell>
          <cell r="G25745">
            <v>3590410</v>
          </cell>
          <cell r="H25745">
            <v>2</v>
          </cell>
          <cell r="I25745">
            <v>2</v>
          </cell>
        </row>
        <row r="25746">
          <cell r="A25746">
            <v>761117</v>
          </cell>
          <cell r="D25746" t="str">
            <v>東　一心</v>
          </cell>
          <cell r="E25746" t="str">
            <v>ﾋｶﾞｼ ｲﾂｼﾝ</v>
          </cell>
          <cell r="F25746">
            <v>9</v>
          </cell>
          <cell r="G25746">
            <v>4251228</v>
          </cell>
          <cell r="H25746">
            <v>1</v>
          </cell>
          <cell r="I25746">
            <v>11</v>
          </cell>
        </row>
        <row r="25747">
          <cell r="A25747">
            <v>761117</v>
          </cell>
          <cell r="D25747" t="str">
            <v>東　優心</v>
          </cell>
          <cell r="E25747" t="str">
            <v>ﾋｶﾞｼ ﾕｳｼﾝ</v>
          </cell>
          <cell r="F25747">
            <v>7</v>
          </cell>
          <cell r="G25747">
            <v>4280524</v>
          </cell>
          <cell r="H25747">
            <v>1</v>
          </cell>
          <cell r="I25747">
            <v>12</v>
          </cell>
        </row>
        <row r="25748">
          <cell r="A25748">
            <v>761133</v>
          </cell>
          <cell r="B25748">
            <v>630055</v>
          </cell>
          <cell r="C25748" t="str">
            <v>薩摩川内市立平佐西小学校</v>
          </cell>
          <cell r="D25748" t="str">
            <v>安部　菜穂子</v>
          </cell>
          <cell r="E25748" t="str">
            <v>ｱﾍﾞ ﾅﾎｺ</v>
          </cell>
          <cell r="F25748">
            <v>38</v>
          </cell>
          <cell r="G25748">
            <v>3590622</v>
          </cell>
          <cell r="H25748">
            <v>2</v>
          </cell>
          <cell r="I25748">
            <v>0</v>
          </cell>
        </row>
        <row r="25749">
          <cell r="A25749">
            <v>761176</v>
          </cell>
          <cell r="B25749">
            <v>440426</v>
          </cell>
          <cell r="C25749" t="str">
            <v>姶良市立重富中学校</v>
          </cell>
          <cell r="D25749" t="str">
            <v>兒玉　雄一郎</v>
          </cell>
          <cell r="E25749" t="str">
            <v>ｺﾀﾞﾏ ﾕｳｲﾁﾛｳ</v>
          </cell>
          <cell r="F25749">
            <v>44</v>
          </cell>
          <cell r="G25749">
            <v>3540209</v>
          </cell>
          <cell r="H25749">
            <v>1</v>
          </cell>
          <cell r="I25749">
            <v>0</v>
          </cell>
        </row>
        <row r="25750">
          <cell r="A25750">
            <v>761176</v>
          </cell>
          <cell r="D25750" t="str">
            <v>兒玉　文夏</v>
          </cell>
          <cell r="E25750" t="str">
            <v>ｺﾀﾞﾏ ﾌﾐｶ</v>
          </cell>
          <cell r="F25750">
            <v>37</v>
          </cell>
          <cell r="G25750">
            <v>3600802</v>
          </cell>
          <cell r="H25750">
            <v>2</v>
          </cell>
          <cell r="I25750">
            <v>2</v>
          </cell>
        </row>
        <row r="25751">
          <cell r="A25751">
            <v>761176</v>
          </cell>
          <cell r="D25751" t="str">
            <v>兒玉　健翔</v>
          </cell>
          <cell r="E25751" t="str">
            <v>ｺﾀﾞﾏ ｹﾝﾄ</v>
          </cell>
          <cell r="F25751">
            <v>7</v>
          </cell>
          <cell r="G25751">
            <v>4271021</v>
          </cell>
          <cell r="H25751">
            <v>1</v>
          </cell>
          <cell r="I25751">
            <v>11</v>
          </cell>
        </row>
        <row r="25752">
          <cell r="A25752">
            <v>761176</v>
          </cell>
          <cell r="D25752" t="str">
            <v>兒玉　大知</v>
          </cell>
          <cell r="E25752" t="str">
            <v>ｺﾀﾞﾏ ﾀﾞｲﾁ</v>
          </cell>
          <cell r="F25752">
            <v>4</v>
          </cell>
          <cell r="G25752">
            <v>4300913</v>
          </cell>
          <cell r="H25752">
            <v>1</v>
          </cell>
          <cell r="I25752">
            <v>12</v>
          </cell>
        </row>
        <row r="25753">
          <cell r="A25753">
            <v>761184</v>
          </cell>
          <cell r="B25753">
            <v>480037</v>
          </cell>
          <cell r="C25753" t="str">
            <v>奄美市立朝日中学校</v>
          </cell>
          <cell r="D25753" t="str">
            <v>勝山　亮平</v>
          </cell>
          <cell r="E25753" t="str">
            <v>ｶﾂﾔﾏ ﾘﾖｳﾍｲ</v>
          </cell>
          <cell r="F25753">
            <v>41</v>
          </cell>
          <cell r="G25753">
            <v>3561101</v>
          </cell>
          <cell r="H25753">
            <v>1</v>
          </cell>
          <cell r="I25753">
            <v>0</v>
          </cell>
        </row>
        <row r="25754">
          <cell r="A25754">
            <v>761184</v>
          </cell>
          <cell r="D25754" t="str">
            <v>勝山　蒼亮</v>
          </cell>
          <cell r="E25754" t="str">
            <v>ｶﾂﾔﾏ ｿｳｽｹ</v>
          </cell>
          <cell r="F25754">
            <v>11</v>
          </cell>
          <cell r="G25754">
            <v>4240427</v>
          </cell>
          <cell r="H25754">
            <v>1</v>
          </cell>
          <cell r="I25754">
            <v>11</v>
          </cell>
        </row>
        <row r="25755">
          <cell r="A25755">
            <v>761184</v>
          </cell>
          <cell r="D25755" t="str">
            <v>勝山　駿亮</v>
          </cell>
          <cell r="E25755" t="str">
            <v>ｶﾂﾔﾏ ｼﾕﾝｽｹ</v>
          </cell>
          <cell r="F25755">
            <v>8</v>
          </cell>
          <cell r="G25755">
            <v>4261030</v>
          </cell>
          <cell r="H25755">
            <v>1</v>
          </cell>
          <cell r="I25755">
            <v>12</v>
          </cell>
        </row>
        <row r="25756">
          <cell r="A25756">
            <v>761206</v>
          </cell>
          <cell r="B25756">
            <v>441317</v>
          </cell>
          <cell r="C25756" t="str">
            <v>霧島市立隼人中学校</v>
          </cell>
          <cell r="D25756" t="str">
            <v>河内　信哉</v>
          </cell>
          <cell r="E25756" t="str">
            <v>ｶﾜﾁ ｼﾝﾔ</v>
          </cell>
          <cell r="F25756">
            <v>41</v>
          </cell>
          <cell r="G25756">
            <v>3570527</v>
          </cell>
          <cell r="H25756">
            <v>1</v>
          </cell>
          <cell r="I25756">
            <v>0</v>
          </cell>
        </row>
        <row r="25757">
          <cell r="A25757">
            <v>761206</v>
          </cell>
          <cell r="D25757" t="str">
            <v>河内　加那子</v>
          </cell>
          <cell r="E25757" t="str">
            <v>ｶﾜﾁ ｶﾅｺ</v>
          </cell>
          <cell r="F25757">
            <v>42</v>
          </cell>
          <cell r="G25757">
            <v>3560214</v>
          </cell>
          <cell r="H25757">
            <v>2</v>
          </cell>
          <cell r="I25757">
            <v>2</v>
          </cell>
        </row>
        <row r="25758">
          <cell r="A25758">
            <v>761206</v>
          </cell>
          <cell r="D25758" t="str">
            <v>河内　大晴</v>
          </cell>
          <cell r="E25758" t="str">
            <v>ｶﾜﾁ ﾀｲｾｲ</v>
          </cell>
          <cell r="F25758">
            <v>10</v>
          </cell>
          <cell r="G25758">
            <v>4241019</v>
          </cell>
          <cell r="H25758">
            <v>1</v>
          </cell>
          <cell r="I25758">
            <v>11</v>
          </cell>
        </row>
        <row r="25759">
          <cell r="A25759">
            <v>761206</v>
          </cell>
          <cell r="D25759" t="str">
            <v>河内　実海</v>
          </cell>
          <cell r="E25759" t="str">
            <v>ｶﾜﾁ ﾐﾅﾐ</v>
          </cell>
          <cell r="F25759">
            <v>8</v>
          </cell>
          <cell r="G25759">
            <v>4270421</v>
          </cell>
          <cell r="H25759">
            <v>2</v>
          </cell>
          <cell r="I25759">
            <v>21</v>
          </cell>
        </row>
        <row r="25760">
          <cell r="A25760">
            <v>761214</v>
          </cell>
          <cell r="B25760">
            <v>325023</v>
          </cell>
          <cell r="C25760" t="str">
            <v>鹿児島市立鹿児島商業高等学校</v>
          </cell>
          <cell r="D25760" t="str">
            <v>髙田　慎也</v>
          </cell>
          <cell r="E25760" t="str">
            <v>ﾀｶﾀﾞ ｼﾝﾔ</v>
          </cell>
          <cell r="F25760">
            <v>42</v>
          </cell>
          <cell r="G25760">
            <v>3551021</v>
          </cell>
          <cell r="H25760">
            <v>1</v>
          </cell>
          <cell r="I25760">
            <v>0</v>
          </cell>
        </row>
        <row r="25761">
          <cell r="A25761">
            <v>761214</v>
          </cell>
          <cell r="D25761" t="str">
            <v>髙田　大翔</v>
          </cell>
          <cell r="E25761" t="str">
            <v>ﾀｶﾀﾞ ﾋﾛﾄ</v>
          </cell>
          <cell r="F25761">
            <v>13</v>
          </cell>
          <cell r="G25761">
            <v>4210917</v>
          </cell>
          <cell r="H25761">
            <v>1</v>
          </cell>
          <cell r="I25761">
            <v>11</v>
          </cell>
        </row>
        <row r="25762">
          <cell r="A25762">
            <v>761214</v>
          </cell>
          <cell r="D25762" t="str">
            <v>髙田　一翔</v>
          </cell>
          <cell r="E25762" t="str">
            <v>ﾀｶﾀﾞ ｶｽﾞﾄ</v>
          </cell>
          <cell r="F25762">
            <v>11</v>
          </cell>
          <cell r="G25762">
            <v>4230610</v>
          </cell>
          <cell r="H25762">
            <v>1</v>
          </cell>
          <cell r="I25762">
            <v>12</v>
          </cell>
        </row>
        <row r="25763">
          <cell r="A25763">
            <v>761214</v>
          </cell>
          <cell r="D25763" t="str">
            <v>髙田　愛翔</v>
          </cell>
          <cell r="E25763" t="str">
            <v>ﾀｶﾀﾞ ｱｲﾄ</v>
          </cell>
          <cell r="F25763">
            <v>10</v>
          </cell>
          <cell r="G25763">
            <v>4241212</v>
          </cell>
          <cell r="H25763">
            <v>1</v>
          </cell>
          <cell r="I25763">
            <v>13</v>
          </cell>
        </row>
        <row r="25764">
          <cell r="A25764">
            <v>761214</v>
          </cell>
          <cell r="D25764" t="str">
            <v>髙田　隼翔</v>
          </cell>
          <cell r="E25764" t="str">
            <v>ﾀｶﾀﾞ ﾊﾔﾄ</v>
          </cell>
          <cell r="F25764">
            <v>8</v>
          </cell>
          <cell r="G25764">
            <v>4260619</v>
          </cell>
          <cell r="H25764">
            <v>1</v>
          </cell>
          <cell r="I25764">
            <v>14</v>
          </cell>
        </row>
        <row r="25765">
          <cell r="A25765">
            <v>761222</v>
          </cell>
          <cell r="B25765">
            <v>481416</v>
          </cell>
          <cell r="C25765" t="str">
            <v>徳之島町立亀津中学校</v>
          </cell>
          <cell r="D25765" t="str">
            <v>川原　祐樹</v>
          </cell>
          <cell r="E25765" t="str">
            <v>ｶﾜﾊﾗ ﾕｳｷ</v>
          </cell>
          <cell r="F25765">
            <v>42</v>
          </cell>
          <cell r="G25765">
            <v>3560427</v>
          </cell>
          <cell r="H25765">
            <v>1</v>
          </cell>
          <cell r="I25765">
            <v>0</v>
          </cell>
        </row>
        <row r="25766">
          <cell r="A25766">
            <v>761231</v>
          </cell>
          <cell r="B25766">
            <v>360171</v>
          </cell>
          <cell r="C25766" t="str">
            <v>県立鹿児島高等特別支援学校</v>
          </cell>
          <cell r="D25766" t="str">
            <v>柊野　悠太</v>
          </cell>
          <cell r="E25766" t="str">
            <v>ｸｷﾉ ﾕｳﾀ</v>
          </cell>
          <cell r="F25766">
            <v>38</v>
          </cell>
          <cell r="G25766">
            <v>3590730</v>
          </cell>
          <cell r="H25766">
            <v>1</v>
          </cell>
          <cell r="I25766">
            <v>0</v>
          </cell>
        </row>
        <row r="25767">
          <cell r="A25767">
            <v>761231</v>
          </cell>
          <cell r="D25767" t="str">
            <v>柊野　美希</v>
          </cell>
          <cell r="E25767" t="str">
            <v>ｸｷﾉ ﾐｷ</v>
          </cell>
          <cell r="F25767">
            <v>39</v>
          </cell>
          <cell r="G25767">
            <v>3590509</v>
          </cell>
          <cell r="H25767">
            <v>2</v>
          </cell>
          <cell r="I25767">
            <v>2</v>
          </cell>
        </row>
        <row r="25768">
          <cell r="A25768">
            <v>761231</v>
          </cell>
          <cell r="D25768" t="str">
            <v>柊野　由結</v>
          </cell>
          <cell r="E25768" t="str">
            <v>ｸｷﾉ ﾕｲ</v>
          </cell>
          <cell r="F25768">
            <v>9</v>
          </cell>
          <cell r="G25768">
            <v>4251005</v>
          </cell>
          <cell r="H25768">
            <v>2</v>
          </cell>
          <cell r="I25768">
            <v>21</v>
          </cell>
        </row>
        <row r="25769">
          <cell r="A25769">
            <v>761231</v>
          </cell>
          <cell r="D25769" t="str">
            <v>柊野　美結</v>
          </cell>
          <cell r="E25769" t="str">
            <v>ｸｷﾉ ﾐﾕ</v>
          </cell>
          <cell r="F25769">
            <v>6</v>
          </cell>
          <cell r="G25769">
            <v>4281213</v>
          </cell>
          <cell r="H25769">
            <v>2</v>
          </cell>
          <cell r="I25769">
            <v>22</v>
          </cell>
        </row>
        <row r="25770">
          <cell r="A25770">
            <v>761231</v>
          </cell>
          <cell r="D25770" t="str">
            <v>柊野　颯太</v>
          </cell>
          <cell r="E25770" t="str">
            <v>ｸｷﾉ ｿｳﾀ</v>
          </cell>
          <cell r="F25770">
            <v>4</v>
          </cell>
          <cell r="G25770">
            <v>5010518</v>
          </cell>
          <cell r="H25770">
            <v>1</v>
          </cell>
          <cell r="I25770">
            <v>11</v>
          </cell>
        </row>
        <row r="25771">
          <cell r="A25771">
            <v>761249</v>
          </cell>
          <cell r="B25771">
            <v>410055</v>
          </cell>
          <cell r="C25771" t="str">
            <v>鹿児島市立城西中学校</v>
          </cell>
          <cell r="D25771" t="str">
            <v>下村　健悟</v>
          </cell>
          <cell r="E25771" t="str">
            <v>ｼﾓﾑﾗ ｹﾝｺﾞ</v>
          </cell>
          <cell r="F25771">
            <v>43</v>
          </cell>
          <cell r="G25771">
            <v>3550320</v>
          </cell>
          <cell r="H25771">
            <v>1</v>
          </cell>
          <cell r="I25771">
            <v>0</v>
          </cell>
        </row>
        <row r="25772">
          <cell r="A25772">
            <v>761249</v>
          </cell>
          <cell r="D25772" t="str">
            <v>下村　泰生</v>
          </cell>
          <cell r="E25772" t="str">
            <v>ｼﾓﾑﾗ ﾀｲｾｲ</v>
          </cell>
          <cell r="F25772">
            <v>12</v>
          </cell>
          <cell r="G25772">
            <v>4230525</v>
          </cell>
          <cell r="H25772">
            <v>1</v>
          </cell>
          <cell r="I25772">
            <v>11</v>
          </cell>
        </row>
        <row r="25773">
          <cell r="A25773">
            <v>761249</v>
          </cell>
          <cell r="D25773" t="str">
            <v>下村　優太</v>
          </cell>
          <cell r="E25773" t="str">
            <v>ｼﾓﾑﾗ ﾕｳﾀ</v>
          </cell>
          <cell r="F25773">
            <v>9</v>
          </cell>
          <cell r="G25773">
            <v>4250625</v>
          </cell>
          <cell r="H25773">
            <v>1</v>
          </cell>
          <cell r="I25773">
            <v>12</v>
          </cell>
        </row>
        <row r="25774">
          <cell r="A25774">
            <v>761249</v>
          </cell>
          <cell r="D25774" t="str">
            <v>下村　菜々子</v>
          </cell>
          <cell r="E25774" t="str">
            <v>ｼﾓﾑﾗ ﾅﾅｺ</v>
          </cell>
          <cell r="F25774">
            <v>7</v>
          </cell>
          <cell r="G25774">
            <v>4280507</v>
          </cell>
          <cell r="H25774">
            <v>2</v>
          </cell>
          <cell r="I25774">
            <v>21</v>
          </cell>
        </row>
        <row r="25775">
          <cell r="A25775">
            <v>761265</v>
          </cell>
          <cell r="B25775">
            <v>320072</v>
          </cell>
          <cell r="C25775" t="str">
            <v>鹿児島県立鹿児島南高等学校</v>
          </cell>
          <cell r="D25775" t="str">
            <v>丸田　理恵</v>
          </cell>
          <cell r="E25775" t="str">
            <v>ﾏﾙﾀ ﾘｴ</v>
          </cell>
          <cell r="F25775">
            <v>43</v>
          </cell>
          <cell r="G25775">
            <v>3550517</v>
          </cell>
          <cell r="H25775">
            <v>2</v>
          </cell>
          <cell r="I25775">
            <v>0</v>
          </cell>
        </row>
        <row r="25776">
          <cell r="A25776">
            <v>761273</v>
          </cell>
          <cell r="B25776">
            <v>320803</v>
          </cell>
          <cell r="C25776" t="str">
            <v>鹿児島県立福山高等学校</v>
          </cell>
          <cell r="D25776" t="str">
            <v>福元　恵子</v>
          </cell>
          <cell r="E25776" t="str">
            <v>ﾌｸﾓﾄ ｹｲｺ</v>
          </cell>
          <cell r="F25776">
            <v>46</v>
          </cell>
          <cell r="G25776">
            <v>3520402</v>
          </cell>
          <cell r="H25776">
            <v>2</v>
          </cell>
          <cell r="I25776">
            <v>0</v>
          </cell>
        </row>
        <row r="25777">
          <cell r="A25777">
            <v>761281</v>
          </cell>
          <cell r="B25777">
            <v>320919</v>
          </cell>
          <cell r="C25777" t="str">
            <v>鹿児島県立曽於高等学校</v>
          </cell>
          <cell r="D25777" t="str">
            <v>戸髙　聡子</v>
          </cell>
          <cell r="E25777" t="str">
            <v>ﾄﾀﾞｶ ｻﾄｺ</v>
          </cell>
          <cell r="F25777">
            <v>39</v>
          </cell>
          <cell r="G25777">
            <v>3590229</v>
          </cell>
          <cell r="H25777">
            <v>2</v>
          </cell>
          <cell r="I25777">
            <v>0</v>
          </cell>
        </row>
        <row r="25778">
          <cell r="A25778">
            <v>761290</v>
          </cell>
          <cell r="B25778">
            <v>325058</v>
          </cell>
          <cell r="C25778" t="str">
            <v>出水市立出水商業高等学校</v>
          </cell>
          <cell r="D25778" t="str">
            <v>加塩　卓朗</v>
          </cell>
          <cell r="E25778" t="str">
            <v>ｶｼｵ ﾀｸﾛｳ</v>
          </cell>
          <cell r="F25778">
            <v>37</v>
          </cell>
          <cell r="G25778">
            <v>3601010</v>
          </cell>
          <cell r="H25778">
            <v>1</v>
          </cell>
          <cell r="I25778">
            <v>0</v>
          </cell>
        </row>
        <row r="25779">
          <cell r="A25779">
            <v>761290</v>
          </cell>
          <cell r="D25779" t="str">
            <v>加塩　悠真</v>
          </cell>
          <cell r="E25779" t="str">
            <v>ｶｼｵ ﾕｳﾏ</v>
          </cell>
          <cell r="F25779">
            <v>5</v>
          </cell>
          <cell r="G25779">
            <v>4300202</v>
          </cell>
          <cell r="H25779">
            <v>1</v>
          </cell>
          <cell r="I25779">
            <v>11</v>
          </cell>
        </row>
        <row r="25780">
          <cell r="A25780">
            <v>761290</v>
          </cell>
          <cell r="D25780" t="str">
            <v>加塩　兼人</v>
          </cell>
          <cell r="E25780" t="str">
            <v>ｶｼｵ ｹﾝﾄ</v>
          </cell>
          <cell r="F25780">
            <v>0</v>
          </cell>
          <cell r="G25780">
            <v>5050331</v>
          </cell>
          <cell r="H25780">
            <v>1</v>
          </cell>
          <cell r="I25780">
            <v>12</v>
          </cell>
        </row>
        <row r="25781">
          <cell r="A25781">
            <v>761303</v>
          </cell>
          <cell r="B25781">
            <v>325058</v>
          </cell>
          <cell r="C25781" t="str">
            <v>出水市立出水商業高等学校</v>
          </cell>
          <cell r="D25781" t="str">
            <v>川畑　祐一郎</v>
          </cell>
          <cell r="E25781" t="str">
            <v>ｶﾜﾊﾞﾀ ﾕｳｲﾁﾛｳ</v>
          </cell>
          <cell r="F25781">
            <v>38</v>
          </cell>
          <cell r="G25781">
            <v>3590817</v>
          </cell>
          <cell r="H25781">
            <v>1</v>
          </cell>
          <cell r="I25781">
            <v>0</v>
          </cell>
        </row>
        <row r="25782">
          <cell r="A25782">
            <v>761303</v>
          </cell>
          <cell r="D25782" t="str">
            <v>川畑　真李</v>
          </cell>
          <cell r="E25782" t="str">
            <v>ｶﾜﾊﾞﾀ ﾏﾘ</v>
          </cell>
          <cell r="F25782">
            <v>39</v>
          </cell>
          <cell r="G25782">
            <v>3581111</v>
          </cell>
          <cell r="H25782">
            <v>2</v>
          </cell>
          <cell r="I25782">
            <v>2</v>
          </cell>
        </row>
        <row r="25783">
          <cell r="A25783">
            <v>761303</v>
          </cell>
          <cell r="D25783" t="str">
            <v>川畑　遼真</v>
          </cell>
          <cell r="E25783" t="str">
            <v>ｶﾜﾊﾞﾀ ﾘﾖｳﾏ</v>
          </cell>
          <cell r="F25783">
            <v>5</v>
          </cell>
          <cell r="G25783">
            <v>4290926</v>
          </cell>
          <cell r="H25783">
            <v>1</v>
          </cell>
          <cell r="I25783">
            <v>11</v>
          </cell>
        </row>
        <row r="25784">
          <cell r="A25784">
            <v>761311</v>
          </cell>
          <cell r="B25784">
            <v>320081</v>
          </cell>
          <cell r="C25784" t="str">
            <v>鹿児島県立指宿高等学校</v>
          </cell>
          <cell r="D25784" t="str">
            <v>下池　小百合</v>
          </cell>
          <cell r="E25784" t="str">
            <v>ｼﾓｲｹ ｻﾕﾘ</v>
          </cell>
          <cell r="F25784">
            <v>42</v>
          </cell>
          <cell r="G25784">
            <v>3560120</v>
          </cell>
          <cell r="H25784">
            <v>2</v>
          </cell>
          <cell r="I25784">
            <v>0</v>
          </cell>
        </row>
        <row r="25785">
          <cell r="A25785">
            <v>761311</v>
          </cell>
          <cell r="D25785" t="str">
            <v>下池　遼</v>
          </cell>
          <cell r="E25785" t="str">
            <v>ｼﾓｲｹ ﾘﾖｳ</v>
          </cell>
          <cell r="F25785">
            <v>1</v>
          </cell>
          <cell r="G25785">
            <v>5031122</v>
          </cell>
          <cell r="H25785">
            <v>1</v>
          </cell>
          <cell r="I25785">
            <v>11</v>
          </cell>
        </row>
        <row r="25786">
          <cell r="A25786">
            <v>761320</v>
          </cell>
          <cell r="B25786">
            <v>325023</v>
          </cell>
          <cell r="C25786" t="str">
            <v>鹿児島市立鹿児島商業高等学校</v>
          </cell>
          <cell r="D25786" t="str">
            <v>中村　幸平</v>
          </cell>
          <cell r="E25786" t="str">
            <v>ﾅｶﾑﾗ ｺｳﾍｲ</v>
          </cell>
          <cell r="F25786">
            <v>41</v>
          </cell>
          <cell r="G25786">
            <v>3561003</v>
          </cell>
          <cell r="H25786">
            <v>1</v>
          </cell>
          <cell r="I25786">
            <v>0</v>
          </cell>
        </row>
        <row r="25787">
          <cell r="A25787">
            <v>761320</v>
          </cell>
          <cell r="D25787" t="str">
            <v>中村　綾</v>
          </cell>
          <cell r="E25787" t="str">
            <v>ﾅｶﾑﾗ ｱﾔ</v>
          </cell>
          <cell r="F25787">
            <v>38</v>
          </cell>
          <cell r="G25787">
            <v>3600420</v>
          </cell>
          <cell r="H25787">
            <v>2</v>
          </cell>
          <cell r="I25787">
            <v>2</v>
          </cell>
        </row>
        <row r="25788">
          <cell r="A25788">
            <v>761320</v>
          </cell>
          <cell r="D25788" t="str">
            <v>中村　謙太</v>
          </cell>
          <cell r="E25788" t="str">
            <v>ﾅｶﾑﾗ ｹﾝﾀ</v>
          </cell>
          <cell r="F25788">
            <v>8</v>
          </cell>
          <cell r="G25788">
            <v>4270227</v>
          </cell>
          <cell r="H25788">
            <v>1</v>
          </cell>
          <cell r="I25788">
            <v>11</v>
          </cell>
        </row>
        <row r="25789">
          <cell r="A25789">
            <v>761320</v>
          </cell>
          <cell r="D25789" t="str">
            <v>中村　亜子</v>
          </cell>
          <cell r="E25789" t="str">
            <v>ﾅｶﾑﾗ ｱｺ</v>
          </cell>
          <cell r="F25789">
            <v>5</v>
          </cell>
          <cell r="G25789">
            <v>4290706</v>
          </cell>
          <cell r="H25789">
            <v>2</v>
          </cell>
          <cell r="I25789">
            <v>21</v>
          </cell>
        </row>
        <row r="25790">
          <cell r="A25790">
            <v>761320</v>
          </cell>
          <cell r="D25790" t="str">
            <v>中村　旺雅</v>
          </cell>
          <cell r="E25790" t="str">
            <v>ﾅｶﾑﾗ ｵｳｶﾞ</v>
          </cell>
          <cell r="F25790">
            <v>3</v>
          </cell>
          <cell r="G25790">
            <v>5011102</v>
          </cell>
          <cell r="H25790">
            <v>1</v>
          </cell>
          <cell r="I25790">
            <v>12</v>
          </cell>
        </row>
        <row r="25791">
          <cell r="A25791">
            <v>761320</v>
          </cell>
          <cell r="D25791" t="str">
            <v>中村　公志朗</v>
          </cell>
          <cell r="E25791" t="str">
            <v>ﾅｶﾑﾗ ｺｳｼﾛｳ</v>
          </cell>
          <cell r="F25791">
            <v>1</v>
          </cell>
          <cell r="G25791">
            <v>5040506</v>
          </cell>
          <cell r="H25791">
            <v>1</v>
          </cell>
          <cell r="I25791">
            <v>13</v>
          </cell>
        </row>
        <row r="25792">
          <cell r="A25792">
            <v>761338</v>
          </cell>
          <cell r="B25792">
            <v>320897</v>
          </cell>
          <cell r="C25792" t="str">
            <v>鹿児島県立種子島中央高等学校</v>
          </cell>
          <cell r="D25792" t="str">
            <v>伊牟田　悟</v>
          </cell>
          <cell r="E25792" t="str">
            <v>ｲﾑﾀ ｻﾄﾙ</v>
          </cell>
          <cell r="F25792">
            <v>46</v>
          </cell>
          <cell r="G25792">
            <v>3511106</v>
          </cell>
          <cell r="H25792">
            <v>1</v>
          </cell>
          <cell r="I25792">
            <v>0</v>
          </cell>
        </row>
        <row r="25793">
          <cell r="A25793">
            <v>761338</v>
          </cell>
          <cell r="D25793" t="str">
            <v>伊牟田　奏</v>
          </cell>
          <cell r="E25793" t="str">
            <v>ｲﾑﾀ ｶﾅﾃﾞ</v>
          </cell>
          <cell r="F25793">
            <v>13</v>
          </cell>
          <cell r="G25793">
            <v>4220602</v>
          </cell>
          <cell r="H25793">
            <v>1</v>
          </cell>
          <cell r="I25793">
            <v>11</v>
          </cell>
        </row>
        <row r="25794">
          <cell r="A25794">
            <v>761346</v>
          </cell>
          <cell r="B25794">
            <v>320684</v>
          </cell>
          <cell r="C25794" t="str">
            <v>鹿児島県立大島北高等学校</v>
          </cell>
          <cell r="D25794" t="str">
            <v>渡辺　裕介</v>
          </cell>
          <cell r="E25794" t="str">
            <v>ﾜﾀﾅﾍﾞ ﾕｳｽｹ</v>
          </cell>
          <cell r="F25794">
            <v>41</v>
          </cell>
          <cell r="G25794">
            <v>3570308</v>
          </cell>
          <cell r="H25794">
            <v>1</v>
          </cell>
          <cell r="I25794">
            <v>0</v>
          </cell>
        </row>
        <row r="25795">
          <cell r="A25795">
            <v>761346</v>
          </cell>
          <cell r="D25795" t="str">
            <v>渡辺　さおり</v>
          </cell>
          <cell r="E25795" t="str">
            <v>ﾜﾀﾅﾍﾞ ｻｵﾘ</v>
          </cell>
          <cell r="F25795">
            <v>39</v>
          </cell>
          <cell r="G25795">
            <v>3581130</v>
          </cell>
          <cell r="H25795">
            <v>2</v>
          </cell>
          <cell r="I25795">
            <v>2</v>
          </cell>
        </row>
        <row r="25796">
          <cell r="A25796">
            <v>761346</v>
          </cell>
          <cell r="D25796" t="str">
            <v>渡辺　晴</v>
          </cell>
          <cell r="E25796" t="str">
            <v>ﾜﾀﾅﾍﾞ ﾊﾙ</v>
          </cell>
          <cell r="F25796">
            <v>8</v>
          </cell>
          <cell r="G25796">
            <v>4270323</v>
          </cell>
          <cell r="H25796">
            <v>1</v>
          </cell>
          <cell r="I25796">
            <v>11</v>
          </cell>
        </row>
        <row r="25797">
          <cell r="A25797">
            <v>761346</v>
          </cell>
          <cell r="D25797" t="str">
            <v>渡辺　きくの</v>
          </cell>
          <cell r="E25797" t="str">
            <v>ﾜﾀﾅﾍﾞ ｷｸﾉ</v>
          </cell>
          <cell r="F25797">
            <v>4</v>
          </cell>
          <cell r="G25797">
            <v>4310321</v>
          </cell>
          <cell r="H25797">
            <v>2</v>
          </cell>
          <cell r="I25797">
            <v>21</v>
          </cell>
        </row>
        <row r="25798">
          <cell r="A25798">
            <v>761346</v>
          </cell>
          <cell r="D25798" t="str">
            <v>渡辺　凪</v>
          </cell>
          <cell r="E25798" t="str">
            <v>ﾜﾀﾅﾍﾞ ﾅｷﾞ</v>
          </cell>
          <cell r="F25798">
            <v>1</v>
          </cell>
          <cell r="G25798">
            <v>5031120</v>
          </cell>
          <cell r="H25798">
            <v>1</v>
          </cell>
          <cell r="I25798">
            <v>12</v>
          </cell>
        </row>
        <row r="25799">
          <cell r="A25799">
            <v>761354</v>
          </cell>
          <cell r="B25799">
            <v>320862</v>
          </cell>
          <cell r="C25799" t="str">
            <v>鹿児島県立徳之島高等学校</v>
          </cell>
          <cell r="D25799" t="str">
            <v>神宮　公平</v>
          </cell>
          <cell r="E25799" t="str">
            <v>ｼﾞﾝｸﾞｳ ｺｳﾍｲ</v>
          </cell>
          <cell r="F25799">
            <v>46</v>
          </cell>
          <cell r="G25799">
            <v>3510929</v>
          </cell>
          <cell r="H25799">
            <v>1</v>
          </cell>
          <cell r="I25799">
            <v>0</v>
          </cell>
        </row>
        <row r="25800">
          <cell r="A25800">
            <v>761362</v>
          </cell>
          <cell r="B25800">
            <v>320242</v>
          </cell>
          <cell r="C25800" t="str">
            <v>鹿児島県立川内商工高等学校</v>
          </cell>
          <cell r="D25800" t="str">
            <v>福田　晶子</v>
          </cell>
          <cell r="E25800" t="str">
            <v>ﾌｸﾀﾞ ｼﾖｳｺ</v>
          </cell>
          <cell r="F25800">
            <v>45</v>
          </cell>
          <cell r="G25800">
            <v>3521024</v>
          </cell>
          <cell r="H25800">
            <v>2</v>
          </cell>
          <cell r="I25800">
            <v>0</v>
          </cell>
        </row>
        <row r="25801">
          <cell r="A25801">
            <v>761371</v>
          </cell>
          <cell r="B25801">
            <v>320731</v>
          </cell>
          <cell r="C25801" t="str">
            <v>鹿児島県立沖永良部高等学校</v>
          </cell>
          <cell r="D25801" t="str">
            <v>厚見　久美子</v>
          </cell>
          <cell r="E25801" t="str">
            <v>ｱﾂﾐ ｸﾐｺ</v>
          </cell>
          <cell r="F25801">
            <v>42</v>
          </cell>
          <cell r="G25801">
            <v>3560419</v>
          </cell>
          <cell r="H25801">
            <v>2</v>
          </cell>
          <cell r="I25801">
            <v>0</v>
          </cell>
        </row>
        <row r="25802">
          <cell r="A25802">
            <v>761397</v>
          </cell>
          <cell r="B25802">
            <v>320854</v>
          </cell>
          <cell r="C25802" t="str">
            <v>鹿児島県立種子島高等学校</v>
          </cell>
          <cell r="D25802" t="str">
            <v>藏屋　貴仁</v>
          </cell>
          <cell r="E25802" t="str">
            <v>ｸﾗﾔ ﾀｶﾋﾄ</v>
          </cell>
          <cell r="F25802">
            <v>40</v>
          </cell>
          <cell r="G25802">
            <v>3580306</v>
          </cell>
          <cell r="H25802">
            <v>1</v>
          </cell>
          <cell r="I25802">
            <v>0</v>
          </cell>
        </row>
        <row r="25803">
          <cell r="A25803">
            <v>761397</v>
          </cell>
          <cell r="D25803" t="str">
            <v>藏屋　羽純</v>
          </cell>
          <cell r="E25803" t="str">
            <v>ｸﾗﾔ ﾊｽﾐ</v>
          </cell>
          <cell r="F25803">
            <v>11</v>
          </cell>
          <cell r="G25803">
            <v>4240214</v>
          </cell>
          <cell r="H25803">
            <v>2</v>
          </cell>
          <cell r="I25803">
            <v>21</v>
          </cell>
        </row>
        <row r="25804">
          <cell r="A25804">
            <v>761397</v>
          </cell>
          <cell r="D25804" t="str">
            <v>藏屋　颯斗</v>
          </cell>
          <cell r="E25804" t="str">
            <v>ｸﾗﾔ ﾊﾔﾄ</v>
          </cell>
          <cell r="F25804">
            <v>9</v>
          </cell>
          <cell r="G25804">
            <v>4260325</v>
          </cell>
          <cell r="H25804">
            <v>1</v>
          </cell>
          <cell r="I25804">
            <v>11</v>
          </cell>
        </row>
        <row r="25805">
          <cell r="A25805">
            <v>761397</v>
          </cell>
          <cell r="D25805" t="str">
            <v>藏屋　達暉</v>
          </cell>
          <cell r="E25805" t="str">
            <v>ｸﾗﾔ ﾀﾂｷ</v>
          </cell>
          <cell r="F25805">
            <v>7</v>
          </cell>
          <cell r="G25805">
            <v>4280501</v>
          </cell>
          <cell r="H25805">
            <v>1</v>
          </cell>
          <cell r="I25805">
            <v>12</v>
          </cell>
        </row>
        <row r="25806">
          <cell r="A25806">
            <v>761397</v>
          </cell>
          <cell r="D25806" t="str">
            <v>藏屋　香保</v>
          </cell>
          <cell r="E25806" t="str">
            <v>ｸﾗﾔ ｶﾎ</v>
          </cell>
          <cell r="F25806">
            <v>4</v>
          </cell>
          <cell r="G25806">
            <v>4310115</v>
          </cell>
          <cell r="H25806">
            <v>2</v>
          </cell>
          <cell r="I25806">
            <v>22</v>
          </cell>
        </row>
        <row r="25807">
          <cell r="A25807">
            <v>761401</v>
          </cell>
          <cell r="B25807">
            <v>320790</v>
          </cell>
          <cell r="C25807" t="str">
            <v>鹿児島県立松陽高等学校</v>
          </cell>
          <cell r="D25807" t="str">
            <v>長友　望朗</v>
          </cell>
          <cell r="E25807" t="str">
            <v>ﾅｶﾞﾄﾓ ﾐｵ</v>
          </cell>
          <cell r="F25807">
            <v>44</v>
          </cell>
          <cell r="G25807">
            <v>3531114</v>
          </cell>
          <cell r="H25807">
            <v>1</v>
          </cell>
          <cell r="I25807">
            <v>0</v>
          </cell>
        </row>
        <row r="25808">
          <cell r="A25808">
            <v>761401</v>
          </cell>
          <cell r="D25808" t="str">
            <v>長友　育美</v>
          </cell>
          <cell r="E25808" t="str">
            <v>ﾅｶﾞﾄﾓ ｲｸﾐ</v>
          </cell>
          <cell r="F25808">
            <v>44</v>
          </cell>
          <cell r="G25808">
            <v>3540321</v>
          </cell>
          <cell r="H25808">
            <v>2</v>
          </cell>
          <cell r="I25808">
            <v>2</v>
          </cell>
        </row>
        <row r="25809">
          <cell r="A25809">
            <v>761401</v>
          </cell>
          <cell r="D25809" t="str">
            <v>長友　悠真</v>
          </cell>
          <cell r="E25809" t="str">
            <v>ﾅｶﾞﾄﾓ ﾕｳﾏ</v>
          </cell>
          <cell r="F25809">
            <v>13</v>
          </cell>
          <cell r="G25809">
            <v>4211107</v>
          </cell>
          <cell r="H25809">
            <v>1</v>
          </cell>
          <cell r="I25809">
            <v>11</v>
          </cell>
        </row>
        <row r="25810">
          <cell r="A25810">
            <v>761401</v>
          </cell>
          <cell r="D25810" t="str">
            <v>長友　望夢</v>
          </cell>
          <cell r="E25810" t="str">
            <v>ﾅｶﾞﾄﾓ ﾐﾕ</v>
          </cell>
          <cell r="F25810">
            <v>10</v>
          </cell>
          <cell r="G25810">
            <v>4241129</v>
          </cell>
          <cell r="H25810">
            <v>2</v>
          </cell>
          <cell r="I25810">
            <v>21</v>
          </cell>
        </row>
        <row r="25811">
          <cell r="A25811">
            <v>761419</v>
          </cell>
          <cell r="B25811">
            <v>325074</v>
          </cell>
          <cell r="C25811" t="str">
            <v>鹿屋市立鹿屋女子高等学校</v>
          </cell>
          <cell r="D25811" t="str">
            <v>有島　聡</v>
          </cell>
          <cell r="E25811" t="str">
            <v>ｱﾘｼﾏ ｻﾄｼ</v>
          </cell>
          <cell r="F25811">
            <v>39</v>
          </cell>
          <cell r="G25811">
            <v>3580629</v>
          </cell>
          <cell r="H25811">
            <v>1</v>
          </cell>
          <cell r="I25811">
            <v>0</v>
          </cell>
        </row>
        <row r="25812">
          <cell r="A25812">
            <v>761419</v>
          </cell>
          <cell r="D25812" t="str">
            <v>有島　恵美</v>
          </cell>
          <cell r="E25812" t="str">
            <v>ｱﾘｼﾏ ｴﾐ</v>
          </cell>
          <cell r="F25812">
            <v>39</v>
          </cell>
          <cell r="G25812">
            <v>3590123</v>
          </cell>
          <cell r="H25812">
            <v>2</v>
          </cell>
          <cell r="I25812">
            <v>2</v>
          </cell>
        </row>
        <row r="25813">
          <cell r="A25813">
            <v>761419</v>
          </cell>
          <cell r="D25813" t="str">
            <v>有島　輝</v>
          </cell>
          <cell r="E25813" t="str">
            <v>ｱﾘｼﾏ ﾋｶﾙ</v>
          </cell>
          <cell r="F25813">
            <v>13</v>
          </cell>
          <cell r="G25813">
            <v>4210830</v>
          </cell>
          <cell r="H25813">
            <v>1</v>
          </cell>
          <cell r="I25813">
            <v>11</v>
          </cell>
        </row>
        <row r="25814">
          <cell r="A25814">
            <v>761419</v>
          </cell>
          <cell r="D25814" t="str">
            <v>有島　翠</v>
          </cell>
          <cell r="E25814" t="str">
            <v>ｱﾘｼﾏ ﾐﾄﾞﾘ</v>
          </cell>
          <cell r="F25814">
            <v>11</v>
          </cell>
          <cell r="G25814">
            <v>4240403</v>
          </cell>
          <cell r="H25814">
            <v>2</v>
          </cell>
          <cell r="I25814">
            <v>21</v>
          </cell>
        </row>
        <row r="25815">
          <cell r="A25815">
            <v>761427</v>
          </cell>
          <cell r="B25815">
            <v>325066</v>
          </cell>
          <cell r="C25815" t="str">
            <v>霧島市立国分中央高等学校</v>
          </cell>
          <cell r="D25815" t="str">
            <v>渡　竜聖</v>
          </cell>
          <cell r="E25815" t="str">
            <v>ﾜﾀﾅﾍﾞ ﾘﾕｳｾｲ</v>
          </cell>
          <cell r="F25815">
            <v>37</v>
          </cell>
          <cell r="G25815">
            <v>3600919</v>
          </cell>
          <cell r="H25815">
            <v>1</v>
          </cell>
          <cell r="I25815">
            <v>0</v>
          </cell>
        </row>
        <row r="25816">
          <cell r="A25816">
            <v>761427</v>
          </cell>
          <cell r="D25816" t="str">
            <v>渡　友見</v>
          </cell>
          <cell r="E25816" t="str">
            <v>ﾜﾀﾅﾍﾞ ﾄﾓﾐ</v>
          </cell>
          <cell r="F25816">
            <v>37</v>
          </cell>
          <cell r="G25816">
            <v>3610202</v>
          </cell>
          <cell r="H25816">
            <v>2</v>
          </cell>
          <cell r="I25816">
            <v>2</v>
          </cell>
        </row>
        <row r="25817">
          <cell r="A25817">
            <v>761427</v>
          </cell>
          <cell r="D25817" t="str">
            <v>渡　颯太</v>
          </cell>
          <cell r="E25817" t="str">
            <v>ﾜﾀﾅﾍﾞ ｿｳﾀ</v>
          </cell>
          <cell r="F25817">
            <v>9</v>
          </cell>
          <cell r="G25817">
            <v>4250621</v>
          </cell>
          <cell r="H25817">
            <v>1</v>
          </cell>
          <cell r="I25817">
            <v>11</v>
          </cell>
        </row>
        <row r="25818">
          <cell r="A25818">
            <v>761427</v>
          </cell>
          <cell r="D25818" t="str">
            <v>渡　葵衣</v>
          </cell>
          <cell r="E25818" t="str">
            <v>ﾜﾀﾅﾍﾞ ｱｵｲ</v>
          </cell>
          <cell r="F25818">
            <v>7</v>
          </cell>
          <cell r="G25818">
            <v>4280117</v>
          </cell>
          <cell r="H25818">
            <v>2</v>
          </cell>
          <cell r="I25818">
            <v>21</v>
          </cell>
        </row>
        <row r="25819">
          <cell r="A25819">
            <v>761435</v>
          </cell>
          <cell r="B25819">
            <v>320340</v>
          </cell>
          <cell r="C25819" t="str">
            <v>鹿児島県立出水高等学校</v>
          </cell>
          <cell r="D25819" t="str">
            <v>秋野　隆之</v>
          </cell>
          <cell r="E25819" t="str">
            <v>ｱｷﾉ ﾀｶﾕｷ</v>
          </cell>
          <cell r="F25819">
            <v>42</v>
          </cell>
          <cell r="G25819">
            <v>3560607</v>
          </cell>
          <cell r="H25819">
            <v>1</v>
          </cell>
          <cell r="I25819">
            <v>0</v>
          </cell>
        </row>
        <row r="25820">
          <cell r="A25820">
            <v>761435</v>
          </cell>
          <cell r="D25820" t="str">
            <v>秋野　和奏</v>
          </cell>
          <cell r="E25820" t="str">
            <v>ｱｷﾉ ﾜｶﾅ</v>
          </cell>
          <cell r="F25820">
            <v>12</v>
          </cell>
          <cell r="G25820">
            <v>4221103</v>
          </cell>
          <cell r="H25820">
            <v>2</v>
          </cell>
          <cell r="I25820">
            <v>21</v>
          </cell>
        </row>
        <row r="25821">
          <cell r="A25821">
            <v>761435</v>
          </cell>
          <cell r="D25821" t="str">
            <v>秋野　歩高</v>
          </cell>
          <cell r="E25821" t="str">
            <v>ｱｷﾉ ﾎﾀﾞｶ</v>
          </cell>
          <cell r="F25821">
            <v>9</v>
          </cell>
          <cell r="G25821">
            <v>4250717</v>
          </cell>
          <cell r="H25821">
            <v>1</v>
          </cell>
          <cell r="I25821">
            <v>11</v>
          </cell>
        </row>
        <row r="25822">
          <cell r="A25822">
            <v>761435</v>
          </cell>
          <cell r="D25822" t="str">
            <v>秋野　円花</v>
          </cell>
          <cell r="E25822" t="str">
            <v>ｱｷﾉ ﾏﾄﾞｶ</v>
          </cell>
          <cell r="F25822">
            <v>4</v>
          </cell>
          <cell r="G25822">
            <v>4300920</v>
          </cell>
          <cell r="H25822">
            <v>2</v>
          </cell>
          <cell r="I25822">
            <v>22</v>
          </cell>
        </row>
        <row r="25823">
          <cell r="A25823">
            <v>761443</v>
          </cell>
          <cell r="B25823">
            <v>320421</v>
          </cell>
          <cell r="C25823" t="str">
            <v>鹿児島県立加治木工業高等学校</v>
          </cell>
          <cell r="D25823" t="str">
            <v>森　祐作</v>
          </cell>
          <cell r="E25823" t="str">
            <v>ﾋﾛﾓﾘ ﾕｳｻｸ</v>
          </cell>
          <cell r="F25823">
            <v>39</v>
          </cell>
          <cell r="G25823">
            <v>3581210</v>
          </cell>
          <cell r="H25823">
            <v>1</v>
          </cell>
          <cell r="I25823">
            <v>0</v>
          </cell>
        </row>
        <row r="25824">
          <cell r="A25824">
            <v>761443</v>
          </cell>
          <cell r="D25824" t="str">
            <v>森　紗弥</v>
          </cell>
          <cell r="E25824" t="str">
            <v>ﾋﾛﾓﾘ ｻﾔ</v>
          </cell>
          <cell r="F25824">
            <v>34</v>
          </cell>
          <cell r="G25824">
            <v>3631222</v>
          </cell>
          <cell r="H25824">
            <v>2</v>
          </cell>
          <cell r="I25824">
            <v>2</v>
          </cell>
        </row>
        <row r="25825">
          <cell r="A25825">
            <v>761443</v>
          </cell>
          <cell r="D25825" t="str">
            <v>森　蒼唯</v>
          </cell>
          <cell r="E25825" t="str">
            <v>ﾋﾛﾓﾘ ｱｵｲ</v>
          </cell>
          <cell r="F25825">
            <v>7</v>
          </cell>
          <cell r="G25825">
            <v>4270806</v>
          </cell>
          <cell r="H25825">
            <v>2</v>
          </cell>
          <cell r="I25825">
            <v>21</v>
          </cell>
        </row>
        <row r="25826">
          <cell r="A25826">
            <v>761443</v>
          </cell>
          <cell r="D25826" t="str">
            <v>森　絢菜</v>
          </cell>
          <cell r="E25826" t="str">
            <v>ﾋﾛﾓﾘ ｱﾔﾅ</v>
          </cell>
          <cell r="F25826">
            <v>6</v>
          </cell>
          <cell r="G25826">
            <v>4290526</v>
          </cell>
          <cell r="H25826">
            <v>2</v>
          </cell>
          <cell r="I25826">
            <v>22</v>
          </cell>
        </row>
        <row r="25827">
          <cell r="A25827">
            <v>761443</v>
          </cell>
          <cell r="D25827" t="str">
            <v>森　夏菜</v>
          </cell>
          <cell r="E25827" t="str">
            <v>ﾋﾛﾓﾘ ﾅﾂﾅ</v>
          </cell>
          <cell r="F25827">
            <v>0</v>
          </cell>
          <cell r="G25827">
            <v>5040725</v>
          </cell>
          <cell r="H25827">
            <v>2</v>
          </cell>
          <cell r="I25827">
            <v>23</v>
          </cell>
        </row>
        <row r="25828">
          <cell r="A25828">
            <v>761478</v>
          </cell>
          <cell r="B25828">
            <v>320820</v>
          </cell>
          <cell r="C25828" t="str">
            <v>鹿児島県立開陽高等学校（全）</v>
          </cell>
          <cell r="D25828" t="str">
            <v>菊地　梨香</v>
          </cell>
          <cell r="E25828" t="str">
            <v>ｷｸﾁ ﾘｶ</v>
          </cell>
          <cell r="F25828">
            <v>40</v>
          </cell>
          <cell r="G25828">
            <v>3580111</v>
          </cell>
          <cell r="H25828">
            <v>2</v>
          </cell>
          <cell r="I25828">
            <v>0</v>
          </cell>
        </row>
        <row r="25829">
          <cell r="A25829">
            <v>761486</v>
          </cell>
          <cell r="B25829">
            <v>320811</v>
          </cell>
          <cell r="C25829" t="str">
            <v>鹿児島県立武岡台高等学校</v>
          </cell>
          <cell r="D25829" t="str">
            <v>江口　伸一</v>
          </cell>
          <cell r="E25829" t="str">
            <v>ｴｸﾞﾁ ｼﾝｲﾁ</v>
          </cell>
          <cell r="F25829">
            <v>40</v>
          </cell>
          <cell r="G25829">
            <v>3570628</v>
          </cell>
          <cell r="H25829">
            <v>1</v>
          </cell>
          <cell r="I25829">
            <v>0</v>
          </cell>
        </row>
        <row r="25830">
          <cell r="A25830">
            <v>761486</v>
          </cell>
          <cell r="D25830" t="str">
            <v>江口　あゆみ</v>
          </cell>
          <cell r="E25830" t="str">
            <v>ｴｸﾞﾁ ｱﾕﾐ</v>
          </cell>
          <cell r="F25830">
            <v>39</v>
          </cell>
          <cell r="G25830">
            <v>3590306</v>
          </cell>
          <cell r="H25830">
            <v>2</v>
          </cell>
          <cell r="I25830">
            <v>2</v>
          </cell>
        </row>
        <row r="25831">
          <cell r="A25831">
            <v>761486</v>
          </cell>
          <cell r="D25831" t="str">
            <v>江口　友之助</v>
          </cell>
          <cell r="E25831" t="str">
            <v>ｴｸﾞﾁ ﾕｳﾉｽｹ</v>
          </cell>
          <cell r="F25831">
            <v>13</v>
          </cell>
          <cell r="G25831">
            <v>4220531</v>
          </cell>
          <cell r="H25831">
            <v>1</v>
          </cell>
          <cell r="I25831">
            <v>11</v>
          </cell>
        </row>
        <row r="25832">
          <cell r="A25832">
            <v>761486</v>
          </cell>
          <cell r="D25832" t="str">
            <v>江口　功之助</v>
          </cell>
          <cell r="E25832" t="str">
            <v>ｴｸﾞﾁ ｺｳﾉｽｹ</v>
          </cell>
          <cell r="F25832">
            <v>10</v>
          </cell>
          <cell r="G25832">
            <v>4241125</v>
          </cell>
          <cell r="H25832">
            <v>1</v>
          </cell>
          <cell r="I25832">
            <v>12</v>
          </cell>
        </row>
        <row r="25833">
          <cell r="A25833">
            <v>761486</v>
          </cell>
          <cell r="D25833" t="str">
            <v>江口　瑠々</v>
          </cell>
          <cell r="E25833" t="str">
            <v>ｴｸﾞﾁ ﾙﾙ</v>
          </cell>
          <cell r="F25833">
            <v>8</v>
          </cell>
          <cell r="G25833">
            <v>4270118</v>
          </cell>
          <cell r="H25833">
            <v>2</v>
          </cell>
          <cell r="I25833">
            <v>21</v>
          </cell>
        </row>
        <row r="25834">
          <cell r="A25834">
            <v>761486</v>
          </cell>
          <cell r="D25834" t="str">
            <v>江口　嬉々</v>
          </cell>
          <cell r="E25834" t="str">
            <v>ｴｸﾞﾁ ｷｷ</v>
          </cell>
          <cell r="F25834">
            <v>6</v>
          </cell>
          <cell r="G25834">
            <v>4281216</v>
          </cell>
          <cell r="H25834">
            <v>2</v>
          </cell>
          <cell r="I25834">
            <v>22</v>
          </cell>
        </row>
        <row r="25835">
          <cell r="A25835">
            <v>761486</v>
          </cell>
          <cell r="D25835" t="str">
            <v>江口　蔵之助</v>
          </cell>
          <cell r="E25835" t="str">
            <v>ｴｸﾞﾁ ｸﾗﾉｽｹ</v>
          </cell>
          <cell r="F25835">
            <v>2</v>
          </cell>
          <cell r="G25835">
            <v>5021204</v>
          </cell>
          <cell r="H25835">
            <v>1</v>
          </cell>
          <cell r="I25835">
            <v>13</v>
          </cell>
        </row>
        <row r="25836">
          <cell r="A25836">
            <v>761494</v>
          </cell>
          <cell r="B25836">
            <v>320919</v>
          </cell>
          <cell r="C25836" t="str">
            <v>鹿児島県立曽於高等学校</v>
          </cell>
          <cell r="D25836" t="str">
            <v>中島　亮</v>
          </cell>
          <cell r="E25836" t="str">
            <v>ﾅｶｼﾏ ﾏｺﾄ</v>
          </cell>
          <cell r="F25836">
            <v>41</v>
          </cell>
          <cell r="G25836">
            <v>3560729</v>
          </cell>
          <cell r="H25836">
            <v>1</v>
          </cell>
          <cell r="I25836">
            <v>0</v>
          </cell>
        </row>
        <row r="25837">
          <cell r="A25837">
            <v>761508</v>
          </cell>
          <cell r="B25837">
            <v>320846</v>
          </cell>
          <cell r="C25837" t="str">
            <v>鹿児島県立鶴翔高等学校</v>
          </cell>
          <cell r="D25837" t="str">
            <v>倉津　浩丞</v>
          </cell>
          <cell r="E25837" t="str">
            <v>ｸﾗﾂ ｺｳｽｹ</v>
          </cell>
          <cell r="F25837">
            <v>40</v>
          </cell>
          <cell r="G25837">
            <v>3570913</v>
          </cell>
          <cell r="H25837">
            <v>1</v>
          </cell>
          <cell r="I25837">
            <v>0</v>
          </cell>
        </row>
        <row r="25838">
          <cell r="A25838">
            <v>761508</v>
          </cell>
          <cell r="D25838" t="str">
            <v>倉津　絢凪</v>
          </cell>
          <cell r="E25838" t="str">
            <v>ｸﾗﾂ ｱﾔﾅ</v>
          </cell>
          <cell r="F25838">
            <v>1</v>
          </cell>
          <cell r="G25838">
            <v>5030724</v>
          </cell>
          <cell r="H25838">
            <v>2</v>
          </cell>
          <cell r="I25838">
            <v>21</v>
          </cell>
        </row>
        <row r="25839">
          <cell r="A25839">
            <v>761516</v>
          </cell>
          <cell r="B25839">
            <v>320048</v>
          </cell>
          <cell r="C25839" t="str">
            <v>鹿児島県立錦江湾高等学校</v>
          </cell>
          <cell r="D25839" t="str">
            <v>東馬塲　潮</v>
          </cell>
          <cell r="E25839" t="str">
            <v>ﾋｶﾞｼﾊﾞﾊﾞ ｳｼｵ</v>
          </cell>
          <cell r="F25839">
            <v>40</v>
          </cell>
          <cell r="G25839">
            <v>3571104</v>
          </cell>
          <cell r="H25839">
            <v>1</v>
          </cell>
          <cell r="I25839">
            <v>0</v>
          </cell>
        </row>
        <row r="25840">
          <cell r="A25840">
            <v>761516</v>
          </cell>
          <cell r="D25840" t="str">
            <v>東馬塲　咲帆</v>
          </cell>
          <cell r="E25840" t="str">
            <v>ﾋｶﾞｼﾊﾞﾊﾞ ｻﾎ</v>
          </cell>
          <cell r="F25840">
            <v>11</v>
          </cell>
          <cell r="G25840">
            <v>4240417</v>
          </cell>
          <cell r="H25840">
            <v>2</v>
          </cell>
          <cell r="I25840">
            <v>21</v>
          </cell>
        </row>
        <row r="25841">
          <cell r="A25841">
            <v>761516</v>
          </cell>
          <cell r="D25841" t="str">
            <v>東馬塲　莉帆</v>
          </cell>
          <cell r="E25841" t="str">
            <v>ﾋｶﾞｼﾊﾞﾊﾞ ﾘﾎ</v>
          </cell>
          <cell r="F25841">
            <v>8</v>
          </cell>
          <cell r="G25841">
            <v>4270206</v>
          </cell>
          <cell r="H25841">
            <v>2</v>
          </cell>
          <cell r="I25841">
            <v>22</v>
          </cell>
        </row>
        <row r="25842">
          <cell r="A25842">
            <v>761524</v>
          </cell>
          <cell r="B25842">
            <v>320021</v>
          </cell>
          <cell r="C25842" t="str">
            <v>鹿児島県立甲南高等学校</v>
          </cell>
          <cell r="D25842" t="str">
            <v>又木　一弘</v>
          </cell>
          <cell r="E25842" t="str">
            <v>ﾏﾀｷ ｶｽﾞﾋﾛ</v>
          </cell>
          <cell r="F25842">
            <v>41</v>
          </cell>
          <cell r="G25842">
            <v>3570124</v>
          </cell>
          <cell r="H25842">
            <v>1</v>
          </cell>
          <cell r="I25842">
            <v>0</v>
          </cell>
        </row>
        <row r="25843">
          <cell r="A25843">
            <v>761524</v>
          </cell>
          <cell r="D25843" t="str">
            <v>又木　絵美</v>
          </cell>
          <cell r="E25843" t="str">
            <v>ﾏﾀｷ ｴﾐ</v>
          </cell>
          <cell r="F25843">
            <v>41</v>
          </cell>
          <cell r="G25843">
            <v>3560714</v>
          </cell>
          <cell r="H25843">
            <v>2</v>
          </cell>
          <cell r="I25843">
            <v>2</v>
          </cell>
        </row>
        <row r="25844">
          <cell r="A25844">
            <v>761524</v>
          </cell>
          <cell r="D25844" t="str">
            <v>又木　奏音</v>
          </cell>
          <cell r="E25844" t="str">
            <v>ﾏﾀｷ ｶﾅﾃﾞ</v>
          </cell>
          <cell r="F25844">
            <v>8</v>
          </cell>
          <cell r="G25844">
            <v>4260831</v>
          </cell>
          <cell r="H25844">
            <v>2</v>
          </cell>
          <cell r="I25844">
            <v>21</v>
          </cell>
        </row>
        <row r="25845">
          <cell r="A25845">
            <v>761532</v>
          </cell>
          <cell r="B25845">
            <v>320536</v>
          </cell>
          <cell r="C25845" t="str">
            <v>鹿児島県立鹿屋高等学校</v>
          </cell>
          <cell r="D25845" t="str">
            <v>大坪　茜</v>
          </cell>
          <cell r="E25845" t="str">
            <v>ｵｵﾂﾎﾞ ｱｶﾈ</v>
          </cell>
          <cell r="F25845">
            <v>42</v>
          </cell>
          <cell r="G25845">
            <v>3550705</v>
          </cell>
          <cell r="H25845">
            <v>2</v>
          </cell>
          <cell r="I25845">
            <v>0</v>
          </cell>
        </row>
        <row r="25846">
          <cell r="A25846">
            <v>761541</v>
          </cell>
          <cell r="B25846">
            <v>320706</v>
          </cell>
          <cell r="C25846" t="str">
            <v>鹿児島県立喜界高等学校</v>
          </cell>
          <cell r="D25846" t="str">
            <v>松元　修</v>
          </cell>
          <cell r="E25846" t="str">
            <v>ﾏﾂﾓﾄ ｵｻﾑ</v>
          </cell>
          <cell r="F25846">
            <v>45</v>
          </cell>
          <cell r="G25846">
            <v>3520718</v>
          </cell>
          <cell r="H25846">
            <v>1</v>
          </cell>
          <cell r="I25846">
            <v>0</v>
          </cell>
        </row>
        <row r="25847">
          <cell r="A25847">
            <v>761559</v>
          </cell>
          <cell r="B25847">
            <v>320234</v>
          </cell>
          <cell r="C25847" t="str">
            <v>鹿児島県立川内高等学校</v>
          </cell>
          <cell r="D25847" t="str">
            <v>阿久根　健</v>
          </cell>
          <cell r="E25847" t="str">
            <v>ｱｸﾈ ﾀｹﾙ</v>
          </cell>
          <cell r="F25847">
            <v>49</v>
          </cell>
          <cell r="G25847">
            <v>3490411</v>
          </cell>
          <cell r="H25847">
            <v>1</v>
          </cell>
          <cell r="I25847">
            <v>0</v>
          </cell>
        </row>
        <row r="25848">
          <cell r="A25848">
            <v>761559</v>
          </cell>
          <cell r="D25848" t="str">
            <v>阿久根　健慎</v>
          </cell>
          <cell r="E25848" t="str">
            <v>ｱｸﾈ ｹﾝｼﾝ</v>
          </cell>
          <cell r="F25848">
            <v>15</v>
          </cell>
          <cell r="G25848">
            <v>4191101</v>
          </cell>
          <cell r="H25848">
            <v>1</v>
          </cell>
          <cell r="I25848">
            <v>11</v>
          </cell>
        </row>
        <row r="25849">
          <cell r="A25849">
            <v>761559</v>
          </cell>
          <cell r="D25849" t="str">
            <v>阿久根　小晴</v>
          </cell>
          <cell r="E25849" t="str">
            <v>ｱｸﾈ ｺﾊﾙ</v>
          </cell>
          <cell r="F25849">
            <v>13</v>
          </cell>
          <cell r="G25849">
            <v>4211214</v>
          </cell>
          <cell r="H25849">
            <v>2</v>
          </cell>
          <cell r="I25849">
            <v>21</v>
          </cell>
        </row>
        <row r="25850">
          <cell r="A25850">
            <v>761567</v>
          </cell>
          <cell r="B25850">
            <v>320412</v>
          </cell>
          <cell r="C25850" t="str">
            <v>鹿児島県立加治木高等学校</v>
          </cell>
          <cell r="D25850" t="str">
            <v>岡本　研一</v>
          </cell>
          <cell r="E25850" t="str">
            <v>ｵｶﾓﾄ ｹﾝｲﾁ</v>
          </cell>
          <cell r="F25850">
            <v>42</v>
          </cell>
          <cell r="G25850">
            <v>3551212</v>
          </cell>
          <cell r="H25850">
            <v>1</v>
          </cell>
          <cell r="I25850">
            <v>0</v>
          </cell>
        </row>
        <row r="25851">
          <cell r="A25851">
            <v>761567</v>
          </cell>
          <cell r="D25851" t="str">
            <v>岡本　悦子</v>
          </cell>
          <cell r="E25851" t="str">
            <v>ｵｶﾓﾄ ｴﾂｺ</v>
          </cell>
          <cell r="F25851">
            <v>41</v>
          </cell>
          <cell r="G25851">
            <v>3570313</v>
          </cell>
          <cell r="H25851">
            <v>2</v>
          </cell>
          <cell r="I25851">
            <v>2</v>
          </cell>
        </row>
        <row r="25852">
          <cell r="A25852">
            <v>761567</v>
          </cell>
          <cell r="D25852" t="str">
            <v>岡本　拓真</v>
          </cell>
          <cell r="E25852" t="str">
            <v>ｵｶﾓﾄ ﾀｸﾏ</v>
          </cell>
          <cell r="F25852">
            <v>11</v>
          </cell>
          <cell r="G25852">
            <v>4240331</v>
          </cell>
          <cell r="H25852">
            <v>1</v>
          </cell>
          <cell r="I25852">
            <v>11</v>
          </cell>
        </row>
        <row r="25853">
          <cell r="A25853">
            <v>761567</v>
          </cell>
          <cell r="D25853" t="str">
            <v>岡本　大輝</v>
          </cell>
          <cell r="E25853" t="str">
            <v>ｵｶﾓﾄ ﾀﾞｲｷ</v>
          </cell>
          <cell r="F25853">
            <v>9</v>
          </cell>
          <cell r="G25853">
            <v>4260304</v>
          </cell>
          <cell r="H25853">
            <v>1</v>
          </cell>
          <cell r="I25853">
            <v>12</v>
          </cell>
        </row>
        <row r="25854">
          <cell r="A25854">
            <v>761575</v>
          </cell>
          <cell r="B25854">
            <v>410250</v>
          </cell>
          <cell r="C25854" t="str">
            <v>鹿児島市立東谷山中学校</v>
          </cell>
          <cell r="D25854" t="str">
            <v>屋井　裕仁</v>
          </cell>
          <cell r="E25854" t="str">
            <v>ｵｸｲ ﾋﾛﾋﾄ</v>
          </cell>
          <cell r="F25854">
            <v>48</v>
          </cell>
          <cell r="G25854">
            <v>3500425</v>
          </cell>
          <cell r="H25854">
            <v>1</v>
          </cell>
          <cell r="I25854">
            <v>0</v>
          </cell>
        </row>
        <row r="25855">
          <cell r="A25855">
            <v>761583</v>
          </cell>
          <cell r="B25855">
            <v>320706</v>
          </cell>
          <cell r="C25855" t="str">
            <v>鹿児島県立喜界高等学校</v>
          </cell>
          <cell r="D25855" t="str">
            <v>田上　大介</v>
          </cell>
          <cell r="E25855" t="str">
            <v>ﾀﾉｳｴ ﾀﾞｲｽｹ</v>
          </cell>
          <cell r="F25855">
            <v>43</v>
          </cell>
          <cell r="G25855">
            <v>3540619</v>
          </cell>
          <cell r="H25855">
            <v>1</v>
          </cell>
          <cell r="I25855">
            <v>0</v>
          </cell>
        </row>
        <row r="25856">
          <cell r="A25856">
            <v>761583</v>
          </cell>
          <cell r="D25856" t="str">
            <v>田上　麻美</v>
          </cell>
          <cell r="E25856" t="str">
            <v>ﾀﾉｳｴ ｱｻﾐ</v>
          </cell>
          <cell r="F25856">
            <v>35</v>
          </cell>
          <cell r="G25856">
            <v>3630113</v>
          </cell>
          <cell r="H25856">
            <v>2</v>
          </cell>
          <cell r="I25856">
            <v>2</v>
          </cell>
        </row>
        <row r="25857">
          <cell r="A25857">
            <v>761583</v>
          </cell>
          <cell r="D25857" t="str">
            <v>田上　煌裕</v>
          </cell>
          <cell r="E25857" t="str">
            <v>ﾀﾉｳｴ ｺｳｽｹ</v>
          </cell>
          <cell r="F25857">
            <v>2</v>
          </cell>
          <cell r="G25857">
            <v>5020730</v>
          </cell>
          <cell r="H25857">
            <v>1</v>
          </cell>
          <cell r="I25857">
            <v>11</v>
          </cell>
        </row>
        <row r="25858">
          <cell r="A25858">
            <v>761591</v>
          </cell>
          <cell r="B25858">
            <v>320544</v>
          </cell>
          <cell r="C25858" t="str">
            <v>鹿児島県立鹿屋農業高等学校</v>
          </cell>
          <cell r="D25858" t="str">
            <v>實方　良樹</v>
          </cell>
          <cell r="E25858" t="str">
            <v>ｻﾈｶﾀ ﾖｼｷ</v>
          </cell>
          <cell r="F25858">
            <v>41</v>
          </cell>
          <cell r="G25858">
            <v>3560904</v>
          </cell>
          <cell r="H25858">
            <v>1</v>
          </cell>
          <cell r="I25858">
            <v>0</v>
          </cell>
        </row>
        <row r="25859">
          <cell r="A25859">
            <v>761591</v>
          </cell>
          <cell r="D25859" t="str">
            <v>實方　麻絢</v>
          </cell>
          <cell r="E25859" t="str">
            <v>ｻﾈｶﾀ ﾏｱﾔ</v>
          </cell>
          <cell r="F25859">
            <v>13</v>
          </cell>
          <cell r="G25859">
            <v>4220315</v>
          </cell>
          <cell r="H25859">
            <v>2</v>
          </cell>
          <cell r="I25859">
            <v>21</v>
          </cell>
        </row>
        <row r="25860">
          <cell r="A25860">
            <v>761591</v>
          </cell>
          <cell r="D25860" t="str">
            <v>實方　唯華</v>
          </cell>
          <cell r="E25860" t="str">
            <v>ｻﾈｶﾀ ｲﾁｶ</v>
          </cell>
          <cell r="F25860">
            <v>10</v>
          </cell>
          <cell r="G25860">
            <v>4241119</v>
          </cell>
          <cell r="H25860">
            <v>2</v>
          </cell>
          <cell r="I25860">
            <v>22</v>
          </cell>
        </row>
        <row r="25861">
          <cell r="A25861">
            <v>761591</v>
          </cell>
          <cell r="D25861" t="str">
            <v>實方　梨乃</v>
          </cell>
          <cell r="E25861" t="str">
            <v>ｻﾈｶﾀ ﾘﾉ</v>
          </cell>
          <cell r="F25861">
            <v>6</v>
          </cell>
          <cell r="G25861">
            <v>4280712</v>
          </cell>
          <cell r="H25861">
            <v>2</v>
          </cell>
          <cell r="I25861">
            <v>23</v>
          </cell>
        </row>
        <row r="25862">
          <cell r="A25862">
            <v>761605</v>
          </cell>
          <cell r="B25862">
            <v>320749</v>
          </cell>
          <cell r="C25862" t="str">
            <v>鹿児島県立与論高等学校</v>
          </cell>
          <cell r="D25862" t="str">
            <v>田山　慶</v>
          </cell>
          <cell r="E25862" t="str">
            <v>ﾀﾔﾏ ｹｲ</v>
          </cell>
          <cell r="F25862">
            <v>39</v>
          </cell>
          <cell r="G25862">
            <v>3580923</v>
          </cell>
          <cell r="H25862">
            <v>1</v>
          </cell>
          <cell r="I25862">
            <v>0</v>
          </cell>
        </row>
        <row r="25863">
          <cell r="A25863">
            <v>761605</v>
          </cell>
          <cell r="D25863" t="str">
            <v>田山　凜空</v>
          </cell>
          <cell r="E25863" t="str">
            <v>ﾀﾔﾏ ﾘｸ</v>
          </cell>
          <cell r="F25863">
            <v>8</v>
          </cell>
          <cell r="G25863">
            <v>4261013</v>
          </cell>
          <cell r="H25863">
            <v>1</v>
          </cell>
          <cell r="I25863">
            <v>11</v>
          </cell>
        </row>
        <row r="25864">
          <cell r="A25864">
            <v>761605</v>
          </cell>
          <cell r="D25864" t="str">
            <v>田山　怜</v>
          </cell>
          <cell r="E25864" t="str">
            <v>ﾀﾔﾏ ﾚｲ</v>
          </cell>
          <cell r="F25864">
            <v>6</v>
          </cell>
          <cell r="G25864">
            <v>4280911</v>
          </cell>
          <cell r="H25864">
            <v>2</v>
          </cell>
          <cell r="I25864">
            <v>21</v>
          </cell>
        </row>
        <row r="25865">
          <cell r="A25865">
            <v>761613</v>
          </cell>
          <cell r="B25865">
            <v>320340</v>
          </cell>
          <cell r="C25865" t="str">
            <v>鹿児島県立出水高等学校</v>
          </cell>
          <cell r="D25865" t="str">
            <v>成田　智春</v>
          </cell>
          <cell r="E25865" t="str">
            <v>ﾅﾘﾀ ﾄﾓﾊﾙ</v>
          </cell>
          <cell r="F25865">
            <v>40</v>
          </cell>
          <cell r="G25865">
            <v>3570621</v>
          </cell>
          <cell r="H25865">
            <v>1</v>
          </cell>
          <cell r="I25865">
            <v>0</v>
          </cell>
        </row>
        <row r="25866">
          <cell r="A25866">
            <v>761613</v>
          </cell>
          <cell r="D25866" t="str">
            <v>成田　真菜</v>
          </cell>
          <cell r="E25866" t="str">
            <v>ﾅﾘﾀ ﾏﾅ</v>
          </cell>
          <cell r="F25866">
            <v>10</v>
          </cell>
          <cell r="G25866">
            <v>4240612</v>
          </cell>
          <cell r="H25866">
            <v>2</v>
          </cell>
          <cell r="I25866">
            <v>21</v>
          </cell>
        </row>
        <row r="25867">
          <cell r="A25867">
            <v>761613</v>
          </cell>
          <cell r="D25867" t="str">
            <v>成田　春吾</v>
          </cell>
          <cell r="E25867" t="str">
            <v>ﾅﾘﾀ ｼﾕﾝｺﾞ</v>
          </cell>
          <cell r="F25867">
            <v>6</v>
          </cell>
          <cell r="G25867">
            <v>4290118</v>
          </cell>
          <cell r="H25867">
            <v>1</v>
          </cell>
          <cell r="I25867">
            <v>11</v>
          </cell>
        </row>
        <row r="25868">
          <cell r="A25868">
            <v>761621</v>
          </cell>
          <cell r="B25868">
            <v>320498</v>
          </cell>
          <cell r="C25868" t="str">
            <v>鹿児島県立志布志高等学校</v>
          </cell>
          <cell r="D25868" t="str">
            <v>黒木　佳代</v>
          </cell>
          <cell r="E25868" t="str">
            <v>ｸﾛｷ ｶﾖ</v>
          </cell>
          <cell r="F25868">
            <v>39</v>
          </cell>
          <cell r="G25868">
            <v>3580903</v>
          </cell>
          <cell r="H25868">
            <v>2</v>
          </cell>
          <cell r="I25868">
            <v>0</v>
          </cell>
        </row>
        <row r="25869">
          <cell r="A25869">
            <v>761630</v>
          </cell>
          <cell r="B25869">
            <v>360031</v>
          </cell>
          <cell r="C25869" t="str">
            <v>鹿児島県立鹿児島特別支援学校</v>
          </cell>
          <cell r="D25869" t="str">
            <v>勘米良　愛</v>
          </cell>
          <cell r="E25869" t="str">
            <v>ｶﾝﾒﾗ ｱｲ</v>
          </cell>
          <cell r="F25869">
            <v>39</v>
          </cell>
          <cell r="G25869">
            <v>3581222</v>
          </cell>
          <cell r="H25869">
            <v>2</v>
          </cell>
          <cell r="I25869">
            <v>0</v>
          </cell>
        </row>
        <row r="25870">
          <cell r="A25870">
            <v>761630</v>
          </cell>
          <cell r="D25870" t="str">
            <v>勘米良　薫</v>
          </cell>
          <cell r="E25870" t="str">
            <v>ｶﾝﾒﾗ ｶｵﾙ</v>
          </cell>
          <cell r="F25870">
            <v>8</v>
          </cell>
          <cell r="G25870">
            <v>4261124</v>
          </cell>
          <cell r="H25870">
            <v>2</v>
          </cell>
          <cell r="I25870">
            <v>21</v>
          </cell>
        </row>
        <row r="25871">
          <cell r="A25871">
            <v>761630</v>
          </cell>
          <cell r="D25871" t="str">
            <v>勘米良　樹</v>
          </cell>
          <cell r="E25871" t="str">
            <v>ｶﾝﾒﾗ ﾀﾂｷ</v>
          </cell>
          <cell r="F25871">
            <v>4</v>
          </cell>
          <cell r="G25871">
            <v>4310417</v>
          </cell>
          <cell r="H25871">
            <v>1</v>
          </cell>
          <cell r="I25871">
            <v>11</v>
          </cell>
        </row>
        <row r="25872">
          <cell r="A25872">
            <v>761648</v>
          </cell>
          <cell r="B25872">
            <v>320498</v>
          </cell>
          <cell r="C25872" t="str">
            <v>鹿児島県立志布志高等学校</v>
          </cell>
          <cell r="D25872" t="str">
            <v>小林　由布子</v>
          </cell>
          <cell r="E25872" t="str">
            <v>ｺﾊﾞﾔｼ ﾕｳｺ</v>
          </cell>
          <cell r="F25872">
            <v>38</v>
          </cell>
          <cell r="G25872">
            <v>3590815</v>
          </cell>
          <cell r="H25872">
            <v>2</v>
          </cell>
          <cell r="I25872">
            <v>0</v>
          </cell>
        </row>
        <row r="25873">
          <cell r="A25873">
            <v>761656</v>
          </cell>
          <cell r="B25873">
            <v>320536</v>
          </cell>
          <cell r="C25873" t="str">
            <v>鹿児島県立鹿屋高等学校</v>
          </cell>
          <cell r="D25873" t="str">
            <v>下園　俊郎</v>
          </cell>
          <cell r="E25873" t="str">
            <v>ｼﾓｿﾞﾉ ﾄｼﾛｳ</v>
          </cell>
          <cell r="F25873">
            <v>43</v>
          </cell>
          <cell r="G25873">
            <v>3550520</v>
          </cell>
          <cell r="H25873">
            <v>1</v>
          </cell>
          <cell r="I25873">
            <v>0</v>
          </cell>
        </row>
        <row r="25874">
          <cell r="A25874">
            <v>761656</v>
          </cell>
          <cell r="D25874" t="str">
            <v>下園　真由美</v>
          </cell>
          <cell r="E25874" t="str">
            <v>ｼﾓｿﾞﾉ ﾏﾕﾐ</v>
          </cell>
          <cell r="F25874">
            <v>45</v>
          </cell>
          <cell r="G25874">
            <v>3530102</v>
          </cell>
          <cell r="H25874">
            <v>2</v>
          </cell>
          <cell r="I25874">
            <v>2</v>
          </cell>
        </row>
        <row r="25875">
          <cell r="A25875">
            <v>761656</v>
          </cell>
          <cell r="D25875" t="str">
            <v>下園　琴音</v>
          </cell>
          <cell r="E25875" t="str">
            <v>ｼﾓｿﾞﾉ ｺﾄﾈ</v>
          </cell>
          <cell r="F25875">
            <v>15</v>
          </cell>
          <cell r="G25875">
            <v>4200604</v>
          </cell>
          <cell r="H25875">
            <v>2</v>
          </cell>
          <cell r="I25875">
            <v>21</v>
          </cell>
        </row>
        <row r="25876">
          <cell r="A25876">
            <v>761672</v>
          </cell>
          <cell r="B25876">
            <v>320811</v>
          </cell>
          <cell r="C25876" t="str">
            <v>鹿児島県立武岡台高等学校</v>
          </cell>
          <cell r="D25876" t="str">
            <v>川畑　和美</v>
          </cell>
          <cell r="E25876" t="str">
            <v>ｶﾜﾊﾞﾀ ｶｽﾞﾐ</v>
          </cell>
          <cell r="F25876">
            <v>41</v>
          </cell>
          <cell r="G25876">
            <v>3561017</v>
          </cell>
          <cell r="H25876">
            <v>1</v>
          </cell>
          <cell r="I25876">
            <v>0</v>
          </cell>
        </row>
        <row r="25877">
          <cell r="A25877">
            <v>761672</v>
          </cell>
          <cell r="D25877" t="str">
            <v>川畑　紀子</v>
          </cell>
          <cell r="E25877" t="str">
            <v>ｶﾜﾊﾞﾀ ﾉﾘｺ</v>
          </cell>
          <cell r="F25877">
            <v>41</v>
          </cell>
          <cell r="G25877">
            <v>3561216</v>
          </cell>
          <cell r="H25877">
            <v>2</v>
          </cell>
          <cell r="I25877">
            <v>2</v>
          </cell>
        </row>
        <row r="25878">
          <cell r="A25878">
            <v>761672</v>
          </cell>
          <cell r="D25878" t="str">
            <v>川畑　愛輝</v>
          </cell>
          <cell r="E25878" t="str">
            <v>ｶﾜﾊﾞﾀ ｱｲｷ</v>
          </cell>
          <cell r="F25878">
            <v>8</v>
          </cell>
          <cell r="G25878">
            <v>4261004</v>
          </cell>
          <cell r="H25878">
            <v>1</v>
          </cell>
          <cell r="I25878">
            <v>11</v>
          </cell>
        </row>
        <row r="25879">
          <cell r="A25879">
            <v>761681</v>
          </cell>
          <cell r="B25879">
            <v>320447</v>
          </cell>
          <cell r="C25879" t="str">
            <v>鹿児島県立国分高等学校</v>
          </cell>
          <cell r="D25879" t="str">
            <v>高井　久志</v>
          </cell>
          <cell r="E25879" t="str">
            <v>ﾀｶｲ ﾋｻｼ</v>
          </cell>
          <cell r="F25879">
            <v>47</v>
          </cell>
          <cell r="G25879">
            <v>3500824</v>
          </cell>
          <cell r="H25879">
            <v>1</v>
          </cell>
          <cell r="I25879">
            <v>0</v>
          </cell>
        </row>
        <row r="25880">
          <cell r="A25880">
            <v>761681</v>
          </cell>
          <cell r="D25880" t="str">
            <v>高井　里枝</v>
          </cell>
          <cell r="E25880" t="str">
            <v>ﾀｶｲ ﾘｴ</v>
          </cell>
          <cell r="F25880">
            <v>46</v>
          </cell>
          <cell r="G25880">
            <v>3510710</v>
          </cell>
          <cell r="H25880">
            <v>2</v>
          </cell>
          <cell r="I25880">
            <v>2</v>
          </cell>
        </row>
        <row r="25881">
          <cell r="A25881">
            <v>761681</v>
          </cell>
          <cell r="D25881" t="str">
            <v>高井　惺矢</v>
          </cell>
          <cell r="E25881" t="str">
            <v>ﾀｶｲ ｾｲﾔ</v>
          </cell>
          <cell r="F25881">
            <v>7</v>
          </cell>
          <cell r="G25881">
            <v>4280514</v>
          </cell>
          <cell r="H25881">
            <v>1</v>
          </cell>
          <cell r="I25881">
            <v>11</v>
          </cell>
        </row>
        <row r="25882">
          <cell r="A25882">
            <v>761681</v>
          </cell>
          <cell r="D25882" t="str">
            <v>高井　惺絆</v>
          </cell>
          <cell r="E25882" t="str">
            <v>ﾀｶｲ ｾｲﾊ</v>
          </cell>
          <cell r="F25882">
            <v>4</v>
          </cell>
          <cell r="G25882">
            <v>4310105</v>
          </cell>
          <cell r="H25882">
            <v>2</v>
          </cell>
          <cell r="I25882">
            <v>21</v>
          </cell>
        </row>
        <row r="25883">
          <cell r="A25883">
            <v>761699</v>
          </cell>
          <cell r="B25883">
            <v>320412</v>
          </cell>
          <cell r="C25883" t="str">
            <v>鹿児島県立加治木高等学校</v>
          </cell>
          <cell r="D25883" t="str">
            <v>先間　竜也</v>
          </cell>
          <cell r="E25883" t="str">
            <v>ｻｷﾏ ﾀﾂﾔ</v>
          </cell>
          <cell r="F25883">
            <v>38</v>
          </cell>
          <cell r="G25883">
            <v>3590610</v>
          </cell>
          <cell r="H25883">
            <v>1</v>
          </cell>
          <cell r="I25883">
            <v>0</v>
          </cell>
        </row>
        <row r="25884">
          <cell r="A25884">
            <v>761699</v>
          </cell>
          <cell r="D25884" t="str">
            <v>先間　弘太郎</v>
          </cell>
          <cell r="E25884" t="str">
            <v>ｻｷﾏ ｺｳﾀﾛｳ</v>
          </cell>
          <cell r="F25884">
            <v>10</v>
          </cell>
          <cell r="G25884">
            <v>4240925</v>
          </cell>
          <cell r="H25884">
            <v>1</v>
          </cell>
          <cell r="I25884">
            <v>11</v>
          </cell>
        </row>
        <row r="25885">
          <cell r="A25885">
            <v>761699</v>
          </cell>
          <cell r="D25885" t="str">
            <v>先間　慶</v>
          </cell>
          <cell r="E25885" t="str">
            <v>ｻｷﾏ ｹｲ</v>
          </cell>
          <cell r="F25885">
            <v>7</v>
          </cell>
          <cell r="G25885">
            <v>4270623</v>
          </cell>
          <cell r="H25885">
            <v>1</v>
          </cell>
          <cell r="I25885">
            <v>12</v>
          </cell>
        </row>
        <row r="25886">
          <cell r="A25886">
            <v>761702</v>
          </cell>
          <cell r="B25886">
            <v>320749</v>
          </cell>
          <cell r="C25886" t="str">
            <v>鹿児島県立与論高等学校</v>
          </cell>
          <cell r="D25886" t="str">
            <v>石塚　真紀子</v>
          </cell>
          <cell r="E25886" t="str">
            <v>ｲｼﾂﾞｶ ﾏｷｺ</v>
          </cell>
          <cell r="F25886">
            <v>41</v>
          </cell>
          <cell r="G25886">
            <v>3570601</v>
          </cell>
          <cell r="H25886">
            <v>2</v>
          </cell>
          <cell r="I25886">
            <v>0</v>
          </cell>
        </row>
        <row r="25887">
          <cell r="A25887">
            <v>761711</v>
          </cell>
          <cell r="B25887">
            <v>325031</v>
          </cell>
          <cell r="C25887" t="str">
            <v>鹿児島市立鹿児島女子高等学校</v>
          </cell>
          <cell r="D25887" t="str">
            <v>小杉　洋子</v>
          </cell>
          <cell r="E25887" t="str">
            <v>ｺｽｷﾞ ﾖｳｺ</v>
          </cell>
          <cell r="F25887">
            <v>41</v>
          </cell>
          <cell r="G25887">
            <v>3570404</v>
          </cell>
          <cell r="H25887">
            <v>2</v>
          </cell>
          <cell r="I25887">
            <v>0</v>
          </cell>
        </row>
        <row r="25888">
          <cell r="A25888">
            <v>761729</v>
          </cell>
          <cell r="B25888">
            <v>320447</v>
          </cell>
          <cell r="C25888" t="str">
            <v>鹿児島県立国分高等学校</v>
          </cell>
          <cell r="D25888" t="str">
            <v>上谷　泰</v>
          </cell>
          <cell r="E25888" t="str">
            <v>ｳｴﾀﾆ ﾀﾞｲ</v>
          </cell>
          <cell r="F25888">
            <v>43</v>
          </cell>
          <cell r="G25888">
            <v>3540922</v>
          </cell>
          <cell r="H25888">
            <v>1</v>
          </cell>
          <cell r="I25888">
            <v>0</v>
          </cell>
        </row>
        <row r="25889">
          <cell r="A25889">
            <v>761729</v>
          </cell>
          <cell r="D25889" t="str">
            <v>上谷　聡美</v>
          </cell>
          <cell r="E25889" t="str">
            <v>ｳｴﾀﾆ ｻﾄﾐ</v>
          </cell>
          <cell r="F25889">
            <v>44</v>
          </cell>
          <cell r="G25889">
            <v>3540529</v>
          </cell>
          <cell r="H25889">
            <v>2</v>
          </cell>
          <cell r="I25889">
            <v>2</v>
          </cell>
        </row>
        <row r="25890">
          <cell r="A25890">
            <v>761729</v>
          </cell>
          <cell r="D25890" t="str">
            <v>上谷　泰士</v>
          </cell>
          <cell r="E25890" t="str">
            <v>ｳｴﾀﾆ ﾀｲｼ</v>
          </cell>
          <cell r="F25890">
            <v>15</v>
          </cell>
          <cell r="G25890">
            <v>4191024</v>
          </cell>
          <cell r="H25890">
            <v>1</v>
          </cell>
          <cell r="I25890">
            <v>11</v>
          </cell>
        </row>
        <row r="25891">
          <cell r="A25891">
            <v>761729</v>
          </cell>
          <cell r="D25891" t="str">
            <v>上谷　花奈</v>
          </cell>
          <cell r="E25891" t="str">
            <v>ｳｴﾀﾆ ﾊﾅ</v>
          </cell>
          <cell r="F25891">
            <v>12</v>
          </cell>
          <cell r="G25891">
            <v>4220917</v>
          </cell>
          <cell r="H25891">
            <v>2</v>
          </cell>
          <cell r="I25891">
            <v>21</v>
          </cell>
        </row>
        <row r="25892">
          <cell r="A25892">
            <v>761729</v>
          </cell>
          <cell r="D25892" t="str">
            <v>上谷　洋太</v>
          </cell>
          <cell r="E25892" t="str">
            <v>ｳｴﾀﾆ ﾖｳﾀ</v>
          </cell>
          <cell r="F25892">
            <v>7</v>
          </cell>
          <cell r="G25892">
            <v>4271011</v>
          </cell>
          <cell r="H25892">
            <v>1</v>
          </cell>
          <cell r="I25892">
            <v>12</v>
          </cell>
        </row>
        <row r="25893">
          <cell r="A25893">
            <v>761737</v>
          </cell>
          <cell r="B25893">
            <v>320650</v>
          </cell>
          <cell r="C25893" t="str">
            <v>鹿児島県立大島高等学校</v>
          </cell>
          <cell r="D25893" t="str">
            <v>種子島　智子</v>
          </cell>
          <cell r="E25893" t="str">
            <v>ﾀﾈｶﾞｼﾏ ﾄﾓｺ</v>
          </cell>
          <cell r="F25893">
            <v>40</v>
          </cell>
          <cell r="G25893">
            <v>3580408</v>
          </cell>
          <cell r="H25893">
            <v>2</v>
          </cell>
          <cell r="I25893">
            <v>0</v>
          </cell>
        </row>
        <row r="25894">
          <cell r="A25894">
            <v>761745</v>
          </cell>
          <cell r="B25894">
            <v>325040</v>
          </cell>
          <cell r="C25894" t="str">
            <v>指宿市立指宿商業高等学校</v>
          </cell>
          <cell r="D25894" t="str">
            <v>清水　慶子</v>
          </cell>
          <cell r="E25894" t="str">
            <v>ｼﾐｽﾞ ｹｲｺ</v>
          </cell>
          <cell r="F25894">
            <v>41</v>
          </cell>
          <cell r="G25894">
            <v>3560916</v>
          </cell>
          <cell r="H25894">
            <v>2</v>
          </cell>
          <cell r="I25894">
            <v>0</v>
          </cell>
        </row>
        <row r="25895">
          <cell r="A25895">
            <v>761753</v>
          </cell>
          <cell r="B25895">
            <v>320544</v>
          </cell>
          <cell r="C25895" t="str">
            <v>鹿児島県立鹿屋農業高等学校</v>
          </cell>
          <cell r="D25895" t="str">
            <v>前畑　沙耶</v>
          </cell>
          <cell r="E25895" t="str">
            <v>ﾏｴﾊﾀ ｻﾔ</v>
          </cell>
          <cell r="F25895">
            <v>36</v>
          </cell>
          <cell r="G25895">
            <v>3611020</v>
          </cell>
          <cell r="H25895">
            <v>2</v>
          </cell>
          <cell r="I25895">
            <v>0</v>
          </cell>
        </row>
        <row r="25896">
          <cell r="A25896">
            <v>761761</v>
          </cell>
          <cell r="B25896">
            <v>325074</v>
          </cell>
          <cell r="C25896" t="str">
            <v>鹿屋市立鹿屋女子高等学校</v>
          </cell>
          <cell r="D25896" t="str">
            <v>白澤　菜月</v>
          </cell>
          <cell r="E25896" t="str">
            <v>ｼﾗｻﾜ ﾅﾂｷ</v>
          </cell>
          <cell r="F25896">
            <v>38</v>
          </cell>
          <cell r="G25896">
            <v>3590702</v>
          </cell>
          <cell r="H25896">
            <v>2</v>
          </cell>
          <cell r="I25896">
            <v>0</v>
          </cell>
        </row>
        <row r="25897">
          <cell r="A25897">
            <v>761770</v>
          </cell>
          <cell r="B25897">
            <v>360171</v>
          </cell>
          <cell r="C25897" t="str">
            <v>県立鹿児島高等特別支援学校</v>
          </cell>
          <cell r="D25897" t="str">
            <v>竹之内　麗華</v>
          </cell>
          <cell r="E25897" t="str">
            <v>ﾀｹﾉｳﾁ ﾚｲｶ</v>
          </cell>
          <cell r="F25897">
            <v>38</v>
          </cell>
          <cell r="G25897">
            <v>3590904</v>
          </cell>
          <cell r="H25897">
            <v>2</v>
          </cell>
          <cell r="I25897">
            <v>0</v>
          </cell>
        </row>
        <row r="25898">
          <cell r="A25898">
            <v>761788</v>
          </cell>
          <cell r="B25898">
            <v>320838</v>
          </cell>
          <cell r="C25898" t="str">
            <v>鹿児島県立薩摩中央高等学校</v>
          </cell>
          <cell r="D25898" t="str">
            <v>東　夢二</v>
          </cell>
          <cell r="E25898" t="str">
            <v>ｱﾂﾞﾏ ﾕﾒｼﾞ</v>
          </cell>
          <cell r="F25898">
            <v>39</v>
          </cell>
          <cell r="G25898">
            <v>3590127</v>
          </cell>
          <cell r="H25898">
            <v>1</v>
          </cell>
          <cell r="I25898">
            <v>0</v>
          </cell>
        </row>
        <row r="25899">
          <cell r="A25899">
            <v>761788</v>
          </cell>
          <cell r="D25899" t="str">
            <v>東　ひとみ</v>
          </cell>
          <cell r="E25899" t="str">
            <v>ｱﾂﾞﾏ ﾋﾄﾐ</v>
          </cell>
          <cell r="F25899">
            <v>38</v>
          </cell>
          <cell r="G25899">
            <v>3591215</v>
          </cell>
          <cell r="H25899">
            <v>2</v>
          </cell>
          <cell r="I25899">
            <v>2</v>
          </cell>
        </row>
        <row r="25900">
          <cell r="A25900">
            <v>761788</v>
          </cell>
          <cell r="D25900" t="str">
            <v>東　真夢</v>
          </cell>
          <cell r="E25900" t="str">
            <v>ｱﾂﾞﾏ ﾏﾅﾑ</v>
          </cell>
          <cell r="F25900">
            <v>11</v>
          </cell>
          <cell r="G25900">
            <v>4230907</v>
          </cell>
          <cell r="H25900">
            <v>1</v>
          </cell>
          <cell r="I25900">
            <v>11</v>
          </cell>
        </row>
        <row r="25901">
          <cell r="A25901">
            <v>761788</v>
          </cell>
          <cell r="D25901" t="str">
            <v>東　悠夢</v>
          </cell>
          <cell r="E25901" t="str">
            <v>ｱﾂﾞﾏ ﾊﾙﾑ</v>
          </cell>
          <cell r="F25901">
            <v>8</v>
          </cell>
          <cell r="G25901">
            <v>4270210</v>
          </cell>
          <cell r="H25901">
            <v>1</v>
          </cell>
          <cell r="I25901">
            <v>12</v>
          </cell>
        </row>
        <row r="25902">
          <cell r="A25902">
            <v>761788</v>
          </cell>
          <cell r="D25902" t="str">
            <v>東　さくら</v>
          </cell>
          <cell r="E25902" t="str">
            <v>ｱﾂﾞﾏ ｻｸﾗ</v>
          </cell>
          <cell r="F25902">
            <v>6</v>
          </cell>
          <cell r="G25902">
            <v>4281221</v>
          </cell>
          <cell r="H25902">
            <v>2</v>
          </cell>
          <cell r="I25902">
            <v>21</v>
          </cell>
        </row>
        <row r="25903">
          <cell r="A25903">
            <v>761796</v>
          </cell>
          <cell r="B25903">
            <v>320919</v>
          </cell>
          <cell r="C25903" t="str">
            <v>鹿児島県立曽於高等学校</v>
          </cell>
          <cell r="D25903" t="str">
            <v>古賀　泰治</v>
          </cell>
          <cell r="E25903" t="str">
            <v>ｺｶﾞ ﾀｲｼﾞ</v>
          </cell>
          <cell r="F25903">
            <v>47</v>
          </cell>
          <cell r="G25903">
            <v>3510403</v>
          </cell>
          <cell r="H25903">
            <v>1</v>
          </cell>
          <cell r="I25903">
            <v>0</v>
          </cell>
        </row>
        <row r="25904">
          <cell r="A25904">
            <v>761800</v>
          </cell>
          <cell r="B25904">
            <v>320552</v>
          </cell>
          <cell r="C25904" t="str">
            <v>鹿児島県立鹿屋工業高等学校</v>
          </cell>
          <cell r="D25904" t="str">
            <v>下原　直人</v>
          </cell>
          <cell r="E25904" t="str">
            <v>ｼﾓﾊﾗ ﾅｵﾄ</v>
          </cell>
          <cell r="F25904">
            <v>40</v>
          </cell>
          <cell r="G25904">
            <v>3580311</v>
          </cell>
          <cell r="H25904">
            <v>1</v>
          </cell>
          <cell r="I25904">
            <v>0</v>
          </cell>
        </row>
        <row r="25905">
          <cell r="A25905">
            <v>761800</v>
          </cell>
          <cell r="D25905" t="str">
            <v>下原　ちづる</v>
          </cell>
          <cell r="E25905" t="str">
            <v>ｼﾓﾊﾗ ﾁﾂﾞﾙ</v>
          </cell>
          <cell r="F25905">
            <v>40</v>
          </cell>
          <cell r="G25905">
            <v>3580312</v>
          </cell>
          <cell r="H25905">
            <v>2</v>
          </cell>
          <cell r="I25905">
            <v>2</v>
          </cell>
        </row>
        <row r="25906">
          <cell r="A25906">
            <v>761800</v>
          </cell>
          <cell r="D25906" t="str">
            <v>下原　杏菜</v>
          </cell>
          <cell r="E25906" t="str">
            <v>ｼﾓﾊﾗ ｱﾝﾅ</v>
          </cell>
          <cell r="F25906">
            <v>11</v>
          </cell>
          <cell r="G25906">
            <v>4240313</v>
          </cell>
          <cell r="H25906">
            <v>2</v>
          </cell>
          <cell r="I25906">
            <v>21</v>
          </cell>
        </row>
        <row r="25907">
          <cell r="A25907">
            <v>761800</v>
          </cell>
          <cell r="D25907" t="str">
            <v>下原　大和</v>
          </cell>
          <cell r="E25907" t="str">
            <v>ｼﾓﾊﾗ ﾔﾏﾄ</v>
          </cell>
          <cell r="F25907">
            <v>8</v>
          </cell>
          <cell r="G25907">
            <v>4260615</v>
          </cell>
          <cell r="H25907">
            <v>1</v>
          </cell>
          <cell r="I25907">
            <v>11</v>
          </cell>
        </row>
        <row r="25908">
          <cell r="A25908">
            <v>761800</v>
          </cell>
          <cell r="D25908" t="str">
            <v>下原　史菜</v>
          </cell>
          <cell r="E25908" t="str">
            <v>ｼﾓﾊﾗ ﾌﾐﾅ</v>
          </cell>
          <cell r="F25908">
            <v>6</v>
          </cell>
          <cell r="G25908">
            <v>4281221</v>
          </cell>
          <cell r="H25908">
            <v>2</v>
          </cell>
          <cell r="I25908">
            <v>22</v>
          </cell>
        </row>
        <row r="25909">
          <cell r="A25909">
            <v>761800</v>
          </cell>
          <cell r="D25909" t="str">
            <v>下原　京和</v>
          </cell>
          <cell r="E25909" t="str">
            <v>ｼﾓﾊﾗ ｹｲﾄ</v>
          </cell>
          <cell r="F25909">
            <v>3</v>
          </cell>
          <cell r="G25909">
            <v>5010815</v>
          </cell>
          <cell r="H25909">
            <v>1</v>
          </cell>
          <cell r="I25909">
            <v>12</v>
          </cell>
        </row>
        <row r="25910">
          <cell r="A25910">
            <v>761818</v>
          </cell>
          <cell r="B25910">
            <v>320196</v>
          </cell>
          <cell r="C25910" t="str">
            <v>鹿児島県立吹上高等学校</v>
          </cell>
          <cell r="D25910" t="str">
            <v>岩川　喜寿</v>
          </cell>
          <cell r="E25910" t="str">
            <v>ｲﾜｶﾞﾜ ﾖｼﾋｻ</v>
          </cell>
          <cell r="F25910">
            <v>45</v>
          </cell>
          <cell r="G25910">
            <v>3530301</v>
          </cell>
          <cell r="H25910">
            <v>1</v>
          </cell>
          <cell r="I25910">
            <v>0</v>
          </cell>
        </row>
        <row r="25911">
          <cell r="A25911">
            <v>761818</v>
          </cell>
          <cell r="D25911" t="str">
            <v>岩川　武美</v>
          </cell>
          <cell r="E25911" t="str">
            <v>ｲﾜｶﾞﾜ ﾀｹﾐ</v>
          </cell>
          <cell r="F25911">
            <v>45</v>
          </cell>
          <cell r="G25911">
            <v>3520725</v>
          </cell>
          <cell r="H25911">
            <v>2</v>
          </cell>
          <cell r="I25911">
            <v>2</v>
          </cell>
        </row>
        <row r="25912">
          <cell r="A25912">
            <v>761818</v>
          </cell>
          <cell r="D25912" t="str">
            <v>岩川　美雨</v>
          </cell>
          <cell r="E25912" t="str">
            <v>ｲﾜｶﾞﾜ ﾐｳ</v>
          </cell>
          <cell r="F25912">
            <v>13</v>
          </cell>
          <cell r="G25912">
            <v>4220108</v>
          </cell>
          <cell r="H25912">
            <v>1</v>
          </cell>
          <cell r="I25912">
            <v>11</v>
          </cell>
        </row>
        <row r="25913">
          <cell r="A25913">
            <v>761818</v>
          </cell>
          <cell r="D25913" t="str">
            <v>岩川　深玲</v>
          </cell>
          <cell r="E25913" t="str">
            <v>ｲﾜｶﾞﾜ ﾐﾚｲ</v>
          </cell>
          <cell r="F25913">
            <v>10</v>
          </cell>
          <cell r="G25913">
            <v>4250214</v>
          </cell>
          <cell r="H25913">
            <v>2</v>
          </cell>
          <cell r="I25913">
            <v>21</v>
          </cell>
        </row>
        <row r="25914">
          <cell r="A25914">
            <v>761818</v>
          </cell>
          <cell r="D25914" t="str">
            <v>岩川　心千</v>
          </cell>
          <cell r="E25914" t="str">
            <v>ｲﾜｶﾞﾜ ﾐﾁ</v>
          </cell>
          <cell r="F25914">
            <v>3</v>
          </cell>
          <cell r="G25914">
            <v>5011225</v>
          </cell>
          <cell r="H25914">
            <v>1</v>
          </cell>
          <cell r="I25914">
            <v>12</v>
          </cell>
        </row>
        <row r="25915">
          <cell r="A25915">
            <v>761826</v>
          </cell>
          <cell r="B25915">
            <v>320102</v>
          </cell>
          <cell r="C25915" t="str">
            <v>鹿児島県立頴娃高等学校</v>
          </cell>
          <cell r="D25915" t="str">
            <v>江　克芳</v>
          </cell>
          <cell r="E25915" t="str">
            <v>ｴｻﾞｷ ｶﾂﾖｼ</v>
          </cell>
          <cell r="F25915">
            <v>45</v>
          </cell>
          <cell r="G25915">
            <v>3521209</v>
          </cell>
          <cell r="H25915">
            <v>1</v>
          </cell>
          <cell r="I25915">
            <v>0</v>
          </cell>
        </row>
        <row r="25916">
          <cell r="A25916">
            <v>761826</v>
          </cell>
          <cell r="D25916" t="str">
            <v>江　敢奈</v>
          </cell>
          <cell r="E25916" t="str">
            <v>ｴｻﾞｷ ｶﾝﾅ</v>
          </cell>
          <cell r="F25916">
            <v>9</v>
          </cell>
          <cell r="G25916">
            <v>4260407</v>
          </cell>
          <cell r="H25916">
            <v>2</v>
          </cell>
          <cell r="I25916">
            <v>21</v>
          </cell>
        </row>
        <row r="25917">
          <cell r="A25917">
            <v>761826</v>
          </cell>
          <cell r="D25917" t="str">
            <v>江　克宏</v>
          </cell>
          <cell r="E25917" t="str">
            <v>ｴｻﾞｷ ｶﾂﾋﾛ</v>
          </cell>
          <cell r="F25917">
            <v>6</v>
          </cell>
          <cell r="G25917">
            <v>4281110</v>
          </cell>
          <cell r="H25917">
            <v>1</v>
          </cell>
          <cell r="I25917">
            <v>11</v>
          </cell>
        </row>
        <row r="25918">
          <cell r="A25918">
            <v>761834</v>
          </cell>
          <cell r="B25918">
            <v>325058</v>
          </cell>
          <cell r="C25918" t="str">
            <v>出水市立出水商業高等学校</v>
          </cell>
          <cell r="D25918" t="str">
            <v>上原　慎太郎</v>
          </cell>
          <cell r="E25918" t="str">
            <v>ｳｴﾊﾗ ｼﾝﾀﾛｳ</v>
          </cell>
          <cell r="F25918">
            <v>47</v>
          </cell>
          <cell r="G25918">
            <v>3510519</v>
          </cell>
          <cell r="H25918">
            <v>1</v>
          </cell>
          <cell r="I25918">
            <v>0</v>
          </cell>
        </row>
        <row r="25919">
          <cell r="A25919">
            <v>761842</v>
          </cell>
          <cell r="B25919">
            <v>320684</v>
          </cell>
          <cell r="C25919" t="str">
            <v>鹿児島県立大島北高等学校</v>
          </cell>
          <cell r="D25919" t="str">
            <v>走　かおり</v>
          </cell>
          <cell r="E25919" t="str">
            <v>ｺﾏﾊﾞｼﾘ ｶｵﾘ</v>
          </cell>
          <cell r="F25919">
            <v>38</v>
          </cell>
          <cell r="G25919">
            <v>3590926</v>
          </cell>
          <cell r="H25919">
            <v>2</v>
          </cell>
          <cell r="I25919">
            <v>0</v>
          </cell>
        </row>
        <row r="25920">
          <cell r="A25920">
            <v>761842</v>
          </cell>
          <cell r="D25920" t="str">
            <v>走　美佳</v>
          </cell>
          <cell r="E25920" t="str">
            <v>ｺﾏﾊﾞｼﾘ ﾐｶ</v>
          </cell>
          <cell r="F25920">
            <v>3</v>
          </cell>
          <cell r="G25920">
            <v>5011026</v>
          </cell>
          <cell r="H25920">
            <v>2</v>
          </cell>
          <cell r="I25920">
            <v>21</v>
          </cell>
        </row>
        <row r="25921">
          <cell r="A25921">
            <v>761842</v>
          </cell>
          <cell r="D25921" t="str">
            <v>走　芽生</v>
          </cell>
          <cell r="E25921" t="str">
            <v>ｺﾏﾊﾞｼﾘ ﾒｲ</v>
          </cell>
          <cell r="F25921">
            <v>1</v>
          </cell>
          <cell r="G25921">
            <v>5030715</v>
          </cell>
          <cell r="H25921">
            <v>2</v>
          </cell>
          <cell r="I25921">
            <v>22</v>
          </cell>
        </row>
        <row r="25922">
          <cell r="A25922">
            <v>761851</v>
          </cell>
          <cell r="B25922">
            <v>320641</v>
          </cell>
          <cell r="C25922" t="str">
            <v>鹿児島県立屋久島高等学校</v>
          </cell>
          <cell r="D25922" t="str">
            <v>佐藤　知世</v>
          </cell>
          <cell r="E25922" t="str">
            <v>ｻﾄｳ ﾄﾓﾖ</v>
          </cell>
          <cell r="F25922">
            <v>38</v>
          </cell>
          <cell r="G25922">
            <v>3600418</v>
          </cell>
          <cell r="H25922">
            <v>2</v>
          </cell>
          <cell r="I25922">
            <v>0</v>
          </cell>
        </row>
        <row r="25923">
          <cell r="A25923">
            <v>761869</v>
          </cell>
          <cell r="B25923">
            <v>320242</v>
          </cell>
          <cell r="C25923" t="str">
            <v>鹿児島県立川内商工高等学校</v>
          </cell>
          <cell r="D25923" t="str">
            <v>福宿　善一</v>
          </cell>
          <cell r="E25923" t="str">
            <v>ﾌｸﾔﾄﾞ ﾖｼｶｽﾞ</v>
          </cell>
          <cell r="F25923">
            <v>41</v>
          </cell>
          <cell r="G25923">
            <v>3560919</v>
          </cell>
          <cell r="H25923">
            <v>1</v>
          </cell>
          <cell r="I25923">
            <v>0</v>
          </cell>
        </row>
        <row r="25924">
          <cell r="A25924">
            <v>761869</v>
          </cell>
          <cell r="D25924" t="str">
            <v>福宿　愛香</v>
          </cell>
          <cell r="E25924" t="str">
            <v>ﾌｸﾔﾄﾞ ｱｲｶ</v>
          </cell>
          <cell r="F25924">
            <v>35</v>
          </cell>
          <cell r="G25924">
            <v>3620903</v>
          </cell>
          <cell r="H25924">
            <v>2</v>
          </cell>
          <cell r="I25924">
            <v>2</v>
          </cell>
        </row>
        <row r="25925">
          <cell r="A25925">
            <v>761877</v>
          </cell>
          <cell r="B25925">
            <v>320749</v>
          </cell>
          <cell r="C25925" t="str">
            <v>鹿児島県立与論高等学校</v>
          </cell>
          <cell r="D25925" t="str">
            <v>岡元　直樹</v>
          </cell>
          <cell r="E25925" t="str">
            <v>ｵｶﾓﾄ ﾅｵｷ</v>
          </cell>
          <cell r="F25925">
            <v>44</v>
          </cell>
          <cell r="G25925">
            <v>3531003</v>
          </cell>
          <cell r="H25925">
            <v>1</v>
          </cell>
          <cell r="I25925">
            <v>0</v>
          </cell>
        </row>
        <row r="25926">
          <cell r="A25926">
            <v>761877</v>
          </cell>
          <cell r="D25926" t="str">
            <v>岡元　麻衣</v>
          </cell>
          <cell r="E25926" t="str">
            <v>ｵｶﾓﾄ ﾏｲ</v>
          </cell>
          <cell r="F25926">
            <v>41</v>
          </cell>
          <cell r="G25926">
            <v>3570325</v>
          </cell>
          <cell r="H25926">
            <v>2</v>
          </cell>
          <cell r="I25926">
            <v>2</v>
          </cell>
        </row>
        <row r="25927">
          <cell r="A25927">
            <v>761877</v>
          </cell>
          <cell r="D25927" t="str">
            <v>岡元　遥香</v>
          </cell>
          <cell r="E25927" t="str">
            <v>ｵｶﾓﾄ ﾊﾙｶ</v>
          </cell>
          <cell r="F25927">
            <v>5</v>
          </cell>
          <cell r="G25927">
            <v>4291026</v>
          </cell>
          <cell r="H25927">
            <v>2</v>
          </cell>
          <cell r="I25927">
            <v>21</v>
          </cell>
        </row>
        <row r="25928">
          <cell r="A25928">
            <v>761907</v>
          </cell>
          <cell r="B25928">
            <v>320358</v>
          </cell>
          <cell r="C25928" t="str">
            <v>鹿児島県立出水工業高等学校</v>
          </cell>
          <cell r="D25928" t="str">
            <v>茶圓　理恵</v>
          </cell>
          <cell r="E25928" t="str">
            <v>ﾁﾔｴﾝ ﾘｴ</v>
          </cell>
          <cell r="F25928">
            <v>42</v>
          </cell>
          <cell r="G25928">
            <v>3550914</v>
          </cell>
          <cell r="H25928">
            <v>2</v>
          </cell>
          <cell r="I25928">
            <v>0</v>
          </cell>
        </row>
        <row r="25929">
          <cell r="A25929">
            <v>761915</v>
          </cell>
          <cell r="B25929">
            <v>681873</v>
          </cell>
          <cell r="C25929" t="str">
            <v>伊仙町立喜念小学校</v>
          </cell>
          <cell r="D25929" t="str">
            <v>白倉　睦美</v>
          </cell>
          <cell r="E25929" t="str">
            <v>ｼﾗｸﾗ ﾑﾂﾐ</v>
          </cell>
          <cell r="F25929">
            <v>39</v>
          </cell>
          <cell r="G25929">
            <v>3581202</v>
          </cell>
          <cell r="H25929">
            <v>2</v>
          </cell>
          <cell r="I25929">
            <v>0</v>
          </cell>
        </row>
        <row r="25930">
          <cell r="A25930">
            <v>761923</v>
          </cell>
          <cell r="B25930">
            <v>441015</v>
          </cell>
          <cell r="C25930" t="str">
            <v>湧水町立吉松中学校</v>
          </cell>
          <cell r="D25930" t="str">
            <v>上野　真実</v>
          </cell>
          <cell r="E25930" t="str">
            <v>ｳｴﾉ ﾏﾐ</v>
          </cell>
          <cell r="F25930">
            <v>44</v>
          </cell>
          <cell r="G25930">
            <v>3540216</v>
          </cell>
          <cell r="H25930">
            <v>2</v>
          </cell>
          <cell r="I25930">
            <v>0</v>
          </cell>
        </row>
        <row r="25931">
          <cell r="A25931">
            <v>761931</v>
          </cell>
          <cell r="B25931">
            <v>510912</v>
          </cell>
          <cell r="C25931" t="str">
            <v>日置市立吹上中学校</v>
          </cell>
          <cell r="D25931" t="str">
            <v>川元　由香理</v>
          </cell>
          <cell r="E25931" t="str">
            <v>ｶﾜﾓﾄ ﾕｶﾘ</v>
          </cell>
          <cell r="F25931">
            <v>38</v>
          </cell>
          <cell r="G25931">
            <v>3600217</v>
          </cell>
          <cell r="H25931">
            <v>2</v>
          </cell>
          <cell r="I25931">
            <v>0</v>
          </cell>
        </row>
        <row r="25932">
          <cell r="A25932">
            <v>761940</v>
          </cell>
          <cell r="B25932">
            <v>441317</v>
          </cell>
          <cell r="C25932" t="str">
            <v>霧島市立隼人中学校</v>
          </cell>
          <cell r="D25932" t="str">
            <v>平生　敬衣</v>
          </cell>
          <cell r="E25932" t="str">
            <v>ﾋﾗﾊﾞｴ ｹｲ</v>
          </cell>
          <cell r="F25932">
            <v>38</v>
          </cell>
          <cell r="G25932">
            <v>3591019</v>
          </cell>
          <cell r="H25932">
            <v>2</v>
          </cell>
          <cell r="I25932">
            <v>0</v>
          </cell>
        </row>
        <row r="25933">
          <cell r="A25933">
            <v>761958</v>
          </cell>
          <cell r="B25933">
            <v>681059</v>
          </cell>
          <cell r="C25933" t="str">
            <v>奄美市立宇宿小学校</v>
          </cell>
          <cell r="D25933" t="str">
            <v>福田　和代</v>
          </cell>
          <cell r="E25933" t="str">
            <v>ﾌｸﾀﾞ ｶｽﾞﾖ</v>
          </cell>
          <cell r="F25933">
            <v>53</v>
          </cell>
          <cell r="G25933">
            <v>3441025</v>
          </cell>
          <cell r="H25933">
            <v>2</v>
          </cell>
          <cell r="I25933">
            <v>0</v>
          </cell>
        </row>
        <row r="25934">
          <cell r="A25934">
            <v>761966</v>
          </cell>
          <cell r="B25934">
            <v>640611</v>
          </cell>
          <cell r="C25934" t="str">
            <v>姶良市立蒲生小学校</v>
          </cell>
          <cell r="D25934" t="str">
            <v>郷原　彩</v>
          </cell>
          <cell r="E25934" t="str">
            <v>ｺﾞｳﾊﾗ ｱﾔ</v>
          </cell>
          <cell r="F25934">
            <v>37</v>
          </cell>
          <cell r="G25934">
            <v>3601123</v>
          </cell>
          <cell r="H25934">
            <v>2</v>
          </cell>
          <cell r="I25934">
            <v>0</v>
          </cell>
        </row>
        <row r="25935">
          <cell r="A25935">
            <v>761974</v>
          </cell>
          <cell r="B25935">
            <v>640310</v>
          </cell>
          <cell r="C25935" t="str">
            <v>姶良市立柁城小学校</v>
          </cell>
          <cell r="D25935" t="str">
            <v>濱畑　千明</v>
          </cell>
          <cell r="E25935" t="str">
            <v>ﾊﾏﾊﾀ ﾁｱｷ</v>
          </cell>
          <cell r="F25935">
            <v>41</v>
          </cell>
          <cell r="G25935">
            <v>3570518</v>
          </cell>
          <cell r="H25935">
            <v>2</v>
          </cell>
          <cell r="I25935">
            <v>0</v>
          </cell>
        </row>
        <row r="25936">
          <cell r="A25936">
            <v>761982</v>
          </cell>
          <cell r="B25936">
            <v>440019</v>
          </cell>
          <cell r="C25936" t="str">
            <v>霧島市立国分中学校</v>
          </cell>
          <cell r="D25936" t="str">
            <v>小城　寛恵</v>
          </cell>
          <cell r="E25936" t="str">
            <v>ｺｼﾞﾖｳ ﾋﾛｴ</v>
          </cell>
          <cell r="F25936">
            <v>36</v>
          </cell>
          <cell r="G25936">
            <v>3610903</v>
          </cell>
          <cell r="H25936">
            <v>2</v>
          </cell>
          <cell r="I25936">
            <v>0</v>
          </cell>
        </row>
        <row r="25937">
          <cell r="A25937">
            <v>761991</v>
          </cell>
          <cell r="B25937">
            <v>681628</v>
          </cell>
          <cell r="C25937" t="str">
            <v>天城町立岡前小学校</v>
          </cell>
          <cell r="D25937" t="str">
            <v>稲福　里美</v>
          </cell>
          <cell r="E25937" t="str">
            <v>ｲﾅﾌｸ ｻﾄﾐ</v>
          </cell>
          <cell r="F25937">
            <v>42</v>
          </cell>
          <cell r="G25937">
            <v>3560228</v>
          </cell>
          <cell r="H25937">
            <v>2</v>
          </cell>
          <cell r="I25937">
            <v>0</v>
          </cell>
        </row>
        <row r="25938">
          <cell r="A25938">
            <v>762008</v>
          </cell>
          <cell r="B25938">
            <v>440728</v>
          </cell>
          <cell r="C25938" t="str">
            <v>霧島市立陵南中学校</v>
          </cell>
          <cell r="D25938" t="str">
            <v>石神　由貴美</v>
          </cell>
          <cell r="E25938" t="str">
            <v>ｲｼｶﾞﾐ ﾕｷﾐ</v>
          </cell>
          <cell r="F25938">
            <v>37</v>
          </cell>
          <cell r="G25938">
            <v>3600611</v>
          </cell>
          <cell r="H25938">
            <v>2</v>
          </cell>
          <cell r="I25938">
            <v>0</v>
          </cell>
        </row>
        <row r="25939">
          <cell r="A25939">
            <v>762024</v>
          </cell>
          <cell r="B25939">
            <v>481831</v>
          </cell>
          <cell r="C25939" t="str">
            <v>伊仙町立犬田布中学校</v>
          </cell>
          <cell r="D25939" t="str">
            <v>末原　有希</v>
          </cell>
          <cell r="E25939" t="str">
            <v>ｽｴﾊﾗ ﾕｷ</v>
          </cell>
          <cell r="F25939">
            <v>41</v>
          </cell>
          <cell r="G25939">
            <v>3560609</v>
          </cell>
          <cell r="H25939">
            <v>2</v>
          </cell>
          <cell r="I25939">
            <v>0</v>
          </cell>
        </row>
        <row r="25940">
          <cell r="A25940">
            <v>762032</v>
          </cell>
          <cell r="B25940">
            <v>470716</v>
          </cell>
          <cell r="C25940" t="str">
            <v>屋久島町立岳南中学校</v>
          </cell>
          <cell r="D25940" t="str">
            <v>瀬戸口　麻衣</v>
          </cell>
          <cell r="E25940" t="str">
            <v>ｾﾄｸﾞﾁ ﾏｲ</v>
          </cell>
          <cell r="F25940">
            <v>37</v>
          </cell>
          <cell r="G25940">
            <v>3610313</v>
          </cell>
          <cell r="H25940">
            <v>2</v>
          </cell>
          <cell r="I25940">
            <v>0</v>
          </cell>
        </row>
        <row r="25941">
          <cell r="A25941">
            <v>762041</v>
          </cell>
          <cell r="B25941">
            <v>320544</v>
          </cell>
          <cell r="C25941" t="str">
            <v>鹿児島県立鹿屋農業高等学校</v>
          </cell>
          <cell r="D25941" t="str">
            <v>山内　央樹</v>
          </cell>
          <cell r="E25941" t="str">
            <v>ﾔﾏｳﾁ ｵｳｷ</v>
          </cell>
          <cell r="F25941">
            <v>44</v>
          </cell>
          <cell r="G25941">
            <v>3531210</v>
          </cell>
          <cell r="H25941">
            <v>1</v>
          </cell>
          <cell r="I25941">
            <v>0</v>
          </cell>
        </row>
        <row r="25942">
          <cell r="A25942">
            <v>762041</v>
          </cell>
          <cell r="D25942" t="str">
            <v>山内　貴子</v>
          </cell>
          <cell r="E25942" t="str">
            <v>ﾔﾏｳﾁ ﾀｶｺ</v>
          </cell>
          <cell r="F25942">
            <v>41</v>
          </cell>
          <cell r="G25942">
            <v>3560713</v>
          </cell>
          <cell r="H25942">
            <v>2</v>
          </cell>
          <cell r="I25942">
            <v>2</v>
          </cell>
        </row>
        <row r="25943">
          <cell r="A25943">
            <v>762059</v>
          </cell>
          <cell r="B25943">
            <v>320064</v>
          </cell>
          <cell r="C25943" t="str">
            <v>鹿児島県立鹿児島工業高等学校</v>
          </cell>
          <cell r="D25943" t="str">
            <v>大坪　睦貴</v>
          </cell>
          <cell r="E25943" t="str">
            <v>ｵｵﾂﾎﾞ ﾑﾂｷ</v>
          </cell>
          <cell r="F25943">
            <v>42</v>
          </cell>
          <cell r="G25943">
            <v>3551027</v>
          </cell>
          <cell r="H25943">
            <v>1</v>
          </cell>
          <cell r="I25943">
            <v>0</v>
          </cell>
        </row>
        <row r="25944">
          <cell r="A25944">
            <v>762059</v>
          </cell>
          <cell r="D25944" t="str">
            <v>大坪　美樹</v>
          </cell>
          <cell r="E25944" t="str">
            <v>ｵｵﾂﾎﾞ ﾐｷ</v>
          </cell>
          <cell r="F25944">
            <v>43</v>
          </cell>
          <cell r="G25944">
            <v>3550512</v>
          </cell>
          <cell r="H25944">
            <v>2</v>
          </cell>
          <cell r="I25944">
            <v>2</v>
          </cell>
        </row>
        <row r="25945">
          <cell r="A25945">
            <v>762059</v>
          </cell>
          <cell r="D25945" t="str">
            <v>大坪　翔奏</v>
          </cell>
          <cell r="E25945" t="str">
            <v>ｵｵﾂﾎﾞ ｶﾅﾃﾞ</v>
          </cell>
          <cell r="F25945">
            <v>18</v>
          </cell>
          <cell r="G25945">
            <v>4161224</v>
          </cell>
          <cell r="H25945">
            <v>1</v>
          </cell>
          <cell r="I25945">
            <v>11</v>
          </cell>
        </row>
        <row r="25946">
          <cell r="A25946">
            <v>762059</v>
          </cell>
          <cell r="D25946" t="str">
            <v>大坪　柚南</v>
          </cell>
          <cell r="E25946" t="str">
            <v>ｵｵﾂﾎﾞ ﾕｽﾞﾅ</v>
          </cell>
          <cell r="F25946">
            <v>15</v>
          </cell>
          <cell r="G25946">
            <v>4200430</v>
          </cell>
          <cell r="H25946">
            <v>2</v>
          </cell>
          <cell r="I25946">
            <v>21</v>
          </cell>
        </row>
        <row r="25947">
          <cell r="A25947">
            <v>762059</v>
          </cell>
          <cell r="D25947" t="str">
            <v>大坪　快都</v>
          </cell>
          <cell r="E25947" t="str">
            <v>ｵｵﾂﾎﾞ ｶｲﾄ</v>
          </cell>
          <cell r="F25947">
            <v>12</v>
          </cell>
          <cell r="G25947">
            <v>4230519</v>
          </cell>
          <cell r="H25947">
            <v>1</v>
          </cell>
          <cell r="I25947">
            <v>12</v>
          </cell>
        </row>
        <row r="25948">
          <cell r="A25948">
            <v>762067</v>
          </cell>
          <cell r="B25948">
            <v>360023</v>
          </cell>
          <cell r="C25948" t="str">
            <v>鹿児島県立鹿児島聾学校</v>
          </cell>
          <cell r="D25948" t="str">
            <v>本間　正嗣</v>
          </cell>
          <cell r="E25948" t="str">
            <v>ﾎﾝﾏ ﾏｻﾂｸﾞ</v>
          </cell>
          <cell r="F25948">
            <v>39</v>
          </cell>
          <cell r="G25948">
            <v>3581215</v>
          </cell>
          <cell r="H25948">
            <v>1</v>
          </cell>
          <cell r="I25948">
            <v>0</v>
          </cell>
        </row>
        <row r="25949">
          <cell r="A25949">
            <v>762067</v>
          </cell>
          <cell r="D25949" t="str">
            <v>本間　恵</v>
          </cell>
          <cell r="E25949" t="str">
            <v>ﾎﾝﾏ ﾒｸﾞﾐ</v>
          </cell>
          <cell r="F25949">
            <v>38</v>
          </cell>
          <cell r="G25949">
            <v>3590720</v>
          </cell>
          <cell r="H25949">
            <v>2</v>
          </cell>
          <cell r="I25949">
            <v>2</v>
          </cell>
        </row>
        <row r="25950">
          <cell r="A25950">
            <v>762067</v>
          </cell>
          <cell r="D25950" t="str">
            <v>本間　花菜</v>
          </cell>
          <cell r="E25950" t="str">
            <v>ﾎﾝﾏ ﾊﾅ</v>
          </cell>
          <cell r="F25950">
            <v>12</v>
          </cell>
          <cell r="G25950">
            <v>4230418</v>
          </cell>
          <cell r="H25950">
            <v>2</v>
          </cell>
          <cell r="I25950">
            <v>21</v>
          </cell>
        </row>
        <row r="25951">
          <cell r="A25951">
            <v>762067</v>
          </cell>
          <cell r="D25951" t="str">
            <v>本間　結菜</v>
          </cell>
          <cell r="E25951" t="str">
            <v>ﾎﾝﾏ ﾕﾅ</v>
          </cell>
          <cell r="F25951">
            <v>10</v>
          </cell>
          <cell r="G25951">
            <v>4250103</v>
          </cell>
          <cell r="H25951">
            <v>2</v>
          </cell>
          <cell r="I25951">
            <v>22</v>
          </cell>
        </row>
        <row r="25952">
          <cell r="A25952">
            <v>762067</v>
          </cell>
          <cell r="D25952" t="str">
            <v>本間　薫</v>
          </cell>
          <cell r="E25952" t="str">
            <v>ﾎﾝﾏ ｶｵﾙ</v>
          </cell>
          <cell r="F25952">
            <v>8</v>
          </cell>
          <cell r="G25952">
            <v>4261031</v>
          </cell>
          <cell r="H25952">
            <v>1</v>
          </cell>
          <cell r="I25952">
            <v>11</v>
          </cell>
        </row>
        <row r="25953">
          <cell r="A25953">
            <v>762067</v>
          </cell>
          <cell r="D25953" t="str">
            <v>本間　理菜</v>
          </cell>
          <cell r="E25953" t="str">
            <v>ﾎﾝﾏ ﾘﾅ</v>
          </cell>
          <cell r="F25953">
            <v>3</v>
          </cell>
          <cell r="G25953">
            <v>5010619</v>
          </cell>
          <cell r="H25953">
            <v>2</v>
          </cell>
          <cell r="I25953">
            <v>23</v>
          </cell>
        </row>
        <row r="25954">
          <cell r="A25954">
            <v>762067</v>
          </cell>
          <cell r="D25954" t="str">
            <v>本間　葵</v>
          </cell>
          <cell r="E25954" t="str">
            <v>ﾎﾝﾏ ｱｵｲ</v>
          </cell>
          <cell r="F25954">
            <v>1</v>
          </cell>
          <cell r="G25954">
            <v>5040210</v>
          </cell>
          <cell r="H25954">
            <v>1</v>
          </cell>
          <cell r="I25954">
            <v>12</v>
          </cell>
        </row>
        <row r="25955">
          <cell r="A25955">
            <v>762075</v>
          </cell>
          <cell r="B25955">
            <v>320064</v>
          </cell>
          <cell r="C25955" t="str">
            <v>鹿児島県立鹿児島工業高等学校</v>
          </cell>
          <cell r="D25955" t="str">
            <v>阿蘇　孝之</v>
          </cell>
          <cell r="E25955" t="str">
            <v>ｱｿ ﾀｶﾕｷ</v>
          </cell>
          <cell r="F25955">
            <v>44</v>
          </cell>
          <cell r="G25955">
            <v>3531122</v>
          </cell>
          <cell r="H25955">
            <v>1</v>
          </cell>
          <cell r="I25955">
            <v>0</v>
          </cell>
        </row>
        <row r="25956">
          <cell r="A25956">
            <v>762075</v>
          </cell>
          <cell r="D25956" t="str">
            <v>阿蘇　尚子</v>
          </cell>
          <cell r="E25956" t="str">
            <v>ｱｿ ﾅｵｺ</v>
          </cell>
          <cell r="F25956">
            <v>46</v>
          </cell>
          <cell r="G25956">
            <v>3520506</v>
          </cell>
          <cell r="H25956">
            <v>2</v>
          </cell>
          <cell r="I25956">
            <v>2</v>
          </cell>
        </row>
        <row r="25957">
          <cell r="A25957">
            <v>762075</v>
          </cell>
          <cell r="D25957" t="str">
            <v>阿蘇　ひなた</v>
          </cell>
          <cell r="E25957" t="str">
            <v>ｱｿ ﾋﾅﾀ</v>
          </cell>
          <cell r="F25957">
            <v>15</v>
          </cell>
          <cell r="G25957">
            <v>4191223</v>
          </cell>
          <cell r="H25957">
            <v>2</v>
          </cell>
          <cell r="I25957">
            <v>21</v>
          </cell>
        </row>
        <row r="25958">
          <cell r="A25958">
            <v>762075</v>
          </cell>
          <cell r="D25958" t="str">
            <v>阿蘇　陽音</v>
          </cell>
          <cell r="E25958" t="str">
            <v>ｱｿ ﾊﾙﾈ</v>
          </cell>
          <cell r="F25958">
            <v>12</v>
          </cell>
          <cell r="G25958">
            <v>4220804</v>
          </cell>
          <cell r="H25958">
            <v>2</v>
          </cell>
          <cell r="I25958">
            <v>22</v>
          </cell>
        </row>
        <row r="25959">
          <cell r="A25959">
            <v>762083</v>
          </cell>
          <cell r="B25959">
            <v>320064</v>
          </cell>
          <cell r="C25959" t="str">
            <v>鹿児島県立鹿児島工業高等学校</v>
          </cell>
          <cell r="D25959" t="str">
            <v>中薗　正浩</v>
          </cell>
          <cell r="E25959" t="str">
            <v>ﾅｶｿﾞﾉ ﾏｻﾋﾛ</v>
          </cell>
          <cell r="F25959">
            <v>42</v>
          </cell>
          <cell r="G25959">
            <v>3550702</v>
          </cell>
          <cell r="H25959">
            <v>1</v>
          </cell>
          <cell r="I25959">
            <v>0</v>
          </cell>
        </row>
        <row r="25960">
          <cell r="A25960">
            <v>762091</v>
          </cell>
          <cell r="B25960">
            <v>320129</v>
          </cell>
          <cell r="C25960" t="str">
            <v>鹿児島県立鹿児島水産高等学校</v>
          </cell>
          <cell r="D25960" t="str">
            <v>加治　慶洋</v>
          </cell>
          <cell r="E25960" t="str">
            <v>ｶｼﾞ ﾖｼﾋﾛ</v>
          </cell>
          <cell r="F25960">
            <v>43</v>
          </cell>
          <cell r="G25960">
            <v>3540913</v>
          </cell>
          <cell r="H25960">
            <v>1</v>
          </cell>
          <cell r="I25960">
            <v>0</v>
          </cell>
        </row>
        <row r="25961">
          <cell r="A25961">
            <v>762091</v>
          </cell>
          <cell r="D25961" t="str">
            <v>加治　めい</v>
          </cell>
          <cell r="E25961" t="str">
            <v>ｶｼﾞ ﾒｲ</v>
          </cell>
          <cell r="F25961">
            <v>14</v>
          </cell>
          <cell r="G25961">
            <v>4210421</v>
          </cell>
          <cell r="H25961">
            <v>2</v>
          </cell>
          <cell r="I25961">
            <v>21</v>
          </cell>
        </row>
        <row r="25962">
          <cell r="A25962">
            <v>762091</v>
          </cell>
          <cell r="D25962" t="str">
            <v>加治　大志</v>
          </cell>
          <cell r="E25962" t="str">
            <v>ｶｼﾞ ﾀｲｼ</v>
          </cell>
          <cell r="F25962">
            <v>11</v>
          </cell>
          <cell r="G25962">
            <v>4240404</v>
          </cell>
          <cell r="H25962">
            <v>1</v>
          </cell>
          <cell r="I25962">
            <v>11</v>
          </cell>
        </row>
        <row r="25963">
          <cell r="A25963">
            <v>762091</v>
          </cell>
          <cell r="D25963" t="str">
            <v>加治　新葉</v>
          </cell>
          <cell r="E25963" t="str">
            <v>ｶｼﾞ ﾜｶﾊﾞ</v>
          </cell>
          <cell r="F25963">
            <v>1</v>
          </cell>
          <cell r="G25963">
            <v>5040522</v>
          </cell>
          <cell r="H25963">
            <v>2</v>
          </cell>
          <cell r="I25963">
            <v>22</v>
          </cell>
        </row>
        <row r="25964">
          <cell r="A25964">
            <v>762156</v>
          </cell>
          <cell r="B25964">
            <v>308005</v>
          </cell>
          <cell r="C25964" t="str">
            <v>文化財課</v>
          </cell>
          <cell r="D25964" t="str">
            <v>坂元　宏光</v>
          </cell>
          <cell r="E25964" t="str">
            <v>ｻｶﾓﾄ ﾋﾛﾐﾂ</v>
          </cell>
          <cell r="F25964">
            <v>33</v>
          </cell>
          <cell r="G25964">
            <v>4010806</v>
          </cell>
          <cell r="H25964">
            <v>1</v>
          </cell>
          <cell r="I25964">
            <v>0</v>
          </cell>
        </row>
        <row r="25965">
          <cell r="A25965">
            <v>762172</v>
          </cell>
          <cell r="B25965">
            <v>303003</v>
          </cell>
          <cell r="C25965" t="str">
            <v>教職員課</v>
          </cell>
          <cell r="D25965" t="str">
            <v>藤﨑　泰裕</v>
          </cell>
          <cell r="E25965" t="str">
            <v>ﾌｼﾞｻｷ ﾔｽﾋﾛ</v>
          </cell>
          <cell r="F25965">
            <v>34</v>
          </cell>
          <cell r="G25965">
            <v>4010417</v>
          </cell>
          <cell r="H25965">
            <v>1</v>
          </cell>
          <cell r="I25965">
            <v>0</v>
          </cell>
        </row>
        <row r="25966">
          <cell r="A25966">
            <v>762172</v>
          </cell>
          <cell r="D25966" t="str">
            <v>藤﨑　絵里</v>
          </cell>
          <cell r="E25966" t="str">
            <v>ﾌｼﾞｻｷ ｴﾘ</v>
          </cell>
          <cell r="F25966">
            <v>39</v>
          </cell>
          <cell r="G25966">
            <v>3581201</v>
          </cell>
          <cell r="H25966">
            <v>2</v>
          </cell>
          <cell r="I25966">
            <v>2</v>
          </cell>
        </row>
        <row r="25967">
          <cell r="A25967">
            <v>762172</v>
          </cell>
          <cell r="D25967" t="str">
            <v>藤﨑　裕麻</v>
          </cell>
          <cell r="E25967" t="str">
            <v>ﾌｼﾞｻｷ ﾕﾏ</v>
          </cell>
          <cell r="F25967">
            <v>1</v>
          </cell>
          <cell r="G25967">
            <v>5031126</v>
          </cell>
          <cell r="H25967">
            <v>2</v>
          </cell>
          <cell r="I25967">
            <v>21</v>
          </cell>
        </row>
        <row r="25968">
          <cell r="A25968">
            <v>762172</v>
          </cell>
          <cell r="D25968" t="str">
            <v>藤﨑　絵麻</v>
          </cell>
          <cell r="E25968" t="str">
            <v>ﾌｼﾞｻｷ ｴﾏ</v>
          </cell>
          <cell r="F25968">
            <v>1</v>
          </cell>
          <cell r="G25968">
            <v>5031126</v>
          </cell>
          <cell r="H25968">
            <v>2</v>
          </cell>
          <cell r="I25968">
            <v>22</v>
          </cell>
        </row>
        <row r="25969">
          <cell r="A25969">
            <v>762181</v>
          </cell>
          <cell r="B25969">
            <v>320544</v>
          </cell>
          <cell r="C25969" t="str">
            <v>鹿児島県立鹿屋農業高等学校</v>
          </cell>
          <cell r="D25969" t="str">
            <v>新村　達也</v>
          </cell>
          <cell r="E25969" t="str">
            <v>ｼﾝﾑﾗ ﾀﾂﾔ</v>
          </cell>
          <cell r="F25969">
            <v>31</v>
          </cell>
          <cell r="G25969">
            <v>4031112</v>
          </cell>
          <cell r="H25969">
            <v>1</v>
          </cell>
          <cell r="I25969">
            <v>0</v>
          </cell>
        </row>
        <row r="25970">
          <cell r="A25970">
            <v>762199</v>
          </cell>
          <cell r="B25970">
            <v>302007</v>
          </cell>
          <cell r="C25970" t="str">
            <v>学校施設課</v>
          </cell>
          <cell r="D25970" t="str">
            <v>下川床　志保</v>
          </cell>
          <cell r="E25970" t="str">
            <v>ｼﾓｶﾜﾄｺ ｼﾎ</v>
          </cell>
          <cell r="F25970">
            <v>33</v>
          </cell>
          <cell r="G25970">
            <v>4020214</v>
          </cell>
          <cell r="H25970">
            <v>2</v>
          </cell>
          <cell r="I25970">
            <v>0</v>
          </cell>
        </row>
        <row r="25971">
          <cell r="A25971">
            <v>762202</v>
          </cell>
          <cell r="B25971">
            <v>307017</v>
          </cell>
          <cell r="C25971" t="str">
            <v>県立図書館</v>
          </cell>
          <cell r="D25971" t="str">
            <v>前原　真朗</v>
          </cell>
          <cell r="E25971" t="str">
            <v>ﾏｴﾊﾗ ｼﾝﾛｳ</v>
          </cell>
          <cell r="F25971">
            <v>37</v>
          </cell>
          <cell r="G25971">
            <v>3610523</v>
          </cell>
          <cell r="H25971">
            <v>1</v>
          </cell>
          <cell r="I25971">
            <v>0</v>
          </cell>
        </row>
        <row r="25972">
          <cell r="A25972">
            <v>762202</v>
          </cell>
          <cell r="D25972" t="str">
            <v>前原　成朗</v>
          </cell>
          <cell r="E25972" t="str">
            <v>ﾏｴﾊﾗ ｾｲﾛｳ</v>
          </cell>
          <cell r="F25972">
            <v>7</v>
          </cell>
          <cell r="G25972">
            <v>4280528</v>
          </cell>
          <cell r="H25972">
            <v>1</v>
          </cell>
          <cell r="I25972">
            <v>11</v>
          </cell>
        </row>
        <row r="25973">
          <cell r="A25973">
            <v>762202</v>
          </cell>
          <cell r="D25973" t="str">
            <v>前原　菫</v>
          </cell>
          <cell r="E25973" t="str">
            <v>ﾏｴﾊﾗ ｽﾐﾚ</v>
          </cell>
          <cell r="F25973">
            <v>3</v>
          </cell>
          <cell r="G25973">
            <v>5010623</v>
          </cell>
          <cell r="H25973">
            <v>2</v>
          </cell>
          <cell r="I25973">
            <v>21</v>
          </cell>
        </row>
        <row r="25974">
          <cell r="A25974">
            <v>762211</v>
          </cell>
          <cell r="B25974">
            <v>330124</v>
          </cell>
          <cell r="C25974" t="str">
            <v>鹿児島県立奄美高等学校（定）</v>
          </cell>
          <cell r="D25974" t="str">
            <v>立山　直樹</v>
          </cell>
          <cell r="E25974" t="str">
            <v>ﾀﾃﾔﾏ ﾅｵｷ</v>
          </cell>
          <cell r="F25974">
            <v>35</v>
          </cell>
          <cell r="G25974">
            <v>3621022</v>
          </cell>
          <cell r="H25974">
            <v>1</v>
          </cell>
          <cell r="I25974">
            <v>0</v>
          </cell>
        </row>
        <row r="25975">
          <cell r="A25975">
            <v>762211</v>
          </cell>
          <cell r="D25975" t="str">
            <v>立山　瑞</v>
          </cell>
          <cell r="E25975" t="str">
            <v>ﾀﾃﾔﾏ ﾐｽﾞｷ</v>
          </cell>
          <cell r="F25975">
            <v>0</v>
          </cell>
          <cell r="G25975">
            <v>5041015</v>
          </cell>
          <cell r="H25975">
            <v>1</v>
          </cell>
          <cell r="I25975">
            <v>11</v>
          </cell>
        </row>
        <row r="25976">
          <cell r="A25976">
            <v>762229</v>
          </cell>
          <cell r="B25976">
            <v>602027</v>
          </cell>
          <cell r="C25976" t="str">
            <v>三島村立三島大里学園</v>
          </cell>
          <cell r="D25976" t="str">
            <v>元山　和洋</v>
          </cell>
          <cell r="E25976" t="str">
            <v>ﾓﾄﾔﾏ ｶｽﾞﾋﾛ</v>
          </cell>
          <cell r="F25976">
            <v>38</v>
          </cell>
          <cell r="G25976">
            <v>3590818</v>
          </cell>
          <cell r="H25976">
            <v>1</v>
          </cell>
          <cell r="I25976">
            <v>0</v>
          </cell>
        </row>
        <row r="25977">
          <cell r="A25977">
            <v>762237</v>
          </cell>
          <cell r="B25977">
            <v>680079</v>
          </cell>
          <cell r="C25977" t="str">
            <v>奄美市立知根小学校</v>
          </cell>
          <cell r="D25977" t="str">
            <v>新名　由季</v>
          </cell>
          <cell r="E25977" t="str">
            <v>ﾆｲﾅ ﾕｷ</v>
          </cell>
          <cell r="F25977">
            <v>35</v>
          </cell>
          <cell r="G25977">
            <v>3621112</v>
          </cell>
          <cell r="H25977">
            <v>2</v>
          </cell>
          <cell r="I25977">
            <v>0</v>
          </cell>
        </row>
        <row r="25978">
          <cell r="A25978">
            <v>762245</v>
          </cell>
          <cell r="B25978">
            <v>630047</v>
          </cell>
          <cell r="C25978" t="str">
            <v>薩摩川内市立隈之城小学校</v>
          </cell>
          <cell r="D25978" t="str">
            <v>西木場　真一</v>
          </cell>
          <cell r="E25978" t="str">
            <v>ﾆｼｺﾊﾞ ｼﾝｲﾁ</v>
          </cell>
          <cell r="F25978">
            <v>39</v>
          </cell>
          <cell r="G25978">
            <v>3590603</v>
          </cell>
          <cell r="H25978">
            <v>1</v>
          </cell>
          <cell r="I25978">
            <v>0</v>
          </cell>
        </row>
        <row r="25979">
          <cell r="A25979">
            <v>762245</v>
          </cell>
          <cell r="D25979" t="str">
            <v>西木場　理乃</v>
          </cell>
          <cell r="E25979" t="str">
            <v>ﾆｼｺﾊﾞ ﾘﾉ</v>
          </cell>
          <cell r="F25979">
            <v>8</v>
          </cell>
          <cell r="G25979">
            <v>4261224</v>
          </cell>
          <cell r="H25979">
            <v>2</v>
          </cell>
          <cell r="I25979">
            <v>21</v>
          </cell>
        </row>
        <row r="25980">
          <cell r="A25980">
            <v>762245</v>
          </cell>
          <cell r="D25980" t="str">
            <v>西木場　彩乃</v>
          </cell>
          <cell r="E25980" t="str">
            <v>ﾆｼｺﾊﾞ ｱﾔﾉ</v>
          </cell>
          <cell r="F25980">
            <v>6</v>
          </cell>
          <cell r="G25980">
            <v>4290419</v>
          </cell>
          <cell r="H25980">
            <v>2</v>
          </cell>
          <cell r="I25980">
            <v>22</v>
          </cell>
        </row>
        <row r="25981">
          <cell r="A25981">
            <v>762245</v>
          </cell>
          <cell r="D25981" t="str">
            <v>西木場　大地</v>
          </cell>
          <cell r="E25981" t="str">
            <v>ﾆｼｺﾊﾞ ﾀﾞｲﾁ</v>
          </cell>
          <cell r="F25981">
            <v>3</v>
          </cell>
          <cell r="G25981">
            <v>5020201</v>
          </cell>
          <cell r="H25981">
            <v>1</v>
          </cell>
          <cell r="I25981">
            <v>11</v>
          </cell>
        </row>
        <row r="25982">
          <cell r="A25982">
            <v>762253</v>
          </cell>
          <cell r="B25982">
            <v>660817</v>
          </cell>
          <cell r="C25982" t="str">
            <v>肝付町立高山小学校</v>
          </cell>
          <cell r="D25982" t="str">
            <v>上薗　良平</v>
          </cell>
          <cell r="E25982" t="str">
            <v>ｳｴｿﾞﾉ ﾘﾖｳﾍｲ</v>
          </cell>
          <cell r="F25982">
            <v>39</v>
          </cell>
          <cell r="G25982">
            <v>3581017</v>
          </cell>
          <cell r="H25982">
            <v>1</v>
          </cell>
          <cell r="I25982">
            <v>0</v>
          </cell>
        </row>
        <row r="25983">
          <cell r="A25983">
            <v>762253</v>
          </cell>
          <cell r="D25983" t="str">
            <v>上薗　真梨子</v>
          </cell>
          <cell r="E25983" t="str">
            <v>ｳｴｿﾞﾉ ﾏﾘｺ</v>
          </cell>
          <cell r="F25983">
            <v>39</v>
          </cell>
          <cell r="G25983">
            <v>3580813</v>
          </cell>
          <cell r="H25983">
            <v>2</v>
          </cell>
          <cell r="I25983">
            <v>2</v>
          </cell>
        </row>
        <row r="25984">
          <cell r="A25984">
            <v>762253</v>
          </cell>
          <cell r="D25984" t="str">
            <v>上薗　奏良</v>
          </cell>
          <cell r="E25984" t="str">
            <v>ｳｴｿﾞﾉ ｿﾗ</v>
          </cell>
          <cell r="F25984">
            <v>10</v>
          </cell>
          <cell r="G25984">
            <v>4250326</v>
          </cell>
          <cell r="H25984">
            <v>1</v>
          </cell>
          <cell r="I25984">
            <v>11</v>
          </cell>
        </row>
        <row r="25985">
          <cell r="A25985">
            <v>762253</v>
          </cell>
          <cell r="D25985" t="str">
            <v>上薗　陸大</v>
          </cell>
          <cell r="E25985" t="str">
            <v>ｳｴｿﾞﾉ ﾘｸﾄ</v>
          </cell>
          <cell r="F25985">
            <v>7</v>
          </cell>
          <cell r="G25985">
            <v>4271231</v>
          </cell>
          <cell r="H25985">
            <v>1</v>
          </cell>
          <cell r="I25985">
            <v>12</v>
          </cell>
        </row>
        <row r="25986">
          <cell r="A25986">
            <v>762253</v>
          </cell>
          <cell r="D25986" t="str">
            <v>上薗　岬季</v>
          </cell>
          <cell r="E25986" t="str">
            <v>ｳｴｿﾞﾉ ｺｳｷ</v>
          </cell>
          <cell r="F25986">
            <v>2</v>
          </cell>
          <cell r="G25986">
            <v>5030309</v>
          </cell>
          <cell r="H25986">
            <v>1</v>
          </cell>
          <cell r="I25986">
            <v>13</v>
          </cell>
        </row>
        <row r="25987">
          <cell r="A25987">
            <v>762261</v>
          </cell>
          <cell r="B25987">
            <v>681300</v>
          </cell>
          <cell r="C25987" t="str">
            <v>喜界町立喜界小学校</v>
          </cell>
          <cell r="D25987" t="str">
            <v>福山　直輝</v>
          </cell>
          <cell r="E25987" t="str">
            <v>ﾌｸﾔﾏ ﾅｵｷ</v>
          </cell>
          <cell r="F25987">
            <v>35</v>
          </cell>
          <cell r="G25987">
            <v>3620829</v>
          </cell>
          <cell r="H25987">
            <v>1</v>
          </cell>
          <cell r="I25987">
            <v>0</v>
          </cell>
        </row>
        <row r="25988">
          <cell r="A25988">
            <v>762270</v>
          </cell>
          <cell r="B25988">
            <v>360091</v>
          </cell>
          <cell r="C25988" t="str">
            <v>鹿児島県立鹿屋特別支援学校</v>
          </cell>
          <cell r="D25988" t="str">
            <v>米山　奈津美</v>
          </cell>
          <cell r="E25988" t="str">
            <v>ﾖﾈﾔﾏ ﾅﾂﾐ</v>
          </cell>
          <cell r="F25988">
            <v>35</v>
          </cell>
          <cell r="G25988">
            <v>3630330</v>
          </cell>
          <cell r="H25988">
            <v>2</v>
          </cell>
          <cell r="I25988">
            <v>0</v>
          </cell>
        </row>
        <row r="25989">
          <cell r="A25989">
            <v>762288</v>
          </cell>
          <cell r="B25989">
            <v>301019</v>
          </cell>
          <cell r="C25989" t="str">
            <v>鹿児島教育事務所</v>
          </cell>
          <cell r="D25989" t="str">
            <v>向井　祥平</v>
          </cell>
          <cell r="E25989" t="str">
            <v>ﾑｶｲ ｼﾖｳﾍｲ</v>
          </cell>
          <cell r="F25989">
            <v>37</v>
          </cell>
          <cell r="G25989">
            <v>3610423</v>
          </cell>
          <cell r="H25989">
            <v>1</v>
          </cell>
          <cell r="I25989">
            <v>0</v>
          </cell>
        </row>
        <row r="25990">
          <cell r="A25990">
            <v>762288</v>
          </cell>
          <cell r="D25990" t="str">
            <v>向井　幸枝</v>
          </cell>
          <cell r="E25990" t="str">
            <v>ﾑｶｲ ｻﾁｴ</v>
          </cell>
          <cell r="F25990">
            <v>36</v>
          </cell>
          <cell r="G25990">
            <v>3610713</v>
          </cell>
          <cell r="H25990">
            <v>2</v>
          </cell>
          <cell r="I25990">
            <v>2</v>
          </cell>
        </row>
        <row r="25991">
          <cell r="A25991">
            <v>762288</v>
          </cell>
          <cell r="D25991" t="str">
            <v>向井　悠起</v>
          </cell>
          <cell r="E25991" t="str">
            <v>ﾑｶｲ ﾊﾙｷ</v>
          </cell>
          <cell r="F25991">
            <v>7</v>
          </cell>
          <cell r="G25991">
            <v>4280214</v>
          </cell>
          <cell r="H25991">
            <v>1</v>
          </cell>
          <cell r="I25991">
            <v>11</v>
          </cell>
        </row>
        <row r="25992">
          <cell r="A25992">
            <v>762288</v>
          </cell>
          <cell r="D25992" t="str">
            <v>向井　梨花</v>
          </cell>
          <cell r="E25992" t="str">
            <v>ﾑｶｲ ﾘﾝｶ</v>
          </cell>
          <cell r="F25992">
            <v>3</v>
          </cell>
          <cell r="G25992">
            <v>5011117</v>
          </cell>
          <cell r="H25992">
            <v>2</v>
          </cell>
          <cell r="I25992">
            <v>21</v>
          </cell>
        </row>
        <row r="25993">
          <cell r="A25993">
            <v>762296</v>
          </cell>
          <cell r="B25993">
            <v>320200</v>
          </cell>
          <cell r="C25993" t="str">
            <v>鹿児島県立伊集院高等学校</v>
          </cell>
          <cell r="D25993" t="str">
            <v>梶木　賢一郎</v>
          </cell>
          <cell r="E25993" t="str">
            <v>ｶｼﾞｷ ｹﾝｲﾁﾛｳ</v>
          </cell>
          <cell r="F25993">
            <v>38</v>
          </cell>
          <cell r="G25993">
            <v>3600122</v>
          </cell>
          <cell r="H25993">
            <v>1</v>
          </cell>
          <cell r="I25993">
            <v>0</v>
          </cell>
        </row>
        <row r="25994">
          <cell r="A25994">
            <v>762296</v>
          </cell>
          <cell r="D25994" t="str">
            <v>梶木　賢士</v>
          </cell>
          <cell r="E25994" t="str">
            <v>ｶｼﾞｷ ｻﾄｼ</v>
          </cell>
          <cell r="F25994">
            <v>10</v>
          </cell>
          <cell r="G25994">
            <v>4241207</v>
          </cell>
          <cell r="H25994">
            <v>1</v>
          </cell>
          <cell r="I25994">
            <v>11</v>
          </cell>
        </row>
        <row r="25995">
          <cell r="A25995">
            <v>762296</v>
          </cell>
          <cell r="D25995" t="str">
            <v>梶木　彩音</v>
          </cell>
          <cell r="E25995" t="str">
            <v>ｶｼﾞｷ ｱﾔﾈ</v>
          </cell>
          <cell r="F25995">
            <v>8</v>
          </cell>
          <cell r="G25995">
            <v>4260903</v>
          </cell>
          <cell r="H25995">
            <v>2</v>
          </cell>
          <cell r="I25995">
            <v>21</v>
          </cell>
        </row>
        <row r="25996">
          <cell r="A25996">
            <v>762318</v>
          </cell>
          <cell r="B25996">
            <v>303003</v>
          </cell>
          <cell r="C25996" t="str">
            <v>教職員課</v>
          </cell>
          <cell r="D25996" t="str">
            <v>上塘　禎</v>
          </cell>
          <cell r="E25996" t="str">
            <v>ｶﾐﾄﾓ ｻﾀﾞﾑ</v>
          </cell>
          <cell r="F25996">
            <v>37</v>
          </cell>
          <cell r="G25996">
            <v>3610121</v>
          </cell>
          <cell r="H25996">
            <v>1</v>
          </cell>
          <cell r="I25996">
            <v>0</v>
          </cell>
        </row>
        <row r="25997">
          <cell r="A25997">
            <v>762318</v>
          </cell>
          <cell r="D25997" t="str">
            <v>上塘　葵大</v>
          </cell>
          <cell r="E25997" t="str">
            <v>ｶﾐﾄﾓ ｱｵﾄ</v>
          </cell>
          <cell r="F25997">
            <v>1</v>
          </cell>
          <cell r="G25997">
            <v>5040210</v>
          </cell>
          <cell r="H25997">
            <v>1</v>
          </cell>
          <cell r="I25997">
            <v>11</v>
          </cell>
        </row>
        <row r="25998">
          <cell r="A25998">
            <v>762326</v>
          </cell>
          <cell r="B25998">
            <v>690040</v>
          </cell>
          <cell r="C25998" t="str">
            <v>指宿市立丹波小学校</v>
          </cell>
          <cell r="D25998" t="str">
            <v>萩原　広樹</v>
          </cell>
          <cell r="E25998" t="str">
            <v>ﾊｷﾞﾊﾗ ﾋﾛｷ</v>
          </cell>
          <cell r="F25998">
            <v>38</v>
          </cell>
          <cell r="G25998">
            <v>3600118</v>
          </cell>
          <cell r="H25998">
            <v>1</v>
          </cell>
          <cell r="I25998">
            <v>0</v>
          </cell>
        </row>
        <row r="25999">
          <cell r="A25999">
            <v>762334</v>
          </cell>
          <cell r="B25999">
            <v>640611</v>
          </cell>
          <cell r="C25999" t="str">
            <v>姶良市立蒲生小学校</v>
          </cell>
          <cell r="D25999" t="str">
            <v>二渡　優香里</v>
          </cell>
          <cell r="E25999" t="str">
            <v>ﾌﾀﾜﾀﾘ ﾕｶﾘ</v>
          </cell>
          <cell r="F25999">
            <v>35</v>
          </cell>
          <cell r="G25999">
            <v>3630205</v>
          </cell>
          <cell r="H25999">
            <v>2</v>
          </cell>
          <cell r="I25999">
            <v>0</v>
          </cell>
        </row>
        <row r="26000">
          <cell r="A26000">
            <v>762342</v>
          </cell>
          <cell r="B26000">
            <v>301078</v>
          </cell>
          <cell r="C26000" t="str">
            <v>熊毛教育事務所</v>
          </cell>
          <cell r="D26000" t="str">
            <v>原田　理史</v>
          </cell>
          <cell r="E26000" t="str">
            <v>ﾊﾗﾀﾞ ｻﾄｼ</v>
          </cell>
          <cell r="F26000">
            <v>39</v>
          </cell>
          <cell r="G26000">
            <v>3581110</v>
          </cell>
          <cell r="H26000">
            <v>1</v>
          </cell>
          <cell r="I26000">
            <v>0</v>
          </cell>
        </row>
        <row r="26001">
          <cell r="A26001">
            <v>762342</v>
          </cell>
          <cell r="D26001" t="str">
            <v>原田　優子</v>
          </cell>
          <cell r="E26001" t="str">
            <v>ﾊﾗﾀﾞ ﾕｳｺ</v>
          </cell>
          <cell r="F26001">
            <v>35</v>
          </cell>
          <cell r="G26001">
            <v>3620909</v>
          </cell>
          <cell r="H26001">
            <v>2</v>
          </cell>
          <cell r="I26001">
            <v>2</v>
          </cell>
        </row>
        <row r="26002">
          <cell r="A26002">
            <v>762342</v>
          </cell>
          <cell r="D26002" t="str">
            <v>原田　麻央</v>
          </cell>
          <cell r="E26002" t="str">
            <v>ﾊﾗﾀﾞ ﾏｵ</v>
          </cell>
          <cell r="F26002">
            <v>8</v>
          </cell>
          <cell r="G26002">
            <v>4261119</v>
          </cell>
          <cell r="H26002">
            <v>2</v>
          </cell>
          <cell r="I26002">
            <v>21</v>
          </cell>
        </row>
        <row r="26003">
          <cell r="A26003">
            <v>762342</v>
          </cell>
          <cell r="D26003" t="str">
            <v>原田　咲良</v>
          </cell>
          <cell r="E26003" t="str">
            <v>ﾊﾗﾀﾞ ｻｸﾗ</v>
          </cell>
          <cell r="F26003">
            <v>6</v>
          </cell>
          <cell r="G26003">
            <v>4290322</v>
          </cell>
          <cell r="H26003">
            <v>2</v>
          </cell>
          <cell r="I26003">
            <v>22</v>
          </cell>
        </row>
        <row r="26004">
          <cell r="A26004">
            <v>762351</v>
          </cell>
          <cell r="B26004">
            <v>307025</v>
          </cell>
          <cell r="C26004" t="str">
            <v>県立奄美図書館</v>
          </cell>
          <cell r="D26004" t="str">
            <v>蓁　佑太</v>
          </cell>
          <cell r="E26004" t="str">
            <v>ｼﾝ ﾕｳﾀ</v>
          </cell>
          <cell r="F26004">
            <v>37</v>
          </cell>
          <cell r="G26004">
            <v>3600822</v>
          </cell>
          <cell r="H26004">
            <v>1</v>
          </cell>
          <cell r="I26004">
            <v>0</v>
          </cell>
        </row>
        <row r="26005">
          <cell r="A26005">
            <v>762351</v>
          </cell>
          <cell r="D26005" t="str">
            <v>蓁　太一</v>
          </cell>
          <cell r="E26005" t="str">
            <v>ｼﾝ ﾀｲﾁ</v>
          </cell>
          <cell r="F26005">
            <v>5</v>
          </cell>
          <cell r="G26005">
            <v>4290910</v>
          </cell>
          <cell r="H26005">
            <v>1</v>
          </cell>
          <cell r="I26005">
            <v>11</v>
          </cell>
        </row>
        <row r="26006">
          <cell r="A26006">
            <v>762351</v>
          </cell>
          <cell r="D26006" t="str">
            <v>蓁　みつき</v>
          </cell>
          <cell r="E26006" t="str">
            <v>ｼﾝ ﾐﾂｷ</v>
          </cell>
          <cell r="F26006">
            <v>1</v>
          </cell>
          <cell r="G26006">
            <v>5040105</v>
          </cell>
          <cell r="H26006">
            <v>2</v>
          </cell>
          <cell r="I26006">
            <v>21</v>
          </cell>
        </row>
        <row r="26007">
          <cell r="A26007">
            <v>762369</v>
          </cell>
          <cell r="B26007">
            <v>320013</v>
          </cell>
          <cell r="C26007" t="str">
            <v>鹿児島県立鶴丸高等学校</v>
          </cell>
          <cell r="D26007" t="str">
            <v>前原　一陽</v>
          </cell>
          <cell r="E26007" t="str">
            <v>ﾏｴﾊﾗ ｲﾁﾖｳ</v>
          </cell>
          <cell r="F26007">
            <v>41</v>
          </cell>
          <cell r="G26007">
            <v>3570403</v>
          </cell>
          <cell r="H26007">
            <v>1</v>
          </cell>
          <cell r="I26007">
            <v>0</v>
          </cell>
        </row>
        <row r="26008">
          <cell r="A26008">
            <v>762377</v>
          </cell>
          <cell r="B26008">
            <v>800007</v>
          </cell>
          <cell r="C26008" t="str">
            <v>公立学校共済組合鹿児島支部</v>
          </cell>
          <cell r="D26008" t="str">
            <v>神園　彩子</v>
          </cell>
          <cell r="E26008" t="str">
            <v>ｶﾐｿﾞﾉ ｱﾔｺ</v>
          </cell>
          <cell r="F26008">
            <v>36</v>
          </cell>
          <cell r="G26008">
            <v>3620519</v>
          </cell>
          <cell r="H26008">
            <v>2</v>
          </cell>
          <cell r="I26008">
            <v>0</v>
          </cell>
        </row>
        <row r="26009">
          <cell r="A26009">
            <v>762385</v>
          </cell>
          <cell r="B26009">
            <v>640441</v>
          </cell>
          <cell r="C26009" t="str">
            <v>姶良市立重富小学校</v>
          </cell>
          <cell r="D26009" t="str">
            <v>牧野田　春乃</v>
          </cell>
          <cell r="E26009" t="str">
            <v>ﾏｷﾉﾀﾞ ﾊﾙﾉ</v>
          </cell>
          <cell r="F26009">
            <v>35</v>
          </cell>
          <cell r="G26009">
            <v>3630218</v>
          </cell>
          <cell r="H26009">
            <v>2</v>
          </cell>
          <cell r="I26009">
            <v>0</v>
          </cell>
        </row>
        <row r="26010">
          <cell r="A26010">
            <v>762393</v>
          </cell>
          <cell r="B26010">
            <v>307025</v>
          </cell>
          <cell r="C26010" t="str">
            <v>県立奄美図書館</v>
          </cell>
          <cell r="D26010" t="str">
            <v>山下　菜萌子</v>
          </cell>
          <cell r="E26010" t="str">
            <v>ﾔﾏｼﾀ ﾅﾎｺ</v>
          </cell>
          <cell r="F26010">
            <v>40</v>
          </cell>
          <cell r="G26010">
            <v>3580321</v>
          </cell>
          <cell r="H26010">
            <v>2</v>
          </cell>
          <cell r="I26010">
            <v>0</v>
          </cell>
        </row>
        <row r="26011">
          <cell r="A26011">
            <v>762407</v>
          </cell>
          <cell r="B26011">
            <v>307017</v>
          </cell>
          <cell r="C26011" t="str">
            <v>県立図書館</v>
          </cell>
          <cell r="D26011" t="str">
            <v>暉峻　一子</v>
          </cell>
          <cell r="E26011" t="str">
            <v>ﾃﾙｵｶ ｲﾁｺ</v>
          </cell>
          <cell r="F26011">
            <v>40</v>
          </cell>
          <cell r="G26011">
            <v>3580402</v>
          </cell>
          <cell r="H26011">
            <v>2</v>
          </cell>
          <cell r="I26011">
            <v>0</v>
          </cell>
        </row>
        <row r="26012">
          <cell r="A26012">
            <v>762415</v>
          </cell>
          <cell r="B26012">
            <v>320013</v>
          </cell>
          <cell r="C26012" t="str">
            <v>鹿児島県立鶴丸高等学校</v>
          </cell>
          <cell r="D26012" t="str">
            <v>中熊　美智代</v>
          </cell>
          <cell r="E26012" t="str">
            <v>ﾅｶｸﾏ ﾐﾁﾖ</v>
          </cell>
          <cell r="F26012">
            <v>43</v>
          </cell>
          <cell r="G26012">
            <v>3550406</v>
          </cell>
          <cell r="H26012">
            <v>2</v>
          </cell>
          <cell r="I26012">
            <v>0</v>
          </cell>
        </row>
        <row r="26013">
          <cell r="A26013">
            <v>762423</v>
          </cell>
          <cell r="B26013">
            <v>320064</v>
          </cell>
          <cell r="C26013" t="str">
            <v>鹿児島県立鹿児島工業高等学校</v>
          </cell>
          <cell r="D26013" t="str">
            <v>西村　真美</v>
          </cell>
          <cell r="E26013" t="str">
            <v>ﾆｼﾑﾗ ﾏﾐ</v>
          </cell>
          <cell r="F26013">
            <v>42</v>
          </cell>
          <cell r="G26013">
            <v>3560418</v>
          </cell>
          <cell r="H26013">
            <v>2</v>
          </cell>
          <cell r="I26013">
            <v>0</v>
          </cell>
        </row>
        <row r="26014">
          <cell r="A26014">
            <v>762431</v>
          </cell>
          <cell r="B26014">
            <v>320129</v>
          </cell>
          <cell r="C26014" t="str">
            <v>鹿児島県立鹿児島水産高等学校</v>
          </cell>
          <cell r="D26014" t="str">
            <v>髙田　和男</v>
          </cell>
          <cell r="E26014" t="str">
            <v>ﾀｶﾀﾞ ｶｽﾞｵ</v>
          </cell>
          <cell r="F26014">
            <v>55</v>
          </cell>
          <cell r="G26014">
            <v>3430214</v>
          </cell>
          <cell r="H26014">
            <v>1</v>
          </cell>
          <cell r="I26014">
            <v>0</v>
          </cell>
        </row>
        <row r="26015">
          <cell r="A26015">
            <v>762440</v>
          </cell>
          <cell r="B26015">
            <v>311006</v>
          </cell>
          <cell r="C26015" t="str">
            <v>高校教育課</v>
          </cell>
          <cell r="D26015" t="str">
            <v>上之薗　綾美</v>
          </cell>
          <cell r="E26015" t="str">
            <v>ｶﾐﾉｿﾉ ｱﾔﾐ</v>
          </cell>
          <cell r="F26015">
            <v>35</v>
          </cell>
          <cell r="G26015">
            <v>3630527</v>
          </cell>
          <cell r="H26015">
            <v>2</v>
          </cell>
          <cell r="I26015">
            <v>0</v>
          </cell>
        </row>
        <row r="26016">
          <cell r="A26016">
            <v>762458</v>
          </cell>
          <cell r="B26016">
            <v>360112</v>
          </cell>
          <cell r="C26016" t="str">
            <v>鹿児島県立武岡台特別支援学校</v>
          </cell>
          <cell r="D26016" t="str">
            <v>中水　教仁</v>
          </cell>
          <cell r="E26016" t="str">
            <v>ﾅｶﾐｽﾞ ﾉﾘﾋﾄ</v>
          </cell>
          <cell r="F26016">
            <v>43</v>
          </cell>
          <cell r="G26016">
            <v>3550101</v>
          </cell>
          <cell r="H26016">
            <v>1</v>
          </cell>
          <cell r="I26016">
            <v>0</v>
          </cell>
        </row>
        <row r="26017">
          <cell r="A26017">
            <v>762458</v>
          </cell>
          <cell r="D26017" t="str">
            <v>中水　桃子</v>
          </cell>
          <cell r="E26017" t="str">
            <v>ﾅｶﾐｽﾞ ﾓﾓｺ</v>
          </cell>
          <cell r="F26017">
            <v>45</v>
          </cell>
          <cell r="G26017">
            <v>3530513</v>
          </cell>
          <cell r="H26017">
            <v>2</v>
          </cell>
          <cell r="I26017">
            <v>2</v>
          </cell>
        </row>
        <row r="26018">
          <cell r="A26018">
            <v>762458</v>
          </cell>
          <cell r="D26018" t="str">
            <v>中水　呼春</v>
          </cell>
          <cell r="E26018" t="str">
            <v>ﾅｶﾐｽﾞ ｺﾊﾙ</v>
          </cell>
          <cell r="F26018">
            <v>12</v>
          </cell>
          <cell r="G26018">
            <v>4230331</v>
          </cell>
          <cell r="H26018">
            <v>2</v>
          </cell>
          <cell r="I26018">
            <v>21</v>
          </cell>
        </row>
        <row r="26019">
          <cell r="A26019">
            <v>762458</v>
          </cell>
          <cell r="D26019" t="str">
            <v>中水　花</v>
          </cell>
          <cell r="E26019" t="str">
            <v>ﾅｶﾐｽﾞ ﾊﾅ</v>
          </cell>
          <cell r="F26019">
            <v>9</v>
          </cell>
          <cell r="G26019">
            <v>4250930</v>
          </cell>
          <cell r="H26019">
            <v>2</v>
          </cell>
          <cell r="I26019">
            <v>22</v>
          </cell>
        </row>
        <row r="26020">
          <cell r="A26020">
            <v>762458</v>
          </cell>
          <cell r="D26020" t="str">
            <v>中水　晴太</v>
          </cell>
          <cell r="E26020" t="str">
            <v>ﾅｶﾐｽﾞ ﾊﾙﾀ</v>
          </cell>
          <cell r="F26020">
            <v>7</v>
          </cell>
          <cell r="G26020">
            <v>4270908</v>
          </cell>
          <cell r="H26020">
            <v>1</v>
          </cell>
          <cell r="I26020">
            <v>11</v>
          </cell>
        </row>
        <row r="26021">
          <cell r="A26021">
            <v>762466</v>
          </cell>
          <cell r="B26021">
            <v>360074</v>
          </cell>
          <cell r="C26021" t="str">
            <v>鹿児島県立加治木特別支援学校</v>
          </cell>
          <cell r="D26021" t="str">
            <v>濵崎　京子</v>
          </cell>
          <cell r="E26021" t="str">
            <v>ﾊﾏｻｷ ｷﾖｳｺ</v>
          </cell>
          <cell r="F26021">
            <v>36</v>
          </cell>
          <cell r="G26021">
            <v>3620323</v>
          </cell>
          <cell r="H26021">
            <v>2</v>
          </cell>
          <cell r="I26021">
            <v>0</v>
          </cell>
        </row>
        <row r="26022">
          <cell r="A26022">
            <v>762482</v>
          </cell>
          <cell r="B26022">
            <v>360074</v>
          </cell>
          <cell r="C26022" t="str">
            <v>鹿児島県立加治木特別支援学校</v>
          </cell>
          <cell r="D26022" t="str">
            <v>幸野　さやか</v>
          </cell>
          <cell r="E26022" t="str">
            <v>ｺｳﾉ ｻﾔｶ</v>
          </cell>
          <cell r="F26022">
            <v>39</v>
          </cell>
          <cell r="G26022">
            <v>3580906</v>
          </cell>
          <cell r="H26022">
            <v>2</v>
          </cell>
          <cell r="I26022">
            <v>0</v>
          </cell>
        </row>
        <row r="26023">
          <cell r="A26023">
            <v>762482</v>
          </cell>
          <cell r="D26023" t="str">
            <v>幸野　紗來</v>
          </cell>
          <cell r="E26023" t="str">
            <v>ｺｳﾉ ｻﾗ</v>
          </cell>
          <cell r="F26023">
            <v>10</v>
          </cell>
          <cell r="G26023">
            <v>4250210</v>
          </cell>
          <cell r="H26023">
            <v>2</v>
          </cell>
          <cell r="I26023">
            <v>21</v>
          </cell>
        </row>
        <row r="26024">
          <cell r="A26024">
            <v>762482</v>
          </cell>
          <cell r="D26024" t="str">
            <v>幸野　成真</v>
          </cell>
          <cell r="E26024" t="str">
            <v>ｺｳﾉ ｾｲﾏ</v>
          </cell>
          <cell r="F26024">
            <v>8</v>
          </cell>
          <cell r="G26024">
            <v>4270520</v>
          </cell>
          <cell r="H26024">
            <v>1</v>
          </cell>
          <cell r="I26024">
            <v>11</v>
          </cell>
        </row>
        <row r="26025">
          <cell r="A26025">
            <v>762491</v>
          </cell>
          <cell r="B26025">
            <v>360147</v>
          </cell>
          <cell r="C26025" t="str">
            <v>鹿児島県立牧之原特別支援学校</v>
          </cell>
          <cell r="D26025" t="str">
            <v>高見　裕介</v>
          </cell>
          <cell r="E26025" t="str">
            <v>ﾀｶﾐ ﾕｳｽｹ</v>
          </cell>
          <cell r="F26025">
            <v>41</v>
          </cell>
          <cell r="G26025">
            <v>3560903</v>
          </cell>
          <cell r="H26025">
            <v>1</v>
          </cell>
          <cell r="I26025">
            <v>0</v>
          </cell>
        </row>
        <row r="26026">
          <cell r="A26026">
            <v>762491</v>
          </cell>
          <cell r="D26026" t="str">
            <v>高見　日菜</v>
          </cell>
          <cell r="E26026" t="str">
            <v>ﾀｶﾐ ﾊﾙﾅ</v>
          </cell>
          <cell r="F26026">
            <v>12</v>
          </cell>
          <cell r="G26026">
            <v>4230307</v>
          </cell>
          <cell r="H26026">
            <v>2</v>
          </cell>
          <cell r="I26026">
            <v>21</v>
          </cell>
        </row>
        <row r="26027">
          <cell r="A26027">
            <v>762491</v>
          </cell>
          <cell r="D26027" t="str">
            <v>高見　成花</v>
          </cell>
          <cell r="E26027" t="str">
            <v>ﾀｶﾐ ﾅﾙﾊ</v>
          </cell>
          <cell r="F26027">
            <v>6</v>
          </cell>
          <cell r="G26027">
            <v>4290425</v>
          </cell>
          <cell r="H26027">
            <v>2</v>
          </cell>
          <cell r="I26027">
            <v>22</v>
          </cell>
        </row>
        <row r="26028">
          <cell r="A26028">
            <v>762504</v>
          </cell>
          <cell r="B26028">
            <v>660213</v>
          </cell>
          <cell r="C26028" t="str">
            <v>鹿屋市立鹿屋小学校</v>
          </cell>
          <cell r="D26028" t="str">
            <v>山ヶ城　真一</v>
          </cell>
          <cell r="E26028" t="str">
            <v>ﾔﾏｶﾞｼﾞﾖｳ ｼﾝｲﾁ</v>
          </cell>
          <cell r="F26028">
            <v>46</v>
          </cell>
          <cell r="G26028">
            <v>3520406</v>
          </cell>
          <cell r="H26028">
            <v>1</v>
          </cell>
          <cell r="I26028">
            <v>0</v>
          </cell>
        </row>
        <row r="26029">
          <cell r="A26029">
            <v>762504</v>
          </cell>
          <cell r="D26029" t="str">
            <v>山ヶ城　颯真</v>
          </cell>
          <cell r="E26029" t="str">
            <v>ﾔﾏｶﾞｼﾞﾖｳ ｿｳﾏ</v>
          </cell>
          <cell r="F26029">
            <v>9</v>
          </cell>
          <cell r="G26029">
            <v>4260502</v>
          </cell>
          <cell r="H26029">
            <v>1</v>
          </cell>
          <cell r="I26029">
            <v>11</v>
          </cell>
        </row>
        <row r="26030">
          <cell r="A26030">
            <v>762504</v>
          </cell>
          <cell r="D26030" t="str">
            <v>山ヶ城　遥真</v>
          </cell>
          <cell r="E26030" t="str">
            <v>ﾔﾏｶﾞｼﾞﾖｳ ﾊﾙﾏ</v>
          </cell>
          <cell r="F26030">
            <v>6</v>
          </cell>
          <cell r="G26030">
            <v>4280926</v>
          </cell>
          <cell r="H26030">
            <v>1</v>
          </cell>
          <cell r="I26030">
            <v>12</v>
          </cell>
        </row>
        <row r="26031">
          <cell r="A26031">
            <v>762504</v>
          </cell>
          <cell r="D26031" t="str">
            <v>山ヶ城　真珠</v>
          </cell>
          <cell r="E26031" t="str">
            <v>ﾔﾏｶﾞｼﾞﾖｳ ﾏﾐ</v>
          </cell>
          <cell r="F26031">
            <v>4</v>
          </cell>
          <cell r="G26031">
            <v>4300828</v>
          </cell>
          <cell r="H26031">
            <v>2</v>
          </cell>
          <cell r="I26031">
            <v>21</v>
          </cell>
        </row>
        <row r="26032">
          <cell r="A26032">
            <v>762512</v>
          </cell>
          <cell r="B26032">
            <v>710512</v>
          </cell>
          <cell r="C26032" t="str">
            <v>日置市立伊集院小学校</v>
          </cell>
          <cell r="D26032" t="str">
            <v>木下　暁</v>
          </cell>
          <cell r="E26032" t="str">
            <v>ｷﾉｼﾀ ｱｷﾗ</v>
          </cell>
          <cell r="F26032">
            <v>48</v>
          </cell>
          <cell r="G26032">
            <v>3491105</v>
          </cell>
          <cell r="H26032">
            <v>1</v>
          </cell>
          <cell r="I26032">
            <v>0</v>
          </cell>
        </row>
        <row r="26033">
          <cell r="A26033">
            <v>762512</v>
          </cell>
          <cell r="D26033" t="str">
            <v>木下　孟志</v>
          </cell>
          <cell r="E26033" t="str">
            <v>ｷﾉｼﾀ ﾀｹｼ</v>
          </cell>
          <cell r="F26033">
            <v>14</v>
          </cell>
          <cell r="G26033">
            <v>4201020</v>
          </cell>
          <cell r="H26033">
            <v>1</v>
          </cell>
          <cell r="I26033">
            <v>11</v>
          </cell>
        </row>
        <row r="26034">
          <cell r="A26034">
            <v>762512</v>
          </cell>
          <cell r="D26034" t="str">
            <v>木下　颯大</v>
          </cell>
          <cell r="E26034" t="str">
            <v>ｷﾉｼﾀ ｿｳﾀ</v>
          </cell>
          <cell r="F26034">
            <v>12</v>
          </cell>
          <cell r="G26034">
            <v>4230112</v>
          </cell>
          <cell r="H26034">
            <v>1</v>
          </cell>
          <cell r="I26034">
            <v>12</v>
          </cell>
        </row>
        <row r="26035">
          <cell r="A26035">
            <v>762512</v>
          </cell>
          <cell r="D26035" t="str">
            <v>木下　佳音</v>
          </cell>
          <cell r="E26035" t="str">
            <v>ｷﾉｼﾀ ｶﾉﾝ</v>
          </cell>
          <cell r="F26035">
            <v>9</v>
          </cell>
          <cell r="G26035">
            <v>4250810</v>
          </cell>
          <cell r="H26035">
            <v>2</v>
          </cell>
          <cell r="I26035">
            <v>21</v>
          </cell>
        </row>
        <row r="26036">
          <cell r="A26036">
            <v>762521</v>
          </cell>
          <cell r="B26036">
            <v>610429</v>
          </cell>
          <cell r="C26036" t="str">
            <v>鹿児島市立広木小学校</v>
          </cell>
          <cell r="D26036" t="str">
            <v>岡山　春奈</v>
          </cell>
          <cell r="E26036" t="str">
            <v>ｵｶﾔﾏ ﾊﾙﾅ</v>
          </cell>
          <cell r="F26036">
            <v>35</v>
          </cell>
          <cell r="G26036">
            <v>3630306</v>
          </cell>
          <cell r="H26036">
            <v>2</v>
          </cell>
          <cell r="I26036">
            <v>0</v>
          </cell>
        </row>
        <row r="26037">
          <cell r="A26037">
            <v>762539</v>
          </cell>
          <cell r="B26037">
            <v>650960</v>
          </cell>
          <cell r="C26037" t="str">
            <v>志布志市立原田小学校</v>
          </cell>
          <cell r="D26037" t="str">
            <v>旭　悠大</v>
          </cell>
          <cell r="E26037" t="str">
            <v>ｱｻﾋ ﾕｳﾀﾞｲ</v>
          </cell>
          <cell r="F26037">
            <v>36</v>
          </cell>
          <cell r="G26037">
            <v>3610716</v>
          </cell>
          <cell r="H26037">
            <v>1</v>
          </cell>
          <cell r="I26037">
            <v>0</v>
          </cell>
        </row>
        <row r="26038">
          <cell r="A26038">
            <v>762547</v>
          </cell>
          <cell r="B26038">
            <v>720020</v>
          </cell>
          <cell r="C26038" t="str">
            <v>阿久根市立大川小学校</v>
          </cell>
          <cell r="D26038" t="str">
            <v>上田　あゆみ</v>
          </cell>
          <cell r="E26038" t="str">
            <v>ｳｴﾀﾞ ｱﾕﾐ</v>
          </cell>
          <cell r="F26038">
            <v>36</v>
          </cell>
          <cell r="G26038">
            <v>3620415</v>
          </cell>
          <cell r="H26038">
            <v>2</v>
          </cell>
          <cell r="I26038">
            <v>0</v>
          </cell>
        </row>
        <row r="26039">
          <cell r="A26039">
            <v>762555</v>
          </cell>
          <cell r="B26039">
            <v>610143</v>
          </cell>
          <cell r="C26039" t="str">
            <v>鹿児島市立田上小学校</v>
          </cell>
          <cell r="D26039" t="str">
            <v>大重　浩一郎</v>
          </cell>
          <cell r="E26039" t="str">
            <v>ｵｵｼｹﾞ ｺｳｲﾁﾛｳ</v>
          </cell>
          <cell r="F26039">
            <v>36</v>
          </cell>
          <cell r="G26039">
            <v>3611002</v>
          </cell>
          <cell r="H26039">
            <v>1</v>
          </cell>
          <cell r="I26039">
            <v>0</v>
          </cell>
        </row>
        <row r="26040">
          <cell r="A26040">
            <v>762555</v>
          </cell>
          <cell r="D26040" t="str">
            <v>大重　綾乃</v>
          </cell>
          <cell r="E26040" t="str">
            <v>ｵｵｼｹﾞ ｱﾔﾉ</v>
          </cell>
          <cell r="F26040">
            <v>38</v>
          </cell>
          <cell r="G26040">
            <v>3591207</v>
          </cell>
          <cell r="H26040">
            <v>2</v>
          </cell>
          <cell r="I26040">
            <v>2</v>
          </cell>
        </row>
        <row r="26041">
          <cell r="A26041">
            <v>762555</v>
          </cell>
          <cell r="D26041" t="str">
            <v>大重　葵葉</v>
          </cell>
          <cell r="E26041" t="str">
            <v>ｵｵｼｹﾞ ｱｵﾊﾞ</v>
          </cell>
          <cell r="F26041">
            <v>5</v>
          </cell>
          <cell r="G26041">
            <v>4290917</v>
          </cell>
          <cell r="H26041">
            <v>2</v>
          </cell>
          <cell r="I26041">
            <v>21</v>
          </cell>
        </row>
        <row r="26042">
          <cell r="A26042">
            <v>762555</v>
          </cell>
          <cell r="D26042" t="str">
            <v>大重　光莉</v>
          </cell>
          <cell r="E26042" t="str">
            <v>ｵｵｼｹﾞ ﾋｶﾘ</v>
          </cell>
          <cell r="F26042">
            <v>3</v>
          </cell>
          <cell r="G26042">
            <v>5010714</v>
          </cell>
          <cell r="H26042">
            <v>2</v>
          </cell>
          <cell r="I26042">
            <v>22</v>
          </cell>
        </row>
        <row r="26043">
          <cell r="A26043">
            <v>762563</v>
          </cell>
          <cell r="B26043">
            <v>680699</v>
          </cell>
          <cell r="C26043" t="str">
            <v>瀬戸内町立阿木名小学校</v>
          </cell>
          <cell r="D26043" t="str">
            <v>野口　麻衣</v>
          </cell>
          <cell r="E26043" t="str">
            <v>ﾉｸﾞﾁ ﾏｲ</v>
          </cell>
          <cell r="F26043">
            <v>39</v>
          </cell>
          <cell r="G26043">
            <v>3590216</v>
          </cell>
          <cell r="H26043">
            <v>2</v>
          </cell>
          <cell r="I26043">
            <v>0</v>
          </cell>
        </row>
        <row r="26044">
          <cell r="A26044">
            <v>762571</v>
          </cell>
          <cell r="B26044">
            <v>640042</v>
          </cell>
          <cell r="C26044" t="str">
            <v>霧島市立国分小学校</v>
          </cell>
          <cell r="D26044" t="str">
            <v>本多　友美</v>
          </cell>
          <cell r="E26044" t="str">
            <v>ﾎﾝﾀﾞ ﾄﾓﾐ</v>
          </cell>
          <cell r="F26044">
            <v>35</v>
          </cell>
          <cell r="G26044">
            <v>3621201</v>
          </cell>
          <cell r="H26044">
            <v>2</v>
          </cell>
          <cell r="I26044">
            <v>0</v>
          </cell>
        </row>
        <row r="26045">
          <cell r="A26045">
            <v>762580</v>
          </cell>
          <cell r="B26045">
            <v>630659</v>
          </cell>
          <cell r="C26045" t="str">
            <v>さつま町立盈進小学校</v>
          </cell>
          <cell r="D26045" t="str">
            <v>池谷　俊樹</v>
          </cell>
          <cell r="E26045" t="str">
            <v>ｲｹﾀﾆ ﾄｼｷ</v>
          </cell>
          <cell r="F26045">
            <v>36</v>
          </cell>
          <cell r="G26045">
            <v>3620122</v>
          </cell>
          <cell r="H26045">
            <v>1</v>
          </cell>
          <cell r="I26045">
            <v>0</v>
          </cell>
        </row>
        <row r="26046">
          <cell r="A26046">
            <v>762580</v>
          </cell>
          <cell r="D26046" t="str">
            <v>池谷　由希</v>
          </cell>
          <cell r="E26046" t="str">
            <v>ｲｹﾀﾆ ﾕｷ</v>
          </cell>
          <cell r="F26046">
            <v>36</v>
          </cell>
          <cell r="G26046">
            <v>3620608</v>
          </cell>
          <cell r="H26046">
            <v>2</v>
          </cell>
          <cell r="I26046">
            <v>2</v>
          </cell>
        </row>
        <row r="26047">
          <cell r="A26047">
            <v>762580</v>
          </cell>
          <cell r="D26047" t="str">
            <v>池谷　勇太</v>
          </cell>
          <cell r="E26047" t="str">
            <v>ｲｹﾀﾆ ﾕｳﾀ</v>
          </cell>
          <cell r="F26047">
            <v>7</v>
          </cell>
          <cell r="G26047">
            <v>4280418</v>
          </cell>
          <cell r="H26047">
            <v>1</v>
          </cell>
          <cell r="I26047">
            <v>11</v>
          </cell>
        </row>
        <row r="26048">
          <cell r="A26048">
            <v>762580</v>
          </cell>
          <cell r="D26048" t="str">
            <v>池谷　俊太郎</v>
          </cell>
          <cell r="E26048" t="str">
            <v>ｲｹﾀﾆ ｼﾕﾝﾀﾛｳ</v>
          </cell>
          <cell r="F26048">
            <v>4</v>
          </cell>
          <cell r="G26048">
            <v>4300623</v>
          </cell>
          <cell r="H26048">
            <v>1</v>
          </cell>
          <cell r="I26048">
            <v>12</v>
          </cell>
        </row>
        <row r="26049">
          <cell r="A26049">
            <v>762610</v>
          </cell>
          <cell r="B26049">
            <v>660515</v>
          </cell>
          <cell r="C26049" t="str">
            <v>鹿屋市立串良小学校</v>
          </cell>
          <cell r="D26049" t="str">
            <v>堀内　美南子</v>
          </cell>
          <cell r="E26049" t="str">
            <v>ﾎﾘｳﾁ ﾐﾅｺ</v>
          </cell>
          <cell r="F26049">
            <v>35</v>
          </cell>
          <cell r="G26049">
            <v>3620911</v>
          </cell>
          <cell r="H26049">
            <v>2</v>
          </cell>
          <cell r="I26049">
            <v>0</v>
          </cell>
        </row>
        <row r="26050">
          <cell r="A26050">
            <v>762636</v>
          </cell>
          <cell r="B26050">
            <v>690074</v>
          </cell>
          <cell r="C26050" t="str">
            <v>指宿市立池田小学校</v>
          </cell>
          <cell r="D26050" t="str">
            <v>川越　美帆</v>
          </cell>
          <cell r="E26050" t="str">
            <v>ｶﾜｺﾞｴ ﾐﾎ</v>
          </cell>
          <cell r="F26050">
            <v>36</v>
          </cell>
          <cell r="G26050">
            <v>3610719</v>
          </cell>
          <cell r="H26050">
            <v>2</v>
          </cell>
          <cell r="I26050">
            <v>0</v>
          </cell>
        </row>
        <row r="26051">
          <cell r="A26051">
            <v>762644</v>
          </cell>
          <cell r="B26051">
            <v>641154</v>
          </cell>
          <cell r="C26051" t="str">
            <v>霧島市立高千穂小学校</v>
          </cell>
          <cell r="D26051" t="str">
            <v>松山　和恵</v>
          </cell>
          <cell r="E26051" t="str">
            <v>ﾏﾂﾔﾏ ｶｽﾞｴ</v>
          </cell>
          <cell r="F26051">
            <v>35</v>
          </cell>
          <cell r="G26051">
            <v>3621015</v>
          </cell>
          <cell r="H26051">
            <v>2</v>
          </cell>
          <cell r="I26051">
            <v>0</v>
          </cell>
        </row>
        <row r="26052">
          <cell r="A26052">
            <v>762644</v>
          </cell>
          <cell r="D26052" t="str">
            <v>松山　暁翔</v>
          </cell>
          <cell r="E26052" t="str">
            <v>ﾏﾂﾔﾏ ｱｷﾄ</v>
          </cell>
          <cell r="F26052">
            <v>7</v>
          </cell>
          <cell r="G26052">
            <v>4280228</v>
          </cell>
          <cell r="H26052">
            <v>1</v>
          </cell>
          <cell r="I26052">
            <v>11</v>
          </cell>
        </row>
        <row r="26053">
          <cell r="A26053">
            <v>762644</v>
          </cell>
          <cell r="D26053" t="str">
            <v>松山　花帆</v>
          </cell>
          <cell r="E26053" t="str">
            <v>ﾏﾂﾔﾏ ｶﾎ</v>
          </cell>
          <cell r="F26053">
            <v>5</v>
          </cell>
          <cell r="G26053">
            <v>4300503</v>
          </cell>
          <cell r="H26053">
            <v>2</v>
          </cell>
          <cell r="I26053">
            <v>21</v>
          </cell>
        </row>
        <row r="26054">
          <cell r="A26054">
            <v>762644</v>
          </cell>
          <cell r="D26054" t="str">
            <v>松山　湊翔</v>
          </cell>
          <cell r="E26054" t="str">
            <v>ﾏﾂﾔﾏ ﾐﾅﾄ</v>
          </cell>
          <cell r="F26054">
            <v>3</v>
          </cell>
          <cell r="G26054">
            <v>5010825</v>
          </cell>
          <cell r="H26054">
            <v>1</v>
          </cell>
          <cell r="I26054">
            <v>12</v>
          </cell>
        </row>
        <row r="26055">
          <cell r="A26055">
            <v>762652</v>
          </cell>
          <cell r="B26055">
            <v>670383</v>
          </cell>
          <cell r="C26055" t="str">
            <v>南種子町立長谷小学校</v>
          </cell>
          <cell r="D26055" t="str">
            <v>今堀　幸菜</v>
          </cell>
          <cell r="E26055" t="str">
            <v>ｲﾏﾎﾞﾘ ﾕｷﾅ</v>
          </cell>
          <cell r="F26055">
            <v>40</v>
          </cell>
          <cell r="G26055">
            <v>3580529</v>
          </cell>
          <cell r="H26055">
            <v>2</v>
          </cell>
          <cell r="I26055">
            <v>0</v>
          </cell>
        </row>
        <row r="26056">
          <cell r="A26056">
            <v>762679</v>
          </cell>
          <cell r="B26056">
            <v>680648</v>
          </cell>
          <cell r="C26056" t="str">
            <v>瀬戸内町立伊子茂小学校</v>
          </cell>
          <cell r="D26056" t="str">
            <v>丸　貴昭</v>
          </cell>
          <cell r="E26056" t="str">
            <v>ﾂﾙﾏﾙ ﾀｶｱｷ</v>
          </cell>
          <cell r="F26056">
            <v>36</v>
          </cell>
          <cell r="G26056">
            <v>3610609</v>
          </cell>
          <cell r="H26056">
            <v>1</v>
          </cell>
          <cell r="I26056">
            <v>0</v>
          </cell>
        </row>
        <row r="26057">
          <cell r="A26057">
            <v>762695</v>
          </cell>
          <cell r="B26057">
            <v>681300</v>
          </cell>
          <cell r="C26057" t="str">
            <v>喜界町立喜界小学校</v>
          </cell>
          <cell r="D26057" t="str">
            <v>永田　哲朗</v>
          </cell>
          <cell r="E26057" t="str">
            <v>ﾅｶﾞﾀ ﾃﾂﾛｳ</v>
          </cell>
          <cell r="F26057">
            <v>36</v>
          </cell>
          <cell r="G26057">
            <v>3610919</v>
          </cell>
          <cell r="H26057">
            <v>1</v>
          </cell>
          <cell r="I26057">
            <v>0</v>
          </cell>
        </row>
        <row r="26058">
          <cell r="A26058">
            <v>762695</v>
          </cell>
          <cell r="D26058" t="str">
            <v>永田　あかね</v>
          </cell>
          <cell r="E26058" t="str">
            <v>ﾅｶﾞﾀ ｱｶﾈ</v>
          </cell>
          <cell r="F26058">
            <v>37</v>
          </cell>
          <cell r="G26058">
            <v>3600830</v>
          </cell>
          <cell r="H26058">
            <v>2</v>
          </cell>
          <cell r="I26058">
            <v>2</v>
          </cell>
        </row>
        <row r="26059">
          <cell r="A26059">
            <v>762695</v>
          </cell>
          <cell r="D26059" t="str">
            <v>永田　涼穂</v>
          </cell>
          <cell r="E26059" t="str">
            <v>ﾅｶﾞﾀ ｽｽﾞﾎ</v>
          </cell>
          <cell r="F26059">
            <v>7</v>
          </cell>
          <cell r="G26059">
            <v>4271001</v>
          </cell>
          <cell r="H26059">
            <v>2</v>
          </cell>
          <cell r="I26059">
            <v>21</v>
          </cell>
        </row>
        <row r="26060">
          <cell r="A26060">
            <v>762695</v>
          </cell>
          <cell r="D26060" t="str">
            <v>永田　桃音</v>
          </cell>
          <cell r="E26060" t="str">
            <v>ﾅｶﾞﾀ ﾓﾓﾈ</v>
          </cell>
          <cell r="F26060">
            <v>5</v>
          </cell>
          <cell r="G26060">
            <v>4300212</v>
          </cell>
          <cell r="H26060">
            <v>2</v>
          </cell>
          <cell r="I26060">
            <v>22</v>
          </cell>
        </row>
        <row r="26061">
          <cell r="A26061">
            <v>762709</v>
          </cell>
          <cell r="B26061">
            <v>690457</v>
          </cell>
          <cell r="C26061" t="str">
            <v>指宿市立山川小学校</v>
          </cell>
          <cell r="D26061" t="str">
            <v>松窪　弥菜美</v>
          </cell>
          <cell r="E26061" t="str">
            <v>ﾏﾂｸﾎﾞ ﾐﾅﾐ</v>
          </cell>
          <cell r="F26061">
            <v>36</v>
          </cell>
          <cell r="G26061">
            <v>3620408</v>
          </cell>
          <cell r="H26061">
            <v>2</v>
          </cell>
          <cell r="I26061">
            <v>0</v>
          </cell>
        </row>
        <row r="26062">
          <cell r="A26062">
            <v>762717</v>
          </cell>
          <cell r="B26062">
            <v>680826</v>
          </cell>
          <cell r="C26062" t="str">
            <v>龍郷町立赤徳小学校</v>
          </cell>
          <cell r="D26062" t="str">
            <v>岡村　將司</v>
          </cell>
          <cell r="E26062" t="str">
            <v>ｵｶﾑﾗ ﾏｻｼ</v>
          </cell>
          <cell r="F26062">
            <v>35</v>
          </cell>
          <cell r="G26062">
            <v>3620819</v>
          </cell>
          <cell r="H26062">
            <v>1</v>
          </cell>
          <cell r="I26062">
            <v>0</v>
          </cell>
        </row>
        <row r="26063">
          <cell r="A26063">
            <v>762717</v>
          </cell>
          <cell r="D26063" t="str">
            <v>岡村　朝陽</v>
          </cell>
          <cell r="E26063" t="str">
            <v>ｵｶﾑﾗ ｱｻﾋ</v>
          </cell>
          <cell r="F26063">
            <v>6</v>
          </cell>
          <cell r="G26063">
            <v>4281201</v>
          </cell>
          <cell r="H26063">
            <v>1</v>
          </cell>
          <cell r="I26063">
            <v>11</v>
          </cell>
        </row>
        <row r="26064">
          <cell r="A26064">
            <v>762725</v>
          </cell>
          <cell r="B26064">
            <v>603007</v>
          </cell>
          <cell r="C26064" t="str">
            <v>南さつま市立坊津学園</v>
          </cell>
          <cell r="D26064" t="str">
            <v>島　朋美</v>
          </cell>
          <cell r="E26064" t="str">
            <v>ｻﾒｼﾏ ﾄﾓﾐ</v>
          </cell>
          <cell r="F26064">
            <v>35</v>
          </cell>
          <cell r="G26064">
            <v>3620618</v>
          </cell>
          <cell r="H26064">
            <v>2</v>
          </cell>
          <cell r="I26064">
            <v>0</v>
          </cell>
        </row>
        <row r="26065">
          <cell r="A26065">
            <v>762733</v>
          </cell>
          <cell r="B26065">
            <v>670014</v>
          </cell>
          <cell r="C26065" t="str">
            <v>西之表市立榕城小学校</v>
          </cell>
          <cell r="D26065" t="str">
            <v>梅橋　枝里</v>
          </cell>
          <cell r="E26065" t="str">
            <v>ｳﾒﾊﾞｼ ｴﾘ</v>
          </cell>
          <cell r="F26065">
            <v>35</v>
          </cell>
          <cell r="G26065">
            <v>3630125</v>
          </cell>
          <cell r="H26065">
            <v>2</v>
          </cell>
          <cell r="I26065">
            <v>0</v>
          </cell>
        </row>
        <row r="26066">
          <cell r="A26066">
            <v>762741</v>
          </cell>
          <cell r="B26066">
            <v>410322</v>
          </cell>
          <cell r="C26066" t="str">
            <v>鹿児島市立伊敷台中学校</v>
          </cell>
          <cell r="D26066" t="str">
            <v>前　裕大</v>
          </cell>
          <cell r="E26066" t="str">
            <v>ｽｽﾒ ﾕｳﾀﾞｲ</v>
          </cell>
          <cell r="F26066">
            <v>40</v>
          </cell>
          <cell r="G26066">
            <v>3580514</v>
          </cell>
          <cell r="H26066">
            <v>1</v>
          </cell>
          <cell r="I26066">
            <v>0</v>
          </cell>
        </row>
        <row r="26067">
          <cell r="A26067">
            <v>762741</v>
          </cell>
          <cell r="D26067" t="str">
            <v>前　結翔</v>
          </cell>
          <cell r="E26067" t="str">
            <v>ｽｽﾒ ﾕｲﾄ</v>
          </cell>
          <cell r="F26067">
            <v>15</v>
          </cell>
          <cell r="G26067">
            <v>4200308</v>
          </cell>
          <cell r="H26067">
            <v>1</v>
          </cell>
          <cell r="I26067">
            <v>11</v>
          </cell>
        </row>
        <row r="26068">
          <cell r="A26068">
            <v>762741</v>
          </cell>
          <cell r="D26068" t="str">
            <v>前　翔渉</v>
          </cell>
          <cell r="E26068" t="str">
            <v>ｽｽﾒ ﾄﾜ</v>
          </cell>
          <cell r="F26068">
            <v>12</v>
          </cell>
          <cell r="G26068">
            <v>4220709</v>
          </cell>
          <cell r="H26068">
            <v>1</v>
          </cell>
          <cell r="I26068">
            <v>12</v>
          </cell>
        </row>
        <row r="26069">
          <cell r="A26069">
            <v>762741</v>
          </cell>
          <cell r="D26069" t="str">
            <v>前　大翔</v>
          </cell>
          <cell r="E26069" t="str">
            <v>ｽｽﾒ ﾀｲｶﾞ</v>
          </cell>
          <cell r="F26069">
            <v>9</v>
          </cell>
          <cell r="G26069">
            <v>4260408</v>
          </cell>
          <cell r="H26069">
            <v>1</v>
          </cell>
          <cell r="I26069">
            <v>13</v>
          </cell>
        </row>
        <row r="26070">
          <cell r="A26070">
            <v>762741</v>
          </cell>
          <cell r="D26070" t="str">
            <v>前　美碧</v>
          </cell>
          <cell r="E26070" t="str">
            <v>ｽｽﾒ ﾐｱ</v>
          </cell>
          <cell r="F26070">
            <v>6</v>
          </cell>
          <cell r="G26070">
            <v>4280830</v>
          </cell>
          <cell r="H26070">
            <v>2</v>
          </cell>
          <cell r="I26070">
            <v>21</v>
          </cell>
        </row>
        <row r="26071">
          <cell r="A26071">
            <v>762750</v>
          </cell>
          <cell r="B26071">
            <v>681644</v>
          </cell>
          <cell r="C26071" t="str">
            <v>天城町立兼久小学校</v>
          </cell>
          <cell r="D26071" t="str">
            <v>久保　奈都紀</v>
          </cell>
          <cell r="E26071" t="str">
            <v>ｸﾎﾞ ﾅﾂｷ</v>
          </cell>
          <cell r="F26071">
            <v>37</v>
          </cell>
          <cell r="G26071">
            <v>3600611</v>
          </cell>
          <cell r="H26071">
            <v>2</v>
          </cell>
          <cell r="I26071">
            <v>0</v>
          </cell>
        </row>
        <row r="26072">
          <cell r="A26072">
            <v>762768</v>
          </cell>
          <cell r="B26072">
            <v>360082</v>
          </cell>
          <cell r="C26072" t="str">
            <v>鹿児島県立中種子特別支援学校</v>
          </cell>
          <cell r="D26072" t="str">
            <v>満留　尚人</v>
          </cell>
          <cell r="E26072" t="str">
            <v>ﾐﾂﾄﾞﾒ ﾅｵﾄ</v>
          </cell>
          <cell r="F26072">
            <v>37</v>
          </cell>
          <cell r="G26072">
            <v>3601023</v>
          </cell>
          <cell r="H26072">
            <v>1</v>
          </cell>
          <cell r="I26072">
            <v>0</v>
          </cell>
        </row>
        <row r="26073">
          <cell r="A26073">
            <v>762776</v>
          </cell>
          <cell r="B26073">
            <v>720062</v>
          </cell>
          <cell r="C26073" t="str">
            <v>阿久根市立鶴川内小学校</v>
          </cell>
          <cell r="D26073" t="str">
            <v>荒田　文</v>
          </cell>
          <cell r="E26073" t="str">
            <v>ｱﾗﾀ ｱﾔ</v>
          </cell>
          <cell r="F26073">
            <v>41</v>
          </cell>
          <cell r="G26073">
            <v>3570408</v>
          </cell>
          <cell r="H26073">
            <v>2</v>
          </cell>
          <cell r="I26073">
            <v>0</v>
          </cell>
        </row>
        <row r="26074">
          <cell r="A26074">
            <v>762784</v>
          </cell>
          <cell r="B26074">
            <v>720411</v>
          </cell>
          <cell r="C26074" t="str">
            <v>出水市立高尾野小学校</v>
          </cell>
          <cell r="D26074" t="str">
            <v>大山　ひとみ</v>
          </cell>
          <cell r="E26074" t="str">
            <v>ｵｵﾔﾏ ﾋﾄﾐ</v>
          </cell>
          <cell r="F26074">
            <v>35</v>
          </cell>
          <cell r="G26074">
            <v>3620717</v>
          </cell>
          <cell r="H26074">
            <v>2</v>
          </cell>
          <cell r="I26074">
            <v>0</v>
          </cell>
        </row>
        <row r="26075">
          <cell r="A26075">
            <v>762792</v>
          </cell>
          <cell r="B26075">
            <v>360031</v>
          </cell>
          <cell r="C26075" t="str">
            <v>鹿児島県立鹿児島特別支援学校</v>
          </cell>
          <cell r="D26075" t="str">
            <v>中道　直美</v>
          </cell>
          <cell r="E26075" t="str">
            <v>ﾅｶﾐﾁ ﾅｵﾐ</v>
          </cell>
          <cell r="F26075">
            <v>46</v>
          </cell>
          <cell r="G26075">
            <v>3510624</v>
          </cell>
          <cell r="H26075">
            <v>2</v>
          </cell>
          <cell r="I26075">
            <v>0</v>
          </cell>
        </row>
        <row r="26076">
          <cell r="A26076">
            <v>762792</v>
          </cell>
          <cell r="D26076" t="str">
            <v>中道　智啓</v>
          </cell>
          <cell r="E26076" t="str">
            <v>ﾅｶﾐﾁ ﾄﾓﾋﾛ</v>
          </cell>
          <cell r="F26076">
            <v>5</v>
          </cell>
          <cell r="G26076">
            <v>4300501</v>
          </cell>
          <cell r="H26076">
            <v>1</v>
          </cell>
          <cell r="I26076">
            <v>11</v>
          </cell>
        </row>
        <row r="26077">
          <cell r="A26077">
            <v>762806</v>
          </cell>
          <cell r="B26077">
            <v>710644</v>
          </cell>
          <cell r="C26077" t="str">
            <v>鹿児島市立石谷小学校</v>
          </cell>
          <cell r="D26077" t="str">
            <v>木塲　幸乃</v>
          </cell>
          <cell r="E26077" t="str">
            <v>ｺﾊﾞ ﾕｷﾉ</v>
          </cell>
          <cell r="F26077">
            <v>35</v>
          </cell>
          <cell r="G26077">
            <v>3620703</v>
          </cell>
          <cell r="H26077">
            <v>2</v>
          </cell>
          <cell r="I26077">
            <v>0</v>
          </cell>
        </row>
        <row r="26078">
          <cell r="A26078">
            <v>762814</v>
          </cell>
          <cell r="B26078">
            <v>610551</v>
          </cell>
          <cell r="C26078" t="str">
            <v>鹿児島市立清和小学校</v>
          </cell>
          <cell r="D26078" t="str">
            <v>清藤　賢一</v>
          </cell>
          <cell r="E26078" t="str">
            <v>ｷﾖﾌｼﾞ ｹﾝｲﾁ</v>
          </cell>
          <cell r="F26078">
            <v>37</v>
          </cell>
          <cell r="G26078">
            <v>3600809</v>
          </cell>
          <cell r="H26078">
            <v>1</v>
          </cell>
          <cell r="I26078">
            <v>0</v>
          </cell>
        </row>
        <row r="26079">
          <cell r="A26079">
            <v>762814</v>
          </cell>
          <cell r="D26079" t="str">
            <v>清藤　愛美</v>
          </cell>
          <cell r="E26079" t="str">
            <v>ｷﾖﾌｼﾞ ｱｲﾐ</v>
          </cell>
          <cell r="F26079">
            <v>38</v>
          </cell>
          <cell r="G26079">
            <v>3600404</v>
          </cell>
          <cell r="H26079">
            <v>2</v>
          </cell>
          <cell r="I26079">
            <v>2</v>
          </cell>
        </row>
        <row r="26080">
          <cell r="A26080">
            <v>762814</v>
          </cell>
          <cell r="D26080" t="str">
            <v>清藤　碧依</v>
          </cell>
          <cell r="E26080" t="str">
            <v>ｷﾖﾌｼﾞ ｱｵｲ</v>
          </cell>
          <cell r="F26080">
            <v>9</v>
          </cell>
          <cell r="G26080">
            <v>4250923</v>
          </cell>
          <cell r="H26080">
            <v>2</v>
          </cell>
          <cell r="I26080">
            <v>21</v>
          </cell>
        </row>
        <row r="26081">
          <cell r="A26081">
            <v>762814</v>
          </cell>
          <cell r="D26081" t="str">
            <v>清藤　陽依</v>
          </cell>
          <cell r="E26081" t="str">
            <v>ｷﾖﾌｼﾞ ﾋﾖﾘ</v>
          </cell>
          <cell r="F26081">
            <v>6</v>
          </cell>
          <cell r="G26081">
            <v>4280723</v>
          </cell>
          <cell r="H26081">
            <v>2</v>
          </cell>
          <cell r="I26081">
            <v>22</v>
          </cell>
        </row>
        <row r="26082">
          <cell r="A26082">
            <v>762822</v>
          </cell>
          <cell r="B26082">
            <v>680834</v>
          </cell>
          <cell r="C26082" t="str">
            <v>龍郷町立龍郷小学校</v>
          </cell>
          <cell r="D26082" t="str">
            <v>濵﨑　弓花</v>
          </cell>
          <cell r="E26082" t="str">
            <v>ﾊﾏｻｷ ﾕｶ</v>
          </cell>
          <cell r="F26082">
            <v>36</v>
          </cell>
          <cell r="G26082">
            <v>3620404</v>
          </cell>
          <cell r="H26082">
            <v>2</v>
          </cell>
          <cell r="I26082">
            <v>0</v>
          </cell>
        </row>
        <row r="26083">
          <cell r="A26083">
            <v>762831</v>
          </cell>
          <cell r="B26083">
            <v>670014</v>
          </cell>
          <cell r="C26083" t="str">
            <v>西之表市立榕城小学校</v>
          </cell>
          <cell r="D26083" t="str">
            <v>有馬　真理</v>
          </cell>
          <cell r="E26083" t="str">
            <v>ｱﾘﾏ ﾏﾘ</v>
          </cell>
          <cell r="F26083">
            <v>37</v>
          </cell>
          <cell r="G26083">
            <v>3601020</v>
          </cell>
          <cell r="H26083">
            <v>2</v>
          </cell>
          <cell r="I26083">
            <v>0</v>
          </cell>
        </row>
        <row r="26084">
          <cell r="A26084">
            <v>762849</v>
          </cell>
          <cell r="B26084">
            <v>660027</v>
          </cell>
          <cell r="C26084" t="str">
            <v>垂水市立垂水小学校</v>
          </cell>
          <cell r="D26084" t="str">
            <v>右田　裕幸</v>
          </cell>
          <cell r="E26084" t="str">
            <v>ﾐｷﾞﾀ ﾋﾛﾕｷ</v>
          </cell>
          <cell r="F26084">
            <v>36</v>
          </cell>
          <cell r="G26084">
            <v>3610729</v>
          </cell>
          <cell r="H26084">
            <v>1</v>
          </cell>
          <cell r="I26084">
            <v>0</v>
          </cell>
        </row>
        <row r="26085">
          <cell r="A26085">
            <v>762849</v>
          </cell>
          <cell r="D26085" t="str">
            <v>右田　里奈</v>
          </cell>
          <cell r="E26085" t="str">
            <v>ﾐｷﾞﾀ ﾘﾅ</v>
          </cell>
          <cell r="F26085">
            <v>39</v>
          </cell>
          <cell r="G26085">
            <v>3590306</v>
          </cell>
          <cell r="H26085">
            <v>2</v>
          </cell>
          <cell r="I26085">
            <v>2</v>
          </cell>
        </row>
        <row r="26086">
          <cell r="A26086">
            <v>762849</v>
          </cell>
          <cell r="D26086" t="str">
            <v>右田　湧生</v>
          </cell>
          <cell r="E26086" t="str">
            <v>ﾐｷﾞﾀ ﾕｳｷ</v>
          </cell>
          <cell r="F26086">
            <v>18</v>
          </cell>
          <cell r="G26086">
            <v>4170403</v>
          </cell>
          <cell r="H26086">
            <v>1</v>
          </cell>
          <cell r="I26086">
            <v>20</v>
          </cell>
        </row>
        <row r="26087">
          <cell r="A26087">
            <v>762849</v>
          </cell>
          <cell r="D26087" t="str">
            <v>右田　愛莉</v>
          </cell>
          <cell r="E26087" t="str">
            <v>ﾐｷﾞﾀ ｱｲﾘ</v>
          </cell>
          <cell r="F26087">
            <v>8</v>
          </cell>
          <cell r="G26087">
            <v>4270519</v>
          </cell>
          <cell r="H26087">
            <v>2</v>
          </cell>
          <cell r="I26087">
            <v>21</v>
          </cell>
        </row>
        <row r="26088">
          <cell r="A26088">
            <v>762849</v>
          </cell>
          <cell r="D26088" t="str">
            <v>右田　湊詩</v>
          </cell>
          <cell r="E26088" t="str">
            <v>ﾐｷﾞﾀ ｿｳﾀ</v>
          </cell>
          <cell r="F26088">
            <v>5</v>
          </cell>
          <cell r="G26088">
            <v>4290621</v>
          </cell>
          <cell r="H26088">
            <v>1</v>
          </cell>
          <cell r="I26088">
            <v>11</v>
          </cell>
        </row>
        <row r="26089">
          <cell r="A26089">
            <v>762857</v>
          </cell>
          <cell r="B26089">
            <v>650421</v>
          </cell>
          <cell r="C26089" t="str">
            <v>曽於市立檍小学校</v>
          </cell>
          <cell r="D26089" t="str">
            <v>冨吉　亜由美</v>
          </cell>
          <cell r="E26089" t="str">
            <v>ﾄﾐﾖｼ ｱﾕﾐ</v>
          </cell>
          <cell r="F26089">
            <v>35</v>
          </cell>
          <cell r="G26089">
            <v>3621015</v>
          </cell>
          <cell r="H26089">
            <v>2</v>
          </cell>
          <cell r="I26089">
            <v>0</v>
          </cell>
        </row>
        <row r="26090">
          <cell r="A26090">
            <v>762865</v>
          </cell>
          <cell r="B26090">
            <v>610089</v>
          </cell>
          <cell r="C26090" t="str">
            <v>鹿児島市立松原小学校</v>
          </cell>
          <cell r="D26090" t="str">
            <v>田尻　佳美</v>
          </cell>
          <cell r="E26090" t="str">
            <v>ﾀｼﾞﾘ ﾖｼﾐ</v>
          </cell>
          <cell r="F26090">
            <v>41</v>
          </cell>
          <cell r="G26090">
            <v>3561109</v>
          </cell>
          <cell r="H26090">
            <v>2</v>
          </cell>
          <cell r="I26090">
            <v>0</v>
          </cell>
        </row>
        <row r="26091">
          <cell r="A26091">
            <v>762881</v>
          </cell>
          <cell r="B26091">
            <v>682039</v>
          </cell>
          <cell r="C26091" t="str">
            <v>和泊町立内城小学校</v>
          </cell>
          <cell r="D26091" t="str">
            <v>占　洋祐</v>
          </cell>
          <cell r="E26091" t="str">
            <v>ﾈｼﾞﾒ ﾖｳｽｹ</v>
          </cell>
          <cell r="F26091">
            <v>35</v>
          </cell>
          <cell r="G26091">
            <v>3630125</v>
          </cell>
          <cell r="H26091">
            <v>1</v>
          </cell>
          <cell r="I26091">
            <v>0</v>
          </cell>
        </row>
        <row r="26092">
          <cell r="A26092">
            <v>762890</v>
          </cell>
          <cell r="B26092">
            <v>360066</v>
          </cell>
          <cell r="C26092" t="str">
            <v>鹿児島県立指宿特別支援学校</v>
          </cell>
          <cell r="D26092" t="str">
            <v>信田　歩</v>
          </cell>
          <cell r="E26092" t="str">
            <v>ﾉﾌﾞﾀ ｱﾕﾐ</v>
          </cell>
          <cell r="F26092">
            <v>35</v>
          </cell>
          <cell r="G26092">
            <v>3621021</v>
          </cell>
          <cell r="H26092">
            <v>2</v>
          </cell>
          <cell r="I26092">
            <v>0</v>
          </cell>
        </row>
        <row r="26093">
          <cell r="A26093">
            <v>762911</v>
          </cell>
          <cell r="B26093">
            <v>681440</v>
          </cell>
          <cell r="C26093" t="str">
            <v>徳之島町立尾母小学校</v>
          </cell>
          <cell r="D26093" t="str">
            <v>吹留　恭平</v>
          </cell>
          <cell r="E26093" t="str">
            <v>ﾋｲﾄﾞﾒ ｷﾖｳﾍｲ</v>
          </cell>
          <cell r="F26093">
            <v>36</v>
          </cell>
          <cell r="G26093">
            <v>3620501</v>
          </cell>
          <cell r="H26093">
            <v>1</v>
          </cell>
          <cell r="I26093">
            <v>0</v>
          </cell>
        </row>
        <row r="26094">
          <cell r="A26094">
            <v>762911</v>
          </cell>
          <cell r="D26094" t="str">
            <v>吹留　志保</v>
          </cell>
          <cell r="E26094" t="str">
            <v>ﾋｲﾄﾞﾒ ｼﾎ</v>
          </cell>
          <cell r="F26094">
            <v>32</v>
          </cell>
          <cell r="G26094">
            <v>4020722</v>
          </cell>
          <cell r="H26094">
            <v>2</v>
          </cell>
          <cell r="I26094">
            <v>2</v>
          </cell>
        </row>
        <row r="26095">
          <cell r="A26095">
            <v>762911</v>
          </cell>
          <cell r="D26095" t="str">
            <v>吹留　穂香</v>
          </cell>
          <cell r="E26095" t="str">
            <v>ﾋｲﾄﾞﾒ ﾎﾉｶ</v>
          </cell>
          <cell r="F26095">
            <v>7</v>
          </cell>
          <cell r="G26095">
            <v>4280311</v>
          </cell>
          <cell r="H26095">
            <v>2</v>
          </cell>
          <cell r="I26095">
            <v>21</v>
          </cell>
        </row>
        <row r="26096">
          <cell r="A26096">
            <v>762911</v>
          </cell>
          <cell r="D26096" t="str">
            <v>吹留　亘</v>
          </cell>
          <cell r="E26096" t="str">
            <v>ﾋｲﾄﾞﾒ ﾜﾀﾙ</v>
          </cell>
          <cell r="F26096">
            <v>4</v>
          </cell>
          <cell r="G26096">
            <v>4310117</v>
          </cell>
          <cell r="H26096">
            <v>1</v>
          </cell>
          <cell r="I26096">
            <v>11</v>
          </cell>
        </row>
        <row r="26097">
          <cell r="A26097">
            <v>762920</v>
          </cell>
          <cell r="B26097">
            <v>690040</v>
          </cell>
          <cell r="C26097" t="str">
            <v>指宿市立丹波小学校</v>
          </cell>
          <cell r="D26097" t="str">
            <v>横峯　理恵</v>
          </cell>
          <cell r="E26097" t="str">
            <v>ﾖｺﾐﾈ ﾘｴ</v>
          </cell>
          <cell r="F26097">
            <v>36</v>
          </cell>
          <cell r="G26097">
            <v>3620202</v>
          </cell>
          <cell r="H26097">
            <v>2</v>
          </cell>
          <cell r="I26097">
            <v>0</v>
          </cell>
        </row>
        <row r="26098">
          <cell r="A26098">
            <v>762938</v>
          </cell>
          <cell r="B26098">
            <v>360163</v>
          </cell>
          <cell r="C26098" t="str">
            <v>鹿児島県立出水特別支援学校</v>
          </cell>
          <cell r="D26098" t="str">
            <v>福満　沙代子</v>
          </cell>
          <cell r="E26098" t="str">
            <v>ﾌｸﾐﾂ ｻﾖｺ</v>
          </cell>
          <cell r="F26098">
            <v>46</v>
          </cell>
          <cell r="G26098">
            <v>3520208</v>
          </cell>
          <cell r="H26098">
            <v>2</v>
          </cell>
          <cell r="I26098">
            <v>0</v>
          </cell>
        </row>
        <row r="26099">
          <cell r="A26099">
            <v>762938</v>
          </cell>
          <cell r="D26099" t="str">
            <v>福満　さき</v>
          </cell>
          <cell r="E26099" t="str">
            <v>ﾌｸﾐﾂ ｻｷ</v>
          </cell>
          <cell r="F26099">
            <v>10</v>
          </cell>
          <cell r="G26099">
            <v>4241218</v>
          </cell>
          <cell r="H26099">
            <v>2</v>
          </cell>
          <cell r="I26099">
            <v>21</v>
          </cell>
        </row>
        <row r="26100">
          <cell r="A26100">
            <v>762938</v>
          </cell>
          <cell r="D26100" t="str">
            <v>福満　健広</v>
          </cell>
          <cell r="E26100" t="str">
            <v>ﾌｸﾐﾂ ﾀｹﾋﾛ</v>
          </cell>
          <cell r="F26100">
            <v>7</v>
          </cell>
          <cell r="G26100">
            <v>4280506</v>
          </cell>
          <cell r="H26100">
            <v>1</v>
          </cell>
          <cell r="I26100">
            <v>11</v>
          </cell>
        </row>
        <row r="26101">
          <cell r="A26101">
            <v>762954</v>
          </cell>
          <cell r="B26101">
            <v>630071</v>
          </cell>
          <cell r="C26101" t="str">
            <v>薩摩川内市立水引小学校</v>
          </cell>
          <cell r="D26101" t="str">
            <v>長井　三恵</v>
          </cell>
          <cell r="E26101" t="str">
            <v>ﾅｶﾞｲ ﾐｴ</v>
          </cell>
          <cell r="F26101">
            <v>38</v>
          </cell>
          <cell r="G26101">
            <v>3591003</v>
          </cell>
          <cell r="H26101">
            <v>2</v>
          </cell>
          <cell r="I26101">
            <v>0</v>
          </cell>
        </row>
        <row r="26102">
          <cell r="A26102">
            <v>762962</v>
          </cell>
          <cell r="B26102">
            <v>610020</v>
          </cell>
          <cell r="C26102" t="str">
            <v>鹿児島市立吉野小学校</v>
          </cell>
          <cell r="D26102" t="str">
            <v>萩元　恵里</v>
          </cell>
          <cell r="E26102" t="str">
            <v>ﾊｷﾞﾓﾄ ｴﾘ</v>
          </cell>
          <cell r="F26102">
            <v>35</v>
          </cell>
          <cell r="G26102">
            <v>3621021</v>
          </cell>
          <cell r="H26102">
            <v>2</v>
          </cell>
          <cell r="I26102">
            <v>0</v>
          </cell>
        </row>
        <row r="26103">
          <cell r="A26103">
            <v>762971</v>
          </cell>
          <cell r="B26103">
            <v>681415</v>
          </cell>
          <cell r="C26103" t="str">
            <v>徳之島町立亀津小学校</v>
          </cell>
          <cell r="D26103" t="str">
            <v>小原　尚美</v>
          </cell>
          <cell r="E26103" t="str">
            <v>ｺﾊﾗ ﾅｵﾐ</v>
          </cell>
          <cell r="F26103">
            <v>35</v>
          </cell>
          <cell r="G26103">
            <v>3621101</v>
          </cell>
          <cell r="H26103">
            <v>2</v>
          </cell>
          <cell r="I26103">
            <v>0</v>
          </cell>
        </row>
        <row r="26104">
          <cell r="A26104">
            <v>762971</v>
          </cell>
          <cell r="D26104" t="str">
            <v>小原　陽太</v>
          </cell>
          <cell r="E26104" t="str">
            <v>ｺﾊﾗ ﾖｳﾀ</v>
          </cell>
          <cell r="F26104">
            <v>33</v>
          </cell>
          <cell r="G26104">
            <v>4020301</v>
          </cell>
          <cell r="H26104">
            <v>1</v>
          </cell>
          <cell r="I26104">
            <v>1</v>
          </cell>
        </row>
        <row r="26105">
          <cell r="A26105">
            <v>762971</v>
          </cell>
          <cell r="D26105" t="str">
            <v>小原　知紗</v>
          </cell>
          <cell r="E26105" t="str">
            <v>ｺﾊﾗ ﾁｻ</v>
          </cell>
          <cell r="F26105">
            <v>5</v>
          </cell>
          <cell r="G26105">
            <v>4290620</v>
          </cell>
          <cell r="H26105">
            <v>2</v>
          </cell>
          <cell r="I26105">
            <v>21</v>
          </cell>
        </row>
        <row r="26106">
          <cell r="A26106">
            <v>762971</v>
          </cell>
          <cell r="D26106" t="str">
            <v>小原　侑奈</v>
          </cell>
          <cell r="E26106" t="str">
            <v>ｺﾊﾗ ﾕﾅ</v>
          </cell>
          <cell r="F26106">
            <v>4</v>
          </cell>
          <cell r="G26106">
            <v>4310423</v>
          </cell>
          <cell r="H26106">
            <v>2</v>
          </cell>
          <cell r="I26106">
            <v>22</v>
          </cell>
        </row>
        <row r="26107">
          <cell r="A26107">
            <v>762989</v>
          </cell>
          <cell r="B26107">
            <v>690236</v>
          </cell>
          <cell r="C26107" t="str">
            <v>鹿児島市立喜入小学校</v>
          </cell>
          <cell r="D26107" t="str">
            <v>西　聡子</v>
          </cell>
          <cell r="E26107" t="str">
            <v>ﾆｼ ｻﾄｺ</v>
          </cell>
          <cell r="F26107">
            <v>35</v>
          </cell>
          <cell r="G26107">
            <v>3621006</v>
          </cell>
          <cell r="H26107">
            <v>2</v>
          </cell>
          <cell r="I26107">
            <v>0</v>
          </cell>
        </row>
        <row r="26108">
          <cell r="A26108">
            <v>762997</v>
          </cell>
          <cell r="B26108">
            <v>660434</v>
          </cell>
          <cell r="C26108" t="str">
            <v>鹿屋市立花岡小学校</v>
          </cell>
          <cell r="D26108" t="str">
            <v>山下　潤也</v>
          </cell>
          <cell r="E26108" t="str">
            <v>ﾔﾏｼﾀ ｼﾞﾕﾝﾔ</v>
          </cell>
          <cell r="F26108">
            <v>35</v>
          </cell>
          <cell r="G26108">
            <v>3630103</v>
          </cell>
          <cell r="H26108">
            <v>1</v>
          </cell>
          <cell r="I26108">
            <v>0</v>
          </cell>
        </row>
        <row r="26109">
          <cell r="A26109">
            <v>762997</v>
          </cell>
          <cell r="D26109" t="str">
            <v>山下　美紗希</v>
          </cell>
          <cell r="E26109" t="str">
            <v>ﾔﾏｼﾀ ﾐｻｷ</v>
          </cell>
          <cell r="F26109">
            <v>35</v>
          </cell>
          <cell r="G26109">
            <v>3620907</v>
          </cell>
          <cell r="H26109">
            <v>2</v>
          </cell>
          <cell r="I26109">
            <v>2</v>
          </cell>
        </row>
        <row r="26110">
          <cell r="A26110">
            <v>762997</v>
          </cell>
          <cell r="D26110" t="str">
            <v>山下　颯介</v>
          </cell>
          <cell r="E26110" t="str">
            <v>ﾔﾏｼﾀ ｿｳｽｹ</v>
          </cell>
          <cell r="F26110">
            <v>6</v>
          </cell>
          <cell r="G26110">
            <v>4280813</v>
          </cell>
          <cell r="H26110">
            <v>1</v>
          </cell>
          <cell r="I26110">
            <v>11</v>
          </cell>
        </row>
        <row r="26111">
          <cell r="A26111">
            <v>762997</v>
          </cell>
          <cell r="D26111" t="str">
            <v>山下　紗歩</v>
          </cell>
          <cell r="E26111" t="str">
            <v>ﾔﾏｼﾀ ｻﾎ</v>
          </cell>
          <cell r="F26111">
            <v>2</v>
          </cell>
          <cell r="G26111">
            <v>5021023</v>
          </cell>
          <cell r="H26111">
            <v>2</v>
          </cell>
          <cell r="I26111">
            <v>21</v>
          </cell>
        </row>
        <row r="26112">
          <cell r="A26112">
            <v>762997</v>
          </cell>
          <cell r="D26112" t="str">
            <v>山下　侑眞</v>
          </cell>
          <cell r="E26112" t="str">
            <v>ﾔﾏｼﾀ ﾕｳｼﾝ</v>
          </cell>
          <cell r="F26112">
            <v>0</v>
          </cell>
          <cell r="G26112">
            <v>5041225</v>
          </cell>
          <cell r="H26112">
            <v>1</v>
          </cell>
          <cell r="I26112">
            <v>12</v>
          </cell>
        </row>
        <row r="26113">
          <cell r="A26113">
            <v>763004</v>
          </cell>
          <cell r="B26113">
            <v>650021</v>
          </cell>
          <cell r="C26113" t="str">
            <v>曽於市立笠木小学校</v>
          </cell>
          <cell r="D26113" t="str">
            <v>日髙　正悟</v>
          </cell>
          <cell r="E26113" t="str">
            <v>ﾋﾀﾞｶ ｼﾖｳｺﾞ</v>
          </cell>
          <cell r="F26113">
            <v>41</v>
          </cell>
          <cell r="G26113">
            <v>3560709</v>
          </cell>
          <cell r="H26113">
            <v>1</v>
          </cell>
          <cell r="I26113">
            <v>0</v>
          </cell>
        </row>
        <row r="26114">
          <cell r="A26114">
            <v>763004</v>
          </cell>
          <cell r="D26114" t="str">
            <v>日髙　亜美</v>
          </cell>
          <cell r="E26114" t="str">
            <v>ﾋﾀﾞｶ ｱﾐ</v>
          </cell>
          <cell r="F26114">
            <v>39</v>
          </cell>
          <cell r="G26114">
            <v>3581017</v>
          </cell>
          <cell r="H26114">
            <v>2</v>
          </cell>
          <cell r="I26114">
            <v>2</v>
          </cell>
        </row>
        <row r="26115">
          <cell r="A26115">
            <v>763004</v>
          </cell>
          <cell r="D26115" t="str">
            <v>日髙　蘭</v>
          </cell>
          <cell r="E26115" t="str">
            <v>ﾋﾀﾞｶ ﾗﾝ</v>
          </cell>
          <cell r="F26115">
            <v>5</v>
          </cell>
          <cell r="G26115">
            <v>4300605</v>
          </cell>
          <cell r="H26115">
            <v>2</v>
          </cell>
          <cell r="I26115">
            <v>21</v>
          </cell>
        </row>
        <row r="26116">
          <cell r="A26116">
            <v>763004</v>
          </cell>
          <cell r="D26116" t="str">
            <v>日髙　里茉</v>
          </cell>
          <cell r="E26116" t="str">
            <v>ﾋﾀﾞｶ ﾘﾏ</v>
          </cell>
          <cell r="F26116">
            <v>1</v>
          </cell>
          <cell r="G26116">
            <v>5030620</v>
          </cell>
          <cell r="H26116">
            <v>2</v>
          </cell>
          <cell r="I26116">
            <v>22</v>
          </cell>
        </row>
        <row r="26117">
          <cell r="A26117">
            <v>763012</v>
          </cell>
          <cell r="B26117">
            <v>720275</v>
          </cell>
          <cell r="C26117" t="str">
            <v>出水市立米ノ津東小学校</v>
          </cell>
          <cell r="D26117" t="str">
            <v>上口　義彦</v>
          </cell>
          <cell r="E26117" t="str">
            <v>ｶﾐｸﾞﾁ ﾖｼﾋｺ</v>
          </cell>
          <cell r="F26117">
            <v>40</v>
          </cell>
          <cell r="G26117">
            <v>3571021</v>
          </cell>
          <cell r="H26117">
            <v>1</v>
          </cell>
          <cell r="I26117">
            <v>0</v>
          </cell>
        </row>
        <row r="26118">
          <cell r="A26118">
            <v>763012</v>
          </cell>
          <cell r="D26118" t="str">
            <v>上口　久美子</v>
          </cell>
          <cell r="E26118" t="str">
            <v>ｶﾐｸﾞﾁ ｸﾐｺ</v>
          </cell>
          <cell r="F26118">
            <v>41</v>
          </cell>
          <cell r="G26118">
            <v>3561121</v>
          </cell>
          <cell r="H26118">
            <v>2</v>
          </cell>
          <cell r="I26118">
            <v>2</v>
          </cell>
        </row>
        <row r="26119">
          <cell r="A26119">
            <v>763012</v>
          </cell>
          <cell r="D26119" t="str">
            <v>上口　柚梨花</v>
          </cell>
          <cell r="E26119" t="str">
            <v>ｶﾐｸﾞﾁ ﾕﾘｶ</v>
          </cell>
          <cell r="F26119">
            <v>5</v>
          </cell>
          <cell r="G26119">
            <v>4291128</v>
          </cell>
          <cell r="H26119">
            <v>2</v>
          </cell>
          <cell r="I26119">
            <v>21</v>
          </cell>
        </row>
        <row r="26120">
          <cell r="A26120">
            <v>763012</v>
          </cell>
          <cell r="D26120" t="str">
            <v>上口　杏花梨</v>
          </cell>
          <cell r="E26120" t="str">
            <v>ｶﾐｸﾞﾁ ｱｶﾘ</v>
          </cell>
          <cell r="F26120">
            <v>2</v>
          </cell>
          <cell r="G26120">
            <v>5030406</v>
          </cell>
          <cell r="H26120">
            <v>2</v>
          </cell>
          <cell r="I26120">
            <v>22</v>
          </cell>
        </row>
        <row r="26121">
          <cell r="A26121">
            <v>763039</v>
          </cell>
          <cell r="B26121">
            <v>670235</v>
          </cell>
          <cell r="C26121" t="str">
            <v>中種子町立星原小学校</v>
          </cell>
          <cell r="D26121" t="str">
            <v>石塚　麻莉子</v>
          </cell>
          <cell r="E26121" t="str">
            <v>ｲｼﾂｶ ﾏﾘｺ</v>
          </cell>
          <cell r="F26121">
            <v>37</v>
          </cell>
          <cell r="G26121">
            <v>3610208</v>
          </cell>
          <cell r="H26121">
            <v>2</v>
          </cell>
          <cell r="I26121">
            <v>0</v>
          </cell>
        </row>
        <row r="26122">
          <cell r="A26122">
            <v>763047</v>
          </cell>
          <cell r="B26122">
            <v>641316</v>
          </cell>
          <cell r="C26122" t="str">
            <v>霧島市立富隈小学校</v>
          </cell>
          <cell r="D26122" t="str">
            <v>米滿　理紗</v>
          </cell>
          <cell r="E26122" t="str">
            <v>ﾖﾈﾐﾂ ﾘｻ</v>
          </cell>
          <cell r="F26122">
            <v>35</v>
          </cell>
          <cell r="G26122">
            <v>3620913</v>
          </cell>
          <cell r="H26122">
            <v>2</v>
          </cell>
          <cell r="I26122">
            <v>0</v>
          </cell>
        </row>
        <row r="26123">
          <cell r="A26123">
            <v>763047</v>
          </cell>
          <cell r="D26123" t="str">
            <v>米滿　結香</v>
          </cell>
          <cell r="E26123" t="str">
            <v>ﾖﾈﾐﾂ ﾕｲｶ</v>
          </cell>
          <cell r="F26123">
            <v>3</v>
          </cell>
          <cell r="G26123">
            <v>5020128</v>
          </cell>
          <cell r="H26123">
            <v>2</v>
          </cell>
          <cell r="I26123">
            <v>21</v>
          </cell>
        </row>
        <row r="26124">
          <cell r="A26124">
            <v>763047</v>
          </cell>
          <cell r="D26124" t="str">
            <v>米滿　凌平</v>
          </cell>
          <cell r="E26124" t="str">
            <v>ﾖﾈﾐﾂ ﾘﾖｳﾍｲ</v>
          </cell>
          <cell r="F26124">
            <v>1</v>
          </cell>
          <cell r="G26124">
            <v>5040423</v>
          </cell>
          <cell r="H26124">
            <v>1</v>
          </cell>
          <cell r="I26124">
            <v>11</v>
          </cell>
        </row>
        <row r="26125">
          <cell r="A26125">
            <v>763055</v>
          </cell>
          <cell r="B26125">
            <v>610615</v>
          </cell>
          <cell r="C26125" t="str">
            <v>鹿児島市立伊敷台小学校</v>
          </cell>
          <cell r="D26125" t="str">
            <v>東　舞子</v>
          </cell>
          <cell r="E26125" t="str">
            <v>ﾋｶﾞｼ ﾏｲｺ</v>
          </cell>
          <cell r="F26125">
            <v>39</v>
          </cell>
          <cell r="G26125">
            <v>3590104</v>
          </cell>
          <cell r="H26125">
            <v>2</v>
          </cell>
          <cell r="I26125">
            <v>0</v>
          </cell>
        </row>
        <row r="26126">
          <cell r="A26126">
            <v>763063</v>
          </cell>
          <cell r="B26126">
            <v>641324</v>
          </cell>
          <cell r="C26126" t="str">
            <v>霧島市立宮内小学校</v>
          </cell>
          <cell r="D26126" t="str">
            <v>沢津橋　明香</v>
          </cell>
          <cell r="E26126" t="str">
            <v>ｻﾜﾂﾊﾞｼ ｱｽｶ</v>
          </cell>
          <cell r="F26126">
            <v>42</v>
          </cell>
          <cell r="G26126">
            <v>3560205</v>
          </cell>
          <cell r="H26126">
            <v>2</v>
          </cell>
          <cell r="I26126">
            <v>0</v>
          </cell>
        </row>
        <row r="26127">
          <cell r="A26127">
            <v>763063</v>
          </cell>
          <cell r="D26127" t="str">
            <v>沢津橋　由人</v>
          </cell>
          <cell r="E26127" t="str">
            <v>ｻﾜﾂﾊﾞｼ ﾖｼﾄ</v>
          </cell>
          <cell r="F26127">
            <v>35</v>
          </cell>
          <cell r="G26127">
            <v>3630608</v>
          </cell>
          <cell r="H26127">
            <v>1</v>
          </cell>
          <cell r="I26127">
            <v>1</v>
          </cell>
        </row>
        <row r="26128">
          <cell r="A26128">
            <v>763063</v>
          </cell>
          <cell r="D26128" t="str">
            <v>沢津橋　三葉</v>
          </cell>
          <cell r="E26128" t="str">
            <v>ｻﾜﾂﾊﾞｼ ﾐﾂﾊ</v>
          </cell>
          <cell r="F26128">
            <v>2</v>
          </cell>
          <cell r="G26128">
            <v>5030529</v>
          </cell>
          <cell r="H26128">
            <v>2</v>
          </cell>
          <cell r="I26128">
            <v>21</v>
          </cell>
        </row>
        <row r="26129">
          <cell r="A26129">
            <v>763080</v>
          </cell>
          <cell r="B26129">
            <v>650749</v>
          </cell>
          <cell r="C26129" t="str">
            <v>志布志市立安楽小学校</v>
          </cell>
          <cell r="D26129" t="str">
            <v>口　美沙希</v>
          </cell>
          <cell r="E26129" t="str">
            <v>ﾋｸﾞﾁ ﾐｻｷ</v>
          </cell>
          <cell r="F26129">
            <v>35</v>
          </cell>
          <cell r="G26129">
            <v>3620907</v>
          </cell>
          <cell r="H26129">
            <v>2</v>
          </cell>
          <cell r="I26129">
            <v>0</v>
          </cell>
        </row>
        <row r="26130">
          <cell r="A26130">
            <v>763101</v>
          </cell>
          <cell r="B26130">
            <v>720267</v>
          </cell>
          <cell r="C26130" t="str">
            <v>出水市立米ノ津小学校</v>
          </cell>
          <cell r="D26130" t="str">
            <v>片山　朋美</v>
          </cell>
          <cell r="E26130" t="str">
            <v>ｶﾀﾔﾏ ﾄﾓﾐ</v>
          </cell>
          <cell r="F26130">
            <v>41</v>
          </cell>
          <cell r="G26130">
            <v>3560623</v>
          </cell>
          <cell r="H26130">
            <v>2</v>
          </cell>
          <cell r="I26130">
            <v>0</v>
          </cell>
        </row>
        <row r="26131">
          <cell r="A26131">
            <v>763110</v>
          </cell>
          <cell r="B26131">
            <v>640492</v>
          </cell>
          <cell r="C26131" t="str">
            <v>姶良市立松原なぎさ小学校</v>
          </cell>
          <cell r="D26131" t="str">
            <v>藤山　茜</v>
          </cell>
          <cell r="E26131" t="str">
            <v>ﾌｼﾞﾔﾏ ｱｶﾈ</v>
          </cell>
          <cell r="F26131">
            <v>36</v>
          </cell>
          <cell r="G26131">
            <v>3620416</v>
          </cell>
          <cell r="H26131">
            <v>2</v>
          </cell>
          <cell r="I26131">
            <v>0</v>
          </cell>
        </row>
        <row r="26132">
          <cell r="A26132">
            <v>763136</v>
          </cell>
          <cell r="B26132">
            <v>682136</v>
          </cell>
          <cell r="C26132" t="str">
            <v>知名町立田皆小学校</v>
          </cell>
          <cell r="D26132" t="str">
            <v>肥後　貴史</v>
          </cell>
          <cell r="E26132" t="str">
            <v>ﾋｺﾞ ﾀｶｼ</v>
          </cell>
          <cell r="F26132">
            <v>38</v>
          </cell>
          <cell r="G26132">
            <v>3600511</v>
          </cell>
          <cell r="H26132">
            <v>1</v>
          </cell>
          <cell r="I26132">
            <v>0</v>
          </cell>
        </row>
        <row r="26133">
          <cell r="A26133">
            <v>763136</v>
          </cell>
          <cell r="D26133" t="str">
            <v>肥後　結大</v>
          </cell>
          <cell r="E26133" t="str">
            <v>ﾋｺﾞ ﾕｳﾀﾞｲ</v>
          </cell>
          <cell r="F26133">
            <v>9</v>
          </cell>
          <cell r="G26133">
            <v>4260109</v>
          </cell>
          <cell r="H26133">
            <v>1</v>
          </cell>
          <cell r="I26133">
            <v>11</v>
          </cell>
        </row>
        <row r="26134">
          <cell r="A26134">
            <v>763136</v>
          </cell>
          <cell r="D26134" t="str">
            <v>肥後　有架</v>
          </cell>
          <cell r="E26134" t="str">
            <v>ﾋｺﾞ ﾕｳｶ</v>
          </cell>
          <cell r="F26134">
            <v>7</v>
          </cell>
          <cell r="G26134">
            <v>4280101</v>
          </cell>
          <cell r="H26134">
            <v>2</v>
          </cell>
          <cell r="I26134">
            <v>21</v>
          </cell>
        </row>
        <row r="26135">
          <cell r="A26135">
            <v>763144</v>
          </cell>
          <cell r="B26135">
            <v>670324</v>
          </cell>
          <cell r="C26135" t="str">
            <v>南種子町立茎南小学校</v>
          </cell>
          <cell r="D26135" t="str">
            <v>平井　真奈美</v>
          </cell>
          <cell r="E26135" t="str">
            <v>ﾋﾗｲ ﾏﾅﾐ</v>
          </cell>
          <cell r="F26135">
            <v>45</v>
          </cell>
          <cell r="G26135">
            <v>3521024</v>
          </cell>
          <cell r="H26135">
            <v>2</v>
          </cell>
          <cell r="I26135">
            <v>0</v>
          </cell>
        </row>
        <row r="26136">
          <cell r="A26136">
            <v>763161</v>
          </cell>
          <cell r="B26136">
            <v>681610</v>
          </cell>
          <cell r="C26136" t="str">
            <v>天城町立天城小学校</v>
          </cell>
          <cell r="D26136" t="str">
            <v>中野　桂子</v>
          </cell>
          <cell r="E26136" t="str">
            <v>ﾅｶﾉ ｹｲｺ</v>
          </cell>
          <cell r="F26136">
            <v>42</v>
          </cell>
          <cell r="G26136">
            <v>3560301</v>
          </cell>
          <cell r="H26136">
            <v>2</v>
          </cell>
          <cell r="I26136">
            <v>0</v>
          </cell>
        </row>
        <row r="26137">
          <cell r="A26137">
            <v>763179</v>
          </cell>
          <cell r="B26137">
            <v>660248</v>
          </cell>
          <cell r="C26137" t="str">
            <v>鹿屋市立笠野原小学校</v>
          </cell>
          <cell r="D26137" t="str">
            <v>永野　万里</v>
          </cell>
          <cell r="E26137" t="str">
            <v>ﾅｶﾞﾉ ﾊﾞﾝﾘ</v>
          </cell>
          <cell r="F26137">
            <v>35</v>
          </cell>
          <cell r="G26137">
            <v>3621008</v>
          </cell>
          <cell r="H26137">
            <v>1</v>
          </cell>
          <cell r="I26137">
            <v>0</v>
          </cell>
        </row>
        <row r="26138">
          <cell r="A26138">
            <v>763179</v>
          </cell>
          <cell r="D26138" t="str">
            <v>永野　陽子</v>
          </cell>
          <cell r="E26138" t="str">
            <v>ﾅｶﾞﾉ ﾖｳｺ</v>
          </cell>
          <cell r="F26138">
            <v>35</v>
          </cell>
          <cell r="G26138">
            <v>3620722</v>
          </cell>
          <cell r="H26138">
            <v>2</v>
          </cell>
          <cell r="I26138">
            <v>2</v>
          </cell>
        </row>
        <row r="26139">
          <cell r="A26139">
            <v>763179</v>
          </cell>
          <cell r="D26139" t="str">
            <v>永野　裕太</v>
          </cell>
          <cell r="E26139" t="str">
            <v>ﾅｶﾞﾉ ﾕｳﾀ</v>
          </cell>
          <cell r="F26139">
            <v>9</v>
          </cell>
          <cell r="G26139">
            <v>4260303</v>
          </cell>
          <cell r="H26139">
            <v>1</v>
          </cell>
          <cell r="I26139">
            <v>11</v>
          </cell>
        </row>
        <row r="26140">
          <cell r="A26140">
            <v>763179</v>
          </cell>
          <cell r="D26140" t="str">
            <v>永野　敦士</v>
          </cell>
          <cell r="E26140" t="str">
            <v>ﾅｶﾞﾉ ｱﾂｼ</v>
          </cell>
          <cell r="F26140">
            <v>6</v>
          </cell>
          <cell r="G26140">
            <v>4280715</v>
          </cell>
          <cell r="H26140">
            <v>1</v>
          </cell>
          <cell r="I26140">
            <v>12</v>
          </cell>
        </row>
        <row r="26141">
          <cell r="A26141">
            <v>763179</v>
          </cell>
          <cell r="D26141" t="str">
            <v>永野　千夏</v>
          </cell>
          <cell r="E26141" t="str">
            <v>ﾅｶﾞﾉ ﾁﾅﾂ</v>
          </cell>
          <cell r="F26141">
            <v>3</v>
          </cell>
          <cell r="G26141">
            <v>5010703</v>
          </cell>
          <cell r="H26141">
            <v>2</v>
          </cell>
          <cell r="I26141">
            <v>21</v>
          </cell>
        </row>
        <row r="26142">
          <cell r="A26142">
            <v>763187</v>
          </cell>
          <cell r="B26142">
            <v>681083</v>
          </cell>
          <cell r="C26142" t="str">
            <v>奄美市立佐仁小学校</v>
          </cell>
          <cell r="D26142" t="str">
            <v>濵　健</v>
          </cell>
          <cell r="E26142" t="str">
            <v>ﾊﾏｻｷ ｹﾝ</v>
          </cell>
          <cell r="F26142">
            <v>37</v>
          </cell>
          <cell r="G26142">
            <v>3610119</v>
          </cell>
          <cell r="H26142">
            <v>1</v>
          </cell>
          <cell r="I26142">
            <v>0</v>
          </cell>
        </row>
        <row r="26143">
          <cell r="A26143">
            <v>763187</v>
          </cell>
          <cell r="D26143" t="str">
            <v>濵　知帆</v>
          </cell>
          <cell r="E26143" t="str">
            <v>ﾊﾏｻｷ ﾁﾎ</v>
          </cell>
          <cell r="F26143">
            <v>7</v>
          </cell>
          <cell r="G26143">
            <v>4270722</v>
          </cell>
          <cell r="H26143">
            <v>2</v>
          </cell>
          <cell r="I26143">
            <v>21</v>
          </cell>
        </row>
        <row r="26144">
          <cell r="A26144">
            <v>763187</v>
          </cell>
          <cell r="D26144" t="str">
            <v>濵　佳帆</v>
          </cell>
          <cell r="E26144" t="str">
            <v>ﾊﾏｻｷ ｶﾎ</v>
          </cell>
          <cell r="F26144">
            <v>5</v>
          </cell>
          <cell r="G26144">
            <v>4290903</v>
          </cell>
          <cell r="H26144">
            <v>2</v>
          </cell>
          <cell r="I26144">
            <v>22</v>
          </cell>
        </row>
        <row r="26145">
          <cell r="A26145">
            <v>763209</v>
          </cell>
          <cell r="B26145">
            <v>610402</v>
          </cell>
          <cell r="C26145" t="str">
            <v>鹿児島市立中山小学校</v>
          </cell>
          <cell r="D26145" t="str">
            <v>松久保　仁美</v>
          </cell>
          <cell r="E26145" t="str">
            <v>ﾏﾂｸﾎﾞ ﾋﾄﾐ</v>
          </cell>
          <cell r="F26145">
            <v>37</v>
          </cell>
          <cell r="G26145">
            <v>3610604</v>
          </cell>
          <cell r="H26145">
            <v>2</v>
          </cell>
          <cell r="I26145">
            <v>0</v>
          </cell>
        </row>
        <row r="26146">
          <cell r="A26146">
            <v>763217</v>
          </cell>
          <cell r="B26146">
            <v>610143</v>
          </cell>
          <cell r="C26146" t="str">
            <v>鹿児島市立田上小学校</v>
          </cell>
          <cell r="D26146" t="str">
            <v>外薗　さおり</v>
          </cell>
          <cell r="E26146" t="str">
            <v>ﾎｶｿﾞﾉ ｻｵﾘ</v>
          </cell>
          <cell r="F26146">
            <v>37</v>
          </cell>
          <cell r="G26146">
            <v>3600911</v>
          </cell>
          <cell r="H26146">
            <v>2</v>
          </cell>
          <cell r="I26146">
            <v>0</v>
          </cell>
        </row>
        <row r="26147">
          <cell r="A26147">
            <v>763225</v>
          </cell>
          <cell r="B26147">
            <v>710644</v>
          </cell>
          <cell r="C26147" t="str">
            <v>鹿児島市立石谷小学校</v>
          </cell>
          <cell r="D26147" t="str">
            <v>西村　さゆり</v>
          </cell>
          <cell r="E26147" t="str">
            <v>ﾆｼﾑﾗ ｻﾕﾘ</v>
          </cell>
          <cell r="F26147">
            <v>35</v>
          </cell>
          <cell r="G26147">
            <v>3621107</v>
          </cell>
          <cell r="H26147">
            <v>2</v>
          </cell>
          <cell r="I26147">
            <v>0</v>
          </cell>
        </row>
        <row r="26148">
          <cell r="A26148">
            <v>763233</v>
          </cell>
          <cell r="B26148">
            <v>670014</v>
          </cell>
          <cell r="C26148" t="str">
            <v>西之表市立榕城小学校</v>
          </cell>
          <cell r="D26148" t="str">
            <v>東　拓也</v>
          </cell>
          <cell r="E26148" t="str">
            <v>ﾋｶﾞｼ ﾀｸﾔ</v>
          </cell>
          <cell r="F26148">
            <v>35</v>
          </cell>
          <cell r="G26148">
            <v>3620916</v>
          </cell>
          <cell r="H26148">
            <v>1</v>
          </cell>
          <cell r="I26148">
            <v>0</v>
          </cell>
        </row>
        <row r="26149">
          <cell r="A26149">
            <v>763233</v>
          </cell>
          <cell r="D26149" t="str">
            <v>東　麻美</v>
          </cell>
          <cell r="E26149" t="str">
            <v>ﾋｶﾞｼ ﾏﾐ</v>
          </cell>
          <cell r="F26149">
            <v>36</v>
          </cell>
          <cell r="G26149">
            <v>3611020</v>
          </cell>
          <cell r="H26149">
            <v>2</v>
          </cell>
          <cell r="I26149">
            <v>2</v>
          </cell>
        </row>
        <row r="26150">
          <cell r="A26150">
            <v>763233</v>
          </cell>
          <cell r="D26150" t="str">
            <v>東　奏音</v>
          </cell>
          <cell r="E26150" t="str">
            <v>ﾋｶﾞｼ ｶﾅﾄ</v>
          </cell>
          <cell r="F26150">
            <v>8</v>
          </cell>
          <cell r="G26150">
            <v>4260901</v>
          </cell>
          <cell r="H26150">
            <v>1</v>
          </cell>
          <cell r="I26150">
            <v>11</v>
          </cell>
        </row>
        <row r="26151">
          <cell r="A26151">
            <v>763233</v>
          </cell>
          <cell r="D26151" t="str">
            <v>東　結人</v>
          </cell>
          <cell r="E26151" t="str">
            <v>ﾋｶﾞｼ ﾕｲﾄ</v>
          </cell>
          <cell r="F26151">
            <v>6</v>
          </cell>
          <cell r="G26151">
            <v>4290331</v>
          </cell>
          <cell r="H26151">
            <v>1</v>
          </cell>
          <cell r="I26151">
            <v>12</v>
          </cell>
        </row>
        <row r="26152">
          <cell r="A26152">
            <v>763241</v>
          </cell>
          <cell r="B26152">
            <v>681822</v>
          </cell>
          <cell r="C26152" t="str">
            <v>伊仙町立面縄小学校</v>
          </cell>
          <cell r="D26152" t="str">
            <v>上薗　真実</v>
          </cell>
          <cell r="E26152" t="str">
            <v>ｳｴｿﾞﾉ ﾏﾐ</v>
          </cell>
          <cell r="F26152">
            <v>38</v>
          </cell>
          <cell r="G26152">
            <v>3590806</v>
          </cell>
          <cell r="H26152">
            <v>2</v>
          </cell>
          <cell r="I26152">
            <v>0</v>
          </cell>
        </row>
        <row r="26153">
          <cell r="A26153">
            <v>763250</v>
          </cell>
          <cell r="B26153">
            <v>681881</v>
          </cell>
          <cell r="C26153" t="str">
            <v>伊仙町立阿権小学校</v>
          </cell>
          <cell r="D26153" t="str">
            <v>枦山　裕輔</v>
          </cell>
          <cell r="E26153" t="str">
            <v>ﾊｾﾞﾔﾏ ﾕｳｽｹ</v>
          </cell>
          <cell r="F26153">
            <v>35</v>
          </cell>
          <cell r="G26153">
            <v>3621117</v>
          </cell>
          <cell r="H26153">
            <v>1</v>
          </cell>
          <cell r="I26153">
            <v>0</v>
          </cell>
        </row>
        <row r="26154">
          <cell r="A26154">
            <v>763250</v>
          </cell>
          <cell r="D26154" t="str">
            <v>枦山　恵美</v>
          </cell>
          <cell r="E26154" t="str">
            <v>ﾊｾﾞﾔﾏ ｴﾐ</v>
          </cell>
          <cell r="F26154">
            <v>42</v>
          </cell>
          <cell r="G26154">
            <v>3550911</v>
          </cell>
          <cell r="H26154">
            <v>2</v>
          </cell>
          <cell r="I26154">
            <v>2</v>
          </cell>
        </row>
        <row r="26155">
          <cell r="A26155">
            <v>763250</v>
          </cell>
          <cell r="D26155" t="str">
            <v>枦山　孝太朗</v>
          </cell>
          <cell r="E26155" t="str">
            <v>ﾊｾﾞﾔﾏ ｺｳﾀﾛｳ</v>
          </cell>
          <cell r="F26155">
            <v>8</v>
          </cell>
          <cell r="G26155">
            <v>4260619</v>
          </cell>
          <cell r="H26155">
            <v>1</v>
          </cell>
          <cell r="I26155">
            <v>11</v>
          </cell>
        </row>
        <row r="26156">
          <cell r="A26156">
            <v>763250</v>
          </cell>
          <cell r="D26156" t="str">
            <v>枦山　慎吾</v>
          </cell>
          <cell r="E26156" t="str">
            <v>ﾊｾﾞﾔﾏ ｼﾝｺﾞ</v>
          </cell>
          <cell r="F26156">
            <v>6</v>
          </cell>
          <cell r="G26156">
            <v>4290121</v>
          </cell>
          <cell r="H26156">
            <v>1</v>
          </cell>
          <cell r="I26156">
            <v>12</v>
          </cell>
        </row>
        <row r="26157">
          <cell r="A26157">
            <v>763268</v>
          </cell>
          <cell r="B26157">
            <v>680044</v>
          </cell>
          <cell r="C26157" t="str">
            <v>奄美市立朝日小学校</v>
          </cell>
          <cell r="D26157" t="str">
            <v>藤迫　由紀</v>
          </cell>
          <cell r="E26157" t="str">
            <v>ﾌｼﾞｻｺ ﾕｷ</v>
          </cell>
          <cell r="F26157">
            <v>37</v>
          </cell>
          <cell r="G26157">
            <v>3610116</v>
          </cell>
          <cell r="H26157">
            <v>2</v>
          </cell>
          <cell r="I26157">
            <v>0</v>
          </cell>
        </row>
        <row r="26158">
          <cell r="A26158">
            <v>763276</v>
          </cell>
          <cell r="B26158">
            <v>641529</v>
          </cell>
          <cell r="C26158" t="str">
            <v>霧島市立牧之原小学校</v>
          </cell>
          <cell r="D26158" t="str">
            <v>百枝　祥子</v>
          </cell>
          <cell r="E26158" t="str">
            <v>ﾓﾓﾉｴ ｼﾖｳｺ</v>
          </cell>
          <cell r="F26158">
            <v>40</v>
          </cell>
          <cell r="G26158">
            <v>3580321</v>
          </cell>
          <cell r="H26158">
            <v>2</v>
          </cell>
          <cell r="I26158">
            <v>0</v>
          </cell>
        </row>
        <row r="26159">
          <cell r="A26159">
            <v>763284</v>
          </cell>
          <cell r="B26159">
            <v>631116</v>
          </cell>
          <cell r="C26159" t="str">
            <v>薩摩川内市立里小学校</v>
          </cell>
          <cell r="D26159" t="str">
            <v>中原　純人</v>
          </cell>
          <cell r="E26159" t="str">
            <v>ﾅｶﾊﾗ ｽﾐﾄ</v>
          </cell>
          <cell r="F26159">
            <v>38</v>
          </cell>
          <cell r="G26159">
            <v>3600209</v>
          </cell>
          <cell r="H26159">
            <v>1</v>
          </cell>
          <cell r="I26159">
            <v>0</v>
          </cell>
        </row>
        <row r="26160">
          <cell r="A26160">
            <v>763284</v>
          </cell>
          <cell r="D26160" t="str">
            <v>中原　大洋</v>
          </cell>
          <cell r="E26160" t="str">
            <v>ﾅｶﾊﾗ ﾀｲﾖｳ</v>
          </cell>
          <cell r="F26160">
            <v>7</v>
          </cell>
          <cell r="G26160">
            <v>4271005</v>
          </cell>
          <cell r="H26160">
            <v>1</v>
          </cell>
          <cell r="I26160">
            <v>11</v>
          </cell>
        </row>
        <row r="26161">
          <cell r="A26161">
            <v>763284</v>
          </cell>
          <cell r="D26161" t="str">
            <v>中原　隼汰</v>
          </cell>
          <cell r="E26161" t="str">
            <v>ﾅｶﾊﾗ ｼﾕﾝﾀ</v>
          </cell>
          <cell r="F26161">
            <v>5</v>
          </cell>
          <cell r="G26161">
            <v>4300326</v>
          </cell>
          <cell r="H26161">
            <v>1</v>
          </cell>
          <cell r="I26161">
            <v>12</v>
          </cell>
        </row>
        <row r="26162">
          <cell r="A26162">
            <v>763284</v>
          </cell>
          <cell r="D26162" t="str">
            <v>中原　まつり</v>
          </cell>
          <cell r="E26162" t="str">
            <v>ﾅｶﾊﾗ ﾏﾂﾘ</v>
          </cell>
          <cell r="F26162">
            <v>3</v>
          </cell>
          <cell r="G26162">
            <v>5011209</v>
          </cell>
          <cell r="H26162">
            <v>2</v>
          </cell>
          <cell r="I26162">
            <v>21</v>
          </cell>
        </row>
        <row r="26163">
          <cell r="A26163">
            <v>763284</v>
          </cell>
          <cell r="D26163" t="str">
            <v>中原　ひかる</v>
          </cell>
          <cell r="E26163" t="str">
            <v>ﾅｶﾊﾗ ﾋｶﾙ</v>
          </cell>
          <cell r="F26163">
            <v>1</v>
          </cell>
          <cell r="G26163">
            <v>5030806</v>
          </cell>
          <cell r="H26163">
            <v>2</v>
          </cell>
          <cell r="I26163">
            <v>22</v>
          </cell>
        </row>
        <row r="26164">
          <cell r="A26164">
            <v>763306</v>
          </cell>
          <cell r="B26164">
            <v>681032</v>
          </cell>
          <cell r="C26164" t="str">
            <v>奄美市立節田小学校</v>
          </cell>
          <cell r="D26164" t="str">
            <v>山元　裕介</v>
          </cell>
          <cell r="E26164" t="str">
            <v>ﾔﾏﾓﾄ ﾋﾛﾕｷ</v>
          </cell>
          <cell r="F26164">
            <v>37</v>
          </cell>
          <cell r="G26164">
            <v>3600903</v>
          </cell>
          <cell r="H26164">
            <v>1</v>
          </cell>
          <cell r="I26164">
            <v>0</v>
          </cell>
        </row>
        <row r="26165">
          <cell r="A26165">
            <v>763306</v>
          </cell>
          <cell r="D26165" t="str">
            <v>山元　麻衣子</v>
          </cell>
          <cell r="E26165" t="str">
            <v>ﾔﾏﾓﾄ ﾏｲｺ</v>
          </cell>
          <cell r="F26165">
            <v>37</v>
          </cell>
          <cell r="G26165">
            <v>3610519</v>
          </cell>
          <cell r="H26165">
            <v>2</v>
          </cell>
          <cell r="I26165">
            <v>2</v>
          </cell>
        </row>
        <row r="26166">
          <cell r="A26166">
            <v>763306</v>
          </cell>
          <cell r="D26166" t="str">
            <v>山元　颯真</v>
          </cell>
          <cell r="E26166" t="str">
            <v>ﾔﾏﾓﾄ ｿｳﾏ</v>
          </cell>
          <cell r="F26166">
            <v>8</v>
          </cell>
          <cell r="G26166">
            <v>4260901</v>
          </cell>
          <cell r="H26166">
            <v>1</v>
          </cell>
          <cell r="I26166">
            <v>11</v>
          </cell>
        </row>
        <row r="26167">
          <cell r="A26167">
            <v>763306</v>
          </cell>
          <cell r="D26167" t="str">
            <v>山元　敦仁</v>
          </cell>
          <cell r="E26167" t="str">
            <v>ﾔﾏﾓﾄ ｱﾂﾄ</v>
          </cell>
          <cell r="F26167">
            <v>4</v>
          </cell>
          <cell r="G26167">
            <v>4300812</v>
          </cell>
          <cell r="H26167">
            <v>1</v>
          </cell>
          <cell r="I26167">
            <v>12</v>
          </cell>
        </row>
        <row r="26168">
          <cell r="A26168">
            <v>763314</v>
          </cell>
          <cell r="B26168">
            <v>640042</v>
          </cell>
          <cell r="C26168" t="str">
            <v>霧島市立国分小学校</v>
          </cell>
          <cell r="D26168" t="str">
            <v>野村　剛省</v>
          </cell>
          <cell r="E26168" t="str">
            <v>ﾉﾑﾗ ｺﾞｳｾｲ</v>
          </cell>
          <cell r="F26168">
            <v>42</v>
          </cell>
          <cell r="G26168">
            <v>3550628</v>
          </cell>
          <cell r="H26168">
            <v>1</v>
          </cell>
          <cell r="I26168">
            <v>0</v>
          </cell>
        </row>
        <row r="26169">
          <cell r="A26169">
            <v>763314</v>
          </cell>
          <cell r="D26169" t="str">
            <v>野村　真代</v>
          </cell>
          <cell r="E26169" t="str">
            <v>ﾉﾑﾗ ﾏﾖ</v>
          </cell>
          <cell r="F26169">
            <v>42</v>
          </cell>
          <cell r="G26169">
            <v>3551211</v>
          </cell>
          <cell r="H26169">
            <v>2</v>
          </cell>
          <cell r="I26169">
            <v>2</v>
          </cell>
        </row>
        <row r="26170">
          <cell r="A26170">
            <v>763314</v>
          </cell>
          <cell r="D26170" t="str">
            <v>野村　崇太</v>
          </cell>
          <cell r="E26170" t="str">
            <v>ﾉﾑﾗ ｿｳﾀ</v>
          </cell>
          <cell r="F26170">
            <v>15</v>
          </cell>
          <cell r="G26170">
            <v>4200301</v>
          </cell>
          <cell r="H26170">
            <v>1</v>
          </cell>
          <cell r="I26170">
            <v>11</v>
          </cell>
        </row>
        <row r="26171">
          <cell r="A26171">
            <v>763314</v>
          </cell>
          <cell r="D26171" t="str">
            <v>野村　健太</v>
          </cell>
          <cell r="E26171" t="str">
            <v>ﾉﾑﾗ ｹﾝﾀ</v>
          </cell>
          <cell r="F26171">
            <v>11</v>
          </cell>
          <cell r="G26171">
            <v>4231003</v>
          </cell>
          <cell r="H26171">
            <v>1</v>
          </cell>
          <cell r="I26171">
            <v>12</v>
          </cell>
        </row>
        <row r="26172">
          <cell r="A26172">
            <v>763314</v>
          </cell>
          <cell r="D26172" t="str">
            <v>野村　奏太</v>
          </cell>
          <cell r="E26172" t="str">
            <v>ﾉﾑﾗ ｶﾅﾀ</v>
          </cell>
          <cell r="F26172">
            <v>6</v>
          </cell>
          <cell r="G26172">
            <v>4280915</v>
          </cell>
          <cell r="H26172">
            <v>1</v>
          </cell>
          <cell r="I26172">
            <v>13</v>
          </cell>
        </row>
        <row r="26173">
          <cell r="A26173">
            <v>763322</v>
          </cell>
          <cell r="B26173">
            <v>630616</v>
          </cell>
          <cell r="C26173" t="str">
            <v>さつま町立山崎小学校</v>
          </cell>
          <cell r="D26173" t="str">
            <v>坂上　幸太</v>
          </cell>
          <cell r="E26173" t="str">
            <v>ｻｶｳｴ ｺｳﾀ</v>
          </cell>
          <cell r="F26173">
            <v>38</v>
          </cell>
          <cell r="G26173">
            <v>3600516</v>
          </cell>
          <cell r="H26173">
            <v>1</v>
          </cell>
          <cell r="I26173">
            <v>0</v>
          </cell>
        </row>
        <row r="26174">
          <cell r="A26174">
            <v>763322</v>
          </cell>
          <cell r="D26174" t="str">
            <v>坂上　采那</v>
          </cell>
          <cell r="E26174" t="str">
            <v>ｻｶｳｴ ｺﾄﾅ</v>
          </cell>
          <cell r="F26174">
            <v>1</v>
          </cell>
          <cell r="G26174">
            <v>5030802</v>
          </cell>
          <cell r="H26174">
            <v>2</v>
          </cell>
          <cell r="I26174">
            <v>21</v>
          </cell>
        </row>
        <row r="26175">
          <cell r="A26175">
            <v>763331</v>
          </cell>
          <cell r="B26175">
            <v>610178</v>
          </cell>
          <cell r="C26175" t="str">
            <v>鹿児島市立八幡小学校</v>
          </cell>
          <cell r="D26175" t="str">
            <v>小西　賢知</v>
          </cell>
          <cell r="E26175" t="str">
            <v>ｺﾆｼ ﾖｼﾄﾓ</v>
          </cell>
          <cell r="F26175">
            <v>41</v>
          </cell>
          <cell r="G26175">
            <v>3560616</v>
          </cell>
          <cell r="H26175">
            <v>1</v>
          </cell>
          <cell r="I26175">
            <v>0</v>
          </cell>
        </row>
        <row r="26176">
          <cell r="A26176">
            <v>763331</v>
          </cell>
          <cell r="D26176" t="str">
            <v>小西　和子</v>
          </cell>
          <cell r="E26176" t="str">
            <v>ｺﾆｼ ｶｽﾞｺ</v>
          </cell>
          <cell r="F26176">
            <v>40</v>
          </cell>
          <cell r="G26176">
            <v>3580207</v>
          </cell>
          <cell r="H26176">
            <v>2</v>
          </cell>
          <cell r="I26176">
            <v>2</v>
          </cell>
        </row>
        <row r="26177">
          <cell r="A26177">
            <v>763331</v>
          </cell>
          <cell r="D26177" t="str">
            <v>小西　彩葉</v>
          </cell>
          <cell r="E26177" t="str">
            <v>ｺﾆｼ ｲﾛﾊ</v>
          </cell>
          <cell r="F26177">
            <v>10</v>
          </cell>
          <cell r="G26177">
            <v>4250121</v>
          </cell>
          <cell r="H26177">
            <v>2</v>
          </cell>
          <cell r="I26177">
            <v>21</v>
          </cell>
        </row>
        <row r="26178">
          <cell r="A26178">
            <v>763331</v>
          </cell>
          <cell r="D26178" t="str">
            <v>小西　晴華</v>
          </cell>
          <cell r="E26178" t="str">
            <v>ｺﾆｼ ﾊﾙｶ</v>
          </cell>
          <cell r="F26178">
            <v>7</v>
          </cell>
          <cell r="G26178">
            <v>4271225</v>
          </cell>
          <cell r="H26178">
            <v>2</v>
          </cell>
          <cell r="I26178">
            <v>22</v>
          </cell>
        </row>
        <row r="26179">
          <cell r="A26179">
            <v>763349</v>
          </cell>
          <cell r="B26179">
            <v>360163</v>
          </cell>
          <cell r="C26179" t="str">
            <v>鹿児島県立出水特別支援学校</v>
          </cell>
          <cell r="D26179" t="str">
            <v>前岡　圭太</v>
          </cell>
          <cell r="E26179" t="str">
            <v>ﾏｴｵｶ ｹｲﾀ</v>
          </cell>
          <cell r="F26179">
            <v>42</v>
          </cell>
          <cell r="G26179">
            <v>3560521</v>
          </cell>
          <cell r="H26179">
            <v>1</v>
          </cell>
          <cell r="I26179">
            <v>0</v>
          </cell>
        </row>
        <row r="26180">
          <cell r="A26180">
            <v>763349</v>
          </cell>
          <cell r="D26180" t="str">
            <v>前岡　咲彩</v>
          </cell>
          <cell r="E26180" t="str">
            <v>ﾏｴｵｶ ｻｱﾔ</v>
          </cell>
          <cell r="F26180">
            <v>13</v>
          </cell>
          <cell r="G26180">
            <v>4220109</v>
          </cell>
          <cell r="H26180">
            <v>2</v>
          </cell>
          <cell r="I26180">
            <v>21</v>
          </cell>
        </row>
        <row r="26181">
          <cell r="A26181">
            <v>763349</v>
          </cell>
          <cell r="D26181" t="str">
            <v>前岡　咲月</v>
          </cell>
          <cell r="E26181" t="str">
            <v>ﾏｴｵｶ ｻﾂｷ</v>
          </cell>
          <cell r="F26181">
            <v>11</v>
          </cell>
          <cell r="G26181">
            <v>4240521</v>
          </cell>
          <cell r="H26181">
            <v>2</v>
          </cell>
          <cell r="I26181">
            <v>22</v>
          </cell>
        </row>
        <row r="26182">
          <cell r="A26182">
            <v>763357</v>
          </cell>
          <cell r="B26182">
            <v>681318</v>
          </cell>
          <cell r="C26182" t="str">
            <v>喜界町立早町小学校</v>
          </cell>
          <cell r="D26182" t="str">
            <v>加治屋　有紀</v>
          </cell>
          <cell r="E26182" t="str">
            <v>ｶｼﾞﾔ ﾕｷ</v>
          </cell>
          <cell r="F26182">
            <v>35</v>
          </cell>
          <cell r="G26182">
            <v>3620823</v>
          </cell>
          <cell r="H26182">
            <v>2</v>
          </cell>
          <cell r="I26182">
            <v>0</v>
          </cell>
        </row>
        <row r="26183">
          <cell r="A26183">
            <v>763365</v>
          </cell>
          <cell r="B26183">
            <v>681814</v>
          </cell>
          <cell r="C26183" t="str">
            <v>伊仙町立伊仙小学校</v>
          </cell>
          <cell r="D26183" t="str">
            <v>野元　大輔</v>
          </cell>
          <cell r="E26183" t="str">
            <v>ﾉﾓﾄ ﾀﾞｲｽｹ</v>
          </cell>
          <cell r="F26183">
            <v>36</v>
          </cell>
          <cell r="G26183">
            <v>3611031</v>
          </cell>
          <cell r="H26183">
            <v>1</v>
          </cell>
          <cell r="I26183">
            <v>0</v>
          </cell>
        </row>
        <row r="26184">
          <cell r="A26184">
            <v>763365</v>
          </cell>
          <cell r="D26184" t="str">
            <v>野元　奈央</v>
          </cell>
          <cell r="E26184" t="str">
            <v>ﾉﾓﾄ ﾅｵ</v>
          </cell>
          <cell r="F26184">
            <v>36</v>
          </cell>
          <cell r="G26184">
            <v>3620106</v>
          </cell>
          <cell r="H26184">
            <v>2</v>
          </cell>
          <cell r="I26184">
            <v>2</v>
          </cell>
        </row>
        <row r="26185">
          <cell r="A26185">
            <v>763365</v>
          </cell>
          <cell r="D26185" t="str">
            <v>野元　壱心</v>
          </cell>
          <cell r="E26185" t="str">
            <v>ﾉﾓﾄ ｲﾂｼﾝ</v>
          </cell>
          <cell r="F26185">
            <v>7</v>
          </cell>
          <cell r="G26185">
            <v>4280309</v>
          </cell>
          <cell r="H26185">
            <v>1</v>
          </cell>
          <cell r="I26185">
            <v>11</v>
          </cell>
        </row>
        <row r="26186">
          <cell r="A26186">
            <v>763365</v>
          </cell>
          <cell r="D26186" t="str">
            <v>野元　廉心</v>
          </cell>
          <cell r="E26186" t="str">
            <v>ﾉﾓﾄ ﾚﾝｼﾝ</v>
          </cell>
          <cell r="F26186">
            <v>5</v>
          </cell>
          <cell r="G26186">
            <v>4300409</v>
          </cell>
          <cell r="H26186">
            <v>1</v>
          </cell>
          <cell r="I26186">
            <v>12</v>
          </cell>
        </row>
        <row r="26187">
          <cell r="A26187">
            <v>763373</v>
          </cell>
          <cell r="B26187">
            <v>681032</v>
          </cell>
          <cell r="C26187" t="str">
            <v>奄美市立節田小学校</v>
          </cell>
          <cell r="D26187" t="str">
            <v>岡村　奈津美</v>
          </cell>
          <cell r="E26187" t="str">
            <v>ｵｶﾑﾗ ﾅﾂﾐ</v>
          </cell>
          <cell r="F26187">
            <v>35</v>
          </cell>
          <cell r="G26187">
            <v>3620716</v>
          </cell>
          <cell r="H26187">
            <v>2</v>
          </cell>
          <cell r="I26187">
            <v>0</v>
          </cell>
        </row>
        <row r="26188">
          <cell r="A26188">
            <v>763381</v>
          </cell>
          <cell r="B26188">
            <v>610135</v>
          </cell>
          <cell r="C26188" t="str">
            <v>鹿児島市立武小学校</v>
          </cell>
          <cell r="D26188" t="str">
            <v>相良　駿一郎</v>
          </cell>
          <cell r="E26188" t="str">
            <v>ｻｶﾞﾗ ｼﾕﾝｲﾁﾛｳ</v>
          </cell>
          <cell r="F26188">
            <v>35</v>
          </cell>
          <cell r="G26188">
            <v>3620917</v>
          </cell>
          <cell r="H26188">
            <v>1</v>
          </cell>
          <cell r="I26188">
            <v>0</v>
          </cell>
        </row>
        <row r="26189">
          <cell r="A26189">
            <v>763381</v>
          </cell>
          <cell r="D26189" t="str">
            <v>相良　之介</v>
          </cell>
          <cell r="E26189" t="str">
            <v>ｻｶﾞﾗ ｺｳﾉｽｹ</v>
          </cell>
          <cell r="F26189">
            <v>6</v>
          </cell>
          <cell r="G26189">
            <v>4281121</v>
          </cell>
          <cell r="H26189">
            <v>1</v>
          </cell>
          <cell r="I26189">
            <v>11</v>
          </cell>
        </row>
        <row r="26190">
          <cell r="A26190">
            <v>763381</v>
          </cell>
          <cell r="D26190" t="str">
            <v>相良　崇士郎</v>
          </cell>
          <cell r="E26190" t="str">
            <v>ｻｶﾞﾗ ｿｳｼﾛｳ</v>
          </cell>
          <cell r="F26190">
            <v>3</v>
          </cell>
          <cell r="G26190">
            <v>5010907</v>
          </cell>
          <cell r="H26190">
            <v>1</v>
          </cell>
          <cell r="I26190">
            <v>12</v>
          </cell>
        </row>
        <row r="26191">
          <cell r="A26191">
            <v>763390</v>
          </cell>
          <cell r="B26191">
            <v>610089</v>
          </cell>
          <cell r="C26191" t="str">
            <v>鹿児島市立松原小学校</v>
          </cell>
          <cell r="D26191" t="str">
            <v>鍋倉　良太</v>
          </cell>
          <cell r="E26191" t="str">
            <v>ﾅﾍﾞｸﾗ ﾘﾖｳﾀ</v>
          </cell>
          <cell r="F26191">
            <v>39</v>
          </cell>
          <cell r="G26191">
            <v>3590306</v>
          </cell>
          <cell r="H26191">
            <v>1</v>
          </cell>
          <cell r="I26191">
            <v>0</v>
          </cell>
        </row>
        <row r="26192">
          <cell r="A26192">
            <v>763390</v>
          </cell>
          <cell r="D26192" t="str">
            <v>鍋倉　加寿子</v>
          </cell>
          <cell r="E26192" t="str">
            <v>ﾅﾍﾞｸﾗ ｶｽﾞｺ</v>
          </cell>
          <cell r="F26192">
            <v>40</v>
          </cell>
          <cell r="G26192">
            <v>3580506</v>
          </cell>
          <cell r="H26192">
            <v>2</v>
          </cell>
          <cell r="I26192">
            <v>2</v>
          </cell>
        </row>
        <row r="26193">
          <cell r="A26193">
            <v>763390</v>
          </cell>
          <cell r="D26193" t="str">
            <v>鍋倉　幸希</v>
          </cell>
          <cell r="E26193" t="str">
            <v>ﾅﾍﾞｸﾗ ｺｳｷ</v>
          </cell>
          <cell r="F26193">
            <v>11</v>
          </cell>
          <cell r="G26193">
            <v>4231106</v>
          </cell>
          <cell r="H26193">
            <v>1</v>
          </cell>
          <cell r="I26193">
            <v>11</v>
          </cell>
        </row>
        <row r="26194">
          <cell r="A26194">
            <v>763390</v>
          </cell>
          <cell r="D26194" t="str">
            <v>鍋倉　実希</v>
          </cell>
          <cell r="E26194" t="str">
            <v>ﾅﾍﾞｸﾗ ﾐｷ</v>
          </cell>
          <cell r="F26194">
            <v>9</v>
          </cell>
          <cell r="G26194">
            <v>4250907</v>
          </cell>
          <cell r="H26194">
            <v>2</v>
          </cell>
          <cell r="I26194">
            <v>21</v>
          </cell>
        </row>
        <row r="26195">
          <cell r="A26195">
            <v>763403</v>
          </cell>
          <cell r="B26195">
            <v>610160</v>
          </cell>
          <cell r="C26195" t="str">
            <v>鹿児島市立荒田小学校</v>
          </cell>
          <cell r="D26195" t="str">
            <v>太田　誠一</v>
          </cell>
          <cell r="E26195" t="str">
            <v>ｵｵﾀ ｾｲｲﾁ</v>
          </cell>
          <cell r="F26195">
            <v>39</v>
          </cell>
          <cell r="G26195">
            <v>3590420</v>
          </cell>
          <cell r="H26195">
            <v>1</v>
          </cell>
          <cell r="I26195">
            <v>0</v>
          </cell>
        </row>
        <row r="26196">
          <cell r="A26196">
            <v>763403</v>
          </cell>
          <cell r="D26196" t="str">
            <v>太田　史織</v>
          </cell>
          <cell r="E26196" t="str">
            <v>ｵｵﾀ ｼｵﾘ</v>
          </cell>
          <cell r="F26196">
            <v>38</v>
          </cell>
          <cell r="G26196">
            <v>3591031</v>
          </cell>
          <cell r="H26196">
            <v>2</v>
          </cell>
          <cell r="I26196">
            <v>2</v>
          </cell>
        </row>
        <row r="26197">
          <cell r="A26197">
            <v>763403</v>
          </cell>
          <cell r="D26197" t="str">
            <v>太田　悠仁</v>
          </cell>
          <cell r="E26197" t="str">
            <v>ｵｵﾀ ﾕﾋﾄ</v>
          </cell>
          <cell r="F26197">
            <v>9</v>
          </cell>
          <cell r="G26197">
            <v>4260509</v>
          </cell>
          <cell r="H26197">
            <v>1</v>
          </cell>
          <cell r="I26197">
            <v>11</v>
          </cell>
        </row>
        <row r="26198">
          <cell r="A26198">
            <v>763403</v>
          </cell>
          <cell r="D26198" t="str">
            <v>太田　結葉</v>
          </cell>
          <cell r="E26198" t="str">
            <v>ｵｵﾀ ﾕﾊ</v>
          </cell>
          <cell r="F26198">
            <v>6</v>
          </cell>
          <cell r="G26198">
            <v>4280804</v>
          </cell>
          <cell r="H26198">
            <v>2</v>
          </cell>
          <cell r="I26198">
            <v>21</v>
          </cell>
        </row>
        <row r="26199">
          <cell r="A26199">
            <v>763411</v>
          </cell>
          <cell r="B26199">
            <v>690236</v>
          </cell>
          <cell r="C26199" t="str">
            <v>鹿児島市立喜入小学校</v>
          </cell>
          <cell r="D26199" t="str">
            <v>持増　宏星</v>
          </cell>
          <cell r="E26199" t="str">
            <v>ﾓﾁﾏｽ ｺｳｾｲ</v>
          </cell>
          <cell r="F26199">
            <v>35</v>
          </cell>
          <cell r="G26199">
            <v>3621106</v>
          </cell>
          <cell r="H26199">
            <v>1</v>
          </cell>
          <cell r="I26199">
            <v>0</v>
          </cell>
        </row>
        <row r="26200">
          <cell r="A26200">
            <v>763411</v>
          </cell>
          <cell r="D26200" t="str">
            <v>持増　由起</v>
          </cell>
          <cell r="E26200" t="str">
            <v>ﾓﾁﾏｽ ﾕｷ</v>
          </cell>
          <cell r="F26200">
            <v>36</v>
          </cell>
          <cell r="G26200">
            <v>3620124</v>
          </cell>
          <cell r="H26200">
            <v>2</v>
          </cell>
          <cell r="I26200">
            <v>2</v>
          </cell>
        </row>
        <row r="26201">
          <cell r="A26201">
            <v>763411</v>
          </cell>
          <cell r="D26201" t="str">
            <v>持増　颯介</v>
          </cell>
          <cell r="E26201" t="str">
            <v>ﾓﾁﾏｽ ｿｳｽｹ</v>
          </cell>
          <cell r="F26201">
            <v>10</v>
          </cell>
          <cell r="G26201">
            <v>4250411</v>
          </cell>
          <cell r="H26201">
            <v>1</v>
          </cell>
          <cell r="I26201">
            <v>11</v>
          </cell>
        </row>
        <row r="26202">
          <cell r="A26202">
            <v>763411</v>
          </cell>
          <cell r="D26202" t="str">
            <v>持増　陽向</v>
          </cell>
          <cell r="E26202" t="str">
            <v>ﾓﾁﾏｽ ﾋﾅﾀ</v>
          </cell>
          <cell r="F26202">
            <v>8</v>
          </cell>
          <cell r="G26202">
            <v>4270203</v>
          </cell>
          <cell r="H26202">
            <v>1</v>
          </cell>
          <cell r="I26202">
            <v>12</v>
          </cell>
        </row>
        <row r="26203">
          <cell r="A26203">
            <v>763420</v>
          </cell>
          <cell r="B26203">
            <v>682021</v>
          </cell>
          <cell r="C26203" t="str">
            <v>和泊町立大城小学校</v>
          </cell>
          <cell r="D26203" t="str">
            <v>外西　直人</v>
          </cell>
          <cell r="E26203" t="str">
            <v>ﾎｶﾆｼ ﾅｵﾄ</v>
          </cell>
          <cell r="F26203">
            <v>44</v>
          </cell>
          <cell r="G26203">
            <v>3530820</v>
          </cell>
          <cell r="H26203">
            <v>1</v>
          </cell>
          <cell r="I26203">
            <v>0</v>
          </cell>
        </row>
        <row r="26204">
          <cell r="A26204">
            <v>763420</v>
          </cell>
          <cell r="D26204" t="str">
            <v>外西　桂大</v>
          </cell>
          <cell r="E26204" t="str">
            <v>ﾎｶﾆｼ ｹｲﾀ</v>
          </cell>
          <cell r="F26204">
            <v>9</v>
          </cell>
          <cell r="G26204">
            <v>4260425</v>
          </cell>
          <cell r="H26204">
            <v>1</v>
          </cell>
          <cell r="I26204">
            <v>11</v>
          </cell>
        </row>
        <row r="26205">
          <cell r="A26205">
            <v>763420</v>
          </cell>
          <cell r="D26205" t="str">
            <v>外西　晃大</v>
          </cell>
          <cell r="E26205" t="str">
            <v>ﾎｶﾆｼ ｺｳﾀ</v>
          </cell>
          <cell r="F26205">
            <v>9</v>
          </cell>
          <cell r="G26205">
            <v>4260425</v>
          </cell>
          <cell r="H26205">
            <v>1</v>
          </cell>
          <cell r="I26205">
            <v>12</v>
          </cell>
        </row>
        <row r="26206">
          <cell r="A26206">
            <v>763420</v>
          </cell>
          <cell r="D26206" t="str">
            <v>外西　結莉乃</v>
          </cell>
          <cell r="E26206" t="str">
            <v>ﾎｶﾆｼ ﾕﾘﾉ</v>
          </cell>
          <cell r="F26206">
            <v>9</v>
          </cell>
          <cell r="G26206">
            <v>4260425</v>
          </cell>
          <cell r="H26206">
            <v>2</v>
          </cell>
          <cell r="I26206">
            <v>21</v>
          </cell>
        </row>
        <row r="26207">
          <cell r="A26207">
            <v>763438</v>
          </cell>
          <cell r="B26207">
            <v>610518</v>
          </cell>
          <cell r="C26207" t="str">
            <v>鹿児島市立星峯西小学校</v>
          </cell>
          <cell r="D26207" t="str">
            <v>保　勇太郎</v>
          </cell>
          <cell r="E26207" t="str">
            <v>ﾀﾓﾂ ﾕｳﾀﾛｳ</v>
          </cell>
          <cell r="F26207">
            <v>37</v>
          </cell>
          <cell r="G26207">
            <v>3610410</v>
          </cell>
          <cell r="H26207">
            <v>1</v>
          </cell>
          <cell r="I26207">
            <v>0</v>
          </cell>
        </row>
        <row r="26208">
          <cell r="A26208">
            <v>763438</v>
          </cell>
          <cell r="D26208" t="str">
            <v>保　逞真</v>
          </cell>
          <cell r="E26208" t="str">
            <v>ﾀﾓﾂ ﾀｸﾏ</v>
          </cell>
          <cell r="F26208">
            <v>10</v>
          </cell>
          <cell r="G26208">
            <v>4250327</v>
          </cell>
          <cell r="H26208">
            <v>1</v>
          </cell>
          <cell r="I26208">
            <v>11</v>
          </cell>
        </row>
        <row r="26209">
          <cell r="A26209">
            <v>763438</v>
          </cell>
          <cell r="D26209" t="str">
            <v>保　琴乃</v>
          </cell>
          <cell r="E26209" t="str">
            <v>ﾀﾓﾂ ｺﾄﾉ</v>
          </cell>
          <cell r="F26209">
            <v>7</v>
          </cell>
          <cell r="G26209">
            <v>4280317</v>
          </cell>
          <cell r="H26209">
            <v>2</v>
          </cell>
          <cell r="I26209">
            <v>21</v>
          </cell>
        </row>
        <row r="26210">
          <cell r="A26210">
            <v>763446</v>
          </cell>
          <cell r="B26210">
            <v>681644</v>
          </cell>
          <cell r="C26210" t="str">
            <v>天城町立兼久小学校</v>
          </cell>
          <cell r="D26210" t="str">
            <v>小倉　健海</v>
          </cell>
          <cell r="E26210" t="str">
            <v>ｵｸﾞﾗ ﾀｹﾐ</v>
          </cell>
          <cell r="F26210">
            <v>38</v>
          </cell>
          <cell r="G26210">
            <v>3600527</v>
          </cell>
          <cell r="H26210">
            <v>1</v>
          </cell>
          <cell r="I26210">
            <v>0</v>
          </cell>
        </row>
        <row r="26211">
          <cell r="A26211">
            <v>763454</v>
          </cell>
          <cell r="B26211">
            <v>650714</v>
          </cell>
          <cell r="C26211" t="str">
            <v>志布志市立志布志小学校</v>
          </cell>
          <cell r="D26211" t="str">
            <v>吉田　由紀子</v>
          </cell>
          <cell r="E26211" t="str">
            <v>ﾖｼﾀﾞ ﾕｷｺ</v>
          </cell>
          <cell r="F26211">
            <v>42</v>
          </cell>
          <cell r="G26211">
            <v>3550926</v>
          </cell>
          <cell r="H26211">
            <v>2</v>
          </cell>
          <cell r="I26211">
            <v>0</v>
          </cell>
        </row>
        <row r="26212">
          <cell r="A26212">
            <v>763462</v>
          </cell>
          <cell r="B26212">
            <v>720232</v>
          </cell>
          <cell r="C26212" t="str">
            <v>出水市立西出水小学校</v>
          </cell>
          <cell r="D26212" t="str">
            <v>下川　恭子</v>
          </cell>
          <cell r="E26212" t="str">
            <v>ｼﾓｶﾜ ｷﾖｳｺ</v>
          </cell>
          <cell r="F26212">
            <v>42</v>
          </cell>
          <cell r="G26212">
            <v>3550714</v>
          </cell>
          <cell r="H26212">
            <v>2</v>
          </cell>
          <cell r="I26212">
            <v>0</v>
          </cell>
        </row>
        <row r="26213">
          <cell r="A26213">
            <v>763471</v>
          </cell>
          <cell r="B26213">
            <v>660256</v>
          </cell>
          <cell r="C26213" t="str">
            <v>鹿屋市立寿小学校</v>
          </cell>
          <cell r="D26213" t="str">
            <v>佐々木　大介</v>
          </cell>
          <cell r="E26213" t="str">
            <v>ｻｻｷ ﾀﾞｲｽｹ</v>
          </cell>
          <cell r="F26213">
            <v>43</v>
          </cell>
          <cell r="G26213">
            <v>3550413</v>
          </cell>
          <cell r="H26213">
            <v>1</v>
          </cell>
          <cell r="I26213">
            <v>0</v>
          </cell>
        </row>
        <row r="26214">
          <cell r="A26214">
            <v>763471</v>
          </cell>
          <cell r="D26214" t="str">
            <v>佐々木　綾奈</v>
          </cell>
          <cell r="E26214" t="str">
            <v>ｻｻｷ ｱﾔﾅ</v>
          </cell>
          <cell r="F26214">
            <v>33</v>
          </cell>
          <cell r="G26214">
            <v>4020327</v>
          </cell>
          <cell r="H26214">
            <v>2</v>
          </cell>
          <cell r="I26214">
            <v>2</v>
          </cell>
        </row>
        <row r="26215">
          <cell r="A26215">
            <v>763471</v>
          </cell>
          <cell r="D26215" t="str">
            <v>佐々木　千璃</v>
          </cell>
          <cell r="E26215" t="str">
            <v>ｻｻｷ ｾﾝﾘ</v>
          </cell>
          <cell r="F26215">
            <v>0</v>
          </cell>
          <cell r="G26215">
            <v>5041216</v>
          </cell>
          <cell r="H26215">
            <v>2</v>
          </cell>
          <cell r="I26215">
            <v>21</v>
          </cell>
        </row>
        <row r="26216">
          <cell r="A26216">
            <v>763489</v>
          </cell>
          <cell r="B26216">
            <v>610143</v>
          </cell>
          <cell r="C26216" t="str">
            <v>鹿児島市立田上小学校</v>
          </cell>
          <cell r="D26216" t="str">
            <v>田代　祐二</v>
          </cell>
          <cell r="E26216" t="str">
            <v>ﾀｼﾛ ﾕｳｼﾞ</v>
          </cell>
          <cell r="F26216">
            <v>39</v>
          </cell>
          <cell r="G26216">
            <v>3590130</v>
          </cell>
          <cell r="H26216">
            <v>1</v>
          </cell>
          <cell r="I26216">
            <v>0</v>
          </cell>
        </row>
        <row r="26217">
          <cell r="A26217">
            <v>763489</v>
          </cell>
          <cell r="D26217" t="str">
            <v>田代　涼子</v>
          </cell>
          <cell r="E26217" t="str">
            <v>ﾀｼﾛ ﾘﾖｳｺ</v>
          </cell>
          <cell r="F26217">
            <v>38</v>
          </cell>
          <cell r="G26217">
            <v>3600402</v>
          </cell>
          <cell r="H26217">
            <v>2</v>
          </cell>
          <cell r="I26217">
            <v>2</v>
          </cell>
        </row>
        <row r="26218">
          <cell r="A26218">
            <v>763489</v>
          </cell>
          <cell r="D26218" t="str">
            <v>田代　心菜</v>
          </cell>
          <cell r="E26218" t="str">
            <v>ﾀｼﾛ ｺｺﾅ</v>
          </cell>
          <cell r="F26218">
            <v>8</v>
          </cell>
          <cell r="G26218">
            <v>4260715</v>
          </cell>
          <cell r="H26218">
            <v>2</v>
          </cell>
          <cell r="I26218">
            <v>21</v>
          </cell>
        </row>
        <row r="26219">
          <cell r="A26219">
            <v>763489</v>
          </cell>
          <cell r="D26219" t="str">
            <v>田代　祐翔</v>
          </cell>
          <cell r="E26219" t="str">
            <v>ﾀｼﾛ ﾕｳﾄ</v>
          </cell>
          <cell r="F26219">
            <v>6</v>
          </cell>
          <cell r="G26219">
            <v>4281104</v>
          </cell>
          <cell r="H26219">
            <v>1</v>
          </cell>
          <cell r="I26219">
            <v>11</v>
          </cell>
        </row>
        <row r="26220">
          <cell r="A26220">
            <v>763489</v>
          </cell>
          <cell r="D26220" t="str">
            <v>田代　旭</v>
          </cell>
          <cell r="E26220" t="str">
            <v>ﾀｼﾛ ｱｻﾋ</v>
          </cell>
          <cell r="F26220">
            <v>3</v>
          </cell>
          <cell r="G26220">
            <v>5020320</v>
          </cell>
          <cell r="H26220">
            <v>1</v>
          </cell>
          <cell r="I26220">
            <v>12</v>
          </cell>
        </row>
        <row r="26221">
          <cell r="A26221">
            <v>763497</v>
          </cell>
          <cell r="B26221">
            <v>680061</v>
          </cell>
          <cell r="C26221" t="str">
            <v>奄美市立小宿小学校</v>
          </cell>
          <cell r="D26221" t="str">
            <v>白灰　圭祐</v>
          </cell>
          <cell r="E26221" t="str">
            <v>ｼﾗﾊｲ ｹｲｽｹ</v>
          </cell>
          <cell r="F26221">
            <v>37</v>
          </cell>
          <cell r="G26221">
            <v>3601112</v>
          </cell>
          <cell r="H26221">
            <v>1</v>
          </cell>
          <cell r="I26221">
            <v>0</v>
          </cell>
        </row>
        <row r="26222">
          <cell r="A26222">
            <v>763497</v>
          </cell>
          <cell r="D26222" t="str">
            <v>白灰　智香</v>
          </cell>
          <cell r="E26222" t="str">
            <v>ｼﾗﾊｲ ﾄﾓｶ</v>
          </cell>
          <cell r="F26222">
            <v>36</v>
          </cell>
          <cell r="G26222">
            <v>3620217</v>
          </cell>
          <cell r="H26222">
            <v>2</v>
          </cell>
          <cell r="I26222">
            <v>2</v>
          </cell>
        </row>
        <row r="26223">
          <cell r="A26223">
            <v>763497</v>
          </cell>
          <cell r="D26223" t="str">
            <v>白灰　咲久</v>
          </cell>
          <cell r="E26223" t="str">
            <v>ｼﾗﾊｲ ｻｸ</v>
          </cell>
          <cell r="F26223">
            <v>7</v>
          </cell>
          <cell r="G26223">
            <v>4270928</v>
          </cell>
          <cell r="H26223">
            <v>1</v>
          </cell>
          <cell r="I26223">
            <v>11</v>
          </cell>
        </row>
        <row r="26224">
          <cell r="A26224">
            <v>763497</v>
          </cell>
          <cell r="D26224" t="str">
            <v>白灰　直央</v>
          </cell>
          <cell r="E26224" t="str">
            <v>ｼﾗﾊｲ ﾅｵ</v>
          </cell>
          <cell r="F26224">
            <v>2</v>
          </cell>
          <cell r="G26224">
            <v>5021105</v>
          </cell>
          <cell r="H26224">
            <v>1</v>
          </cell>
          <cell r="I26224">
            <v>12</v>
          </cell>
        </row>
        <row r="26225">
          <cell r="A26225">
            <v>763497</v>
          </cell>
          <cell r="D26225" t="str">
            <v>白灰　芙実</v>
          </cell>
          <cell r="E26225" t="str">
            <v>ｼﾗﾊｲ ﾌﾐ</v>
          </cell>
          <cell r="F26225">
            <v>0</v>
          </cell>
          <cell r="G26225">
            <v>5050110</v>
          </cell>
          <cell r="H26225">
            <v>2</v>
          </cell>
          <cell r="I26225">
            <v>21</v>
          </cell>
        </row>
        <row r="26226">
          <cell r="A26226">
            <v>763501</v>
          </cell>
          <cell r="B26226">
            <v>640441</v>
          </cell>
          <cell r="C26226" t="str">
            <v>姶良市立重富小学校</v>
          </cell>
          <cell r="D26226" t="str">
            <v>秋宗　麻由</v>
          </cell>
          <cell r="E26226" t="str">
            <v>ｱｷﾑﾈ ﾏﾕ</v>
          </cell>
          <cell r="F26226">
            <v>38</v>
          </cell>
          <cell r="G26226">
            <v>3600528</v>
          </cell>
          <cell r="H26226">
            <v>2</v>
          </cell>
          <cell r="I26226">
            <v>0</v>
          </cell>
        </row>
        <row r="26227">
          <cell r="A26227">
            <v>763519</v>
          </cell>
          <cell r="B26227">
            <v>610810</v>
          </cell>
          <cell r="C26227" t="str">
            <v>鹿児島市立吉田小学校</v>
          </cell>
          <cell r="D26227" t="str">
            <v>牧　徳光</v>
          </cell>
          <cell r="E26227" t="str">
            <v>ﾏｷ ﾉﾘﾐﾂ</v>
          </cell>
          <cell r="F26227">
            <v>49</v>
          </cell>
          <cell r="G26227">
            <v>3490607</v>
          </cell>
          <cell r="H26227">
            <v>1</v>
          </cell>
          <cell r="I26227">
            <v>0</v>
          </cell>
        </row>
        <row r="26228">
          <cell r="A26228">
            <v>763527</v>
          </cell>
          <cell r="B26228">
            <v>681024</v>
          </cell>
          <cell r="C26228" t="str">
            <v>奄美市立笠利小学校</v>
          </cell>
          <cell r="D26228" t="str">
            <v>児島　充</v>
          </cell>
          <cell r="E26228" t="str">
            <v>ｺｼﾞﾏ ﾏｺﾄ</v>
          </cell>
          <cell r="F26228">
            <v>45</v>
          </cell>
          <cell r="G26228">
            <v>3530222</v>
          </cell>
          <cell r="H26228">
            <v>1</v>
          </cell>
          <cell r="I26228">
            <v>0</v>
          </cell>
        </row>
        <row r="26229">
          <cell r="A26229">
            <v>763527</v>
          </cell>
          <cell r="D26229" t="str">
            <v>児島　みなも</v>
          </cell>
          <cell r="E26229" t="str">
            <v>ｺｼﾞﾏ ﾐﾅﾓ</v>
          </cell>
          <cell r="F26229">
            <v>10</v>
          </cell>
          <cell r="G26229">
            <v>4240926</v>
          </cell>
          <cell r="H26229">
            <v>2</v>
          </cell>
          <cell r="I26229">
            <v>21</v>
          </cell>
        </row>
        <row r="26230">
          <cell r="A26230">
            <v>763527</v>
          </cell>
          <cell r="D26230" t="str">
            <v>児島　岳</v>
          </cell>
          <cell r="E26230" t="str">
            <v>ｺｼﾞﾏ ｶﾞｸ</v>
          </cell>
          <cell r="F26230">
            <v>8</v>
          </cell>
          <cell r="G26230">
            <v>4261210</v>
          </cell>
          <cell r="H26230">
            <v>1</v>
          </cell>
          <cell r="I26230">
            <v>11</v>
          </cell>
        </row>
        <row r="26231">
          <cell r="A26231">
            <v>763535</v>
          </cell>
          <cell r="B26231">
            <v>730033</v>
          </cell>
          <cell r="C26231" t="str">
            <v>伊佐市立牛尾小学校</v>
          </cell>
          <cell r="D26231" t="str">
            <v>井手上　勉</v>
          </cell>
          <cell r="E26231" t="str">
            <v>ｲﾃﾞｳｴ ﾂﾄﾑ</v>
          </cell>
          <cell r="F26231">
            <v>46</v>
          </cell>
          <cell r="G26231">
            <v>3510710</v>
          </cell>
          <cell r="H26231">
            <v>1</v>
          </cell>
          <cell r="I26231">
            <v>0</v>
          </cell>
        </row>
        <row r="26232">
          <cell r="A26232">
            <v>763535</v>
          </cell>
          <cell r="D26232" t="str">
            <v>井手上　京子</v>
          </cell>
          <cell r="E26232" t="str">
            <v>ｲﾃﾞｳｴ ｷﾖｳｺ</v>
          </cell>
          <cell r="F26232">
            <v>49</v>
          </cell>
          <cell r="G26232">
            <v>3490213</v>
          </cell>
          <cell r="H26232">
            <v>2</v>
          </cell>
          <cell r="I26232">
            <v>2</v>
          </cell>
        </row>
        <row r="26233">
          <cell r="A26233">
            <v>763535</v>
          </cell>
          <cell r="D26233" t="str">
            <v>井手上　茉央</v>
          </cell>
          <cell r="E26233" t="str">
            <v>ｲﾃﾞｳｴ ﾏｵ</v>
          </cell>
          <cell r="F26233">
            <v>12</v>
          </cell>
          <cell r="G26233">
            <v>4220817</v>
          </cell>
          <cell r="H26233">
            <v>2</v>
          </cell>
          <cell r="I26233">
            <v>21</v>
          </cell>
        </row>
        <row r="26234">
          <cell r="A26234">
            <v>763535</v>
          </cell>
          <cell r="D26234" t="str">
            <v>井手上　紘</v>
          </cell>
          <cell r="E26234" t="str">
            <v>ｲﾃﾞｳｴ ｺｳ</v>
          </cell>
          <cell r="F26234">
            <v>10</v>
          </cell>
          <cell r="G26234">
            <v>4250410</v>
          </cell>
          <cell r="H26234">
            <v>1</v>
          </cell>
          <cell r="I26234">
            <v>11</v>
          </cell>
        </row>
        <row r="26235">
          <cell r="A26235">
            <v>763543</v>
          </cell>
          <cell r="B26235">
            <v>682039</v>
          </cell>
          <cell r="C26235" t="str">
            <v>和泊町立内城小学校</v>
          </cell>
          <cell r="D26235" t="str">
            <v>朝尾　幸恵</v>
          </cell>
          <cell r="E26235" t="str">
            <v>ｱｻｵ ｻﾁｴ</v>
          </cell>
          <cell r="F26235">
            <v>47</v>
          </cell>
          <cell r="G26235">
            <v>3510220</v>
          </cell>
          <cell r="H26235">
            <v>2</v>
          </cell>
          <cell r="I26235">
            <v>0</v>
          </cell>
        </row>
        <row r="26236">
          <cell r="A26236">
            <v>763551</v>
          </cell>
          <cell r="B26236">
            <v>410314</v>
          </cell>
          <cell r="C26236" t="str">
            <v>鹿児島市立皇徳寺中学校</v>
          </cell>
          <cell r="D26236" t="str">
            <v>德永　亜美</v>
          </cell>
          <cell r="E26236" t="str">
            <v>ﾄｸﾅｶﾞ ｱﾐ</v>
          </cell>
          <cell r="F26236">
            <v>36</v>
          </cell>
          <cell r="G26236">
            <v>3610617</v>
          </cell>
          <cell r="H26236">
            <v>2</v>
          </cell>
          <cell r="I26236">
            <v>0</v>
          </cell>
        </row>
        <row r="26237">
          <cell r="A26237">
            <v>763578</v>
          </cell>
          <cell r="B26237">
            <v>410128</v>
          </cell>
          <cell r="C26237" t="str">
            <v>鹿児島市立伊敷中学校</v>
          </cell>
          <cell r="D26237" t="str">
            <v>小川　皓聖</v>
          </cell>
          <cell r="E26237" t="str">
            <v>ｵｶﾞﾜ ｺｳｾｲ</v>
          </cell>
          <cell r="F26237">
            <v>35</v>
          </cell>
          <cell r="G26237">
            <v>3621001</v>
          </cell>
          <cell r="H26237">
            <v>1</v>
          </cell>
          <cell r="I26237">
            <v>0</v>
          </cell>
        </row>
        <row r="26238">
          <cell r="A26238">
            <v>763586</v>
          </cell>
          <cell r="B26238">
            <v>410276</v>
          </cell>
          <cell r="C26238" t="str">
            <v>鹿児島市立星峯中学校</v>
          </cell>
          <cell r="D26238" t="str">
            <v>佐多　雄児</v>
          </cell>
          <cell r="E26238" t="str">
            <v>ｻﾀ ﾕｳｼﾞ</v>
          </cell>
          <cell r="F26238">
            <v>35</v>
          </cell>
          <cell r="G26238">
            <v>3630226</v>
          </cell>
          <cell r="H26238">
            <v>1</v>
          </cell>
          <cell r="I26238">
            <v>0</v>
          </cell>
        </row>
        <row r="26239">
          <cell r="A26239">
            <v>763586</v>
          </cell>
          <cell r="D26239" t="str">
            <v>佐多　彩香</v>
          </cell>
          <cell r="E26239" t="str">
            <v>ｻﾀ ｱﾔｶ</v>
          </cell>
          <cell r="F26239">
            <v>35</v>
          </cell>
          <cell r="G26239">
            <v>3630418</v>
          </cell>
          <cell r="H26239">
            <v>2</v>
          </cell>
          <cell r="I26239">
            <v>2</v>
          </cell>
        </row>
        <row r="26240">
          <cell r="A26240">
            <v>763586</v>
          </cell>
          <cell r="D26240" t="str">
            <v>佐多　智隼</v>
          </cell>
          <cell r="E26240" t="str">
            <v>ｻﾀ ﾁﾊﾔ</v>
          </cell>
          <cell r="F26240">
            <v>4</v>
          </cell>
          <cell r="G26240">
            <v>4300905</v>
          </cell>
          <cell r="H26240">
            <v>1</v>
          </cell>
          <cell r="I26240">
            <v>11</v>
          </cell>
        </row>
        <row r="26241">
          <cell r="A26241">
            <v>763586</v>
          </cell>
          <cell r="D26241" t="str">
            <v>佐多　愛和</v>
          </cell>
          <cell r="E26241" t="str">
            <v>ｻﾀ ｱｲﾅ</v>
          </cell>
          <cell r="F26241">
            <v>1</v>
          </cell>
          <cell r="G26241">
            <v>5040304</v>
          </cell>
          <cell r="H26241">
            <v>2</v>
          </cell>
          <cell r="I26241">
            <v>21</v>
          </cell>
        </row>
        <row r="26242">
          <cell r="A26242">
            <v>763594</v>
          </cell>
          <cell r="B26242">
            <v>410713</v>
          </cell>
          <cell r="C26242" t="str">
            <v>鹿児島市立桜島中学校</v>
          </cell>
          <cell r="D26242" t="str">
            <v>有田　由衣</v>
          </cell>
          <cell r="E26242" t="str">
            <v>ｱﾘﾀ ﾕｲ</v>
          </cell>
          <cell r="F26242">
            <v>35</v>
          </cell>
          <cell r="G26242">
            <v>3621224</v>
          </cell>
          <cell r="H26242">
            <v>2</v>
          </cell>
          <cell r="I26242">
            <v>0</v>
          </cell>
        </row>
        <row r="26243">
          <cell r="A26243">
            <v>763608</v>
          </cell>
          <cell r="B26243">
            <v>482013</v>
          </cell>
          <cell r="C26243" t="str">
            <v>和泊町立和泊中学校</v>
          </cell>
          <cell r="D26243" t="str">
            <v>小城　絵理</v>
          </cell>
          <cell r="E26243" t="str">
            <v>ｺｼﾞﾖｳ ｴﾘ</v>
          </cell>
          <cell r="F26243">
            <v>38</v>
          </cell>
          <cell r="G26243">
            <v>3591006</v>
          </cell>
          <cell r="H26243">
            <v>2</v>
          </cell>
          <cell r="I26243">
            <v>0</v>
          </cell>
        </row>
        <row r="26244">
          <cell r="A26244">
            <v>763616</v>
          </cell>
          <cell r="B26244">
            <v>440426</v>
          </cell>
          <cell r="C26244" t="str">
            <v>姶良市立重富中学校</v>
          </cell>
          <cell r="D26244" t="str">
            <v>田　咲姫</v>
          </cell>
          <cell r="E26244" t="str">
            <v>ｻﾅﾀﾞ ｻｷ</v>
          </cell>
          <cell r="F26244">
            <v>35</v>
          </cell>
          <cell r="G26244">
            <v>3630206</v>
          </cell>
          <cell r="H26244">
            <v>2</v>
          </cell>
          <cell r="I26244">
            <v>0</v>
          </cell>
        </row>
        <row r="26245">
          <cell r="A26245">
            <v>763632</v>
          </cell>
          <cell r="B26245">
            <v>360163</v>
          </cell>
          <cell r="C26245" t="str">
            <v>鹿児島県立出水特別支援学校</v>
          </cell>
          <cell r="D26245" t="str">
            <v>藤﨑　郎</v>
          </cell>
          <cell r="E26245" t="str">
            <v>ﾌｼﾞｻｷ ﾀｸﾛｳ</v>
          </cell>
          <cell r="F26245">
            <v>35</v>
          </cell>
          <cell r="G26245">
            <v>3621209</v>
          </cell>
          <cell r="H26245">
            <v>1</v>
          </cell>
          <cell r="I26245">
            <v>0</v>
          </cell>
        </row>
        <row r="26246">
          <cell r="A26246">
            <v>763641</v>
          </cell>
          <cell r="B26246">
            <v>308021</v>
          </cell>
          <cell r="C26246" t="str">
            <v>県立埋蔵文化財センター</v>
          </cell>
          <cell r="D26246" t="str">
            <v>山下　勘郎</v>
          </cell>
          <cell r="E26246" t="str">
            <v>ﾔﾏｼﾀ ｶﾝﾛｳ</v>
          </cell>
          <cell r="F26246">
            <v>42</v>
          </cell>
          <cell r="G26246">
            <v>3560412</v>
          </cell>
          <cell r="H26246">
            <v>1</v>
          </cell>
          <cell r="I26246">
            <v>0</v>
          </cell>
        </row>
        <row r="26247">
          <cell r="A26247">
            <v>763641</v>
          </cell>
          <cell r="D26247" t="str">
            <v>山下　紅美</v>
          </cell>
          <cell r="E26247" t="str">
            <v>ﾔﾏｼﾀ ｸﾐ</v>
          </cell>
          <cell r="F26247">
            <v>41</v>
          </cell>
          <cell r="G26247">
            <v>3561224</v>
          </cell>
          <cell r="H26247">
            <v>2</v>
          </cell>
          <cell r="I26247">
            <v>2</v>
          </cell>
        </row>
        <row r="26248">
          <cell r="A26248">
            <v>763641</v>
          </cell>
          <cell r="D26248" t="str">
            <v>山下　結希</v>
          </cell>
          <cell r="E26248" t="str">
            <v>ﾔﾏｼﾀ ﾕｷ</v>
          </cell>
          <cell r="F26248">
            <v>8</v>
          </cell>
          <cell r="G26248">
            <v>4270103</v>
          </cell>
          <cell r="H26248">
            <v>2</v>
          </cell>
          <cell r="I26248">
            <v>21</v>
          </cell>
        </row>
        <row r="26249">
          <cell r="A26249">
            <v>763641</v>
          </cell>
          <cell r="D26249" t="str">
            <v>山下　碧希</v>
          </cell>
          <cell r="E26249" t="str">
            <v>ﾔﾏｼﾀ ｱｷ</v>
          </cell>
          <cell r="F26249">
            <v>5</v>
          </cell>
          <cell r="G26249">
            <v>4290816</v>
          </cell>
          <cell r="H26249">
            <v>2</v>
          </cell>
          <cell r="I26249">
            <v>22</v>
          </cell>
        </row>
        <row r="26250">
          <cell r="A26250">
            <v>763641</v>
          </cell>
          <cell r="D26250" t="str">
            <v>山下　桜希</v>
          </cell>
          <cell r="E26250" t="str">
            <v>ﾔﾏｼﾀ ｻｷ</v>
          </cell>
          <cell r="F26250">
            <v>3</v>
          </cell>
          <cell r="G26250">
            <v>5010829</v>
          </cell>
          <cell r="H26250">
            <v>2</v>
          </cell>
          <cell r="I26250">
            <v>23</v>
          </cell>
        </row>
        <row r="26251">
          <cell r="A26251">
            <v>763659</v>
          </cell>
          <cell r="B26251">
            <v>481629</v>
          </cell>
          <cell r="C26251" t="str">
            <v>天城町立北中学校</v>
          </cell>
          <cell r="D26251" t="str">
            <v>花牟礼　綾美</v>
          </cell>
          <cell r="E26251" t="str">
            <v>ﾊﾅﾑﾚ ｱﾔﾐ</v>
          </cell>
          <cell r="F26251">
            <v>35</v>
          </cell>
          <cell r="G26251">
            <v>3620916</v>
          </cell>
          <cell r="H26251">
            <v>2</v>
          </cell>
          <cell r="I26251">
            <v>0</v>
          </cell>
        </row>
        <row r="26252">
          <cell r="A26252">
            <v>763659</v>
          </cell>
          <cell r="D26252" t="str">
            <v>花牟礼　茉穂</v>
          </cell>
          <cell r="E26252" t="str">
            <v>ﾊﾅﾑﾚ ﾏﾎ</v>
          </cell>
          <cell r="F26252">
            <v>3</v>
          </cell>
          <cell r="G26252">
            <v>5010823</v>
          </cell>
          <cell r="H26252">
            <v>2</v>
          </cell>
          <cell r="I26252">
            <v>21</v>
          </cell>
        </row>
        <row r="26253">
          <cell r="A26253">
            <v>763659</v>
          </cell>
          <cell r="D26253" t="str">
            <v>花牟礼　莉緒</v>
          </cell>
          <cell r="E26253" t="str">
            <v>ﾊﾅﾑﾚ ﾘｵ</v>
          </cell>
          <cell r="F26253">
            <v>2</v>
          </cell>
          <cell r="G26253">
            <v>5021227</v>
          </cell>
          <cell r="H26253">
            <v>2</v>
          </cell>
          <cell r="I26253">
            <v>22</v>
          </cell>
        </row>
        <row r="26254">
          <cell r="A26254">
            <v>763675</v>
          </cell>
          <cell r="B26254">
            <v>480827</v>
          </cell>
          <cell r="C26254" t="str">
            <v>龍郷町立龍北中学校</v>
          </cell>
          <cell r="D26254" t="str">
            <v>正竹　徹哉</v>
          </cell>
          <cell r="E26254" t="str">
            <v>ｼﾖｳﾁｸ ﾃﾂﾔ</v>
          </cell>
          <cell r="F26254">
            <v>35</v>
          </cell>
          <cell r="G26254">
            <v>3620816</v>
          </cell>
          <cell r="H26254">
            <v>1</v>
          </cell>
          <cell r="I26254">
            <v>0</v>
          </cell>
        </row>
        <row r="26255">
          <cell r="A26255">
            <v>763675</v>
          </cell>
          <cell r="D26255" t="str">
            <v>正竹　由佳里</v>
          </cell>
          <cell r="E26255" t="str">
            <v>ｼﾖｳﾁｸ ﾕｶﾘ</v>
          </cell>
          <cell r="F26255">
            <v>35</v>
          </cell>
          <cell r="G26255">
            <v>3620610</v>
          </cell>
          <cell r="H26255">
            <v>2</v>
          </cell>
          <cell r="I26255">
            <v>2</v>
          </cell>
        </row>
        <row r="26256">
          <cell r="A26256">
            <v>763675</v>
          </cell>
          <cell r="D26256" t="str">
            <v>正竹　湊人</v>
          </cell>
          <cell r="E26256" t="str">
            <v>ｼﾖｳﾁｸ ﾐﾅﾄ</v>
          </cell>
          <cell r="F26256">
            <v>9</v>
          </cell>
          <cell r="G26256">
            <v>4260513</v>
          </cell>
          <cell r="H26256">
            <v>1</v>
          </cell>
          <cell r="I26256">
            <v>11</v>
          </cell>
        </row>
        <row r="26257">
          <cell r="A26257">
            <v>763675</v>
          </cell>
          <cell r="D26257" t="str">
            <v>正竹　穂佳</v>
          </cell>
          <cell r="E26257" t="str">
            <v>ｼﾖｳﾁｸ ﾎﾉｶ</v>
          </cell>
          <cell r="F26257">
            <v>7</v>
          </cell>
          <cell r="G26257">
            <v>4280531</v>
          </cell>
          <cell r="H26257">
            <v>2</v>
          </cell>
          <cell r="I26257">
            <v>21</v>
          </cell>
        </row>
        <row r="26258">
          <cell r="A26258">
            <v>763683</v>
          </cell>
          <cell r="B26258">
            <v>410314</v>
          </cell>
          <cell r="C26258" t="str">
            <v>鹿児島市立皇徳寺中学校</v>
          </cell>
          <cell r="D26258" t="str">
            <v>杉元　翔太</v>
          </cell>
          <cell r="E26258" t="str">
            <v>ｽｷﾞﾓﾄ ｼﾖｳﾀ</v>
          </cell>
          <cell r="F26258">
            <v>36</v>
          </cell>
          <cell r="G26258">
            <v>3611127</v>
          </cell>
          <cell r="H26258">
            <v>1</v>
          </cell>
          <cell r="I26258">
            <v>0</v>
          </cell>
        </row>
        <row r="26259">
          <cell r="A26259">
            <v>763683</v>
          </cell>
          <cell r="D26259" t="str">
            <v>杉元　有香</v>
          </cell>
          <cell r="E26259" t="str">
            <v>ｽｷﾞﾓﾄ ﾕｶ</v>
          </cell>
          <cell r="F26259">
            <v>37</v>
          </cell>
          <cell r="G26259">
            <v>3610526</v>
          </cell>
          <cell r="H26259">
            <v>2</v>
          </cell>
          <cell r="I26259">
            <v>2</v>
          </cell>
        </row>
        <row r="26260">
          <cell r="A26260">
            <v>763683</v>
          </cell>
          <cell r="D26260" t="str">
            <v>杉元　優太</v>
          </cell>
          <cell r="E26260" t="str">
            <v>ｽｷﾞﾓﾄ ﾕｳﾀ</v>
          </cell>
          <cell r="F26260">
            <v>13</v>
          </cell>
          <cell r="G26260">
            <v>4211226</v>
          </cell>
          <cell r="H26260">
            <v>1</v>
          </cell>
          <cell r="I26260">
            <v>11</v>
          </cell>
        </row>
        <row r="26261">
          <cell r="A26261">
            <v>763683</v>
          </cell>
          <cell r="D26261" t="str">
            <v>杉元　悠真</v>
          </cell>
          <cell r="E26261" t="str">
            <v>ｽｷﾞﾓﾄ ﾊﾙﾏ</v>
          </cell>
          <cell r="F26261">
            <v>9</v>
          </cell>
          <cell r="G26261">
            <v>4250718</v>
          </cell>
          <cell r="H26261">
            <v>1</v>
          </cell>
          <cell r="I26261">
            <v>12</v>
          </cell>
        </row>
        <row r="26262">
          <cell r="A26262">
            <v>763683</v>
          </cell>
          <cell r="D26262" t="str">
            <v>杉元　聡真</v>
          </cell>
          <cell r="E26262" t="str">
            <v>ｽｷﾞﾓﾄ ｿｳﾏ</v>
          </cell>
          <cell r="F26262">
            <v>7</v>
          </cell>
          <cell r="G26262">
            <v>4270718</v>
          </cell>
          <cell r="H26262">
            <v>1</v>
          </cell>
          <cell r="I26262">
            <v>13</v>
          </cell>
        </row>
        <row r="26263">
          <cell r="A26263">
            <v>763691</v>
          </cell>
          <cell r="B26263">
            <v>480312</v>
          </cell>
          <cell r="C26263" t="str">
            <v>宇検村立田検中学校</v>
          </cell>
          <cell r="D26263" t="str">
            <v>三谷　芳大</v>
          </cell>
          <cell r="E26263" t="str">
            <v>ﾐﾀﾆ ﾖｼｵ</v>
          </cell>
          <cell r="F26263">
            <v>45</v>
          </cell>
          <cell r="G26263">
            <v>3530423</v>
          </cell>
          <cell r="H26263">
            <v>1</v>
          </cell>
          <cell r="I26263">
            <v>0</v>
          </cell>
        </row>
        <row r="26264">
          <cell r="A26264">
            <v>763691</v>
          </cell>
          <cell r="D26264" t="str">
            <v>三谷　恵美子</v>
          </cell>
          <cell r="E26264" t="str">
            <v>ﾐﾀﾆ ｴﾐｺ</v>
          </cell>
          <cell r="F26264">
            <v>46</v>
          </cell>
          <cell r="G26264">
            <v>3520418</v>
          </cell>
          <cell r="H26264">
            <v>2</v>
          </cell>
          <cell r="I26264">
            <v>2</v>
          </cell>
        </row>
        <row r="26265">
          <cell r="A26265">
            <v>763691</v>
          </cell>
          <cell r="D26265" t="str">
            <v>三谷　日洋</v>
          </cell>
          <cell r="E26265" t="str">
            <v>ﾐﾀﾆ ﾊﾙﾋﾛ</v>
          </cell>
          <cell r="F26265">
            <v>12</v>
          </cell>
          <cell r="G26265">
            <v>4230410</v>
          </cell>
          <cell r="H26265">
            <v>1</v>
          </cell>
          <cell r="I26265">
            <v>11</v>
          </cell>
        </row>
        <row r="26266">
          <cell r="A26266">
            <v>763691</v>
          </cell>
          <cell r="D26266" t="str">
            <v>三谷　光季</v>
          </cell>
          <cell r="E26266" t="str">
            <v>ﾐﾀﾆ ﾐﾂｷ</v>
          </cell>
          <cell r="F26266">
            <v>10</v>
          </cell>
          <cell r="G26266">
            <v>4250317</v>
          </cell>
          <cell r="H26266">
            <v>1</v>
          </cell>
          <cell r="I26266">
            <v>12</v>
          </cell>
        </row>
        <row r="26267">
          <cell r="A26267">
            <v>763705</v>
          </cell>
          <cell r="B26267">
            <v>470716</v>
          </cell>
          <cell r="C26267" t="str">
            <v>屋久島町立岳南中学校</v>
          </cell>
          <cell r="D26267" t="str">
            <v>山下　裕介</v>
          </cell>
          <cell r="E26267" t="str">
            <v>ﾔﾏｼﾀ ﾕｳｽｹ</v>
          </cell>
          <cell r="F26267">
            <v>36</v>
          </cell>
          <cell r="G26267">
            <v>3610728</v>
          </cell>
          <cell r="H26267">
            <v>1</v>
          </cell>
          <cell r="I26267">
            <v>0</v>
          </cell>
        </row>
        <row r="26268">
          <cell r="A26268">
            <v>763705</v>
          </cell>
          <cell r="D26268" t="str">
            <v>山下　麗香</v>
          </cell>
          <cell r="E26268" t="str">
            <v>ﾔﾏｼﾀ ﾚｲｶ</v>
          </cell>
          <cell r="F26268">
            <v>40</v>
          </cell>
          <cell r="G26268">
            <v>3571124</v>
          </cell>
          <cell r="H26268">
            <v>2</v>
          </cell>
          <cell r="I26268">
            <v>2</v>
          </cell>
        </row>
        <row r="26269">
          <cell r="A26269">
            <v>763705</v>
          </cell>
          <cell r="D26269" t="str">
            <v>山下　紘永</v>
          </cell>
          <cell r="E26269" t="str">
            <v>ﾔﾏｼﾀ ﾋﾛﾄ</v>
          </cell>
          <cell r="F26269">
            <v>4</v>
          </cell>
          <cell r="G26269">
            <v>4300705</v>
          </cell>
          <cell r="H26269">
            <v>1</v>
          </cell>
          <cell r="I26269">
            <v>11</v>
          </cell>
        </row>
        <row r="26270">
          <cell r="A26270">
            <v>763705</v>
          </cell>
          <cell r="D26270" t="str">
            <v>山下　真季</v>
          </cell>
          <cell r="E26270" t="str">
            <v>ﾔﾏｼﾀ ﾏｷ</v>
          </cell>
          <cell r="F26270">
            <v>2</v>
          </cell>
          <cell r="G26270">
            <v>5020820</v>
          </cell>
          <cell r="H26270">
            <v>2</v>
          </cell>
          <cell r="I26270">
            <v>21</v>
          </cell>
        </row>
        <row r="26271">
          <cell r="A26271">
            <v>763713</v>
          </cell>
          <cell r="B26271">
            <v>460290</v>
          </cell>
          <cell r="C26271" t="str">
            <v>鹿屋市立鹿屋東中学校</v>
          </cell>
          <cell r="D26271" t="str">
            <v>川中　錦</v>
          </cell>
          <cell r="E26271" t="str">
            <v>ｶﾜﾅｶ ﾆｼｷ</v>
          </cell>
          <cell r="F26271">
            <v>35</v>
          </cell>
          <cell r="G26271">
            <v>3620618</v>
          </cell>
          <cell r="H26271">
            <v>2</v>
          </cell>
          <cell r="I26271">
            <v>0</v>
          </cell>
        </row>
        <row r="26272">
          <cell r="A26272">
            <v>763721</v>
          </cell>
          <cell r="B26272">
            <v>482218</v>
          </cell>
          <cell r="C26272" t="str">
            <v>与論町立与論中学校</v>
          </cell>
          <cell r="D26272" t="str">
            <v>藤川　浩史郎</v>
          </cell>
          <cell r="E26272" t="str">
            <v>ﾌｼﾞｶﾜ ｺｳｼﾛｳ</v>
          </cell>
          <cell r="F26272">
            <v>35</v>
          </cell>
          <cell r="G26272">
            <v>3630121</v>
          </cell>
          <cell r="H26272">
            <v>1</v>
          </cell>
          <cell r="I26272">
            <v>0</v>
          </cell>
        </row>
        <row r="26273">
          <cell r="A26273">
            <v>763721</v>
          </cell>
          <cell r="D26273" t="str">
            <v>藤川　未来</v>
          </cell>
          <cell r="E26273" t="str">
            <v>ﾌｼﾞｶﾜ ﾐｸ</v>
          </cell>
          <cell r="F26273">
            <v>33</v>
          </cell>
          <cell r="G26273">
            <v>4020605</v>
          </cell>
          <cell r="H26273">
            <v>2</v>
          </cell>
          <cell r="I26273">
            <v>2</v>
          </cell>
        </row>
        <row r="26274">
          <cell r="A26274">
            <v>763721</v>
          </cell>
          <cell r="D26274" t="str">
            <v>藤川　拓実</v>
          </cell>
          <cell r="E26274" t="str">
            <v>ﾌｼﾞｶﾜ ﾀｸﾐ</v>
          </cell>
          <cell r="F26274">
            <v>7</v>
          </cell>
          <cell r="G26274">
            <v>4280331</v>
          </cell>
          <cell r="H26274">
            <v>1</v>
          </cell>
          <cell r="I26274">
            <v>11</v>
          </cell>
        </row>
        <row r="26275">
          <cell r="A26275">
            <v>763721</v>
          </cell>
          <cell r="D26275" t="str">
            <v>藤川　純平</v>
          </cell>
          <cell r="E26275" t="str">
            <v>ﾌｼﾞｶﾜ ｼﾞﾕﾝﾍﾟｲ</v>
          </cell>
          <cell r="F26275">
            <v>3</v>
          </cell>
          <cell r="G26275">
            <v>5010619</v>
          </cell>
          <cell r="H26275">
            <v>1</v>
          </cell>
          <cell r="I26275">
            <v>12</v>
          </cell>
        </row>
        <row r="26276">
          <cell r="A26276">
            <v>763730</v>
          </cell>
          <cell r="B26276">
            <v>441112</v>
          </cell>
          <cell r="C26276" t="str">
            <v>霧島市立牧園中学校</v>
          </cell>
          <cell r="D26276" t="str">
            <v>坂本　剛</v>
          </cell>
          <cell r="E26276" t="str">
            <v>ｻｶﾓﾄ ﾂﾖｼ</v>
          </cell>
          <cell r="F26276">
            <v>38</v>
          </cell>
          <cell r="G26276">
            <v>3591122</v>
          </cell>
          <cell r="H26276">
            <v>1</v>
          </cell>
          <cell r="I26276">
            <v>0</v>
          </cell>
        </row>
        <row r="26277">
          <cell r="A26277">
            <v>763730</v>
          </cell>
          <cell r="D26277" t="str">
            <v>坂本　恭子</v>
          </cell>
          <cell r="E26277" t="str">
            <v>ｻｶﾓﾄ ｷﾖｳｺ</v>
          </cell>
          <cell r="F26277">
            <v>8</v>
          </cell>
          <cell r="G26277">
            <v>4270603</v>
          </cell>
          <cell r="H26277">
            <v>2</v>
          </cell>
          <cell r="I26277">
            <v>21</v>
          </cell>
        </row>
        <row r="26278">
          <cell r="A26278">
            <v>763730</v>
          </cell>
          <cell r="D26278" t="str">
            <v>坂本　奏子</v>
          </cell>
          <cell r="E26278" t="str">
            <v>ｻｶﾓﾄ ｶﾅｺ</v>
          </cell>
          <cell r="F26278">
            <v>6</v>
          </cell>
          <cell r="G26278">
            <v>4290528</v>
          </cell>
          <cell r="H26278">
            <v>2</v>
          </cell>
          <cell r="I26278">
            <v>22</v>
          </cell>
        </row>
        <row r="26279">
          <cell r="A26279">
            <v>763730</v>
          </cell>
          <cell r="D26279" t="str">
            <v>坂本　倖子</v>
          </cell>
          <cell r="E26279" t="str">
            <v>ｻｶﾓﾄ ﾕｷｺ</v>
          </cell>
          <cell r="F26279">
            <v>2</v>
          </cell>
          <cell r="G26279">
            <v>5020624</v>
          </cell>
          <cell r="H26279">
            <v>2</v>
          </cell>
          <cell r="I26279">
            <v>23</v>
          </cell>
        </row>
        <row r="26280">
          <cell r="A26280">
            <v>763748</v>
          </cell>
          <cell r="B26280">
            <v>510611</v>
          </cell>
          <cell r="C26280" t="str">
            <v>鹿児島市立松元中学校</v>
          </cell>
          <cell r="D26280" t="str">
            <v>野元　健太</v>
          </cell>
          <cell r="E26280" t="str">
            <v>ﾉﾓﾄ ｹﾝﾀ</v>
          </cell>
          <cell r="F26280">
            <v>36</v>
          </cell>
          <cell r="G26280">
            <v>3620606</v>
          </cell>
          <cell r="H26280">
            <v>1</v>
          </cell>
          <cell r="I26280">
            <v>0</v>
          </cell>
        </row>
        <row r="26281">
          <cell r="A26281">
            <v>763748</v>
          </cell>
          <cell r="D26281" t="str">
            <v>野元　蓮央</v>
          </cell>
          <cell r="E26281" t="str">
            <v>ﾉﾓﾄ ﾚｵ</v>
          </cell>
          <cell r="F26281">
            <v>4</v>
          </cell>
          <cell r="G26281">
            <v>4301011</v>
          </cell>
          <cell r="H26281">
            <v>1</v>
          </cell>
          <cell r="I26281">
            <v>11</v>
          </cell>
        </row>
        <row r="26282">
          <cell r="A26282">
            <v>763748</v>
          </cell>
          <cell r="D26282" t="str">
            <v>野元　蒼央</v>
          </cell>
          <cell r="E26282" t="str">
            <v>ﾉﾓﾄ ｱｵ</v>
          </cell>
          <cell r="F26282">
            <v>2</v>
          </cell>
          <cell r="G26282">
            <v>5030420</v>
          </cell>
          <cell r="H26282">
            <v>1</v>
          </cell>
          <cell r="I26282">
            <v>12</v>
          </cell>
        </row>
        <row r="26283">
          <cell r="A26283">
            <v>763756</v>
          </cell>
          <cell r="B26283">
            <v>360147</v>
          </cell>
          <cell r="C26283" t="str">
            <v>鹿児島県立牧之原特別支援学校</v>
          </cell>
          <cell r="D26283" t="str">
            <v>野　博一</v>
          </cell>
          <cell r="E26283" t="str">
            <v>ﾀｶﾉ ﾋﾛｶｽﾞ</v>
          </cell>
          <cell r="F26283">
            <v>37</v>
          </cell>
          <cell r="G26283">
            <v>3600617</v>
          </cell>
          <cell r="H26283">
            <v>1</v>
          </cell>
          <cell r="I26283">
            <v>0</v>
          </cell>
        </row>
        <row r="26284">
          <cell r="A26284">
            <v>763756</v>
          </cell>
          <cell r="D26284" t="str">
            <v>野　由貴</v>
          </cell>
          <cell r="E26284" t="str">
            <v>ﾀｶﾉ ﾕｷ</v>
          </cell>
          <cell r="F26284">
            <v>35</v>
          </cell>
          <cell r="G26284">
            <v>3630115</v>
          </cell>
          <cell r="H26284">
            <v>2</v>
          </cell>
          <cell r="I26284">
            <v>2</v>
          </cell>
        </row>
        <row r="26285">
          <cell r="A26285">
            <v>763756</v>
          </cell>
          <cell r="D26285" t="str">
            <v>野　颯</v>
          </cell>
          <cell r="E26285" t="str">
            <v>ﾀｶﾉ ｿｳ</v>
          </cell>
          <cell r="F26285">
            <v>2</v>
          </cell>
          <cell r="G26285">
            <v>5030523</v>
          </cell>
          <cell r="H26285">
            <v>1</v>
          </cell>
          <cell r="I26285">
            <v>11</v>
          </cell>
        </row>
        <row r="26286">
          <cell r="A26286">
            <v>763764</v>
          </cell>
          <cell r="B26286">
            <v>481246</v>
          </cell>
          <cell r="C26286" t="str">
            <v>喜界町立喜界中学校</v>
          </cell>
          <cell r="D26286" t="str">
            <v>臼山　直樹</v>
          </cell>
          <cell r="E26286" t="str">
            <v>ｳｽﾔﾏ ﾅｵｷ</v>
          </cell>
          <cell r="F26286">
            <v>43</v>
          </cell>
          <cell r="G26286">
            <v>3540823</v>
          </cell>
          <cell r="H26286">
            <v>1</v>
          </cell>
          <cell r="I26286">
            <v>0</v>
          </cell>
        </row>
        <row r="26287">
          <cell r="A26287">
            <v>763764</v>
          </cell>
          <cell r="D26287" t="str">
            <v>臼山　祐貴子</v>
          </cell>
          <cell r="E26287" t="str">
            <v>ｳｽﾔﾏ ﾕｷｺ</v>
          </cell>
          <cell r="F26287">
            <v>42</v>
          </cell>
          <cell r="G26287">
            <v>3551031</v>
          </cell>
          <cell r="H26287">
            <v>2</v>
          </cell>
          <cell r="I26287">
            <v>2</v>
          </cell>
        </row>
        <row r="26288">
          <cell r="A26288">
            <v>763764</v>
          </cell>
          <cell r="D26288" t="str">
            <v>臼山　侑里</v>
          </cell>
          <cell r="E26288" t="str">
            <v>ｳｽﾔﾏ ﾕﾘ</v>
          </cell>
          <cell r="F26288">
            <v>8</v>
          </cell>
          <cell r="G26288">
            <v>4270503</v>
          </cell>
          <cell r="H26288">
            <v>2</v>
          </cell>
          <cell r="I26288">
            <v>21</v>
          </cell>
        </row>
        <row r="26289">
          <cell r="A26289">
            <v>763764</v>
          </cell>
          <cell r="D26289" t="str">
            <v>臼山　大智</v>
          </cell>
          <cell r="E26289" t="str">
            <v>ｳｽﾔﾏ ﾀﾞｲﾁ</v>
          </cell>
          <cell r="F26289">
            <v>5</v>
          </cell>
          <cell r="G26289">
            <v>4300107</v>
          </cell>
          <cell r="H26289">
            <v>1</v>
          </cell>
          <cell r="I26289">
            <v>11</v>
          </cell>
        </row>
        <row r="26290">
          <cell r="A26290">
            <v>763772</v>
          </cell>
          <cell r="B26290">
            <v>470074</v>
          </cell>
          <cell r="C26290" t="str">
            <v>西之表市立種子島中学校</v>
          </cell>
          <cell r="D26290" t="str">
            <v>山下　慎悟</v>
          </cell>
          <cell r="E26290" t="str">
            <v>ﾔﾏｼﾀ ｼﾝｺﾞ</v>
          </cell>
          <cell r="F26290">
            <v>39</v>
          </cell>
          <cell r="G26290">
            <v>3581007</v>
          </cell>
          <cell r="H26290">
            <v>1</v>
          </cell>
          <cell r="I26290">
            <v>0</v>
          </cell>
        </row>
        <row r="26291">
          <cell r="A26291">
            <v>763772</v>
          </cell>
          <cell r="D26291" t="str">
            <v>山下　敦子</v>
          </cell>
          <cell r="E26291" t="str">
            <v>ﾔﾏｼﾀ ｱﾂｺ</v>
          </cell>
          <cell r="F26291">
            <v>40</v>
          </cell>
          <cell r="G26291">
            <v>3580418</v>
          </cell>
          <cell r="H26291">
            <v>2</v>
          </cell>
          <cell r="I26291">
            <v>2</v>
          </cell>
        </row>
        <row r="26292">
          <cell r="A26292">
            <v>763772</v>
          </cell>
          <cell r="D26292" t="str">
            <v>山下　真央</v>
          </cell>
          <cell r="E26292" t="str">
            <v>ﾔﾏｼﾀ ﾏｵ</v>
          </cell>
          <cell r="F26292">
            <v>11</v>
          </cell>
          <cell r="G26292">
            <v>4231010</v>
          </cell>
          <cell r="H26292">
            <v>2</v>
          </cell>
          <cell r="I26292">
            <v>21</v>
          </cell>
        </row>
        <row r="26293">
          <cell r="A26293">
            <v>763772</v>
          </cell>
          <cell r="D26293" t="str">
            <v>山下　悠真</v>
          </cell>
          <cell r="E26293" t="str">
            <v>ﾔﾏｼﾀ ﾕｳﾏ</v>
          </cell>
          <cell r="F26293">
            <v>9</v>
          </cell>
          <cell r="G26293">
            <v>4251025</v>
          </cell>
          <cell r="H26293">
            <v>1</v>
          </cell>
          <cell r="I26293">
            <v>11</v>
          </cell>
        </row>
        <row r="26294">
          <cell r="A26294">
            <v>763772</v>
          </cell>
          <cell r="D26294" t="str">
            <v>山下　真子</v>
          </cell>
          <cell r="E26294" t="str">
            <v>ﾔﾏｼﾀ ﾏｺ</v>
          </cell>
          <cell r="F26294">
            <v>7</v>
          </cell>
          <cell r="G26294">
            <v>4271015</v>
          </cell>
          <cell r="H26294">
            <v>2</v>
          </cell>
          <cell r="I26294">
            <v>22</v>
          </cell>
        </row>
        <row r="26295">
          <cell r="A26295">
            <v>763781</v>
          </cell>
          <cell r="B26295">
            <v>410128</v>
          </cell>
          <cell r="C26295" t="str">
            <v>鹿児島市立伊敷中学校</v>
          </cell>
          <cell r="D26295" t="str">
            <v>松下　光</v>
          </cell>
          <cell r="E26295" t="str">
            <v>ﾏﾂｼﾀ ｱｷﾗ</v>
          </cell>
          <cell r="F26295">
            <v>39</v>
          </cell>
          <cell r="G26295">
            <v>3580716</v>
          </cell>
          <cell r="H26295">
            <v>1</v>
          </cell>
          <cell r="I26295">
            <v>0</v>
          </cell>
        </row>
        <row r="26296">
          <cell r="A26296">
            <v>763781</v>
          </cell>
          <cell r="D26296" t="str">
            <v>松下　美幸</v>
          </cell>
          <cell r="E26296" t="str">
            <v>ﾏﾂｼﾀ ﾐﾕｷ</v>
          </cell>
          <cell r="F26296">
            <v>38</v>
          </cell>
          <cell r="G26296">
            <v>3591126</v>
          </cell>
          <cell r="H26296">
            <v>2</v>
          </cell>
          <cell r="I26296">
            <v>2</v>
          </cell>
        </row>
        <row r="26297">
          <cell r="A26297">
            <v>763781</v>
          </cell>
          <cell r="D26297" t="str">
            <v>松下　維月</v>
          </cell>
          <cell r="E26297" t="str">
            <v>ﾏﾂｼﾀ ｲﾂｷ</v>
          </cell>
          <cell r="F26297">
            <v>6</v>
          </cell>
          <cell r="G26297">
            <v>4280924</v>
          </cell>
          <cell r="H26297">
            <v>2</v>
          </cell>
          <cell r="I26297">
            <v>21</v>
          </cell>
        </row>
        <row r="26298">
          <cell r="A26298">
            <v>763781</v>
          </cell>
          <cell r="D26298" t="str">
            <v>松下　遼希</v>
          </cell>
          <cell r="E26298" t="str">
            <v>ﾏﾂｼﾀ ﾊﾙｷ</v>
          </cell>
          <cell r="F26298">
            <v>3</v>
          </cell>
          <cell r="G26298">
            <v>5010910</v>
          </cell>
          <cell r="H26298">
            <v>1</v>
          </cell>
          <cell r="I26298">
            <v>11</v>
          </cell>
        </row>
        <row r="26299">
          <cell r="A26299">
            <v>763799</v>
          </cell>
          <cell r="B26299">
            <v>530051</v>
          </cell>
          <cell r="C26299" t="str">
            <v>伊佐市立大口中央中学校</v>
          </cell>
          <cell r="D26299" t="str">
            <v>下堂薗　慎太郎</v>
          </cell>
          <cell r="E26299" t="str">
            <v>ｼﾓﾄﾞｳｿﾞﾉ ｼﾝﾀﾛｳ</v>
          </cell>
          <cell r="F26299">
            <v>36</v>
          </cell>
          <cell r="G26299">
            <v>3611001</v>
          </cell>
          <cell r="H26299">
            <v>1</v>
          </cell>
          <cell r="I26299">
            <v>0</v>
          </cell>
        </row>
        <row r="26300">
          <cell r="A26300">
            <v>763799</v>
          </cell>
          <cell r="D26300" t="str">
            <v>下堂薗　康佑</v>
          </cell>
          <cell r="E26300" t="str">
            <v>ｼﾓﾄﾞｳｿﾞﾉ ｺｳｽｹ</v>
          </cell>
          <cell r="F26300">
            <v>7</v>
          </cell>
          <cell r="G26300">
            <v>4280529</v>
          </cell>
          <cell r="H26300">
            <v>1</v>
          </cell>
          <cell r="I26300">
            <v>11</v>
          </cell>
        </row>
        <row r="26301">
          <cell r="A26301">
            <v>763799</v>
          </cell>
          <cell r="D26301" t="str">
            <v>下堂薗　依真</v>
          </cell>
          <cell r="E26301" t="str">
            <v>ｼﾓﾄﾞｳｿﾞﾉ ｴﾏ</v>
          </cell>
          <cell r="F26301">
            <v>1</v>
          </cell>
          <cell r="G26301">
            <v>5030625</v>
          </cell>
          <cell r="H26301">
            <v>2</v>
          </cell>
          <cell r="I26301">
            <v>21</v>
          </cell>
        </row>
        <row r="26302">
          <cell r="A26302">
            <v>763802</v>
          </cell>
          <cell r="B26302">
            <v>481637</v>
          </cell>
          <cell r="C26302" t="str">
            <v>天城町立西阿木名中学校</v>
          </cell>
          <cell r="D26302" t="str">
            <v>杉岡　和正</v>
          </cell>
          <cell r="E26302" t="str">
            <v>ｽｷﾞｵｶ ｶｽﾞﾏｻ</v>
          </cell>
          <cell r="F26302">
            <v>39</v>
          </cell>
          <cell r="G26302">
            <v>3580928</v>
          </cell>
          <cell r="H26302">
            <v>1</v>
          </cell>
          <cell r="I26302">
            <v>0</v>
          </cell>
        </row>
        <row r="26303">
          <cell r="A26303">
            <v>763802</v>
          </cell>
          <cell r="D26303" t="str">
            <v>杉岡　昴</v>
          </cell>
          <cell r="E26303" t="str">
            <v>ｽｷﾞｵｶ ｽﾊﾞﾙ</v>
          </cell>
          <cell r="F26303">
            <v>5</v>
          </cell>
          <cell r="G26303">
            <v>4290721</v>
          </cell>
          <cell r="H26303">
            <v>1</v>
          </cell>
          <cell r="I26303">
            <v>11</v>
          </cell>
        </row>
        <row r="26304">
          <cell r="A26304">
            <v>763802</v>
          </cell>
          <cell r="D26304" t="str">
            <v>杉岡　亘</v>
          </cell>
          <cell r="E26304" t="str">
            <v>ｽｷﾞｵｶ ﾜﾀﾙ</v>
          </cell>
          <cell r="F26304">
            <v>3</v>
          </cell>
          <cell r="G26304">
            <v>5010904</v>
          </cell>
          <cell r="H26304">
            <v>1</v>
          </cell>
          <cell r="I26304">
            <v>12</v>
          </cell>
        </row>
        <row r="26305">
          <cell r="A26305">
            <v>763811</v>
          </cell>
          <cell r="B26305">
            <v>450413</v>
          </cell>
          <cell r="C26305" t="str">
            <v>曽於市立末吉中学校</v>
          </cell>
          <cell r="D26305" t="str">
            <v>天野　慎也</v>
          </cell>
          <cell r="E26305" t="str">
            <v>ｱﾏﾉ ｼﾝﾔ</v>
          </cell>
          <cell r="F26305">
            <v>38</v>
          </cell>
          <cell r="G26305">
            <v>3590729</v>
          </cell>
          <cell r="H26305">
            <v>1</v>
          </cell>
          <cell r="I26305">
            <v>0</v>
          </cell>
        </row>
        <row r="26306">
          <cell r="A26306">
            <v>763811</v>
          </cell>
          <cell r="D26306" t="str">
            <v>天野　七海</v>
          </cell>
          <cell r="E26306" t="str">
            <v>ｱﾏﾉ ﾅﾅﾐ</v>
          </cell>
          <cell r="F26306">
            <v>9</v>
          </cell>
          <cell r="G26306">
            <v>4260507</v>
          </cell>
          <cell r="H26306">
            <v>2</v>
          </cell>
          <cell r="I26306">
            <v>21</v>
          </cell>
        </row>
        <row r="26307">
          <cell r="A26307">
            <v>763811</v>
          </cell>
          <cell r="D26307" t="str">
            <v>天野　裕貴</v>
          </cell>
          <cell r="E26307" t="str">
            <v>ｱﾏﾉ ﾕｳｷ</v>
          </cell>
          <cell r="F26307">
            <v>4</v>
          </cell>
          <cell r="G26307">
            <v>4310217</v>
          </cell>
          <cell r="H26307">
            <v>1</v>
          </cell>
          <cell r="I26307">
            <v>11</v>
          </cell>
        </row>
        <row r="26308">
          <cell r="A26308">
            <v>763811</v>
          </cell>
          <cell r="D26308" t="str">
            <v>天野　朱莉</v>
          </cell>
          <cell r="E26308" t="str">
            <v>ｱﾏﾉ ｱｶﾘ</v>
          </cell>
          <cell r="F26308">
            <v>4</v>
          </cell>
          <cell r="G26308">
            <v>4310217</v>
          </cell>
          <cell r="H26308">
            <v>2</v>
          </cell>
          <cell r="I26308">
            <v>22</v>
          </cell>
        </row>
        <row r="26309">
          <cell r="A26309">
            <v>763829</v>
          </cell>
          <cell r="B26309">
            <v>520411</v>
          </cell>
          <cell r="C26309" t="str">
            <v>出水市立高尾野中学校</v>
          </cell>
          <cell r="D26309" t="str">
            <v>本藏　章吾</v>
          </cell>
          <cell r="E26309" t="str">
            <v>ﾓﾄｸﾗ ｼﾖｳｺﾞ</v>
          </cell>
          <cell r="F26309">
            <v>39</v>
          </cell>
          <cell r="G26309">
            <v>3581220</v>
          </cell>
          <cell r="H26309">
            <v>1</v>
          </cell>
          <cell r="I26309">
            <v>0</v>
          </cell>
        </row>
        <row r="26310">
          <cell r="A26310">
            <v>763837</v>
          </cell>
          <cell r="B26310">
            <v>410284</v>
          </cell>
          <cell r="C26310" t="str">
            <v>鹿児島市立吉野東中学校</v>
          </cell>
          <cell r="D26310" t="str">
            <v>鍋倉　寿希</v>
          </cell>
          <cell r="E26310" t="str">
            <v>ﾅﾍﾞｸﾗ ｶｽﾞｷ</v>
          </cell>
          <cell r="F26310">
            <v>38</v>
          </cell>
          <cell r="G26310">
            <v>3600605</v>
          </cell>
          <cell r="H26310">
            <v>1</v>
          </cell>
          <cell r="I26310">
            <v>0</v>
          </cell>
        </row>
        <row r="26311">
          <cell r="A26311">
            <v>763837</v>
          </cell>
          <cell r="D26311" t="str">
            <v>鍋倉　希</v>
          </cell>
          <cell r="E26311" t="str">
            <v>ﾅﾍﾞｸﾗ ﾉｿﾞﾐ</v>
          </cell>
          <cell r="F26311">
            <v>40</v>
          </cell>
          <cell r="G26311">
            <v>3580419</v>
          </cell>
          <cell r="H26311">
            <v>2</v>
          </cell>
          <cell r="I26311">
            <v>2</v>
          </cell>
        </row>
        <row r="26312">
          <cell r="A26312">
            <v>763837</v>
          </cell>
          <cell r="D26312" t="str">
            <v>鍋倉　颯</v>
          </cell>
          <cell r="E26312" t="str">
            <v>ﾅﾍﾞｸﾗ ﾊﾔﾃ</v>
          </cell>
          <cell r="F26312">
            <v>9</v>
          </cell>
          <cell r="G26312">
            <v>4251228</v>
          </cell>
          <cell r="H26312">
            <v>1</v>
          </cell>
          <cell r="I26312">
            <v>11</v>
          </cell>
        </row>
        <row r="26313">
          <cell r="A26313">
            <v>763837</v>
          </cell>
          <cell r="D26313" t="str">
            <v>鍋倉　一花</v>
          </cell>
          <cell r="E26313" t="str">
            <v>ﾅﾍﾞｸﾗ ｲﾁｶ</v>
          </cell>
          <cell r="F26313">
            <v>4</v>
          </cell>
          <cell r="G26313">
            <v>4301020</v>
          </cell>
          <cell r="H26313">
            <v>2</v>
          </cell>
          <cell r="I26313">
            <v>21</v>
          </cell>
        </row>
        <row r="26314">
          <cell r="A26314">
            <v>763845</v>
          </cell>
          <cell r="B26314">
            <v>520829</v>
          </cell>
          <cell r="C26314" t="str">
            <v>長島町立平尾中学校</v>
          </cell>
          <cell r="D26314" t="str">
            <v>永野原　貴史</v>
          </cell>
          <cell r="E26314" t="str">
            <v>ﾅｶﾞﾉﾊﾗ ﾀｶｼ</v>
          </cell>
          <cell r="F26314">
            <v>37</v>
          </cell>
          <cell r="G26314">
            <v>3610212</v>
          </cell>
          <cell r="H26314">
            <v>1</v>
          </cell>
          <cell r="I26314">
            <v>0</v>
          </cell>
        </row>
        <row r="26315">
          <cell r="A26315">
            <v>763845</v>
          </cell>
          <cell r="D26315" t="str">
            <v>永野原　愛子</v>
          </cell>
          <cell r="E26315" t="str">
            <v>ﾅｶﾞﾉﾊﾗ ｱｲｺ</v>
          </cell>
          <cell r="F26315">
            <v>35</v>
          </cell>
          <cell r="G26315">
            <v>3621104</v>
          </cell>
          <cell r="H26315">
            <v>2</v>
          </cell>
          <cell r="I26315">
            <v>2</v>
          </cell>
        </row>
        <row r="26316">
          <cell r="A26316">
            <v>763845</v>
          </cell>
          <cell r="D26316" t="str">
            <v>永野原　征司</v>
          </cell>
          <cell r="E26316" t="str">
            <v>ﾅｶﾞﾉﾊﾗ ｾｲｼﾞ</v>
          </cell>
          <cell r="F26316">
            <v>6</v>
          </cell>
          <cell r="G26316">
            <v>4280914</v>
          </cell>
          <cell r="H26316">
            <v>1</v>
          </cell>
          <cell r="I26316">
            <v>11</v>
          </cell>
        </row>
        <row r="26317">
          <cell r="A26317">
            <v>763845</v>
          </cell>
          <cell r="D26317" t="str">
            <v>永野原　明子</v>
          </cell>
          <cell r="E26317" t="str">
            <v>ﾅｶﾞﾉﾊﾗ ｱｷｺ</v>
          </cell>
          <cell r="F26317">
            <v>1</v>
          </cell>
          <cell r="G26317">
            <v>5040518</v>
          </cell>
          <cell r="H26317">
            <v>2</v>
          </cell>
          <cell r="I26317">
            <v>21</v>
          </cell>
        </row>
        <row r="26318">
          <cell r="A26318">
            <v>763853</v>
          </cell>
          <cell r="B26318">
            <v>470074</v>
          </cell>
          <cell r="C26318" t="str">
            <v>西之表市立種子島中学校</v>
          </cell>
          <cell r="D26318" t="str">
            <v>石塚　哲郎</v>
          </cell>
          <cell r="E26318" t="str">
            <v>ｲｼﾂｶ ﾃﾂﾛｳ</v>
          </cell>
          <cell r="F26318">
            <v>35</v>
          </cell>
          <cell r="G26318">
            <v>3620611</v>
          </cell>
          <cell r="H26318">
            <v>1</v>
          </cell>
          <cell r="I26318">
            <v>0</v>
          </cell>
        </row>
        <row r="26319">
          <cell r="A26319">
            <v>763853</v>
          </cell>
          <cell r="D26319" t="str">
            <v>石塚　柊凪</v>
          </cell>
          <cell r="E26319" t="str">
            <v>ｲｼﾂｶ ﾋｲﾅ</v>
          </cell>
          <cell r="F26319">
            <v>3</v>
          </cell>
          <cell r="G26319">
            <v>5011008</v>
          </cell>
          <cell r="H26319">
            <v>2</v>
          </cell>
          <cell r="I26319">
            <v>21</v>
          </cell>
        </row>
        <row r="26320">
          <cell r="A26320">
            <v>763853</v>
          </cell>
          <cell r="D26320" t="str">
            <v>石塚　楓菜</v>
          </cell>
          <cell r="E26320" t="str">
            <v>ｲｼﾂｶ ﾌｳﾅ</v>
          </cell>
          <cell r="F26320">
            <v>3</v>
          </cell>
          <cell r="G26320">
            <v>5011008</v>
          </cell>
          <cell r="H26320">
            <v>2</v>
          </cell>
          <cell r="I26320">
            <v>22</v>
          </cell>
        </row>
        <row r="26321">
          <cell r="A26321">
            <v>763853</v>
          </cell>
          <cell r="D26321" t="str">
            <v>石塚　澪奈</v>
          </cell>
          <cell r="E26321" t="str">
            <v>ｲｼﾂｶ ﾐｵﾅ</v>
          </cell>
          <cell r="F26321">
            <v>1</v>
          </cell>
          <cell r="G26321">
            <v>5030706</v>
          </cell>
          <cell r="H26321">
            <v>2</v>
          </cell>
          <cell r="I26321">
            <v>23</v>
          </cell>
        </row>
        <row r="26322">
          <cell r="A26322">
            <v>763861</v>
          </cell>
          <cell r="B26322">
            <v>411019</v>
          </cell>
          <cell r="C26322" t="str">
            <v>十島村立中之島中学校</v>
          </cell>
          <cell r="D26322" t="str">
            <v>村　太希</v>
          </cell>
          <cell r="E26322" t="str">
            <v>ﾆｼﾑﾗ ﾀｲｷ</v>
          </cell>
          <cell r="F26322">
            <v>35</v>
          </cell>
          <cell r="G26322">
            <v>3620720</v>
          </cell>
          <cell r="H26322">
            <v>1</v>
          </cell>
          <cell r="I26322">
            <v>0</v>
          </cell>
        </row>
        <row r="26323">
          <cell r="A26323">
            <v>763861</v>
          </cell>
          <cell r="D26323" t="str">
            <v>村　碧唯</v>
          </cell>
          <cell r="E26323" t="str">
            <v>ﾆｼﾑﾗ ｱｵｲ</v>
          </cell>
          <cell r="F26323">
            <v>10</v>
          </cell>
          <cell r="G26323">
            <v>4250503</v>
          </cell>
          <cell r="H26323">
            <v>2</v>
          </cell>
          <cell r="I26323">
            <v>21</v>
          </cell>
        </row>
        <row r="26324">
          <cell r="A26324">
            <v>763861</v>
          </cell>
          <cell r="D26324" t="str">
            <v>村　優之介</v>
          </cell>
          <cell r="E26324" t="str">
            <v>ﾆｼﾑﾗ ﾕｳﾉｽｹ</v>
          </cell>
          <cell r="F26324">
            <v>7</v>
          </cell>
          <cell r="G26324">
            <v>4271216</v>
          </cell>
          <cell r="H26324">
            <v>1</v>
          </cell>
          <cell r="I26324">
            <v>11</v>
          </cell>
        </row>
        <row r="26325">
          <cell r="A26325">
            <v>763861</v>
          </cell>
          <cell r="D26325" t="str">
            <v>村　玲</v>
          </cell>
          <cell r="E26325" t="str">
            <v>ﾆｼﾑﾗ ﾚｲ</v>
          </cell>
          <cell r="F26325">
            <v>3</v>
          </cell>
          <cell r="G26325">
            <v>5011129</v>
          </cell>
          <cell r="H26325">
            <v>2</v>
          </cell>
          <cell r="I26325">
            <v>22</v>
          </cell>
        </row>
        <row r="26326">
          <cell r="A26326">
            <v>763870</v>
          </cell>
          <cell r="B26326">
            <v>510513</v>
          </cell>
          <cell r="C26326" t="str">
            <v>日置市立伊集院中学校</v>
          </cell>
          <cell r="D26326" t="str">
            <v>宮元　麻美</v>
          </cell>
          <cell r="E26326" t="str">
            <v>ﾐﾔﾓﾄ ｱｻﾐ</v>
          </cell>
          <cell r="F26326">
            <v>36</v>
          </cell>
          <cell r="G26326">
            <v>3620106</v>
          </cell>
          <cell r="H26326">
            <v>2</v>
          </cell>
          <cell r="I26326">
            <v>0</v>
          </cell>
        </row>
        <row r="26327">
          <cell r="A26327">
            <v>763888</v>
          </cell>
          <cell r="B26327">
            <v>481459</v>
          </cell>
          <cell r="C26327" t="str">
            <v>徳之島町立山中学校</v>
          </cell>
          <cell r="D26327" t="str">
            <v>山　翔二朗</v>
          </cell>
          <cell r="E26327" t="str">
            <v>ﾔﾏｻｷ ｼﾖｳｼﾞﾛｳ</v>
          </cell>
          <cell r="F26327">
            <v>35</v>
          </cell>
          <cell r="G26327">
            <v>3621212</v>
          </cell>
          <cell r="H26327">
            <v>1</v>
          </cell>
          <cell r="I26327">
            <v>0</v>
          </cell>
        </row>
        <row r="26328">
          <cell r="A26328">
            <v>763888</v>
          </cell>
          <cell r="D26328" t="str">
            <v>山　真由美</v>
          </cell>
          <cell r="E26328" t="str">
            <v>ﾔﾏｻｷ ﾏﾕﾐ</v>
          </cell>
          <cell r="F26328">
            <v>36</v>
          </cell>
          <cell r="G26328">
            <v>3620419</v>
          </cell>
          <cell r="H26328">
            <v>2</v>
          </cell>
          <cell r="I26328">
            <v>2</v>
          </cell>
        </row>
        <row r="26329">
          <cell r="A26329">
            <v>763888</v>
          </cell>
          <cell r="D26329" t="str">
            <v>山　悠誠</v>
          </cell>
          <cell r="E26329" t="str">
            <v>ﾔﾏｻｷ ﾕｳｾｲ</v>
          </cell>
          <cell r="F26329">
            <v>7</v>
          </cell>
          <cell r="G26329">
            <v>4270930</v>
          </cell>
          <cell r="H26329">
            <v>1</v>
          </cell>
          <cell r="I26329">
            <v>11</v>
          </cell>
        </row>
        <row r="26330">
          <cell r="A26330">
            <v>763888</v>
          </cell>
          <cell r="D26330" t="str">
            <v>山　亮佑</v>
          </cell>
          <cell r="E26330" t="str">
            <v>ﾔﾏｻｷ ﾘﾖｳｽｹ</v>
          </cell>
          <cell r="F26330">
            <v>5</v>
          </cell>
          <cell r="G26330">
            <v>4290829</v>
          </cell>
          <cell r="H26330">
            <v>1</v>
          </cell>
          <cell r="I26330">
            <v>12</v>
          </cell>
        </row>
        <row r="26331">
          <cell r="A26331">
            <v>763888</v>
          </cell>
          <cell r="D26331" t="str">
            <v>山　結月</v>
          </cell>
          <cell r="E26331" t="str">
            <v>ﾔﾏｻｷ ﾕﾂﾞｷ</v>
          </cell>
          <cell r="F26331">
            <v>1</v>
          </cell>
          <cell r="G26331">
            <v>5031006</v>
          </cell>
          <cell r="H26331">
            <v>2</v>
          </cell>
          <cell r="I26331">
            <v>21</v>
          </cell>
        </row>
        <row r="26332">
          <cell r="A26332">
            <v>763896</v>
          </cell>
          <cell r="B26332">
            <v>410331</v>
          </cell>
          <cell r="C26332" t="str">
            <v>鹿児島市立鹿児島玉龍中学校</v>
          </cell>
          <cell r="D26332" t="str">
            <v>二宮　義弘</v>
          </cell>
          <cell r="E26332" t="str">
            <v>ﾆﾉﾐﾔ ﾖｼﾋﾛ</v>
          </cell>
          <cell r="F26332">
            <v>45</v>
          </cell>
          <cell r="G26332">
            <v>3521205</v>
          </cell>
          <cell r="H26332">
            <v>1</v>
          </cell>
          <cell r="I26332">
            <v>0</v>
          </cell>
        </row>
        <row r="26333">
          <cell r="A26333">
            <v>763896</v>
          </cell>
          <cell r="D26333" t="str">
            <v>二宮　葵</v>
          </cell>
          <cell r="E26333" t="str">
            <v>ﾆﾉﾐﾔ ｱｵｲ</v>
          </cell>
          <cell r="F26333">
            <v>14</v>
          </cell>
          <cell r="G26333">
            <v>4200806</v>
          </cell>
          <cell r="H26333">
            <v>2</v>
          </cell>
          <cell r="I26333">
            <v>21</v>
          </cell>
        </row>
        <row r="26334">
          <cell r="A26334">
            <v>763896</v>
          </cell>
          <cell r="D26334" t="str">
            <v>二宮　謙親</v>
          </cell>
          <cell r="E26334" t="str">
            <v>ﾆﾉﾐﾔ ｹﾝｼﾝ</v>
          </cell>
          <cell r="F26334">
            <v>11</v>
          </cell>
          <cell r="G26334">
            <v>4230829</v>
          </cell>
          <cell r="H26334">
            <v>1</v>
          </cell>
          <cell r="I26334">
            <v>11</v>
          </cell>
        </row>
        <row r="26335">
          <cell r="A26335">
            <v>763900</v>
          </cell>
          <cell r="B26335">
            <v>520241</v>
          </cell>
          <cell r="C26335" t="str">
            <v>出水市立大川内中学校</v>
          </cell>
          <cell r="D26335" t="str">
            <v>野村　麻奈美</v>
          </cell>
          <cell r="E26335" t="str">
            <v>ﾉﾑﾗ ﾏﾅﾐ</v>
          </cell>
          <cell r="F26335">
            <v>37</v>
          </cell>
          <cell r="G26335">
            <v>3600822</v>
          </cell>
          <cell r="H26335">
            <v>2</v>
          </cell>
          <cell r="I26335">
            <v>0</v>
          </cell>
        </row>
        <row r="26336">
          <cell r="A26336">
            <v>763900</v>
          </cell>
          <cell r="D26336" t="str">
            <v>野村　昻史</v>
          </cell>
          <cell r="E26336" t="str">
            <v>ﾉﾑﾗ ﾀｶﾌﾐ</v>
          </cell>
          <cell r="F26336">
            <v>38</v>
          </cell>
          <cell r="G26336">
            <v>3590720</v>
          </cell>
          <cell r="H26336">
            <v>1</v>
          </cell>
          <cell r="I26336">
            <v>1</v>
          </cell>
        </row>
        <row r="26337">
          <cell r="A26337">
            <v>763900</v>
          </cell>
          <cell r="D26337" t="str">
            <v>野村　空亜</v>
          </cell>
          <cell r="E26337" t="str">
            <v>ﾉﾑﾗ ｸﾘｱ</v>
          </cell>
          <cell r="F26337">
            <v>11</v>
          </cell>
          <cell r="G26337">
            <v>4230822</v>
          </cell>
          <cell r="H26337">
            <v>2</v>
          </cell>
          <cell r="I26337">
            <v>21</v>
          </cell>
        </row>
        <row r="26338">
          <cell r="A26338">
            <v>763900</v>
          </cell>
          <cell r="D26338" t="str">
            <v>野村　晃永</v>
          </cell>
          <cell r="E26338" t="str">
            <v>ﾉﾑﾗ ｺｳﾄ</v>
          </cell>
          <cell r="F26338">
            <v>8</v>
          </cell>
          <cell r="G26338">
            <v>4270521</v>
          </cell>
          <cell r="H26338">
            <v>1</v>
          </cell>
          <cell r="I26338">
            <v>11</v>
          </cell>
        </row>
        <row r="26339">
          <cell r="A26339">
            <v>763918</v>
          </cell>
          <cell r="B26339">
            <v>360147</v>
          </cell>
          <cell r="C26339" t="str">
            <v>鹿児島県立牧之原特別支援学校</v>
          </cell>
          <cell r="D26339" t="str">
            <v>瀨戸口　留美子</v>
          </cell>
          <cell r="E26339" t="str">
            <v>ｾﾄｸﾞﾁ ﾙﾐｺ</v>
          </cell>
          <cell r="F26339">
            <v>39</v>
          </cell>
          <cell r="G26339">
            <v>3580921</v>
          </cell>
          <cell r="H26339">
            <v>2</v>
          </cell>
          <cell r="I26339">
            <v>0</v>
          </cell>
        </row>
        <row r="26340">
          <cell r="A26340">
            <v>763918</v>
          </cell>
          <cell r="D26340" t="str">
            <v>瀨戸口　慶</v>
          </cell>
          <cell r="E26340" t="str">
            <v>ｾﾄｸﾞﾁ ｹｲ</v>
          </cell>
          <cell r="F26340">
            <v>7</v>
          </cell>
          <cell r="G26340">
            <v>4280304</v>
          </cell>
          <cell r="H26340">
            <v>1</v>
          </cell>
          <cell r="I26340">
            <v>11</v>
          </cell>
        </row>
        <row r="26341">
          <cell r="A26341">
            <v>763918</v>
          </cell>
          <cell r="D26341" t="str">
            <v>瀨戸口　昴</v>
          </cell>
          <cell r="E26341" t="str">
            <v>ｾﾄｸﾞﾁ ｽﾊﾞﾙ</v>
          </cell>
          <cell r="F26341">
            <v>3</v>
          </cell>
          <cell r="G26341">
            <v>5010810</v>
          </cell>
          <cell r="H26341">
            <v>1</v>
          </cell>
          <cell r="I26341">
            <v>12</v>
          </cell>
        </row>
        <row r="26342">
          <cell r="A26342">
            <v>763926</v>
          </cell>
          <cell r="B26342">
            <v>604101</v>
          </cell>
          <cell r="C26342" t="str">
            <v>薩摩川内市立東郷学園義務教育学</v>
          </cell>
          <cell r="D26342" t="str">
            <v>　勇治</v>
          </cell>
          <cell r="E26342" t="str">
            <v>ｼﾊﾞｻﾞｷ ﾕｳｼﾞ</v>
          </cell>
          <cell r="F26342">
            <v>37</v>
          </cell>
          <cell r="G26342">
            <v>3601029</v>
          </cell>
          <cell r="H26342">
            <v>1</v>
          </cell>
          <cell r="I26342">
            <v>0</v>
          </cell>
        </row>
        <row r="26343">
          <cell r="A26343">
            <v>763926</v>
          </cell>
          <cell r="D26343" t="str">
            <v>　優里花</v>
          </cell>
          <cell r="E26343" t="str">
            <v>ｼﾊﾞｻﾞｷ ﾕﾘｶ</v>
          </cell>
          <cell r="F26343">
            <v>7</v>
          </cell>
          <cell r="G26343">
            <v>4270630</v>
          </cell>
          <cell r="H26343">
            <v>2</v>
          </cell>
          <cell r="I26343">
            <v>21</v>
          </cell>
        </row>
        <row r="26344">
          <cell r="A26344">
            <v>763934</v>
          </cell>
          <cell r="B26344">
            <v>490610</v>
          </cell>
          <cell r="C26344" t="str">
            <v>南九州市立頴娃中学校</v>
          </cell>
          <cell r="D26344" t="str">
            <v>東　知佳</v>
          </cell>
          <cell r="E26344" t="str">
            <v>ﾋｶﾞｼ ﾄﾓｶ</v>
          </cell>
          <cell r="F26344">
            <v>39</v>
          </cell>
          <cell r="G26344">
            <v>3580811</v>
          </cell>
          <cell r="H26344">
            <v>2</v>
          </cell>
          <cell r="I26344">
            <v>0</v>
          </cell>
        </row>
        <row r="26345">
          <cell r="A26345">
            <v>763942</v>
          </cell>
          <cell r="B26345">
            <v>460222</v>
          </cell>
          <cell r="C26345" t="str">
            <v>鹿屋市立第一鹿屋中学校</v>
          </cell>
          <cell r="D26345" t="str">
            <v>浜田　昭人</v>
          </cell>
          <cell r="E26345" t="str">
            <v>ﾊﾏﾀﾞ ｱｷﾋﾄ</v>
          </cell>
          <cell r="F26345">
            <v>45</v>
          </cell>
          <cell r="G26345">
            <v>3530530</v>
          </cell>
          <cell r="H26345">
            <v>1</v>
          </cell>
          <cell r="I26345">
            <v>0</v>
          </cell>
        </row>
        <row r="26346">
          <cell r="A26346">
            <v>763942</v>
          </cell>
          <cell r="D26346" t="str">
            <v>浜田　笑美</v>
          </cell>
          <cell r="E26346" t="str">
            <v>ﾊﾏﾀﾞ ｴﾐ</v>
          </cell>
          <cell r="F26346">
            <v>40</v>
          </cell>
          <cell r="G26346">
            <v>3571208</v>
          </cell>
          <cell r="H26346">
            <v>2</v>
          </cell>
          <cell r="I26346">
            <v>2</v>
          </cell>
        </row>
        <row r="26347">
          <cell r="A26347">
            <v>763942</v>
          </cell>
          <cell r="D26347" t="str">
            <v>浜田　美和</v>
          </cell>
          <cell r="E26347" t="str">
            <v>ﾊﾏﾀﾞ ﾐﾜ</v>
          </cell>
          <cell r="F26347">
            <v>11</v>
          </cell>
          <cell r="G26347">
            <v>4230914</v>
          </cell>
          <cell r="H26347">
            <v>2</v>
          </cell>
          <cell r="I26347">
            <v>21</v>
          </cell>
        </row>
        <row r="26348">
          <cell r="A26348">
            <v>763942</v>
          </cell>
          <cell r="D26348" t="str">
            <v>浜田　栞</v>
          </cell>
          <cell r="E26348" t="str">
            <v>ﾊﾏﾀﾞ ｼｵﾘ</v>
          </cell>
          <cell r="F26348">
            <v>9</v>
          </cell>
          <cell r="G26348">
            <v>4250620</v>
          </cell>
          <cell r="H26348">
            <v>2</v>
          </cell>
          <cell r="I26348">
            <v>22</v>
          </cell>
        </row>
        <row r="26349">
          <cell r="A26349">
            <v>763951</v>
          </cell>
          <cell r="B26349">
            <v>440426</v>
          </cell>
          <cell r="C26349" t="str">
            <v>姶良市立重富中学校</v>
          </cell>
          <cell r="D26349" t="str">
            <v>川原　潤</v>
          </cell>
          <cell r="E26349" t="str">
            <v>ｶﾜﾊﾗ ｼﾞﾕﾝ</v>
          </cell>
          <cell r="F26349">
            <v>39</v>
          </cell>
          <cell r="G26349">
            <v>3580917</v>
          </cell>
          <cell r="H26349">
            <v>1</v>
          </cell>
          <cell r="I26349">
            <v>0</v>
          </cell>
        </row>
        <row r="26350">
          <cell r="A26350">
            <v>763951</v>
          </cell>
          <cell r="D26350" t="str">
            <v>川原　梓</v>
          </cell>
          <cell r="E26350" t="str">
            <v>ｶﾜﾊﾗ ｱｽﾞｻ</v>
          </cell>
          <cell r="F26350">
            <v>31</v>
          </cell>
          <cell r="G26350">
            <v>4040323</v>
          </cell>
          <cell r="H26350">
            <v>2</v>
          </cell>
          <cell r="I26350">
            <v>2</v>
          </cell>
        </row>
        <row r="26351">
          <cell r="A26351">
            <v>763951</v>
          </cell>
          <cell r="D26351" t="str">
            <v>川原　源</v>
          </cell>
          <cell r="E26351" t="str">
            <v>ｶﾜﾊﾗ ｹﾞﾝ</v>
          </cell>
          <cell r="F26351">
            <v>1</v>
          </cell>
          <cell r="G26351">
            <v>5040115</v>
          </cell>
          <cell r="H26351">
            <v>1</v>
          </cell>
          <cell r="I26351">
            <v>11</v>
          </cell>
        </row>
        <row r="26352">
          <cell r="A26352">
            <v>763985</v>
          </cell>
          <cell r="B26352">
            <v>410179</v>
          </cell>
          <cell r="C26352" t="str">
            <v>鹿児島市立和田中学校</v>
          </cell>
          <cell r="D26352" t="str">
            <v>松澤　桐子</v>
          </cell>
          <cell r="E26352" t="str">
            <v>ﾏﾂｻﾞﾜ ｷﾘｺ</v>
          </cell>
          <cell r="F26352">
            <v>37</v>
          </cell>
          <cell r="G26352">
            <v>3601030</v>
          </cell>
          <cell r="H26352">
            <v>2</v>
          </cell>
          <cell r="I26352">
            <v>0</v>
          </cell>
        </row>
        <row r="26353">
          <cell r="A26353">
            <v>764001</v>
          </cell>
          <cell r="B26353">
            <v>470368</v>
          </cell>
          <cell r="C26353" t="str">
            <v>南種子町立南種子中学校</v>
          </cell>
          <cell r="D26353" t="str">
            <v>大堀　聖典</v>
          </cell>
          <cell r="E26353" t="str">
            <v>ｵｵﾎﾘ ｷﾖﾉﾘ</v>
          </cell>
          <cell r="F26353">
            <v>35</v>
          </cell>
          <cell r="G26353">
            <v>3621224</v>
          </cell>
          <cell r="H26353">
            <v>1</v>
          </cell>
          <cell r="I26353">
            <v>0</v>
          </cell>
        </row>
        <row r="26354">
          <cell r="A26354">
            <v>764001</v>
          </cell>
          <cell r="D26354" t="str">
            <v>大堀　智美</v>
          </cell>
          <cell r="E26354" t="str">
            <v>ｵｵﾎﾘ ﾄﾓﾐ</v>
          </cell>
          <cell r="F26354">
            <v>34</v>
          </cell>
          <cell r="G26354">
            <v>3630807</v>
          </cell>
          <cell r="H26354">
            <v>2</v>
          </cell>
          <cell r="I26354">
            <v>2</v>
          </cell>
        </row>
        <row r="26355">
          <cell r="A26355">
            <v>764001</v>
          </cell>
          <cell r="D26355" t="str">
            <v>大堀　朱理</v>
          </cell>
          <cell r="E26355" t="str">
            <v>ｵｵﾎﾘ ｱｶﾘ</v>
          </cell>
          <cell r="F26355">
            <v>1</v>
          </cell>
          <cell r="G26355">
            <v>5040326</v>
          </cell>
          <cell r="H26355">
            <v>2</v>
          </cell>
          <cell r="I26355">
            <v>21</v>
          </cell>
        </row>
        <row r="26356">
          <cell r="A26356">
            <v>764019</v>
          </cell>
          <cell r="B26356">
            <v>410128</v>
          </cell>
          <cell r="C26356" t="str">
            <v>鹿児島市立伊敷中学校</v>
          </cell>
          <cell r="D26356" t="str">
            <v>木原　麻紗巳</v>
          </cell>
          <cell r="E26356" t="str">
            <v>ｷﾊﾗ ｱｻﾐ</v>
          </cell>
          <cell r="F26356">
            <v>35</v>
          </cell>
          <cell r="G26356">
            <v>3621105</v>
          </cell>
          <cell r="H26356">
            <v>2</v>
          </cell>
          <cell r="I26356">
            <v>0</v>
          </cell>
        </row>
        <row r="26357">
          <cell r="A26357">
            <v>764027</v>
          </cell>
          <cell r="B26357">
            <v>520829</v>
          </cell>
          <cell r="C26357" t="str">
            <v>長島町立平尾中学校</v>
          </cell>
          <cell r="D26357" t="str">
            <v>濵﨑　渚</v>
          </cell>
          <cell r="E26357" t="str">
            <v>ﾊﾏｻｷ ﾅｷﾞｻ</v>
          </cell>
          <cell r="F26357">
            <v>41</v>
          </cell>
          <cell r="G26357">
            <v>3561006</v>
          </cell>
          <cell r="H26357">
            <v>2</v>
          </cell>
          <cell r="I26357">
            <v>0</v>
          </cell>
        </row>
        <row r="26358">
          <cell r="A26358">
            <v>764035</v>
          </cell>
          <cell r="B26358">
            <v>481441</v>
          </cell>
          <cell r="C26358" t="str">
            <v>徳之島町立東天城中学校</v>
          </cell>
          <cell r="D26358" t="str">
            <v>竹之内　聡</v>
          </cell>
          <cell r="E26358" t="str">
            <v>ﾀｹﾉｳﾁ ｱｷﾗ</v>
          </cell>
          <cell r="F26358">
            <v>40</v>
          </cell>
          <cell r="G26358">
            <v>3580126</v>
          </cell>
          <cell r="H26358">
            <v>1</v>
          </cell>
          <cell r="I26358">
            <v>0</v>
          </cell>
        </row>
        <row r="26359">
          <cell r="A26359">
            <v>764035</v>
          </cell>
          <cell r="D26359" t="str">
            <v>竹之内　悠</v>
          </cell>
          <cell r="E26359" t="str">
            <v>ﾀｹﾉｳﾁ ﾊﾙ</v>
          </cell>
          <cell r="F26359">
            <v>1</v>
          </cell>
          <cell r="G26359">
            <v>5040410</v>
          </cell>
          <cell r="H26359">
            <v>2</v>
          </cell>
          <cell r="I26359">
            <v>21</v>
          </cell>
        </row>
        <row r="26360">
          <cell r="A26360">
            <v>764043</v>
          </cell>
          <cell r="B26360">
            <v>682110</v>
          </cell>
          <cell r="C26360" t="str">
            <v>知名町立知名小学校</v>
          </cell>
          <cell r="D26360" t="str">
            <v>貴島　みゆき</v>
          </cell>
          <cell r="E26360" t="str">
            <v>ｷｼﾞﾏ ﾐﾕｷ</v>
          </cell>
          <cell r="F26360">
            <v>38</v>
          </cell>
          <cell r="G26360">
            <v>3600305</v>
          </cell>
          <cell r="H26360">
            <v>2</v>
          </cell>
          <cell r="I26360">
            <v>0</v>
          </cell>
        </row>
        <row r="26361">
          <cell r="A26361">
            <v>764051</v>
          </cell>
          <cell r="B26361">
            <v>510513</v>
          </cell>
          <cell r="C26361" t="str">
            <v>日置市立伊集院中学校</v>
          </cell>
          <cell r="D26361" t="str">
            <v>山元　聡美</v>
          </cell>
          <cell r="E26361" t="str">
            <v>ﾔﾏﾓﾄ ｻﾄﾐ</v>
          </cell>
          <cell r="F26361">
            <v>40</v>
          </cell>
          <cell r="G26361">
            <v>3570908</v>
          </cell>
          <cell r="H26361">
            <v>2</v>
          </cell>
          <cell r="I26361">
            <v>0</v>
          </cell>
        </row>
        <row r="26362">
          <cell r="A26362">
            <v>764060</v>
          </cell>
          <cell r="B26362">
            <v>440434</v>
          </cell>
          <cell r="C26362" t="str">
            <v>姶良市立山田中学校</v>
          </cell>
          <cell r="D26362" t="str">
            <v>塩田　尚卓</v>
          </cell>
          <cell r="E26362" t="str">
            <v>ｼｵﾀ ﾅｵﾀｶ</v>
          </cell>
          <cell r="F26362">
            <v>38</v>
          </cell>
          <cell r="G26362">
            <v>3600116</v>
          </cell>
          <cell r="H26362">
            <v>1</v>
          </cell>
          <cell r="I26362">
            <v>0</v>
          </cell>
        </row>
        <row r="26363">
          <cell r="A26363">
            <v>764060</v>
          </cell>
          <cell r="D26363" t="str">
            <v>塩田　すみれ</v>
          </cell>
          <cell r="E26363" t="str">
            <v>ｼｵﾀ ｽﾐﾚ</v>
          </cell>
          <cell r="F26363">
            <v>41</v>
          </cell>
          <cell r="G26363">
            <v>3570312</v>
          </cell>
          <cell r="H26363">
            <v>2</v>
          </cell>
          <cell r="I26363">
            <v>2</v>
          </cell>
        </row>
        <row r="26364">
          <cell r="A26364">
            <v>764060</v>
          </cell>
          <cell r="D26364" t="str">
            <v>塩田　幸尚</v>
          </cell>
          <cell r="E26364" t="str">
            <v>ｼｵﾀ ﾕｷﾋｻ</v>
          </cell>
          <cell r="F26364">
            <v>6</v>
          </cell>
          <cell r="G26364">
            <v>4290110</v>
          </cell>
          <cell r="H26364">
            <v>1</v>
          </cell>
          <cell r="I26364">
            <v>11</v>
          </cell>
        </row>
        <row r="26365">
          <cell r="A26365">
            <v>764060</v>
          </cell>
          <cell r="D26365" t="str">
            <v>塩田　幸朋</v>
          </cell>
          <cell r="E26365" t="str">
            <v>ｼｵﾀ ﾐﾕﾅ</v>
          </cell>
          <cell r="F26365">
            <v>4</v>
          </cell>
          <cell r="G26365">
            <v>4310206</v>
          </cell>
          <cell r="H26365">
            <v>2</v>
          </cell>
          <cell r="I26365">
            <v>21</v>
          </cell>
        </row>
        <row r="26366">
          <cell r="A26366">
            <v>764078</v>
          </cell>
          <cell r="B26366">
            <v>450715</v>
          </cell>
          <cell r="C26366" t="str">
            <v>志布志市立志布志中学校</v>
          </cell>
          <cell r="D26366" t="str">
            <v>奥　健太</v>
          </cell>
          <cell r="E26366" t="str">
            <v>ｵｸ ｹﾝﾀ</v>
          </cell>
          <cell r="F26366">
            <v>38</v>
          </cell>
          <cell r="G26366">
            <v>3590731</v>
          </cell>
          <cell r="H26366">
            <v>1</v>
          </cell>
          <cell r="I26366">
            <v>0</v>
          </cell>
        </row>
        <row r="26367">
          <cell r="A26367">
            <v>764078</v>
          </cell>
          <cell r="D26367" t="str">
            <v>奥　麻衣</v>
          </cell>
          <cell r="E26367" t="str">
            <v>ｵｸ ﾏｲ</v>
          </cell>
          <cell r="F26367">
            <v>37</v>
          </cell>
          <cell r="G26367">
            <v>3600831</v>
          </cell>
          <cell r="H26367">
            <v>2</v>
          </cell>
          <cell r="I26367">
            <v>2</v>
          </cell>
        </row>
        <row r="26368">
          <cell r="A26368">
            <v>764078</v>
          </cell>
          <cell r="D26368" t="str">
            <v>奥　瑛人</v>
          </cell>
          <cell r="E26368" t="str">
            <v>ｵｸ ｴｲﾄ</v>
          </cell>
          <cell r="F26368">
            <v>10</v>
          </cell>
          <cell r="G26368">
            <v>4241221</v>
          </cell>
          <cell r="H26368">
            <v>1</v>
          </cell>
          <cell r="I26368">
            <v>11</v>
          </cell>
        </row>
        <row r="26369">
          <cell r="A26369">
            <v>764078</v>
          </cell>
          <cell r="D26369" t="str">
            <v>奥　知菜実</v>
          </cell>
          <cell r="E26369" t="str">
            <v>ｵｸ ﾁﾅﾐ</v>
          </cell>
          <cell r="F26369">
            <v>7</v>
          </cell>
          <cell r="G26369">
            <v>4280418</v>
          </cell>
          <cell r="H26369">
            <v>2</v>
          </cell>
          <cell r="I26369">
            <v>21</v>
          </cell>
        </row>
        <row r="26370">
          <cell r="A26370">
            <v>764086</v>
          </cell>
          <cell r="B26370">
            <v>481424</v>
          </cell>
          <cell r="C26370" t="str">
            <v>徳之島町立井之川中学校</v>
          </cell>
          <cell r="D26370" t="str">
            <v>瀬脇　直子</v>
          </cell>
          <cell r="E26370" t="str">
            <v>ｾﾜｷ ﾅｵｺ</v>
          </cell>
          <cell r="F26370">
            <v>43</v>
          </cell>
          <cell r="G26370">
            <v>3540802</v>
          </cell>
          <cell r="H26370">
            <v>2</v>
          </cell>
          <cell r="I26370">
            <v>0</v>
          </cell>
        </row>
        <row r="26371">
          <cell r="A26371">
            <v>764094</v>
          </cell>
          <cell r="B26371">
            <v>481416</v>
          </cell>
          <cell r="C26371" t="str">
            <v>徳之島町立亀津中学校</v>
          </cell>
          <cell r="D26371" t="str">
            <v>山之口　亜耶</v>
          </cell>
          <cell r="E26371" t="str">
            <v>ﾔﾏﾉｸﾁ ｱﾔ</v>
          </cell>
          <cell r="F26371">
            <v>38</v>
          </cell>
          <cell r="G26371">
            <v>3600122</v>
          </cell>
          <cell r="H26371">
            <v>2</v>
          </cell>
          <cell r="I26371">
            <v>0</v>
          </cell>
        </row>
        <row r="26372">
          <cell r="A26372">
            <v>764108</v>
          </cell>
          <cell r="B26372">
            <v>480037</v>
          </cell>
          <cell r="C26372" t="str">
            <v>奄美市立朝日中学校</v>
          </cell>
          <cell r="D26372" t="str">
            <v>折田　かおり</v>
          </cell>
          <cell r="E26372" t="str">
            <v>ｵﾘﾀ ｶｵﾘ</v>
          </cell>
          <cell r="F26372">
            <v>36</v>
          </cell>
          <cell r="G26372">
            <v>3620212</v>
          </cell>
          <cell r="H26372">
            <v>2</v>
          </cell>
          <cell r="I26372">
            <v>0</v>
          </cell>
        </row>
        <row r="26373">
          <cell r="A26373">
            <v>764116</v>
          </cell>
          <cell r="B26373">
            <v>480070</v>
          </cell>
          <cell r="C26373" t="str">
            <v>奄美市立芦花部中学校</v>
          </cell>
          <cell r="D26373" t="str">
            <v>隈元　智仁</v>
          </cell>
          <cell r="E26373" t="str">
            <v>ｸﾏﾓﾄ ﾄﾓﾋﾄ</v>
          </cell>
          <cell r="F26373">
            <v>39</v>
          </cell>
          <cell r="G26373">
            <v>3581124</v>
          </cell>
          <cell r="H26373">
            <v>1</v>
          </cell>
          <cell r="I26373">
            <v>0</v>
          </cell>
        </row>
        <row r="26374">
          <cell r="A26374">
            <v>764116</v>
          </cell>
          <cell r="D26374" t="str">
            <v>隈元　ゆかり</v>
          </cell>
          <cell r="E26374" t="str">
            <v>ｸﾏﾓﾄ ﾕｶﾘ</v>
          </cell>
          <cell r="F26374">
            <v>39</v>
          </cell>
          <cell r="G26374">
            <v>3590106</v>
          </cell>
          <cell r="H26374">
            <v>2</v>
          </cell>
          <cell r="I26374">
            <v>2</v>
          </cell>
        </row>
        <row r="26375">
          <cell r="A26375">
            <v>764116</v>
          </cell>
          <cell r="D26375" t="str">
            <v>隈元　結仁</v>
          </cell>
          <cell r="E26375" t="str">
            <v>ｸﾏﾓﾄ ﾕｲﾄ</v>
          </cell>
          <cell r="F26375">
            <v>5</v>
          </cell>
          <cell r="G26375">
            <v>4290807</v>
          </cell>
          <cell r="H26375">
            <v>1</v>
          </cell>
          <cell r="I26375">
            <v>11</v>
          </cell>
        </row>
        <row r="26376">
          <cell r="A26376">
            <v>764116</v>
          </cell>
          <cell r="D26376" t="str">
            <v>隈元　大智</v>
          </cell>
          <cell r="E26376" t="str">
            <v>ｸﾏﾓﾄ ﾀﾞｲﾁ</v>
          </cell>
          <cell r="F26376">
            <v>1</v>
          </cell>
          <cell r="G26376">
            <v>5030827</v>
          </cell>
          <cell r="H26376">
            <v>1</v>
          </cell>
          <cell r="I26376">
            <v>12</v>
          </cell>
        </row>
        <row r="26377">
          <cell r="A26377">
            <v>764124</v>
          </cell>
          <cell r="B26377">
            <v>480631</v>
          </cell>
          <cell r="C26377" t="str">
            <v>瀬戸内町立古仁屋中学校</v>
          </cell>
          <cell r="D26377" t="str">
            <v>新村　圭介</v>
          </cell>
          <cell r="E26377" t="str">
            <v>ｼﾝﾑﾗ ｹｲｽｹ</v>
          </cell>
          <cell r="F26377">
            <v>41</v>
          </cell>
          <cell r="G26377">
            <v>3570327</v>
          </cell>
          <cell r="H26377">
            <v>1</v>
          </cell>
          <cell r="I26377">
            <v>0</v>
          </cell>
        </row>
        <row r="26378">
          <cell r="A26378">
            <v>764124</v>
          </cell>
          <cell r="D26378" t="str">
            <v>新村　悠斗</v>
          </cell>
          <cell r="E26378" t="str">
            <v>ｼﾝﾑﾗ ﾊﾙﾄ</v>
          </cell>
          <cell r="F26378">
            <v>7</v>
          </cell>
          <cell r="G26378">
            <v>4270818</v>
          </cell>
          <cell r="H26378">
            <v>1</v>
          </cell>
          <cell r="I26378">
            <v>11</v>
          </cell>
        </row>
        <row r="26379">
          <cell r="A26379">
            <v>764124</v>
          </cell>
          <cell r="D26379" t="str">
            <v>新村　倖冬</v>
          </cell>
          <cell r="E26379" t="str">
            <v>ｼﾝﾑﾗ ﾕｷﾄ</v>
          </cell>
          <cell r="F26379">
            <v>5</v>
          </cell>
          <cell r="G26379">
            <v>4291018</v>
          </cell>
          <cell r="H26379">
            <v>1</v>
          </cell>
          <cell r="I26379">
            <v>12</v>
          </cell>
        </row>
        <row r="26380">
          <cell r="A26380">
            <v>764132</v>
          </cell>
          <cell r="B26380">
            <v>420611</v>
          </cell>
          <cell r="C26380" t="str">
            <v>南九州市立知覧中学校</v>
          </cell>
          <cell r="D26380" t="str">
            <v>冷水　隆志</v>
          </cell>
          <cell r="E26380" t="str">
            <v>ﾋﾔﾐｽﾞ ﾀｶｼ</v>
          </cell>
          <cell r="F26380">
            <v>43</v>
          </cell>
          <cell r="G26380">
            <v>3550313</v>
          </cell>
          <cell r="H26380">
            <v>1</v>
          </cell>
          <cell r="I26380">
            <v>0</v>
          </cell>
        </row>
        <row r="26381">
          <cell r="A26381">
            <v>764132</v>
          </cell>
          <cell r="D26381" t="str">
            <v>冷水　美佳</v>
          </cell>
          <cell r="E26381" t="str">
            <v>ﾋﾔﾐｽﾞ ﾐｶ</v>
          </cell>
          <cell r="F26381">
            <v>38</v>
          </cell>
          <cell r="G26381">
            <v>3590903</v>
          </cell>
          <cell r="H26381">
            <v>2</v>
          </cell>
          <cell r="I26381">
            <v>2</v>
          </cell>
        </row>
        <row r="26382">
          <cell r="A26382">
            <v>764132</v>
          </cell>
          <cell r="D26382" t="str">
            <v>冷水　隆太</v>
          </cell>
          <cell r="E26382" t="str">
            <v>ﾋﾔﾐｽﾞ ﾘﾕｳﾀ</v>
          </cell>
          <cell r="F26382">
            <v>9</v>
          </cell>
          <cell r="G26382">
            <v>4251021</v>
          </cell>
          <cell r="H26382">
            <v>1</v>
          </cell>
          <cell r="I26382">
            <v>11</v>
          </cell>
        </row>
        <row r="26383">
          <cell r="A26383">
            <v>764132</v>
          </cell>
          <cell r="D26383" t="str">
            <v>冷水　美月</v>
          </cell>
          <cell r="E26383" t="str">
            <v>ﾋﾔﾐｽﾞ ﾐﾂｷ</v>
          </cell>
          <cell r="F26383">
            <v>7</v>
          </cell>
          <cell r="G26383">
            <v>4270918</v>
          </cell>
          <cell r="H26383">
            <v>2</v>
          </cell>
          <cell r="I26383">
            <v>21</v>
          </cell>
        </row>
        <row r="26384">
          <cell r="A26384">
            <v>764132</v>
          </cell>
          <cell r="D26384" t="str">
            <v>冷水　恵美</v>
          </cell>
          <cell r="E26384" t="str">
            <v>ﾋﾔﾐｽﾞ ﾒｸﾞﾐ</v>
          </cell>
          <cell r="F26384">
            <v>5</v>
          </cell>
          <cell r="G26384">
            <v>4300108</v>
          </cell>
          <cell r="H26384">
            <v>2</v>
          </cell>
          <cell r="I26384">
            <v>22</v>
          </cell>
        </row>
        <row r="26385">
          <cell r="A26385">
            <v>764132</v>
          </cell>
          <cell r="D26385" t="str">
            <v>冷水　美和</v>
          </cell>
          <cell r="E26385" t="str">
            <v>ﾋﾔﾐｽﾞ ﾐﾜ</v>
          </cell>
          <cell r="F26385">
            <v>3</v>
          </cell>
          <cell r="G26385">
            <v>5020118</v>
          </cell>
          <cell r="H26385">
            <v>2</v>
          </cell>
          <cell r="I26385">
            <v>23</v>
          </cell>
        </row>
        <row r="26386">
          <cell r="A26386">
            <v>764159</v>
          </cell>
          <cell r="B26386">
            <v>360139</v>
          </cell>
          <cell r="C26386" t="str">
            <v>鹿児島県立南薩特別支援学校</v>
          </cell>
          <cell r="D26386" t="str">
            <v>豊倉　和樹</v>
          </cell>
          <cell r="E26386" t="str">
            <v>ﾄﾖｸﾗ ｶｽﾞｷ</v>
          </cell>
          <cell r="F26386">
            <v>39</v>
          </cell>
          <cell r="G26386">
            <v>3590411</v>
          </cell>
          <cell r="H26386">
            <v>1</v>
          </cell>
          <cell r="I26386">
            <v>0</v>
          </cell>
        </row>
        <row r="26387">
          <cell r="A26387">
            <v>764159</v>
          </cell>
          <cell r="D26387" t="str">
            <v>豊倉　さとみ</v>
          </cell>
          <cell r="E26387" t="str">
            <v>ﾄﾖｸﾗ ｻﾄﾐ</v>
          </cell>
          <cell r="F26387">
            <v>37</v>
          </cell>
          <cell r="G26387">
            <v>3600622</v>
          </cell>
          <cell r="H26387">
            <v>2</v>
          </cell>
          <cell r="I26387">
            <v>2</v>
          </cell>
        </row>
        <row r="26388">
          <cell r="A26388">
            <v>764159</v>
          </cell>
          <cell r="D26388" t="str">
            <v>豊倉　杏菜</v>
          </cell>
          <cell r="E26388" t="str">
            <v>ﾄﾖｸﾗ ｱﾝﾅ</v>
          </cell>
          <cell r="F26388">
            <v>10</v>
          </cell>
          <cell r="G26388">
            <v>4241212</v>
          </cell>
          <cell r="H26388">
            <v>2</v>
          </cell>
          <cell r="I26388">
            <v>21</v>
          </cell>
        </row>
        <row r="26389">
          <cell r="A26389">
            <v>764159</v>
          </cell>
          <cell r="D26389" t="str">
            <v>豊倉　桃佳</v>
          </cell>
          <cell r="E26389" t="str">
            <v>ﾄﾖｸﾗ ﾓﾓｶ</v>
          </cell>
          <cell r="F26389">
            <v>10</v>
          </cell>
          <cell r="G26389">
            <v>4241212</v>
          </cell>
          <cell r="H26389">
            <v>2</v>
          </cell>
          <cell r="I26389">
            <v>22</v>
          </cell>
        </row>
        <row r="26390">
          <cell r="A26390">
            <v>764159</v>
          </cell>
          <cell r="D26390" t="str">
            <v>豊倉　惺也</v>
          </cell>
          <cell r="E26390" t="str">
            <v>ﾄﾖｸﾗ ｾｲﾔ</v>
          </cell>
          <cell r="F26390">
            <v>6</v>
          </cell>
          <cell r="G26390">
            <v>4280623</v>
          </cell>
          <cell r="H26390">
            <v>1</v>
          </cell>
          <cell r="I26390">
            <v>11</v>
          </cell>
        </row>
        <row r="26391">
          <cell r="A26391">
            <v>764175</v>
          </cell>
          <cell r="B26391">
            <v>470368</v>
          </cell>
          <cell r="C26391" t="str">
            <v>南種子町立南種子中学校</v>
          </cell>
          <cell r="D26391" t="str">
            <v>中村　泰児</v>
          </cell>
          <cell r="E26391" t="str">
            <v>ﾅｶﾑﾗ ﾀｲｼﾞ</v>
          </cell>
          <cell r="F26391">
            <v>37</v>
          </cell>
          <cell r="G26391">
            <v>3610423</v>
          </cell>
          <cell r="H26391">
            <v>1</v>
          </cell>
          <cell r="I26391">
            <v>0</v>
          </cell>
        </row>
        <row r="26392">
          <cell r="A26392">
            <v>764175</v>
          </cell>
          <cell r="D26392" t="str">
            <v>中村　京一朗</v>
          </cell>
          <cell r="E26392" t="str">
            <v>ﾅｶﾑﾗ ｹｲｲﾁﾛｳ</v>
          </cell>
          <cell r="F26392">
            <v>7</v>
          </cell>
          <cell r="G26392">
            <v>4280310</v>
          </cell>
          <cell r="H26392">
            <v>1</v>
          </cell>
          <cell r="I26392">
            <v>11</v>
          </cell>
        </row>
        <row r="26393">
          <cell r="A26393">
            <v>764175</v>
          </cell>
          <cell r="D26393" t="str">
            <v>中村　進二朗</v>
          </cell>
          <cell r="E26393" t="str">
            <v>ﾅｶﾑﾗ ｼﾝｼﾞﾛｳ</v>
          </cell>
          <cell r="F26393">
            <v>4</v>
          </cell>
          <cell r="G26393">
            <v>4300918</v>
          </cell>
          <cell r="H26393">
            <v>1</v>
          </cell>
          <cell r="I26393">
            <v>12</v>
          </cell>
        </row>
        <row r="26394">
          <cell r="A26394">
            <v>764183</v>
          </cell>
          <cell r="B26394">
            <v>480029</v>
          </cell>
          <cell r="C26394" t="str">
            <v>奄美市立金久中学校</v>
          </cell>
          <cell r="D26394" t="str">
            <v>田島　大志</v>
          </cell>
          <cell r="E26394" t="str">
            <v>ﾀｼﾏ ﾀｲｼ</v>
          </cell>
          <cell r="F26394">
            <v>42</v>
          </cell>
          <cell r="G26394">
            <v>3560416</v>
          </cell>
          <cell r="H26394">
            <v>1</v>
          </cell>
          <cell r="I26394">
            <v>0</v>
          </cell>
        </row>
        <row r="26395">
          <cell r="A26395">
            <v>764183</v>
          </cell>
          <cell r="D26395" t="str">
            <v>田島　愛夢</v>
          </cell>
          <cell r="E26395" t="str">
            <v>ﾀｼﾏ ｱﾕ</v>
          </cell>
          <cell r="F26395">
            <v>1</v>
          </cell>
          <cell r="G26395">
            <v>5040330</v>
          </cell>
          <cell r="H26395">
            <v>2</v>
          </cell>
          <cell r="I26395">
            <v>21</v>
          </cell>
        </row>
        <row r="26396">
          <cell r="A26396">
            <v>764191</v>
          </cell>
          <cell r="B26396">
            <v>420034</v>
          </cell>
          <cell r="C26396" t="str">
            <v>枕崎市立別府中学校</v>
          </cell>
          <cell r="D26396" t="str">
            <v>島　志津香</v>
          </cell>
          <cell r="E26396" t="str">
            <v>ｻﾒｼﾏ ｼﾂﾞｶ</v>
          </cell>
          <cell r="F26396">
            <v>44</v>
          </cell>
          <cell r="G26396">
            <v>3540430</v>
          </cell>
          <cell r="H26396">
            <v>2</v>
          </cell>
          <cell r="I26396">
            <v>0</v>
          </cell>
        </row>
        <row r="26397">
          <cell r="A26397">
            <v>764191</v>
          </cell>
          <cell r="D26397" t="str">
            <v>島　一志</v>
          </cell>
          <cell r="E26397" t="str">
            <v>ｻﾒｼﾏ ｲﾂｼﾝ</v>
          </cell>
          <cell r="F26397">
            <v>8</v>
          </cell>
          <cell r="G26397">
            <v>4261103</v>
          </cell>
          <cell r="H26397">
            <v>1</v>
          </cell>
          <cell r="I26397">
            <v>11</v>
          </cell>
        </row>
        <row r="26398">
          <cell r="A26398">
            <v>764191</v>
          </cell>
          <cell r="D26398" t="str">
            <v>島　史道</v>
          </cell>
          <cell r="E26398" t="str">
            <v>ｻﾒｼﾏ ｼﾄﾞｳ</v>
          </cell>
          <cell r="F26398">
            <v>6</v>
          </cell>
          <cell r="G26398">
            <v>4290309</v>
          </cell>
          <cell r="H26398">
            <v>1</v>
          </cell>
          <cell r="I26398">
            <v>12</v>
          </cell>
        </row>
        <row r="26399">
          <cell r="A26399">
            <v>764205</v>
          </cell>
          <cell r="B26399">
            <v>610542</v>
          </cell>
          <cell r="C26399" t="str">
            <v>鹿児島市立向陽小学校</v>
          </cell>
          <cell r="D26399" t="str">
            <v>幸　郁美</v>
          </cell>
          <cell r="E26399" t="str">
            <v>ﾐﾕｷ ｲｸﾐ</v>
          </cell>
          <cell r="F26399">
            <v>35</v>
          </cell>
          <cell r="G26399">
            <v>3620904</v>
          </cell>
          <cell r="H26399">
            <v>2</v>
          </cell>
          <cell r="I26399">
            <v>0</v>
          </cell>
        </row>
        <row r="26400">
          <cell r="A26400">
            <v>764221</v>
          </cell>
          <cell r="B26400">
            <v>320862</v>
          </cell>
          <cell r="C26400" t="str">
            <v>鹿児島県立徳之島高等学校</v>
          </cell>
          <cell r="D26400" t="str">
            <v>五十川　芙美</v>
          </cell>
          <cell r="E26400" t="str">
            <v>ｲｿｶﾞﾜ ﾌﾐ</v>
          </cell>
          <cell r="F26400">
            <v>38</v>
          </cell>
          <cell r="G26400">
            <v>3600313</v>
          </cell>
          <cell r="H26400">
            <v>2</v>
          </cell>
          <cell r="I26400">
            <v>0</v>
          </cell>
        </row>
        <row r="26401">
          <cell r="A26401">
            <v>764230</v>
          </cell>
          <cell r="B26401">
            <v>320919</v>
          </cell>
          <cell r="C26401" t="str">
            <v>鹿児島県立曽於高等学校</v>
          </cell>
          <cell r="D26401" t="str">
            <v>岡野　まさみ</v>
          </cell>
          <cell r="E26401" t="str">
            <v>ｵｶﾉ ﾏｻﾐ</v>
          </cell>
          <cell r="F26401">
            <v>41</v>
          </cell>
          <cell r="G26401">
            <v>3561007</v>
          </cell>
          <cell r="H26401">
            <v>2</v>
          </cell>
          <cell r="I26401">
            <v>0</v>
          </cell>
        </row>
        <row r="26402">
          <cell r="A26402">
            <v>764230</v>
          </cell>
          <cell r="D26402" t="str">
            <v>岡野　朋理</v>
          </cell>
          <cell r="E26402" t="str">
            <v>ｵｶﾉ ﾄﾓﾉﾘ</v>
          </cell>
          <cell r="F26402">
            <v>46</v>
          </cell>
          <cell r="G26402">
            <v>3520406</v>
          </cell>
          <cell r="H26402">
            <v>1</v>
          </cell>
          <cell r="I26402">
            <v>1</v>
          </cell>
        </row>
        <row r="26403">
          <cell r="A26403">
            <v>764230</v>
          </cell>
          <cell r="D26403" t="str">
            <v>岡野　礼</v>
          </cell>
          <cell r="E26403" t="str">
            <v>ｵｶﾉ ﾚｲ</v>
          </cell>
          <cell r="F26403">
            <v>3</v>
          </cell>
          <cell r="G26403">
            <v>5010918</v>
          </cell>
          <cell r="H26403">
            <v>1</v>
          </cell>
          <cell r="I26403">
            <v>11</v>
          </cell>
        </row>
        <row r="26404">
          <cell r="A26404">
            <v>764248</v>
          </cell>
          <cell r="B26404">
            <v>320552</v>
          </cell>
          <cell r="C26404" t="str">
            <v>鹿児島県立鹿屋工業高等学校</v>
          </cell>
          <cell r="D26404" t="str">
            <v>掛　美智代</v>
          </cell>
          <cell r="E26404" t="str">
            <v>ｶｹｽ ﾐﾁﾖ</v>
          </cell>
          <cell r="F26404">
            <v>41</v>
          </cell>
          <cell r="G26404">
            <v>3570504</v>
          </cell>
          <cell r="H26404">
            <v>2</v>
          </cell>
          <cell r="I26404">
            <v>0</v>
          </cell>
        </row>
        <row r="26405">
          <cell r="A26405">
            <v>764248</v>
          </cell>
          <cell r="D26405" t="str">
            <v>掛　祐樹</v>
          </cell>
          <cell r="E26405" t="str">
            <v>ｶｹｽ ﾕｳｷ</v>
          </cell>
          <cell r="F26405">
            <v>48</v>
          </cell>
          <cell r="G26405">
            <v>3500420</v>
          </cell>
          <cell r="H26405">
            <v>1</v>
          </cell>
          <cell r="I26405">
            <v>1</v>
          </cell>
        </row>
        <row r="26406">
          <cell r="A26406">
            <v>764256</v>
          </cell>
          <cell r="B26406">
            <v>311006</v>
          </cell>
          <cell r="C26406" t="str">
            <v>高校教育課</v>
          </cell>
          <cell r="D26406" t="str">
            <v>渡　恵</v>
          </cell>
          <cell r="E26406" t="str">
            <v>ﾜﾀﾅﾍﾞ ﾒｸﾞﾐ</v>
          </cell>
          <cell r="F26406">
            <v>38</v>
          </cell>
          <cell r="G26406">
            <v>3591225</v>
          </cell>
          <cell r="H26406">
            <v>2</v>
          </cell>
          <cell r="I26406">
            <v>0</v>
          </cell>
        </row>
        <row r="26407">
          <cell r="A26407">
            <v>764264</v>
          </cell>
          <cell r="B26407">
            <v>320498</v>
          </cell>
          <cell r="C26407" t="str">
            <v>鹿児島県立志布志高等学校</v>
          </cell>
          <cell r="D26407" t="str">
            <v>野村　礼</v>
          </cell>
          <cell r="E26407" t="str">
            <v>ﾉﾑﾗ ﾚｲ</v>
          </cell>
          <cell r="F26407">
            <v>42</v>
          </cell>
          <cell r="G26407">
            <v>3560528</v>
          </cell>
          <cell r="H26407">
            <v>2</v>
          </cell>
          <cell r="I26407">
            <v>0</v>
          </cell>
        </row>
        <row r="26408">
          <cell r="A26408">
            <v>764281</v>
          </cell>
          <cell r="B26408">
            <v>320862</v>
          </cell>
          <cell r="C26408" t="str">
            <v>鹿児島県立徳之島高等学校</v>
          </cell>
          <cell r="D26408" t="str">
            <v>小田　将大</v>
          </cell>
          <cell r="E26408" t="str">
            <v>ｵﾀﾞ ﾕｷﾋﾛ</v>
          </cell>
          <cell r="F26408">
            <v>40</v>
          </cell>
          <cell r="G26408">
            <v>3571212</v>
          </cell>
          <cell r="H26408">
            <v>1</v>
          </cell>
          <cell r="I26408">
            <v>0</v>
          </cell>
        </row>
        <row r="26409">
          <cell r="A26409">
            <v>764281</v>
          </cell>
          <cell r="D26409" t="str">
            <v>小田　まみ</v>
          </cell>
          <cell r="E26409" t="str">
            <v>ｵﾀﾞ ﾏﾐ</v>
          </cell>
          <cell r="F26409">
            <v>36</v>
          </cell>
          <cell r="G26409">
            <v>3620317</v>
          </cell>
          <cell r="H26409">
            <v>2</v>
          </cell>
          <cell r="I26409">
            <v>2</v>
          </cell>
        </row>
        <row r="26410">
          <cell r="A26410">
            <v>764281</v>
          </cell>
          <cell r="D26410" t="str">
            <v>小田　隼士</v>
          </cell>
          <cell r="E26410" t="str">
            <v>ｵﾀﾞ ﾊﾔﾄ</v>
          </cell>
          <cell r="F26410">
            <v>10</v>
          </cell>
          <cell r="G26410">
            <v>4250107</v>
          </cell>
          <cell r="H26410">
            <v>1</v>
          </cell>
          <cell r="I26410">
            <v>11</v>
          </cell>
        </row>
        <row r="26411">
          <cell r="A26411">
            <v>764281</v>
          </cell>
          <cell r="D26411" t="str">
            <v>小田　尊仁</v>
          </cell>
          <cell r="E26411" t="str">
            <v>ｵﾀﾞ ﾀｶﾋﾄ</v>
          </cell>
          <cell r="F26411">
            <v>8</v>
          </cell>
          <cell r="G26411">
            <v>4270529</v>
          </cell>
          <cell r="H26411">
            <v>1</v>
          </cell>
          <cell r="I26411">
            <v>12</v>
          </cell>
        </row>
        <row r="26412">
          <cell r="A26412">
            <v>764281</v>
          </cell>
          <cell r="D26412" t="str">
            <v>小田　百々花</v>
          </cell>
          <cell r="E26412" t="str">
            <v>ｵﾀﾞ ﾓﾓﾊ</v>
          </cell>
          <cell r="F26412">
            <v>6</v>
          </cell>
          <cell r="G26412">
            <v>4290108</v>
          </cell>
          <cell r="H26412">
            <v>2</v>
          </cell>
          <cell r="I26412">
            <v>21</v>
          </cell>
        </row>
        <row r="26413">
          <cell r="A26413">
            <v>764299</v>
          </cell>
          <cell r="B26413">
            <v>320862</v>
          </cell>
          <cell r="C26413" t="str">
            <v>鹿児島県立徳之島高等学校</v>
          </cell>
          <cell r="D26413" t="str">
            <v>内　理江子</v>
          </cell>
          <cell r="E26413" t="str">
            <v>ｳﾁ ﾘｴｺ</v>
          </cell>
          <cell r="F26413">
            <v>37</v>
          </cell>
          <cell r="G26413">
            <v>3600913</v>
          </cell>
          <cell r="H26413">
            <v>2</v>
          </cell>
          <cell r="I26413">
            <v>0</v>
          </cell>
        </row>
        <row r="26414">
          <cell r="A26414">
            <v>764302</v>
          </cell>
          <cell r="B26414">
            <v>320820</v>
          </cell>
          <cell r="C26414" t="str">
            <v>鹿児島県立開陽高等学校（全）</v>
          </cell>
          <cell r="D26414" t="str">
            <v>山下　晃輝</v>
          </cell>
          <cell r="E26414" t="str">
            <v>ﾔﾏｼﾀ ｺｳｷ</v>
          </cell>
          <cell r="F26414">
            <v>43</v>
          </cell>
          <cell r="G26414">
            <v>3541101</v>
          </cell>
          <cell r="H26414">
            <v>1</v>
          </cell>
          <cell r="I26414">
            <v>0</v>
          </cell>
        </row>
        <row r="26415">
          <cell r="A26415">
            <v>764302</v>
          </cell>
          <cell r="D26415" t="str">
            <v>山下　暁子</v>
          </cell>
          <cell r="E26415" t="str">
            <v>ﾔﾏｼﾀ ｱｷｺ</v>
          </cell>
          <cell r="F26415">
            <v>7</v>
          </cell>
          <cell r="G26415">
            <v>4280408</v>
          </cell>
          <cell r="H26415">
            <v>2</v>
          </cell>
          <cell r="I26415">
            <v>21</v>
          </cell>
        </row>
        <row r="26416">
          <cell r="A26416">
            <v>764302</v>
          </cell>
          <cell r="D26416" t="str">
            <v>山下　日和</v>
          </cell>
          <cell r="E26416" t="str">
            <v>ﾔﾏｼﾀ ﾋﾖﾘ</v>
          </cell>
          <cell r="F26416">
            <v>4</v>
          </cell>
          <cell r="G26416">
            <v>4300914</v>
          </cell>
          <cell r="H26416">
            <v>2</v>
          </cell>
          <cell r="I26416">
            <v>22</v>
          </cell>
        </row>
        <row r="26417">
          <cell r="A26417">
            <v>764302</v>
          </cell>
          <cell r="D26417" t="str">
            <v>山下　美晴</v>
          </cell>
          <cell r="E26417" t="str">
            <v>ﾔﾏｼﾀ ﾐﾊﾙ</v>
          </cell>
          <cell r="F26417">
            <v>2</v>
          </cell>
          <cell r="G26417">
            <v>5020906</v>
          </cell>
          <cell r="H26417">
            <v>2</v>
          </cell>
          <cell r="I26417">
            <v>23</v>
          </cell>
        </row>
        <row r="26418">
          <cell r="A26418">
            <v>764311</v>
          </cell>
          <cell r="B26418">
            <v>320072</v>
          </cell>
          <cell r="C26418" t="str">
            <v>鹿児島県立鹿児島南高等学校</v>
          </cell>
          <cell r="D26418" t="str">
            <v>川　信也</v>
          </cell>
          <cell r="E26418" t="str">
            <v>ｶﾜｼﾞﾘ ｼﾝﾔ</v>
          </cell>
          <cell r="F26418">
            <v>39</v>
          </cell>
          <cell r="G26418">
            <v>3580820</v>
          </cell>
          <cell r="H26418">
            <v>1</v>
          </cell>
          <cell r="I26418">
            <v>0</v>
          </cell>
        </row>
        <row r="26419">
          <cell r="A26419">
            <v>764311</v>
          </cell>
          <cell r="D26419" t="str">
            <v>川　良美</v>
          </cell>
          <cell r="E26419" t="str">
            <v>ｶﾜｼﾞﾘ ﾖｼﾐ</v>
          </cell>
          <cell r="F26419">
            <v>38</v>
          </cell>
          <cell r="G26419">
            <v>3590814</v>
          </cell>
          <cell r="H26419">
            <v>2</v>
          </cell>
          <cell r="I26419">
            <v>2</v>
          </cell>
        </row>
        <row r="26420">
          <cell r="A26420">
            <v>764311</v>
          </cell>
          <cell r="D26420" t="str">
            <v>川　颯汰</v>
          </cell>
          <cell r="E26420" t="str">
            <v>ｶﾜｼﾞﾘ ｿｳﾀ</v>
          </cell>
          <cell r="F26420">
            <v>8</v>
          </cell>
          <cell r="G26420">
            <v>4260925</v>
          </cell>
          <cell r="H26420">
            <v>1</v>
          </cell>
          <cell r="I26420">
            <v>11</v>
          </cell>
        </row>
        <row r="26421">
          <cell r="A26421">
            <v>764311</v>
          </cell>
          <cell r="D26421" t="str">
            <v>川　結汰</v>
          </cell>
          <cell r="E26421" t="str">
            <v>ｶﾜｼﾞﾘ ﾕｳﾀ</v>
          </cell>
          <cell r="F26421">
            <v>5</v>
          </cell>
          <cell r="G26421">
            <v>4290820</v>
          </cell>
          <cell r="H26421">
            <v>1</v>
          </cell>
          <cell r="I26421">
            <v>12</v>
          </cell>
        </row>
        <row r="26422">
          <cell r="A26422">
            <v>764311</v>
          </cell>
          <cell r="D26422" t="str">
            <v>川　和佳</v>
          </cell>
          <cell r="E26422" t="str">
            <v>ｶﾜｼﾞﾘ ﾜｶ</v>
          </cell>
          <cell r="F26422">
            <v>0</v>
          </cell>
          <cell r="G26422">
            <v>5041022</v>
          </cell>
          <cell r="H26422">
            <v>2</v>
          </cell>
          <cell r="I26422">
            <v>21</v>
          </cell>
        </row>
        <row r="26423">
          <cell r="A26423">
            <v>764329</v>
          </cell>
          <cell r="B26423">
            <v>320447</v>
          </cell>
          <cell r="C26423" t="str">
            <v>鹿児島県立国分高等学校</v>
          </cell>
          <cell r="D26423" t="str">
            <v>和田　めぐみ</v>
          </cell>
          <cell r="E26423" t="str">
            <v>ﾜﾀﾞ ﾒｸﾞﾐ</v>
          </cell>
          <cell r="F26423">
            <v>42</v>
          </cell>
          <cell r="G26423">
            <v>3551110</v>
          </cell>
          <cell r="H26423">
            <v>2</v>
          </cell>
          <cell r="I26423">
            <v>0</v>
          </cell>
        </row>
        <row r="26424">
          <cell r="A26424">
            <v>764337</v>
          </cell>
          <cell r="B26424">
            <v>360112</v>
          </cell>
          <cell r="C26424" t="str">
            <v>鹿児島県立武岡台特別支援学校</v>
          </cell>
          <cell r="D26424" t="str">
            <v>請園　真八子</v>
          </cell>
          <cell r="E26424" t="str">
            <v>ｳｹｿﾞﾉ ﾏﾔｺ</v>
          </cell>
          <cell r="F26424">
            <v>41</v>
          </cell>
          <cell r="G26424">
            <v>3570313</v>
          </cell>
          <cell r="H26424">
            <v>2</v>
          </cell>
          <cell r="I26424">
            <v>0</v>
          </cell>
        </row>
        <row r="26425">
          <cell r="A26425">
            <v>764345</v>
          </cell>
          <cell r="B26425">
            <v>320439</v>
          </cell>
          <cell r="C26425" t="str">
            <v>鹿児島県立隼人工業高等学校</v>
          </cell>
          <cell r="D26425" t="str">
            <v>鳥越　智美</v>
          </cell>
          <cell r="E26425" t="str">
            <v>ﾄﾘｺﾞｴ ﾄﾓﾐ</v>
          </cell>
          <cell r="F26425">
            <v>41</v>
          </cell>
          <cell r="G26425">
            <v>3570418</v>
          </cell>
          <cell r="H26425">
            <v>2</v>
          </cell>
          <cell r="I26425">
            <v>0</v>
          </cell>
        </row>
        <row r="26426">
          <cell r="A26426">
            <v>764353</v>
          </cell>
          <cell r="B26426">
            <v>320897</v>
          </cell>
          <cell r="C26426" t="str">
            <v>鹿児島県立種子島中央高等学校</v>
          </cell>
          <cell r="D26426" t="str">
            <v>海江田　智充</v>
          </cell>
          <cell r="E26426" t="str">
            <v>ｶｲｴﾀﾞ ﾄﾓﾐﾂ</v>
          </cell>
          <cell r="F26426">
            <v>44</v>
          </cell>
          <cell r="G26426">
            <v>3530810</v>
          </cell>
          <cell r="H26426">
            <v>1</v>
          </cell>
          <cell r="I26426">
            <v>0</v>
          </cell>
        </row>
        <row r="26427">
          <cell r="A26427">
            <v>764353</v>
          </cell>
          <cell r="D26427" t="str">
            <v>海江田　寛子</v>
          </cell>
          <cell r="E26427" t="str">
            <v>ｶｲｴﾀﾞ ﾋﾛｺ</v>
          </cell>
          <cell r="F26427">
            <v>45</v>
          </cell>
          <cell r="G26427">
            <v>3530404</v>
          </cell>
          <cell r="H26427">
            <v>2</v>
          </cell>
          <cell r="I26427">
            <v>2</v>
          </cell>
        </row>
        <row r="26428">
          <cell r="A26428">
            <v>764353</v>
          </cell>
          <cell r="D26428" t="str">
            <v>海江田　光太郎</v>
          </cell>
          <cell r="E26428" t="str">
            <v>ｶｲｴﾀﾞ ｺｳﾀﾛｳ</v>
          </cell>
          <cell r="F26428">
            <v>12</v>
          </cell>
          <cell r="G26428">
            <v>4230501</v>
          </cell>
          <cell r="H26428">
            <v>1</v>
          </cell>
          <cell r="I26428">
            <v>11</v>
          </cell>
        </row>
        <row r="26429">
          <cell r="A26429">
            <v>764353</v>
          </cell>
          <cell r="D26429" t="str">
            <v>海江田　宗次郎</v>
          </cell>
          <cell r="E26429" t="str">
            <v>ｶｲｴﾀﾞ ｿｳｼﾞﾛｳ</v>
          </cell>
          <cell r="F26429">
            <v>9</v>
          </cell>
          <cell r="G26429">
            <v>4250827</v>
          </cell>
          <cell r="H26429">
            <v>1</v>
          </cell>
          <cell r="I26429">
            <v>12</v>
          </cell>
        </row>
        <row r="26430">
          <cell r="A26430">
            <v>764353</v>
          </cell>
          <cell r="D26430" t="str">
            <v>海江田　桜子</v>
          </cell>
          <cell r="E26430" t="str">
            <v>ｶｲｴﾀﾞ ｻｸﾗｺ</v>
          </cell>
          <cell r="F26430">
            <v>7</v>
          </cell>
          <cell r="G26430">
            <v>4271119</v>
          </cell>
          <cell r="H26430">
            <v>2</v>
          </cell>
          <cell r="I26430">
            <v>21</v>
          </cell>
        </row>
        <row r="26431">
          <cell r="A26431">
            <v>764361</v>
          </cell>
          <cell r="B26431">
            <v>360163</v>
          </cell>
          <cell r="C26431" t="str">
            <v>鹿児島県立出水特別支援学校</v>
          </cell>
          <cell r="D26431" t="str">
            <v>松村　生美</v>
          </cell>
          <cell r="E26431" t="str">
            <v>ﾏﾂﾑﾗ ｲｸﾐ</v>
          </cell>
          <cell r="F26431">
            <v>41</v>
          </cell>
          <cell r="G26431">
            <v>3561220</v>
          </cell>
          <cell r="H26431">
            <v>2</v>
          </cell>
          <cell r="I26431">
            <v>0</v>
          </cell>
        </row>
        <row r="26432">
          <cell r="A26432">
            <v>764370</v>
          </cell>
          <cell r="B26432">
            <v>320412</v>
          </cell>
          <cell r="C26432" t="str">
            <v>鹿児島県立加治木高等学校</v>
          </cell>
          <cell r="D26432" t="str">
            <v>勇　真人</v>
          </cell>
          <cell r="E26432" t="str">
            <v>ｲｻﾐ ﾏｻﾄ</v>
          </cell>
          <cell r="F26432">
            <v>40</v>
          </cell>
          <cell r="G26432">
            <v>3570708</v>
          </cell>
          <cell r="H26432">
            <v>1</v>
          </cell>
          <cell r="I26432">
            <v>0</v>
          </cell>
        </row>
        <row r="26433">
          <cell r="A26433">
            <v>764388</v>
          </cell>
          <cell r="B26433">
            <v>320021</v>
          </cell>
          <cell r="C26433" t="str">
            <v>鹿児島県立甲南高等学校</v>
          </cell>
          <cell r="D26433" t="str">
            <v>大迫　剛士</v>
          </cell>
          <cell r="E26433" t="str">
            <v>ｵｵｻｺ ｺｳｼﾞ</v>
          </cell>
          <cell r="F26433">
            <v>35</v>
          </cell>
          <cell r="G26433">
            <v>3630213</v>
          </cell>
          <cell r="H26433">
            <v>1</v>
          </cell>
          <cell r="I26433">
            <v>0</v>
          </cell>
        </row>
        <row r="26434">
          <cell r="A26434">
            <v>764388</v>
          </cell>
          <cell r="D26434" t="str">
            <v>大迫　春菜</v>
          </cell>
          <cell r="E26434" t="str">
            <v>ｵｵｻｺ ﾊﾙﾅ</v>
          </cell>
          <cell r="F26434">
            <v>35</v>
          </cell>
          <cell r="G26434">
            <v>3630326</v>
          </cell>
          <cell r="H26434">
            <v>2</v>
          </cell>
          <cell r="I26434">
            <v>2</v>
          </cell>
        </row>
        <row r="26435">
          <cell r="A26435">
            <v>764388</v>
          </cell>
          <cell r="D26435" t="str">
            <v>大迫　結花</v>
          </cell>
          <cell r="E26435" t="str">
            <v>ｵｵｻｺ ﾕｶ</v>
          </cell>
          <cell r="F26435">
            <v>7</v>
          </cell>
          <cell r="G26435">
            <v>4270922</v>
          </cell>
          <cell r="H26435">
            <v>2</v>
          </cell>
          <cell r="I26435">
            <v>21</v>
          </cell>
        </row>
        <row r="26436">
          <cell r="A26436">
            <v>764388</v>
          </cell>
          <cell r="D26436" t="str">
            <v>大迫　壮真</v>
          </cell>
          <cell r="E26436" t="str">
            <v>ｵｵｻｺ ｿｳﾏ</v>
          </cell>
          <cell r="F26436">
            <v>4</v>
          </cell>
          <cell r="G26436">
            <v>4300610</v>
          </cell>
          <cell r="H26436">
            <v>1</v>
          </cell>
          <cell r="I26436">
            <v>11</v>
          </cell>
        </row>
        <row r="26437">
          <cell r="A26437">
            <v>764396</v>
          </cell>
          <cell r="B26437">
            <v>320846</v>
          </cell>
          <cell r="C26437" t="str">
            <v>鹿児島県立鶴翔高等学校</v>
          </cell>
          <cell r="D26437" t="str">
            <v>加治　真弥</v>
          </cell>
          <cell r="E26437" t="str">
            <v>ｶｼﾞ ｼﾝﾔ</v>
          </cell>
          <cell r="F26437">
            <v>40</v>
          </cell>
          <cell r="G26437">
            <v>3571113</v>
          </cell>
          <cell r="H26437">
            <v>1</v>
          </cell>
          <cell r="I26437">
            <v>0</v>
          </cell>
        </row>
        <row r="26438">
          <cell r="A26438">
            <v>764396</v>
          </cell>
          <cell r="D26438" t="str">
            <v>加治　真美</v>
          </cell>
          <cell r="E26438" t="str">
            <v>ｶｼﾞ ﾏﾐ</v>
          </cell>
          <cell r="F26438">
            <v>41</v>
          </cell>
          <cell r="G26438">
            <v>3561122</v>
          </cell>
          <cell r="H26438">
            <v>2</v>
          </cell>
          <cell r="I26438">
            <v>2</v>
          </cell>
        </row>
        <row r="26439">
          <cell r="A26439">
            <v>764396</v>
          </cell>
          <cell r="D26439" t="str">
            <v>加治　真悠</v>
          </cell>
          <cell r="E26439" t="str">
            <v>ｶｼﾞ ﾏﾕｳ</v>
          </cell>
          <cell r="F26439">
            <v>14</v>
          </cell>
          <cell r="G26439">
            <v>4200708</v>
          </cell>
          <cell r="H26439">
            <v>1</v>
          </cell>
          <cell r="I26439">
            <v>11</v>
          </cell>
        </row>
        <row r="26440">
          <cell r="A26440">
            <v>764396</v>
          </cell>
          <cell r="D26440" t="str">
            <v>加治　真陽</v>
          </cell>
          <cell r="E26440" t="str">
            <v>ｶｼﾞ ﾐﾊﾙ</v>
          </cell>
          <cell r="F26440">
            <v>11</v>
          </cell>
          <cell r="G26440">
            <v>4240405</v>
          </cell>
          <cell r="H26440">
            <v>2</v>
          </cell>
          <cell r="I26440">
            <v>21</v>
          </cell>
        </row>
        <row r="26441">
          <cell r="A26441">
            <v>764400</v>
          </cell>
          <cell r="B26441">
            <v>320692</v>
          </cell>
          <cell r="C26441" t="str">
            <v>鹿児島県立古仁屋高等学校</v>
          </cell>
          <cell r="D26441" t="str">
            <v>岩　勇輔</v>
          </cell>
          <cell r="E26441" t="str">
            <v>ｲﾜﾐﾂ ﾕｳｽｹ</v>
          </cell>
          <cell r="F26441">
            <v>40</v>
          </cell>
          <cell r="G26441">
            <v>3580607</v>
          </cell>
          <cell r="H26441">
            <v>1</v>
          </cell>
          <cell r="I26441">
            <v>0</v>
          </cell>
        </row>
        <row r="26442">
          <cell r="A26442">
            <v>764400</v>
          </cell>
          <cell r="D26442" t="str">
            <v>岩　優芽乃</v>
          </cell>
          <cell r="E26442" t="str">
            <v>ｲﾜﾐﾂ ﾕﾒﾉ</v>
          </cell>
          <cell r="F26442">
            <v>8</v>
          </cell>
          <cell r="G26442">
            <v>4270310</v>
          </cell>
          <cell r="H26442">
            <v>2</v>
          </cell>
          <cell r="I26442">
            <v>21</v>
          </cell>
        </row>
        <row r="26443">
          <cell r="A26443">
            <v>764400</v>
          </cell>
          <cell r="D26443" t="str">
            <v>岩　吹実乃</v>
          </cell>
          <cell r="E26443" t="str">
            <v>ｲﾜﾐﾂ ﾌﾐﾉ</v>
          </cell>
          <cell r="F26443">
            <v>6</v>
          </cell>
          <cell r="G26443">
            <v>4281121</v>
          </cell>
          <cell r="H26443">
            <v>2</v>
          </cell>
          <cell r="I26443">
            <v>22</v>
          </cell>
        </row>
        <row r="26444">
          <cell r="A26444">
            <v>764418</v>
          </cell>
          <cell r="B26444">
            <v>320790</v>
          </cell>
          <cell r="C26444" t="str">
            <v>鹿児島県立松陽高等学校</v>
          </cell>
          <cell r="D26444" t="str">
            <v>福田　大樹</v>
          </cell>
          <cell r="E26444" t="str">
            <v>ﾌｸﾀﾞ ﾋﾛｷ</v>
          </cell>
          <cell r="F26444">
            <v>39</v>
          </cell>
          <cell r="G26444">
            <v>3590428</v>
          </cell>
          <cell r="H26444">
            <v>1</v>
          </cell>
          <cell r="I26444">
            <v>0</v>
          </cell>
        </row>
        <row r="26445">
          <cell r="A26445">
            <v>764418</v>
          </cell>
          <cell r="D26445" t="str">
            <v>福田　文人</v>
          </cell>
          <cell r="E26445" t="str">
            <v>ﾌｸﾀﾞ ｱﾔﾄ</v>
          </cell>
          <cell r="F26445">
            <v>0</v>
          </cell>
          <cell r="G26445">
            <v>5041117</v>
          </cell>
          <cell r="H26445">
            <v>1</v>
          </cell>
          <cell r="I26445">
            <v>11</v>
          </cell>
        </row>
        <row r="26446">
          <cell r="A26446">
            <v>764426</v>
          </cell>
          <cell r="B26446">
            <v>320030</v>
          </cell>
          <cell r="C26446" t="str">
            <v>鹿児島県立鹿児島中央高等学校</v>
          </cell>
          <cell r="D26446" t="str">
            <v>鈴江　耕太</v>
          </cell>
          <cell r="E26446" t="str">
            <v>ｽｽﾞｴ ｺｳﾀ</v>
          </cell>
          <cell r="F26446">
            <v>40</v>
          </cell>
          <cell r="G26446">
            <v>3570904</v>
          </cell>
          <cell r="H26446">
            <v>1</v>
          </cell>
          <cell r="I26446">
            <v>0</v>
          </cell>
        </row>
        <row r="26447">
          <cell r="A26447">
            <v>764426</v>
          </cell>
          <cell r="D26447" t="str">
            <v>鈴江　理央</v>
          </cell>
          <cell r="E26447" t="str">
            <v>ｽｽﾞｴ ﾘｵ</v>
          </cell>
          <cell r="F26447">
            <v>13</v>
          </cell>
          <cell r="G26447">
            <v>4210610</v>
          </cell>
          <cell r="H26447">
            <v>2</v>
          </cell>
          <cell r="I26447">
            <v>21</v>
          </cell>
        </row>
        <row r="26448">
          <cell r="A26448">
            <v>764426</v>
          </cell>
          <cell r="D26448" t="str">
            <v>鈴江　勇太</v>
          </cell>
          <cell r="E26448" t="str">
            <v>ｽｽﾞｴ ﾕｳﾀ</v>
          </cell>
          <cell r="F26448">
            <v>12</v>
          </cell>
          <cell r="G26448">
            <v>4230525</v>
          </cell>
          <cell r="H26448">
            <v>1</v>
          </cell>
          <cell r="I26448">
            <v>11</v>
          </cell>
        </row>
        <row r="26449">
          <cell r="A26449">
            <v>764426</v>
          </cell>
          <cell r="D26449" t="str">
            <v>鈴江　理依菜</v>
          </cell>
          <cell r="E26449" t="str">
            <v>ｽｽﾞｴ ﾘｲﾅ</v>
          </cell>
          <cell r="F26449">
            <v>10</v>
          </cell>
          <cell r="G26449">
            <v>4250416</v>
          </cell>
          <cell r="H26449">
            <v>2</v>
          </cell>
          <cell r="I26449">
            <v>22</v>
          </cell>
        </row>
        <row r="26450">
          <cell r="A26450">
            <v>764434</v>
          </cell>
          <cell r="B26450">
            <v>320196</v>
          </cell>
          <cell r="C26450" t="str">
            <v>鹿児島県立吹上高等学校</v>
          </cell>
          <cell r="D26450" t="str">
            <v>重吉　勇佑</v>
          </cell>
          <cell r="E26450" t="str">
            <v>ｼｹﾞﾖｼ ﾕｳｽｹ</v>
          </cell>
          <cell r="F26450">
            <v>40</v>
          </cell>
          <cell r="G26450">
            <v>3570802</v>
          </cell>
          <cell r="H26450">
            <v>1</v>
          </cell>
          <cell r="I26450">
            <v>0</v>
          </cell>
        </row>
        <row r="26451">
          <cell r="A26451">
            <v>764434</v>
          </cell>
          <cell r="D26451" t="str">
            <v>重吉　佐智子</v>
          </cell>
          <cell r="E26451" t="str">
            <v>ｼｹﾞﾖｼ ｻﾁｺ</v>
          </cell>
          <cell r="F26451">
            <v>40</v>
          </cell>
          <cell r="G26451">
            <v>3570721</v>
          </cell>
          <cell r="H26451">
            <v>2</v>
          </cell>
          <cell r="I26451">
            <v>2</v>
          </cell>
        </row>
        <row r="26452">
          <cell r="A26452">
            <v>764434</v>
          </cell>
          <cell r="D26452" t="str">
            <v>重吉　倖太朗</v>
          </cell>
          <cell r="E26452" t="str">
            <v>ｼｹﾞﾖｼ ｺｳﾀﾛｳ</v>
          </cell>
          <cell r="F26452">
            <v>11</v>
          </cell>
          <cell r="G26452">
            <v>4231002</v>
          </cell>
          <cell r="H26452">
            <v>1</v>
          </cell>
          <cell r="I26452">
            <v>11</v>
          </cell>
        </row>
        <row r="26453">
          <cell r="A26453">
            <v>764434</v>
          </cell>
          <cell r="D26453" t="str">
            <v>重吉　佳子</v>
          </cell>
          <cell r="E26453" t="str">
            <v>ｼｹﾞﾖｼ ｶｺ</v>
          </cell>
          <cell r="F26453">
            <v>8</v>
          </cell>
          <cell r="G26453">
            <v>4260620</v>
          </cell>
          <cell r="H26453">
            <v>2</v>
          </cell>
          <cell r="I26453">
            <v>21</v>
          </cell>
        </row>
        <row r="26454">
          <cell r="A26454">
            <v>764434</v>
          </cell>
          <cell r="D26454" t="str">
            <v>重吉　千佳</v>
          </cell>
          <cell r="E26454" t="str">
            <v>ｼｹﾞﾖｼ ﾁｶ</v>
          </cell>
          <cell r="F26454">
            <v>4</v>
          </cell>
          <cell r="G26454">
            <v>4300703</v>
          </cell>
          <cell r="H26454">
            <v>2</v>
          </cell>
          <cell r="I26454">
            <v>22</v>
          </cell>
        </row>
        <row r="26455">
          <cell r="A26455">
            <v>764442</v>
          </cell>
          <cell r="B26455">
            <v>320323</v>
          </cell>
          <cell r="C26455" t="str">
            <v>鹿児島県立野田女子高等学校</v>
          </cell>
          <cell r="D26455" t="str">
            <v>北村　エリサ</v>
          </cell>
          <cell r="E26455" t="str">
            <v>ｷﾀﾑﾗ ｴﾘｻ</v>
          </cell>
          <cell r="F26455">
            <v>42</v>
          </cell>
          <cell r="G26455">
            <v>3551008</v>
          </cell>
          <cell r="H26455">
            <v>2</v>
          </cell>
          <cell r="I26455">
            <v>0</v>
          </cell>
        </row>
        <row r="26456">
          <cell r="A26456">
            <v>764451</v>
          </cell>
          <cell r="B26456">
            <v>320897</v>
          </cell>
          <cell r="C26456" t="str">
            <v>鹿児島県立種子島中央高等学校</v>
          </cell>
          <cell r="D26456" t="str">
            <v>栄楽　将志</v>
          </cell>
          <cell r="E26456" t="str">
            <v>ｴｲﾗｸ ﾏｻｼ</v>
          </cell>
          <cell r="F26456">
            <v>37</v>
          </cell>
          <cell r="G26456">
            <v>3600902</v>
          </cell>
          <cell r="H26456">
            <v>1</v>
          </cell>
          <cell r="I26456">
            <v>0</v>
          </cell>
        </row>
        <row r="26457">
          <cell r="A26457">
            <v>764451</v>
          </cell>
          <cell r="D26457" t="str">
            <v>栄楽　佳帆美</v>
          </cell>
          <cell r="E26457" t="str">
            <v>ｴｲﾗｸ ｶﾎﾐ</v>
          </cell>
          <cell r="F26457">
            <v>9</v>
          </cell>
          <cell r="G26457">
            <v>4251014</v>
          </cell>
          <cell r="H26457">
            <v>2</v>
          </cell>
          <cell r="I26457">
            <v>21</v>
          </cell>
        </row>
        <row r="26458">
          <cell r="A26458">
            <v>764451</v>
          </cell>
          <cell r="D26458" t="str">
            <v>栄楽　紗良</v>
          </cell>
          <cell r="E26458" t="str">
            <v>ｴｲﾗｸ ｻﾗ</v>
          </cell>
          <cell r="F26458">
            <v>6</v>
          </cell>
          <cell r="G26458">
            <v>4281214</v>
          </cell>
          <cell r="H26458">
            <v>2</v>
          </cell>
          <cell r="I26458">
            <v>22</v>
          </cell>
        </row>
        <row r="26459">
          <cell r="A26459">
            <v>764469</v>
          </cell>
          <cell r="B26459">
            <v>320102</v>
          </cell>
          <cell r="C26459" t="str">
            <v>鹿児島県立頴娃高等学校</v>
          </cell>
          <cell r="D26459" t="str">
            <v>菊地　辰郎</v>
          </cell>
          <cell r="E26459" t="str">
            <v>ｷｸﾁ ﾀﾂﾛｳ</v>
          </cell>
          <cell r="F26459">
            <v>40</v>
          </cell>
          <cell r="G26459">
            <v>3570625</v>
          </cell>
          <cell r="H26459">
            <v>1</v>
          </cell>
          <cell r="I26459">
            <v>0</v>
          </cell>
        </row>
        <row r="26460">
          <cell r="A26460">
            <v>764469</v>
          </cell>
          <cell r="D26460" t="str">
            <v>菊地　壱成</v>
          </cell>
          <cell r="E26460" t="str">
            <v>ｷｸﾁ ｲﾁﾅﾘ</v>
          </cell>
          <cell r="F26460">
            <v>7</v>
          </cell>
          <cell r="G26460">
            <v>4271114</v>
          </cell>
          <cell r="H26460">
            <v>1</v>
          </cell>
          <cell r="I26460">
            <v>11</v>
          </cell>
        </row>
        <row r="26461">
          <cell r="A26461">
            <v>764469</v>
          </cell>
          <cell r="D26461" t="str">
            <v>菊地　律仁</v>
          </cell>
          <cell r="E26461" t="str">
            <v>ｷｸﾁ ﾘﾂﾋﾄ</v>
          </cell>
          <cell r="F26461">
            <v>5</v>
          </cell>
          <cell r="G26461">
            <v>4300407</v>
          </cell>
          <cell r="H26461">
            <v>1</v>
          </cell>
          <cell r="I26461">
            <v>12</v>
          </cell>
        </row>
        <row r="26462">
          <cell r="A26462">
            <v>764477</v>
          </cell>
          <cell r="B26462">
            <v>320404</v>
          </cell>
          <cell r="C26462" t="str">
            <v>鹿児島県立蒲生高等学校</v>
          </cell>
          <cell r="D26462" t="str">
            <v>木下　隆志</v>
          </cell>
          <cell r="E26462" t="str">
            <v>ｷｼﾀ ﾀｶｼ</v>
          </cell>
          <cell r="F26462">
            <v>47</v>
          </cell>
          <cell r="G26462">
            <v>3510522</v>
          </cell>
          <cell r="H26462">
            <v>1</v>
          </cell>
          <cell r="I26462">
            <v>0</v>
          </cell>
        </row>
        <row r="26463">
          <cell r="A26463">
            <v>764477</v>
          </cell>
          <cell r="D26463" t="str">
            <v>木下　成子</v>
          </cell>
          <cell r="E26463" t="str">
            <v>ｷｼﾀ ｾｲｺ</v>
          </cell>
          <cell r="F26463">
            <v>43</v>
          </cell>
          <cell r="G26463">
            <v>3550115</v>
          </cell>
          <cell r="H26463">
            <v>2</v>
          </cell>
          <cell r="I26463">
            <v>2</v>
          </cell>
        </row>
        <row r="26464">
          <cell r="A26464">
            <v>764485</v>
          </cell>
          <cell r="B26464">
            <v>320641</v>
          </cell>
          <cell r="C26464" t="str">
            <v>鹿児島県立屋久島高等学校</v>
          </cell>
          <cell r="D26464" t="str">
            <v>花木　孝輔</v>
          </cell>
          <cell r="E26464" t="str">
            <v>ﾊﾅｷ ｺｳｽｹ</v>
          </cell>
          <cell r="F26464">
            <v>42</v>
          </cell>
          <cell r="G26464">
            <v>3560530</v>
          </cell>
          <cell r="H26464">
            <v>1</v>
          </cell>
          <cell r="I26464">
            <v>0</v>
          </cell>
        </row>
        <row r="26465">
          <cell r="A26465">
            <v>764485</v>
          </cell>
          <cell r="D26465" t="str">
            <v>花木　麻衣</v>
          </cell>
          <cell r="E26465" t="str">
            <v>ﾊﾅｷ ﾏｲ</v>
          </cell>
          <cell r="F26465">
            <v>42</v>
          </cell>
          <cell r="G26465">
            <v>3560501</v>
          </cell>
          <cell r="H26465">
            <v>2</v>
          </cell>
          <cell r="I26465">
            <v>2</v>
          </cell>
        </row>
        <row r="26466">
          <cell r="A26466">
            <v>764485</v>
          </cell>
          <cell r="D26466" t="str">
            <v>花木　みのり</v>
          </cell>
          <cell r="E26466" t="str">
            <v>ﾊﾅｷ ﾐﾉﾘ</v>
          </cell>
          <cell r="F26466">
            <v>11</v>
          </cell>
          <cell r="G26466">
            <v>4230924</v>
          </cell>
          <cell r="H26466">
            <v>2</v>
          </cell>
          <cell r="I26466">
            <v>21</v>
          </cell>
        </row>
        <row r="26467">
          <cell r="A26467">
            <v>764485</v>
          </cell>
          <cell r="D26467" t="str">
            <v>花木　和真</v>
          </cell>
          <cell r="E26467" t="str">
            <v>ﾊﾅｷ ｶｽﾞﾏ</v>
          </cell>
          <cell r="F26467">
            <v>9</v>
          </cell>
          <cell r="G26467">
            <v>4250629</v>
          </cell>
          <cell r="H26467">
            <v>1</v>
          </cell>
          <cell r="I26467">
            <v>11</v>
          </cell>
        </row>
        <row r="26468">
          <cell r="A26468">
            <v>764485</v>
          </cell>
          <cell r="D26468" t="str">
            <v>花木　健吾</v>
          </cell>
          <cell r="E26468" t="str">
            <v>ﾊﾅｷ ｹﾝｺﾞ</v>
          </cell>
          <cell r="F26468">
            <v>7</v>
          </cell>
          <cell r="G26468">
            <v>4271024</v>
          </cell>
          <cell r="H26468">
            <v>1</v>
          </cell>
          <cell r="I26468">
            <v>12</v>
          </cell>
        </row>
        <row r="26469">
          <cell r="A26469">
            <v>764493</v>
          </cell>
          <cell r="B26469">
            <v>320048</v>
          </cell>
          <cell r="C26469" t="str">
            <v>鹿児島県立錦江湾高等学校</v>
          </cell>
          <cell r="D26469" t="str">
            <v>大迫　武治</v>
          </cell>
          <cell r="E26469" t="str">
            <v>ｵｵｻｺ ﾀｹﾊﾙ</v>
          </cell>
          <cell r="F26469">
            <v>38</v>
          </cell>
          <cell r="G26469">
            <v>3590810</v>
          </cell>
          <cell r="H26469">
            <v>1</v>
          </cell>
          <cell r="I26469">
            <v>0</v>
          </cell>
        </row>
        <row r="26470">
          <cell r="A26470">
            <v>764493</v>
          </cell>
          <cell r="D26470" t="str">
            <v>大迫　容子</v>
          </cell>
          <cell r="E26470" t="str">
            <v>ｵｵｻｺ ﾖｳｺ</v>
          </cell>
          <cell r="F26470">
            <v>38</v>
          </cell>
          <cell r="G26470">
            <v>3590822</v>
          </cell>
          <cell r="H26470">
            <v>2</v>
          </cell>
          <cell r="I26470">
            <v>2</v>
          </cell>
        </row>
        <row r="26471">
          <cell r="A26471">
            <v>764493</v>
          </cell>
          <cell r="D26471" t="str">
            <v>大迫　陽花里</v>
          </cell>
          <cell r="E26471" t="str">
            <v>ｵｵｻｺ ﾋｶﾘ</v>
          </cell>
          <cell r="F26471">
            <v>11</v>
          </cell>
          <cell r="G26471">
            <v>4231230</v>
          </cell>
          <cell r="H26471">
            <v>2</v>
          </cell>
          <cell r="I26471">
            <v>21</v>
          </cell>
        </row>
        <row r="26472">
          <cell r="A26472">
            <v>764493</v>
          </cell>
          <cell r="D26472" t="str">
            <v>大迫　花帆</v>
          </cell>
          <cell r="E26472" t="str">
            <v>ｵｵｻｺ ｶﾎ</v>
          </cell>
          <cell r="F26472">
            <v>9</v>
          </cell>
          <cell r="G26472">
            <v>4251220</v>
          </cell>
          <cell r="H26472">
            <v>2</v>
          </cell>
          <cell r="I26472">
            <v>22</v>
          </cell>
        </row>
        <row r="26473">
          <cell r="A26473">
            <v>764493</v>
          </cell>
          <cell r="D26473" t="str">
            <v>大迫　広樹</v>
          </cell>
          <cell r="E26473" t="str">
            <v>ｵｵｻｺ ﾋﾛｷ</v>
          </cell>
          <cell r="F26473">
            <v>3</v>
          </cell>
          <cell r="G26473">
            <v>5010912</v>
          </cell>
          <cell r="H26473">
            <v>1</v>
          </cell>
          <cell r="I26473">
            <v>11</v>
          </cell>
        </row>
        <row r="26474">
          <cell r="A26474">
            <v>764507</v>
          </cell>
          <cell r="B26474">
            <v>320641</v>
          </cell>
          <cell r="C26474" t="str">
            <v>鹿児島県立屋久島高等学校</v>
          </cell>
          <cell r="D26474" t="str">
            <v>山本　成人</v>
          </cell>
          <cell r="E26474" t="str">
            <v>ﾔﾏﾓﾄ ﾅﾙﾋﾄ</v>
          </cell>
          <cell r="F26474">
            <v>48</v>
          </cell>
          <cell r="G26474">
            <v>3500115</v>
          </cell>
          <cell r="H26474">
            <v>1</v>
          </cell>
          <cell r="I26474">
            <v>0</v>
          </cell>
        </row>
        <row r="26475">
          <cell r="A26475">
            <v>764523</v>
          </cell>
          <cell r="B26475">
            <v>320731</v>
          </cell>
          <cell r="C26475" t="str">
            <v>鹿児島県立沖永良部高等学校</v>
          </cell>
          <cell r="D26475" t="str">
            <v>上村　拓也</v>
          </cell>
          <cell r="E26475" t="str">
            <v>ｶﾐﾑﾗ ﾀｸﾔ</v>
          </cell>
          <cell r="F26475">
            <v>44</v>
          </cell>
          <cell r="G26475">
            <v>3540529</v>
          </cell>
          <cell r="H26475">
            <v>1</v>
          </cell>
          <cell r="I26475">
            <v>0</v>
          </cell>
        </row>
        <row r="26476">
          <cell r="A26476">
            <v>764523</v>
          </cell>
          <cell r="D26476" t="str">
            <v>上村　美和</v>
          </cell>
          <cell r="E26476" t="str">
            <v>ｶﾐﾑﾗ ﾐﾜ</v>
          </cell>
          <cell r="F26476">
            <v>39</v>
          </cell>
          <cell r="G26476">
            <v>3581224</v>
          </cell>
          <cell r="H26476">
            <v>2</v>
          </cell>
          <cell r="I26476">
            <v>2</v>
          </cell>
        </row>
        <row r="26477">
          <cell r="A26477">
            <v>764523</v>
          </cell>
          <cell r="D26477" t="str">
            <v>上村　秀穂</v>
          </cell>
          <cell r="E26477" t="str">
            <v>ｶﾐﾑﾗ ｼﾕｳﾎ</v>
          </cell>
          <cell r="F26477">
            <v>12</v>
          </cell>
          <cell r="G26477">
            <v>4230108</v>
          </cell>
          <cell r="H26477">
            <v>1</v>
          </cell>
          <cell r="I26477">
            <v>11</v>
          </cell>
        </row>
        <row r="26478">
          <cell r="A26478">
            <v>764523</v>
          </cell>
          <cell r="D26478" t="str">
            <v>上村　伊吹</v>
          </cell>
          <cell r="E26478" t="str">
            <v>ｶﾐﾑﾗ ｲﾌﾞｷ</v>
          </cell>
          <cell r="F26478">
            <v>9</v>
          </cell>
          <cell r="G26478">
            <v>4260218</v>
          </cell>
          <cell r="H26478">
            <v>1</v>
          </cell>
          <cell r="I26478">
            <v>12</v>
          </cell>
        </row>
        <row r="26479">
          <cell r="A26479">
            <v>764523</v>
          </cell>
          <cell r="D26479" t="str">
            <v>上村　千穂里</v>
          </cell>
          <cell r="E26479" t="str">
            <v>ｶﾐﾑﾗ ﾁﾎﾘ</v>
          </cell>
          <cell r="F26479">
            <v>9</v>
          </cell>
          <cell r="G26479">
            <v>4260218</v>
          </cell>
          <cell r="H26479">
            <v>2</v>
          </cell>
          <cell r="I26479">
            <v>21</v>
          </cell>
        </row>
        <row r="26480">
          <cell r="A26480">
            <v>764531</v>
          </cell>
          <cell r="B26480">
            <v>320374</v>
          </cell>
          <cell r="C26480" t="str">
            <v>鹿児島県立伊佐農林高等学校</v>
          </cell>
          <cell r="D26480" t="str">
            <v>蒲牟田　卓</v>
          </cell>
          <cell r="E26480" t="str">
            <v>ｶﾏﾑﾀ ｽｸﾞﾙ</v>
          </cell>
          <cell r="F26480">
            <v>37</v>
          </cell>
          <cell r="G26480">
            <v>3600731</v>
          </cell>
          <cell r="H26480">
            <v>1</v>
          </cell>
          <cell r="I26480">
            <v>0</v>
          </cell>
        </row>
        <row r="26481">
          <cell r="A26481">
            <v>764540</v>
          </cell>
          <cell r="B26481">
            <v>440035</v>
          </cell>
          <cell r="C26481" t="str">
            <v>霧島市立国分南中学校</v>
          </cell>
          <cell r="D26481" t="str">
            <v>宮之脇　祐介</v>
          </cell>
          <cell r="E26481" t="str">
            <v>ﾐﾔﾉﾜｷ ﾕｳｽｹ</v>
          </cell>
          <cell r="F26481">
            <v>40</v>
          </cell>
          <cell r="G26481">
            <v>3571211</v>
          </cell>
          <cell r="H26481">
            <v>1</v>
          </cell>
          <cell r="I26481">
            <v>0</v>
          </cell>
        </row>
        <row r="26482">
          <cell r="A26482">
            <v>764540</v>
          </cell>
          <cell r="D26482" t="str">
            <v>宮之脇　朋子</v>
          </cell>
          <cell r="E26482" t="str">
            <v>ﾐﾔﾉﾜｷ ﾄﾓｺ</v>
          </cell>
          <cell r="F26482">
            <v>42</v>
          </cell>
          <cell r="G26482">
            <v>3551223</v>
          </cell>
          <cell r="H26482">
            <v>2</v>
          </cell>
          <cell r="I26482">
            <v>2</v>
          </cell>
        </row>
        <row r="26483">
          <cell r="A26483">
            <v>764540</v>
          </cell>
          <cell r="D26483" t="str">
            <v>宮之脇　真斗</v>
          </cell>
          <cell r="E26483" t="str">
            <v>ﾐﾔﾉﾜｷ ﾏｻﾄ</v>
          </cell>
          <cell r="F26483">
            <v>11</v>
          </cell>
          <cell r="G26483">
            <v>4231227</v>
          </cell>
          <cell r="H26483">
            <v>1</v>
          </cell>
          <cell r="I26483">
            <v>11</v>
          </cell>
        </row>
        <row r="26484">
          <cell r="A26484">
            <v>764540</v>
          </cell>
          <cell r="D26484" t="str">
            <v>宮之脇　啓太</v>
          </cell>
          <cell r="E26484" t="str">
            <v>ﾐﾔﾉﾜｷ ｹｲﾀ</v>
          </cell>
          <cell r="F26484">
            <v>9</v>
          </cell>
          <cell r="G26484">
            <v>4251024</v>
          </cell>
          <cell r="H26484">
            <v>1</v>
          </cell>
          <cell r="I26484">
            <v>12</v>
          </cell>
        </row>
        <row r="26485">
          <cell r="A26485">
            <v>764540</v>
          </cell>
          <cell r="D26485" t="str">
            <v>宮之脇　莉紗</v>
          </cell>
          <cell r="E26485" t="str">
            <v>ﾐﾔﾉﾜｷ ﾘｻ</v>
          </cell>
          <cell r="F26485">
            <v>7</v>
          </cell>
          <cell r="G26485">
            <v>4280524</v>
          </cell>
          <cell r="H26485">
            <v>2</v>
          </cell>
          <cell r="I26485">
            <v>21</v>
          </cell>
        </row>
        <row r="26486">
          <cell r="A26486">
            <v>764558</v>
          </cell>
          <cell r="B26486">
            <v>320013</v>
          </cell>
          <cell r="C26486" t="str">
            <v>鹿児島県立鶴丸高等学校</v>
          </cell>
          <cell r="D26486" t="str">
            <v>下瀬　喬司</v>
          </cell>
          <cell r="E26486" t="str">
            <v>ｼﾓｾ ﾀｶｼ</v>
          </cell>
          <cell r="F26486">
            <v>45</v>
          </cell>
          <cell r="G26486">
            <v>3520625</v>
          </cell>
          <cell r="H26486">
            <v>1</v>
          </cell>
          <cell r="I26486">
            <v>0</v>
          </cell>
        </row>
        <row r="26487">
          <cell r="A26487">
            <v>764558</v>
          </cell>
          <cell r="D26487" t="str">
            <v>下瀬　士郎</v>
          </cell>
          <cell r="E26487" t="str">
            <v>ｼﾓｾ ｷﾖｳｼﾛｳ</v>
          </cell>
          <cell r="F26487">
            <v>11</v>
          </cell>
          <cell r="G26487">
            <v>4240222</v>
          </cell>
          <cell r="H26487">
            <v>1</v>
          </cell>
          <cell r="I26487">
            <v>11</v>
          </cell>
        </row>
        <row r="26488">
          <cell r="A26488">
            <v>764566</v>
          </cell>
          <cell r="B26488">
            <v>320838</v>
          </cell>
          <cell r="C26488" t="str">
            <v>鹿児島県立薩摩中央高等学校</v>
          </cell>
          <cell r="D26488" t="str">
            <v>山本　慎也</v>
          </cell>
          <cell r="E26488" t="str">
            <v>ﾔﾏﾓﾄ ｼﾝﾔ</v>
          </cell>
          <cell r="F26488">
            <v>37</v>
          </cell>
          <cell r="G26488">
            <v>3600917</v>
          </cell>
          <cell r="H26488">
            <v>1</v>
          </cell>
          <cell r="I26488">
            <v>0</v>
          </cell>
        </row>
        <row r="26489">
          <cell r="A26489">
            <v>764566</v>
          </cell>
          <cell r="D26489" t="str">
            <v>山本　葉月</v>
          </cell>
          <cell r="E26489" t="str">
            <v>ﾔﾏﾓﾄ ﾊﾂﾞｷ</v>
          </cell>
          <cell r="F26489">
            <v>33</v>
          </cell>
          <cell r="G26489">
            <v>4010826</v>
          </cell>
          <cell r="H26489">
            <v>2</v>
          </cell>
          <cell r="I26489">
            <v>2</v>
          </cell>
        </row>
        <row r="26490">
          <cell r="A26490">
            <v>764566</v>
          </cell>
          <cell r="D26490" t="str">
            <v>山本　朔太郎</v>
          </cell>
          <cell r="E26490" t="str">
            <v>ﾔﾏﾓﾄ ｻｸﾀﾛｳ</v>
          </cell>
          <cell r="F26490">
            <v>7</v>
          </cell>
          <cell r="G26490">
            <v>4271224</v>
          </cell>
          <cell r="H26490">
            <v>1</v>
          </cell>
          <cell r="I26490">
            <v>11</v>
          </cell>
        </row>
        <row r="26491">
          <cell r="A26491">
            <v>764566</v>
          </cell>
          <cell r="D26491" t="str">
            <v>山本　幸音</v>
          </cell>
          <cell r="E26491" t="str">
            <v>ﾔﾏﾓﾄ ﾕｷﾈ</v>
          </cell>
          <cell r="F26491">
            <v>4</v>
          </cell>
          <cell r="G26491">
            <v>4300614</v>
          </cell>
          <cell r="H26491">
            <v>2</v>
          </cell>
          <cell r="I26491">
            <v>21</v>
          </cell>
        </row>
        <row r="26492">
          <cell r="A26492">
            <v>764574</v>
          </cell>
          <cell r="B26492">
            <v>320421</v>
          </cell>
          <cell r="C26492" t="str">
            <v>鹿児島県立加治木工業高等学校</v>
          </cell>
          <cell r="D26492" t="str">
            <v>塩向　剛二郎</v>
          </cell>
          <cell r="E26492" t="str">
            <v>ｼｵﾑｷ ｺﾞｳｼﾞﾛｳ</v>
          </cell>
          <cell r="F26492">
            <v>40</v>
          </cell>
          <cell r="G26492">
            <v>3570824</v>
          </cell>
          <cell r="H26492">
            <v>1</v>
          </cell>
          <cell r="I26492">
            <v>0</v>
          </cell>
        </row>
        <row r="26493">
          <cell r="A26493">
            <v>764574</v>
          </cell>
          <cell r="D26493" t="str">
            <v>塩向　小夜香</v>
          </cell>
          <cell r="E26493" t="str">
            <v>ｼｵﾑｷ ｻﾔｶ</v>
          </cell>
          <cell r="F26493">
            <v>39</v>
          </cell>
          <cell r="G26493">
            <v>3580913</v>
          </cell>
          <cell r="H26493">
            <v>2</v>
          </cell>
          <cell r="I26493">
            <v>2</v>
          </cell>
        </row>
        <row r="26494">
          <cell r="A26494">
            <v>764574</v>
          </cell>
          <cell r="D26494" t="str">
            <v>塩向　龍之介</v>
          </cell>
          <cell r="E26494" t="str">
            <v>ｼｵﾑｷ ﾘﾕｳﾉｽｹ</v>
          </cell>
          <cell r="F26494">
            <v>13</v>
          </cell>
          <cell r="G26494">
            <v>4211014</v>
          </cell>
          <cell r="H26494">
            <v>1</v>
          </cell>
          <cell r="I26494">
            <v>11</v>
          </cell>
        </row>
        <row r="26495">
          <cell r="A26495">
            <v>764574</v>
          </cell>
          <cell r="D26495" t="str">
            <v>塩向　仁之介</v>
          </cell>
          <cell r="E26495" t="str">
            <v>ｼｵﾑｷ ｼﾞﾝﾉｽｹ</v>
          </cell>
          <cell r="F26495">
            <v>11</v>
          </cell>
          <cell r="G26495">
            <v>4231104</v>
          </cell>
          <cell r="H26495">
            <v>1</v>
          </cell>
          <cell r="I26495">
            <v>12</v>
          </cell>
        </row>
        <row r="26496">
          <cell r="A26496">
            <v>764574</v>
          </cell>
          <cell r="D26496" t="str">
            <v>塩向　花菜</v>
          </cell>
          <cell r="E26496" t="str">
            <v>ｼｵﾑｷ ﾊﾅ</v>
          </cell>
          <cell r="F26496">
            <v>1</v>
          </cell>
          <cell r="G26496">
            <v>5030802</v>
          </cell>
          <cell r="H26496">
            <v>2</v>
          </cell>
          <cell r="I26496">
            <v>21</v>
          </cell>
        </row>
        <row r="26497">
          <cell r="A26497">
            <v>764582</v>
          </cell>
          <cell r="B26497">
            <v>320846</v>
          </cell>
          <cell r="C26497" t="str">
            <v>鹿児島県立鶴翔高等学校</v>
          </cell>
          <cell r="D26497" t="str">
            <v>麥田　一博</v>
          </cell>
          <cell r="E26497" t="str">
            <v>ﾑｷﾞﾀ ｶｽﾞﾋﾛ</v>
          </cell>
          <cell r="F26497">
            <v>45</v>
          </cell>
          <cell r="G26497">
            <v>3520806</v>
          </cell>
          <cell r="H26497">
            <v>1</v>
          </cell>
          <cell r="I26497">
            <v>0</v>
          </cell>
        </row>
        <row r="26498">
          <cell r="A26498">
            <v>764591</v>
          </cell>
          <cell r="B26498">
            <v>320650</v>
          </cell>
          <cell r="C26498" t="str">
            <v>鹿児島県立大島高等学校</v>
          </cell>
          <cell r="D26498" t="str">
            <v>山﨑　博喜</v>
          </cell>
          <cell r="E26498" t="str">
            <v>ﾔﾏｻｷ ﾋﾛｷ</v>
          </cell>
          <cell r="F26498">
            <v>44</v>
          </cell>
          <cell r="G26498">
            <v>3540407</v>
          </cell>
          <cell r="H26498">
            <v>1</v>
          </cell>
          <cell r="I26498">
            <v>0</v>
          </cell>
        </row>
        <row r="26499">
          <cell r="A26499">
            <v>764591</v>
          </cell>
          <cell r="D26499" t="str">
            <v>山﨑　樹里</v>
          </cell>
          <cell r="E26499" t="str">
            <v>ﾔﾏｻｷ ｼﾞﾕﾘ</v>
          </cell>
          <cell r="F26499">
            <v>37</v>
          </cell>
          <cell r="G26499">
            <v>3610519</v>
          </cell>
          <cell r="H26499">
            <v>2</v>
          </cell>
          <cell r="I26499">
            <v>2</v>
          </cell>
        </row>
        <row r="26500">
          <cell r="A26500">
            <v>764591</v>
          </cell>
          <cell r="D26500" t="str">
            <v>山﨑　博翔</v>
          </cell>
          <cell r="E26500" t="str">
            <v>ﾔﾏｻｷ ﾋﾛﾄ</v>
          </cell>
          <cell r="F26500">
            <v>2</v>
          </cell>
          <cell r="G26500">
            <v>5020817</v>
          </cell>
          <cell r="H26500">
            <v>1</v>
          </cell>
          <cell r="I26500">
            <v>11</v>
          </cell>
        </row>
        <row r="26501">
          <cell r="A26501">
            <v>764612</v>
          </cell>
          <cell r="B26501">
            <v>360112</v>
          </cell>
          <cell r="C26501" t="str">
            <v>鹿児島県立武岡台特別支援学校</v>
          </cell>
          <cell r="D26501" t="str">
            <v>前田　小百合</v>
          </cell>
          <cell r="E26501" t="str">
            <v>ﾏｴﾀﾞ ｻﾕﾘ</v>
          </cell>
          <cell r="F26501">
            <v>40</v>
          </cell>
          <cell r="G26501">
            <v>3571001</v>
          </cell>
          <cell r="H26501">
            <v>2</v>
          </cell>
          <cell r="I26501">
            <v>0</v>
          </cell>
        </row>
        <row r="26502">
          <cell r="A26502">
            <v>764621</v>
          </cell>
          <cell r="B26502">
            <v>320340</v>
          </cell>
          <cell r="C26502" t="str">
            <v>鹿児島県立出水高等学校</v>
          </cell>
          <cell r="D26502" t="str">
            <v>伊藤　里香</v>
          </cell>
          <cell r="E26502" t="str">
            <v>ｲﾄｳ ﾘｶ</v>
          </cell>
          <cell r="F26502">
            <v>39</v>
          </cell>
          <cell r="G26502">
            <v>3580817</v>
          </cell>
          <cell r="H26502">
            <v>2</v>
          </cell>
          <cell r="I26502">
            <v>0</v>
          </cell>
        </row>
        <row r="26503">
          <cell r="A26503">
            <v>764639</v>
          </cell>
          <cell r="B26503">
            <v>360171</v>
          </cell>
          <cell r="C26503" t="str">
            <v>県立鹿児島高等特別支援学校</v>
          </cell>
          <cell r="D26503" t="str">
            <v>谷山　香代</v>
          </cell>
          <cell r="E26503" t="str">
            <v>ﾀﾆﾔﾏ ｶﾖ</v>
          </cell>
          <cell r="F26503">
            <v>48</v>
          </cell>
          <cell r="G26503">
            <v>3500601</v>
          </cell>
          <cell r="H26503">
            <v>2</v>
          </cell>
          <cell r="I26503">
            <v>0</v>
          </cell>
        </row>
        <row r="26504">
          <cell r="A26504">
            <v>764639</v>
          </cell>
          <cell r="D26504" t="str">
            <v>谷山　幸希</v>
          </cell>
          <cell r="E26504" t="str">
            <v>ﾀﾆﾔﾏ ｺｳｷ</v>
          </cell>
          <cell r="F26504">
            <v>10</v>
          </cell>
          <cell r="G26504">
            <v>4241002</v>
          </cell>
          <cell r="H26504">
            <v>1</v>
          </cell>
          <cell r="I26504">
            <v>11</v>
          </cell>
        </row>
        <row r="26505">
          <cell r="A26505">
            <v>764639</v>
          </cell>
          <cell r="D26505" t="str">
            <v>谷山　結香</v>
          </cell>
          <cell r="E26505" t="str">
            <v>ﾀﾆﾔﾏ ﾕｲｶ</v>
          </cell>
          <cell r="F26505">
            <v>8</v>
          </cell>
          <cell r="G26505">
            <v>4261215</v>
          </cell>
          <cell r="H26505">
            <v>2</v>
          </cell>
          <cell r="I26505">
            <v>21</v>
          </cell>
        </row>
        <row r="26506">
          <cell r="A26506">
            <v>764647</v>
          </cell>
          <cell r="B26506">
            <v>320650</v>
          </cell>
          <cell r="C26506" t="str">
            <v>鹿児島県立大島高等学校</v>
          </cell>
          <cell r="D26506" t="str">
            <v>有村　恵</v>
          </cell>
          <cell r="E26506" t="str">
            <v>ｱﾘﾑﾗ ﾒｸﾞﾐ</v>
          </cell>
          <cell r="F26506">
            <v>41</v>
          </cell>
          <cell r="G26506">
            <v>3570130</v>
          </cell>
          <cell r="H26506">
            <v>1</v>
          </cell>
          <cell r="I26506">
            <v>0</v>
          </cell>
        </row>
        <row r="26507">
          <cell r="A26507">
            <v>764655</v>
          </cell>
          <cell r="B26507">
            <v>325031</v>
          </cell>
          <cell r="C26507" t="str">
            <v>鹿児島市立鹿児島女子高等学校</v>
          </cell>
          <cell r="D26507" t="str">
            <v>村上　麻美</v>
          </cell>
          <cell r="E26507" t="str">
            <v>ﾑﾗｶﾐ ｱｻﾐ</v>
          </cell>
          <cell r="F26507">
            <v>40</v>
          </cell>
          <cell r="G26507">
            <v>3580517</v>
          </cell>
          <cell r="H26507">
            <v>2</v>
          </cell>
          <cell r="I26507">
            <v>0</v>
          </cell>
        </row>
        <row r="26508">
          <cell r="A26508">
            <v>764663</v>
          </cell>
          <cell r="B26508">
            <v>320862</v>
          </cell>
          <cell r="C26508" t="str">
            <v>鹿児島県立徳之島高等学校</v>
          </cell>
          <cell r="D26508" t="str">
            <v>美坂　康太郎</v>
          </cell>
          <cell r="E26508" t="str">
            <v>ﾐｻｶ ｺｳﾀﾛｳ</v>
          </cell>
          <cell r="F26508">
            <v>45</v>
          </cell>
          <cell r="G26508">
            <v>3530407</v>
          </cell>
          <cell r="H26508">
            <v>1</v>
          </cell>
          <cell r="I26508">
            <v>0</v>
          </cell>
        </row>
        <row r="26509">
          <cell r="A26509">
            <v>764663</v>
          </cell>
          <cell r="D26509" t="str">
            <v>美坂　海成</v>
          </cell>
          <cell r="E26509" t="str">
            <v>ﾐｻｶ ｶｲｾｲ</v>
          </cell>
          <cell r="F26509">
            <v>13</v>
          </cell>
          <cell r="G26509">
            <v>4211102</v>
          </cell>
          <cell r="H26509">
            <v>1</v>
          </cell>
          <cell r="I26509">
            <v>11</v>
          </cell>
        </row>
        <row r="26510">
          <cell r="A26510">
            <v>764663</v>
          </cell>
          <cell r="D26510" t="str">
            <v>美坂　聡太</v>
          </cell>
          <cell r="E26510" t="str">
            <v>ﾐｻｶ ｿｳﾀ</v>
          </cell>
          <cell r="F26510">
            <v>11</v>
          </cell>
          <cell r="G26510">
            <v>4240529</v>
          </cell>
          <cell r="H26510">
            <v>1</v>
          </cell>
          <cell r="I26510">
            <v>12</v>
          </cell>
        </row>
        <row r="26511">
          <cell r="A26511">
            <v>764671</v>
          </cell>
          <cell r="B26511">
            <v>320854</v>
          </cell>
          <cell r="C26511" t="str">
            <v>鹿児島県立種子島高等学校</v>
          </cell>
          <cell r="D26511" t="str">
            <v>窪　信一朗</v>
          </cell>
          <cell r="E26511" t="str">
            <v>ｸﾎﾞ ｼﾝｲﾁﾛｳ</v>
          </cell>
          <cell r="F26511">
            <v>43</v>
          </cell>
          <cell r="G26511">
            <v>3540922</v>
          </cell>
          <cell r="H26511">
            <v>1</v>
          </cell>
          <cell r="I26511">
            <v>0</v>
          </cell>
        </row>
        <row r="26512">
          <cell r="A26512">
            <v>764671</v>
          </cell>
          <cell r="D26512" t="str">
            <v>窪　誠仁</v>
          </cell>
          <cell r="E26512" t="str">
            <v>ｸﾎﾞ ｾｲｼﾞ</v>
          </cell>
          <cell r="F26512">
            <v>1</v>
          </cell>
          <cell r="G26512">
            <v>5040302</v>
          </cell>
          <cell r="H26512">
            <v>1</v>
          </cell>
          <cell r="I26512">
            <v>11</v>
          </cell>
        </row>
        <row r="26513">
          <cell r="A26513">
            <v>764680</v>
          </cell>
          <cell r="B26513">
            <v>320811</v>
          </cell>
          <cell r="C26513" t="str">
            <v>鹿児島県立武岡台高等学校</v>
          </cell>
          <cell r="D26513" t="str">
            <v>成田　真理子</v>
          </cell>
          <cell r="E26513" t="str">
            <v>ﾅﾘﾀ ﾏﾘｺ</v>
          </cell>
          <cell r="F26513">
            <v>37</v>
          </cell>
          <cell r="G26513">
            <v>3610311</v>
          </cell>
          <cell r="H26513">
            <v>2</v>
          </cell>
          <cell r="I26513">
            <v>0</v>
          </cell>
        </row>
        <row r="26514">
          <cell r="A26514">
            <v>764698</v>
          </cell>
          <cell r="B26514">
            <v>320111</v>
          </cell>
          <cell r="C26514" t="str">
            <v>鹿児島県立枕崎高等学校</v>
          </cell>
          <cell r="D26514" t="str">
            <v>石川　正史</v>
          </cell>
          <cell r="E26514" t="str">
            <v>ｲｼｶﾜ ﾏｻｼ</v>
          </cell>
          <cell r="F26514">
            <v>48</v>
          </cell>
          <cell r="G26514">
            <v>3491210</v>
          </cell>
          <cell r="H26514">
            <v>1</v>
          </cell>
          <cell r="I26514">
            <v>0</v>
          </cell>
        </row>
        <row r="26515">
          <cell r="A26515">
            <v>764698</v>
          </cell>
          <cell r="D26515" t="str">
            <v>石川　創一郎</v>
          </cell>
          <cell r="E26515" t="str">
            <v>ｲｼｶﾜ ｿｳｲﾁﾛｳ</v>
          </cell>
          <cell r="F26515">
            <v>8</v>
          </cell>
          <cell r="G26515">
            <v>4260821</v>
          </cell>
          <cell r="H26515">
            <v>1</v>
          </cell>
          <cell r="I26515">
            <v>11</v>
          </cell>
        </row>
        <row r="26516">
          <cell r="A26516">
            <v>764698</v>
          </cell>
          <cell r="D26516" t="str">
            <v>石川　勢二</v>
          </cell>
          <cell r="E26516" t="str">
            <v>ｲｼｶﾜ ｾｲｼﾞ</v>
          </cell>
          <cell r="F26516">
            <v>7</v>
          </cell>
          <cell r="G26516">
            <v>4280602</v>
          </cell>
          <cell r="H26516">
            <v>1</v>
          </cell>
          <cell r="I26516">
            <v>12</v>
          </cell>
        </row>
        <row r="26517">
          <cell r="A26517">
            <v>764698</v>
          </cell>
          <cell r="D26517" t="str">
            <v>石川　ふみ</v>
          </cell>
          <cell r="E26517" t="str">
            <v>ｲｼｶﾜ ﾌﾐ</v>
          </cell>
          <cell r="F26517">
            <v>4</v>
          </cell>
          <cell r="G26517">
            <v>5010601</v>
          </cell>
          <cell r="H26517">
            <v>2</v>
          </cell>
          <cell r="I26517">
            <v>21</v>
          </cell>
        </row>
        <row r="26518">
          <cell r="A26518">
            <v>764701</v>
          </cell>
          <cell r="B26518">
            <v>320234</v>
          </cell>
          <cell r="C26518" t="str">
            <v>鹿児島県立川内高等学校</v>
          </cell>
          <cell r="D26518" t="str">
            <v>小川　禎之</v>
          </cell>
          <cell r="E26518" t="str">
            <v>ｵｶﾞﾜ ﾖｼﾕｷ</v>
          </cell>
          <cell r="F26518">
            <v>37</v>
          </cell>
          <cell r="G26518">
            <v>3600808</v>
          </cell>
          <cell r="H26518">
            <v>1</v>
          </cell>
          <cell r="I26518">
            <v>0</v>
          </cell>
        </row>
        <row r="26519">
          <cell r="A26519">
            <v>764701</v>
          </cell>
          <cell r="D26519" t="str">
            <v>小川　壱輝</v>
          </cell>
          <cell r="E26519" t="str">
            <v>ｵｶﾞﾜ ｲﾂｷ</v>
          </cell>
          <cell r="F26519">
            <v>11</v>
          </cell>
          <cell r="G26519">
            <v>4230922</v>
          </cell>
          <cell r="H26519">
            <v>1</v>
          </cell>
          <cell r="I26519">
            <v>11</v>
          </cell>
        </row>
        <row r="26520">
          <cell r="A26520">
            <v>764701</v>
          </cell>
          <cell r="D26520" t="str">
            <v>小川　悠乃</v>
          </cell>
          <cell r="E26520" t="str">
            <v>ｵｶﾞﾜ ﾋｻﾉ</v>
          </cell>
          <cell r="F26520">
            <v>6</v>
          </cell>
          <cell r="G26520">
            <v>4281227</v>
          </cell>
          <cell r="H26520">
            <v>2</v>
          </cell>
          <cell r="I26520">
            <v>21</v>
          </cell>
        </row>
        <row r="26521">
          <cell r="A26521">
            <v>764701</v>
          </cell>
          <cell r="D26521" t="str">
            <v>小川　煌</v>
          </cell>
          <cell r="E26521" t="str">
            <v>ｵｶﾞﾜ ｺｳ</v>
          </cell>
          <cell r="F26521">
            <v>2</v>
          </cell>
          <cell r="G26521">
            <v>5020619</v>
          </cell>
          <cell r="H26521">
            <v>1</v>
          </cell>
          <cell r="I26521">
            <v>12</v>
          </cell>
        </row>
        <row r="26522">
          <cell r="A26522">
            <v>764710</v>
          </cell>
          <cell r="B26522">
            <v>320064</v>
          </cell>
          <cell r="C26522" t="str">
            <v>鹿児島県立鹿児島工業高等学校</v>
          </cell>
          <cell r="D26522" t="str">
            <v>福　めぐみ</v>
          </cell>
          <cell r="E26522" t="str">
            <v>ﾌｸｻﾞｷ ﾒｸﾞﾐ</v>
          </cell>
          <cell r="F26522">
            <v>47</v>
          </cell>
          <cell r="G26522">
            <v>3500613</v>
          </cell>
          <cell r="H26522">
            <v>2</v>
          </cell>
          <cell r="I26522">
            <v>0</v>
          </cell>
        </row>
        <row r="26523">
          <cell r="A26523">
            <v>764710</v>
          </cell>
          <cell r="D26523" t="str">
            <v>福　幸太</v>
          </cell>
          <cell r="E26523" t="str">
            <v>ﾌｸｻﾞｷ ｺｳﾀ</v>
          </cell>
          <cell r="F26523">
            <v>10</v>
          </cell>
          <cell r="G26523">
            <v>4240830</v>
          </cell>
          <cell r="H26523">
            <v>1</v>
          </cell>
          <cell r="I26523">
            <v>11</v>
          </cell>
        </row>
        <row r="26524">
          <cell r="A26524">
            <v>764728</v>
          </cell>
          <cell r="B26524">
            <v>320790</v>
          </cell>
          <cell r="C26524" t="str">
            <v>鹿児島県立松陽高等学校</v>
          </cell>
          <cell r="D26524" t="str">
            <v>黒原　久美子</v>
          </cell>
          <cell r="E26524" t="str">
            <v>ｸﾛﾊﾗ ｸﾐｺ</v>
          </cell>
          <cell r="F26524">
            <v>37</v>
          </cell>
          <cell r="G26524">
            <v>3600829</v>
          </cell>
          <cell r="H26524">
            <v>2</v>
          </cell>
          <cell r="I26524">
            <v>0</v>
          </cell>
        </row>
        <row r="26525">
          <cell r="A26525">
            <v>764736</v>
          </cell>
          <cell r="B26525">
            <v>360066</v>
          </cell>
          <cell r="C26525" t="str">
            <v>鹿児島県立指宿特別支援学校</v>
          </cell>
          <cell r="D26525" t="str">
            <v>坂元　輝夫</v>
          </cell>
          <cell r="E26525" t="str">
            <v>ｻｶﾓﾄ ﾃﾙｵ</v>
          </cell>
          <cell r="F26525">
            <v>44</v>
          </cell>
          <cell r="G26525">
            <v>3530828</v>
          </cell>
          <cell r="H26525">
            <v>1</v>
          </cell>
          <cell r="I26525">
            <v>0</v>
          </cell>
        </row>
        <row r="26526">
          <cell r="A26526">
            <v>764744</v>
          </cell>
          <cell r="B26526">
            <v>320838</v>
          </cell>
          <cell r="C26526" t="str">
            <v>鹿児島県立薩摩中央高等学校</v>
          </cell>
          <cell r="D26526" t="str">
            <v>西田　卓郎</v>
          </cell>
          <cell r="E26526" t="str">
            <v>ﾆｼﾀﾞ ﾀｸﾛｳ</v>
          </cell>
          <cell r="F26526">
            <v>42</v>
          </cell>
          <cell r="G26526">
            <v>3551115</v>
          </cell>
          <cell r="H26526">
            <v>1</v>
          </cell>
          <cell r="I26526">
            <v>0</v>
          </cell>
        </row>
        <row r="26527">
          <cell r="A26527">
            <v>764744</v>
          </cell>
          <cell r="D26527" t="str">
            <v>西田　舞</v>
          </cell>
          <cell r="E26527" t="str">
            <v>ﾆｼﾀﾞ ﾏｲ</v>
          </cell>
          <cell r="F26527">
            <v>41</v>
          </cell>
          <cell r="G26527">
            <v>3560612</v>
          </cell>
          <cell r="H26527">
            <v>2</v>
          </cell>
          <cell r="I26527">
            <v>2</v>
          </cell>
        </row>
        <row r="26528">
          <cell r="A26528">
            <v>764744</v>
          </cell>
          <cell r="D26528" t="str">
            <v>西田　絢愛</v>
          </cell>
          <cell r="E26528" t="str">
            <v>ﾆｼﾀﾞ ｱﾔﾒ</v>
          </cell>
          <cell r="F26528">
            <v>11</v>
          </cell>
          <cell r="G26528">
            <v>4231016</v>
          </cell>
          <cell r="H26528">
            <v>2</v>
          </cell>
          <cell r="I26528">
            <v>21</v>
          </cell>
        </row>
        <row r="26529">
          <cell r="A26529">
            <v>764744</v>
          </cell>
          <cell r="D26529" t="str">
            <v>西田　桜花</v>
          </cell>
          <cell r="E26529" t="str">
            <v>ﾆｼﾀﾞ ｵｳｶ</v>
          </cell>
          <cell r="F26529">
            <v>6</v>
          </cell>
          <cell r="G26529">
            <v>4290129</v>
          </cell>
          <cell r="H26529">
            <v>2</v>
          </cell>
          <cell r="I26529">
            <v>22</v>
          </cell>
        </row>
        <row r="26530">
          <cell r="A26530">
            <v>764752</v>
          </cell>
          <cell r="B26530">
            <v>325040</v>
          </cell>
          <cell r="C26530" t="str">
            <v>指宿市立指宿商業高等学校</v>
          </cell>
          <cell r="D26530" t="str">
            <v>岩川　奈稔子</v>
          </cell>
          <cell r="E26530" t="str">
            <v>ｲﾜｶﾜ ﾅﾐｺ</v>
          </cell>
          <cell r="F26530">
            <v>40</v>
          </cell>
          <cell r="G26530">
            <v>3580608</v>
          </cell>
          <cell r="H26530">
            <v>2</v>
          </cell>
          <cell r="I26530">
            <v>0</v>
          </cell>
        </row>
        <row r="26531">
          <cell r="A26531">
            <v>764779</v>
          </cell>
          <cell r="B26531">
            <v>325066</v>
          </cell>
          <cell r="C26531" t="str">
            <v>霧島市立国分中央高等学校</v>
          </cell>
          <cell r="D26531" t="str">
            <v>木元　亜矢子</v>
          </cell>
          <cell r="E26531" t="str">
            <v>ｷﾓﾄ ｱﾔｺ</v>
          </cell>
          <cell r="F26531">
            <v>39</v>
          </cell>
          <cell r="G26531">
            <v>3590510</v>
          </cell>
          <cell r="H26531">
            <v>2</v>
          </cell>
          <cell r="I26531">
            <v>0</v>
          </cell>
        </row>
        <row r="26532">
          <cell r="A26532">
            <v>764787</v>
          </cell>
          <cell r="B26532">
            <v>325066</v>
          </cell>
          <cell r="C26532" t="str">
            <v>霧島市立国分中央高等学校</v>
          </cell>
          <cell r="D26532" t="str">
            <v>児玉　真貴子</v>
          </cell>
          <cell r="E26532" t="str">
            <v>ｺﾀﾞﾏ ﾏｷｺ</v>
          </cell>
          <cell r="F26532">
            <v>39</v>
          </cell>
          <cell r="G26532">
            <v>3590607</v>
          </cell>
          <cell r="H26532">
            <v>2</v>
          </cell>
          <cell r="I26532">
            <v>0</v>
          </cell>
        </row>
        <row r="26533">
          <cell r="A26533">
            <v>764787</v>
          </cell>
          <cell r="D26533" t="str">
            <v>児玉　幸太郎</v>
          </cell>
          <cell r="E26533" t="str">
            <v>ｺﾀﾞﾏ ｺｳﾀﾛｳ</v>
          </cell>
          <cell r="F26533">
            <v>4</v>
          </cell>
          <cell r="G26533">
            <v>4301029</v>
          </cell>
          <cell r="H26533">
            <v>1</v>
          </cell>
          <cell r="I26533">
            <v>11</v>
          </cell>
        </row>
        <row r="26534">
          <cell r="A26534">
            <v>764787</v>
          </cell>
          <cell r="D26534" t="str">
            <v>児玉　直太郎</v>
          </cell>
          <cell r="E26534" t="str">
            <v>ｺﾀﾞﾏ ﾅｵﾀﾛｳ</v>
          </cell>
          <cell r="F26534">
            <v>2</v>
          </cell>
          <cell r="G26534">
            <v>5021013</v>
          </cell>
          <cell r="H26534">
            <v>1</v>
          </cell>
          <cell r="I26534">
            <v>12</v>
          </cell>
        </row>
        <row r="26535">
          <cell r="A26535">
            <v>764795</v>
          </cell>
          <cell r="B26535">
            <v>320323</v>
          </cell>
          <cell r="C26535" t="str">
            <v>鹿児島県立野田女子高等学校</v>
          </cell>
          <cell r="D26535" t="str">
            <v>下原　千亜紀</v>
          </cell>
          <cell r="E26535" t="str">
            <v>ｼﾓﾊﾗ ﾁｱｷ</v>
          </cell>
          <cell r="F26535">
            <v>40</v>
          </cell>
          <cell r="G26535">
            <v>3570917</v>
          </cell>
          <cell r="H26535">
            <v>2</v>
          </cell>
          <cell r="I26535">
            <v>0</v>
          </cell>
        </row>
        <row r="26536">
          <cell r="A26536">
            <v>764795</v>
          </cell>
          <cell r="D26536" t="str">
            <v>下原　周大</v>
          </cell>
          <cell r="E26536" t="str">
            <v>ｼﾓﾊﾗ ｼﾕｳﾀ</v>
          </cell>
          <cell r="F26536">
            <v>7</v>
          </cell>
          <cell r="G26536">
            <v>4280321</v>
          </cell>
          <cell r="H26536">
            <v>1</v>
          </cell>
          <cell r="I26536">
            <v>11</v>
          </cell>
        </row>
        <row r="26537">
          <cell r="A26537">
            <v>764795</v>
          </cell>
          <cell r="D26537" t="str">
            <v>下原　大旺</v>
          </cell>
          <cell r="E26537" t="str">
            <v>ｼﾓﾊﾗ ﾀｵ</v>
          </cell>
          <cell r="F26537">
            <v>4</v>
          </cell>
          <cell r="G26537">
            <v>4300825</v>
          </cell>
          <cell r="H26537">
            <v>1</v>
          </cell>
          <cell r="I26537">
            <v>12</v>
          </cell>
        </row>
        <row r="26538">
          <cell r="A26538">
            <v>764809</v>
          </cell>
          <cell r="B26538">
            <v>320676</v>
          </cell>
          <cell r="C26538" t="str">
            <v>鹿児島県立奄美高等学校</v>
          </cell>
          <cell r="D26538" t="str">
            <v>大城　貞子</v>
          </cell>
          <cell r="E26538" t="str">
            <v>ｵｵｼﾛ ｻﾀﾞｺ</v>
          </cell>
          <cell r="F26538">
            <v>42</v>
          </cell>
          <cell r="G26538">
            <v>3550908</v>
          </cell>
          <cell r="H26538">
            <v>2</v>
          </cell>
          <cell r="I26538">
            <v>0</v>
          </cell>
        </row>
        <row r="26539">
          <cell r="A26539">
            <v>764809</v>
          </cell>
          <cell r="D26539" t="str">
            <v>大城　和樹</v>
          </cell>
          <cell r="E26539" t="str">
            <v>ｵｵｼﾛ ｶｽﾞｷ</v>
          </cell>
          <cell r="F26539">
            <v>4</v>
          </cell>
          <cell r="G26539">
            <v>4300615</v>
          </cell>
          <cell r="H26539">
            <v>1</v>
          </cell>
          <cell r="I26539">
            <v>11</v>
          </cell>
        </row>
        <row r="26540">
          <cell r="A26540">
            <v>764817</v>
          </cell>
          <cell r="B26540">
            <v>320544</v>
          </cell>
          <cell r="C26540" t="str">
            <v>鹿児島県立鹿屋農業高等学校</v>
          </cell>
          <cell r="D26540" t="str">
            <v>重留　和秀</v>
          </cell>
          <cell r="E26540" t="str">
            <v>ｼｹﾞﾄﾒ ﾜｼﾕｳ</v>
          </cell>
          <cell r="F26540">
            <v>46</v>
          </cell>
          <cell r="G26540">
            <v>3520527</v>
          </cell>
          <cell r="H26540">
            <v>1</v>
          </cell>
          <cell r="I26540">
            <v>0</v>
          </cell>
        </row>
        <row r="26541">
          <cell r="A26541">
            <v>764817</v>
          </cell>
          <cell r="D26541" t="str">
            <v>重留　由季乃</v>
          </cell>
          <cell r="E26541" t="str">
            <v>ｼｹﾞﾄﾒ ﾕｷﾉ</v>
          </cell>
          <cell r="F26541">
            <v>38</v>
          </cell>
          <cell r="G26541">
            <v>3600107</v>
          </cell>
          <cell r="H26541">
            <v>2</v>
          </cell>
          <cell r="I26541">
            <v>2</v>
          </cell>
        </row>
        <row r="26542">
          <cell r="A26542">
            <v>764817</v>
          </cell>
          <cell r="D26542" t="str">
            <v>重留　悠乃</v>
          </cell>
          <cell r="E26542" t="str">
            <v>ｼｹﾞﾄﾒ ﾕｳﾉ</v>
          </cell>
          <cell r="F26542">
            <v>12</v>
          </cell>
          <cell r="G26542">
            <v>4230525</v>
          </cell>
          <cell r="H26542">
            <v>2</v>
          </cell>
          <cell r="I26542">
            <v>21</v>
          </cell>
        </row>
        <row r="26543">
          <cell r="A26543">
            <v>764817</v>
          </cell>
          <cell r="D26543" t="str">
            <v>重留　彩乃</v>
          </cell>
          <cell r="E26543" t="str">
            <v>ｼｹﾞﾄﾒ ｱﾔﾉ</v>
          </cell>
          <cell r="F26543">
            <v>9</v>
          </cell>
          <cell r="G26543">
            <v>4250925</v>
          </cell>
          <cell r="H26543">
            <v>2</v>
          </cell>
          <cell r="I26543">
            <v>22</v>
          </cell>
        </row>
        <row r="26544">
          <cell r="A26544">
            <v>764817</v>
          </cell>
          <cell r="D26544" t="str">
            <v>重留　琴乃</v>
          </cell>
          <cell r="E26544" t="str">
            <v>ｼｹﾞﾄﾒ ｺﾄﾉ</v>
          </cell>
          <cell r="F26544">
            <v>4</v>
          </cell>
          <cell r="G26544">
            <v>4310207</v>
          </cell>
          <cell r="H26544">
            <v>2</v>
          </cell>
          <cell r="I26544">
            <v>23</v>
          </cell>
        </row>
        <row r="26545">
          <cell r="A26545">
            <v>764825</v>
          </cell>
          <cell r="B26545">
            <v>320358</v>
          </cell>
          <cell r="C26545" t="str">
            <v>鹿児島県立出水工業高等学校</v>
          </cell>
          <cell r="D26545" t="str">
            <v>池之上　潤</v>
          </cell>
          <cell r="E26545" t="str">
            <v>ｲｹﾉｳｴ ｼﾞﾕﾝ</v>
          </cell>
          <cell r="F26545">
            <v>45</v>
          </cell>
          <cell r="G26545">
            <v>3530201</v>
          </cell>
          <cell r="H26545">
            <v>1</v>
          </cell>
          <cell r="I26545">
            <v>0</v>
          </cell>
        </row>
        <row r="26546">
          <cell r="A26546">
            <v>764825</v>
          </cell>
          <cell r="D26546" t="str">
            <v>池之上　玲央</v>
          </cell>
          <cell r="E26546" t="str">
            <v>ｲｹﾉｳｴ ﾚｵｳ</v>
          </cell>
          <cell r="F26546">
            <v>32</v>
          </cell>
          <cell r="G26546">
            <v>4030411</v>
          </cell>
          <cell r="H26546">
            <v>2</v>
          </cell>
          <cell r="I26546">
            <v>2</v>
          </cell>
        </row>
        <row r="26547">
          <cell r="A26547">
            <v>764825</v>
          </cell>
          <cell r="D26547" t="str">
            <v>池之上　悠</v>
          </cell>
          <cell r="E26547" t="str">
            <v>ｲｹﾉｳｴ ﾕｳ</v>
          </cell>
          <cell r="F26547">
            <v>8</v>
          </cell>
          <cell r="G26547">
            <v>4260903</v>
          </cell>
          <cell r="H26547">
            <v>2</v>
          </cell>
          <cell r="I26547">
            <v>21</v>
          </cell>
        </row>
        <row r="26548">
          <cell r="A26548">
            <v>764825</v>
          </cell>
          <cell r="D26548" t="str">
            <v>池之上　紗</v>
          </cell>
          <cell r="E26548" t="str">
            <v>ｲｹﾉｳｴ ｽｽﾞ</v>
          </cell>
          <cell r="F26548">
            <v>6</v>
          </cell>
          <cell r="G26548">
            <v>4280926</v>
          </cell>
          <cell r="H26548">
            <v>2</v>
          </cell>
          <cell r="I26548">
            <v>22</v>
          </cell>
        </row>
        <row r="26549">
          <cell r="A26549">
            <v>764825</v>
          </cell>
          <cell r="D26549" t="str">
            <v>池之上　煌</v>
          </cell>
          <cell r="E26549" t="str">
            <v>ｲｹﾉｳｴ ｺｳ</v>
          </cell>
          <cell r="F26549">
            <v>3</v>
          </cell>
          <cell r="G26549">
            <v>5010721</v>
          </cell>
          <cell r="H26549">
            <v>1</v>
          </cell>
          <cell r="I26549">
            <v>11</v>
          </cell>
        </row>
        <row r="26550">
          <cell r="A26550">
            <v>764833</v>
          </cell>
          <cell r="B26550">
            <v>320439</v>
          </cell>
          <cell r="C26550" t="str">
            <v>鹿児島県立隼人工業高等学校</v>
          </cell>
          <cell r="D26550" t="str">
            <v>吉津　直生</v>
          </cell>
          <cell r="E26550" t="str">
            <v>ﾖｼﾂ ﾅｵｷ</v>
          </cell>
          <cell r="F26550">
            <v>47</v>
          </cell>
          <cell r="G26550">
            <v>3510413</v>
          </cell>
          <cell r="H26550">
            <v>1</v>
          </cell>
          <cell r="I26550">
            <v>0</v>
          </cell>
        </row>
        <row r="26551">
          <cell r="A26551">
            <v>764833</v>
          </cell>
          <cell r="D26551" t="str">
            <v>吉津　奈緒</v>
          </cell>
          <cell r="E26551" t="str">
            <v>ﾖｼﾂ ﾅｵ</v>
          </cell>
          <cell r="F26551">
            <v>46</v>
          </cell>
          <cell r="G26551">
            <v>3520329</v>
          </cell>
          <cell r="H26551">
            <v>2</v>
          </cell>
          <cell r="I26551">
            <v>2</v>
          </cell>
        </row>
        <row r="26552">
          <cell r="A26552">
            <v>764833</v>
          </cell>
          <cell r="D26552" t="str">
            <v>吉津　晴天</v>
          </cell>
          <cell r="E26552" t="str">
            <v>ﾖｼﾂ ﾊﾙﾀｶ</v>
          </cell>
          <cell r="F26552">
            <v>20</v>
          </cell>
          <cell r="G26552">
            <v>4140708</v>
          </cell>
          <cell r="H26552">
            <v>1</v>
          </cell>
          <cell r="I26552">
            <v>11</v>
          </cell>
        </row>
        <row r="26553">
          <cell r="A26553">
            <v>764833</v>
          </cell>
          <cell r="D26553" t="str">
            <v>吉津　大晴</v>
          </cell>
          <cell r="E26553" t="str">
            <v>ﾖｼﾂ ﾀｲｾｲ</v>
          </cell>
          <cell r="F26553">
            <v>18</v>
          </cell>
          <cell r="G26553">
            <v>4161219</v>
          </cell>
          <cell r="H26553">
            <v>1</v>
          </cell>
          <cell r="I26553">
            <v>12</v>
          </cell>
        </row>
        <row r="26554">
          <cell r="A26554">
            <v>764833</v>
          </cell>
          <cell r="D26554" t="str">
            <v>吉津　瑠菜</v>
          </cell>
          <cell r="E26554" t="str">
            <v>ﾖｼﾂ ﾙﾅ</v>
          </cell>
          <cell r="F26554">
            <v>11</v>
          </cell>
          <cell r="G26554">
            <v>4230927</v>
          </cell>
          <cell r="H26554">
            <v>2</v>
          </cell>
          <cell r="I26554">
            <v>21</v>
          </cell>
        </row>
        <row r="26555">
          <cell r="A26555">
            <v>764841</v>
          </cell>
          <cell r="B26555">
            <v>325031</v>
          </cell>
          <cell r="C26555" t="str">
            <v>鹿児島市立鹿児島女子高等学校</v>
          </cell>
          <cell r="D26555" t="str">
            <v>古川　博文</v>
          </cell>
          <cell r="E26555" t="str">
            <v>ﾌﾙｶﾜ ﾋﾛﾌﾐ</v>
          </cell>
          <cell r="F26555">
            <v>47</v>
          </cell>
          <cell r="G26555">
            <v>3510320</v>
          </cell>
          <cell r="H26555">
            <v>1</v>
          </cell>
          <cell r="I26555">
            <v>0</v>
          </cell>
        </row>
        <row r="26556">
          <cell r="A26556">
            <v>764841</v>
          </cell>
          <cell r="D26556" t="str">
            <v>古川　桜子</v>
          </cell>
          <cell r="E26556" t="str">
            <v>ﾌﾙｶﾜ ｻｸﾗｺ</v>
          </cell>
          <cell r="F26556">
            <v>16</v>
          </cell>
          <cell r="G26556">
            <v>4190125</v>
          </cell>
          <cell r="H26556">
            <v>2</v>
          </cell>
          <cell r="I26556">
            <v>21</v>
          </cell>
        </row>
        <row r="26557">
          <cell r="A26557">
            <v>764841</v>
          </cell>
          <cell r="D26557" t="str">
            <v>古川　陽之丞</v>
          </cell>
          <cell r="E26557" t="str">
            <v>ﾌﾙｶﾜ ﾊﾙﾉｽｹ</v>
          </cell>
          <cell r="F26557">
            <v>11</v>
          </cell>
          <cell r="G26557">
            <v>4231007</v>
          </cell>
          <cell r="H26557">
            <v>1</v>
          </cell>
          <cell r="I26557">
            <v>11</v>
          </cell>
        </row>
        <row r="26558">
          <cell r="A26558">
            <v>764850</v>
          </cell>
          <cell r="B26558">
            <v>325058</v>
          </cell>
          <cell r="C26558" t="str">
            <v>出水市立出水商業高等学校</v>
          </cell>
          <cell r="D26558" t="str">
            <v>吉村　幸三</v>
          </cell>
          <cell r="E26558" t="str">
            <v>ﾖｼﾑﾗ ｺｳｿﾞｳ</v>
          </cell>
          <cell r="F26558">
            <v>36</v>
          </cell>
          <cell r="G26558">
            <v>3611210</v>
          </cell>
          <cell r="H26558">
            <v>1</v>
          </cell>
          <cell r="I26558">
            <v>0</v>
          </cell>
        </row>
        <row r="26559">
          <cell r="A26559">
            <v>764850</v>
          </cell>
          <cell r="D26559" t="str">
            <v>吉村　紗也香</v>
          </cell>
          <cell r="E26559" t="str">
            <v>ﾖｼﾑﾗ ｻﾔｶ</v>
          </cell>
          <cell r="F26559">
            <v>37</v>
          </cell>
          <cell r="G26559">
            <v>3610407</v>
          </cell>
          <cell r="H26559">
            <v>2</v>
          </cell>
          <cell r="I26559">
            <v>2</v>
          </cell>
        </row>
        <row r="26560">
          <cell r="A26560">
            <v>764850</v>
          </cell>
          <cell r="D26560" t="str">
            <v>吉村　心陽</v>
          </cell>
          <cell r="E26560" t="str">
            <v>ﾖｼﾑﾗ ﾐﾊﾙ</v>
          </cell>
          <cell r="F26560">
            <v>9</v>
          </cell>
          <cell r="G26560">
            <v>4260117</v>
          </cell>
          <cell r="H26560">
            <v>2</v>
          </cell>
          <cell r="I26560">
            <v>21</v>
          </cell>
        </row>
        <row r="26561">
          <cell r="A26561">
            <v>764850</v>
          </cell>
          <cell r="D26561" t="str">
            <v>吉村　聡真</v>
          </cell>
          <cell r="E26561" t="str">
            <v>ﾖｼﾑﾗ ｿｳﾏ</v>
          </cell>
          <cell r="F26561">
            <v>7</v>
          </cell>
          <cell r="G26561">
            <v>4270718</v>
          </cell>
          <cell r="H26561">
            <v>1</v>
          </cell>
          <cell r="I26561">
            <v>11</v>
          </cell>
        </row>
        <row r="26562">
          <cell r="A26562">
            <v>764850</v>
          </cell>
          <cell r="D26562" t="str">
            <v>吉村　香穂</v>
          </cell>
          <cell r="E26562" t="str">
            <v>ﾖｼﾑﾗ ｶﾎ</v>
          </cell>
          <cell r="F26562">
            <v>5</v>
          </cell>
          <cell r="G26562">
            <v>4300315</v>
          </cell>
          <cell r="H26562">
            <v>2</v>
          </cell>
          <cell r="I26562">
            <v>22</v>
          </cell>
        </row>
        <row r="26563">
          <cell r="A26563">
            <v>764868</v>
          </cell>
          <cell r="B26563">
            <v>320897</v>
          </cell>
          <cell r="C26563" t="str">
            <v>鹿児島県立種子島中央高等学校</v>
          </cell>
          <cell r="D26563" t="str">
            <v>坂口　純</v>
          </cell>
          <cell r="E26563" t="str">
            <v>ｻｶｸﾞﾁ ｼﾞﾕﾝ</v>
          </cell>
          <cell r="F26563">
            <v>38</v>
          </cell>
          <cell r="G26563">
            <v>3600320</v>
          </cell>
          <cell r="H26563">
            <v>1</v>
          </cell>
          <cell r="I26563">
            <v>0</v>
          </cell>
        </row>
        <row r="26564">
          <cell r="A26564">
            <v>764876</v>
          </cell>
          <cell r="B26564">
            <v>325058</v>
          </cell>
          <cell r="C26564" t="str">
            <v>出水市立出水商業高等学校</v>
          </cell>
          <cell r="D26564" t="str">
            <v>幾留　幸代</v>
          </cell>
          <cell r="E26564" t="str">
            <v>ｲｸﾄﾞﾒ ｻﾁﾖ</v>
          </cell>
          <cell r="F26564">
            <v>39</v>
          </cell>
          <cell r="G26564">
            <v>3581011</v>
          </cell>
          <cell r="H26564">
            <v>2</v>
          </cell>
          <cell r="I26564">
            <v>0</v>
          </cell>
        </row>
        <row r="26565">
          <cell r="A26565">
            <v>764884</v>
          </cell>
          <cell r="B26565">
            <v>320919</v>
          </cell>
          <cell r="C26565" t="str">
            <v>鹿児島県立曽於高等学校</v>
          </cell>
          <cell r="D26565" t="str">
            <v>角　祥平</v>
          </cell>
          <cell r="E26565" t="str">
            <v>ｽﾐ ｼﾖｳﾍｲ</v>
          </cell>
          <cell r="F26565">
            <v>39</v>
          </cell>
          <cell r="G26565">
            <v>3590426</v>
          </cell>
          <cell r="H26565">
            <v>1</v>
          </cell>
          <cell r="I26565">
            <v>0</v>
          </cell>
        </row>
        <row r="26566">
          <cell r="A26566">
            <v>764884</v>
          </cell>
          <cell r="D26566" t="str">
            <v>角　彩</v>
          </cell>
          <cell r="E26566" t="str">
            <v>ｽﾐ ｱﾔ</v>
          </cell>
          <cell r="F26566">
            <v>40</v>
          </cell>
          <cell r="G26566">
            <v>3580313</v>
          </cell>
          <cell r="H26566">
            <v>2</v>
          </cell>
          <cell r="I26566">
            <v>2</v>
          </cell>
        </row>
        <row r="26567">
          <cell r="A26567">
            <v>764884</v>
          </cell>
          <cell r="D26567" t="str">
            <v>角　閃利</v>
          </cell>
          <cell r="E26567" t="str">
            <v>ｽﾐ ｾﾝﾘ</v>
          </cell>
          <cell r="F26567">
            <v>5</v>
          </cell>
          <cell r="G26567">
            <v>4291124</v>
          </cell>
          <cell r="H26567">
            <v>1</v>
          </cell>
          <cell r="I26567">
            <v>11</v>
          </cell>
        </row>
        <row r="26568">
          <cell r="A26568">
            <v>764884</v>
          </cell>
          <cell r="D26568" t="str">
            <v>角　恵莉</v>
          </cell>
          <cell r="E26568" t="str">
            <v>ｽﾐ ﾒｸﾞﾘ</v>
          </cell>
          <cell r="F26568">
            <v>5</v>
          </cell>
          <cell r="G26568">
            <v>4291124</v>
          </cell>
          <cell r="H26568">
            <v>2</v>
          </cell>
          <cell r="I26568">
            <v>21</v>
          </cell>
        </row>
        <row r="26569">
          <cell r="A26569">
            <v>764884</v>
          </cell>
          <cell r="D26569" t="str">
            <v>角　海俐</v>
          </cell>
          <cell r="E26569" t="str">
            <v>ｽﾐ ｶｲﾘ</v>
          </cell>
          <cell r="F26569">
            <v>3</v>
          </cell>
          <cell r="G26569">
            <v>5010703</v>
          </cell>
          <cell r="H26569">
            <v>1</v>
          </cell>
          <cell r="I26569">
            <v>12</v>
          </cell>
        </row>
        <row r="26570">
          <cell r="A26570">
            <v>764892</v>
          </cell>
          <cell r="B26570">
            <v>320129</v>
          </cell>
          <cell r="C26570" t="str">
            <v>鹿児島県立鹿児島水産高等学校</v>
          </cell>
          <cell r="D26570" t="str">
            <v>福留　真吾</v>
          </cell>
          <cell r="E26570" t="str">
            <v>ﾌｸﾄﾞﾒ ｼﾝｺﾞ</v>
          </cell>
          <cell r="F26570">
            <v>40</v>
          </cell>
          <cell r="G26570">
            <v>3571129</v>
          </cell>
          <cell r="H26570">
            <v>1</v>
          </cell>
          <cell r="I26570">
            <v>0</v>
          </cell>
        </row>
        <row r="26571">
          <cell r="A26571">
            <v>764892</v>
          </cell>
          <cell r="D26571" t="str">
            <v>福留　直子</v>
          </cell>
          <cell r="E26571" t="str">
            <v>ﾌｸﾄﾞﾒ ﾅｵｺ</v>
          </cell>
          <cell r="F26571">
            <v>41</v>
          </cell>
          <cell r="G26571">
            <v>3570606</v>
          </cell>
          <cell r="H26571">
            <v>2</v>
          </cell>
          <cell r="I26571">
            <v>2</v>
          </cell>
        </row>
        <row r="26572">
          <cell r="A26572">
            <v>764892</v>
          </cell>
          <cell r="D26572" t="str">
            <v>福留　太陽</v>
          </cell>
          <cell r="E26572" t="str">
            <v>ﾌｸﾄﾞﾒ ﾀｲﾖｳ</v>
          </cell>
          <cell r="F26572">
            <v>10</v>
          </cell>
          <cell r="G26572">
            <v>4250424</v>
          </cell>
          <cell r="H26572">
            <v>1</v>
          </cell>
          <cell r="I26572">
            <v>11</v>
          </cell>
        </row>
        <row r="26573">
          <cell r="A26573">
            <v>764892</v>
          </cell>
          <cell r="D26573" t="str">
            <v>福留　そら</v>
          </cell>
          <cell r="E26573" t="str">
            <v>ﾌｸﾄﾞﾒ ｿﾗ</v>
          </cell>
          <cell r="F26573">
            <v>7</v>
          </cell>
          <cell r="G26573">
            <v>4280203</v>
          </cell>
          <cell r="H26573">
            <v>2</v>
          </cell>
          <cell r="I26573">
            <v>21</v>
          </cell>
        </row>
        <row r="26574">
          <cell r="A26574">
            <v>764906</v>
          </cell>
          <cell r="B26574">
            <v>320129</v>
          </cell>
          <cell r="C26574" t="str">
            <v>鹿児島県立鹿児島水産高等学校</v>
          </cell>
          <cell r="D26574" t="str">
            <v>中原　真弥</v>
          </cell>
          <cell r="E26574" t="str">
            <v>ﾅｶﾊﾗ ﾏﾔ</v>
          </cell>
          <cell r="F26574">
            <v>49</v>
          </cell>
          <cell r="G26574">
            <v>3490327</v>
          </cell>
          <cell r="H26574">
            <v>1</v>
          </cell>
          <cell r="I26574">
            <v>0</v>
          </cell>
        </row>
        <row r="26575">
          <cell r="A26575">
            <v>764914</v>
          </cell>
          <cell r="B26575">
            <v>320838</v>
          </cell>
          <cell r="C26575" t="str">
            <v>鹿児島県立薩摩中央高等学校</v>
          </cell>
          <cell r="D26575" t="str">
            <v>加藤　博</v>
          </cell>
          <cell r="E26575" t="str">
            <v>ｶﾄｳ ﾋﾛｼ</v>
          </cell>
          <cell r="F26575">
            <v>50</v>
          </cell>
          <cell r="G26575">
            <v>3480101</v>
          </cell>
          <cell r="H26575">
            <v>1</v>
          </cell>
          <cell r="I26575">
            <v>0</v>
          </cell>
        </row>
        <row r="26576">
          <cell r="A26576">
            <v>764914</v>
          </cell>
          <cell r="D26576" t="str">
            <v>加藤　啓祐</v>
          </cell>
          <cell r="E26576" t="str">
            <v>ｶﾄｳ ｹｲｽｹ</v>
          </cell>
          <cell r="F26576">
            <v>17</v>
          </cell>
          <cell r="G26576">
            <v>4180304</v>
          </cell>
          <cell r="H26576">
            <v>1</v>
          </cell>
          <cell r="I26576">
            <v>11</v>
          </cell>
        </row>
        <row r="26577">
          <cell r="A26577">
            <v>764914</v>
          </cell>
          <cell r="D26577" t="str">
            <v>加藤　大智</v>
          </cell>
          <cell r="E26577" t="str">
            <v>ｶﾄｳ ﾀｲﾁ</v>
          </cell>
          <cell r="F26577">
            <v>15</v>
          </cell>
          <cell r="G26577">
            <v>4200606</v>
          </cell>
          <cell r="H26577">
            <v>1</v>
          </cell>
          <cell r="I26577">
            <v>12</v>
          </cell>
        </row>
        <row r="26578">
          <cell r="A26578">
            <v>764914</v>
          </cell>
          <cell r="D26578" t="str">
            <v>加藤　理大</v>
          </cell>
          <cell r="E26578" t="str">
            <v>ｶﾄｳ ﾘﾋﾛ</v>
          </cell>
          <cell r="F26578">
            <v>12</v>
          </cell>
          <cell r="G26578">
            <v>4220824</v>
          </cell>
          <cell r="H26578">
            <v>1</v>
          </cell>
          <cell r="I26578">
            <v>13</v>
          </cell>
        </row>
        <row r="26579">
          <cell r="A26579">
            <v>764931</v>
          </cell>
          <cell r="B26579">
            <v>360091</v>
          </cell>
          <cell r="C26579" t="str">
            <v>鹿児島県立鹿屋特別支援学校</v>
          </cell>
          <cell r="D26579" t="str">
            <v>神田　真実</v>
          </cell>
          <cell r="E26579" t="str">
            <v>ｶﾝﾀﾞ ﾏﾐ</v>
          </cell>
          <cell r="F26579">
            <v>39</v>
          </cell>
          <cell r="G26579">
            <v>3580812</v>
          </cell>
          <cell r="H26579">
            <v>2</v>
          </cell>
          <cell r="I26579">
            <v>0</v>
          </cell>
        </row>
        <row r="26580">
          <cell r="A26580">
            <v>764931</v>
          </cell>
          <cell r="D26580" t="str">
            <v>神田　明来</v>
          </cell>
          <cell r="E26580" t="str">
            <v>ｶﾝﾀﾞ ﾐｸﾘ</v>
          </cell>
          <cell r="F26580">
            <v>2</v>
          </cell>
          <cell r="G26580">
            <v>5020923</v>
          </cell>
          <cell r="H26580">
            <v>2</v>
          </cell>
          <cell r="I26580">
            <v>21</v>
          </cell>
        </row>
        <row r="26581">
          <cell r="A26581">
            <v>764949</v>
          </cell>
          <cell r="B26581">
            <v>681458</v>
          </cell>
          <cell r="C26581" t="str">
            <v>徳之島町立亀徳小学校</v>
          </cell>
          <cell r="D26581" t="str">
            <v>栄村　恵美</v>
          </cell>
          <cell r="E26581" t="str">
            <v>ｻｶｴﾑﾗ ｻﾄﾐ</v>
          </cell>
          <cell r="F26581">
            <v>42</v>
          </cell>
          <cell r="G26581">
            <v>3560416</v>
          </cell>
          <cell r="H26581">
            <v>2</v>
          </cell>
          <cell r="I26581">
            <v>0</v>
          </cell>
        </row>
        <row r="26582">
          <cell r="A26582">
            <v>764949</v>
          </cell>
          <cell r="D26582" t="str">
            <v>栄村　夏恋</v>
          </cell>
          <cell r="E26582" t="str">
            <v>ｻｶｴﾑﾗ ｶﾚﾝ</v>
          </cell>
          <cell r="F26582">
            <v>4</v>
          </cell>
          <cell r="G26582">
            <v>5010604</v>
          </cell>
          <cell r="H26582">
            <v>2</v>
          </cell>
          <cell r="I26582">
            <v>21</v>
          </cell>
        </row>
        <row r="26583">
          <cell r="A26583">
            <v>764957</v>
          </cell>
          <cell r="B26583">
            <v>610178</v>
          </cell>
          <cell r="C26583" t="str">
            <v>鹿児島市立八幡小学校</v>
          </cell>
          <cell r="D26583" t="str">
            <v>木場　友紀</v>
          </cell>
          <cell r="E26583" t="str">
            <v>ｺﾊﾞ ﾕｷ</v>
          </cell>
          <cell r="F26583">
            <v>36</v>
          </cell>
          <cell r="G26583">
            <v>3610922</v>
          </cell>
          <cell r="H26583">
            <v>2</v>
          </cell>
          <cell r="I26583">
            <v>0</v>
          </cell>
        </row>
        <row r="26584">
          <cell r="A26584">
            <v>764957</v>
          </cell>
          <cell r="D26584" t="str">
            <v>木場　梓翔</v>
          </cell>
          <cell r="E26584" t="str">
            <v>ｺﾊﾞ ｱｽﾞﾄ</v>
          </cell>
          <cell r="F26584">
            <v>0</v>
          </cell>
          <cell r="G26584">
            <v>5050321</v>
          </cell>
          <cell r="H26584">
            <v>1</v>
          </cell>
          <cell r="I26584">
            <v>11</v>
          </cell>
        </row>
        <row r="26585">
          <cell r="A26585">
            <v>764965</v>
          </cell>
          <cell r="B26585">
            <v>682110</v>
          </cell>
          <cell r="C26585" t="str">
            <v>知名町立知名小学校</v>
          </cell>
          <cell r="D26585" t="str">
            <v>外西　安理</v>
          </cell>
          <cell r="E26585" t="str">
            <v>ﾎｶﾆｼ ｱﾝﾘ</v>
          </cell>
          <cell r="F26585">
            <v>39</v>
          </cell>
          <cell r="G26585">
            <v>3590325</v>
          </cell>
          <cell r="H26585">
            <v>2</v>
          </cell>
          <cell r="I26585">
            <v>0</v>
          </cell>
        </row>
        <row r="26586">
          <cell r="A26586">
            <v>764973</v>
          </cell>
          <cell r="B26586">
            <v>670553</v>
          </cell>
          <cell r="C26586" t="str">
            <v>屋久島町立永田小学校</v>
          </cell>
          <cell r="D26586" t="str">
            <v>元吉　美乃</v>
          </cell>
          <cell r="E26586" t="str">
            <v>ﾓﾄﾖｼ ﾖｼﾉ</v>
          </cell>
          <cell r="F26586">
            <v>39</v>
          </cell>
          <cell r="G26586">
            <v>3590122</v>
          </cell>
          <cell r="H26586">
            <v>2</v>
          </cell>
          <cell r="I26586">
            <v>0</v>
          </cell>
        </row>
        <row r="26587">
          <cell r="A26587">
            <v>764981</v>
          </cell>
          <cell r="B26587">
            <v>710326</v>
          </cell>
          <cell r="C26587" t="str">
            <v>日置市立伊作田小学校</v>
          </cell>
          <cell r="D26587" t="str">
            <v>岩下　美鈴</v>
          </cell>
          <cell r="E26587" t="str">
            <v>ｲﾜｼﾀ ﾐｽｽﾞ</v>
          </cell>
          <cell r="F26587">
            <v>40</v>
          </cell>
          <cell r="G26587">
            <v>3580415</v>
          </cell>
          <cell r="H26587">
            <v>2</v>
          </cell>
          <cell r="I26587">
            <v>0</v>
          </cell>
        </row>
        <row r="26588">
          <cell r="A26588">
            <v>764990</v>
          </cell>
          <cell r="B26588">
            <v>660710</v>
          </cell>
          <cell r="C26588" t="str">
            <v>肝付町立内之浦小学校</v>
          </cell>
          <cell r="D26588" t="str">
            <v>深美　亜希</v>
          </cell>
          <cell r="E26588" t="str">
            <v>ﾌｶﾐ ｱｷ</v>
          </cell>
          <cell r="F26588">
            <v>37</v>
          </cell>
          <cell r="G26588">
            <v>3600705</v>
          </cell>
          <cell r="H26588">
            <v>2</v>
          </cell>
          <cell r="I26588">
            <v>0</v>
          </cell>
        </row>
        <row r="26589">
          <cell r="A26589">
            <v>765007</v>
          </cell>
          <cell r="B26589">
            <v>670341</v>
          </cell>
          <cell r="C26589" t="str">
            <v>南種子町立大川小学校</v>
          </cell>
          <cell r="D26589" t="str">
            <v>海邉　翼</v>
          </cell>
          <cell r="E26589" t="str">
            <v>ｳﾐﾍﾞ ﾂﾊﾞｻ</v>
          </cell>
          <cell r="F26589">
            <v>41</v>
          </cell>
          <cell r="G26589">
            <v>3561231</v>
          </cell>
          <cell r="H26589">
            <v>2</v>
          </cell>
          <cell r="I26589">
            <v>0</v>
          </cell>
        </row>
        <row r="26590">
          <cell r="A26590">
            <v>765015</v>
          </cell>
          <cell r="B26590">
            <v>720062</v>
          </cell>
          <cell r="C26590" t="str">
            <v>阿久根市立鶴川内小学校</v>
          </cell>
          <cell r="D26590" t="str">
            <v>野中　亜紀子</v>
          </cell>
          <cell r="E26590" t="str">
            <v>ﾉﾅｶ ｱｷｺ</v>
          </cell>
          <cell r="F26590">
            <v>42</v>
          </cell>
          <cell r="G26590">
            <v>3551001</v>
          </cell>
          <cell r="H26590">
            <v>2</v>
          </cell>
          <cell r="I26590">
            <v>0</v>
          </cell>
        </row>
        <row r="26591">
          <cell r="A26591">
            <v>765015</v>
          </cell>
          <cell r="D26591" t="str">
            <v>野中　ひかり</v>
          </cell>
          <cell r="E26591" t="str">
            <v>ﾉﾅｶ ﾋｶﾘ</v>
          </cell>
          <cell r="F26591">
            <v>5</v>
          </cell>
          <cell r="G26591">
            <v>4291003</v>
          </cell>
          <cell r="H26591">
            <v>2</v>
          </cell>
          <cell r="I26591">
            <v>21</v>
          </cell>
        </row>
        <row r="26592">
          <cell r="A26592">
            <v>765040</v>
          </cell>
          <cell r="B26592">
            <v>610020</v>
          </cell>
          <cell r="C26592" t="str">
            <v>鹿児島市立吉野小学校</v>
          </cell>
          <cell r="D26592" t="str">
            <v>田平　紀子</v>
          </cell>
          <cell r="E26592" t="str">
            <v>ﾀﾋﾞﾗ ﾉﾘｺ</v>
          </cell>
          <cell r="F26592">
            <v>45</v>
          </cell>
          <cell r="G26592">
            <v>3530217</v>
          </cell>
          <cell r="H26592">
            <v>2</v>
          </cell>
          <cell r="I26592">
            <v>0</v>
          </cell>
        </row>
        <row r="26593">
          <cell r="A26593">
            <v>765040</v>
          </cell>
          <cell r="D26593" t="str">
            <v>田平　麻友</v>
          </cell>
          <cell r="E26593" t="str">
            <v>ﾀﾋﾞﾗ ﾏﾕ</v>
          </cell>
          <cell r="F26593">
            <v>10</v>
          </cell>
          <cell r="G26593">
            <v>4241226</v>
          </cell>
          <cell r="H26593">
            <v>2</v>
          </cell>
          <cell r="I26593">
            <v>21</v>
          </cell>
        </row>
        <row r="26594">
          <cell r="A26594">
            <v>765040</v>
          </cell>
          <cell r="D26594" t="str">
            <v>田平　和香</v>
          </cell>
          <cell r="E26594" t="str">
            <v>ﾀﾋﾞﾗ ﾜｶ</v>
          </cell>
          <cell r="F26594">
            <v>8</v>
          </cell>
          <cell r="G26594">
            <v>4270126</v>
          </cell>
          <cell r="H26594">
            <v>2</v>
          </cell>
          <cell r="I26594">
            <v>22</v>
          </cell>
        </row>
        <row r="26595">
          <cell r="A26595">
            <v>765040</v>
          </cell>
          <cell r="D26595" t="str">
            <v>田平　凪</v>
          </cell>
          <cell r="E26595" t="str">
            <v>ﾀﾋﾞﾗ ﾅｷﾞ</v>
          </cell>
          <cell r="F26595">
            <v>4</v>
          </cell>
          <cell r="G26595">
            <v>4310429</v>
          </cell>
          <cell r="H26595">
            <v>2</v>
          </cell>
          <cell r="I26595">
            <v>23</v>
          </cell>
        </row>
        <row r="26596">
          <cell r="A26596">
            <v>765058</v>
          </cell>
          <cell r="B26596">
            <v>482021</v>
          </cell>
          <cell r="C26596" t="str">
            <v>和泊町立城ケ丘中学校</v>
          </cell>
          <cell r="D26596" t="str">
            <v>山田　浩美</v>
          </cell>
          <cell r="E26596" t="str">
            <v>ﾔﾏﾀﾞ ﾋﾛﾐ</v>
          </cell>
          <cell r="F26596">
            <v>51</v>
          </cell>
          <cell r="G26596">
            <v>3460919</v>
          </cell>
          <cell r="H26596">
            <v>2</v>
          </cell>
          <cell r="I26596">
            <v>0</v>
          </cell>
        </row>
        <row r="26597">
          <cell r="A26597">
            <v>765066</v>
          </cell>
          <cell r="B26597">
            <v>320846</v>
          </cell>
          <cell r="C26597" t="str">
            <v>鹿児島県立鶴翔高等学校</v>
          </cell>
          <cell r="D26597" t="str">
            <v>松山　圭輔</v>
          </cell>
          <cell r="E26597" t="str">
            <v>ﾏﾂﾔﾏ ｹｲｽｹ</v>
          </cell>
          <cell r="F26597">
            <v>34</v>
          </cell>
          <cell r="G26597">
            <v>4010602</v>
          </cell>
          <cell r="H26597">
            <v>1</v>
          </cell>
          <cell r="I26597">
            <v>0</v>
          </cell>
        </row>
        <row r="26598">
          <cell r="A26598">
            <v>765066</v>
          </cell>
          <cell r="D26598" t="str">
            <v>松山　優香</v>
          </cell>
          <cell r="E26598" t="str">
            <v>ﾏﾂﾔﾏ ﾕｶ</v>
          </cell>
          <cell r="F26598">
            <v>31</v>
          </cell>
          <cell r="G26598">
            <v>4040314</v>
          </cell>
          <cell r="H26598">
            <v>2</v>
          </cell>
          <cell r="I26598">
            <v>2</v>
          </cell>
        </row>
        <row r="26599">
          <cell r="A26599">
            <v>765066</v>
          </cell>
          <cell r="D26599" t="str">
            <v>松山　由依佳</v>
          </cell>
          <cell r="E26599" t="str">
            <v>ﾏﾂﾔﾏ ﾕｲｶ</v>
          </cell>
          <cell r="F26599">
            <v>4</v>
          </cell>
          <cell r="G26599">
            <v>4310112</v>
          </cell>
          <cell r="H26599">
            <v>2</v>
          </cell>
          <cell r="I26599">
            <v>21</v>
          </cell>
        </row>
        <row r="26600">
          <cell r="A26600">
            <v>765066</v>
          </cell>
          <cell r="D26600" t="str">
            <v>松山　茉奈佳</v>
          </cell>
          <cell r="E26600" t="str">
            <v>ﾏﾂﾔﾏ ﾏﾅｶ</v>
          </cell>
          <cell r="F26600">
            <v>1</v>
          </cell>
          <cell r="G26600">
            <v>5031222</v>
          </cell>
          <cell r="H26600">
            <v>2</v>
          </cell>
          <cell r="I26600">
            <v>22</v>
          </cell>
        </row>
        <row r="26601">
          <cell r="A26601">
            <v>765074</v>
          </cell>
          <cell r="B26601">
            <v>320439</v>
          </cell>
          <cell r="C26601" t="str">
            <v>鹿児島県立隼人工業高等学校</v>
          </cell>
          <cell r="D26601" t="str">
            <v>末永　篤史</v>
          </cell>
          <cell r="E26601" t="str">
            <v>ｽｴﾅｶﾞ ｱﾂｼ</v>
          </cell>
          <cell r="F26601">
            <v>44</v>
          </cell>
          <cell r="G26601">
            <v>3530704</v>
          </cell>
          <cell r="H26601">
            <v>1</v>
          </cell>
          <cell r="I26601">
            <v>0</v>
          </cell>
        </row>
        <row r="26602">
          <cell r="A26602">
            <v>765082</v>
          </cell>
          <cell r="B26602">
            <v>320676</v>
          </cell>
          <cell r="C26602" t="str">
            <v>鹿児島県立奄美高等学校</v>
          </cell>
          <cell r="D26602" t="str">
            <v>前田　武志</v>
          </cell>
          <cell r="E26602" t="str">
            <v>ﾏｴﾀﾞ ﾀｹｼ</v>
          </cell>
          <cell r="F26602">
            <v>41</v>
          </cell>
          <cell r="G26602">
            <v>3570505</v>
          </cell>
          <cell r="H26602">
            <v>1</v>
          </cell>
          <cell r="I26602">
            <v>0</v>
          </cell>
        </row>
        <row r="26603">
          <cell r="A26603">
            <v>765091</v>
          </cell>
          <cell r="B26603">
            <v>320421</v>
          </cell>
          <cell r="C26603" t="str">
            <v>鹿児島県立加治木工業高等学校</v>
          </cell>
          <cell r="D26603" t="str">
            <v>與那嶺　太志</v>
          </cell>
          <cell r="E26603" t="str">
            <v>ﾖﾅﾐﾈ ﾌﾄｼ</v>
          </cell>
          <cell r="F26603">
            <v>41</v>
          </cell>
          <cell r="G26603">
            <v>3570310</v>
          </cell>
          <cell r="H26603">
            <v>1</v>
          </cell>
          <cell r="I26603">
            <v>0</v>
          </cell>
        </row>
        <row r="26604">
          <cell r="A26604">
            <v>765091</v>
          </cell>
          <cell r="D26604" t="str">
            <v>與那嶺　裕美子</v>
          </cell>
          <cell r="E26604" t="str">
            <v>ﾖﾅﾐﾈ ﾕﾐｺ</v>
          </cell>
          <cell r="F26604">
            <v>41</v>
          </cell>
          <cell r="G26604">
            <v>3560803</v>
          </cell>
          <cell r="H26604">
            <v>2</v>
          </cell>
          <cell r="I26604">
            <v>2</v>
          </cell>
        </row>
        <row r="26605">
          <cell r="A26605">
            <v>765091</v>
          </cell>
          <cell r="D26605" t="str">
            <v>與那嶺　日彩</v>
          </cell>
          <cell r="E26605" t="str">
            <v>ﾖﾅﾐﾈ ﾋｲﾛ</v>
          </cell>
          <cell r="F26605">
            <v>12</v>
          </cell>
          <cell r="G26605">
            <v>4220811</v>
          </cell>
          <cell r="H26605">
            <v>2</v>
          </cell>
          <cell r="I26605">
            <v>21</v>
          </cell>
        </row>
        <row r="26606">
          <cell r="A26606">
            <v>765091</v>
          </cell>
          <cell r="D26606" t="str">
            <v>與那嶺　斗琉</v>
          </cell>
          <cell r="E26606" t="str">
            <v>ﾖﾅﾐﾈ ﾄｳﾙ</v>
          </cell>
          <cell r="F26606">
            <v>10</v>
          </cell>
          <cell r="G26606">
            <v>4250115</v>
          </cell>
          <cell r="H26606">
            <v>1</v>
          </cell>
          <cell r="I26606">
            <v>11</v>
          </cell>
        </row>
        <row r="26607">
          <cell r="A26607">
            <v>765104</v>
          </cell>
          <cell r="B26607">
            <v>320358</v>
          </cell>
          <cell r="C26607" t="str">
            <v>鹿児島県立出水工業高等学校</v>
          </cell>
          <cell r="D26607" t="str">
            <v>小吹　尚生</v>
          </cell>
          <cell r="E26607" t="str">
            <v>ｺﾌﾞｷ ﾋｻｵ</v>
          </cell>
          <cell r="F26607">
            <v>43</v>
          </cell>
          <cell r="G26607">
            <v>3541201</v>
          </cell>
          <cell r="H26607">
            <v>1</v>
          </cell>
          <cell r="I26607">
            <v>0</v>
          </cell>
        </row>
        <row r="26608">
          <cell r="A26608">
            <v>765104</v>
          </cell>
          <cell r="D26608" t="str">
            <v>小吹　佳穂</v>
          </cell>
          <cell r="E26608" t="str">
            <v>ｺﾌﾞｷ ｶﾎ</v>
          </cell>
          <cell r="F26608">
            <v>12</v>
          </cell>
          <cell r="G26608">
            <v>4221009</v>
          </cell>
          <cell r="H26608">
            <v>2</v>
          </cell>
          <cell r="I26608">
            <v>21</v>
          </cell>
        </row>
        <row r="26609">
          <cell r="A26609">
            <v>765104</v>
          </cell>
          <cell r="D26609" t="str">
            <v>小吹　優佳</v>
          </cell>
          <cell r="E26609" t="str">
            <v>ｺﾌﾞｷ ﾕｳｶ</v>
          </cell>
          <cell r="F26609">
            <v>10</v>
          </cell>
          <cell r="G26609">
            <v>4240820</v>
          </cell>
          <cell r="H26609">
            <v>2</v>
          </cell>
          <cell r="I26609">
            <v>22</v>
          </cell>
        </row>
        <row r="26610">
          <cell r="A26610">
            <v>765104</v>
          </cell>
          <cell r="D26610" t="str">
            <v>小吹　佳輝</v>
          </cell>
          <cell r="E26610" t="str">
            <v>ｺﾌﾞｷ ﾖｼｷ</v>
          </cell>
          <cell r="F26610">
            <v>8</v>
          </cell>
          <cell r="G26610">
            <v>4260917</v>
          </cell>
          <cell r="H26610">
            <v>1</v>
          </cell>
          <cell r="I26610">
            <v>11</v>
          </cell>
        </row>
        <row r="26611">
          <cell r="A26611">
            <v>765112</v>
          </cell>
          <cell r="B26611">
            <v>320129</v>
          </cell>
          <cell r="C26611" t="str">
            <v>鹿児島県立鹿児島水産高等学校</v>
          </cell>
          <cell r="D26611" t="str">
            <v>島　正</v>
          </cell>
          <cell r="E26611" t="str">
            <v>ｻﾒｼﾏ ﾀﾀﾞｼ</v>
          </cell>
          <cell r="F26611">
            <v>40</v>
          </cell>
          <cell r="G26611">
            <v>3571221</v>
          </cell>
          <cell r="H26611">
            <v>1</v>
          </cell>
          <cell r="I26611">
            <v>0</v>
          </cell>
        </row>
        <row r="26612">
          <cell r="A26612">
            <v>765112</v>
          </cell>
          <cell r="D26612" t="str">
            <v>島　かおり</v>
          </cell>
          <cell r="E26612" t="str">
            <v>ｻﾒｼﾏ ｶｵﾘ</v>
          </cell>
          <cell r="F26612">
            <v>40</v>
          </cell>
          <cell r="G26612">
            <v>3571117</v>
          </cell>
          <cell r="H26612">
            <v>2</v>
          </cell>
          <cell r="I26612">
            <v>2</v>
          </cell>
        </row>
        <row r="26613">
          <cell r="A26613">
            <v>765112</v>
          </cell>
          <cell r="D26613" t="str">
            <v>島　和華</v>
          </cell>
          <cell r="E26613" t="str">
            <v>ｻﾒｼﾏ ﾎﾉｶ</v>
          </cell>
          <cell r="F26613">
            <v>16</v>
          </cell>
          <cell r="G26613">
            <v>4190530</v>
          </cell>
          <cell r="H26613">
            <v>2</v>
          </cell>
          <cell r="I26613">
            <v>21</v>
          </cell>
        </row>
        <row r="26614">
          <cell r="A26614">
            <v>765121</v>
          </cell>
          <cell r="B26614">
            <v>610356</v>
          </cell>
          <cell r="C26614" t="str">
            <v>鹿児島市立和田小学校</v>
          </cell>
          <cell r="D26614" t="str">
            <v>和田　一華</v>
          </cell>
          <cell r="E26614" t="str">
            <v>ﾜﾀﾞ ｶｽﾞｶ</v>
          </cell>
          <cell r="F26614">
            <v>43</v>
          </cell>
          <cell r="G26614">
            <v>3541101</v>
          </cell>
          <cell r="H26614">
            <v>2</v>
          </cell>
          <cell r="I26614">
            <v>0</v>
          </cell>
        </row>
        <row r="26615">
          <cell r="A26615">
            <v>765121</v>
          </cell>
          <cell r="D26615" t="str">
            <v>和田　皓瑛</v>
          </cell>
          <cell r="E26615" t="str">
            <v>ﾜﾀﾞ ｺｳｴｲ</v>
          </cell>
          <cell r="F26615">
            <v>8</v>
          </cell>
          <cell r="G26615">
            <v>4260916</v>
          </cell>
          <cell r="H26615">
            <v>1</v>
          </cell>
          <cell r="I26615">
            <v>11</v>
          </cell>
        </row>
        <row r="26616">
          <cell r="A26616">
            <v>765139</v>
          </cell>
          <cell r="B26616">
            <v>490415</v>
          </cell>
          <cell r="C26616" t="str">
            <v>指宿市立山川中学校</v>
          </cell>
          <cell r="D26616" t="str">
            <v>加塩　彩乃</v>
          </cell>
          <cell r="E26616" t="str">
            <v>ｶｼｵ ｱﾔﾉ</v>
          </cell>
          <cell r="F26616">
            <v>37</v>
          </cell>
          <cell r="G26616">
            <v>3600630</v>
          </cell>
          <cell r="H26616">
            <v>2</v>
          </cell>
          <cell r="I26616">
            <v>0</v>
          </cell>
        </row>
        <row r="26617">
          <cell r="A26617">
            <v>765147</v>
          </cell>
          <cell r="B26617">
            <v>410217</v>
          </cell>
          <cell r="C26617" t="str">
            <v>鹿児島市立緑丘中学校</v>
          </cell>
          <cell r="D26617" t="str">
            <v>池田　良子</v>
          </cell>
          <cell r="E26617" t="str">
            <v>ｲｹﾀﾞ ﾘﾖｳｺ</v>
          </cell>
          <cell r="F26617">
            <v>39</v>
          </cell>
          <cell r="G26617">
            <v>3590314</v>
          </cell>
          <cell r="H26617">
            <v>2</v>
          </cell>
          <cell r="I26617">
            <v>0</v>
          </cell>
        </row>
        <row r="26618">
          <cell r="A26618">
            <v>765228</v>
          </cell>
          <cell r="B26618">
            <v>320102</v>
          </cell>
          <cell r="C26618" t="str">
            <v>鹿児島県立頴娃高等学校</v>
          </cell>
          <cell r="D26618" t="str">
            <v>原田　葉月</v>
          </cell>
          <cell r="E26618" t="str">
            <v>ﾊﾗﾀﾞ ﾊﾂﾞｷ</v>
          </cell>
          <cell r="F26618">
            <v>32</v>
          </cell>
          <cell r="G26618">
            <v>4021102</v>
          </cell>
          <cell r="H26618">
            <v>2</v>
          </cell>
          <cell r="I26618">
            <v>0</v>
          </cell>
        </row>
        <row r="26619">
          <cell r="A26619">
            <v>765236</v>
          </cell>
          <cell r="B26619">
            <v>305006</v>
          </cell>
          <cell r="C26619" t="str">
            <v>義務教育課</v>
          </cell>
          <cell r="D26619" t="str">
            <v>轟　佑佳</v>
          </cell>
          <cell r="E26619" t="str">
            <v>ﾄﾄﾞﾛｷ ﾕｶ</v>
          </cell>
          <cell r="F26619">
            <v>32</v>
          </cell>
          <cell r="G26619">
            <v>4021108</v>
          </cell>
          <cell r="H26619">
            <v>2</v>
          </cell>
          <cell r="I26619">
            <v>0</v>
          </cell>
        </row>
        <row r="26620">
          <cell r="A26620">
            <v>765244</v>
          </cell>
          <cell r="B26620">
            <v>307017</v>
          </cell>
          <cell r="C26620" t="str">
            <v>県立図書館</v>
          </cell>
          <cell r="D26620" t="str">
            <v>中尾　暢宏</v>
          </cell>
          <cell r="E26620" t="str">
            <v>ﾅｶｵ ﾉﾌﾞﾋﾛ</v>
          </cell>
          <cell r="F26620">
            <v>30</v>
          </cell>
          <cell r="G26620">
            <v>4041123</v>
          </cell>
          <cell r="H26620">
            <v>1</v>
          </cell>
          <cell r="I26620">
            <v>0</v>
          </cell>
        </row>
        <row r="26621">
          <cell r="A26621">
            <v>765244</v>
          </cell>
          <cell r="D26621" t="str">
            <v>中尾　友香里</v>
          </cell>
          <cell r="E26621" t="str">
            <v>ﾅｶｵ ﾕｶﾘ</v>
          </cell>
          <cell r="F26621">
            <v>32</v>
          </cell>
          <cell r="G26621">
            <v>4030331</v>
          </cell>
          <cell r="H26621">
            <v>2</v>
          </cell>
          <cell r="I26621">
            <v>2</v>
          </cell>
        </row>
        <row r="26622">
          <cell r="A26622">
            <v>765244</v>
          </cell>
          <cell r="D26622" t="str">
            <v>中尾　奏太</v>
          </cell>
          <cell r="E26622" t="str">
            <v>ﾅｶｵ ｶﾅﾀ</v>
          </cell>
          <cell r="F26622">
            <v>5</v>
          </cell>
          <cell r="G26622">
            <v>4290908</v>
          </cell>
          <cell r="H26622">
            <v>1</v>
          </cell>
          <cell r="I26622">
            <v>11</v>
          </cell>
        </row>
        <row r="26623">
          <cell r="A26623">
            <v>765244</v>
          </cell>
          <cell r="D26623" t="str">
            <v>中尾　陽向</v>
          </cell>
          <cell r="E26623" t="str">
            <v>ﾅｶｵ ﾋﾅﾀ</v>
          </cell>
          <cell r="F26623">
            <v>3</v>
          </cell>
          <cell r="G26623">
            <v>5020220</v>
          </cell>
          <cell r="H26623">
            <v>1</v>
          </cell>
          <cell r="I26623">
            <v>12</v>
          </cell>
        </row>
        <row r="26624">
          <cell r="A26624">
            <v>765252</v>
          </cell>
          <cell r="B26624">
            <v>302007</v>
          </cell>
          <cell r="C26624" t="str">
            <v>学校施設課</v>
          </cell>
          <cell r="D26624" t="str">
            <v>下松　桐菜</v>
          </cell>
          <cell r="E26624" t="str">
            <v>ｼﾀﾏﾂ ｷﾘﾅ</v>
          </cell>
          <cell r="F26624">
            <v>30</v>
          </cell>
          <cell r="G26624">
            <v>4040915</v>
          </cell>
          <cell r="H26624">
            <v>2</v>
          </cell>
          <cell r="I26624">
            <v>0</v>
          </cell>
        </row>
        <row r="26625">
          <cell r="A26625">
            <v>765279</v>
          </cell>
          <cell r="B26625">
            <v>301001</v>
          </cell>
          <cell r="C26625" t="str">
            <v>総務福利課</v>
          </cell>
          <cell r="D26625" t="str">
            <v>松田　昌巳</v>
          </cell>
          <cell r="E26625" t="str">
            <v>ﾏﾂﾀﾞ ﾏｻﾐ</v>
          </cell>
          <cell r="F26625">
            <v>36</v>
          </cell>
          <cell r="G26625">
            <v>3611204</v>
          </cell>
          <cell r="H26625">
            <v>1</v>
          </cell>
          <cell r="I26625">
            <v>0</v>
          </cell>
        </row>
        <row r="26626">
          <cell r="A26626">
            <v>765279</v>
          </cell>
          <cell r="D26626" t="str">
            <v>松田　友奈</v>
          </cell>
          <cell r="E26626" t="str">
            <v>ﾏﾂﾀﾞ ﾕｳﾅ</v>
          </cell>
          <cell r="F26626">
            <v>36</v>
          </cell>
          <cell r="G26626">
            <v>3611004</v>
          </cell>
          <cell r="H26626">
            <v>2</v>
          </cell>
          <cell r="I26626">
            <v>2</v>
          </cell>
        </row>
        <row r="26627">
          <cell r="A26627">
            <v>765279</v>
          </cell>
          <cell r="D26627" t="str">
            <v>松田　夏</v>
          </cell>
          <cell r="E26627" t="str">
            <v>ﾏﾂﾀﾞ ﾅﾂ</v>
          </cell>
          <cell r="F26627">
            <v>10</v>
          </cell>
          <cell r="G26627">
            <v>4240817</v>
          </cell>
          <cell r="H26627">
            <v>1</v>
          </cell>
          <cell r="I26627">
            <v>11</v>
          </cell>
        </row>
        <row r="26628">
          <cell r="A26628">
            <v>765279</v>
          </cell>
          <cell r="D26628" t="str">
            <v>松田　潤</v>
          </cell>
          <cell r="E26628" t="str">
            <v>ﾏﾂﾀﾞ ｼﾞﾕﾝ</v>
          </cell>
          <cell r="F26628">
            <v>8</v>
          </cell>
          <cell r="G26628">
            <v>4260618</v>
          </cell>
          <cell r="H26628">
            <v>1</v>
          </cell>
          <cell r="I26628">
            <v>12</v>
          </cell>
        </row>
        <row r="26629">
          <cell r="A26629">
            <v>765279</v>
          </cell>
          <cell r="D26629" t="str">
            <v>松田　藍奈</v>
          </cell>
          <cell r="E26629" t="str">
            <v>ﾏﾂﾀﾞ ｱｲﾅ</v>
          </cell>
          <cell r="F26629">
            <v>6</v>
          </cell>
          <cell r="G26629">
            <v>4281008</v>
          </cell>
          <cell r="H26629">
            <v>2</v>
          </cell>
          <cell r="I26629">
            <v>21</v>
          </cell>
        </row>
        <row r="26630">
          <cell r="A26630">
            <v>765287</v>
          </cell>
          <cell r="B26630">
            <v>720020</v>
          </cell>
          <cell r="C26630" t="str">
            <v>阿久根市立大川小学校</v>
          </cell>
          <cell r="D26630" t="str">
            <v>村瀬　昭博</v>
          </cell>
          <cell r="E26630" t="str">
            <v>ﾑﾗｾ ｱｷﾋﾛ</v>
          </cell>
          <cell r="F26630">
            <v>37</v>
          </cell>
          <cell r="G26630">
            <v>3600805</v>
          </cell>
          <cell r="H26630">
            <v>1</v>
          </cell>
          <cell r="I26630">
            <v>0</v>
          </cell>
        </row>
        <row r="26631">
          <cell r="A26631">
            <v>765287</v>
          </cell>
          <cell r="D26631" t="str">
            <v>村瀬　枝里</v>
          </cell>
          <cell r="E26631" t="str">
            <v>ﾑﾗｾ ｴﾘ</v>
          </cell>
          <cell r="F26631">
            <v>35</v>
          </cell>
          <cell r="G26631">
            <v>3621211</v>
          </cell>
          <cell r="H26631">
            <v>2</v>
          </cell>
          <cell r="I26631">
            <v>2</v>
          </cell>
        </row>
        <row r="26632">
          <cell r="A26632">
            <v>765287</v>
          </cell>
          <cell r="D26632" t="str">
            <v>村瀬　絢音</v>
          </cell>
          <cell r="E26632" t="str">
            <v>ﾑﾗｾ ｱﾔﾈ</v>
          </cell>
          <cell r="F26632">
            <v>4</v>
          </cell>
          <cell r="G26632">
            <v>4310403</v>
          </cell>
          <cell r="H26632">
            <v>2</v>
          </cell>
          <cell r="I26632">
            <v>21</v>
          </cell>
        </row>
        <row r="26633">
          <cell r="A26633">
            <v>765295</v>
          </cell>
          <cell r="B26633">
            <v>610429</v>
          </cell>
          <cell r="C26633" t="str">
            <v>鹿児島市立広木小学校</v>
          </cell>
          <cell r="D26633" t="str">
            <v>松村　啓子</v>
          </cell>
          <cell r="E26633" t="str">
            <v>ﾏﾂﾑﾗ ｹｲｺ</v>
          </cell>
          <cell r="F26633">
            <v>38</v>
          </cell>
          <cell r="G26633">
            <v>3590609</v>
          </cell>
          <cell r="H26633">
            <v>2</v>
          </cell>
          <cell r="I26633">
            <v>0</v>
          </cell>
        </row>
        <row r="26634">
          <cell r="A26634">
            <v>765317</v>
          </cell>
          <cell r="B26634">
            <v>681032</v>
          </cell>
          <cell r="C26634" t="str">
            <v>奄美市立節田小学校</v>
          </cell>
          <cell r="D26634" t="str">
            <v>坂下　由香理</v>
          </cell>
          <cell r="E26634" t="str">
            <v>ｻｶｼﾀ ﾕｶﾘ</v>
          </cell>
          <cell r="F26634">
            <v>39</v>
          </cell>
          <cell r="G26634">
            <v>3590523</v>
          </cell>
          <cell r="H26634">
            <v>2</v>
          </cell>
          <cell r="I26634">
            <v>0</v>
          </cell>
        </row>
        <row r="26635">
          <cell r="A26635">
            <v>765325</v>
          </cell>
          <cell r="B26635">
            <v>480029</v>
          </cell>
          <cell r="C26635" t="str">
            <v>奄美市立金久中学校</v>
          </cell>
          <cell r="D26635" t="str">
            <v>加藤　眞吾</v>
          </cell>
          <cell r="E26635" t="str">
            <v>ｶﾄｳ ｼﾝｺﾞ</v>
          </cell>
          <cell r="F26635">
            <v>36</v>
          </cell>
          <cell r="G26635">
            <v>3620122</v>
          </cell>
          <cell r="H26635">
            <v>1</v>
          </cell>
          <cell r="I26635">
            <v>0</v>
          </cell>
        </row>
        <row r="26636">
          <cell r="A26636">
            <v>765325</v>
          </cell>
          <cell r="D26636" t="str">
            <v>加藤　有真</v>
          </cell>
          <cell r="E26636" t="str">
            <v>ｶﾄｳ ﾕｳﾏ</v>
          </cell>
          <cell r="F26636">
            <v>6</v>
          </cell>
          <cell r="G26636">
            <v>4280803</v>
          </cell>
          <cell r="H26636">
            <v>1</v>
          </cell>
          <cell r="I26636">
            <v>11</v>
          </cell>
        </row>
        <row r="26637">
          <cell r="A26637">
            <v>765325</v>
          </cell>
          <cell r="D26637" t="str">
            <v>加藤　壮悟</v>
          </cell>
          <cell r="E26637" t="str">
            <v>ｶﾄｳ ｿｳｺﾞ</v>
          </cell>
          <cell r="F26637">
            <v>4</v>
          </cell>
          <cell r="G26637">
            <v>4310425</v>
          </cell>
          <cell r="H26637">
            <v>1</v>
          </cell>
          <cell r="I26637">
            <v>12</v>
          </cell>
        </row>
        <row r="26638">
          <cell r="A26638">
            <v>765333</v>
          </cell>
          <cell r="B26638">
            <v>320854</v>
          </cell>
          <cell r="C26638" t="str">
            <v>鹿児島県立種子島高等学校</v>
          </cell>
          <cell r="D26638" t="str">
            <v>西久保　輝</v>
          </cell>
          <cell r="E26638" t="str">
            <v>ﾆｼｸﾎﾞ ｱｷﾗ</v>
          </cell>
          <cell r="F26638">
            <v>36</v>
          </cell>
          <cell r="G26638">
            <v>3611216</v>
          </cell>
          <cell r="H26638">
            <v>1</v>
          </cell>
          <cell r="I26638">
            <v>0</v>
          </cell>
        </row>
        <row r="26639">
          <cell r="A26639">
            <v>765341</v>
          </cell>
          <cell r="B26639">
            <v>680061</v>
          </cell>
          <cell r="C26639" t="str">
            <v>奄美市立小宿小学校</v>
          </cell>
          <cell r="D26639" t="str">
            <v>長瀬　啓恵</v>
          </cell>
          <cell r="E26639" t="str">
            <v>ﾅｶﾞｾ ﾋﾛｴ</v>
          </cell>
          <cell r="F26639">
            <v>37</v>
          </cell>
          <cell r="G26639">
            <v>3610110</v>
          </cell>
          <cell r="H26639">
            <v>2</v>
          </cell>
          <cell r="I26639">
            <v>0</v>
          </cell>
        </row>
        <row r="26640">
          <cell r="A26640">
            <v>765350</v>
          </cell>
          <cell r="B26640">
            <v>305006</v>
          </cell>
          <cell r="C26640" t="str">
            <v>義務教育課</v>
          </cell>
          <cell r="D26640" t="str">
            <v>　拓亮</v>
          </cell>
          <cell r="E26640" t="str">
            <v>ｽﾐ ﾀｸｱｷ</v>
          </cell>
          <cell r="F26640">
            <v>36</v>
          </cell>
          <cell r="G26640">
            <v>3620130</v>
          </cell>
          <cell r="H26640">
            <v>1</v>
          </cell>
          <cell r="I26640">
            <v>0</v>
          </cell>
        </row>
        <row r="26641">
          <cell r="A26641">
            <v>765350</v>
          </cell>
          <cell r="D26641" t="str">
            <v>　律希</v>
          </cell>
          <cell r="E26641" t="str">
            <v>ｽﾐ ﾘﾂｷ</v>
          </cell>
          <cell r="F26641">
            <v>0</v>
          </cell>
          <cell r="G26641">
            <v>5041114</v>
          </cell>
          <cell r="H26641">
            <v>1</v>
          </cell>
          <cell r="I26641">
            <v>11</v>
          </cell>
        </row>
        <row r="26642">
          <cell r="A26642">
            <v>765368</v>
          </cell>
          <cell r="B26642">
            <v>320871</v>
          </cell>
          <cell r="C26642" t="str">
            <v>鹿児島県立川薩清修館高等学校</v>
          </cell>
          <cell r="D26642" t="str">
            <v>松山　直史</v>
          </cell>
          <cell r="E26642" t="str">
            <v>ﾏﾂﾔﾏ ﾅｵﾌﾐ</v>
          </cell>
          <cell r="F26642">
            <v>36</v>
          </cell>
          <cell r="G26642">
            <v>3620517</v>
          </cell>
          <cell r="H26642">
            <v>1</v>
          </cell>
          <cell r="I26642">
            <v>0</v>
          </cell>
        </row>
        <row r="26643">
          <cell r="A26643">
            <v>765376</v>
          </cell>
          <cell r="B26643">
            <v>420034</v>
          </cell>
          <cell r="C26643" t="str">
            <v>枕崎市立別府中学校</v>
          </cell>
          <cell r="D26643" t="str">
            <v>宿里　洋平</v>
          </cell>
          <cell r="E26643" t="str">
            <v>ﾔﾄﾞﾘ ﾖｳﾍｲ</v>
          </cell>
          <cell r="F26643">
            <v>39</v>
          </cell>
          <cell r="G26643">
            <v>3581117</v>
          </cell>
          <cell r="H26643">
            <v>1</v>
          </cell>
          <cell r="I26643">
            <v>0</v>
          </cell>
        </row>
        <row r="26644">
          <cell r="A26644">
            <v>765384</v>
          </cell>
          <cell r="B26644">
            <v>360091</v>
          </cell>
          <cell r="C26644" t="str">
            <v>鹿児島県立鹿屋特別支援学校</v>
          </cell>
          <cell r="D26644" t="str">
            <v>福山　美紀</v>
          </cell>
          <cell r="E26644" t="str">
            <v>ﾌｸﾔﾏ ﾐｷ</v>
          </cell>
          <cell r="F26644">
            <v>34</v>
          </cell>
          <cell r="G26644">
            <v>3630628</v>
          </cell>
          <cell r="H26644">
            <v>2</v>
          </cell>
          <cell r="I26644">
            <v>0</v>
          </cell>
        </row>
        <row r="26645">
          <cell r="A26645">
            <v>765392</v>
          </cell>
          <cell r="B26645">
            <v>640018</v>
          </cell>
          <cell r="C26645" t="str">
            <v>霧島市立国分北小学校</v>
          </cell>
          <cell r="D26645" t="str">
            <v>佐藤　賢二</v>
          </cell>
          <cell r="E26645" t="str">
            <v>ｻﾄｳ ｹﾝｼﾞ</v>
          </cell>
          <cell r="F26645">
            <v>40</v>
          </cell>
          <cell r="G26645">
            <v>3580406</v>
          </cell>
          <cell r="H26645">
            <v>1</v>
          </cell>
          <cell r="I26645">
            <v>0</v>
          </cell>
        </row>
        <row r="26646">
          <cell r="A26646">
            <v>765392</v>
          </cell>
          <cell r="D26646" t="str">
            <v>佐藤　市佳</v>
          </cell>
          <cell r="E26646" t="str">
            <v>ｻﾄｳ ｲﾁｶ</v>
          </cell>
          <cell r="F26646">
            <v>6</v>
          </cell>
          <cell r="G26646">
            <v>4290427</v>
          </cell>
          <cell r="H26646">
            <v>2</v>
          </cell>
          <cell r="I26646">
            <v>21</v>
          </cell>
        </row>
        <row r="26647">
          <cell r="A26647">
            <v>765406</v>
          </cell>
          <cell r="B26647">
            <v>301043</v>
          </cell>
          <cell r="C26647" t="str">
            <v>姶良・伊佐教育事務所</v>
          </cell>
          <cell r="D26647" t="str">
            <v>松原　有輝</v>
          </cell>
          <cell r="E26647" t="str">
            <v>ﾏﾂﾊﾞﾗ ﾕｳｷ</v>
          </cell>
          <cell r="F26647">
            <v>34</v>
          </cell>
          <cell r="G26647">
            <v>4010212</v>
          </cell>
          <cell r="H26647">
            <v>1</v>
          </cell>
          <cell r="I26647">
            <v>0</v>
          </cell>
        </row>
        <row r="26648">
          <cell r="A26648">
            <v>765406</v>
          </cell>
          <cell r="D26648" t="str">
            <v>松原　未来</v>
          </cell>
          <cell r="E26648" t="str">
            <v>ﾏﾂﾊﾞﾗ ﾐｸ</v>
          </cell>
          <cell r="F26648">
            <v>35</v>
          </cell>
          <cell r="G26648">
            <v>3620718</v>
          </cell>
          <cell r="H26648">
            <v>2</v>
          </cell>
          <cell r="I26648">
            <v>2</v>
          </cell>
        </row>
        <row r="26649">
          <cell r="A26649">
            <v>765414</v>
          </cell>
          <cell r="B26649">
            <v>441112</v>
          </cell>
          <cell r="C26649" t="str">
            <v>霧島市立牧園中学校</v>
          </cell>
          <cell r="D26649" t="str">
            <v>二渡　諒</v>
          </cell>
          <cell r="E26649" t="str">
            <v>ﾌﾀﾜﾀﾘ ﾘﾖｳ</v>
          </cell>
          <cell r="F26649">
            <v>39</v>
          </cell>
          <cell r="G26649">
            <v>3580716</v>
          </cell>
          <cell r="H26649">
            <v>1</v>
          </cell>
          <cell r="I26649">
            <v>0</v>
          </cell>
        </row>
        <row r="26650">
          <cell r="A26650">
            <v>765422</v>
          </cell>
          <cell r="B26650">
            <v>680214</v>
          </cell>
          <cell r="C26650" t="str">
            <v>大和村立大和小学校</v>
          </cell>
          <cell r="D26650" t="str">
            <v>加藤　綾子</v>
          </cell>
          <cell r="E26650" t="str">
            <v>ｶﾄｳ ｱﾔｺ</v>
          </cell>
          <cell r="F26650">
            <v>38</v>
          </cell>
          <cell r="G26650">
            <v>3591226</v>
          </cell>
          <cell r="H26650">
            <v>2</v>
          </cell>
          <cell r="I26650">
            <v>0</v>
          </cell>
        </row>
        <row r="26651">
          <cell r="A26651">
            <v>765449</v>
          </cell>
          <cell r="B26651">
            <v>681628</v>
          </cell>
          <cell r="C26651" t="str">
            <v>天城町立岡前小学校</v>
          </cell>
          <cell r="D26651" t="str">
            <v>中尾　友彦</v>
          </cell>
          <cell r="E26651" t="str">
            <v>ﾅｶｵ ﾄﾓﾋｺ</v>
          </cell>
          <cell r="F26651">
            <v>39</v>
          </cell>
          <cell r="G26651">
            <v>3590224</v>
          </cell>
          <cell r="H26651">
            <v>1</v>
          </cell>
          <cell r="I26651">
            <v>0</v>
          </cell>
        </row>
        <row r="26652">
          <cell r="A26652">
            <v>765449</v>
          </cell>
          <cell r="D26652" t="str">
            <v>中尾　蒼汰</v>
          </cell>
          <cell r="E26652" t="str">
            <v>ﾅｶｵ ｿｳﾀ</v>
          </cell>
          <cell r="F26652">
            <v>1</v>
          </cell>
          <cell r="G26652">
            <v>5031012</v>
          </cell>
          <cell r="H26652">
            <v>1</v>
          </cell>
          <cell r="I26652">
            <v>11</v>
          </cell>
        </row>
        <row r="26653">
          <cell r="A26653">
            <v>765457</v>
          </cell>
          <cell r="B26653">
            <v>690031</v>
          </cell>
          <cell r="C26653" t="str">
            <v>指宿市立柳田小学校</v>
          </cell>
          <cell r="D26653" t="str">
            <v>紺屋　真二</v>
          </cell>
          <cell r="E26653" t="str">
            <v>ｺﾝﾔ ｼﾝｼﾞ</v>
          </cell>
          <cell r="F26653">
            <v>34</v>
          </cell>
          <cell r="G26653">
            <v>3630806</v>
          </cell>
          <cell r="H26653">
            <v>1</v>
          </cell>
          <cell r="I26653">
            <v>0</v>
          </cell>
        </row>
        <row r="26654">
          <cell r="A26654">
            <v>765465</v>
          </cell>
          <cell r="B26654">
            <v>320218</v>
          </cell>
          <cell r="C26654" t="str">
            <v>鹿児島県立市来農芸高等学校</v>
          </cell>
          <cell r="D26654" t="str">
            <v>網本　有希</v>
          </cell>
          <cell r="E26654" t="str">
            <v>ｱﾐﾓﾄ ﾅｵｷ</v>
          </cell>
          <cell r="F26654">
            <v>35</v>
          </cell>
          <cell r="G26654">
            <v>3621216</v>
          </cell>
          <cell r="H26654">
            <v>1</v>
          </cell>
          <cell r="I26654">
            <v>0</v>
          </cell>
        </row>
        <row r="26655">
          <cell r="A26655">
            <v>765465</v>
          </cell>
          <cell r="D26655" t="str">
            <v>網本　愛莉</v>
          </cell>
          <cell r="E26655" t="str">
            <v>ｱﾐﾓﾄ ｱｲﾘ</v>
          </cell>
          <cell r="F26655">
            <v>8</v>
          </cell>
          <cell r="G26655">
            <v>4270430</v>
          </cell>
          <cell r="H26655">
            <v>2</v>
          </cell>
          <cell r="I26655">
            <v>21</v>
          </cell>
        </row>
        <row r="26656">
          <cell r="A26656">
            <v>765465</v>
          </cell>
          <cell r="D26656" t="str">
            <v>網本　莉花</v>
          </cell>
          <cell r="E26656" t="str">
            <v>ｱﾐﾓﾄ ﾘﾝｶ</v>
          </cell>
          <cell r="F26656">
            <v>8</v>
          </cell>
          <cell r="G26656">
            <v>4270430</v>
          </cell>
          <cell r="H26656">
            <v>2</v>
          </cell>
          <cell r="I26656">
            <v>22</v>
          </cell>
        </row>
        <row r="26657">
          <cell r="A26657">
            <v>765465</v>
          </cell>
          <cell r="D26657" t="str">
            <v>網本　空恋</v>
          </cell>
          <cell r="E26657" t="str">
            <v>ｱﾐﾓﾄ ｶﾚﾝ</v>
          </cell>
          <cell r="F26657">
            <v>5</v>
          </cell>
          <cell r="G26657">
            <v>4300326</v>
          </cell>
          <cell r="H26657">
            <v>2</v>
          </cell>
          <cell r="I26657">
            <v>23</v>
          </cell>
        </row>
        <row r="26658">
          <cell r="A26658">
            <v>765473</v>
          </cell>
          <cell r="B26658">
            <v>682012</v>
          </cell>
          <cell r="C26658" t="str">
            <v>和泊町立和泊小学校</v>
          </cell>
          <cell r="D26658" t="str">
            <v>盛山　智彦</v>
          </cell>
          <cell r="E26658" t="str">
            <v>ﾓﾘﾔﾏ ﾄﾓﾋｺ</v>
          </cell>
          <cell r="F26658">
            <v>38</v>
          </cell>
          <cell r="G26658">
            <v>3591013</v>
          </cell>
          <cell r="H26658">
            <v>1</v>
          </cell>
          <cell r="I26658">
            <v>0</v>
          </cell>
        </row>
        <row r="26659">
          <cell r="A26659">
            <v>765473</v>
          </cell>
          <cell r="D26659" t="str">
            <v>盛山　みつよ</v>
          </cell>
          <cell r="E26659" t="str">
            <v>ﾓﾘﾔﾏ ﾐﾂﾖ</v>
          </cell>
          <cell r="F26659">
            <v>40</v>
          </cell>
          <cell r="G26659">
            <v>3580506</v>
          </cell>
          <cell r="H26659">
            <v>2</v>
          </cell>
          <cell r="I26659">
            <v>2</v>
          </cell>
        </row>
        <row r="26660">
          <cell r="A26660">
            <v>765473</v>
          </cell>
          <cell r="D26660" t="str">
            <v>盛山　結花</v>
          </cell>
          <cell r="E26660" t="str">
            <v>ﾓﾘﾔﾏ ﾕｲｶ</v>
          </cell>
          <cell r="F26660">
            <v>10</v>
          </cell>
          <cell r="G26660">
            <v>4241009</v>
          </cell>
          <cell r="H26660">
            <v>2</v>
          </cell>
          <cell r="I26660">
            <v>21</v>
          </cell>
        </row>
        <row r="26661">
          <cell r="A26661">
            <v>765473</v>
          </cell>
          <cell r="D26661" t="str">
            <v>盛山　湊太</v>
          </cell>
          <cell r="E26661" t="str">
            <v>ﾓﾘﾔﾏ ｿｳﾀ</v>
          </cell>
          <cell r="F26661">
            <v>8</v>
          </cell>
          <cell r="G26661">
            <v>4260915</v>
          </cell>
          <cell r="H26661">
            <v>1</v>
          </cell>
          <cell r="I26661">
            <v>11</v>
          </cell>
        </row>
        <row r="26662">
          <cell r="A26662">
            <v>765481</v>
          </cell>
          <cell r="B26662">
            <v>670260</v>
          </cell>
          <cell r="C26662" t="str">
            <v>中種子町立南界小学校</v>
          </cell>
          <cell r="D26662" t="str">
            <v>小川　沙織</v>
          </cell>
          <cell r="E26662" t="str">
            <v>ｵｶﾞﾜ ｻｵﾘ</v>
          </cell>
          <cell r="F26662">
            <v>37</v>
          </cell>
          <cell r="G26662">
            <v>3601113</v>
          </cell>
          <cell r="H26662">
            <v>2</v>
          </cell>
          <cell r="I26662">
            <v>0</v>
          </cell>
        </row>
        <row r="26663">
          <cell r="A26663">
            <v>765490</v>
          </cell>
          <cell r="B26663">
            <v>470074</v>
          </cell>
          <cell r="C26663" t="str">
            <v>西之表市立種子島中学校</v>
          </cell>
          <cell r="D26663" t="str">
            <v>小川　大輔</v>
          </cell>
          <cell r="E26663" t="str">
            <v>ｵｶﾞﾜ ﾀﾞｲｽｹ</v>
          </cell>
          <cell r="F26663">
            <v>38</v>
          </cell>
          <cell r="G26663">
            <v>3600412</v>
          </cell>
          <cell r="H26663">
            <v>1</v>
          </cell>
          <cell r="I26663">
            <v>0</v>
          </cell>
        </row>
        <row r="26664">
          <cell r="A26664">
            <v>765490</v>
          </cell>
          <cell r="D26664" t="str">
            <v>小川　想真</v>
          </cell>
          <cell r="E26664" t="str">
            <v>ｵｶﾞﾜ ｿｳﾏ</v>
          </cell>
          <cell r="F26664">
            <v>8</v>
          </cell>
          <cell r="G26664">
            <v>4260731</v>
          </cell>
          <cell r="H26664">
            <v>1</v>
          </cell>
          <cell r="I26664">
            <v>11</v>
          </cell>
        </row>
        <row r="26665">
          <cell r="A26665">
            <v>765490</v>
          </cell>
          <cell r="D26665" t="str">
            <v>小川　弘翔</v>
          </cell>
          <cell r="E26665" t="str">
            <v>ｵｶﾞﾜ ﾋﾛﾄ</v>
          </cell>
          <cell r="F26665">
            <v>6</v>
          </cell>
          <cell r="G26665">
            <v>4290310</v>
          </cell>
          <cell r="H26665">
            <v>1</v>
          </cell>
          <cell r="I26665">
            <v>12</v>
          </cell>
        </row>
        <row r="26666">
          <cell r="A26666">
            <v>765503</v>
          </cell>
          <cell r="B26666">
            <v>307017</v>
          </cell>
          <cell r="C26666" t="str">
            <v>県立図書館</v>
          </cell>
          <cell r="D26666" t="str">
            <v>髙柳　智恵</v>
          </cell>
          <cell r="E26666" t="str">
            <v>ﾀｶﾔﾅｷﾞ ﾁｴ</v>
          </cell>
          <cell r="F26666">
            <v>36</v>
          </cell>
          <cell r="G26666">
            <v>3620414</v>
          </cell>
          <cell r="H26666">
            <v>2</v>
          </cell>
          <cell r="I26666">
            <v>0</v>
          </cell>
        </row>
        <row r="26667">
          <cell r="A26667">
            <v>765511</v>
          </cell>
          <cell r="B26667">
            <v>320854</v>
          </cell>
          <cell r="C26667" t="str">
            <v>鹿児島県立種子島高等学校</v>
          </cell>
          <cell r="D26667" t="str">
            <v>木村　智美</v>
          </cell>
          <cell r="E26667" t="str">
            <v>ｷﾑﾗ ｻﾄﾐ</v>
          </cell>
          <cell r="F26667">
            <v>44</v>
          </cell>
          <cell r="G26667">
            <v>3530921</v>
          </cell>
          <cell r="H26667">
            <v>2</v>
          </cell>
          <cell r="I26667">
            <v>0</v>
          </cell>
        </row>
        <row r="26668">
          <cell r="A26668">
            <v>765520</v>
          </cell>
          <cell r="B26668">
            <v>320129</v>
          </cell>
          <cell r="C26668" t="str">
            <v>鹿児島県立鹿児島水産高等学校</v>
          </cell>
          <cell r="D26668" t="str">
            <v>秦　晃一</v>
          </cell>
          <cell r="E26668" t="str">
            <v>ﾊﾀ ｺｳｲﾁ</v>
          </cell>
          <cell r="F26668">
            <v>47</v>
          </cell>
          <cell r="G26668">
            <v>3500827</v>
          </cell>
          <cell r="H26668">
            <v>1</v>
          </cell>
          <cell r="I26668">
            <v>0</v>
          </cell>
        </row>
        <row r="26669">
          <cell r="A26669">
            <v>765520</v>
          </cell>
          <cell r="D26669" t="str">
            <v>秦　隆翔</v>
          </cell>
          <cell r="E26669" t="str">
            <v>ﾊﾀ ﾘﾕｳｼﾖｳ</v>
          </cell>
          <cell r="F26669">
            <v>16</v>
          </cell>
          <cell r="G26669">
            <v>4181002</v>
          </cell>
          <cell r="H26669">
            <v>1</v>
          </cell>
          <cell r="I26669">
            <v>11</v>
          </cell>
        </row>
        <row r="26670">
          <cell r="A26670">
            <v>765520</v>
          </cell>
          <cell r="D26670" t="str">
            <v>秦　賢介</v>
          </cell>
          <cell r="E26670" t="str">
            <v>ﾊﾀ ｹﾝｽｹ</v>
          </cell>
          <cell r="F26670">
            <v>9</v>
          </cell>
          <cell r="G26670">
            <v>4260122</v>
          </cell>
          <cell r="H26670">
            <v>1</v>
          </cell>
          <cell r="I26670">
            <v>12</v>
          </cell>
        </row>
        <row r="26671">
          <cell r="A26671">
            <v>765546</v>
          </cell>
          <cell r="B26671">
            <v>303003</v>
          </cell>
          <cell r="C26671" t="str">
            <v>教職員課</v>
          </cell>
          <cell r="D26671" t="str">
            <v>宮脇　和志</v>
          </cell>
          <cell r="E26671" t="str">
            <v>ﾐﾔﾜｷ ｶｽﾞｼ</v>
          </cell>
          <cell r="F26671">
            <v>43</v>
          </cell>
          <cell r="G26671">
            <v>3550405</v>
          </cell>
          <cell r="H26671">
            <v>1</v>
          </cell>
          <cell r="I26671">
            <v>0</v>
          </cell>
        </row>
        <row r="26672">
          <cell r="A26672">
            <v>765546</v>
          </cell>
          <cell r="D26672" t="str">
            <v>宮脇　志温</v>
          </cell>
          <cell r="E26672" t="str">
            <v>ﾐﾔﾜｷ ｼｵﾝ</v>
          </cell>
          <cell r="F26672">
            <v>7</v>
          </cell>
          <cell r="G26672">
            <v>4280113</v>
          </cell>
          <cell r="H26672">
            <v>1</v>
          </cell>
          <cell r="I26672">
            <v>11</v>
          </cell>
        </row>
        <row r="26673">
          <cell r="A26673">
            <v>765546</v>
          </cell>
          <cell r="D26673" t="str">
            <v>宮脇　温城</v>
          </cell>
          <cell r="E26673" t="str">
            <v>ﾐﾔﾜｷ ﾊﾙｷ</v>
          </cell>
          <cell r="F26673">
            <v>3</v>
          </cell>
          <cell r="G26673">
            <v>5010923</v>
          </cell>
          <cell r="H26673">
            <v>1</v>
          </cell>
          <cell r="I26673">
            <v>12</v>
          </cell>
        </row>
        <row r="26674">
          <cell r="A26674">
            <v>765554</v>
          </cell>
          <cell r="B26674">
            <v>308021</v>
          </cell>
          <cell r="C26674" t="str">
            <v>県立埋蔵文化財センター</v>
          </cell>
          <cell r="D26674" t="str">
            <v>今村　結記</v>
          </cell>
          <cell r="E26674" t="str">
            <v>ｲﾏﾑﾗ ﾕｳｷ</v>
          </cell>
          <cell r="F26674">
            <v>42</v>
          </cell>
          <cell r="G26674">
            <v>3560407</v>
          </cell>
          <cell r="H26674">
            <v>1</v>
          </cell>
          <cell r="I26674">
            <v>0</v>
          </cell>
        </row>
        <row r="26675">
          <cell r="A26675">
            <v>765554</v>
          </cell>
          <cell r="D26675" t="str">
            <v>今村　美由紀</v>
          </cell>
          <cell r="E26675" t="str">
            <v>ｲﾏﾑﾗ ﾐﾕｷ</v>
          </cell>
          <cell r="F26675">
            <v>37</v>
          </cell>
          <cell r="G26675">
            <v>3601220</v>
          </cell>
          <cell r="H26675">
            <v>2</v>
          </cell>
          <cell r="I26675">
            <v>2</v>
          </cell>
        </row>
        <row r="26676">
          <cell r="A26676">
            <v>765554</v>
          </cell>
          <cell r="D26676" t="str">
            <v>今村　悠愛</v>
          </cell>
          <cell r="E26676" t="str">
            <v>ｲﾏﾑﾗ ﾕｱ</v>
          </cell>
          <cell r="F26676">
            <v>8</v>
          </cell>
          <cell r="G26676">
            <v>4260625</v>
          </cell>
          <cell r="H26676">
            <v>2</v>
          </cell>
          <cell r="I26676">
            <v>21</v>
          </cell>
        </row>
        <row r="26677">
          <cell r="A26677">
            <v>765562</v>
          </cell>
          <cell r="B26677">
            <v>308005</v>
          </cell>
          <cell r="C26677" t="str">
            <v>文化財課</v>
          </cell>
          <cell r="D26677" t="str">
            <v>岩永　勇亮</v>
          </cell>
          <cell r="E26677" t="str">
            <v>ｲﾜﾅｶﾞ ﾕｳｽｹ</v>
          </cell>
          <cell r="F26677">
            <v>42</v>
          </cell>
          <cell r="G26677">
            <v>3550719</v>
          </cell>
          <cell r="H26677">
            <v>1</v>
          </cell>
          <cell r="I26677">
            <v>0</v>
          </cell>
        </row>
        <row r="26678">
          <cell r="A26678">
            <v>765571</v>
          </cell>
          <cell r="B26678">
            <v>360180</v>
          </cell>
          <cell r="C26678" t="str">
            <v>鹿児島県立鹿児島南特別支援学校</v>
          </cell>
          <cell r="D26678" t="str">
            <v>野田　祐美</v>
          </cell>
          <cell r="E26678" t="str">
            <v>ﾉﾀﾞ ﾕﾐ</v>
          </cell>
          <cell r="F26678">
            <v>38</v>
          </cell>
          <cell r="G26678">
            <v>3600318</v>
          </cell>
          <cell r="H26678">
            <v>2</v>
          </cell>
          <cell r="I26678">
            <v>0</v>
          </cell>
        </row>
        <row r="26679">
          <cell r="A26679">
            <v>765597</v>
          </cell>
          <cell r="B26679">
            <v>360104</v>
          </cell>
          <cell r="C26679" t="str">
            <v>鹿児島県立大島特別支援学校</v>
          </cell>
          <cell r="D26679" t="str">
            <v>川畑　俊大</v>
          </cell>
          <cell r="E26679" t="str">
            <v>ｶﾜﾊﾞﾀ ﾄｼﾋﾛ</v>
          </cell>
          <cell r="F26679">
            <v>36</v>
          </cell>
          <cell r="G26679">
            <v>3611109</v>
          </cell>
          <cell r="H26679">
            <v>1</v>
          </cell>
          <cell r="I26679">
            <v>0</v>
          </cell>
        </row>
        <row r="26680">
          <cell r="A26680">
            <v>765597</v>
          </cell>
          <cell r="D26680" t="str">
            <v>川畑　佑季子</v>
          </cell>
          <cell r="E26680" t="str">
            <v>ｶﾜﾊﾞﾀ ﾕｷｺ</v>
          </cell>
          <cell r="F26680">
            <v>36</v>
          </cell>
          <cell r="G26680">
            <v>3620225</v>
          </cell>
          <cell r="H26680">
            <v>2</v>
          </cell>
          <cell r="I26680">
            <v>2</v>
          </cell>
        </row>
        <row r="26681">
          <cell r="A26681">
            <v>765597</v>
          </cell>
          <cell r="D26681" t="str">
            <v>川畑　皓大</v>
          </cell>
          <cell r="E26681" t="str">
            <v>ｶﾜﾊﾞﾀ ｺｳﾀ</v>
          </cell>
          <cell r="F26681">
            <v>5</v>
          </cell>
          <cell r="G26681">
            <v>4300203</v>
          </cell>
          <cell r="H26681">
            <v>1</v>
          </cell>
          <cell r="I26681">
            <v>11</v>
          </cell>
        </row>
        <row r="26682">
          <cell r="A26682">
            <v>765597</v>
          </cell>
          <cell r="D26682" t="str">
            <v>川畑　葵大</v>
          </cell>
          <cell r="E26682" t="str">
            <v>ｶﾜﾊﾞﾀ ｱｵﾀ</v>
          </cell>
          <cell r="F26682">
            <v>2</v>
          </cell>
          <cell r="G26682">
            <v>5021113</v>
          </cell>
          <cell r="H26682">
            <v>1</v>
          </cell>
          <cell r="I26682">
            <v>12</v>
          </cell>
        </row>
        <row r="26683">
          <cell r="A26683">
            <v>765601</v>
          </cell>
          <cell r="B26683">
            <v>360147</v>
          </cell>
          <cell r="C26683" t="str">
            <v>鹿児島県立牧之原特別支援学校</v>
          </cell>
          <cell r="D26683" t="str">
            <v>内村　史織</v>
          </cell>
          <cell r="E26683" t="str">
            <v>ｳﾁﾑﾗ ｼｵﾘ</v>
          </cell>
          <cell r="F26683">
            <v>34</v>
          </cell>
          <cell r="G26683">
            <v>4010322</v>
          </cell>
          <cell r="H26683">
            <v>2</v>
          </cell>
          <cell r="I26683">
            <v>0</v>
          </cell>
        </row>
        <row r="26684">
          <cell r="A26684">
            <v>765601</v>
          </cell>
          <cell r="D26684" t="str">
            <v>内村　咲葵</v>
          </cell>
          <cell r="E26684" t="str">
            <v>ｳﾁﾑﾗ ｻｷ</v>
          </cell>
          <cell r="F26684">
            <v>0</v>
          </cell>
          <cell r="G26684">
            <v>5040609</v>
          </cell>
          <cell r="H26684">
            <v>2</v>
          </cell>
          <cell r="I26684">
            <v>21</v>
          </cell>
        </row>
        <row r="26685">
          <cell r="A26685">
            <v>765619</v>
          </cell>
          <cell r="B26685">
            <v>630080</v>
          </cell>
          <cell r="C26685" t="str">
            <v>薩摩川内市立永利小学校</v>
          </cell>
          <cell r="D26685" t="str">
            <v>北野　千草</v>
          </cell>
          <cell r="E26685" t="str">
            <v>ｷﾀﾉ ﾁｸﾞｻ</v>
          </cell>
          <cell r="F26685">
            <v>41</v>
          </cell>
          <cell r="G26685">
            <v>3560722</v>
          </cell>
          <cell r="H26685">
            <v>2</v>
          </cell>
          <cell r="I26685">
            <v>0</v>
          </cell>
        </row>
        <row r="26686">
          <cell r="A26686">
            <v>765627</v>
          </cell>
          <cell r="B26686">
            <v>730017</v>
          </cell>
          <cell r="C26686" t="str">
            <v>伊佐市立大口小学校</v>
          </cell>
          <cell r="D26686" t="str">
            <v>仁田　美緒</v>
          </cell>
          <cell r="E26686" t="str">
            <v>ﾆﾀ ﾐｵ</v>
          </cell>
          <cell r="F26686">
            <v>35</v>
          </cell>
          <cell r="G26686">
            <v>3630319</v>
          </cell>
          <cell r="H26686">
            <v>2</v>
          </cell>
          <cell r="I26686">
            <v>0</v>
          </cell>
        </row>
        <row r="26687">
          <cell r="A26687">
            <v>765635</v>
          </cell>
          <cell r="B26687">
            <v>720321</v>
          </cell>
          <cell r="C26687" t="str">
            <v>出水市立大川内小学校</v>
          </cell>
          <cell r="D26687" t="str">
            <v>村木　大悟</v>
          </cell>
          <cell r="E26687" t="str">
            <v>ﾑﾗｷ ﾀﾞｲｺﾞ</v>
          </cell>
          <cell r="F26687">
            <v>37</v>
          </cell>
          <cell r="G26687">
            <v>3601003</v>
          </cell>
          <cell r="H26687">
            <v>1</v>
          </cell>
          <cell r="I26687">
            <v>0</v>
          </cell>
        </row>
        <row r="26688">
          <cell r="A26688">
            <v>765635</v>
          </cell>
          <cell r="D26688" t="str">
            <v>村木　恵</v>
          </cell>
          <cell r="E26688" t="str">
            <v>ﾑﾗｷ ﾒｸﾞﾐ</v>
          </cell>
          <cell r="F26688">
            <v>38</v>
          </cell>
          <cell r="G26688">
            <v>3600518</v>
          </cell>
          <cell r="H26688">
            <v>2</v>
          </cell>
          <cell r="I26688">
            <v>2</v>
          </cell>
        </row>
        <row r="26689">
          <cell r="A26689">
            <v>765635</v>
          </cell>
          <cell r="D26689" t="str">
            <v>村木　結花</v>
          </cell>
          <cell r="E26689" t="str">
            <v>ﾑﾗｷ ﾕｳｶ</v>
          </cell>
          <cell r="F26689">
            <v>8</v>
          </cell>
          <cell r="G26689">
            <v>4261130</v>
          </cell>
          <cell r="H26689">
            <v>2</v>
          </cell>
          <cell r="I26689">
            <v>21</v>
          </cell>
        </row>
        <row r="26690">
          <cell r="A26690">
            <v>765635</v>
          </cell>
          <cell r="D26690" t="str">
            <v>村木　陽向</v>
          </cell>
          <cell r="E26690" t="str">
            <v>ﾑﾗｷ ﾋﾅﾀ</v>
          </cell>
          <cell r="F26690">
            <v>6</v>
          </cell>
          <cell r="G26690">
            <v>4290608</v>
          </cell>
          <cell r="H26690">
            <v>2</v>
          </cell>
          <cell r="I26690">
            <v>22</v>
          </cell>
        </row>
        <row r="26691">
          <cell r="A26691">
            <v>765651</v>
          </cell>
          <cell r="B26691">
            <v>660264</v>
          </cell>
          <cell r="C26691" t="str">
            <v>鹿屋市立田崎小学校</v>
          </cell>
          <cell r="D26691" t="str">
            <v>永浜　樹里</v>
          </cell>
          <cell r="E26691" t="str">
            <v>ﾅｶﾞﾊﾏ ｼﾞﾕﾘ</v>
          </cell>
          <cell r="F26691">
            <v>38</v>
          </cell>
          <cell r="G26691">
            <v>3590824</v>
          </cell>
          <cell r="H26691">
            <v>2</v>
          </cell>
          <cell r="I26691">
            <v>0</v>
          </cell>
        </row>
        <row r="26692">
          <cell r="A26692">
            <v>765660</v>
          </cell>
          <cell r="B26692">
            <v>680851</v>
          </cell>
          <cell r="C26692" t="str">
            <v>龍郷町立大勝小学校</v>
          </cell>
          <cell r="D26692" t="str">
            <v>久保　さやか</v>
          </cell>
          <cell r="E26692" t="str">
            <v>ｸﾎﾞ ｻﾔｶ</v>
          </cell>
          <cell r="F26692">
            <v>37</v>
          </cell>
          <cell r="G26692">
            <v>3601216</v>
          </cell>
          <cell r="H26692">
            <v>2</v>
          </cell>
          <cell r="I26692">
            <v>0</v>
          </cell>
        </row>
        <row r="26693">
          <cell r="A26693">
            <v>765678</v>
          </cell>
          <cell r="B26693">
            <v>660272</v>
          </cell>
          <cell r="C26693" t="str">
            <v>鹿屋市立西原小学校</v>
          </cell>
          <cell r="D26693" t="str">
            <v>山川　哲郎</v>
          </cell>
          <cell r="E26693" t="str">
            <v>ﾔﾏｶﾜ ﾃﾂﾛｳ</v>
          </cell>
          <cell r="F26693">
            <v>41</v>
          </cell>
          <cell r="G26693">
            <v>3570415</v>
          </cell>
          <cell r="H26693">
            <v>1</v>
          </cell>
          <cell r="I26693">
            <v>0</v>
          </cell>
        </row>
        <row r="26694">
          <cell r="A26694">
            <v>765678</v>
          </cell>
          <cell r="D26694" t="str">
            <v>山川　希空</v>
          </cell>
          <cell r="E26694" t="str">
            <v>ﾔﾏｶﾜ ｷﾗ</v>
          </cell>
          <cell r="F26694">
            <v>9</v>
          </cell>
          <cell r="G26694">
            <v>4251101</v>
          </cell>
          <cell r="H26694">
            <v>2</v>
          </cell>
          <cell r="I26694">
            <v>21</v>
          </cell>
        </row>
        <row r="26695">
          <cell r="A26695">
            <v>765678</v>
          </cell>
          <cell r="D26695" t="str">
            <v>山川　夢空</v>
          </cell>
          <cell r="E26695" t="str">
            <v>ﾔﾏｶﾜ ﾕﾗ</v>
          </cell>
          <cell r="F26695">
            <v>7</v>
          </cell>
          <cell r="G26695">
            <v>4280301</v>
          </cell>
          <cell r="H26695">
            <v>2</v>
          </cell>
          <cell r="I26695">
            <v>22</v>
          </cell>
        </row>
        <row r="26696">
          <cell r="A26696">
            <v>765686</v>
          </cell>
          <cell r="B26696">
            <v>681474</v>
          </cell>
          <cell r="C26696" t="str">
            <v>徳之島町立母間小学校</v>
          </cell>
          <cell r="D26696" t="str">
            <v>下津　慶一</v>
          </cell>
          <cell r="E26696" t="str">
            <v>ｼﾓﾂ ｹｲｲﾁ</v>
          </cell>
          <cell r="F26696">
            <v>37</v>
          </cell>
          <cell r="G26696">
            <v>3601123</v>
          </cell>
          <cell r="H26696">
            <v>1</v>
          </cell>
          <cell r="I26696">
            <v>0</v>
          </cell>
        </row>
        <row r="26697">
          <cell r="A26697">
            <v>765686</v>
          </cell>
          <cell r="D26697" t="str">
            <v>下津　陽向</v>
          </cell>
          <cell r="E26697" t="str">
            <v>ｼﾓﾂ ﾋﾅﾀ</v>
          </cell>
          <cell r="F26697">
            <v>7</v>
          </cell>
          <cell r="G26697">
            <v>4270609</v>
          </cell>
          <cell r="H26697">
            <v>1</v>
          </cell>
          <cell r="I26697">
            <v>11</v>
          </cell>
        </row>
        <row r="26698">
          <cell r="A26698">
            <v>765686</v>
          </cell>
          <cell r="D26698" t="str">
            <v>下津　柚季</v>
          </cell>
          <cell r="E26698" t="str">
            <v>ｼﾓﾂ ﾕｷ</v>
          </cell>
          <cell r="F26698">
            <v>4</v>
          </cell>
          <cell r="G26698">
            <v>4300810</v>
          </cell>
          <cell r="H26698">
            <v>2</v>
          </cell>
          <cell r="I26698">
            <v>21</v>
          </cell>
        </row>
        <row r="26699">
          <cell r="A26699">
            <v>765694</v>
          </cell>
          <cell r="B26699">
            <v>660817</v>
          </cell>
          <cell r="C26699" t="str">
            <v>肝付町立高山小学校</v>
          </cell>
          <cell r="D26699" t="str">
            <v>田代　恵美</v>
          </cell>
          <cell r="E26699" t="str">
            <v>ﾀｼﾛ ｴﾐ</v>
          </cell>
          <cell r="F26699">
            <v>40</v>
          </cell>
          <cell r="G26699">
            <v>3580103</v>
          </cell>
          <cell r="H26699">
            <v>2</v>
          </cell>
          <cell r="I26699">
            <v>0</v>
          </cell>
        </row>
        <row r="26700">
          <cell r="A26700">
            <v>765708</v>
          </cell>
          <cell r="B26700">
            <v>480312</v>
          </cell>
          <cell r="C26700" t="str">
            <v>宇検村立田検中学校</v>
          </cell>
          <cell r="D26700" t="str">
            <v>鎌迫　孝行</v>
          </cell>
          <cell r="E26700" t="str">
            <v>ｶﾏｻｺ ﾀｶﾕｷ</v>
          </cell>
          <cell r="F26700">
            <v>45</v>
          </cell>
          <cell r="G26700">
            <v>3520729</v>
          </cell>
          <cell r="H26700">
            <v>1</v>
          </cell>
          <cell r="I26700">
            <v>0</v>
          </cell>
        </row>
        <row r="26701">
          <cell r="A26701">
            <v>765708</v>
          </cell>
          <cell r="D26701" t="str">
            <v>鎌迫　佳代</v>
          </cell>
          <cell r="E26701" t="str">
            <v>ｶﾏｻｺ ｶﾖ</v>
          </cell>
          <cell r="F26701">
            <v>38</v>
          </cell>
          <cell r="G26701">
            <v>3591214</v>
          </cell>
          <cell r="H26701">
            <v>2</v>
          </cell>
          <cell r="I26701">
            <v>2</v>
          </cell>
        </row>
        <row r="26702">
          <cell r="A26702">
            <v>765708</v>
          </cell>
          <cell r="D26702" t="str">
            <v>鎌迫　あいり</v>
          </cell>
          <cell r="E26702" t="str">
            <v>ｶﾏｻｺ ｱｲﾘ</v>
          </cell>
          <cell r="F26702">
            <v>8</v>
          </cell>
          <cell r="G26702">
            <v>4270525</v>
          </cell>
          <cell r="H26702">
            <v>2</v>
          </cell>
          <cell r="I26702">
            <v>21</v>
          </cell>
        </row>
        <row r="26703">
          <cell r="A26703">
            <v>765708</v>
          </cell>
          <cell r="D26703" t="str">
            <v>鎌迫　そら</v>
          </cell>
          <cell r="E26703" t="str">
            <v>ｶﾏｻｺ ｿﾗ</v>
          </cell>
          <cell r="F26703">
            <v>5</v>
          </cell>
          <cell r="G26703">
            <v>4290915</v>
          </cell>
          <cell r="H26703">
            <v>2</v>
          </cell>
          <cell r="I26703">
            <v>22</v>
          </cell>
        </row>
        <row r="26704">
          <cell r="A26704">
            <v>765716</v>
          </cell>
          <cell r="B26704">
            <v>360104</v>
          </cell>
          <cell r="C26704" t="str">
            <v>鹿児島県立大島特別支援学校</v>
          </cell>
          <cell r="D26704" t="str">
            <v>増永　有香</v>
          </cell>
          <cell r="E26704" t="str">
            <v>ﾏｽﾅｶﾞ ﾕｶ</v>
          </cell>
          <cell r="F26704">
            <v>37</v>
          </cell>
          <cell r="G26704">
            <v>3610507</v>
          </cell>
          <cell r="H26704">
            <v>2</v>
          </cell>
          <cell r="I26704">
            <v>0</v>
          </cell>
        </row>
        <row r="26705">
          <cell r="A26705">
            <v>765732</v>
          </cell>
          <cell r="B26705">
            <v>670375</v>
          </cell>
          <cell r="C26705" t="str">
            <v>南種子町立花峰小学校</v>
          </cell>
          <cell r="D26705" t="str">
            <v>小山田　桃子</v>
          </cell>
          <cell r="E26705" t="str">
            <v>ｺﾔﾏﾀﾞ ﾓﾓｺ</v>
          </cell>
          <cell r="F26705">
            <v>34</v>
          </cell>
          <cell r="G26705">
            <v>3630828</v>
          </cell>
          <cell r="H26705">
            <v>2</v>
          </cell>
          <cell r="I26705">
            <v>0</v>
          </cell>
        </row>
        <row r="26706">
          <cell r="A26706">
            <v>765741</v>
          </cell>
          <cell r="B26706">
            <v>730211</v>
          </cell>
          <cell r="C26706" t="str">
            <v>伊佐市立本城小学校</v>
          </cell>
          <cell r="D26706" t="str">
            <v>石神　和久</v>
          </cell>
          <cell r="E26706" t="str">
            <v>ｲｼｶﾞﾐ ｶｽﾞﾋｻ</v>
          </cell>
          <cell r="F26706">
            <v>41</v>
          </cell>
          <cell r="G26706">
            <v>3570130</v>
          </cell>
          <cell r="H26706">
            <v>1</v>
          </cell>
          <cell r="I26706">
            <v>0</v>
          </cell>
        </row>
        <row r="26707">
          <cell r="A26707">
            <v>765741</v>
          </cell>
          <cell r="D26707" t="str">
            <v>石神　桜</v>
          </cell>
          <cell r="E26707" t="str">
            <v>ｲｼｶﾞﾐ ｻﾅ</v>
          </cell>
          <cell r="F26707">
            <v>10</v>
          </cell>
          <cell r="G26707">
            <v>4250328</v>
          </cell>
          <cell r="H26707">
            <v>2</v>
          </cell>
          <cell r="I26707">
            <v>21</v>
          </cell>
        </row>
        <row r="26708">
          <cell r="A26708">
            <v>765741</v>
          </cell>
          <cell r="D26708" t="str">
            <v>石神　羽</v>
          </cell>
          <cell r="E26708" t="str">
            <v>ｲｼｶﾞﾐ ﾊﾅ</v>
          </cell>
          <cell r="F26708">
            <v>10</v>
          </cell>
          <cell r="G26708">
            <v>4250328</v>
          </cell>
          <cell r="H26708">
            <v>2</v>
          </cell>
          <cell r="I26708">
            <v>22</v>
          </cell>
        </row>
        <row r="26709">
          <cell r="A26709">
            <v>765759</v>
          </cell>
          <cell r="B26709">
            <v>682233</v>
          </cell>
          <cell r="C26709" t="str">
            <v>与論町立那間小学校</v>
          </cell>
          <cell r="D26709" t="str">
            <v>有島　しほり</v>
          </cell>
          <cell r="E26709" t="str">
            <v>ｱﾘｼﾏ ｼﾎﾘ</v>
          </cell>
          <cell r="F26709">
            <v>34</v>
          </cell>
          <cell r="G26709">
            <v>3631115</v>
          </cell>
          <cell r="H26709">
            <v>2</v>
          </cell>
          <cell r="I26709">
            <v>0</v>
          </cell>
        </row>
        <row r="26710">
          <cell r="A26710">
            <v>765767</v>
          </cell>
          <cell r="B26710">
            <v>710610</v>
          </cell>
          <cell r="C26710" t="str">
            <v>鹿児島市立松元小学校</v>
          </cell>
          <cell r="D26710" t="str">
            <v>玉那覇　聡美</v>
          </cell>
          <cell r="E26710" t="str">
            <v>ﾀﾏﾅﾊ ｻﾄﾐ</v>
          </cell>
          <cell r="F26710">
            <v>35</v>
          </cell>
          <cell r="G26710">
            <v>3621126</v>
          </cell>
          <cell r="H26710">
            <v>2</v>
          </cell>
          <cell r="I26710">
            <v>0</v>
          </cell>
        </row>
        <row r="26711">
          <cell r="A26711">
            <v>765775</v>
          </cell>
          <cell r="B26711">
            <v>610101</v>
          </cell>
          <cell r="C26711" t="str">
            <v>鹿児島市立草牟田小学校</v>
          </cell>
          <cell r="D26711" t="str">
            <v>安東　美希</v>
          </cell>
          <cell r="E26711" t="str">
            <v>ｱﾝﾄﾞｳ ﾐｷ</v>
          </cell>
          <cell r="F26711">
            <v>40</v>
          </cell>
          <cell r="G26711">
            <v>3580411</v>
          </cell>
          <cell r="H26711">
            <v>2</v>
          </cell>
          <cell r="I26711">
            <v>0</v>
          </cell>
        </row>
        <row r="26712">
          <cell r="A26712">
            <v>765775</v>
          </cell>
          <cell r="D26712" t="str">
            <v>安東　郁哉</v>
          </cell>
          <cell r="E26712" t="str">
            <v>ｱﾝﾄﾞｳ ﾌﾐﾔ</v>
          </cell>
          <cell r="F26712">
            <v>8</v>
          </cell>
          <cell r="G26712">
            <v>4260703</v>
          </cell>
          <cell r="H26712">
            <v>1</v>
          </cell>
          <cell r="I26712">
            <v>11</v>
          </cell>
        </row>
        <row r="26713">
          <cell r="A26713">
            <v>765775</v>
          </cell>
          <cell r="D26713" t="str">
            <v>安東　万葉</v>
          </cell>
          <cell r="E26713" t="str">
            <v>ｱﾝﾄﾞｳ ｶｽﾞﾊ</v>
          </cell>
          <cell r="F26713">
            <v>6</v>
          </cell>
          <cell r="G26713">
            <v>4280819</v>
          </cell>
          <cell r="H26713">
            <v>2</v>
          </cell>
          <cell r="I26713">
            <v>21</v>
          </cell>
        </row>
        <row r="26714">
          <cell r="A26714">
            <v>765783</v>
          </cell>
          <cell r="B26714">
            <v>680311</v>
          </cell>
          <cell r="C26714" t="str">
            <v>宇検村立田検小学校</v>
          </cell>
          <cell r="D26714" t="str">
            <v>谷口　大悟</v>
          </cell>
          <cell r="E26714" t="str">
            <v>ﾀﾆｸﾞﾁ ﾀﾞｲｺﾞ</v>
          </cell>
          <cell r="F26714">
            <v>42</v>
          </cell>
          <cell r="G26714">
            <v>3560419</v>
          </cell>
          <cell r="H26714">
            <v>1</v>
          </cell>
          <cell r="I26714">
            <v>0</v>
          </cell>
        </row>
        <row r="26715">
          <cell r="A26715">
            <v>765783</v>
          </cell>
          <cell r="D26715" t="str">
            <v>谷口　紅葉</v>
          </cell>
          <cell r="E26715" t="str">
            <v>ﾀﾆｸﾞﾁ ｸﾚﾊ</v>
          </cell>
          <cell r="F26715">
            <v>11</v>
          </cell>
          <cell r="G26715">
            <v>4230917</v>
          </cell>
          <cell r="H26715">
            <v>2</v>
          </cell>
          <cell r="I26715">
            <v>21</v>
          </cell>
        </row>
        <row r="26716">
          <cell r="A26716">
            <v>765791</v>
          </cell>
          <cell r="B26716">
            <v>710644</v>
          </cell>
          <cell r="C26716" t="str">
            <v>鹿児島市立石谷小学校</v>
          </cell>
          <cell r="D26716" t="str">
            <v>大津　由佳</v>
          </cell>
          <cell r="E26716" t="str">
            <v>ｵｵﾂ ﾕｶ</v>
          </cell>
          <cell r="F26716">
            <v>34</v>
          </cell>
          <cell r="G26716">
            <v>4010119</v>
          </cell>
          <cell r="H26716">
            <v>2</v>
          </cell>
          <cell r="I26716">
            <v>0</v>
          </cell>
        </row>
        <row r="26717">
          <cell r="A26717">
            <v>765813</v>
          </cell>
          <cell r="B26717">
            <v>680087</v>
          </cell>
          <cell r="C26717" t="str">
            <v>奄美市立小湊小学校</v>
          </cell>
          <cell r="D26717" t="str">
            <v>永田　日和</v>
          </cell>
          <cell r="E26717" t="str">
            <v>ﾅｶﾞﾀ ﾋﾖﾘ</v>
          </cell>
          <cell r="F26717">
            <v>37</v>
          </cell>
          <cell r="G26717">
            <v>3600824</v>
          </cell>
          <cell r="H26717">
            <v>2</v>
          </cell>
          <cell r="I26717">
            <v>0</v>
          </cell>
        </row>
        <row r="26718">
          <cell r="A26718">
            <v>765821</v>
          </cell>
          <cell r="B26718">
            <v>610062</v>
          </cell>
          <cell r="C26718" t="str">
            <v>鹿児島市立名山小学校</v>
          </cell>
          <cell r="D26718" t="str">
            <v>藤﨑　愛</v>
          </cell>
          <cell r="E26718" t="str">
            <v>ﾌｼﾞｻｷ ﾒｸﾞﾐ</v>
          </cell>
          <cell r="F26718">
            <v>35</v>
          </cell>
          <cell r="G26718">
            <v>3621115</v>
          </cell>
          <cell r="H26718">
            <v>2</v>
          </cell>
          <cell r="I26718">
            <v>0</v>
          </cell>
        </row>
        <row r="26719">
          <cell r="A26719">
            <v>765830</v>
          </cell>
          <cell r="B26719">
            <v>660914</v>
          </cell>
          <cell r="C26719" t="str">
            <v>鹿屋市立吾平小学校</v>
          </cell>
          <cell r="D26719" t="str">
            <v>喜入　智子</v>
          </cell>
          <cell r="E26719" t="str">
            <v>ｷｲﾚ ﾄﾓｺ</v>
          </cell>
          <cell r="F26719">
            <v>52</v>
          </cell>
          <cell r="G26719">
            <v>3450905</v>
          </cell>
          <cell r="H26719">
            <v>2</v>
          </cell>
          <cell r="I26719">
            <v>0</v>
          </cell>
        </row>
        <row r="26720">
          <cell r="A26720">
            <v>765848</v>
          </cell>
          <cell r="B26720">
            <v>682021</v>
          </cell>
          <cell r="C26720" t="str">
            <v>和泊町立大城小学校</v>
          </cell>
          <cell r="D26720" t="str">
            <v>柏木　辰公</v>
          </cell>
          <cell r="E26720" t="str">
            <v>ｶｼﾜｷﾞ ﾀﾂﾋﾛ</v>
          </cell>
          <cell r="F26720">
            <v>37</v>
          </cell>
          <cell r="G26720">
            <v>3601114</v>
          </cell>
          <cell r="H26720">
            <v>1</v>
          </cell>
          <cell r="I26720">
            <v>0</v>
          </cell>
        </row>
        <row r="26721">
          <cell r="A26721">
            <v>765848</v>
          </cell>
          <cell r="D26721" t="str">
            <v>柏木　仁花</v>
          </cell>
          <cell r="E26721" t="str">
            <v>ｶｼﾜｷﾞ ｷﾐｶ</v>
          </cell>
          <cell r="F26721">
            <v>10</v>
          </cell>
          <cell r="G26721">
            <v>4240620</v>
          </cell>
          <cell r="H26721">
            <v>2</v>
          </cell>
          <cell r="I26721">
            <v>21</v>
          </cell>
        </row>
        <row r="26722">
          <cell r="A26722">
            <v>765848</v>
          </cell>
          <cell r="D26722" t="str">
            <v>柏木　玲香</v>
          </cell>
          <cell r="E26722" t="str">
            <v>ｶｼﾜｷﾞ ﾚｲｶ</v>
          </cell>
          <cell r="F26722">
            <v>7</v>
          </cell>
          <cell r="G26722">
            <v>4280223</v>
          </cell>
          <cell r="H26722">
            <v>2</v>
          </cell>
          <cell r="I26722">
            <v>22</v>
          </cell>
        </row>
        <row r="26723">
          <cell r="A26723">
            <v>765856</v>
          </cell>
          <cell r="B26723">
            <v>681857</v>
          </cell>
          <cell r="C26723" t="str">
            <v>伊仙町立馬根小学校</v>
          </cell>
          <cell r="D26723" t="str">
            <v>下津　絢乃</v>
          </cell>
          <cell r="E26723" t="str">
            <v>ｼﾓﾂ ｱﾔﾉ</v>
          </cell>
          <cell r="F26723">
            <v>37</v>
          </cell>
          <cell r="G26723">
            <v>3610605</v>
          </cell>
          <cell r="H26723">
            <v>2</v>
          </cell>
          <cell r="I26723">
            <v>0</v>
          </cell>
        </row>
        <row r="26724">
          <cell r="A26724">
            <v>765864</v>
          </cell>
          <cell r="B26724">
            <v>682217</v>
          </cell>
          <cell r="C26724" t="str">
            <v>与論町立与論小学校</v>
          </cell>
          <cell r="D26724" t="str">
            <v>中嶋　渥</v>
          </cell>
          <cell r="E26724" t="str">
            <v>ﾅｶｼﾏ ｱﾂｼ</v>
          </cell>
          <cell r="F26724">
            <v>41</v>
          </cell>
          <cell r="G26724">
            <v>3570426</v>
          </cell>
          <cell r="H26724">
            <v>1</v>
          </cell>
          <cell r="I26724">
            <v>0</v>
          </cell>
        </row>
        <row r="26725">
          <cell r="A26725">
            <v>765864</v>
          </cell>
          <cell r="D26725" t="str">
            <v>中嶋　悠大</v>
          </cell>
          <cell r="E26725" t="str">
            <v>ﾅｶｼﾏ ﾕｳﾀﾞｲ</v>
          </cell>
          <cell r="F26725">
            <v>9</v>
          </cell>
          <cell r="G26725">
            <v>4250612</v>
          </cell>
          <cell r="H26725">
            <v>1</v>
          </cell>
          <cell r="I26725">
            <v>11</v>
          </cell>
        </row>
        <row r="26726">
          <cell r="A26726">
            <v>765864</v>
          </cell>
          <cell r="D26726" t="str">
            <v>中嶋　奏太</v>
          </cell>
          <cell r="E26726" t="str">
            <v>ﾅｶｼﾏ ｶﾅﾀ</v>
          </cell>
          <cell r="F26726">
            <v>8</v>
          </cell>
          <cell r="G26726">
            <v>4270403</v>
          </cell>
          <cell r="H26726">
            <v>1</v>
          </cell>
          <cell r="I26726">
            <v>12</v>
          </cell>
        </row>
        <row r="26727">
          <cell r="A26727">
            <v>765872</v>
          </cell>
          <cell r="B26727">
            <v>610071</v>
          </cell>
          <cell r="C26727" t="str">
            <v>鹿児島市立山下小学校</v>
          </cell>
          <cell r="D26727" t="str">
            <v>藤武　梓</v>
          </cell>
          <cell r="E26727" t="str">
            <v>ﾌｼﾞﾀｹ ｱｽﾞｻ</v>
          </cell>
          <cell r="F26727">
            <v>35</v>
          </cell>
          <cell r="G26727">
            <v>3620916</v>
          </cell>
          <cell r="H26727">
            <v>2</v>
          </cell>
          <cell r="I26727">
            <v>0</v>
          </cell>
        </row>
        <row r="26728">
          <cell r="A26728">
            <v>765881</v>
          </cell>
          <cell r="B26728">
            <v>660256</v>
          </cell>
          <cell r="C26728" t="str">
            <v>鹿屋市立寿小学校</v>
          </cell>
          <cell r="D26728" t="str">
            <v>落合　潤</v>
          </cell>
          <cell r="E26728" t="str">
            <v>ｵﾁｱｲ ｼﾞﾕﾝ</v>
          </cell>
          <cell r="F26728">
            <v>39</v>
          </cell>
          <cell r="G26728">
            <v>3590109</v>
          </cell>
          <cell r="H26728">
            <v>1</v>
          </cell>
          <cell r="I26728">
            <v>0</v>
          </cell>
        </row>
        <row r="26729">
          <cell r="A26729">
            <v>765881</v>
          </cell>
          <cell r="D26729" t="str">
            <v>落合　友紀</v>
          </cell>
          <cell r="E26729" t="str">
            <v>ｵﾁｱｲ ﾕｷ</v>
          </cell>
          <cell r="F26729">
            <v>38</v>
          </cell>
          <cell r="G26729">
            <v>3600507</v>
          </cell>
          <cell r="H26729">
            <v>2</v>
          </cell>
          <cell r="I26729">
            <v>2</v>
          </cell>
        </row>
        <row r="26730">
          <cell r="A26730">
            <v>765881</v>
          </cell>
          <cell r="D26730" t="str">
            <v>落合　昴</v>
          </cell>
          <cell r="E26730" t="str">
            <v>ｵﾁｱｲ ｽﾊﾞﾙ</v>
          </cell>
          <cell r="F26730">
            <v>8</v>
          </cell>
          <cell r="G26730">
            <v>4270227</v>
          </cell>
          <cell r="H26730">
            <v>1</v>
          </cell>
          <cell r="I26730">
            <v>11</v>
          </cell>
        </row>
        <row r="26731">
          <cell r="A26731">
            <v>765881</v>
          </cell>
          <cell r="D26731" t="str">
            <v>落合　誉</v>
          </cell>
          <cell r="E26731" t="str">
            <v>ｵﾁｱｲ ﾎﾏﾚ</v>
          </cell>
          <cell r="F26731">
            <v>4</v>
          </cell>
          <cell r="G26731">
            <v>4310116</v>
          </cell>
          <cell r="H26731">
            <v>1</v>
          </cell>
          <cell r="I26731">
            <v>12</v>
          </cell>
        </row>
        <row r="26732">
          <cell r="A26732">
            <v>765899</v>
          </cell>
          <cell r="B26732">
            <v>670014</v>
          </cell>
          <cell r="C26732" t="str">
            <v>西之表市立榕城小学校</v>
          </cell>
          <cell r="D26732" t="str">
            <v>長倉　志帆</v>
          </cell>
          <cell r="E26732" t="str">
            <v>ﾅｶﾞｸﾗ ｼﾎ</v>
          </cell>
          <cell r="F26732">
            <v>36</v>
          </cell>
          <cell r="G26732">
            <v>3620125</v>
          </cell>
          <cell r="H26732">
            <v>2</v>
          </cell>
          <cell r="I26732">
            <v>0</v>
          </cell>
        </row>
        <row r="26733">
          <cell r="A26733">
            <v>765902</v>
          </cell>
          <cell r="B26733">
            <v>610488</v>
          </cell>
          <cell r="C26733" t="str">
            <v>鹿児島市立西谷山小学校</v>
          </cell>
          <cell r="D26733" t="str">
            <v>上村　未華</v>
          </cell>
          <cell r="E26733" t="str">
            <v>ｳｴﾑﾗ ﾐｶ</v>
          </cell>
          <cell r="F26733">
            <v>37</v>
          </cell>
          <cell r="G26733">
            <v>3601114</v>
          </cell>
          <cell r="H26733">
            <v>2</v>
          </cell>
          <cell r="I26733">
            <v>0</v>
          </cell>
        </row>
        <row r="26734">
          <cell r="A26734">
            <v>765911</v>
          </cell>
          <cell r="B26734">
            <v>610330</v>
          </cell>
          <cell r="C26734" t="str">
            <v>鹿児島市立谷山小学校</v>
          </cell>
          <cell r="D26734" t="str">
            <v>内野　眞太郎</v>
          </cell>
          <cell r="E26734" t="str">
            <v>ｳﾁﾉ ｼﾝﾀﾛｳ</v>
          </cell>
          <cell r="F26734">
            <v>39</v>
          </cell>
          <cell r="G26734">
            <v>3590520</v>
          </cell>
          <cell r="H26734">
            <v>1</v>
          </cell>
          <cell r="I26734">
            <v>0</v>
          </cell>
        </row>
        <row r="26735">
          <cell r="A26735">
            <v>765911</v>
          </cell>
          <cell r="D26735" t="str">
            <v>内野　ありさ</v>
          </cell>
          <cell r="E26735" t="str">
            <v>ｳﾁﾉ ｱﾘｻ</v>
          </cell>
          <cell r="F26735">
            <v>29</v>
          </cell>
          <cell r="G26735">
            <v>4050817</v>
          </cell>
          <cell r="H26735">
            <v>2</v>
          </cell>
          <cell r="I26735">
            <v>2</v>
          </cell>
        </row>
        <row r="26736">
          <cell r="A26736">
            <v>765911</v>
          </cell>
          <cell r="D26736" t="str">
            <v>内野　眞仁</v>
          </cell>
          <cell r="E26736" t="str">
            <v>ｳﾁﾉ ﾏﾅﾄ</v>
          </cell>
          <cell r="F26736">
            <v>5</v>
          </cell>
          <cell r="G26736">
            <v>4300222</v>
          </cell>
          <cell r="H26736">
            <v>1</v>
          </cell>
          <cell r="I26736">
            <v>11</v>
          </cell>
        </row>
        <row r="26737">
          <cell r="A26737">
            <v>765911</v>
          </cell>
          <cell r="D26737" t="str">
            <v>内野　心晴</v>
          </cell>
          <cell r="E26737" t="str">
            <v>ｳﾁﾉ ｺｺﾊ</v>
          </cell>
          <cell r="F26737">
            <v>4</v>
          </cell>
          <cell r="G26737">
            <v>5010521</v>
          </cell>
          <cell r="H26737">
            <v>2</v>
          </cell>
          <cell r="I26737">
            <v>21</v>
          </cell>
        </row>
        <row r="26738">
          <cell r="A26738">
            <v>765911</v>
          </cell>
          <cell r="D26738" t="str">
            <v>内野　心葵</v>
          </cell>
          <cell r="E26738" t="str">
            <v>ｳﾁﾉ ﾐﾂｷ</v>
          </cell>
          <cell r="F26738">
            <v>2</v>
          </cell>
          <cell r="G26738">
            <v>5030327</v>
          </cell>
          <cell r="H26738">
            <v>2</v>
          </cell>
          <cell r="I26738">
            <v>22</v>
          </cell>
        </row>
        <row r="26739">
          <cell r="A26739">
            <v>765929</v>
          </cell>
          <cell r="B26739">
            <v>610470</v>
          </cell>
          <cell r="C26739" t="str">
            <v>鹿児島市立西陵小学校</v>
          </cell>
          <cell r="D26739" t="str">
            <v>元山　仁</v>
          </cell>
          <cell r="E26739" t="str">
            <v>ﾓﾄﾔﾏ ﾋﾄｼ</v>
          </cell>
          <cell r="F26739">
            <v>36</v>
          </cell>
          <cell r="G26739">
            <v>3611120</v>
          </cell>
          <cell r="H26739">
            <v>1</v>
          </cell>
          <cell r="I26739">
            <v>0</v>
          </cell>
        </row>
        <row r="26740">
          <cell r="A26740">
            <v>765929</v>
          </cell>
          <cell r="D26740" t="str">
            <v>元山　知世</v>
          </cell>
          <cell r="E26740" t="str">
            <v>ﾓﾄﾔﾏ ﾄﾓﾖ</v>
          </cell>
          <cell r="F26740">
            <v>36</v>
          </cell>
          <cell r="G26740">
            <v>3620105</v>
          </cell>
          <cell r="H26740">
            <v>2</v>
          </cell>
          <cell r="I26740">
            <v>2</v>
          </cell>
        </row>
        <row r="26741">
          <cell r="A26741">
            <v>765929</v>
          </cell>
          <cell r="D26741" t="str">
            <v>元山　暖乃</v>
          </cell>
          <cell r="E26741" t="str">
            <v>ﾓﾄﾔﾏ ﾊﾙﾉ</v>
          </cell>
          <cell r="F26741">
            <v>8</v>
          </cell>
          <cell r="G26741">
            <v>4270329</v>
          </cell>
          <cell r="H26741">
            <v>2</v>
          </cell>
          <cell r="I26741">
            <v>21</v>
          </cell>
        </row>
        <row r="26742">
          <cell r="A26742">
            <v>765929</v>
          </cell>
          <cell r="D26742" t="str">
            <v>元山　瑛海</v>
          </cell>
          <cell r="E26742" t="str">
            <v>ﾓﾄﾔﾏ ｴﾐ</v>
          </cell>
          <cell r="F26742">
            <v>5</v>
          </cell>
          <cell r="G26742">
            <v>4290915</v>
          </cell>
          <cell r="H26742">
            <v>2</v>
          </cell>
          <cell r="I26742">
            <v>22</v>
          </cell>
        </row>
        <row r="26743">
          <cell r="A26743">
            <v>765929</v>
          </cell>
          <cell r="D26743" t="str">
            <v>元山　葉太</v>
          </cell>
          <cell r="E26743" t="str">
            <v>ﾓﾄﾔﾏ ﾖｳﾀ</v>
          </cell>
          <cell r="F26743">
            <v>3</v>
          </cell>
          <cell r="G26743">
            <v>5011023</v>
          </cell>
          <cell r="H26743">
            <v>1</v>
          </cell>
          <cell r="I26743">
            <v>11</v>
          </cell>
        </row>
        <row r="26744">
          <cell r="A26744">
            <v>765945</v>
          </cell>
          <cell r="B26744">
            <v>720666</v>
          </cell>
          <cell r="C26744" t="str">
            <v>長島町立獅子島小学校</v>
          </cell>
          <cell r="D26744" t="str">
            <v>新山　裕太</v>
          </cell>
          <cell r="E26744" t="str">
            <v>ﾆｲﾔﾏ ﾕｳﾀ</v>
          </cell>
          <cell r="F26744">
            <v>37</v>
          </cell>
          <cell r="G26744">
            <v>3601125</v>
          </cell>
          <cell r="H26744">
            <v>1</v>
          </cell>
          <cell r="I26744">
            <v>0</v>
          </cell>
        </row>
        <row r="26745">
          <cell r="A26745">
            <v>765945</v>
          </cell>
          <cell r="D26745" t="str">
            <v>新山　佳奈</v>
          </cell>
          <cell r="E26745" t="str">
            <v>ﾆｲﾔﾏ ｶﾅ</v>
          </cell>
          <cell r="F26745">
            <v>35</v>
          </cell>
          <cell r="G26745">
            <v>3621214</v>
          </cell>
          <cell r="H26745">
            <v>2</v>
          </cell>
          <cell r="I26745">
            <v>2</v>
          </cell>
        </row>
        <row r="26746">
          <cell r="A26746">
            <v>765945</v>
          </cell>
          <cell r="D26746" t="str">
            <v>新山　俊太</v>
          </cell>
          <cell r="E26746" t="str">
            <v>ﾆｲﾔﾏ ｼﾕﾝﾀ</v>
          </cell>
          <cell r="F26746">
            <v>9</v>
          </cell>
          <cell r="G26746">
            <v>4251014</v>
          </cell>
          <cell r="H26746">
            <v>1</v>
          </cell>
          <cell r="I26746">
            <v>11</v>
          </cell>
        </row>
        <row r="26747">
          <cell r="A26747">
            <v>765945</v>
          </cell>
          <cell r="D26747" t="str">
            <v>新山　結月</v>
          </cell>
          <cell r="E26747" t="str">
            <v>ﾆｲﾔﾏ ﾕﾂﾞｷ</v>
          </cell>
          <cell r="F26747">
            <v>7</v>
          </cell>
          <cell r="G26747">
            <v>4271102</v>
          </cell>
          <cell r="H26747">
            <v>2</v>
          </cell>
          <cell r="I26747">
            <v>21</v>
          </cell>
        </row>
        <row r="26748">
          <cell r="A26748">
            <v>765953</v>
          </cell>
          <cell r="B26748">
            <v>610020</v>
          </cell>
          <cell r="C26748" t="str">
            <v>鹿児島市立吉野小学校</v>
          </cell>
          <cell r="D26748" t="str">
            <v>篠﨑　千賀</v>
          </cell>
          <cell r="E26748" t="str">
            <v>ｼﾉｻｷ ﾁｶ</v>
          </cell>
          <cell r="F26748">
            <v>37</v>
          </cell>
          <cell r="G26748">
            <v>3610512</v>
          </cell>
          <cell r="H26748">
            <v>2</v>
          </cell>
          <cell r="I26748">
            <v>0</v>
          </cell>
        </row>
        <row r="26749">
          <cell r="A26749">
            <v>765961</v>
          </cell>
          <cell r="B26749">
            <v>680851</v>
          </cell>
          <cell r="C26749" t="str">
            <v>龍郷町立大勝小学校</v>
          </cell>
          <cell r="D26749" t="str">
            <v>河原橋　礼子</v>
          </cell>
          <cell r="E26749" t="str">
            <v>ｶﾜﾊﾗﾊﾞｼ ﾚｲｺ</v>
          </cell>
          <cell r="F26749">
            <v>37</v>
          </cell>
          <cell r="G26749">
            <v>3600805</v>
          </cell>
          <cell r="H26749">
            <v>2</v>
          </cell>
          <cell r="I26749">
            <v>0</v>
          </cell>
        </row>
        <row r="26750">
          <cell r="A26750">
            <v>765970</v>
          </cell>
          <cell r="B26750">
            <v>720411</v>
          </cell>
          <cell r="C26750" t="str">
            <v>出水市立高尾野小学校</v>
          </cell>
          <cell r="D26750" t="str">
            <v>山口　透</v>
          </cell>
          <cell r="E26750" t="str">
            <v>ﾔﾏｸﾞﾁ ﾄｵﾙ</v>
          </cell>
          <cell r="F26750">
            <v>42</v>
          </cell>
          <cell r="G26750">
            <v>3550613</v>
          </cell>
          <cell r="H26750">
            <v>1</v>
          </cell>
          <cell r="I26750">
            <v>0</v>
          </cell>
        </row>
        <row r="26751">
          <cell r="A26751">
            <v>765988</v>
          </cell>
          <cell r="B26751">
            <v>690619</v>
          </cell>
          <cell r="C26751" t="str">
            <v>南九州市立頴娃小学校</v>
          </cell>
          <cell r="D26751" t="str">
            <v>黒木　大介</v>
          </cell>
          <cell r="E26751" t="str">
            <v>ｸﾛｷ ﾀﾞｲｽｹ</v>
          </cell>
          <cell r="F26751">
            <v>46</v>
          </cell>
          <cell r="G26751">
            <v>3510612</v>
          </cell>
          <cell r="H26751">
            <v>1</v>
          </cell>
          <cell r="I26751">
            <v>0</v>
          </cell>
        </row>
        <row r="26752">
          <cell r="A26752">
            <v>765988</v>
          </cell>
          <cell r="D26752" t="str">
            <v>黒木　悠生</v>
          </cell>
          <cell r="E26752" t="str">
            <v>ｸﾛｷ ﾕｳｾｲ</v>
          </cell>
          <cell r="F26752">
            <v>21</v>
          </cell>
          <cell r="G26752">
            <v>4140514</v>
          </cell>
          <cell r="H26752">
            <v>1</v>
          </cell>
          <cell r="I26752">
            <v>11</v>
          </cell>
        </row>
        <row r="26753">
          <cell r="A26753">
            <v>765988</v>
          </cell>
          <cell r="D26753" t="str">
            <v>黒木　葵</v>
          </cell>
          <cell r="E26753" t="str">
            <v>ｸﾛｷ ｱｵｲ</v>
          </cell>
          <cell r="F26753">
            <v>11</v>
          </cell>
          <cell r="G26753">
            <v>4230804</v>
          </cell>
          <cell r="H26753">
            <v>2</v>
          </cell>
          <cell r="I26753">
            <v>21</v>
          </cell>
        </row>
        <row r="26754">
          <cell r="A26754">
            <v>765988</v>
          </cell>
          <cell r="D26754" t="str">
            <v>黒木　淳生</v>
          </cell>
          <cell r="E26754" t="str">
            <v>ｸﾛｷ ｼﾞﾕﾝｾｲ</v>
          </cell>
          <cell r="F26754">
            <v>7</v>
          </cell>
          <cell r="G26754">
            <v>4271027</v>
          </cell>
          <cell r="H26754">
            <v>1</v>
          </cell>
          <cell r="I26754">
            <v>12</v>
          </cell>
        </row>
        <row r="26755">
          <cell r="A26755">
            <v>765996</v>
          </cell>
          <cell r="B26755">
            <v>604101</v>
          </cell>
          <cell r="C26755" t="str">
            <v>薩摩川内市立東郷学園義務教育学</v>
          </cell>
          <cell r="D26755" t="str">
            <v>園田　祐樹</v>
          </cell>
          <cell r="E26755" t="str">
            <v>ｿﾉﾀﾞ ﾕｳｷ</v>
          </cell>
          <cell r="F26755">
            <v>37</v>
          </cell>
          <cell r="G26755">
            <v>3601028</v>
          </cell>
          <cell r="H26755">
            <v>1</v>
          </cell>
          <cell r="I26755">
            <v>0</v>
          </cell>
        </row>
        <row r="26756">
          <cell r="A26756">
            <v>765996</v>
          </cell>
          <cell r="D26756" t="str">
            <v>園田　のぞみ</v>
          </cell>
          <cell r="E26756" t="str">
            <v>ｿﾉﾀﾞ ﾉｿﾞﾐ</v>
          </cell>
          <cell r="F26756">
            <v>39</v>
          </cell>
          <cell r="G26756">
            <v>3590323</v>
          </cell>
          <cell r="H26756">
            <v>2</v>
          </cell>
          <cell r="I26756">
            <v>2</v>
          </cell>
        </row>
        <row r="26757">
          <cell r="A26757">
            <v>765996</v>
          </cell>
          <cell r="D26757" t="str">
            <v>園田　恭佑</v>
          </cell>
          <cell r="E26757" t="str">
            <v>ｿﾉﾀﾞ ｷﾖｳｽｹ</v>
          </cell>
          <cell r="F26757">
            <v>10</v>
          </cell>
          <cell r="G26757">
            <v>4240721</v>
          </cell>
          <cell r="H26757">
            <v>1</v>
          </cell>
          <cell r="I26757">
            <v>11</v>
          </cell>
        </row>
        <row r="26758">
          <cell r="A26758">
            <v>765996</v>
          </cell>
          <cell r="D26758" t="str">
            <v>園田　志乃</v>
          </cell>
          <cell r="E26758" t="str">
            <v>ｿﾉﾀﾞ ｼﾉ</v>
          </cell>
          <cell r="F26758">
            <v>8</v>
          </cell>
          <cell r="G26758">
            <v>4260705</v>
          </cell>
          <cell r="H26758">
            <v>2</v>
          </cell>
          <cell r="I26758">
            <v>21</v>
          </cell>
        </row>
        <row r="26759">
          <cell r="A26759">
            <v>765996</v>
          </cell>
          <cell r="D26759" t="str">
            <v>園田　孝心</v>
          </cell>
          <cell r="E26759" t="str">
            <v>ｿﾉﾀﾞ ｺｳｼﾝ</v>
          </cell>
          <cell r="F26759">
            <v>4</v>
          </cell>
          <cell r="G26759">
            <v>4301016</v>
          </cell>
          <cell r="H26759">
            <v>1</v>
          </cell>
          <cell r="I26759">
            <v>12</v>
          </cell>
        </row>
        <row r="26760">
          <cell r="A26760">
            <v>766003</v>
          </cell>
          <cell r="B26760">
            <v>620017</v>
          </cell>
          <cell r="C26760" t="str">
            <v>枕崎市立枕崎小学校</v>
          </cell>
          <cell r="D26760" t="str">
            <v>武田　恵子</v>
          </cell>
          <cell r="E26760" t="str">
            <v>ﾀｹﾀﾞ ｹｲｺ</v>
          </cell>
          <cell r="F26760">
            <v>36</v>
          </cell>
          <cell r="G26760">
            <v>3620602</v>
          </cell>
          <cell r="H26760">
            <v>2</v>
          </cell>
          <cell r="I26760">
            <v>0</v>
          </cell>
        </row>
        <row r="26761">
          <cell r="A26761">
            <v>766003</v>
          </cell>
          <cell r="D26761" t="str">
            <v>武田　麻奈</v>
          </cell>
          <cell r="E26761" t="str">
            <v>ﾀｹﾀﾞ ﾏﾅ</v>
          </cell>
          <cell r="F26761">
            <v>6</v>
          </cell>
          <cell r="G26761">
            <v>4290411</v>
          </cell>
          <cell r="H26761">
            <v>2</v>
          </cell>
          <cell r="I26761">
            <v>21</v>
          </cell>
        </row>
        <row r="26762">
          <cell r="A26762">
            <v>766003</v>
          </cell>
          <cell r="D26762" t="str">
            <v>武田　樹</v>
          </cell>
          <cell r="E26762" t="str">
            <v>ﾀｹﾀﾞ ｲﾂｷ</v>
          </cell>
          <cell r="F26762">
            <v>1</v>
          </cell>
          <cell r="G26762">
            <v>5030908</v>
          </cell>
          <cell r="H26762">
            <v>1</v>
          </cell>
          <cell r="I26762">
            <v>11</v>
          </cell>
        </row>
        <row r="26763">
          <cell r="A26763">
            <v>766011</v>
          </cell>
          <cell r="B26763">
            <v>720615</v>
          </cell>
          <cell r="C26763" t="str">
            <v>長島町立鷹巣小学校</v>
          </cell>
          <cell r="D26763" t="str">
            <v>江平　佳代</v>
          </cell>
          <cell r="E26763" t="str">
            <v>ｴﾋﾗ ｶﾖ</v>
          </cell>
          <cell r="F26763">
            <v>34</v>
          </cell>
          <cell r="G26763">
            <v>3630905</v>
          </cell>
          <cell r="H26763">
            <v>2</v>
          </cell>
          <cell r="I26763">
            <v>0</v>
          </cell>
        </row>
        <row r="26764">
          <cell r="A26764">
            <v>766020</v>
          </cell>
          <cell r="B26764">
            <v>640042</v>
          </cell>
          <cell r="C26764" t="str">
            <v>霧島市立国分小学校</v>
          </cell>
          <cell r="D26764" t="str">
            <v>竹下　かおり</v>
          </cell>
          <cell r="E26764" t="str">
            <v>ﾀｹｼﾀ ｶｵﾘ</v>
          </cell>
          <cell r="F26764">
            <v>36</v>
          </cell>
          <cell r="G26764">
            <v>3611215</v>
          </cell>
          <cell r="H26764">
            <v>2</v>
          </cell>
          <cell r="I26764">
            <v>0</v>
          </cell>
        </row>
        <row r="26765">
          <cell r="A26765">
            <v>766054</v>
          </cell>
          <cell r="B26765">
            <v>360147</v>
          </cell>
          <cell r="C26765" t="str">
            <v>鹿児島県立牧之原特別支援学校</v>
          </cell>
          <cell r="D26765" t="str">
            <v>堀之内　隆志</v>
          </cell>
          <cell r="E26765" t="str">
            <v>ﾎﾘﾉｳﾁ ﾀｶｼ</v>
          </cell>
          <cell r="F26765">
            <v>40</v>
          </cell>
          <cell r="G26765">
            <v>3570805</v>
          </cell>
          <cell r="H26765">
            <v>1</v>
          </cell>
          <cell r="I26765">
            <v>0</v>
          </cell>
        </row>
        <row r="26766">
          <cell r="A26766">
            <v>766054</v>
          </cell>
          <cell r="D26766" t="str">
            <v>堀之内　彩乃</v>
          </cell>
          <cell r="E26766" t="str">
            <v>ﾎﾘﾉｳﾁ ｱﾔﾉ</v>
          </cell>
          <cell r="F26766">
            <v>3</v>
          </cell>
          <cell r="G26766">
            <v>5010724</v>
          </cell>
          <cell r="H26766">
            <v>2</v>
          </cell>
          <cell r="I26766">
            <v>21</v>
          </cell>
        </row>
        <row r="26767">
          <cell r="A26767">
            <v>766054</v>
          </cell>
          <cell r="D26767" t="str">
            <v>堀之内　律人</v>
          </cell>
          <cell r="E26767" t="str">
            <v>ﾎﾘﾉｳﾁ ﾘﾂﾄ</v>
          </cell>
          <cell r="F26767">
            <v>1</v>
          </cell>
          <cell r="G26767">
            <v>5040514</v>
          </cell>
          <cell r="H26767">
            <v>1</v>
          </cell>
          <cell r="I26767">
            <v>11</v>
          </cell>
        </row>
        <row r="26768">
          <cell r="A26768">
            <v>766062</v>
          </cell>
          <cell r="B26768">
            <v>660914</v>
          </cell>
          <cell r="C26768" t="str">
            <v>鹿屋市立吾平小学校</v>
          </cell>
          <cell r="D26768" t="str">
            <v>福島　宏</v>
          </cell>
          <cell r="E26768" t="str">
            <v>ﾌｸｼﾏ ﾋﾛｼ</v>
          </cell>
          <cell r="F26768">
            <v>39</v>
          </cell>
          <cell r="G26768">
            <v>3590303</v>
          </cell>
          <cell r="H26768">
            <v>1</v>
          </cell>
          <cell r="I26768">
            <v>0</v>
          </cell>
        </row>
        <row r="26769">
          <cell r="A26769">
            <v>766062</v>
          </cell>
          <cell r="D26769" t="str">
            <v>福島　陽希</v>
          </cell>
          <cell r="E26769" t="str">
            <v>ﾌｸｼﾏ ﾊﾙｷ</v>
          </cell>
          <cell r="F26769">
            <v>10</v>
          </cell>
          <cell r="G26769">
            <v>4241019</v>
          </cell>
          <cell r="H26769">
            <v>1</v>
          </cell>
          <cell r="I26769">
            <v>11</v>
          </cell>
        </row>
        <row r="26770">
          <cell r="A26770">
            <v>766062</v>
          </cell>
          <cell r="D26770" t="str">
            <v>福島　陽奈</v>
          </cell>
          <cell r="E26770" t="str">
            <v>ﾌｸｼﾏ ﾋﾅ</v>
          </cell>
          <cell r="F26770">
            <v>8</v>
          </cell>
          <cell r="G26770">
            <v>4270305</v>
          </cell>
          <cell r="H26770">
            <v>2</v>
          </cell>
          <cell r="I26770">
            <v>21</v>
          </cell>
        </row>
        <row r="26771">
          <cell r="A26771">
            <v>766071</v>
          </cell>
          <cell r="B26771">
            <v>610470</v>
          </cell>
          <cell r="C26771" t="str">
            <v>鹿児島市立西陵小学校</v>
          </cell>
          <cell r="D26771" t="str">
            <v>前之　夢佳</v>
          </cell>
          <cell r="E26771" t="str">
            <v>ﾏｴﾉﾊﾗ ﾕﾒｶ</v>
          </cell>
          <cell r="F26771">
            <v>39</v>
          </cell>
          <cell r="G26771">
            <v>3580720</v>
          </cell>
          <cell r="H26771">
            <v>2</v>
          </cell>
          <cell r="I26771">
            <v>0</v>
          </cell>
        </row>
        <row r="26772">
          <cell r="A26772">
            <v>766089</v>
          </cell>
          <cell r="B26772">
            <v>610143</v>
          </cell>
          <cell r="C26772" t="str">
            <v>鹿児島市立田上小学校</v>
          </cell>
          <cell r="D26772" t="str">
            <v>立和田　大樹</v>
          </cell>
          <cell r="E26772" t="str">
            <v>ﾀﾁﾜﾀﾞ ﾀﾞｲｷ</v>
          </cell>
          <cell r="F26772">
            <v>36</v>
          </cell>
          <cell r="G26772">
            <v>3610920</v>
          </cell>
          <cell r="H26772">
            <v>1</v>
          </cell>
          <cell r="I26772">
            <v>0</v>
          </cell>
        </row>
        <row r="26773">
          <cell r="A26773">
            <v>766089</v>
          </cell>
          <cell r="D26773" t="str">
            <v>立和田　綾香</v>
          </cell>
          <cell r="E26773" t="str">
            <v>ﾀﾁﾜﾀﾞ ｱﾔｶ</v>
          </cell>
          <cell r="F26773">
            <v>36</v>
          </cell>
          <cell r="G26773">
            <v>3610710</v>
          </cell>
          <cell r="H26773">
            <v>2</v>
          </cell>
          <cell r="I26773">
            <v>2</v>
          </cell>
        </row>
        <row r="26774">
          <cell r="A26774">
            <v>766089</v>
          </cell>
          <cell r="D26774" t="str">
            <v>立和田　朱莉</v>
          </cell>
          <cell r="E26774" t="str">
            <v>ﾀﾁﾜﾀﾞ ｱｶﾘ</v>
          </cell>
          <cell r="F26774">
            <v>8</v>
          </cell>
          <cell r="G26774">
            <v>4260820</v>
          </cell>
          <cell r="H26774">
            <v>2</v>
          </cell>
          <cell r="I26774">
            <v>21</v>
          </cell>
        </row>
        <row r="26775">
          <cell r="A26775">
            <v>766089</v>
          </cell>
          <cell r="D26775" t="str">
            <v>立和田　心晴</v>
          </cell>
          <cell r="E26775" t="str">
            <v>ﾀﾁﾜﾀﾞ ｺﾊﾙ</v>
          </cell>
          <cell r="F26775">
            <v>5</v>
          </cell>
          <cell r="G26775">
            <v>4300216</v>
          </cell>
          <cell r="H26775">
            <v>2</v>
          </cell>
          <cell r="I26775">
            <v>22</v>
          </cell>
        </row>
        <row r="26776">
          <cell r="A26776">
            <v>766097</v>
          </cell>
          <cell r="B26776">
            <v>710369</v>
          </cell>
          <cell r="C26776" t="str">
            <v>日置市立上市来小学校</v>
          </cell>
          <cell r="D26776" t="str">
            <v>竹原　志保</v>
          </cell>
          <cell r="E26776" t="str">
            <v>ﾀｹﾊﾗ ｼﾎ</v>
          </cell>
          <cell r="F26776">
            <v>40</v>
          </cell>
          <cell r="G26776">
            <v>3580413</v>
          </cell>
          <cell r="H26776">
            <v>2</v>
          </cell>
          <cell r="I26776">
            <v>0</v>
          </cell>
        </row>
        <row r="26777">
          <cell r="A26777">
            <v>766101</v>
          </cell>
          <cell r="B26777">
            <v>660213</v>
          </cell>
          <cell r="C26777" t="str">
            <v>鹿屋市立鹿屋小学校</v>
          </cell>
          <cell r="D26777" t="str">
            <v>高橋　誠</v>
          </cell>
          <cell r="E26777" t="str">
            <v>ﾀｶﾊｼ ﾏｺﾄ</v>
          </cell>
          <cell r="F26777">
            <v>48</v>
          </cell>
          <cell r="G26777">
            <v>3491022</v>
          </cell>
          <cell r="H26777">
            <v>1</v>
          </cell>
          <cell r="I26777">
            <v>0</v>
          </cell>
        </row>
        <row r="26778">
          <cell r="A26778">
            <v>766101</v>
          </cell>
          <cell r="D26778" t="str">
            <v>高橋　未來</v>
          </cell>
          <cell r="E26778" t="str">
            <v>ﾀｶﾊｼ ﾐﾗｲ</v>
          </cell>
          <cell r="F26778">
            <v>2</v>
          </cell>
          <cell r="G26778">
            <v>5021118</v>
          </cell>
          <cell r="H26778">
            <v>2</v>
          </cell>
          <cell r="I26778">
            <v>21</v>
          </cell>
        </row>
        <row r="26779">
          <cell r="A26779">
            <v>766119</v>
          </cell>
          <cell r="B26779">
            <v>730211</v>
          </cell>
          <cell r="C26779" t="str">
            <v>伊佐市立本城小学校</v>
          </cell>
          <cell r="D26779" t="str">
            <v>有馬　祥子</v>
          </cell>
          <cell r="E26779" t="str">
            <v>ｱﾘﾏ ｼﾖｳｺ</v>
          </cell>
          <cell r="F26779">
            <v>50</v>
          </cell>
          <cell r="G26779">
            <v>3471223</v>
          </cell>
          <cell r="H26779">
            <v>2</v>
          </cell>
          <cell r="I26779">
            <v>0</v>
          </cell>
        </row>
        <row r="26780">
          <cell r="A26780">
            <v>766127</v>
          </cell>
          <cell r="B26780">
            <v>620882</v>
          </cell>
          <cell r="C26780" t="str">
            <v>南九州市立勝目小学校</v>
          </cell>
          <cell r="D26780" t="str">
            <v>原口　修至</v>
          </cell>
          <cell r="E26780" t="str">
            <v>ﾊﾗｸﾞﾁ ｼﾕｳｼﾞ</v>
          </cell>
          <cell r="F26780">
            <v>35</v>
          </cell>
          <cell r="G26780">
            <v>3630209</v>
          </cell>
          <cell r="H26780">
            <v>1</v>
          </cell>
          <cell r="I26780">
            <v>0</v>
          </cell>
        </row>
        <row r="26781">
          <cell r="A26781">
            <v>766127</v>
          </cell>
          <cell r="D26781" t="str">
            <v>原口　篤至</v>
          </cell>
          <cell r="E26781" t="str">
            <v>ﾊﾗｸﾞﾁ ｱﾂｼ</v>
          </cell>
          <cell r="F26781">
            <v>0</v>
          </cell>
          <cell r="G26781">
            <v>5050312</v>
          </cell>
          <cell r="H26781">
            <v>1</v>
          </cell>
          <cell r="I26781">
            <v>11</v>
          </cell>
        </row>
        <row r="26782">
          <cell r="A26782">
            <v>766135</v>
          </cell>
          <cell r="B26782">
            <v>730017</v>
          </cell>
          <cell r="C26782" t="str">
            <v>伊佐市立大口小学校</v>
          </cell>
          <cell r="D26782" t="str">
            <v>山野　佑也</v>
          </cell>
          <cell r="E26782" t="str">
            <v>ﾔﾏﾉ ﾕｳﾔ</v>
          </cell>
          <cell r="F26782">
            <v>34</v>
          </cell>
          <cell r="G26782">
            <v>3630827</v>
          </cell>
          <cell r="H26782">
            <v>1</v>
          </cell>
          <cell r="I26782">
            <v>0</v>
          </cell>
        </row>
        <row r="26783">
          <cell r="A26783">
            <v>766135</v>
          </cell>
          <cell r="D26783" t="str">
            <v>山野　麻希</v>
          </cell>
          <cell r="E26783" t="str">
            <v>ﾔﾏﾉ ﾏｷ</v>
          </cell>
          <cell r="F26783">
            <v>34</v>
          </cell>
          <cell r="G26783">
            <v>3630614</v>
          </cell>
          <cell r="H26783">
            <v>2</v>
          </cell>
          <cell r="I26783">
            <v>2</v>
          </cell>
        </row>
        <row r="26784">
          <cell r="A26784">
            <v>766135</v>
          </cell>
          <cell r="D26784" t="str">
            <v>山野　結那</v>
          </cell>
          <cell r="E26784" t="str">
            <v>ﾔﾏﾉ ﾕﾅ</v>
          </cell>
          <cell r="F26784">
            <v>7</v>
          </cell>
          <cell r="G26784">
            <v>4271224</v>
          </cell>
          <cell r="H26784">
            <v>2</v>
          </cell>
          <cell r="I26784">
            <v>21</v>
          </cell>
        </row>
        <row r="26785">
          <cell r="A26785">
            <v>766135</v>
          </cell>
          <cell r="D26785" t="str">
            <v>山野　彩那</v>
          </cell>
          <cell r="E26785" t="str">
            <v>ﾔﾏﾉ ｱﾔﾅ</v>
          </cell>
          <cell r="F26785">
            <v>5</v>
          </cell>
          <cell r="G26785">
            <v>4300221</v>
          </cell>
          <cell r="H26785">
            <v>2</v>
          </cell>
          <cell r="I26785">
            <v>22</v>
          </cell>
        </row>
        <row r="26786">
          <cell r="A26786">
            <v>766135</v>
          </cell>
          <cell r="D26786" t="str">
            <v>山野　菜那</v>
          </cell>
          <cell r="E26786" t="str">
            <v>ﾔﾏﾉ ﾅﾅ</v>
          </cell>
          <cell r="F26786">
            <v>3</v>
          </cell>
          <cell r="G26786">
            <v>5020213</v>
          </cell>
          <cell r="H26786">
            <v>2</v>
          </cell>
          <cell r="I26786">
            <v>23</v>
          </cell>
        </row>
        <row r="26787">
          <cell r="A26787">
            <v>766143</v>
          </cell>
          <cell r="B26787">
            <v>680010</v>
          </cell>
          <cell r="C26787" t="str">
            <v>奄美市立名瀬小学校</v>
          </cell>
          <cell r="D26787" t="str">
            <v>右田　優斗</v>
          </cell>
          <cell r="E26787" t="str">
            <v>ﾐｷﾞﾀ ﾕｳﾄ</v>
          </cell>
          <cell r="F26787">
            <v>34</v>
          </cell>
          <cell r="G26787">
            <v>3630712</v>
          </cell>
          <cell r="H26787">
            <v>1</v>
          </cell>
          <cell r="I26787">
            <v>0</v>
          </cell>
        </row>
        <row r="26788">
          <cell r="A26788">
            <v>766143</v>
          </cell>
          <cell r="D26788" t="str">
            <v>右田　絵梨奈</v>
          </cell>
          <cell r="E26788" t="str">
            <v>ﾐｷﾞﾀ ｴﾘﾅ</v>
          </cell>
          <cell r="F26788">
            <v>34</v>
          </cell>
          <cell r="G26788">
            <v>3630809</v>
          </cell>
          <cell r="H26788">
            <v>2</v>
          </cell>
          <cell r="I26788">
            <v>2</v>
          </cell>
        </row>
        <row r="26789">
          <cell r="A26789">
            <v>766143</v>
          </cell>
          <cell r="D26789" t="str">
            <v>右田　創士</v>
          </cell>
          <cell r="E26789" t="str">
            <v>ﾐｷﾞﾀ ﾂｸｼ</v>
          </cell>
          <cell r="F26789">
            <v>7</v>
          </cell>
          <cell r="G26789">
            <v>4280314</v>
          </cell>
          <cell r="H26789">
            <v>1</v>
          </cell>
          <cell r="I26789">
            <v>11</v>
          </cell>
        </row>
        <row r="26790">
          <cell r="A26790">
            <v>766143</v>
          </cell>
          <cell r="D26790" t="str">
            <v>右田　雫</v>
          </cell>
          <cell r="E26790" t="str">
            <v>ﾐｷﾞﾀ ｼｽﾞｸ</v>
          </cell>
          <cell r="F26790">
            <v>5</v>
          </cell>
          <cell r="G26790">
            <v>4300507</v>
          </cell>
          <cell r="H26790">
            <v>2</v>
          </cell>
          <cell r="I26790">
            <v>21</v>
          </cell>
        </row>
        <row r="26791">
          <cell r="A26791">
            <v>766151</v>
          </cell>
          <cell r="B26791">
            <v>640042</v>
          </cell>
          <cell r="C26791" t="str">
            <v>霧島市立国分小学校</v>
          </cell>
          <cell r="D26791" t="str">
            <v>堂園　恵</v>
          </cell>
          <cell r="E26791" t="str">
            <v>ﾄﾞｳｿﾞﾉ ﾒｸﾞﾐ</v>
          </cell>
          <cell r="F26791">
            <v>38</v>
          </cell>
          <cell r="G26791">
            <v>3591229</v>
          </cell>
          <cell r="H26791">
            <v>2</v>
          </cell>
          <cell r="I26791">
            <v>0</v>
          </cell>
        </row>
        <row r="26792">
          <cell r="A26792">
            <v>766160</v>
          </cell>
          <cell r="B26792">
            <v>610429</v>
          </cell>
          <cell r="C26792" t="str">
            <v>鹿児島市立広木小学校</v>
          </cell>
          <cell r="D26792" t="str">
            <v>松元　義人</v>
          </cell>
          <cell r="E26792" t="str">
            <v>ﾏﾂﾓﾄ ﾖｼﾋﾄ</v>
          </cell>
          <cell r="F26792">
            <v>36</v>
          </cell>
          <cell r="G26792">
            <v>3611118</v>
          </cell>
          <cell r="H26792">
            <v>1</v>
          </cell>
          <cell r="I26792">
            <v>0</v>
          </cell>
        </row>
        <row r="26793">
          <cell r="A26793">
            <v>766160</v>
          </cell>
          <cell r="D26793" t="str">
            <v>松元　千依</v>
          </cell>
          <cell r="E26793" t="str">
            <v>ﾏﾂﾓﾄ ﾁﾖﾘ</v>
          </cell>
          <cell r="F26793">
            <v>9</v>
          </cell>
          <cell r="G26793">
            <v>4251003</v>
          </cell>
          <cell r="H26793">
            <v>2</v>
          </cell>
          <cell r="I26793">
            <v>21</v>
          </cell>
        </row>
        <row r="26794">
          <cell r="A26794">
            <v>766160</v>
          </cell>
          <cell r="D26794" t="str">
            <v>松元　日咲</v>
          </cell>
          <cell r="E26794" t="str">
            <v>ﾏﾂﾓﾄ ﾋｻｷ</v>
          </cell>
          <cell r="F26794">
            <v>7</v>
          </cell>
          <cell r="G26794">
            <v>4280312</v>
          </cell>
          <cell r="H26794">
            <v>2</v>
          </cell>
          <cell r="I26794">
            <v>22</v>
          </cell>
        </row>
        <row r="26795">
          <cell r="A26795">
            <v>766178</v>
          </cell>
          <cell r="B26795">
            <v>610364</v>
          </cell>
          <cell r="C26795" t="str">
            <v>鹿児島市立福平小学校</v>
          </cell>
          <cell r="D26795" t="str">
            <v>上村　夏樹</v>
          </cell>
          <cell r="E26795" t="str">
            <v>ｶﾐﾑﾗ ﾅﾂｷ</v>
          </cell>
          <cell r="F26795">
            <v>34</v>
          </cell>
          <cell r="G26795">
            <v>3630704</v>
          </cell>
          <cell r="H26795">
            <v>1</v>
          </cell>
          <cell r="I26795">
            <v>0</v>
          </cell>
        </row>
        <row r="26796">
          <cell r="A26796">
            <v>766178</v>
          </cell>
          <cell r="D26796" t="str">
            <v>上村　昊士</v>
          </cell>
          <cell r="E26796" t="str">
            <v>ｶﾐﾑﾗ ｺｳｼ</v>
          </cell>
          <cell r="F26796">
            <v>4</v>
          </cell>
          <cell r="G26796">
            <v>4300615</v>
          </cell>
          <cell r="H26796">
            <v>1</v>
          </cell>
          <cell r="I26796">
            <v>11</v>
          </cell>
        </row>
        <row r="26797">
          <cell r="A26797">
            <v>766178</v>
          </cell>
          <cell r="D26797" t="str">
            <v>上村　華加</v>
          </cell>
          <cell r="E26797" t="str">
            <v>ｶﾐﾑﾗ ﾊﾅｶ</v>
          </cell>
          <cell r="F26797">
            <v>3</v>
          </cell>
          <cell r="G26797">
            <v>5020424</v>
          </cell>
          <cell r="H26797">
            <v>2</v>
          </cell>
          <cell r="I26797">
            <v>21</v>
          </cell>
        </row>
        <row r="26798">
          <cell r="A26798">
            <v>766208</v>
          </cell>
          <cell r="B26798">
            <v>360163</v>
          </cell>
          <cell r="C26798" t="str">
            <v>鹿児島県立出水特別支援学校</v>
          </cell>
          <cell r="D26798" t="str">
            <v>今玉利　賢一</v>
          </cell>
          <cell r="E26798" t="str">
            <v>ｲﾏﾀﾏﾘ ｹﾝｲﾁ</v>
          </cell>
          <cell r="F26798">
            <v>50</v>
          </cell>
          <cell r="G26798">
            <v>3470714</v>
          </cell>
          <cell r="H26798">
            <v>1</v>
          </cell>
          <cell r="I26798">
            <v>0</v>
          </cell>
        </row>
        <row r="26799">
          <cell r="A26799">
            <v>766208</v>
          </cell>
          <cell r="D26799" t="str">
            <v>今玉利　波龍</v>
          </cell>
          <cell r="E26799" t="str">
            <v>ｲﾏﾀﾏﾘ ﾊﾘﾕｳ</v>
          </cell>
          <cell r="F26799">
            <v>17</v>
          </cell>
          <cell r="G26799">
            <v>4170913</v>
          </cell>
          <cell r="H26799">
            <v>1</v>
          </cell>
          <cell r="I26799">
            <v>11</v>
          </cell>
        </row>
        <row r="26800">
          <cell r="A26800">
            <v>766208</v>
          </cell>
          <cell r="D26800" t="str">
            <v>今玉利　桃花</v>
          </cell>
          <cell r="E26800" t="str">
            <v>ｲﾏﾀﾏﾘ ﾓﾓｶ</v>
          </cell>
          <cell r="F26800">
            <v>15</v>
          </cell>
          <cell r="G26800">
            <v>4190712</v>
          </cell>
          <cell r="H26800">
            <v>2</v>
          </cell>
          <cell r="I26800">
            <v>21</v>
          </cell>
        </row>
        <row r="26801">
          <cell r="A26801">
            <v>766208</v>
          </cell>
          <cell r="D26801" t="str">
            <v>今玉利　英佳</v>
          </cell>
          <cell r="E26801" t="str">
            <v>ｲﾏﾀﾏﾘ ﾊﾅｶ</v>
          </cell>
          <cell r="F26801">
            <v>9</v>
          </cell>
          <cell r="G26801">
            <v>4250723</v>
          </cell>
          <cell r="H26801">
            <v>2</v>
          </cell>
          <cell r="I26801">
            <v>22</v>
          </cell>
        </row>
        <row r="26802">
          <cell r="A26802">
            <v>766216</v>
          </cell>
          <cell r="B26802">
            <v>681059</v>
          </cell>
          <cell r="C26802" t="str">
            <v>奄美市立宇宿小学校</v>
          </cell>
          <cell r="D26802" t="str">
            <v>玉泉　眞和</v>
          </cell>
          <cell r="E26802" t="str">
            <v>ｷﾞﾖｸｾﾝ ﾏｻｶｽﾞ</v>
          </cell>
          <cell r="F26802">
            <v>35</v>
          </cell>
          <cell r="G26802">
            <v>3630407</v>
          </cell>
          <cell r="H26802">
            <v>1</v>
          </cell>
          <cell r="I26802">
            <v>0</v>
          </cell>
        </row>
        <row r="26803">
          <cell r="A26803">
            <v>766216</v>
          </cell>
          <cell r="D26803" t="str">
            <v>玉泉　祐李</v>
          </cell>
          <cell r="E26803" t="str">
            <v>ｷﾞﾖｸｾﾝ ﾕﾘ</v>
          </cell>
          <cell r="F26803">
            <v>34</v>
          </cell>
          <cell r="G26803">
            <v>3630910</v>
          </cell>
          <cell r="H26803">
            <v>2</v>
          </cell>
          <cell r="I26803">
            <v>2</v>
          </cell>
        </row>
        <row r="26804">
          <cell r="A26804">
            <v>766216</v>
          </cell>
          <cell r="D26804" t="str">
            <v>玉泉　柚羽</v>
          </cell>
          <cell r="E26804" t="str">
            <v>ｷﾞﾖｸｾﾝ ﾕｽﾞﾊ</v>
          </cell>
          <cell r="F26804">
            <v>7</v>
          </cell>
          <cell r="G26804">
            <v>4280518</v>
          </cell>
          <cell r="H26804">
            <v>2</v>
          </cell>
          <cell r="I26804">
            <v>21</v>
          </cell>
        </row>
        <row r="26805">
          <cell r="A26805">
            <v>766216</v>
          </cell>
          <cell r="D26805" t="str">
            <v>玉泉　葵翔</v>
          </cell>
          <cell r="E26805" t="str">
            <v>ｷﾞﾖｸｾﾝ ｱｵﾄ</v>
          </cell>
          <cell r="F26805">
            <v>5</v>
          </cell>
          <cell r="G26805">
            <v>4300530</v>
          </cell>
          <cell r="H26805">
            <v>1</v>
          </cell>
          <cell r="I26805">
            <v>11</v>
          </cell>
        </row>
        <row r="26806">
          <cell r="A26806">
            <v>766216</v>
          </cell>
          <cell r="D26806" t="str">
            <v>玉泉　咲羽</v>
          </cell>
          <cell r="E26806" t="str">
            <v>ｷﾞﾖｸｾﾝ ｴﾐﾊ</v>
          </cell>
          <cell r="F26806">
            <v>3</v>
          </cell>
          <cell r="G26806">
            <v>5020430</v>
          </cell>
          <cell r="H26806">
            <v>2</v>
          </cell>
          <cell r="I26806">
            <v>22</v>
          </cell>
        </row>
        <row r="26807">
          <cell r="A26807">
            <v>766224</v>
          </cell>
          <cell r="B26807">
            <v>681067</v>
          </cell>
          <cell r="C26807" t="str">
            <v>奄美市立手花部小学校</v>
          </cell>
          <cell r="D26807" t="str">
            <v>宇多　佑介</v>
          </cell>
          <cell r="E26807" t="str">
            <v>ｳﾀ ﾕｳｽｹ</v>
          </cell>
          <cell r="F26807">
            <v>34</v>
          </cell>
          <cell r="G26807">
            <v>3630728</v>
          </cell>
          <cell r="H26807">
            <v>1</v>
          </cell>
          <cell r="I26807">
            <v>0</v>
          </cell>
        </row>
        <row r="26808">
          <cell r="A26808">
            <v>766224</v>
          </cell>
          <cell r="D26808" t="str">
            <v>宇多　三華</v>
          </cell>
          <cell r="E26808" t="str">
            <v>ｳﾀ ﾐｶ</v>
          </cell>
          <cell r="F26808">
            <v>37</v>
          </cell>
          <cell r="G26808">
            <v>3610128</v>
          </cell>
          <cell r="H26808">
            <v>2</v>
          </cell>
          <cell r="I26808">
            <v>2</v>
          </cell>
        </row>
        <row r="26809">
          <cell r="A26809">
            <v>766224</v>
          </cell>
          <cell r="D26809" t="str">
            <v>宇多　華音</v>
          </cell>
          <cell r="E26809" t="str">
            <v>ｳﾀ ｶﾉﾝ</v>
          </cell>
          <cell r="F26809">
            <v>4</v>
          </cell>
          <cell r="G26809">
            <v>4310108</v>
          </cell>
          <cell r="H26809">
            <v>2</v>
          </cell>
          <cell r="I26809">
            <v>21</v>
          </cell>
        </row>
        <row r="26810">
          <cell r="A26810">
            <v>766224</v>
          </cell>
          <cell r="D26810" t="str">
            <v>宇多　佑真</v>
          </cell>
          <cell r="E26810" t="str">
            <v>ｳﾀ ﾕｳｼﾝ</v>
          </cell>
          <cell r="F26810">
            <v>2</v>
          </cell>
          <cell r="G26810">
            <v>5020914</v>
          </cell>
          <cell r="H26810">
            <v>1</v>
          </cell>
          <cell r="I26810">
            <v>11</v>
          </cell>
        </row>
        <row r="26811">
          <cell r="A26811">
            <v>766232</v>
          </cell>
          <cell r="B26811">
            <v>660230</v>
          </cell>
          <cell r="C26811" t="str">
            <v>鹿屋市立東原小学校</v>
          </cell>
          <cell r="D26811" t="str">
            <v>岩切　直久</v>
          </cell>
          <cell r="E26811" t="str">
            <v>ｲﾜｷﾘ ﾅｵﾋｻ</v>
          </cell>
          <cell r="F26811">
            <v>43</v>
          </cell>
          <cell r="G26811">
            <v>3550420</v>
          </cell>
          <cell r="H26811">
            <v>1</v>
          </cell>
          <cell r="I26811">
            <v>0</v>
          </cell>
        </row>
        <row r="26812">
          <cell r="A26812">
            <v>766232</v>
          </cell>
          <cell r="D26812" t="str">
            <v>岩切　舞</v>
          </cell>
          <cell r="E26812" t="str">
            <v>ｲﾜｷﾘ ﾏｲ</v>
          </cell>
          <cell r="F26812">
            <v>40</v>
          </cell>
          <cell r="G26812">
            <v>3570719</v>
          </cell>
          <cell r="H26812">
            <v>2</v>
          </cell>
          <cell r="I26812">
            <v>2</v>
          </cell>
        </row>
        <row r="26813">
          <cell r="A26813">
            <v>766232</v>
          </cell>
          <cell r="D26813" t="str">
            <v>岩切　彩仁</v>
          </cell>
          <cell r="E26813" t="str">
            <v>ｲﾜｷﾘ ｱﾔﾄ</v>
          </cell>
          <cell r="F26813">
            <v>10</v>
          </cell>
          <cell r="G26813">
            <v>4241213</v>
          </cell>
          <cell r="H26813">
            <v>1</v>
          </cell>
          <cell r="I26813">
            <v>11</v>
          </cell>
        </row>
        <row r="26814">
          <cell r="A26814">
            <v>766232</v>
          </cell>
          <cell r="D26814" t="str">
            <v>岩切　咲奏</v>
          </cell>
          <cell r="E26814" t="str">
            <v>ｲﾜｷﾘ ｻﾅ</v>
          </cell>
          <cell r="F26814">
            <v>8</v>
          </cell>
          <cell r="G26814">
            <v>4270327</v>
          </cell>
          <cell r="H26814">
            <v>2</v>
          </cell>
          <cell r="I26814">
            <v>21</v>
          </cell>
        </row>
        <row r="26815">
          <cell r="A26815">
            <v>766241</v>
          </cell>
          <cell r="B26815">
            <v>710644</v>
          </cell>
          <cell r="C26815" t="str">
            <v>鹿児島市立石谷小学校</v>
          </cell>
          <cell r="D26815" t="str">
            <v>四之宮　健生</v>
          </cell>
          <cell r="E26815" t="str">
            <v>ｼﾉﾐﾔ ｹﾝｾｲ</v>
          </cell>
          <cell r="F26815">
            <v>36</v>
          </cell>
          <cell r="G26815">
            <v>3620404</v>
          </cell>
          <cell r="H26815">
            <v>1</v>
          </cell>
          <cell r="I26815">
            <v>0</v>
          </cell>
        </row>
        <row r="26816">
          <cell r="A26816">
            <v>766241</v>
          </cell>
          <cell r="D26816" t="str">
            <v>四之宮　緑</v>
          </cell>
          <cell r="E26816" t="str">
            <v>ｼﾉﾐﾔ ﾐﾄﾞﾘ</v>
          </cell>
          <cell r="F26816">
            <v>38</v>
          </cell>
          <cell r="G26816">
            <v>3600504</v>
          </cell>
          <cell r="H26816">
            <v>2</v>
          </cell>
          <cell r="I26816">
            <v>2</v>
          </cell>
        </row>
        <row r="26817">
          <cell r="A26817">
            <v>766241</v>
          </cell>
          <cell r="D26817" t="str">
            <v>四之宮　夏海</v>
          </cell>
          <cell r="E26817" t="str">
            <v>ｼﾉﾐﾔ ﾅﾂﾐ</v>
          </cell>
          <cell r="F26817">
            <v>8</v>
          </cell>
          <cell r="G26817">
            <v>4260701</v>
          </cell>
          <cell r="H26817">
            <v>2</v>
          </cell>
          <cell r="I26817">
            <v>21</v>
          </cell>
        </row>
        <row r="26818">
          <cell r="A26818">
            <v>766241</v>
          </cell>
          <cell r="D26818" t="str">
            <v>四之宮　明里</v>
          </cell>
          <cell r="E26818" t="str">
            <v>ｼﾉﾐﾔ ｱｶﾘ</v>
          </cell>
          <cell r="F26818">
            <v>5</v>
          </cell>
          <cell r="G26818">
            <v>4291225</v>
          </cell>
          <cell r="H26818">
            <v>2</v>
          </cell>
          <cell r="I26818">
            <v>22</v>
          </cell>
        </row>
        <row r="26819">
          <cell r="A26819">
            <v>766259</v>
          </cell>
          <cell r="B26819">
            <v>670057</v>
          </cell>
          <cell r="C26819" t="str">
            <v>西之表市立伊関小学校</v>
          </cell>
          <cell r="D26819" t="str">
            <v>濵脇　哲哉</v>
          </cell>
          <cell r="E26819" t="str">
            <v>ﾊﾏﾜｷ ﾃﾂﾔ</v>
          </cell>
          <cell r="F26819">
            <v>39</v>
          </cell>
          <cell r="G26819">
            <v>3581127</v>
          </cell>
          <cell r="H26819">
            <v>1</v>
          </cell>
          <cell r="I26819">
            <v>0</v>
          </cell>
        </row>
        <row r="26820">
          <cell r="A26820">
            <v>766259</v>
          </cell>
          <cell r="D26820" t="str">
            <v>濵脇　悦子</v>
          </cell>
          <cell r="E26820" t="str">
            <v>ﾊﾏﾜｷ ｴﾂｺ</v>
          </cell>
          <cell r="F26820">
            <v>40</v>
          </cell>
          <cell r="G26820">
            <v>3580312</v>
          </cell>
          <cell r="H26820">
            <v>2</v>
          </cell>
          <cell r="I26820">
            <v>2</v>
          </cell>
        </row>
        <row r="26821">
          <cell r="A26821">
            <v>766259</v>
          </cell>
          <cell r="D26821" t="str">
            <v>濵脇　央一郎</v>
          </cell>
          <cell r="E26821" t="str">
            <v>ﾊﾏﾜｷ ｵｳｲﾁﾛｳ</v>
          </cell>
          <cell r="F26821">
            <v>8</v>
          </cell>
          <cell r="G26821">
            <v>4260813</v>
          </cell>
          <cell r="H26821">
            <v>1</v>
          </cell>
          <cell r="I26821">
            <v>11</v>
          </cell>
        </row>
        <row r="26822">
          <cell r="A26822">
            <v>766259</v>
          </cell>
          <cell r="D26822" t="str">
            <v>濵脇　宗佑</v>
          </cell>
          <cell r="E26822" t="str">
            <v>ﾊﾏﾜｷ ｿｳｽｹ</v>
          </cell>
          <cell r="F26822">
            <v>6</v>
          </cell>
          <cell r="G26822">
            <v>4281123</v>
          </cell>
          <cell r="H26822">
            <v>1</v>
          </cell>
          <cell r="I26822">
            <v>12</v>
          </cell>
        </row>
        <row r="26823">
          <cell r="A26823">
            <v>766267</v>
          </cell>
          <cell r="B26823">
            <v>682144</v>
          </cell>
          <cell r="C26823" t="str">
            <v>知名町立上城小学校</v>
          </cell>
          <cell r="D26823" t="str">
            <v>藤　奈都美</v>
          </cell>
          <cell r="E26823" t="str">
            <v>ﾌｼﾞｻｷ ﾅﾂﾐ</v>
          </cell>
          <cell r="F26823">
            <v>35</v>
          </cell>
          <cell r="G26823">
            <v>3620722</v>
          </cell>
          <cell r="H26823">
            <v>2</v>
          </cell>
          <cell r="I26823">
            <v>0</v>
          </cell>
        </row>
        <row r="26824">
          <cell r="A26824">
            <v>766275</v>
          </cell>
          <cell r="B26824">
            <v>660531</v>
          </cell>
          <cell r="C26824" t="str">
            <v>鹿屋市立上小原小学校</v>
          </cell>
          <cell r="D26824" t="str">
            <v>谷之口　祐樹</v>
          </cell>
          <cell r="E26824" t="str">
            <v>ﾀﾆﾉｸﾁ ﾕｳｷ</v>
          </cell>
          <cell r="F26824">
            <v>36</v>
          </cell>
          <cell r="G26824">
            <v>3620320</v>
          </cell>
          <cell r="H26824">
            <v>1</v>
          </cell>
          <cell r="I26824">
            <v>0</v>
          </cell>
        </row>
        <row r="26825">
          <cell r="A26825">
            <v>766275</v>
          </cell>
          <cell r="D26825" t="str">
            <v>谷之口　嘉世</v>
          </cell>
          <cell r="E26825" t="str">
            <v>ﾀﾆﾉｸﾁ ｶﾖ</v>
          </cell>
          <cell r="F26825">
            <v>42</v>
          </cell>
          <cell r="G26825">
            <v>3560312</v>
          </cell>
          <cell r="H26825">
            <v>2</v>
          </cell>
          <cell r="I26825">
            <v>2</v>
          </cell>
        </row>
        <row r="26826">
          <cell r="A26826">
            <v>766275</v>
          </cell>
          <cell r="D26826" t="str">
            <v>谷之口　紬</v>
          </cell>
          <cell r="E26826" t="str">
            <v>ﾀﾆﾉｸﾁ ﾉﾉ</v>
          </cell>
          <cell r="F26826">
            <v>1</v>
          </cell>
          <cell r="G26826">
            <v>5031101</v>
          </cell>
          <cell r="H26826">
            <v>2</v>
          </cell>
          <cell r="I26826">
            <v>21</v>
          </cell>
        </row>
        <row r="26827">
          <cell r="A26827">
            <v>766283</v>
          </cell>
          <cell r="B26827">
            <v>610241</v>
          </cell>
          <cell r="C26827" t="str">
            <v>鹿児島市立伊敷小学校</v>
          </cell>
          <cell r="D26827" t="str">
            <v>下野　梨奈</v>
          </cell>
          <cell r="E26827" t="str">
            <v>ｼﾓﾉ ﾘﾅ</v>
          </cell>
          <cell r="F26827">
            <v>34</v>
          </cell>
          <cell r="G26827">
            <v>4010303</v>
          </cell>
          <cell r="H26827">
            <v>2</v>
          </cell>
          <cell r="I26827">
            <v>0</v>
          </cell>
        </row>
        <row r="26828">
          <cell r="A26828">
            <v>766283</v>
          </cell>
          <cell r="D26828" t="str">
            <v>下野　瑛都</v>
          </cell>
          <cell r="E26828" t="str">
            <v>ｼﾓﾉ ｴｲﾄ</v>
          </cell>
          <cell r="F26828">
            <v>1</v>
          </cell>
          <cell r="G26828">
            <v>5030901</v>
          </cell>
          <cell r="H26828">
            <v>1</v>
          </cell>
          <cell r="I26828">
            <v>11</v>
          </cell>
        </row>
        <row r="26829">
          <cell r="A26829">
            <v>766305</v>
          </cell>
          <cell r="B26829">
            <v>641227</v>
          </cell>
          <cell r="C26829" t="str">
            <v>霧島市立霧島小学校</v>
          </cell>
          <cell r="D26829" t="str">
            <v>吉滿　大輔</v>
          </cell>
          <cell r="E26829" t="str">
            <v>ﾖｼﾐﾂ ﾀﾞｲｽｹ</v>
          </cell>
          <cell r="F26829">
            <v>40</v>
          </cell>
          <cell r="G26829">
            <v>3570702</v>
          </cell>
          <cell r="H26829">
            <v>1</v>
          </cell>
          <cell r="I26829">
            <v>0</v>
          </cell>
        </row>
        <row r="26830">
          <cell r="A26830">
            <v>766305</v>
          </cell>
          <cell r="D26830" t="str">
            <v>吉滿　なぎ沙</v>
          </cell>
          <cell r="E26830" t="str">
            <v>ﾖｼﾐﾂ ﾅｷﾞｻ</v>
          </cell>
          <cell r="F26830">
            <v>40</v>
          </cell>
          <cell r="G26830">
            <v>3580211</v>
          </cell>
          <cell r="H26830">
            <v>2</v>
          </cell>
          <cell r="I26830">
            <v>2</v>
          </cell>
        </row>
        <row r="26831">
          <cell r="A26831">
            <v>766305</v>
          </cell>
          <cell r="D26831" t="str">
            <v>吉滿　莉沙</v>
          </cell>
          <cell r="E26831" t="str">
            <v>ﾖｼﾐﾂ ﾘｻ</v>
          </cell>
          <cell r="F26831">
            <v>11</v>
          </cell>
          <cell r="G26831">
            <v>4240325</v>
          </cell>
          <cell r="H26831">
            <v>2</v>
          </cell>
          <cell r="I26831">
            <v>21</v>
          </cell>
        </row>
        <row r="26832">
          <cell r="A26832">
            <v>766305</v>
          </cell>
          <cell r="D26832" t="str">
            <v>吉滿　太郎</v>
          </cell>
          <cell r="E26832" t="str">
            <v>ﾖｼﾐﾂ ﾀﾛｳ</v>
          </cell>
          <cell r="F26832">
            <v>9</v>
          </cell>
          <cell r="G26832">
            <v>4250829</v>
          </cell>
          <cell r="H26832">
            <v>1</v>
          </cell>
          <cell r="I26832">
            <v>11</v>
          </cell>
        </row>
        <row r="26833">
          <cell r="A26833">
            <v>766305</v>
          </cell>
          <cell r="D26833" t="str">
            <v>吉滿　沙空</v>
          </cell>
          <cell r="E26833" t="str">
            <v>ﾖｼﾐﾂ ｻﾗ</v>
          </cell>
          <cell r="F26833">
            <v>7</v>
          </cell>
          <cell r="G26833">
            <v>4271229</v>
          </cell>
          <cell r="H26833">
            <v>2</v>
          </cell>
          <cell r="I26833">
            <v>22</v>
          </cell>
        </row>
        <row r="26834">
          <cell r="A26834">
            <v>766313</v>
          </cell>
          <cell r="B26834">
            <v>670014</v>
          </cell>
          <cell r="C26834" t="str">
            <v>西之表市立榕城小学校</v>
          </cell>
          <cell r="D26834" t="str">
            <v>佐藤　愛</v>
          </cell>
          <cell r="E26834" t="str">
            <v>ｻﾄｳ ｱｲ</v>
          </cell>
          <cell r="F26834">
            <v>37</v>
          </cell>
          <cell r="G26834">
            <v>3610130</v>
          </cell>
          <cell r="H26834">
            <v>2</v>
          </cell>
          <cell r="I26834">
            <v>0</v>
          </cell>
        </row>
        <row r="26835">
          <cell r="A26835">
            <v>766321</v>
          </cell>
          <cell r="B26835">
            <v>720623</v>
          </cell>
          <cell r="C26835" t="str">
            <v>長島町立川床小学校</v>
          </cell>
          <cell r="D26835" t="str">
            <v>小田　明日香</v>
          </cell>
          <cell r="E26835" t="str">
            <v>ｺﾀﾞ ｱｽｶ</v>
          </cell>
          <cell r="F26835">
            <v>36</v>
          </cell>
          <cell r="G26835">
            <v>3620226</v>
          </cell>
          <cell r="H26835">
            <v>2</v>
          </cell>
          <cell r="I26835">
            <v>0</v>
          </cell>
        </row>
        <row r="26836">
          <cell r="A26836">
            <v>766330</v>
          </cell>
          <cell r="B26836">
            <v>610232</v>
          </cell>
          <cell r="C26836" t="str">
            <v>鹿児島市立宇宿小学校</v>
          </cell>
          <cell r="D26836" t="str">
            <v>入田　久恵</v>
          </cell>
          <cell r="E26836" t="str">
            <v>ｲﾘﾀ ﾋｻｴ</v>
          </cell>
          <cell r="F26836">
            <v>38</v>
          </cell>
          <cell r="G26836">
            <v>3591114</v>
          </cell>
          <cell r="H26836">
            <v>2</v>
          </cell>
          <cell r="I26836">
            <v>0</v>
          </cell>
        </row>
        <row r="26837">
          <cell r="A26837">
            <v>766348</v>
          </cell>
          <cell r="B26837">
            <v>610232</v>
          </cell>
          <cell r="C26837" t="str">
            <v>鹿児島市立宇宿小学校</v>
          </cell>
          <cell r="D26837" t="str">
            <v>本田　暖加</v>
          </cell>
          <cell r="E26837" t="str">
            <v>ﾎﾝﾀﾞ ﾊﾙｶ</v>
          </cell>
          <cell r="F26837">
            <v>36</v>
          </cell>
          <cell r="G26837">
            <v>3611001</v>
          </cell>
          <cell r="H26837">
            <v>2</v>
          </cell>
          <cell r="I26837">
            <v>0</v>
          </cell>
        </row>
        <row r="26838">
          <cell r="A26838">
            <v>766356</v>
          </cell>
          <cell r="B26838">
            <v>631116</v>
          </cell>
          <cell r="C26838" t="str">
            <v>薩摩川内市立里小学校</v>
          </cell>
          <cell r="D26838" t="str">
            <v>吉見　しほり</v>
          </cell>
          <cell r="E26838" t="str">
            <v>ﾖｼﾐ ｼﾎﾘ</v>
          </cell>
          <cell r="F26838">
            <v>34</v>
          </cell>
          <cell r="G26838">
            <v>3631007</v>
          </cell>
          <cell r="H26838">
            <v>2</v>
          </cell>
          <cell r="I26838">
            <v>0</v>
          </cell>
        </row>
        <row r="26839">
          <cell r="A26839">
            <v>766364</v>
          </cell>
          <cell r="B26839">
            <v>720623</v>
          </cell>
          <cell r="C26839" t="str">
            <v>長島町立川床小学校</v>
          </cell>
          <cell r="D26839" t="str">
            <v>森　翔</v>
          </cell>
          <cell r="E26839" t="str">
            <v>ﾓﾘ ｼﾖｳ</v>
          </cell>
          <cell r="F26839">
            <v>34</v>
          </cell>
          <cell r="G26839">
            <v>4010125</v>
          </cell>
          <cell r="H26839">
            <v>1</v>
          </cell>
          <cell r="I26839">
            <v>0</v>
          </cell>
        </row>
        <row r="26840">
          <cell r="A26840">
            <v>766372</v>
          </cell>
          <cell r="B26840">
            <v>681814</v>
          </cell>
          <cell r="C26840" t="str">
            <v>伊仙町立伊仙小学校</v>
          </cell>
          <cell r="D26840" t="str">
            <v>江口　夏子</v>
          </cell>
          <cell r="E26840" t="str">
            <v>ｴｸﾞﾁ ﾅﾂｺ</v>
          </cell>
          <cell r="F26840">
            <v>44</v>
          </cell>
          <cell r="G26840">
            <v>3530820</v>
          </cell>
          <cell r="H26840">
            <v>2</v>
          </cell>
          <cell r="I26840">
            <v>0</v>
          </cell>
        </row>
        <row r="26841">
          <cell r="A26841">
            <v>766381</v>
          </cell>
          <cell r="B26841">
            <v>650943</v>
          </cell>
          <cell r="C26841" t="str">
            <v>志布志市立有明小学校</v>
          </cell>
          <cell r="D26841" t="str">
            <v>牧　大樹</v>
          </cell>
          <cell r="E26841" t="str">
            <v>ﾏｷ ﾀｲｷ</v>
          </cell>
          <cell r="F26841">
            <v>35</v>
          </cell>
          <cell r="G26841">
            <v>3630220</v>
          </cell>
          <cell r="H26841">
            <v>1</v>
          </cell>
          <cell r="I26841">
            <v>0</v>
          </cell>
        </row>
        <row r="26842">
          <cell r="A26842">
            <v>766381</v>
          </cell>
          <cell r="D26842" t="str">
            <v>牧　美佑</v>
          </cell>
          <cell r="E26842" t="str">
            <v>ﾏｷ ﾐﾕ</v>
          </cell>
          <cell r="F26842">
            <v>7</v>
          </cell>
          <cell r="G26842">
            <v>4271223</v>
          </cell>
          <cell r="H26842">
            <v>2</v>
          </cell>
          <cell r="I26842">
            <v>21</v>
          </cell>
        </row>
        <row r="26843">
          <cell r="A26843">
            <v>766381</v>
          </cell>
          <cell r="D26843" t="str">
            <v>牧　克樹</v>
          </cell>
          <cell r="E26843" t="str">
            <v>ﾏｷ ｶﾂｷ</v>
          </cell>
          <cell r="F26843">
            <v>5</v>
          </cell>
          <cell r="G26843">
            <v>4291114</v>
          </cell>
          <cell r="H26843">
            <v>1</v>
          </cell>
          <cell r="I26843">
            <v>11</v>
          </cell>
        </row>
        <row r="26844">
          <cell r="A26844">
            <v>766402</v>
          </cell>
          <cell r="B26844">
            <v>682012</v>
          </cell>
          <cell r="C26844" t="str">
            <v>和泊町立和泊小学校</v>
          </cell>
          <cell r="D26844" t="str">
            <v>三原　理沙</v>
          </cell>
          <cell r="E26844" t="str">
            <v>ﾐﾊﾗ ﾘｻ</v>
          </cell>
          <cell r="F26844">
            <v>34</v>
          </cell>
          <cell r="G26844">
            <v>3630610</v>
          </cell>
          <cell r="H26844">
            <v>2</v>
          </cell>
          <cell r="I26844">
            <v>0</v>
          </cell>
        </row>
        <row r="26845">
          <cell r="A26845">
            <v>766411</v>
          </cell>
          <cell r="B26845">
            <v>640344</v>
          </cell>
          <cell r="C26845" t="str">
            <v>姶良市立永原小学校</v>
          </cell>
          <cell r="D26845" t="str">
            <v>町島　円貴</v>
          </cell>
          <cell r="E26845" t="str">
            <v>ﾏﾁｼﾏ ﾐﾂﾀｶ</v>
          </cell>
          <cell r="F26845">
            <v>39</v>
          </cell>
          <cell r="G26845">
            <v>3590318</v>
          </cell>
          <cell r="H26845">
            <v>1</v>
          </cell>
          <cell r="I26845">
            <v>0</v>
          </cell>
        </row>
        <row r="26846">
          <cell r="A26846">
            <v>766411</v>
          </cell>
          <cell r="D26846" t="str">
            <v>町島　玲美</v>
          </cell>
          <cell r="E26846" t="str">
            <v>ﾏﾁｼﾏ ﾀﾏﾐ</v>
          </cell>
          <cell r="F26846">
            <v>39</v>
          </cell>
          <cell r="G26846">
            <v>3580730</v>
          </cell>
          <cell r="H26846">
            <v>2</v>
          </cell>
          <cell r="I26846">
            <v>2</v>
          </cell>
        </row>
        <row r="26847">
          <cell r="A26847">
            <v>766411</v>
          </cell>
          <cell r="D26847" t="str">
            <v>町島　優護</v>
          </cell>
          <cell r="E26847" t="str">
            <v>ﾏﾁｼﾏ ﾕｳｺﾞ</v>
          </cell>
          <cell r="F26847">
            <v>11</v>
          </cell>
          <cell r="G26847">
            <v>4240203</v>
          </cell>
          <cell r="H26847">
            <v>1</v>
          </cell>
          <cell r="I26847">
            <v>11</v>
          </cell>
        </row>
        <row r="26848">
          <cell r="A26848">
            <v>766411</v>
          </cell>
          <cell r="D26848" t="str">
            <v>町島　優芽</v>
          </cell>
          <cell r="E26848" t="str">
            <v>ﾏﾁｼﾏ ﾕﾒ</v>
          </cell>
          <cell r="F26848">
            <v>4</v>
          </cell>
          <cell r="G26848">
            <v>4300909</v>
          </cell>
          <cell r="H26848">
            <v>2</v>
          </cell>
          <cell r="I26848">
            <v>21</v>
          </cell>
        </row>
        <row r="26849">
          <cell r="A26849">
            <v>766437</v>
          </cell>
          <cell r="B26849">
            <v>680010</v>
          </cell>
          <cell r="C26849" t="str">
            <v>奄美市立名瀬小学校</v>
          </cell>
          <cell r="D26849" t="str">
            <v>盛岡　佑子</v>
          </cell>
          <cell r="E26849" t="str">
            <v>ﾓﾘｵｶ ﾕｳｺ</v>
          </cell>
          <cell r="F26849">
            <v>37</v>
          </cell>
          <cell r="G26849">
            <v>3600707</v>
          </cell>
          <cell r="H26849">
            <v>2</v>
          </cell>
          <cell r="I26849">
            <v>0</v>
          </cell>
        </row>
        <row r="26850">
          <cell r="A26850">
            <v>766445</v>
          </cell>
          <cell r="B26850">
            <v>640310</v>
          </cell>
          <cell r="C26850" t="str">
            <v>姶良市立柁城小学校</v>
          </cell>
          <cell r="D26850" t="str">
            <v>濵田　一平</v>
          </cell>
          <cell r="E26850" t="str">
            <v>ﾊﾏﾀﾞ ｲﾂﾍﾟｲ</v>
          </cell>
          <cell r="F26850">
            <v>35</v>
          </cell>
          <cell r="G26850">
            <v>3620816</v>
          </cell>
          <cell r="H26850">
            <v>1</v>
          </cell>
          <cell r="I26850">
            <v>0</v>
          </cell>
        </row>
        <row r="26851">
          <cell r="A26851">
            <v>766445</v>
          </cell>
          <cell r="D26851" t="str">
            <v>濵田　蒼斗</v>
          </cell>
          <cell r="E26851" t="str">
            <v>ﾊﾏﾀﾞ ｱｵﾄ</v>
          </cell>
          <cell r="F26851">
            <v>5</v>
          </cell>
          <cell r="G26851">
            <v>4290810</v>
          </cell>
          <cell r="H26851">
            <v>1</v>
          </cell>
          <cell r="I26851">
            <v>11</v>
          </cell>
        </row>
        <row r="26852">
          <cell r="A26852">
            <v>766445</v>
          </cell>
          <cell r="D26852" t="str">
            <v>濵田　紘斗</v>
          </cell>
          <cell r="E26852" t="str">
            <v>ﾊﾏﾀﾞ ﾋﾛﾄ</v>
          </cell>
          <cell r="F26852">
            <v>3</v>
          </cell>
          <cell r="G26852">
            <v>5010729</v>
          </cell>
          <cell r="H26852">
            <v>1</v>
          </cell>
          <cell r="I26852">
            <v>12</v>
          </cell>
        </row>
        <row r="26853">
          <cell r="A26853">
            <v>766445</v>
          </cell>
          <cell r="D26853" t="str">
            <v>濵田　彩陽</v>
          </cell>
          <cell r="E26853" t="str">
            <v>ﾊﾏﾀﾞ ｲﾛﾊ</v>
          </cell>
          <cell r="F26853">
            <v>1</v>
          </cell>
          <cell r="G26853">
            <v>5030616</v>
          </cell>
          <cell r="H26853">
            <v>2</v>
          </cell>
          <cell r="I26853">
            <v>21</v>
          </cell>
        </row>
        <row r="26854">
          <cell r="A26854">
            <v>766461</v>
          </cell>
          <cell r="B26854">
            <v>710610</v>
          </cell>
          <cell r="C26854" t="str">
            <v>鹿児島市立松元小学校</v>
          </cell>
          <cell r="D26854" t="str">
            <v>冨田　遼</v>
          </cell>
          <cell r="E26854" t="str">
            <v>ﾄﾐﾀ ﾘﾖｳ</v>
          </cell>
          <cell r="F26854">
            <v>34</v>
          </cell>
          <cell r="G26854">
            <v>3631021</v>
          </cell>
          <cell r="H26854">
            <v>1</v>
          </cell>
          <cell r="I26854">
            <v>0</v>
          </cell>
        </row>
        <row r="26855">
          <cell r="A26855">
            <v>766461</v>
          </cell>
          <cell r="D26855" t="str">
            <v>冨田　ひまり</v>
          </cell>
          <cell r="E26855" t="str">
            <v>ﾄﾐﾀ ﾋﾏﾘ</v>
          </cell>
          <cell r="F26855">
            <v>1</v>
          </cell>
          <cell r="G26855">
            <v>5031220</v>
          </cell>
          <cell r="H26855">
            <v>2</v>
          </cell>
          <cell r="I26855">
            <v>21</v>
          </cell>
        </row>
        <row r="26856">
          <cell r="A26856">
            <v>766470</v>
          </cell>
          <cell r="B26856">
            <v>680010</v>
          </cell>
          <cell r="C26856" t="str">
            <v>奄美市立名瀬小学校</v>
          </cell>
          <cell r="D26856" t="str">
            <v>山口　真</v>
          </cell>
          <cell r="E26856" t="str">
            <v>ﾔﾏｸﾞﾁ ﾏｺﾄ</v>
          </cell>
          <cell r="F26856">
            <v>43</v>
          </cell>
          <cell r="G26856">
            <v>3541110</v>
          </cell>
          <cell r="H26856">
            <v>1</v>
          </cell>
          <cell r="I26856">
            <v>0</v>
          </cell>
        </row>
        <row r="26857">
          <cell r="A26857">
            <v>766500</v>
          </cell>
          <cell r="B26857">
            <v>670316</v>
          </cell>
          <cell r="C26857" t="str">
            <v>南種子町立中平小学校</v>
          </cell>
          <cell r="D26857" t="str">
            <v>土持　裕香</v>
          </cell>
          <cell r="E26857" t="str">
            <v>ﾂﾁﾓﾁ ﾋﾛｶ</v>
          </cell>
          <cell r="F26857">
            <v>35</v>
          </cell>
          <cell r="G26857">
            <v>3620820</v>
          </cell>
          <cell r="H26857">
            <v>2</v>
          </cell>
          <cell r="I26857">
            <v>0</v>
          </cell>
        </row>
        <row r="26858">
          <cell r="A26858">
            <v>766518</v>
          </cell>
          <cell r="B26858">
            <v>681865</v>
          </cell>
          <cell r="C26858" t="str">
            <v>伊仙町立糸木名小学校</v>
          </cell>
          <cell r="D26858" t="str">
            <v>岩本　崇史</v>
          </cell>
          <cell r="E26858" t="str">
            <v>ｲﾜﾓﾄ ﾀｶﾌﾐ</v>
          </cell>
          <cell r="F26858">
            <v>37</v>
          </cell>
          <cell r="G26858">
            <v>3610221</v>
          </cell>
          <cell r="H26858">
            <v>1</v>
          </cell>
          <cell r="I26858">
            <v>0</v>
          </cell>
        </row>
        <row r="26859">
          <cell r="A26859">
            <v>766518</v>
          </cell>
          <cell r="D26859" t="str">
            <v>岩本　朋花</v>
          </cell>
          <cell r="E26859" t="str">
            <v>ｲﾜﾓﾄ ﾄﾓｶ</v>
          </cell>
          <cell r="F26859">
            <v>37</v>
          </cell>
          <cell r="G26859">
            <v>3600914</v>
          </cell>
          <cell r="H26859">
            <v>2</v>
          </cell>
          <cell r="I26859">
            <v>2</v>
          </cell>
        </row>
        <row r="26860">
          <cell r="A26860">
            <v>766518</v>
          </cell>
          <cell r="D26860" t="str">
            <v>岩本　克己</v>
          </cell>
          <cell r="E26860" t="str">
            <v>ｲﾜﾓﾄ ｶﾂﾐ</v>
          </cell>
          <cell r="F26860">
            <v>8</v>
          </cell>
          <cell r="G26860">
            <v>4260703</v>
          </cell>
          <cell r="H26860">
            <v>1</v>
          </cell>
          <cell r="I26860">
            <v>11</v>
          </cell>
        </row>
        <row r="26861">
          <cell r="A26861">
            <v>766518</v>
          </cell>
          <cell r="D26861" t="str">
            <v>岩本　修</v>
          </cell>
          <cell r="E26861" t="str">
            <v>ｲﾜﾓﾄ ｼﾕｳ</v>
          </cell>
          <cell r="F26861">
            <v>6</v>
          </cell>
          <cell r="G26861">
            <v>4290119</v>
          </cell>
          <cell r="H26861">
            <v>1</v>
          </cell>
          <cell r="I26861">
            <v>12</v>
          </cell>
        </row>
        <row r="26862">
          <cell r="A26862">
            <v>766526</v>
          </cell>
          <cell r="B26862">
            <v>630802</v>
          </cell>
          <cell r="C26862" t="str">
            <v>さつま町立鶴田小学校</v>
          </cell>
          <cell r="D26862" t="str">
            <v>貴島　涼平</v>
          </cell>
          <cell r="E26862" t="str">
            <v>ｷｼﾞﾏ ﾘﾖｳﾍｲ</v>
          </cell>
          <cell r="F26862">
            <v>34</v>
          </cell>
          <cell r="G26862">
            <v>4010123</v>
          </cell>
          <cell r="H26862">
            <v>1</v>
          </cell>
          <cell r="I26862">
            <v>0</v>
          </cell>
        </row>
        <row r="26863">
          <cell r="A26863">
            <v>766526</v>
          </cell>
          <cell r="D26863" t="str">
            <v>貴島　佳菜子</v>
          </cell>
          <cell r="E26863" t="str">
            <v>ｷｼﾞﾏ ｶﾅｺ</v>
          </cell>
          <cell r="F26863">
            <v>37</v>
          </cell>
          <cell r="G26863">
            <v>3600928</v>
          </cell>
          <cell r="H26863">
            <v>2</v>
          </cell>
          <cell r="I26863">
            <v>2</v>
          </cell>
        </row>
        <row r="26864">
          <cell r="A26864">
            <v>766526</v>
          </cell>
          <cell r="D26864" t="str">
            <v>貴島　寛翔</v>
          </cell>
          <cell r="E26864" t="str">
            <v>ｷｼﾞﾏ ﾋﾛﾄ</v>
          </cell>
          <cell r="F26864">
            <v>6</v>
          </cell>
          <cell r="G26864">
            <v>4281029</v>
          </cell>
          <cell r="H26864">
            <v>1</v>
          </cell>
          <cell r="I26864">
            <v>11</v>
          </cell>
        </row>
        <row r="26865">
          <cell r="A26865">
            <v>766526</v>
          </cell>
          <cell r="D26865" t="str">
            <v>貴島　大智</v>
          </cell>
          <cell r="E26865" t="str">
            <v>ｷｼﾞﾏ ﾀｲﾁ</v>
          </cell>
          <cell r="F26865">
            <v>4</v>
          </cell>
          <cell r="G26865">
            <v>4310114</v>
          </cell>
          <cell r="H26865">
            <v>1</v>
          </cell>
          <cell r="I26865">
            <v>12</v>
          </cell>
        </row>
        <row r="26866">
          <cell r="A26866">
            <v>766534</v>
          </cell>
          <cell r="B26866">
            <v>610208</v>
          </cell>
          <cell r="C26866" t="str">
            <v>鹿児島市立西紫原小学校</v>
          </cell>
          <cell r="D26866" t="str">
            <v>白畑　陽子</v>
          </cell>
          <cell r="E26866" t="str">
            <v>ｼﾗﾊﾀ ﾖｳｺ</v>
          </cell>
          <cell r="F26866">
            <v>34</v>
          </cell>
          <cell r="G26866">
            <v>3630821</v>
          </cell>
          <cell r="H26866">
            <v>2</v>
          </cell>
          <cell r="I26866">
            <v>0</v>
          </cell>
        </row>
        <row r="26867">
          <cell r="A26867">
            <v>766534</v>
          </cell>
          <cell r="D26867" t="str">
            <v>白畑　伸之助</v>
          </cell>
          <cell r="E26867" t="str">
            <v>ｼﾗﾊﾀ ｼﾝﾉｽｹ</v>
          </cell>
          <cell r="F26867">
            <v>2</v>
          </cell>
          <cell r="G26867">
            <v>5020619</v>
          </cell>
          <cell r="H26867">
            <v>1</v>
          </cell>
          <cell r="I26867">
            <v>11</v>
          </cell>
        </row>
        <row r="26868">
          <cell r="A26868">
            <v>766542</v>
          </cell>
          <cell r="B26868">
            <v>610160</v>
          </cell>
          <cell r="C26868" t="str">
            <v>鹿児島市立荒田小学校</v>
          </cell>
          <cell r="D26868" t="str">
            <v>久保　正樹</v>
          </cell>
          <cell r="E26868" t="str">
            <v>ｸﾎﾞ ﾏｻｷ</v>
          </cell>
          <cell r="F26868">
            <v>34</v>
          </cell>
          <cell r="G26868">
            <v>3630720</v>
          </cell>
          <cell r="H26868">
            <v>1</v>
          </cell>
          <cell r="I26868">
            <v>0</v>
          </cell>
        </row>
        <row r="26869">
          <cell r="A26869">
            <v>766542</v>
          </cell>
          <cell r="D26869" t="str">
            <v>久保　聡大</v>
          </cell>
          <cell r="E26869" t="str">
            <v>ｸﾎﾞ ｿｳﾀ</v>
          </cell>
          <cell r="F26869">
            <v>5</v>
          </cell>
          <cell r="G26869">
            <v>4291004</v>
          </cell>
          <cell r="H26869">
            <v>1</v>
          </cell>
          <cell r="I26869">
            <v>11</v>
          </cell>
        </row>
        <row r="26870">
          <cell r="A26870">
            <v>766542</v>
          </cell>
          <cell r="D26870" t="str">
            <v>久保　陽茉莉</v>
          </cell>
          <cell r="E26870" t="str">
            <v>ｸﾎﾞ ﾋﾏﾘ</v>
          </cell>
          <cell r="F26870">
            <v>3</v>
          </cell>
          <cell r="G26870">
            <v>5010825</v>
          </cell>
          <cell r="H26870">
            <v>2</v>
          </cell>
          <cell r="I26870">
            <v>21</v>
          </cell>
        </row>
        <row r="26871">
          <cell r="A26871">
            <v>766542</v>
          </cell>
          <cell r="D26871" t="str">
            <v>久保　晴仁</v>
          </cell>
          <cell r="E26871" t="str">
            <v>ｸﾎﾞ ﾊﾙﾋﾄ</v>
          </cell>
          <cell r="F26871">
            <v>2</v>
          </cell>
          <cell r="G26871">
            <v>5030519</v>
          </cell>
          <cell r="H26871">
            <v>1</v>
          </cell>
          <cell r="I26871">
            <v>12</v>
          </cell>
        </row>
        <row r="26872">
          <cell r="A26872">
            <v>766551</v>
          </cell>
          <cell r="B26872">
            <v>630802</v>
          </cell>
          <cell r="C26872" t="str">
            <v>さつま町立鶴田小学校</v>
          </cell>
          <cell r="D26872" t="str">
            <v>濵崎　めぐみ</v>
          </cell>
          <cell r="E26872" t="str">
            <v>ﾊﾏｻｷ ﾒｸﾞﾐ</v>
          </cell>
          <cell r="F26872">
            <v>36</v>
          </cell>
          <cell r="G26872">
            <v>3620311</v>
          </cell>
          <cell r="H26872">
            <v>2</v>
          </cell>
          <cell r="I26872">
            <v>0</v>
          </cell>
        </row>
        <row r="26873">
          <cell r="A26873">
            <v>766569</v>
          </cell>
          <cell r="B26873">
            <v>670014</v>
          </cell>
          <cell r="C26873" t="str">
            <v>西之表市立榕城小学校</v>
          </cell>
          <cell r="D26873" t="str">
            <v>御領原　尚弘</v>
          </cell>
          <cell r="E26873" t="str">
            <v>ｺﾞﾘﾖｳﾊﾞﾗ ﾅｵﾋﾛ</v>
          </cell>
          <cell r="F26873">
            <v>35</v>
          </cell>
          <cell r="G26873">
            <v>3621127</v>
          </cell>
          <cell r="H26873">
            <v>1</v>
          </cell>
          <cell r="I26873">
            <v>0</v>
          </cell>
        </row>
        <row r="26874">
          <cell r="A26874">
            <v>766569</v>
          </cell>
          <cell r="D26874" t="str">
            <v>御領原　めぐみ</v>
          </cell>
          <cell r="E26874" t="str">
            <v>ｺﾞﾘﾖｳﾊﾞﾗ ﾒｸﾞﾐ</v>
          </cell>
          <cell r="F26874">
            <v>34</v>
          </cell>
          <cell r="G26874">
            <v>4010109</v>
          </cell>
          <cell r="H26874">
            <v>2</v>
          </cell>
          <cell r="I26874">
            <v>2</v>
          </cell>
        </row>
        <row r="26875">
          <cell r="A26875">
            <v>766569</v>
          </cell>
          <cell r="D26875" t="str">
            <v>御領原　弘成</v>
          </cell>
          <cell r="E26875" t="str">
            <v>ｺﾞﾘﾖｳﾊﾞﾗ ﾋﾛﾅﾘ</v>
          </cell>
          <cell r="F26875">
            <v>7</v>
          </cell>
          <cell r="G26875">
            <v>4280108</v>
          </cell>
          <cell r="H26875">
            <v>1</v>
          </cell>
          <cell r="I26875">
            <v>11</v>
          </cell>
        </row>
        <row r="26876">
          <cell r="A26876">
            <v>766569</v>
          </cell>
          <cell r="D26876" t="str">
            <v>御領原　諒成</v>
          </cell>
          <cell r="E26876" t="str">
            <v>ｺﾞﾘﾖｳﾊﾞﾗ ﾘﾖｳｾｲ</v>
          </cell>
          <cell r="F26876">
            <v>3</v>
          </cell>
          <cell r="G26876">
            <v>5010707</v>
          </cell>
          <cell r="H26876">
            <v>1</v>
          </cell>
          <cell r="I26876">
            <v>12</v>
          </cell>
        </row>
        <row r="26877">
          <cell r="A26877">
            <v>766577</v>
          </cell>
          <cell r="B26877">
            <v>720232</v>
          </cell>
          <cell r="C26877" t="str">
            <v>出水市立西出水小学校</v>
          </cell>
          <cell r="D26877" t="str">
            <v>島　圭介</v>
          </cell>
          <cell r="E26877" t="str">
            <v>ｻﾒｼﾏ ｹｲｽｹ</v>
          </cell>
          <cell r="F26877">
            <v>35</v>
          </cell>
          <cell r="G26877">
            <v>3620612</v>
          </cell>
          <cell r="H26877">
            <v>1</v>
          </cell>
          <cell r="I26877">
            <v>0</v>
          </cell>
        </row>
        <row r="26878">
          <cell r="A26878">
            <v>766577</v>
          </cell>
          <cell r="D26878" t="str">
            <v>島　美鈴</v>
          </cell>
          <cell r="E26878" t="str">
            <v>ｻﾒｼﾏ ﾐｽｽﾞ</v>
          </cell>
          <cell r="F26878">
            <v>40</v>
          </cell>
          <cell r="G26878">
            <v>3580111</v>
          </cell>
          <cell r="H26878">
            <v>2</v>
          </cell>
          <cell r="I26878">
            <v>2</v>
          </cell>
        </row>
        <row r="26879">
          <cell r="A26879">
            <v>766577</v>
          </cell>
          <cell r="D26879" t="str">
            <v>島　幸之助</v>
          </cell>
          <cell r="E26879" t="str">
            <v>ｻﾒｼﾏ ｺｳﾉｽｹ</v>
          </cell>
          <cell r="F26879">
            <v>7</v>
          </cell>
          <cell r="G26879">
            <v>4280118</v>
          </cell>
          <cell r="H26879">
            <v>1</v>
          </cell>
          <cell r="I26879">
            <v>11</v>
          </cell>
        </row>
        <row r="26880">
          <cell r="A26880">
            <v>766577</v>
          </cell>
          <cell r="D26880" t="str">
            <v>島　幸奈</v>
          </cell>
          <cell r="E26880" t="str">
            <v>ｻﾒｼﾏ ﾕｷﾅ</v>
          </cell>
          <cell r="F26880">
            <v>6</v>
          </cell>
          <cell r="G26880">
            <v>4290325</v>
          </cell>
          <cell r="H26880">
            <v>2</v>
          </cell>
          <cell r="I26880">
            <v>21</v>
          </cell>
        </row>
        <row r="26881">
          <cell r="A26881">
            <v>766577</v>
          </cell>
          <cell r="D26881" t="str">
            <v>島　幸瑛</v>
          </cell>
          <cell r="E26881" t="str">
            <v>ｻﾒｼﾏ ｺｳｴｲ</v>
          </cell>
          <cell r="F26881">
            <v>4</v>
          </cell>
          <cell r="G26881">
            <v>5010607</v>
          </cell>
          <cell r="H26881">
            <v>1</v>
          </cell>
          <cell r="I26881">
            <v>12</v>
          </cell>
        </row>
        <row r="26882">
          <cell r="A26882">
            <v>766585</v>
          </cell>
          <cell r="B26882">
            <v>670367</v>
          </cell>
          <cell r="C26882" t="str">
            <v>南種子町立平山小学校</v>
          </cell>
          <cell r="D26882" t="str">
            <v>新盛　春香</v>
          </cell>
          <cell r="E26882" t="str">
            <v>ｼﾝﾓﾘ ﾊﾙｶ</v>
          </cell>
          <cell r="F26882">
            <v>35</v>
          </cell>
          <cell r="G26882">
            <v>3630317</v>
          </cell>
          <cell r="H26882">
            <v>2</v>
          </cell>
          <cell r="I26882">
            <v>0</v>
          </cell>
        </row>
        <row r="26883">
          <cell r="A26883">
            <v>766593</v>
          </cell>
          <cell r="B26883">
            <v>640352</v>
          </cell>
          <cell r="C26883" t="str">
            <v>姶良市立加治木小学校</v>
          </cell>
          <cell r="D26883" t="str">
            <v>板坂　直樹</v>
          </cell>
          <cell r="E26883" t="str">
            <v>ｲﾀｻｶ ﾅｵｷ</v>
          </cell>
          <cell r="F26883">
            <v>35</v>
          </cell>
          <cell r="G26883">
            <v>3630128</v>
          </cell>
          <cell r="H26883">
            <v>1</v>
          </cell>
          <cell r="I26883">
            <v>0</v>
          </cell>
        </row>
        <row r="26884">
          <cell r="A26884">
            <v>766593</v>
          </cell>
          <cell r="D26884" t="str">
            <v>板坂　佑美</v>
          </cell>
          <cell r="E26884" t="str">
            <v>ｲﾀｻｶ ﾕﾐ</v>
          </cell>
          <cell r="F26884">
            <v>36</v>
          </cell>
          <cell r="G26884">
            <v>3620412</v>
          </cell>
          <cell r="H26884">
            <v>2</v>
          </cell>
          <cell r="I26884">
            <v>2</v>
          </cell>
        </row>
        <row r="26885">
          <cell r="A26885">
            <v>766593</v>
          </cell>
          <cell r="D26885" t="str">
            <v>板坂　夏葵</v>
          </cell>
          <cell r="E26885" t="str">
            <v>ｲﾀｻｶ ﾅﾂｷ</v>
          </cell>
          <cell r="F26885">
            <v>7</v>
          </cell>
          <cell r="G26885">
            <v>4270722</v>
          </cell>
          <cell r="H26885">
            <v>2</v>
          </cell>
          <cell r="I26885">
            <v>21</v>
          </cell>
        </row>
        <row r="26886">
          <cell r="A26886">
            <v>766593</v>
          </cell>
          <cell r="D26886" t="str">
            <v>板坂　亮佑</v>
          </cell>
          <cell r="E26886" t="str">
            <v>ｲﾀｻｶ ﾘﾖｳｽｹ</v>
          </cell>
          <cell r="F26886">
            <v>4</v>
          </cell>
          <cell r="G26886">
            <v>4301001</v>
          </cell>
          <cell r="H26886">
            <v>1</v>
          </cell>
          <cell r="I26886">
            <v>11</v>
          </cell>
        </row>
        <row r="26887">
          <cell r="A26887">
            <v>766607</v>
          </cell>
          <cell r="B26887">
            <v>610607</v>
          </cell>
          <cell r="C26887" t="str">
            <v>鹿児島市立皇徳寺小学校</v>
          </cell>
          <cell r="D26887" t="str">
            <v>井上　寿子</v>
          </cell>
          <cell r="E26887" t="str">
            <v>ｲﾉｳｴ ﾋｻｺ</v>
          </cell>
          <cell r="F26887">
            <v>40</v>
          </cell>
          <cell r="G26887">
            <v>3571229</v>
          </cell>
          <cell r="H26887">
            <v>2</v>
          </cell>
          <cell r="I26887">
            <v>0</v>
          </cell>
        </row>
        <row r="26888">
          <cell r="A26888">
            <v>766607</v>
          </cell>
          <cell r="D26888" t="str">
            <v>井上　諒人</v>
          </cell>
          <cell r="E26888" t="str">
            <v>ｲﾉｳｴ ﾘﾖｳﾄ</v>
          </cell>
          <cell r="F26888">
            <v>5</v>
          </cell>
          <cell r="G26888">
            <v>4300220</v>
          </cell>
          <cell r="H26888">
            <v>1</v>
          </cell>
          <cell r="I26888">
            <v>11</v>
          </cell>
        </row>
        <row r="26889">
          <cell r="A26889">
            <v>766607</v>
          </cell>
          <cell r="D26889" t="str">
            <v>井上　奈那</v>
          </cell>
          <cell r="E26889" t="str">
            <v>ｲﾉｳｴ ﾅﾅ</v>
          </cell>
          <cell r="F26889">
            <v>2</v>
          </cell>
          <cell r="G26889">
            <v>5020731</v>
          </cell>
          <cell r="H26889">
            <v>2</v>
          </cell>
          <cell r="I26889">
            <v>21</v>
          </cell>
        </row>
        <row r="26890">
          <cell r="A26890">
            <v>766615</v>
          </cell>
          <cell r="B26890">
            <v>670049</v>
          </cell>
          <cell r="C26890" t="str">
            <v>西之表市立国上小学校</v>
          </cell>
          <cell r="D26890" t="str">
            <v>橘木　克尚</v>
          </cell>
          <cell r="E26890" t="str">
            <v>ﾀﾁﾊﾞﾅｷ ｶﾂﾋｻ</v>
          </cell>
          <cell r="F26890">
            <v>34</v>
          </cell>
          <cell r="G26890">
            <v>4010131</v>
          </cell>
          <cell r="H26890">
            <v>1</v>
          </cell>
          <cell r="I26890">
            <v>0</v>
          </cell>
        </row>
        <row r="26891">
          <cell r="A26891">
            <v>766615</v>
          </cell>
          <cell r="D26891" t="str">
            <v>橘木　朱音</v>
          </cell>
          <cell r="E26891" t="str">
            <v>ﾀﾁﾊﾞﾅｷ ｱｶﾈ</v>
          </cell>
          <cell r="F26891">
            <v>26</v>
          </cell>
          <cell r="G26891">
            <v>4081217</v>
          </cell>
          <cell r="H26891">
            <v>2</v>
          </cell>
          <cell r="I26891">
            <v>2</v>
          </cell>
        </row>
        <row r="26892">
          <cell r="A26892">
            <v>766615</v>
          </cell>
          <cell r="D26892" t="str">
            <v>橘木　登生</v>
          </cell>
          <cell r="E26892" t="str">
            <v>ﾀﾁﾊﾞﾅｷ ﾄｳｲ</v>
          </cell>
          <cell r="F26892">
            <v>0</v>
          </cell>
          <cell r="G26892">
            <v>5050123</v>
          </cell>
          <cell r="H26892">
            <v>1</v>
          </cell>
          <cell r="I26892">
            <v>11</v>
          </cell>
        </row>
        <row r="26893">
          <cell r="A26893">
            <v>766623</v>
          </cell>
          <cell r="B26893">
            <v>640476</v>
          </cell>
          <cell r="C26893" t="str">
            <v>姶良市立姶良小学校</v>
          </cell>
          <cell r="D26893" t="str">
            <v>牧　空見</v>
          </cell>
          <cell r="E26893" t="str">
            <v>ﾏｷ ｸﾐ</v>
          </cell>
          <cell r="F26893">
            <v>34</v>
          </cell>
          <cell r="G26893">
            <v>3631204</v>
          </cell>
          <cell r="H26893">
            <v>2</v>
          </cell>
          <cell r="I26893">
            <v>0</v>
          </cell>
        </row>
        <row r="26894">
          <cell r="A26894">
            <v>766631</v>
          </cell>
          <cell r="B26894">
            <v>610208</v>
          </cell>
          <cell r="C26894" t="str">
            <v>鹿児島市立西紫原小学校</v>
          </cell>
          <cell r="D26894" t="str">
            <v>山口　由華</v>
          </cell>
          <cell r="E26894" t="str">
            <v>ﾔﾏｸﾞﾁ ﾕｶ</v>
          </cell>
          <cell r="F26894">
            <v>34</v>
          </cell>
          <cell r="G26894">
            <v>3630815</v>
          </cell>
          <cell r="H26894">
            <v>2</v>
          </cell>
          <cell r="I26894">
            <v>0</v>
          </cell>
        </row>
        <row r="26895">
          <cell r="A26895">
            <v>766658</v>
          </cell>
          <cell r="B26895">
            <v>640425</v>
          </cell>
          <cell r="C26895" t="str">
            <v>姶良市立建昌小学校</v>
          </cell>
          <cell r="D26895" t="str">
            <v>郡山　祐介</v>
          </cell>
          <cell r="E26895" t="str">
            <v>ｺｵﾘﾔﾏ ﾕｳｽｹ</v>
          </cell>
          <cell r="F26895">
            <v>40</v>
          </cell>
          <cell r="G26895">
            <v>3571219</v>
          </cell>
          <cell r="H26895">
            <v>1</v>
          </cell>
          <cell r="I26895">
            <v>0</v>
          </cell>
        </row>
        <row r="26896">
          <cell r="A26896">
            <v>766674</v>
          </cell>
          <cell r="B26896">
            <v>620891</v>
          </cell>
          <cell r="C26896" t="str">
            <v>南九州市立大丸小学校</v>
          </cell>
          <cell r="D26896" t="str">
            <v>酒匂　綾乃</v>
          </cell>
          <cell r="E26896" t="str">
            <v>ｻｺｳ ｱﾔﾉ</v>
          </cell>
          <cell r="F26896">
            <v>37</v>
          </cell>
          <cell r="G26896">
            <v>3610508</v>
          </cell>
          <cell r="H26896">
            <v>2</v>
          </cell>
          <cell r="I26896">
            <v>0</v>
          </cell>
        </row>
        <row r="26897">
          <cell r="A26897">
            <v>766682</v>
          </cell>
          <cell r="B26897">
            <v>603015</v>
          </cell>
          <cell r="C26897" t="str">
            <v>南さつま市立金峰学園</v>
          </cell>
          <cell r="D26897" t="str">
            <v>益口　保詩乃</v>
          </cell>
          <cell r="E26897" t="str">
            <v>ﾏｽｸﾞﾁ ﾎｼﾉ</v>
          </cell>
          <cell r="F26897">
            <v>34</v>
          </cell>
          <cell r="G26897">
            <v>3630726</v>
          </cell>
          <cell r="H26897">
            <v>2</v>
          </cell>
          <cell r="I26897">
            <v>0</v>
          </cell>
        </row>
        <row r="26898">
          <cell r="A26898">
            <v>766682</v>
          </cell>
          <cell r="D26898" t="str">
            <v>益口　ゆず</v>
          </cell>
          <cell r="E26898" t="str">
            <v>ﾏｽｸﾞﾁ ﾕｽﾞ</v>
          </cell>
          <cell r="F26898">
            <v>4</v>
          </cell>
          <cell r="G26898">
            <v>4301221</v>
          </cell>
          <cell r="H26898">
            <v>2</v>
          </cell>
          <cell r="I26898">
            <v>21</v>
          </cell>
        </row>
        <row r="26899">
          <cell r="A26899">
            <v>766704</v>
          </cell>
          <cell r="B26899">
            <v>610526</v>
          </cell>
          <cell r="C26899" t="str">
            <v>鹿児島市立吉野東小学校</v>
          </cell>
          <cell r="D26899" t="str">
            <v>山之内　仁志</v>
          </cell>
          <cell r="E26899" t="str">
            <v>ﾔﾏﾉｳﾁ ﾋﾄｼ</v>
          </cell>
          <cell r="F26899">
            <v>40</v>
          </cell>
          <cell r="G26899">
            <v>3580506</v>
          </cell>
          <cell r="H26899">
            <v>1</v>
          </cell>
          <cell r="I26899">
            <v>0</v>
          </cell>
        </row>
        <row r="26900">
          <cell r="A26900">
            <v>766704</v>
          </cell>
          <cell r="D26900" t="str">
            <v>山之内　真理子</v>
          </cell>
          <cell r="E26900" t="str">
            <v>ﾔﾏﾉｳﾁ ﾏﾘｺ</v>
          </cell>
          <cell r="F26900">
            <v>37</v>
          </cell>
          <cell r="G26900">
            <v>3600902</v>
          </cell>
          <cell r="H26900">
            <v>2</v>
          </cell>
          <cell r="I26900">
            <v>2</v>
          </cell>
        </row>
        <row r="26901">
          <cell r="A26901">
            <v>766704</v>
          </cell>
          <cell r="D26901" t="str">
            <v>山之内　大晴</v>
          </cell>
          <cell r="E26901" t="str">
            <v>ﾔﾏﾉｳﾁ ｵｵｾｲ</v>
          </cell>
          <cell r="F26901">
            <v>12</v>
          </cell>
          <cell r="G26901">
            <v>4230427</v>
          </cell>
          <cell r="H26901">
            <v>1</v>
          </cell>
          <cell r="I26901">
            <v>11</v>
          </cell>
        </row>
        <row r="26902">
          <cell r="A26902">
            <v>766704</v>
          </cell>
          <cell r="D26902" t="str">
            <v>山之内　快翔</v>
          </cell>
          <cell r="E26902" t="str">
            <v>ﾔﾏﾉｳﾁ ｶｲﾄ</v>
          </cell>
          <cell r="F26902">
            <v>9</v>
          </cell>
          <cell r="G26902">
            <v>4260104</v>
          </cell>
          <cell r="H26902">
            <v>1</v>
          </cell>
          <cell r="I26902">
            <v>12</v>
          </cell>
        </row>
        <row r="26903">
          <cell r="A26903">
            <v>766704</v>
          </cell>
          <cell r="D26903" t="str">
            <v>山之内　日咲</v>
          </cell>
          <cell r="E26903" t="str">
            <v>ﾔﾏﾉｳﾁ ﾋｻｷ</v>
          </cell>
          <cell r="F26903">
            <v>6</v>
          </cell>
          <cell r="G26903">
            <v>4281010</v>
          </cell>
          <cell r="H26903">
            <v>2</v>
          </cell>
          <cell r="I26903">
            <v>21</v>
          </cell>
        </row>
        <row r="26904">
          <cell r="A26904">
            <v>766712</v>
          </cell>
          <cell r="B26904">
            <v>670073</v>
          </cell>
          <cell r="C26904" t="str">
            <v>西之表市立現和小学校</v>
          </cell>
          <cell r="D26904" t="str">
            <v>大庭　友里</v>
          </cell>
          <cell r="E26904" t="str">
            <v>ｵｵﾊﾞ ﾕﾘ</v>
          </cell>
          <cell r="F26904">
            <v>41</v>
          </cell>
          <cell r="G26904">
            <v>3560927</v>
          </cell>
          <cell r="H26904">
            <v>2</v>
          </cell>
          <cell r="I26904">
            <v>0</v>
          </cell>
        </row>
        <row r="26905">
          <cell r="A26905">
            <v>766721</v>
          </cell>
          <cell r="B26905">
            <v>681300</v>
          </cell>
          <cell r="C26905" t="str">
            <v>喜界町立喜界小学校</v>
          </cell>
          <cell r="D26905" t="str">
            <v>安永　智弘</v>
          </cell>
          <cell r="E26905" t="str">
            <v>ﾔｽﾅｶﾞ ﾄﾓﾋﾛ</v>
          </cell>
          <cell r="F26905">
            <v>39</v>
          </cell>
          <cell r="G26905">
            <v>3590409</v>
          </cell>
          <cell r="H26905">
            <v>1</v>
          </cell>
          <cell r="I26905">
            <v>0</v>
          </cell>
        </row>
        <row r="26906">
          <cell r="A26906">
            <v>766721</v>
          </cell>
          <cell r="D26906" t="str">
            <v>安永　英里</v>
          </cell>
          <cell r="E26906" t="str">
            <v>ﾔｽﾅｶﾞ ｴﾘ</v>
          </cell>
          <cell r="F26906">
            <v>35</v>
          </cell>
          <cell r="G26906">
            <v>3620609</v>
          </cell>
          <cell r="H26906">
            <v>2</v>
          </cell>
          <cell r="I26906">
            <v>2</v>
          </cell>
        </row>
        <row r="26907">
          <cell r="A26907">
            <v>766721</v>
          </cell>
          <cell r="D26907" t="str">
            <v>安永　智喜</v>
          </cell>
          <cell r="E26907" t="str">
            <v>ﾔｽﾅｶﾞ ﾄﾓｷ</v>
          </cell>
          <cell r="F26907">
            <v>3</v>
          </cell>
          <cell r="G26907">
            <v>5011013</v>
          </cell>
          <cell r="H26907">
            <v>1</v>
          </cell>
          <cell r="I26907">
            <v>11</v>
          </cell>
        </row>
        <row r="26908">
          <cell r="A26908">
            <v>766739</v>
          </cell>
          <cell r="B26908">
            <v>610062</v>
          </cell>
          <cell r="C26908" t="str">
            <v>鹿児島市立名山小学校</v>
          </cell>
          <cell r="D26908" t="str">
            <v>濱上　雄太</v>
          </cell>
          <cell r="E26908" t="str">
            <v>ﾊﾏｶﾞﾐ ﾕｳﾀ</v>
          </cell>
          <cell r="F26908">
            <v>40</v>
          </cell>
          <cell r="G26908">
            <v>3570928</v>
          </cell>
          <cell r="H26908">
            <v>1</v>
          </cell>
          <cell r="I26908">
            <v>0</v>
          </cell>
        </row>
        <row r="26909">
          <cell r="A26909">
            <v>766739</v>
          </cell>
          <cell r="D26909" t="str">
            <v>濱上　貴子</v>
          </cell>
          <cell r="E26909" t="str">
            <v>ﾊﾏｶﾞﾐ ﾀｶｺ</v>
          </cell>
          <cell r="F26909">
            <v>40</v>
          </cell>
          <cell r="G26909">
            <v>3570914</v>
          </cell>
          <cell r="H26909">
            <v>2</v>
          </cell>
          <cell r="I26909">
            <v>2</v>
          </cell>
        </row>
        <row r="26910">
          <cell r="A26910">
            <v>766739</v>
          </cell>
          <cell r="D26910" t="str">
            <v>濱上　颯介</v>
          </cell>
          <cell r="E26910" t="str">
            <v>ﾊﾏｶﾞﾐ ｿｳｽｹ</v>
          </cell>
          <cell r="F26910">
            <v>9</v>
          </cell>
          <cell r="G26910">
            <v>4251123</v>
          </cell>
          <cell r="H26910">
            <v>1</v>
          </cell>
          <cell r="I26910">
            <v>11</v>
          </cell>
        </row>
        <row r="26911">
          <cell r="A26911">
            <v>766739</v>
          </cell>
          <cell r="D26911" t="str">
            <v>濱上　良慎</v>
          </cell>
          <cell r="E26911" t="str">
            <v>ﾊﾏｶﾞﾐ ﾘﾖｳﾏ</v>
          </cell>
          <cell r="F26911">
            <v>7</v>
          </cell>
          <cell r="G26911">
            <v>4280530</v>
          </cell>
          <cell r="H26911">
            <v>1</v>
          </cell>
          <cell r="I26911">
            <v>12</v>
          </cell>
        </row>
        <row r="26912">
          <cell r="A26912">
            <v>766739</v>
          </cell>
          <cell r="D26912" t="str">
            <v>濱上　奈々子</v>
          </cell>
          <cell r="E26912" t="str">
            <v>ﾊﾏｶﾞﾐ ﾅﾅｺ</v>
          </cell>
          <cell r="F26912">
            <v>7</v>
          </cell>
          <cell r="G26912">
            <v>4280530</v>
          </cell>
          <cell r="H26912">
            <v>2</v>
          </cell>
          <cell r="I26912">
            <v>21</v>
          </cell>
        </row>
        <row r="26913">
          <cell r="A26913">
            <v>766747</v>
          </cell>
          <cell r="B26913">
            <v>325074</v>
          </cell>
          <cell r="C26913" t="str">
            <v>鹿屋市立鹿屋女子高等学校</v>
          </cell>
          <cell r="D26913" t="str">
            <v>川原　武敏</v>
          </cell>
          <cell r="E26913" t="str">
            <v>ｶﾜﾊﾗ ﾀｹﾄｼ</v>
          </cell>
          <cell r="F26913">
            <v>43</v>
          </cell>
          <cell r="G26913">
            <v>3541026</v>
          </cell>
          <cell r="H26913">
            <v>1</v>
          </cell>
          <cell r="I26913">
            <v>0</v>
          </cell>
        </row>
        <row r="26914">
          <cell r="A26914">
            <v>766747</v>
          </cell>
          <cell r="D26914" t="str">
            <v>川原　奈津子</v>
          </cell>
          <cell r="E26914" t="str">
            <v>ｶﾜﾊﾗ ﾅﾂｺ</v>
          </cell>
          <cell r="F26914">
            <v>43</v>
          </cell>
          <cell r="G26914">
            <v>3550522</v>
          </cell>
          <cell r="H26914">
            <v>2</v>
          </cell>
          <cell r="I26914">
            <v>2</v>
          </cell>
        </row>
        <row r="26915">
          <cell r="A26915">
            <v>766747</v>
          </cell>
          <cell r="D26915" t="str">
            <v>川原　美波</v>
          </cell>
          <cell r="E26915" t="str">
            <v>ｶﾜﾊﾗ ﾐﾅﾐ</v>
          </cell>
          <cell r="F26915">
            <v>14</v>
          </cell>
          <cell r="G26915">
            <v>4210506</v>
          </cell>
          <cell r="H26915">
            <v>2</v>
          </cell>
          <cell r="I26915">
            <v>21</v>
          </cell>
        </row>
        <row r="26916">
          <cell r="A26916">
            <v>766747</v>
          </cell>
          <cell r="D26916" t="str">
            <v>川原　ひかり</v>
          </cell>
          <cell r="E26916" t="str">
            <v>ｶﾜﾊﾗ ﾋｶﾘ</v>
          </cell>
          <cell r="F26916">
            <v>12</v>
          </cell>
          <cell r="G26916">
            <v>4230518</v>
          </cell>
          <cell r="H26916">
            <v>2</v>
          </cell>
          <cell r="I26916">
            <v>22</v>
          </cell>
        </row>
        <row r="26917">
          <cell r="A26917">
            <v>766747</v>
          </cell>
          <cell r="D26917" t="str">
            <v>川原　龍獅</v>
          </cell>
          <cell r="E26917" t="str">
            <v>ｶﾜﾊﾗ ﾘﾕｳｼﾞ</v>
          </cell>
          <cell r="F26917">
            <v>8</v>
          </cell>
          <cell r="G26917">
            <v>4270116</v>
          </cell>
          <cell r="H26917">
            <v>1</v>
          </cell>
          <cell r="I26917">
            <v>11</v>
          </cell>
        </row>
        <row r="26918">
          <cell r="A26918">
            <v>766763</v>
          </cell>
          <cell r="B26918">
            <v>480649</v>
          </cell>
          <cell r="C26918" t="str">
            <v>瀬戸内町立阿木名中学校</v>
          </cell>
          <cell r="D26918" t="str">
            <v>有里　真心</v>
          </cell>
          <cell r="E26918" t="str">
            <v>ｱﾘｻﾄ ﾏｺﾄ</v>
          </cell>
          <cell r="F26918">
            <v>37</v>
          </cell>
          <cell r="G26918">
            <v>3601207</v>
          </cell>
          <cell r="H26918">
            <v>1</v>
          </cell>
          <cell r="I26918">
            <v>0</v>
          </cell>
        </row>
        <row r="26919">
          <cell r="A26919">
            <v>766771</v>
          </cell>
          <cell r="B26919">
            <v>481416</v>
          </cell>
          <cell r="C26919" t="str">
            <v>徳之島町立亀津中学校</v>
          </cell>
          <cell r="D26919" t="str">
            <v>鶴田　悠妃</v>
          </cell>
          <cell r="E26919" t="str">
            <v>ﾂﾙﾀﾞ ﾕｳｷ</v>
          </cell>
          <cell r="F26919">
            <v>35</v>
          </cell>
          <cell r="G26919">
            <v>3621215</v>
          </cell>
          <cell r="H26919">
            <v>2</v>
          </cell>
          <cell r="I26919">
            <v>0</v>
          </cell>
        </row>
        <row r="26920">
          <cell r="A26920">
            <v>766780</v>
          </cell>
          <cell r="B26920">
            <v>410101</v>
          </cell>
          <cell r="C26920" t="str">
            <v>鹿児島市立南中学校</v>
          </cell>
          <cell r="D26920" t="str">
            <v>大竹　祥子</v>
          </cell>
          <cell r="E26920" t="str">
            <v>ｵｵﾀｹ ｼﾖｳｺ</v>
          </cell>
          <cell r="F26920">
            <v>37</v>
          </cell>
          <cell r="G26920">
            <v>3610220</v>
          </cell>
          <cell r="H26920">
            <v>2</v>
          </cell>
          <cell r="I26920">
            <v>0</v>
          </cell>
        </row>
        <row r="26921">
          <cell r="A26921">
            <v>766798</v>
          </cell>
          <cell r="B26921">
            <v>420026</v>
          </cell>
          <cell r="C26921" t="str">
            <v>枕崎市立桜山中学校</v>
          </cell>
          <cell r="D26921" t="str">
            <v>孤杉　優美</v>
          </cell>
          <cell r="E26921" t="str">
            <v>ｺｽｷﾞ ﾕｳﾐ</v>
          </cell>
          <cell r="F26921">
            <v>34</v>
          </cell>
          <cell r="G26921">
            <v>3631224</v>
          </cell>
          <cell r="H26921">
            <v>2</v>
          </cell>
          <cell r="I26921">
            <v>0</v>
          </cell>
        </row>
        <row r="26922">
          <cell r="A26922">
            <v>766801</v>
          </cell>
          <cell r="B26922">
            <v>410012</v>
          </cell>
          <cell r="C26922" t="str">
            <v>鹿児島市立吉野中学校</v>
          </cell>
          <cell r="D26922" t="str">
            <v>森　沙織</v>
          </cell>
          <cell r="E26922" t="str">
            <v>ﾓﾘ ｻｵﾘ</v>
          </cell>
          <cell r="F26922">
            <v>43</v>
          </cell>
          <cell r="G26922">
            <v>3540709</v>
          </cell>
          <cell r="H26922">
            <v>2</v>
          </cell>
          <cell r="I26922">
            <v>0</v>
          </cell>
        </row>
        <row r="26923">
          <cell r="A26923">
            <v>766810</v>
          </cell>
          <cell r="B26923">
            <v>520241</v>
          </cell>
          <cell r="C26923" t="str">
            <v>出水市立大川内中学校</v>
          </cell>
          <cell r="D26923" t="str">
            <v>山本　久代</v>
          </cell>
          <cell r="E26923" t="str">
            <v>ﾔﾏﾓﾄ ﾋｻﾖ</v>
          </cell>
          <cell r="F26923">
            <v>39</v>
          </cell>
          <cell r="G26923">
            <v>3581230</v>
          </cell>
          <cell r="H26923">
            <v>2</v>
          </cell>
          <cell r="I26923">
            <v>0</v>
          </cell>
        </row>
        <row r="26924">
          <cell r="A26924">
            <v>766828</v>
          </cell>
          <cell r="B26924">
            <v>450413</v>
          </cell>
          <cell r="C26924" t="str">
            <v>曽於市立末吉中学校</v>
          </cell>
          <cell r="D26924" t="str">
            <v>髙江　昌典</v>
          </cell>
          <cell r="E26924" t="str">
            <v>ﾀｶｴ ﾏｻﾉﾘ</v>
          </cell>
          <cell r="F26924">
            <v>38</v>
          </cell>
          <cell r="G26924">
            <v>3590905</v>
          </cell>
          <cell r="H26924">
            <v>1</v>
          </cell>
          <cell r="I26924">
            <v>0</v>
          </cell>
        </row>
        <row r="26925">
          <cell r="A26925">
            <v>766828</v>
          </cell>
          <cell r="D26925" t="str">
            <v>髙江　桜右</v>
          </cell>
          <cell r="E26925" t="str">
            <v>ﾀｶｴ ｵｳｽｹ</v>
          </cell>
          <cell r="F26925">
            <v>2</v>
          </cell>
          <cell r="G26925">
            <v>5030520</v>
          </cell>
          <cell r="H26925">
            <v>1</v>
          </cell>
          <cell r="I26925">
            <v>11</v>
          </cell>
        </row>
        <row r="26926">
          <cell r="A26926">
            <v>766836</v>
          </cell>
          <cell r="B26926">
            <v>360147</v>
          </cell>
          <cell r="C26926" t="str">
            <v>鹿児島県立牧之原特別支援学校</v>
          </cell>
          <cell r="D26926" t="str">
            <v>樺山　純子</v>
          </cell>
          <cell r="E26926" t="str">
            <v>ｶﾊﾞﾔﾏ ｼﾞﾕﾝｺ</v>
          </cell>
          <cell r="F26926">
            <v>49</v>
          </cell>
          <cell r="G26926">
            <v>3480624</v>
          </cell>
          <cell r="H26926">
            <v>2</v>
          </cell>
          <cell r="I26926">
            <v>0</v>
          </cell>
        </row>
        <row r="26927">
          <cell r="A26927">
            <v>766852</v>
          </cell>
          <cell r="B26927">
            <v>510025</v>
          </cell>
          <cell r="C26927" t="str">
            <v>いちき串木野市立串木野西中学校</v>
          </cell>
          <cell r="D26927" t="str">
            <v>岩重　隆志</v>
          </cell>
          <cell r="E26927" t="str">
            <v>ｲﾜｼｹﾞ ﾀｶｼ</v>
          </cell>
          <cell r="F26927">
            <v>50</v>
          </cell>
          <cell r="G26927">
            <v>3470925</v>
          </cell>
          <cell r="H26927">
            <v>1</v>
          </cell>
          <cell r="I26927">
            <v>0</v>
          </cell>
        </row>
        <row r="26928">
          <cell r="A26928">
            <v>766852</v>
          </cell>
          <cell r="D26928" t="str">
            <v>岩重　愛子</v>
          </cell>
          <cell r="E26928" t="str">
            <v>ｲﾜｼｹﾞ ｱｲｺ</v>
          </cell>
          <cell r="F26928">
            <v>45</v>
          </cell>
          <cell r="G26928">
            <v>3530202</v>
          </cell>
          <cell r="H26928">
            <v>2</v>
          </cell>
          <cell r="I26928">
            <v>2</v>
          </cell>
        </row>
        <row r="26929">
          <cell r="A26929">
            <v>766852</v>
          </cell>
          <cell r="D26929" t="str">
            <v>岩重　和音</v>
          </cell>
          <cell r="E26929" t="str">
            <v>ｲﾜｼｹﾞ ｶｽﾞﾈ</v>
          </cell>
          <cell r="F26929">
            <v>17</v>
          </cell>
          <cell r="G26929">
            <v>4180606</v>
          </cell>
          <cell r="H26929">
            <v>2</v>
          </cell>
          <cell r="I26929">
            <v>21</v>
          </cell>
        </row>
        <row r="26930">
          <cell r="A26930">
            <v>766852</v>
          </cell>
          <cell r="D26930" t="str">
            <v>岩重　羽音</v>
          </cell>
          <cell r="E26930" t="str">
            <v>ｲﾜｼｹﾞ ﾊｵﾄ</v>
          </cell>
          <cell r="F26930">
            <v>14</v>
          </cell>
          <cell r="G26930">
            <v>4210502</v>
          </cell>
          <cell r="H26930">
            <v>2</v>
          </cell>
          <cell r="I26930">
            <v>22</v>
          </cell>
        </row>
        <row r="26931">
          <cell r="A26931">
            <v>766852</v>
          </cell>
          <cell r="D26931" t="str">
            <v>岩重　空</v>
          </cell>
          <cell r="E26931" t="str">
            <v>ｲﾜｼｹﾞ ｿﾗ</v>
          </cell>
          <cell r="F26931">
            <v>11</v>
          </cell>
          <cell r="G26931">
            <v>4231128</v>
          </cell>
          <cell r="H26931">
            <v>1</v>
          </cell>
          <cell r="I26931">
            <v>11</v>
          </cell>
        </row>
        <row r="26932">
          <cell r="A26932">
            <v>766861</v>
          </cell>
          <cell r="B26932">
            <v>530212</v>
          </cell>
          <cell r="C26932" t="str">
            <v>伊佐市立菱刈中学校</v>
          </cell>
          <cell r="D26932" t="str">
            <v>前田　智大</v>
          </cell>
          <cell r="E26932" t="str">
            <v>ﾏｴﾀﾞ ﾄﾓﾋﾛ</v>
          </cell>
          <cell r="F26932">
            <v>39</v>
          </cell>
          <cell r="G26932">
            <v>3580911</v>
          </cell>
          <cell r="H26932">
            <v>1</v>
          </cell>
          <cell r="I26932">
            <v>0</v>
          </cell>
        </row>
        <row r="26933">
          <cell r="A26933">
            <v>766861</v>
          </cell>
          <cell r="D26933" t="str">
            <v>前田　詩織</v>
          </cell>
          <cell r="E26933" t="str">
            <v>ﾏｴﾀﾞ ｼｵﾘ</v>
          </cell>
          <cell r="F26933">
            <v>38</v>
          </cell>
          <cell r="G26933">
            <v>3591230</v>
          </cell>
          <cell r="H26933">
            <v>2</v>
          </cell>
          <cell r="I26933">
            <v>2</v>
          </cell>
        </row>
        <row r="26934">
          <cell r="A26934">
            <v>766861</v>
          </cell>
          <cell r="D26934" t="str">
            <v>前田　新太</v>
          </cell>
          <cell r="E26934" t="str">
            <v>ﾏｴﾀﾞ ｱﾗﾀ</v>
          </cell>
          <cell r="F26934">
            <v>9</v>
          </cell>
          <cell r="G26934">
            <v>4251109</v>
          </cell>
          <cell r="H26934">
            <v>1</v>
          </cell>
          <cell r="I26934">
            <v>11</v>
          </cell>
        </row>
        <row r="26935">
          <cell r="A26935">
            <v>766861</v>
          </cell>
          <cell r="D26935" t="str">
            <v>前田　紗良</v>
          </cell>
          <cell r="E26935" t="str">
            <v>ﾏｴﾀﾞ ｻﾗ</v>
          </cell>
          <cell r="F26935">
            <v>7</v>
          </cell>
          <cell r="G26935">
            <v>4270730</v>
          </cell>
          <cell r="H26935">
            <v>2</v>
          </cell>
          <cell r="I26935">
            <v>21</v>
          </cell>
        </row>
        <row r="26936">
          <cell r="A26936">
            <v>766879</v>
          </cell>
          <cell r="B26936">
            <v>450715</v>
          </cell>
          <cell r="C26936" t="str">
            <v>志布志市立志布志中学校</v>
          </cell>
          <cell r="D26936" t="str">
            <v>重久　誓</v>
          </cell>
          <cell r="E26936" t="str">
            <v>ｼｹﾞﾋｻ ｾｲ</v>
          </cell>
          <cell r="F26936">
            <v>43</v>
          </cell>
          <cell r="G26936">
            <v>3540909</v>
          </cell>
          <cell r="H26936">
            <v>1</v>
          </cell>
          <cell r="I26936">
            <v>0</v>
          </cell>
        </row>
        <row r="26937">
          <cell r="A26937">
            <v>766879</v>
          </cell>
          <cell r="D26937" t="str">
            <v>重久　由香里</v>
          </cell>
          <cell r="E26937" t="str">
            <v>ｼｹﾞﾋｻ ﾕｶﾘ</v>
          </cell>
          <cell r="F26937">
            <v>44</v>
          </cell>
          <cell r="G26937">
            <v>3540123</v>
          </cell>
          <cell r="H26937">
            <v>2</v>
          </cell>
          <cell r="I26937">
            <v>2</v>
          </cell>
        </row>
        <row r="26938">
          <cell r="A26938">
            <v>766879</v>
          </cell>
          <cell r="D26938" t="str">
            <v>重久　光</v>
          </cell>
          <cell r="E26938" t="str">
            <v>ｼｹﾞﾋｻ ﾋｶﾘ</v>
          </cell>
          <cell r="F26938">
            <v>14</v>
          </cell>
          <cell r="G26938">
            <v>4200819</v>
          </cell>
          <cell r="H26938">
            <v>2</v>
          </cell>
          <cell r="I26938">
            <v>21</v>
          </cell>
        </row>
        <row r="26939">
          <cell r="A26939">
            <v>766879</v>
          </cell>
          <cell r="D26939" t="str">
            <v>重久　力</v>
          </cell>
          <cell r="E26939" t="str">
            <v>ｼｹﾞﾋｻ ﾁｶﾗ</v>
          </cell>
          <cell r="F26939">
            <v>12</v>
          </cell>
          <cell r="G26939">
            <v>4230507</v>
          </cell>
          <cell r="H26939">
            <v>1</v>
          </cell>
          <cell r="I26939">
            <v>11</v>
          </cell>
        </row>
        <row r="26940">
          <cell r="A26940">
            <v>766879</v>
          </cell>
          <cell r="D26940" t="str">
            <v>重久　笑</v>
          </cell>
          <cell r="E26940" t="str">
            <v>ｼｹﾞﾋｻ ｴﾐ</v>
          </cell>
          <cell r="F26940">
            <v>10</v>
          </cell>
          <cell r="G26940">
            <v>4240818</v>
          </cell>
          <cell r="H26940">
            <v>2</v>
          </cell>
          <cell r="I26940">
            <v>22</v>
          </cell>
        </row>
        <row r="26941">
          <cell r="A26941">
            <v>766879</v>
          </cell>
          <cell r="D26941" t="str">
            <v>重久　円</v>
          </cell>
          <cell r="E26941" t="str">
            <v>ｼｹﾞﾋｻ ﾏﾄﾞｶ</v>
          </cell>
          <cell r="F26941">
            <v>8</v>
          </cell>
          <cell r="G26941">
            <v>4260917</v>
          </cell>
          <cell r="H26941">
            <v>2</v>
          </cell>
          <cell r="I26941">
            <v>23</v>
          </cell>
        </row>
        <row r="26942">
          <cell r="A26942">
            <v>766887</v>
          </cell>
          <cell r="B26942">
            <v>360104</v>
          </cell>
          <cell r="C26942" t="str">
            <v>鹿児島県立大島特別支援学校</v>
          </cell>
          <cell r="D26942" t="str">
            <v>内村　光弘</v>
          </cell>
          <cell r="E26942" t="str">
            <v>ｳﾁﾑﾗ ﾐﾂﾋﾛ</v>
          </cell>
          <cell r="F26942">
            <v>44</v>
          </cell>
          <cell r="G26942">
            <v>3540306</v>
          </cell>
          <cell r="H26942">
            <v>1</v>
          </cell>
          <cell r="I26942">
            <v>0</v>
          </cell>
        </row>
        <row r="26943">
          <cell r="A26943">
            <v>766887</v>
          </cell>
          <cell r="D26943" t="str">
            <v>内村　冬姫</v>
          </cell>
          <cell r="E26943" t="str">
            <v>ｳﾁﾑﾗ ﾌﾕｷ</v>
          </cell>
          <cell r="F26943">
            <v>43</v>
          </cell>
          <cell r="G26943">
            <v>3541220</v>
          </cell>
          <cell r="H26943">
            <v>2</v>
          </cell>
          <cell r="I26943">
            <v>2</v>
          </cell>
        </row>
        <row r="26944">
          <cell r="A26944">
            <v>766887</v>
          </cell>
          <cell r="D26944" t="str">
            <v>内村　光希</v>
          </cell>
          <cell r="E26944" t="str">
            <v>ｳﾁﾑﾗ ﾐﾂｷ</v>
          </cell>
          <cell r="F26944">
            <v>0</v>
          </cell>
          <cell r="G26944">
            <v>5040711</v>
          </cell>
          <cell r="H26944">
            <v>2</v>
          </cell>
          <cell r="I26944">
            <v>21</v>
          </cell>
        </row>
        <row r="26945">
          <cell r="A26945">
            <v>766895</v>
          </cell>
          <cell r="B26945">
            <v>410055</v>
          </cell>
          <cell r="C26945" t="str">
            <v>鹿児島市立城西中学校</v>
          </cell>
          <cell r="D26945" t="str">
            <v>俵積田　卓</v>
          </cell>
          <cell r="E26945" t="str">
            <v>ﾀﾜﾗﾂﾐﾀﾞ ｽｸﾞﾙ</v>
          </cell>
          <cell r="F26945">
            <v>36</v>
          </cell>
          <cell r="G26945">
            <v>3610814</v>
          </cell>
          <cell r="H26945">
            <v>1</v>
          </cell>
          <cell r="I26945">
            <v>0</v>
          </cell>
        </row>
        <row r="26946">
          <cell r="A26946">
            <v>766895</v>
          </cell>
          <cell r="D26946" t="str">
            <v>俵積田　空桜</v>
          </cell>
          <cell r="E26946" t="str">
            <v>ﾀﾜﾗﾂﾐﾀﾞ ｿﾗ</v>
          </cell>
          <cell r="F26946">
            <v>9</v>
          </cell>
          <cell r="G26946">
            <v>4260526</v>
          </cell>
          <cell r="H26946">
            <v>2</v>
          </cell>
          <cell r="I26946">
            <v>21</v>
          </cell>
        </row>
        <row r="26947">
          <cell r="A26947">
            <v>766895</v>
          </cell>
          <cell r="D26947" t="str">
            <v>俵積田　侑昇</v>
          </cell>
          <cell r="E26947" t="str">
            <v>ﾀﾜﾗﾂﾐﾀﾞ ﾕﾉ</v>
          </cell>
          <cell r="F26947">
            <v>2</v>
          </cell>
          <cell r="G26947">
            <v>5021219</v>
          </cell>
          <cell r="H26947">
            <v>1</v>
          </cell>
          <cell r="I26947">
            <v>11</v>
          </cell>
        </row>
        <row r="26948">
          <cell r="A26948">
            <v>766909</v>
          </cell>
          <cell r="B26948">
            <v>410128</v>
          </cell>
          <cell r="C26948" t="str">
            <v>鹿児島市立伊敷中学校</v>
          </cell>
          <cell r="D26948" t="str">
            <v>磯口　敬介</v>
          </cell>
          <cell r="E26948" t="str">
            <v>ｲｿｸﾞﾁ ｹｲｽｹ</v>
          </cell>
          <cell r="F26948">
            <v>40</v>
          </cell>
          <cell r="G26948">
            <v>3580604</v>
          </cell>
          <cell r="H26948">
            <v>1</v>
          </cell>
          <cell r="I26948">
            <v>0</v>
          </cell>
        </row>
        <row r="26949">
          <cell r="A26949">
            <v>766909</v>
          </cell>
          <cell r="D26949" t="str">
            <v>磯口　英菜</v>
          </cell>
          <cell r="E26949" t="str">
            <v>ｲｿｸﾞﾁ ｴﾅ</v>
          </cell>
          <cell r="F26949">
            <v>32</v>
          </cell>
          <cell r="G26949">
            <v>4020813</v>
          </cell>
          <cell r="H26949">
            <v>2</v>
          </cell>
          <cell r="I26949">
            <v>2</v>
          </cell>
        </row>
        <row r="26950">
          <cell r="A26950">
            <v>766909</v>
          </cell>
          <cell r="D26950" t="str">
            <v>磯口　蒼介</v>
          </cell>
          <cell r="E26950" t="str">
            <v>ｲｿｸﾞﾁ ｿｳｽｹ</v>
          </cell>
          <cell r="F26950">
            <v>3</v>
          </cell>
          <cell r="G26950">
            <v>5020601</v>
          </cell>
          <cell r="H26950">
            <v>1</v>
          </cell>
          <cell r="I26950">
            <v>11</v>
          </cell>
        </row>
        <row r="26951">
          <cell r="A26951">
            <v>766909</v>
          </cell>
          <cell r="D26951" t="str">
            <v>磯口　日菜</v>
          </cell>
          <cell r="E26951" t="str">
            <v>ｲｿｸﾞﾁ ﾋﾅ</v>
          </cell>
          <cell r="F26951">
            <v>1</v>
          </cell>
          <cell r="G26951">
            <v>5040428</v>
          </cell>
          <cell r="H26951">
            <v>2</v>
          </cell>
          <cell r="I26951">
            <v>21</v>
          </cell>
        </row>
        <row r="26952">
          <cell r="A26952">
            <v>766917</v>
          </cell>
          <cell r="B26952">
            <v>480011</v>
          </cell>
          <cell r="C26952" t="str">
            <v>奄美市立名瀬中学校</v>
          </cell>
          <cell r="D26952" t="str">
            <v>宮下　正也</v>
          </cell>
          <cell r="E26952" t="str">
            <v>ﾐﾔｼﾀ ﾏｻﾔ</v>
          </cell>
          <cell r="F26952">
            <v>34</v>
          </cell>
          <cell r="G26952">
            <v>3630912</v>
          </cell>
          <cell r="H26952">
            <v>1</v>
          </cell>
          <cell r="I26952">
            <v>0</v>
          </cell>
        </row>
        <row r="26953">
          <cell r="A26953">
            <v>766917</v>
          </cell>
          <cell r="D26953" t="str">
            <v>宮下　友帆</v>
          </cell>
          <cell r="E26953" t="str">
            <v>ﾐﾔｼﾀ ﾕｳﾎ</v>
          </cell>
          <cell r="F26953">
            <v>35</v>
          </cell>
          <cell r="G26953">
            <v>3620913</v>
          </cell>
          <cell r="H26953">
            <v>2</v>
          </cell>
          <cell r="I26953">
            <v>2</v>
          </cell>
        </row>
        <row r="26954">
          <cell r="A26954">
            <v>766917</v>
          </cell>
          <cell r="D26954" t="str">
            <v>宮下　結凪</v>
          </cell>
          <cell r="E26954" t="str">
            <v>ﾐﾔｼﾀ ﾕｲﾅ</v>
          </cell>
          <cell r="F26954">
            <v>6</v>
          </cell>
          <cell r="G26954">
            <v>4290427</v>
          </cell>
          <cell r="H26954">
            <v>2</v>
          </cell>
          <cell r="I26954">
            <v>21</v>
          </cell>
        </row>
        <row r="26955">
          <cell r="A26955">
            <v>766925</v>
          </cell>
          <cell r="B26955">
            <v>481424</v>
          </cell>
          <cell r="C26955" t="str">
            <v>徳之島町立井之川中学校</v>
          </cell>
          <cell r="D26955" t="str">
            <v>寺師　大悟</v>
          </cell>
          <cell r="E26955" t="str">
            <v>ﾃﾗｼ ﾀﾞｲｺﾞ</v>
          </cell>
          <cell r="F26955">
            <v>39</v>
          </cell>
          <cell r="G26955">
            <v>3590524</v>
          </cell>
          <cell r="H26955">
            <v>1</v>
          </cell>
          <cell r="I26955">
            <v>0</v>
          </cell>
        </row>
        <row r="26956">
          <cell r="A26956">
            <v>766925</v>
          </cell>
          <cell r="D26956" t="str">
            <v>寺師　凜</v>
          </cell>
          <cell r="E26956" t="str">
            <v>ﾃﾗｼ ﾘﾝ</v>
          </cell>
          <cell r="F26956">
            <v>8</v>
          </cell>
          <cell r="G26956">
            <v>4261219</v>
          </cell>
          <cell r="H26956">
            <v>2</v>
          </cell>
          <cell r="I26956">
            <v>21</v>
          </cell>
        </row>
        <row r="26957">
          <cell r="A26957">
            <v>766925</v>
          </cell>
          <cell r="D26957" t="str">
            <v>寺師　藍</v>
          </cell>
          <cell r="E26957" t="str">
            <v>ﾃﾗｼ ｱｲ</v>
          </cell>
          <cell r="F26957">
            <v>5</v>
          </cell>
          <cell r="G26957">
            <v>4290714</v>
          </cell>
          <cell r="H26957">
            <v>2</v>
          </cell>
          <cell r="I26957">
            <v>22</v>
          </cell>
        </row>
        <row r="26958">
          <cell r="A26958">
            <v>766925</v>
          </cell>
          <cell r="D26958" t="str">
            <v>寺師　結</v>
          </cell>
          <cell r="E26958" t="str">
            <v>ﾃﾗｼ ﾕｲ</v>
          </cell>
          <cell r="F26958">
            <v>5</v>
          </cell>
          <cell r="G26958">
            <v>4290714</v>
          </cell>
          <cell r="H26958">
            <v>2</v>
          </cell>
          <cell r="I26958">
            <v>23</v>
          </cell>
        </row>
        <row r="26959">
          <cell r="A26959">
            <v>766925</v>
          </cell>
          <cell r="D26959" t="str">
            <v>寺師　鈴</v>
          </cell>
          <cell r="E26959" t="str">
            <v>ﾃﾗｼ ｽｽﾞ</v>
          </cell>
          <cell r="F26959">
            <v>1</v>
          </cell>
          <cell r="G26959">
            <v>5030803</v>
          </cell>
          <cell r="H26959">
            <v>2</v>
          </cell>
          <cell r="I26959">
            <v>24</v>
          </cell>
        </row>
        <row r="26960">
          <cell r="A26960">
            <v>766933</v>
          </cell>
          <cell r="B26960">
            <v>360074</v>
          </cell>
          <cell r="C26960" t="str">
            <v>鹿児島県立加治木特別支援学校</v>
          </cell>
          <cell r="D26960" t="str">
            <v>園田　陽輔</v>
          </cell>
          <cell r="E26960" t="str">
            <v>ｿﾉﾀﾞ ﾖｳｽｹ</v>
          </cell>
          <cell r="F26960">
            <v>36</v>
          </cell>
          <cell r="G26960">
            <v>3610904</v>
          </cell>
          <cell r="H26960">
            <v>1</v>
          </cell>
          <cell r="I26960">
            <v>0</v>
          </cell>
        </row>
        <row r="26961">
          <cell r="A26961">
            <v>766933</v>
          </cell>
          <cell r="D26961" t="str">
            <v>園田　あさ陽</v>
          </cell>
          <cell r="E26961" t="str">
            <v>ｿﾉﾀﾞ ｱｻﾋ</v>
          </cell>
          <cell r="F26961">
            <v>11</v>
          </cell>
          <cell r="G26961">
            <v>4240315</v>
          </cell>
          <cell r="H26961">
            <v>2</v>
          </cell>
          <cell r="I26961">
            <v>21</v>
          </cell>
        </row>
        <row r="26962">
          <cell r="A26962">
            <v>766933</v>
          </cell>
          <cell r="D26962" t="str">
            <v>園田　みつ希</v>
          </cell>
          <cell r="E26962" t="str">
            <v>ｿﾉﾀﾞ ﾐﾂｷ</v>
          </cell>
          <cell r="F26962">
            <v>7</v>
          </cell>
          <cell r="G26962">
            <v>4271222</v>
          </cell>
          <cell r="H26962">
            <v>2</v>
          </cell>
          <cell r="I26962">
            <v>22</v>
          </cell>
        </row>
        <row r="26963">
          <cell r="A26963">
            <v>766933</v>
          </cell>
          <cell r="D26963" t="str">
            <v>園田　さち花</v>
          </cell>
          <cell r="E26963" t="str">
            <v>ｿﾉﾀﾞ ｻﾁｶ</v>
          </cell>
          <cell r="F26963">
            <v>6</v>
          </cell>
          <cell r="G26963">
            <v>4290511</v>
          </cell>
          <cell r="H26963">
            <v>2</v>
          </cell>
          <cell r="I26963">
            <v>23</v>
          </cell>
        </row>
        <row r="26964">
          <cell r="A26964">
            <v>766941</v>
          </cell>
          <cell r="B26964">
            <v>520217</v>
          </cell>
          <cell r="C26964" t="str">
            <v>出水市立出水中学校</v>
          </cell>
          <cell r="D26964" t="str">
            <v>中村　梨花</v>
          </cell>
          <cell r="E26964" t="str">
            <v>ﾅｶﾑﾗ ﾘｶ</v>
          </cell>
          <cell r="F26964">
            <v>36</v>
          </cell>
          <cell r="G26964">
            <v>3611221</v>
          </cell>
          <cell r="H26964">
            <v>2</v>
          </cell>
          <cell r="I26964">
            <v>0</v>
          </cell>
        </row>
        <row r="26965">
          <cell r="A26965">
            <v>766950</v>
          </cell>
          <cell r="B26965">
            <v>410250</v>
          </cell>
          <cell r="C26965" t="str">
            <v>鹿児島市立東谷山中学校</v>
          </cell>
          <cell r="D26965" t="str">
            <v>森　迪直</v>
          </cell>
          <cell r="E26965" t="str">
            <v>ﾓﾘ ﾐﾁﾅｵ</v>
          </cell>
          <cell r="F26965">
            <v>39</v>
          </cell>
          <cell r="G26965">
            <v>3590507</v>
          </cell>
          <cell r="H26965">
            <v>1</v>
          </cell>
          <cell r="I26965">
            <v>0</v>
          </cell>
        </row>
        <row r="26966">
          <cell r="A26966">
            <v>766950</v>
          </cell>
          <cell r="D26966" t="str">
            <v>森　葵唯</v>
          </cell>
          <cell r="E26966" t="str">
            <v>ﾓﾘ ｱｵｲ</v>
          </cell>
          <cell r="F26966">
            <v>6</v>
          </cell>
          <cell r="G26966">
            <v>4290205</v>
          </cell>
          <cell r="H26966">
            <v>2</v>
          </cell>
          <cell r="I26966">
            <v>21</v>
          </cell>
        </row>
        <row r="26967">
          <cell r="A26967">
            <v>766950</v>
          </cell>
          <cell r="D26967" t="str">
            <v>森　文乃</v>
          </cell>
          <cell r="E26967" t="str">
            <v>ﾓﾘ ﾌﾐﾉ</v>
          </cell>
          <cell r="F26967">
            <v>3</v>
          </cell>
          <cell r="G26967">
            <v>5010913</v>
          </cell>
          <cell r="H26967">
            <v>2</v>
          </cell>
          <cell r="I26967">
            <v>22</v>
          </cell>
        </row>
        <row r="26968">
          <cell r="A26968">
            <v>766968</v>
          </cell>
          <cell r="B26968">
            <v>410110</v>
          </cell>
          <cell r="C26968" t="str">
            <v>鹿児島市立紫原中学校</v>
          </cell>
          <cell r="D26968" t="str">
            <v>田春　幸誠</v>
          </cell>
          <cell r="E26968" t="str">
            <v>ﾀﾊﾗﾊﾞﾙ ｺｳｾｲ</v>
          </cell>
          <cell r="F26968">
            <v>38</v>
          </cell>
          <cell r="G26968">
            <v>3590727</v>
          </cell>
          <cell r="H26968">
            <v>1</v>
          </cell>
          <cell r="I26968">
            <v>0</v>
          </cell>
        </row>
        <row r="26969">
          <cell r="A26969">
            <v>766968</v>
          </cell>
          <cell r="D26969" t="str">
            <v>田春　しおり</v>
          </cell>
          <cell r="E26969" t="str">
            <v>ﾀﾊﾗﾊﾞﾙ ｼｵﾘ</v>
          </cell>
          <cell r="F26969">
            <v>37</v>
          </cell>
          <cell r="G26969">
            <v>3600807</v>
          </cell>
          <cell r="H26969">
            <v>2</v>
          </cell>
          <cell r="I26969">
            <v>2</v>
          </cell>
        </row>
        <row r="26970">
          <cell r="A26970">
            <v>766968</v>
          </cell>
          <cell r="D26970" t="str">
            <v>田春　幸朔</v>
          </cell>
          <cell r="E26970" t="str">
            <v>ﾀﾊﾗﾊﾞﾙ ﾕｷ</v>
          </cell>
          <cell r="F26970">
            <v>10</v>
          </cell>
          <cell r="G26970">
            <v>4240818</v>
          </cell>
          <cell r="H26970">
            <v>1</v>
          </cell>
          <cell r="I26970">
            <v>11</v>
          </cell>
        </row>
        <row r="26971">
          <cell r="A26971">
            <v>766968</v>
          </cell>
          <cell r="D26971" t="str">
            <v>田春　要</v>
          </cell>
          <cell r="E26971" t="str">
            <v>ﾀﾊﾗﾊﾞﾙ ﾖｳ</v>
          </cell>
          <cell r="F26971">
            <v>8</v>
          </cell>
          <cell r="G26971">
            <v>4260920</v>
          </cell>
          <cell r="H26971">
            <v>1</v>
          </cell>
          <cell r="I26971">
            <v>12</v>
          </cell>
        </row>
        <row r="26972">
          <cell r="A26972">
            <v>766968</v>
          </cell>
          <cell r="D26972" t="str">
            <v>田春　志侑</v>
          </cell>
          <cell r="E26972" t="str">
            <v>ﾀﾊﾗﾊﾞﾙ ｼﾕｳ</v>
          </cell>
          <cell r="F26972">
            <v>6</v>
          </cell>
          <cell r="G26972">
            <v>4280823</v>
          </cell>
          <cell r="H26972">
            <v>1</v>
          </cell>
          <cell r="I26972">
            <v>13</v>
          </cell>
        </row>
        <row r="26973">
          <cell r="A26973">
            <v>766976</v>
          </cell>
          <cell r="B26973">
            <v>520225</v>
          </cell>
          <cell r="C26973" t="str">
            <v>出水市立米ノ津中学校</v>
          </cell>
          <cell r="D26973" t="str">
            <v>小田　雄一郎</v>
          </cell>
          <cell r="E26973" t="str">
            <v>ｺﾀﾞ ﾕｳｲﾁﾛｳ</v>
          </cell>
          <cell r="F26973">
            <v>36</v>
          </cell>
          <cell r="G26973">
            <v>3620322</v>
          </cell>
          <cell r="H26973">
            <v>1</v>
          </cell>
          <cell r="I26973">
            <v>0</v>
          </cell>
        </row>
        <row r="26974">
          <cell r="A26974">
            <v>766976</v>
          </cell>
          <cell r="D26974" t="str">
            <v>小田　結心</v>
          </cell>
          <cell r="E26974" t="str">
            <v>ｺﾀﾞ ｹｲｼﾝ</v>
          </cell>
          <cell r="F26974">
            <v>4</v>
          </cell>
          <cell r="G26974">
            <v>4301006</v>
          </cell>
          <cell r="H26974">
            <v>1</v>
          </cell>
          <cell r="I26974">
            <v>11</v>
          </cell>
        </row>
        <row r="26975">
          <cell r="A26975">
            <v>766976</v>
          </cell>
          <cell r="D26975" t="str">
            <v>小田　徠心</v>
          </cell>
          <cell r="E26975" t="str">
            <v>ｺﾀﾞ ﾗｲｼﾝ</v>
          </cell>
          <cell r="F26975">
            <v>2</v>
          </cell>
          <cell r="G26975">
            <v>5021105</v>
          </cell>
          <cell r="H26975">
            <v>1</v>
          </cell>
          <cell r="I26975">
            <v>12</v>
          </cell>
        </row>
        <row r="26976">
          <cell r="A26976">
            <v>766976</v>
          </cell>
          <cell r="D26976" t="str">
            <v>小田　唯心</v>
          </cell>
          <cell r="E26976" t="str">
            <v>ｺﾀﾞ ｲﾂｼﾝ</v>
          </cell>
          <cell r="F26976">
            <v>0</v>
          </cell>
          <cell r="G26976">
            <v>5040914</v>
          </cell>
          <cell r="H26976">
            <v>1</v>
          </cell>
          <cell r="I26976">
            <v>13</v>
          </cell>
        </row>
        <row r="26977">
          <cell r="A26977">
            <v>766984</v>
          </cell>
          <cell r="B26977">
            <v>481424</v>
          </cell>
          <cell r="C26977" t="str">
            <v>徳之島町立井之川中学校</v>
          </cell>
          <cell r="D26977" t="str">
            <v>山　隆博</v>
          </cell>
          <cell r="E26977" t="str">
            <v>ﾔﾏｻｷ ﾀｶﾋﾛ</v>
          </cell>
          <cell r="F26977">
            <v>39</v>
          </cell>
          <cell r="G26977">
            <v>3581227</v>
          </cell>
          <cell r="H26977">
            <v>1</v>
          </cell>
          <cell r="I26977">
            <v>0</v>
          </cell>
        </row>
        <row r="26978">
          <cell r="A26978">
            <v>766984</v>
          </cell>
          <cell r="D26978" t="str">
            <v>山　朋華</v>
          </cell>
          <cell r="E26978" t="str">
            <v>ﾔﾏｻｷ ﾄﾓｶ</v>
          </cell>
          <cell r="F26978">
            <v>35</v>
          </cell>
          <cell r="G26978">
            <v>3621202</v>
          </cell>
          <cell r="H26978">
            <v>2</v>
          </cell>
          <cell r="I26978">
            <v>2</v>
          </cell>
        </row>
        <row r="26979">
          <cell r="A26979">
            <v>766984</v>
          </cell>
          <cell r="D26979" t="str">
            <v>山　湊太</v>
          </cell>
          <cell r="E26979" t="str">
            <v>ﾔﾏｻｷ ｿｳﾀ</v>
          </cell>
          <cell r="F26979">
            <v>8</v>
          </cell>
          <cell r="G26979">
            <v>4260826</v>
          </cell>
          <cell r="H26979">
            <v>1</v>
          </cell>
          <cell r="I26979">
            <v>11</v>
          </cell>
        </row>
        <row r="26980">
          <cell r="A26980">
            <v>766984</v>
          </cell>
          <cell r="D26980" t="str">
            <v>山　晃太</v>
          </cell>
          <cell r="E26980" t="str">
            <v>ﾔﾏｻｷ ｺｳﾀ</v>
          </cell>
          <cell r="F26980">
            <v>5</v>
          </cell>
          <cell r="G26980">
            <v>4291021</v>
          </cell>
          <cell r="H26980">
            <v>1</v>
          </cell>
          <cell r="I26980">
            <v>12</v>
          </cell>
        </row>
        <row r="26981">
          <cell r="A26981">
            <v>766992</v>
          </cell>
          <cell r="B26981">
            <v>470368</v>
          </cell>
          <cell r="C26981" t="str">
            <v>南種子町立南種子中学校</v>
          </cell>
          <cell r="D26981" t="str">
            <v>黒川　亮介</v>
          </cell>
          <cell r="E26981" t="str">
            <v>ｸﾛｶﾜ ﾘﾖｳｽｹ</v>
          </cell>
          <cell r="F26981">
            <v>39</v>
          </cell>
          <cell r="G26981">
            <v>3581001</v>
          </cell>
          <cell r="H26981">
            <v>1</v>
          </cell>
          <cell r="I26981">
            <v>0</v>
          </cell>
        </row>
        <row r="26982">
          <cell r="A26982">
            <v>766992</v>
          </cell>
          <cell r="D26982" t="str">
            <v>黒川　智子</v>
          </cell>
          <cell r="E26982" t="str">
            <v>ｸﾛｶﾜ ﾄﾓｺ</v>
          </cell>
          <cell r="F26982">
            <v>36</v>
          </cell>
          <cell r="G26982">
            <v>3620130</v>
          </cell>
          <cell r="H26982">
            <v>2</v>
          </cell>
          <cell r="I26982">
            <v>2</v>
          </cell>
        </row>
        <row r="26983">
          <cell r="A26983">
            <v>766992</v>
          </cell>
          <cell r="D26983" t="str">
            <v>黒川　蒼太</v>
          </cell>
          <cell r="E26983" t="str">
            <v>ｸﾛｶﾜ ｿｳﾀ</v>
          </cell>
          <cell r="F26983">
            <v>6</v>
          </cell>
          <cell r="G26983">
            <v>4280906</v>
          </cell>
          <cell r="H26983">
            <v>1</v>
          </cell>
          <cell r="I26983">
            <v>11</v>
          </cell>
        </row>
        <row r="26984">
          <cell r="A26984">
            <v>767000</v>
          </cell>
          <cell r="B26984">
            <v>520616</v>
          </cell>
          <cell r="C26984" t="str">
            <v>長島町立鷹巣中学校</v>
          </cell>
          <cell r="D26984" t="str">
            <v>清川　剛</v>
          </cell>
          <cell r="E26984" t="str">
            <v>ｷﾖｶﾜ ﾂﾖｼ</v>
          </cell>
          <cell r="F26984">
            <v>35</v>
          </cell>
          <cell r="G26984">
            <v>3620917</v>
          </cell>
          <cell r="H26984">
            <v>1</v>
          </cell>
          <cell r="I26984">
            <v>0</v>
          </cell>
        </row>
        <row r="26985">
          <cell r="A26985">
            <v>767026</v>
          </cell>
          <cell r="B26985">
            <v>360031</v>
          </cell>
          <cell r="C26985" t="str">
            <v>鹿児島県立鹿児島特別支援学校</v>
          </cell>
          <cell r="D26985" t="str">
            <v>石井　桜</v>
          </cell>
          <cell r="E26985" t="str">
            <v>ｲｼｲ ｻｸﾗ</v>
          </cell>
          <cell r="F26985">
            <v>34</v>
          </cell>
          <cell r="G26985">
            <v>4010313</v>
          </cell>
          <cell r="H26985">
            <v>2</v>
          </cell>
          <cell r="I26985">
            <v>0</v>
          </cell>
        </row>
        <row r="26986">
          <cell r="A26986">
            <v>767026</v>
          </cell>
          <cell r="D26986" t="str">
            <v>石井　陽</v>
          </cell>
          <cell r="E26986" t="str">
            <v>ｲｼｲ ﾋﾅﾀ</v>
          </cell>
          <cell r="F26986">
            <v>5</v>
          </cell>
          <cell r="G26986">
            <v>4300509</v>
          </cell>
          <cell r="H26986">
            <v>1</v>
          </cell>
          <cell r="I26986">
            <v>11</v>
          </cell>
        </row>
        <row r="26987">
          <cell r="A26987">
            <v>767034</v>
          </cell>
          <cell r="B26987">
            <v>620653</v>
          </cell>
          <cell r="C26987" t="str">
            <v>南九州市立中福良小学校</v>
          </cell>
          <cell r="D26987" t="str">
            <v>大山　真史</v>
          </cell>
          <cell r="E26987" t="str">
            <v>ｵｵﾔﾏ ﾏｻｼ</v>
          </cell>
          <cell r="F26987">
            <v>39</v>
          </cell>
          <cell r="G26987">
            <v>3580731</v>
          </cell>
          <cell r="H26987">
            <v>1</v>
          </cell>
          <cell r="I26987">
            <v>0</v>
          </cell>
        </row>
        <row r="26988">
          <cell r="A26988">
            <v>767051</v>
          </cell>
          <cell r="B26988">
            <v>410829</v>
          </cell>
          <cell r="C26988" t="str">
            <v>鹿児島市立吉田南中学校</v>
          </cell>
          <cell r="D26988" t="str">
            <v>佐々木　和也</v>
          </cell>
          <cell r="E26988" t="str">
            <v>ｻｻｷ ｶｽﾞﾔ</v>
          </cell>
          <cell r="F26988">
            <v>44</v>
          </cell>
          <cell r="G26988">
            <v>3530830</v>
          </cell>
          <cell r="H26988">
            <v>1</v>
          </cell>
          <cell r="I26988">
            <v>0</v>
          </cell>
        </row>
        <row r="26989">
          <cell r="A26989">
            <v>767051</v>
          </cell>
          <cell r="D26989" t="str">
            <v>佐々木　里紗</v>
          </cell>
          <cell r="E26989" t="str">
            <v>ｻｻｷ ﾘｻ</v>
          </cell>
          <cell r="F26989">
            <v>43</v>
          </cell>
          <cell r="G26989">
            <v>3541217</v>
          </cell>
          <cell r="H26989">
            <v>2</v>
          </cell>
          <cell r="I26989">
            <v>2</v>
          </cell>
        </row>
        <row r="26990">
          <cell r="A26990">
            <v>767051</v>
          </cell>
          <cell r="D26990" t="str">
            <v>佐々木　咲弥</v>
          </cell>
          <cell r="E26990" t="str">
            <v>ｻｻｷ ｻﾔ</v>
          </cell>
          <cell r="F26990">
            <v>16</v>
          </cell>
          <cell r="G26990">
            <v>4190503</v>
          </cell>
          <cell r="H26990">
            <v>2</v>
          </cell>
          <cell r="I26990">
            <v>21</v>
          </cell>
        </row>
        <row r="26991">
          <cell r="A26991">
            <v>767051</v>
          </cell>
          <cell r="D26991" t="str">
            <v>佐々木　咲綺</v>
          </cell>
          <cell r="E26991" t="str">
            <v>ｻｻｷ ｻｷ</v>
          </cell>
          <cell r="F26991">
            <v>11</v>
          </cell>
          <cell r="G26991">
            <v>4240318</v>
          </cell>
          <cell r="H26991">
            <v>2</v>
          </cell>
          <cell r="I26991">
            <v>22</v>
          </cell>
        </row>
        <row r="26992">
          <cell r="A26992">
            <v>767077</v>
          </cell>
          <cell r="B26992">
            <v>510017</v>
          </cell>
          <cell r="C26992" t="str">
            <v>いちき串木野市立串木野中学校</v>
          </cell>
          <cell r="D26992" t="str">
            <v>田平　晃世</v>
          </cell>
          <cell r="E26992" t="str">
            <v>ﾀﾋﾞﾗ ｱｷﾖ</v>
          </cell>
          <cell r="F26992">
            <v>40</v>
          </cell>
          <cell r="G26992">
            <v>3580406</v>
          </cell>
          <cell r="H26992">
            <v>2</v>
          </cell>
          <cell r="I26992">
            <v>0</v>
          </cell>
        </row>
        <row r="26993">
          <cell r="A26993">
            <v>767077</v>
          </cell>
          <cell r="D26993" t="str">
            <v>田平　絢韻</v>
          </cell>
          <cell r="E26993" t="str">
            <v>ﾀﾋﾞﾗ ｱﾔﾈ</v>
          </cell>
          <cell r="F26993">
            <v>6</v>
          </cell>
          <cell r="G26993">
            <v>4281003</v>
          </cell>
          <cell r="H26993">
            <v>2</v>
          </cell>
          <cell r="I26993">
            <v>21</v>
          </cell>
        </row>
        <row r="26994">
          <cell r="A26994">
            <v>767085</v>
          </cell>
          <cell r="B26994">
            <v>481246</v>
          </cell>
          <cell r="C26994" t="str">
            <v>喜界町立喜界中学校</v>
          </cell>
          <cell r="D26994" t="str">
            <v>上野　壮一朗</v>
          </cell>
          <cell r="E26994" t="str">
            <v>ｳｴﾉ ｿｳｲﾁﾛｳ</v>
          </cell>
          <cell r="F26994">
            <v>37</v>
          </cell>
          <cell r="G26994">
            <v>3600627</v>
          </cell>
          <cell r="H26994">
            <v>1</v>
          </cell>
          <cell r="I26994">
            <v>0</v>
          </cell>
        </row>
        <row r="26995">
          <cell r="A26995">
            <v>767085</v>
          </cell>
          <cell r="D26995" t="str">
            <v>上野　侑里香</v>
          </cell>
          <cell r="E26995" t="str">
            <v>ｳｴﾉ ﾕﾘｶ</v>
          </cell>
          <cell r="F26995">
            <v>37</v>
          </cell>
          <cell r="G26995">
            <v>3601007</v>
          </cell>
          <cell r="H26995">
            <v>2</v>
          </cell>
          <cell r="I26995">
            <v>2</v>
          </cell>
        </row>
        <row r="26996">
          <cell r="A26996">
            <v>767085</v>
          </cell>
          <cell r="D26996" t="str">
            <v>上野　由舜</v>
          </cell>
          <cell r="E26996" t="str">
            <v>ｳｴﾉ ﾕｳｼﾕﾝ</v>
          </cell>
          <cell r="F26996">
            <v>9</v>
          </cell>
          <cell r="G26996">
            <v>4250610</v>
          </cell>
          <cell r="H26996">
            <v>1</v>
          </cell>
          <cell r="I26996">
            <v>11</v>
          </cell>
        </row>
        <row r="26997">
          <cell r="A26997">
            <v>767085</v>
          </cell>
          <cell r="D26997" t="str">
            <v>上野　隼誠</v>
          </cell>
          <cell r="E26997" t="str">
            <v>ｳｴﾉ ｼﾕﾝｾｲ</v>
          </cell>
          <cell r="F26997">
            <v>7</v>
          </cell>
          <cell r="G26997">
            <v>4280424</v>
          </cell>
          <cell r="H26997">
            <v>1</v>
          </cell>
          <cell r="I26997">
            <v>12</v>
          </cell>
        </row>
        <row r="26998">
          <cell r="A26998">
            <v>767085</v>
          </cell>
          <cell r="D26998" t="str">
            <v>上野　奈</v>
          </cell>
          <cell r="E26998" t="str">
            <v>ｳｴﾉ ﾚﾅ</v>
          </cell>
          <cell r="F26998">
            <v>4</v>
          </cell>
          <cell r="G26998">
            <v>4310218</v>
          </cell>
          <cell r="H26998">
            <v>2</v>
          </cell>
          <cell r="I26998">
            <v>21</v>
          </cell>
        </row>
        <row r="26999">
          <cell r="A26999">
            <v>767085</v>
          </cell>
          <cell r="D26999" t="str">
            <v>上野　紗寧</v>
          </cell>
          <cell r="E26999" t="str">
            <v>ｳｴﾉ ｽｽﾞﾈ</v>
          </cell>
          <cell r="F26999">
            <v>0</v>
          </cell>
          <cell r="G26999">
            <v>5041007</v>
          </cell>
          <cell r="H26999">
            <v>2</v>
          </cell>
          <cell r="I26999">
            <v>22</v>
          </cell>
        </row>
        <row r="27000">
          <cell r="A27000">
            <v>767093</v>
          </cell>
          <cell r="B27000">
            <v>360104</v>
          </cell>
          <cell r="C27000" t="str">
            <v>鹿児島県立大島特別支援学校</v>
          </cell>
          <cell r="D27000" t="str">
            <v>田中　菜々恵</v>
          </cell>
          <cell r="E27000" t="str">
            <v>ﾀﾅｶ ﾅﾅｴ</v>
          </cell>
          <cell r="F27000">
            <v>35</v>
          </cell>
          <cell r="G27000">
            <v>3630419</v>
          </cell>
          <cell r="H27000">
            <v>2</v>
          </cell>
          <cell r="I27000">
            <v>0</v>
          </cell>
        </row>
        <row r="27001">
          <cell r="A27001">
            <v>767107</v>
          </cell>
          <cell r="B27001">
            <v>430021</v>
          </cell>
          <cell r="C27001" t="str">
            <v>薩摩川内市立川内中央中学校</v>
          </cell>
          <cell r="D27001" t="str">
            <v>髙橋　将士</v>
          </cell>
          <cell r="E27001" t="str">
            <v>ﾀｶﾊｼ ﾏｻｼ</v>
          </cell>
          <cell r="F27001">
            <v>39</v>
          </cell>
          <cell r="G27001">
            <v>3590402</v>
          </cell>
          <cell r="H27001">
            <v>1</v>
          </cell>
          <cell r="I27001">
            <v>0</v>
          </cell>
        </row>
        <row r="27002">
          <cell r="A27002">
            <v>767107</v>
          </cell>
          <cell r="D27002" t="str">
            <v>髙橋　梨絵</v>
          </cell>
          <cell r="E27002" t="str">
            <v>ﾀｶﾊｼ ﾘｴ</v>
          </cell>
          <cell r="F27002">
            <v>38</v>
          </cell>
          <cell r="G27002">
            <v>3600224</v>
          </cell>
          <cell r="H27002">
            <v>2</v>
          </cell>
          <cell r="I27002">
            <v>2</v>
          </cell>
        </row>
        <row r="27003">
          <cell r="A27003">
            <v>767107</v>
          </cell>
          <cell r="D27003" t="str">
            <v>髙橋　梨理花</v>
          </cell>
          <cell r="E27003" t="str">
            <v>ﾀｶﾊｼ ﾘﾘｶ</v>
          </cell>
          <cell r="F27003">
            <v>9</v>
          </cell>
          <cell r="G27003">
            <v>4251227</v>
          </cell>
          <cell r="H27003">
            <v>2</v>
          </cell>
          <cell r="I27003">
            <v>21</v>
          </cell>
        </row>
        <row r="27004">
          <cell r="A27004">
            <v>767107</v>
          </cell>
          <cell r="D27004" t="str">
            <v>髙橋　将馬</v>
          </cell>
          <cell r="E27004" t="str">
            <v>ﾀｶﾊｼ ｼﾖｳﾏ</v>
          </cell>
          <cell r="F27004">
            <v>3</v>
          </cell>
          <cell r="G27004">
            <v>5011115</v>
          </cell>
          <cell r="H27004">
            <v>1</v>
          </cell>
          <cell r="I27004">
            <v>11</v>
          </cell>
        </row>
        <row r="27005">
          <cell r="A27005">
            <v>767107</v>
          </cell>
          <cell r="D27005" t="str">
            <v>髙橋　万梨花</v>
          </cell>
          <cell r="E27005" t="str">
            <v>ﾀｶﾊｼ ﾏﾘｶ</v>
          </cell>
          <cell r="F27005">
            <v>0</v>
          </cell>
          <cell r="G27005">
            <v>5040624</v>
          </cell>
          <cell r="H27005">
            <v>2</v>
          </cell>
          <cell r="I27005">
            <v>22</v>
          </cell>
        </row>
        <row r="27006">
          <cell r="A27006">
            <v>767123</v>
          </cell>
          <cell r="B27006">
            <v>482218</v>
          </cell>
          <cell r="C27006" t="str">
            <v>与論町立与論中学校</v>
          </cell>
          <cell r="D27006" t="str">
            <v>大窪　真吾</v>
          </cell>
          <cell r="E27006" t="str">
            <v>ｵｵｸﾎﾞ ｼﾝｺﾞ</v>
          </cell>
          <cell r="F27006">
            <v>38</v>
          </cell>
          <cell r="G27006">
            <v>3591030</v>
          </cell>
          <cell r="H27006">
            <v>1</v>
          </cell>
          <cell r="I27006">
            <v>0</v>
          </cell>
        </row>
        <row r="27007">
          <cell r="A27007">
            <v>767123</v>
          </cell>
          <cell r="D27007" t="str">
            <v>大窪　香</v>
          </cell>
          <cell r="E27007" t="str">
            <v>ｵｵｸﾎﾞ ｶｵﾘ</v>
          </cell>
          <cell r="F27007">
            <v>42</v>
          </cell>
          <cell r="G27007">
            <v>3551223</v>
          </cell>
          <cell r="H27007">
            <v>2</v>
          </cell>
          <cell r="I27007">
            <v>2</v>
          </cell>
        </row>
        <row r="27008">
          <cell r="A27008">
            <v>767123</v>
          </cell>
          <cell r="D27008" t="str">
            <v>大窪　心晴</v>
          </cell>
          <cell r="E27008" t="str">
            <v>ｵｵｸﾎﾞ ｺﾊﾙ</v>
          </cell>
          <cell r="F27008">
            <v>5</v>
          </cell>
          <cell r="G27008">
            <v>4290614</v>
          </cell>
          <cell r="H27008">
            <v>2</v>
          </cell>
          <cell r="I27008">
            <v>21</v>
          </cell>
        </row>
        <row r="27009">
          <cell r="A27009">
            <v>767123</v>
          </cell>
          <cell r="D27009" t="str">
            <v>大窪　悠愛</v>
          </cell>
          <cell r="E27009" t="str">
            <v>ｵｵｸﾎﾞ ﾕｳｱ</v>
          </cell>
          <cell r="F27009">
            <v>3</v>
          </cell>
          <cell r="G27009">
            <v>5020508</v>
          </cell>
          <cell r="H27009">
            <v>2</v>
          </cell>
          <cell r="I27009">
            <v>22</v>
          </cell>
        </row>
        <row r="27010">
          <cell r="A27010">
            <v>767131</v>
          </cell>
          <cell r="B27010">
            <v>490512</v>
          </cell>
          <cell r="C27010" t="str">
            <v>指宿市立開聞中学校</v>
          </cell>
          <cell r="D27010" t="str">
            <v>竹内　省吾</v>
          </cell>
          <cell r="E27010" t="str">
            <v>ﾀｹｳﾁ ｾｲｺﾞ</v>
          </cell>
          <cell r="F27010">
            <v>49</v>
          </cell>
          <cell r="G27010">
            <v>3490509</v>
          </cell>
          <cell r="H27010">
            <v>1</v>
          </cell>
          <cell r="I27010">
            <v>0</v>
          </cell>
        </row>
        <row r="27011">
          <cell r="A27011">
            <v>767131</v>
          </cell>
          <cell r="D27011" t="str">
            <v>竹内　あゆ美</v>
          </cell>
          <cell r="E27011" t="str">
            <v>ﾀｹｳﾁ ｱﾕﾐ</v>
          </cell>
          <cell r="F27011">
            <v>35</v>
          </cell>
          <cell r="G27011">
            <v>3620703</v>
          </cell>
          <cell r="H27011">
            <v>2</v>
          </cell>
          <cell r="I27011">
            <v>2</v>
          </cell>
        </row>
        <row r="27012">
          <cell r="A27012">
            <v>767131</v>
          </cell>
          <cell r="D27012" t="str">
            <v>竹内　心愛</v>
          </cell>
          <cell r="E27012" t="str">
            <v>ﾀｹｳﾁ ｺｺｱ</v>
          </cell>
          <cell r="F27012">
            <v>11</v>
          </cell>
          <cell r="G27012">
            <v>4240405</v>
          </cell>
          <cell r="H27012">
            <v>2</v>
          </cell>
          <cell r="I27012">
            <v>21</v>
          </cell>
        </row>
        <row r="27013">
          <cell r="A27013">
            <v>767131</v>
          </cell>
          <cell r="D27013" t="str">
            <v>竹内　愛翔</v>
          </cell>
          <cell r="E27013" t="str">
            <v>ﾀｹｳﾁ ﾏﾅﾄ</v>
          </cell>
          <cell r="F27013">
            <v>8</v>
          </cell>
          <cell r="G27013">
            <v>4270531</v>
          </cell>
          <cell r="H27013">
            <v>1</v>
          </cell>
          <cell r="I27013">
            <v>11</v>
          </cell>
        </row>
        <row r="27014">
          <cell r="A27014">
            <v>767140</v>
          </cell>
          <cell r="B27014">
            <v>480037</v>
          </cell>
          <cell r="C27014" t="str">
            <v>奄美市立朝日中学校</v>
          </cell>
          <cell r="D27014" t="str">
            <v>中原　桃子</v>
          </cell>
          <cell r="E27014" t="str">
            <v>ﾅｶﾊﾗ ﾓﾓｺ</v>
          </cell>
          <cell r="F27014">
            <v>44</v>
          </cell>
          <cell r="G27014">
            <v>3530906</v>
          </cell>
          <cell r="H27014">
            <v>2</v>
          </cell>
          <cell r="I27014">
            <v>0</v>
          </cell>
        </row>
        <row r="27015">
          <cell r="A27015">
            <v>767158</v>
          </cell>
          <cell r="B27015">
            <v>602027</v>
          </cell>
          <cell r="C27015" t="str">
            <v>三島村立三島大里学園</v>
          </cell>
          <cell r="D27015" t="str">
            <v>戸田　和樹</v>
          </cell>
          <cell r="E27015" t="str">
            <v>ﾄﾀﾞ ｶｽﾞｷ</v>
          </cell>
          <cell r="F27015">
            <v>39</v>
          </cell>
          <cell r="G27015">
            <v>3580629</v>
          </cell>
          <cell r="H27015">
            <v>1</v>
          </cell>
          <cell r="I27015">
            <v>0</v>
          </cell>
        </row>
        <row r="27016">
          <cell r="A27016">
            <v>767158</v>
          </cell>
          <cell r="D27016" t="str">
            <v>戸田　奈津子</v>
          </cell>
          <cell r="E27016" t="str">
            <v>ﾄﾀﾞ ﾅﾂｺ</v>
          </cell>
          <cell r="F27016">
            <v>39</v>
          </cell>
          <cell r="G27016">
            <v>3580727</v>
          </cell>
          <cell r="H27016">
            <v>2</v>
          </cell>
          <cell r="I27016">
            <v>2</v>
          </cell>
        </row>
        <row r="27017">
          <cell r="A27017">
            <v>767158</v>
          </cell>
          <cell r="D27017" t="str">
            <v>戸田　優津樹</v>
          </cell>
          <cell r="E27017" t="str">
            <v>ﾄﾀﾞ ﾕﾂﾞｷ</v>
          </cell>
          <cell r="F27017">
            <v>8</v>
          </cell>
          <cell r="G27017">
            <v>4261023</v>
          </cell>
          <cell r="H27017">
            <v>1</v>
          </cell>
          <cell r="I27017">
            <v>11</v>
          </cell>
        </row>
        <row r="27018">
          <cell r="A27018">
            <v>767158</v>
          </cell>
          <cell r="D27018" t="str">
            <v>戸田　奈緒樹</v>
          </cell>
          <cell r="E27018" t="str">
            <v>ﾄﾀﾞ ﾅｵｷ</v>
          </cell>
          <cell r="F27018">
            <v>6</v>
          </cell>
          <cell r="G27018">
            <v>4281108</v>
          </cell>
          <cell r="H27018">
            <v>1</v>
          </cell>
          <cell r="I27018">
            <v>12</v>
          </cell>
        </row>
        <row r="27019">
          <cell r="A27019">
            <v>767166</v>
          </cell>
          <cell r="B27019">
            <v>410101</v>
          </cell>
          <cell r="C27019" t="str">
            <v>鹿児島市立南中学校</v>
          </cell>
          <cell r="D27019" t="str">
            <v>芝田　忠仁</v>
          </cell>
          <cell r="E27019" t="str">
            <v>ｼﾊﾞﾀ ﾀﾀﾞﾋﾄ</v>
          </cell>
          <cell r="F27019">
            <v>52</v>
          </cell>
          <cell r="G27019">
            <v>3451011</v>
          </cell>
          <cell r="H27019">
            <v>1</v>
          </cell>
          <cell r="I27019">
            <v>0</v>
          </cell>
        </row>
        <row r="27020">
          <cell r="A27020">
            <v>767166</v>
          </cell>
          <cell r="D27020" t="str">
            <v>芝田　夏菜</v>
          </cell>
          <cell r="E27020" t="str">
            <v>ｼﾊﾞﾀ ﾅﾂﾅ</v>
          </cell>
          <cell r="F27020">
            <v>18</v>
          </cell>
          <cell r="G27020">
            <v>4160916</v>
          </cell>
          <cell r="H27020">
            <v>2</v>
          </cell>
          <cell r="I27020">
            <v>21</v>
          </cell>
        </row>
        <row r="27021">
          <cell r="A27021">
            <v>767166</v>
          </cell>
          <cell r="D27021" t="str">
            <v>芝田　心夏</v>
          </cell>
          <cell r="E27021" t="str">
            <v>ｼﾊﾞﾀ ｺｺﾅ</v>
          </cell>
          <cell r="F27021">
            <v>17</v>
          </cell>
          <cell r="G27021">
            <v>4171008</v>
          </cell>
          <cell r="H27021">
            <v>2</v>
          </cell>
          <cell r="I27021">
            <v>22</v>
          </cell>
        </row>
        <row r="27022">
          <cell r="A27022">
            <v>767166</v>
          </cell>
          <cell r="D27022" t="str">
            <v>芝田　篤紀</v>
          </cell>
          <cell r="E27022" t="str">
            <v>ｼﾊﾞﾀ ｱﾂｷ</v>
          </cell>
          <cell r="F27022">
            <v>7</v>
          </cell>
          <cell r="G27022">
            <v>4270925</v>
          </cell>
          <cell r="H27022">
            <v>1</v>
          </cell>
          <cell r="I27022">
            <v>11</v>
          </cell>
        </row>
        <row r="27023">
          <cell r="A27023">
            <v>767191</v>
          </cell>
          <cell r="B27023">
            <v>480011</v>
          </cell>
          <cell r="C27023" t="str">
            <v>奄美市立名瀬中学校</v>
          </cell>
          <cell r="D27023" t="str">
            <v>南　知亜紀</v>
          </cell>
          <cell r="E27023" t="str">
            <v>ﾐﾅﾐ ﾁｱｷ</v>
          </cell>
          <cell r="F27023">
            <v>34</v>
          </cell>
          <cell r="G27023">
            <v>4010316</v>
          </cell>
          <cell r="H27023">
            <v>2</v>
          </cell>
          <cell r="I27023">
            <v>0</v>
          </cell>
        </row>
        <row r="27024">
          <cell r="A27024">
            <v>767191</v>
          </cell>
          <cell r="D27024" t="str">
            <v>南　幸也</v>
          </cell>
          <cell r="E27024" t="str">
            <v>ﾐﾅﾐ ｺｳﾔ</v>
          </cell>
          <cell r="F27024">
            <v>34</v>
          </cell>
          <cell r="G27024">
            <v>3630910</v>
          </cell>
          <cell r="H27024">
            <v>1</v>
          </cell>
          <cell r="I27024">
            <v>1</v>
          </cell>
        </row>
        <row r="27025">
          <cell r="A27025">
            <v>767191</v>
          </cell>
          <cell r="D27025" t="str">
            <v>南　葉月</v>
          </cell>
          <cell r="E27025" t="str">
            <v>ﾐﾅﾐ ﾊﾂﾞｷ</v>
          </cell>
          <cell r="F27025">
            <v>4</v>
          </cell>
          <cell r="G27025">
            <v>4300903</v>
          </cell>
          <cell r="H27025">
            <v>2</v>
          </cell>
          <cell r="I27025">
            <v>21</v>
          </cell>
        </row>
        <row r="27026">
          <cell r="A27026">
            <v>767204</v>
          </cell>
          <cell r="B27026">
            <v>520519</v>
          </cell>
          <cell r="C27026" t="str">
            <v>出水市立野田中学校</v>
          </cell>
          <cell r="D27026" t="str">
            <v>若松　智仁</v>
          </cell>
          <cell r="E27026" t="str">
            <v>ﾜｶﾏﾂ ﾄﾓﾋﾄ</v>
          </cell>
          <cell r="F27026">
            <v>38</v>
          </cell>
          <cell r="G27026">
            <v>3590627</v>
          </cell>
          <cell r="H27026">
            <v>1</v>
          </cell>
          <cell r="I27026">
            <v>0</v>
          </cell>
        </row>
        <row r="27027">
          <cell r="A27027">
            <v>767204</v>
          </cell>
          <cell r="D27027" t="str">
            <v>若松　千代</v>
          </cell>
          <cell r="E27027" t="str">
            <v>ﾜｶﾏﾂ ﾁﾖ</v>
          </cell>
          <cell r="F27027">
            <v>41</v>
          </cell>
          <cell r="G27027">
            <v>3570104</v>
          </cell>
          <cell r="H27027">
            <v>2</v>
          </cell>
          <cell r="I27027">
            <v>2</v>
          </cell>
        </row>
        <row r="27028">
          <cell r="A27028">
            <v>767204</v>
          </cell>
          <cell r="D27028" t="str">
            <v>若松　新</v>
          </cell>
          <cell r="E27028" t="str">
            <v>ﾜｶﾏﾂ ｱﾗﾀ</v>
          </cell>
          <cell r="F27028">
            <v>4</v>
          </cell>
          <cell r="G27028">
            <v>5010526</v>
          </cell>
          <cell r="H27028">
            <v>1</v>
          </cell>
          <cell r="I27028">
            <v>11</v>
          </cell>
        </row>
        <row r="27029">
          <cell r="A27029">
            <v>767212</v>
          </cell>
          <cell r="B27029">
            <v>410128</v>
          </cell>
          <cell r="C27029" t="str">
            <v>鹿児島市立伊敷中学校</v>
          </cell>
          <cell r="D27029" t="str">
            <v>堀ノ内　将司</v>
          </cell>
          <cell r="E27029" t="str">
            <v>ﾎﾘﾉｳﾁ ｼﾖｳｼﾞ</v>
          </cell>
          <cell r="F27029">
            <v>36</v>
          </cell>
          <cell r="G27029">
            <v>3610705</v>
          </cell>
          <cell r="H27029">
            <v>1</v>
          </cell>
          <cell r="I27029">
            <v>0</v>
          </cell>
        </row>
        <row r="27030">
          <cell r="A27030">
            <v>767212</v>
          </cell>
          <cell r="D27030" t="str">
            <v>堀ノ内　理恵</v>
          </cell>
          <cell r="E27030" t="str">
            <v>ﾎﾘﾉｳﾁ ﾘｴ</v>
          </cell>
          <cell r="F27030">
            <v>35</v>
          </cell>
          <cell r="G27030">
            <v>3620914</v>
          </cell>
          <cell r="H27030">
            <v>2</v>
          </cell>
          <cell r="I27030">
            <v>2</v>
          </cell>
        </row>
        <row r="27031">
          <cell r="A27031">
            <v>767212</v>
          </cell>
          <cell r="D27031" t="str">
            <v>堀ノ内　慧</v>
          </cell>
          <cell r="E27031" t="str">
            <v>ﾎﾘﾉｳﾁ ｹｲ</v>
          </cell>
          <cell r="F27031">
            <v>6</v>
          </cell>
          <cell r="G27031">
            <v>4290508</v>
          </cell>
          <cell r="H27031">
            <v>1</v>
          </cell>
          <cell r="I27031">
            <v>11</v>
          </cell>
        </row>
        <row r="27032">
          <cell r="A27032">
            <v>767212</v>
          </cell>
          <cell r="D27032" t="str">
            <v>堀ノ内　翠</v>
          </cell>
          <cell r="E27032" t="str">
            <v>ﾎﾘﾉｳﾁ ｽｲ</v>
          </cell>
          <cell r="F27032">
            <v>0</v>
          </cell>
          <cell r="G27032">
            <v>5040722</v>
          </cell>
          <cell r="H27032">
            <v>2</v>
          </cell>
          <cell r="I27032">
            <v>21</v>
          </cell>
        </row>
        <row r="27033">
          <cell r="A27033">
            <v>767221</v>
          </cell>
          <cell r="B27033">
            <v>520217</v>
          </cell>
          <cell r="C27033" t="str">
            <v>出水市立出水中学校</v>
          </cell>
          <cell r="D27033" t="str">
            <v>楠原　里奈</v>
          </cell>
          <cell r="E27033" t="str">
            <v>ｸｽﾊﾗ ﾘﾅ</v>
          </cell>
          <cell r="F27033">
            <v>34</v>
          </cell>
          <cell r="G27033">
            <v>3630621</v>
          </cell>
          <cell r="H27033">
            <v>2</v>
          </cell>
          <cell r="I27033">
            <v>0</v>
          </cell>
        </row>
        <row r="27034">
          <cell r="A27034">
            <v>767239</v>
          </cell>
          <cell r="B27034">
            <v>482111</v>
          </cell>
          <cell r="C27034" t="str">
            <v>知名町立知名中学校</v>
          </cell>
          <cell r="D27034" t="str">
            <v>山本　潔</v>
          </cell>
          <cell r="E27034" t="str">
            <v>ﾔﾏﾓﾄ ｷﾖｼ</v>
          </cell>
          <cell r="F27034">
            <v>40</v>
          </cell>
          <cell r="G27034">
            <v>3571203</v>
          </cell>
          <cell r="H27034">
            <v>1</v>
          </cell>
          <cell r="I27034">
            <v>0</v>
          </cell>
        </row>
        <row r="27035">
          <cell r="A27035">
            <v>767239</v>
          </cell>
          <cell r="D27035" t="str">
            <v>山本　綾香</v>
          </cell>
          <cell r="E27035" t="str">
            <v>ﾔﾏﾓﾄ ｱﾔｶ</v>
          </cell>
          <cell r="F27035">
            <v>40</v>
          </cell>
          <cell r="G27035">
            <v>3571015</v>
          </cell>
          <cell r="H27035">
            <v>2</v>
          </cell>
          <cell r="I27035">
            <v>2</v>
          </cell>
        </row>
        <row r="27036">
          <cell r="A27036">
            <v>767239</v>
          </cell>
          <cell r="D27036" t="str">
            <v>山本　千晴</v>
          </cell>
          <cell r="E27036" t="str">
            <v>ﾔﾏﾓﾄ ﾁﾊﾙ</v>
          </cell>
          <cell r="F27036">
            <v>11</v>
          </cell>
          <cell r="G27036">
            <v>4240105</v>
          </cell>
          <cell r="H27036">
            <v>1</v>
          </cell>
          <cell r="I27036">
            <v>11</v>
          </cell>
        </row>
        <row r="27037">
          <cell r="A27037">
            <v>767239</v>
          </cell>
          <cell r="D27037" t="str">
            <v>山本　晴菜</v>
          </cell>
          <cell r="E27037" t="str">
            <v>ﾔﾏﾓﾄ ﾊﾙﾅ</v>
          </cell>
          <cell r="F27037">
            <v>9</v>
          </cell>
          <cell r="G27037">
            <v>4251015</v>
          </cell>
          <cell r="H27037">
            <v>2</v>
          </cell>
          <cell r="I27037">
            <v>21</v>
          </cell>
        </row>
        <row r="27038">
          <cell r="A27038">
            <v>767263</v>
          </cell>
          <cell r="B27038">
            <v>480029</v>
          </cell>
          <cell r="C27038" t="str">
            <v>奄美市立金久中学校</v>
          </cell>
          <cell r="D27038" t="str">
            <v>鵜木　志織</v>
          </cell>
          <cell r="E27038" t="str">
            <v>ｳﾉｷ ｼﾎﾘ</v>
          </cell>
          <cell r="F27038">
            <v>34</v>
          </cell>
          <cell r="G27038">
            <v>3631008</v>
          </cell>
          <cell r="H27038">
            <v>2</v>
          </cell>
          <cell r="I27038">
            <v>0</v>
          </cell>
        </row>
        <row r="27039">
          <cell r="A27039">
            <v>767271</v>
          </cell>
          <cell r="B27039">
            <v>480037</v>
          </cell>
          <cell r="C27039" t="str">
            <v>奄美市立朝日中学校</v>
          </cell>
          <cell r="D27039" t="str">
            <v>岡島　綾香</v>
          </cell>
          <cell r="E27039" t="str">
            <v>ｵｶｼﾞﾏ ｱﾔｶ</v>
          </cell>
          <cell r="F27039">
            <v>35</v>
          </cell>
          <cell r="G27039">
            <v>3621126</v>
          </cell>
          <cell r="H27039">
            <v>2</v>
          </cell>
          <cell r="I27039">
            <v>0</v>
          </cell>
        </row>
        <row r="27040">
          <cell r="A27040">
            <v>767280</v>
          </cell>
          <cell r="B27040">
            <v>301060</v>
          </cell>
          <cell r="C27040" t="str">
            <v>大隅教育事務所</v>
          </cell>
          <cell r="D27040" t="str">
            <v>大迫　剛</v>
          </cell>
          <cell r="E27040" t="str">
            <v>ｵｵｻｺ ﾂﾖｼ</v>
          </cell>
          <cell r="F27040">
            <v>42</v>
          </cell>
          <cell r="G27040">
            <v>3560306</v>
          </cell>
          <cell r="H27040">
            <v>1</v>
          </cell>
          <cell r="I27040">
            <v>0</v>
          </cell>
        </row>
        <row r="27041">
          <cell r="A27041">
            <v>767298</v>
          </cell>
          <cell r="B27041">
            <v>481611</v>
          </cell>
          <cell r="C27041" t="str">
            <v>天城町立天城中学校</v>
          </cell>
          <cell r="D27041" t="str">
            <v>鶴田　俊大</v>
          </cell>
          <cell r="E27041" t="str">
            <v>ﾂﾙﾀﾞ ﾄｼﾋﾛ</v>
          </cell>
          <cell r="F27041">
            <v>34</v>
          </cell>
          <cell r="G27041">
            <v>3631003</v>
          </cell>
          <cell r="H27041">
            <v>1</v>
          </cell>
          <cell r="I27041">
            <v>0</v>
          </cell>
        </row>
        <row r="27042">
          <cell r="A27042">
            <v>767298</v>
          </cell>
          <cell r="D27042" t="str">
            <v>鶴田　歩望</v>
          </cell>
          <cell r="E27042" t="str">
            <v>ﾂﾙﾀﾞ ｱﾕﾐ</v>
          </cell>
          <cell r="F27042">
            <v>4</v>
          </cell>
          <cell r="G27042">
            <v>4310209</v>
          </cell>
          <cell r="H27042">
            <v>2</v>
          </cell>
          <cell r="I27042">
            <v>21</v>
          </cell>
        </row>
        <row r="27043">
          <cell r="A27043">
            <v>767301</v>
          </cell>
          <cell r="B27043">
            <v>460222</v>
          </cell>
          <cell r="C27043" t="str">
            <v>鹿屋市立第一鹿屋中学校</v>
          </cell>
          <cell r="D27043" t="str">
            <v>濵園　真也</v>
          </cell>
          <cell r="E27043" t="str">
            <v>ﾊﾏｿﾞﾉ ｼﾝﾔ</v>
          </cell>
          <cell r="F27043">
            <v>35</v>
          </cell>
          <cell r="G27043">
            <v>3621018</v>
          </cell>
          <cell r="H27043">
            <v>1</v>
          </cell>
          <cell r="I27043">
            <v>0</v>
          </cell>
        </row>
        <row r="27044">
          <cell r="A27044">
            <v>767310</v>
          </cell>
          <cell r="B27044">
            <v>460231</v>
          </cell>
          <cell r="C27044" t="str">
            <v>鹿屋市立田崎中学校</v>
          </cell>
          <cell r="D27044" t="str">
            <v>亀之園　千恵</v>
          </cell>
          <cell r="E27044" t="str">
            <v>ｶﾒﾉｿﾉ ﾁｴ</v>
          </cell>
          <cell r="F27044">
            <v>36</v>
          </cell>
          <cell r="G27044">
            <v>3620317</v>
          </cell>
          <cell r="H27044">
            <v>2</v>
          </cell>
          <cell r="I27044">
            <v>0</v>
          </cell>
        </row>
        <row r="27045">
          <cell r="A27045">
            <v>767328</v>
          </cell>
          <cell r="B27045">
            <v>420131</v>
          </cell>
          <cell r="C27045" t="str">
            <v>南さつま市立万世中学校</v>
          </cell>
          <cell r="D27045" t="str">
            <v>井上　真希</v>
          </cell>
          <cell r="E27045" t="str">
            <v>ｲﾉｳｴ ﾏｷ</v>
          </cell>
          <cell r="F27045">
            <v>39</v>
          </cell>
          <cell r="G27045">
            <v>3581227</v>
          </cell>
          <cell r="H27045">
            <v>2</v>
          </cell>
          <cell r="I27045">
            <v>0</v>
          </cell>
        </row>
        <row r="27046">
          <cell r="A27046">
            <v>767336</v>
          </cell>
          <cell r="B27046">
            <v>480622</v>
          </cell>
          <cell r="C27046" t="str">
            <v>瀬戸内町立与路中学校</v>
          </cell>
          <cell r="D27046" t="str">
            <v>吉村　友里</v>
          </cell>
          <cell r="E27046" t="str">
            <v>ﾖｼﾑﾗ ﾕﾘ</v>
          </cell>
          <cell r="F27046">
            <v>36</v>
          </cell>
          <cell r="G27046">
            <v>3610827</v>
          </cell>
          <cell r="H27046">
            <v>2</v>
          </cell>
          <cell r="I27046">
            <v>0</v>
          </cell>
        </row>
        <row r="27047">
          <cell r="A27047">
            <v>767344</v>
          </cell>
          <cell r="B27047">
            <v>520217</v>
          </cell>
          <cell r="C27047" t="str">
            <v>出水市立出水中学校</v>
          </cell>
          <cell r="D27047" t="str">
            <v>迫　悠紀</v>
          </cell>
          <cell r="E27047" t="str">
            <v>ｶﾂﾗｻﾞｺ ﾕｷ</v>
          </cell>
          <cell r="F27047">
            <v>40</v>
          </cell>
          <cell r="G27047">
            <v>3570809</v>
          </cell>
          <cell r="H27047">
            <v>2</v>
          </cell>
          <cell r="I27047">
            <v>0</v>
          </cell>
        </row>
        <row r="27048">
          <cell r="A27048">
            <v>767352</v>
          </cell>
          <cell r="B27048">
            <v>410128</v>
          </cell>
          <cell r="C27048" t="str">
            <v>鹿児島市立伊敷中学校</v>
          </cell>
          <cell r="D27048" t="str">
            <v>有馬　聖沙紀</v>
          </cell>
          <cell r="E27048" t="str">
            <v>ｱﾘﾏ ﾐｻｷ</v>
          </cell>
          <cell r="F27048">
            <v>36</v>
          </cell>
          <cell r="G27048">
            <v>3620522</v>
          </cell>
          <cell r="H27048">
            <v>2</v>
          </cell>
          <cell r="I27048">
            <v>0</v>
          </cell>
        </row>
        <row r="27049">
          <cell r="A27049">
            <v>767361</v>
          </cell>
          <cell r="B27049">
            <v>480347</v>
          </cell>
          <cell r="C27049" t="str">
            <v>宇検村立阿室中学校</v>
          </cell>
          <cell r="D27049" t="str">
            <v>宮上　将也</v>
          </cell>
          <cell r="E27049" t="str">
            <v>ﾐﾔｶﾞﾐ ﾏｻﾔ</v>
          </cell>
          <cell r="F27049">
            <v>48</v>
          </cell>
          <cell r="G27049">
            <v>3500201</v>
          </cell>
          <cell r="H27049">
            <v>1</v>
          </cell>
          <cell r="I27049">
            <v>0</v>
          </cell>
        </row>
        <row r="27050">
          <cell r="A27050">
            <v>767361</v>
          </cell>
          <cell r="D27050" t="str">
            <v>宮上　美穂</v>
          </cell>
          <cell r="E27050" t="str">
            <v>ﾐﾔｶﾞﾐ ﾐﾎ</v>
          </cell>
          <cell r="F27050">
            <v>40</v>
          </cell>
          <cell r="G27050">
            <v>3580107</v>
          </cell>
          <cell r="H27050">
            <v>2</v>
          </cell>
          <cell r="I27050">
            <v>2</v>
          </cell>
        </row>
        <row r="27051">
          <cell r="A27051">
            <v>767361</v>
          </cell>
          <cell r="D27051" t="str">
            <v>宮上　美玲</v>
          </cell>
          <cell r="E27051" t="str">
            <v>ﾐﾔｶﾞﾐ ﾐﾚｲ</v>
          </cell>
          <cell r="F27051">
            <v>9</v>
          </cell>
          <cell r="G27051">
            <v>4260110</v>
          </cell>
          <cell r="H27051">
            <v>2</v>
          </cell>
          <cell r="I27051">
            <v>21</v>
          </cell>
        </row>
        <row r="27052">
          <cell r="A27052">
            <v>767361</v>
          </cell>
          <cell r="D27052" t="str">
            <v>宮上　将明</v>
          </cell>
          <cell r="E27052" t="str">
            <v>ﾐﾔｶﾞﾐ ﾏｻｱｷ</v>
          </cell>
          <cell r="F27052">
            <v>6</v>
          </cell>
          <cell r="G27052">
            <v>4280827</v>
          </cell>
          <cell r="H27052">
            <v>1</v>
          </cell>
          <cell r="I27052">
            <v>11</v>
          </cell>
        </row>
        <row r="27053">
          <cell r="A27053">
            <v>767379</v>
          </cell>
          <cell r="B27053">
            <v>360031</v>
          </cell>
          <cell r="C27053" t="str">
            <v>鹿児島県立鹿児島特別支援学校</v>
          </cell>
          <cell r="D27053" t="str">
            <v>原口　亮一</v>
          </cell>
          <cell r="E27053" t="str">
            <v>ﾊﾗｸﾞﾁ ﾘﾖｳｲﾁ</v>
          </cell>
          <cell r="F27053">
            <v>43</v>
          </cell>
          <cell r="G27053">
            <v>3541102</v>
          </cell>
          <cell r="H27053">
            <v>1</v>
          </cell>
          <cell r="I27053">
            <v>0</v>
          </cell>
        </row>
        <row r="27054">
          <cell r="A27054">
            <v>767379</v>
          </cell>
          <cell r="D27054" t="str">
            <v>原口　小百合</v>
          </cell>
          <cell r="E27054" t="str">
            <v>ﾊﾗｸﾞﾁ ｻﾕﾘ</v>
          </cell>
          <cell r="F27054">
            <v>41</v>
          </cell>
          <cell r="G27054">
            <v>3560812</v>
          </cell>
          <cell r="H27054">
            <v>2</v>
          </cell>
          <cell r="I27054">
            <v>2</v>
          </cell>
        </row>
        <row r="27055">
          <cell r="A27055">
            <v>767379</v>
          </cell>
          <cell r="D27055" t="str">
            <v>原口　七來</v>
          </cell>
          <cell r="E27055" t="str">
            <v>ﾊﾗｸﾞﾁ ﾅﾅ</v>
          </cell>
          <cell r="F27055">
            <v>14</v>
          </cell>
          <cell r="G27055">
            <v>4200629</v>
          </cell>
          <cell r="H27055">
            <v>2</v>
          </cell>
          <cell r="I27055">
            <v>21</v>
          </cell>
        </row>
        <row r="27056">
          <cell r="A27056">
            <v>767379</v>
          </cell>
          <cell r="D27056" t="str">
            <v>原口　胡來</v>
          </cell>
          <cell r="E27056" t="str">
            <v>ﾊﾗｸﾞﾁ ｺｺ</v>
          </cell>
          <cell r="F27056">
            <v>12</v>
          </cell>
          <cell r="G27056">
            <v>4220718</v>
          </cell>
          <cell r="H27056">
            <v>2</v>
          </cell>
          <cell r="I27056">
            <v>22</v>
          </cell>
        </row>
        <row r="27057">
          <cell r="A27057">
            <v>767379</v>
          </cell>
          <cell r="D27057" t="str">
            <v>原口　栄都</v>
          </cell>
          <cell r="E27057" t="str">
            <v>ﾊﾗｸﾞﾁ ｴｲﾄ</v>
          </cell>
          <cell r="F27057">
            <v>7</v>
          </cell>
          <cell r="G27057">
            <v>4270813</v>
          </cell>
          <cell r="H27057">
            <v>1</v>
          </cell>
          <cell r="I27057">
            <v>11</v>
          </cell>
        </row>
        <row r="27058">
          <cell r="A27058">
            <v>767387</v>
          </cell>
          <cell r="B27058">
            <v>431338</v>
          </cell>
          <cell r="C27058" t="str">
            <v>薩摩川内市立海星中学校</v>
          </cell>
          <cell r="D27058" t="str">
            <v>市來　哲平</v>
          </cell>
          <cell r="E27058" t="str">
            <v>ｲﾁｷ ﾃﾂﾍﾟｲ</v>
          </cell>
          <cell r="F27058">
            <v>42</v>
          </cell>
          <cell r="G27058">
            <v>3550922</v>
          </cell>
          <cell r="H27058">
            <v>1</v>
          </cell>
          <cell r="I27058">
            <v>0</v>
          </cell>
        </row>
        <row r="27059">
          <cell r="A27059">
            <v>767387</v>
          </cell>
          <cell r="D27059" t="str">
            <v>市來　いずみ</v>
          </cell>
          <cell r="E27059" t="str">
            <v>ｲﾁｷ ｲｽﾞﾐ</v>
          </cell>
          <cell r="F27059">
            <v>42</v>
          </cell>
          <cell r="G27059">
            <v>3550909</v>
          </cell>
          <cell r="H27059">
            <v>2</v>
          </cell>
          <cell r="I27059">
            <v>2</v>
          </cell>
        </row>
        <row r="27060">
          <cell r="A27060">
            <v>767387</v>
          </cell>
          <cell r="D27060" t="str">
            <v>市來　大河</v>
          </cell>
          <cell r="E27060" t="str">
            <v>ｲﾁｷ ﾀｲｶﾞ</v>
          </cell>
          <cell r="F27060">
            <v>14</v>
          </cell>
          <cell r="G27060">
            <v>4210128</v>
          </cell>
          <cell r="H27060">
            <v>1</v>
          </cell>
          <cell r="I27060">
            <v>11</v>
          </cell>
        </row>
        <row r="27061">
          <cell r="A27061">
            <v>767387</v>
          </cell>
          <cell r="D27061" t="str">
            <v>市來　陽菜</v>
          </cell>
          <cell r="E27061" t="str">
            <v>ｲﾁｷ ﾋﾅ</v>
          </cell>
          <cell r="F27061">
            <v>12</v>
          </cell>
          <cell r="G27061">
            <v>4230601</v>
          </cell>
          <cell r="H27061">
            <v>2</v>
          </cell>
          <cell r="I27061">
            <v>21</v>
          </cell>
        </row>
        <row r="27062">
          <cell r="A27062">
            <v>767387</v>
          </cell>
          <cell r="D27062" t="str">
            <v>市來　大和</v>
          </cell>
          <cell r="E27062" t="str">
            <v>ｲﾁｷ ﾔﾏﾄ</v>
          </cell>
          <cell r="F27062">
            <v>8</v>
          </cell>
          <cell r="G27062">
            <v>4260714</v>
          </cell>
          <cell r="H27062">
            <v>1</v>
          </cell>
          <cell r="I27062">
            <v>12</v>
          </cell>
        </row>
        <row r="27063">
          <cell r="A27063">
            <v>767395</v>
          </cell>
          <cell r="B27063">
            <v>480819</v>
          </cell>
          <cell r="C27063" t="str">
            <v>龍郷町立龍南中学校</v>
          </cell>
          <cell r="D27063" t="str">
            <v>岡島　慶貴</v>
          </cell>
          <cell r="E27063" t="str">
            <v>ｵｶｼﾞﾏ ﾖｼﾀｶ</v>
          </cell>
          <cell r="F27063">
            <v>37</v>
          </cell>
          <cell r="G27063">
            <v>3610207</v>
          </cell>
          <cell r="H27063">
            <v>1</v>
          </cell>
          <cell r="I27063">
            <v>0</v>
          </cell>
        </row>
        <row r="27064">
          <cell r="A27064">
            <v>767395</v>
          </cell>
          <cell r="D27064" t="str">
            <v>岡島　羽瑠</v>
          </cell>
          <cell r="E27064" t="str">
            <v>ｵｶｼﾞﾏ ﾊﾙ</v>
          </cell>
          <cell r="F27064">
            <v>7</v>
          </cell>
          <cell r="G27064">
            <v>4280312</v>
          </cell>
          <cell r="H27064">
            <v>2</v>
          </cell>
          <cell r="I27064">
            <v>21</v>
          </cell>
        </row>
        <row r="27065">
          <cell r="A27065">
            <v>767395</v>
          </cell>
          <cell r="D27065" t="str">
            <v>岡島　菜心実</v>
          </cell>
          <cell r="E27065" t="str">
            <v>ｵｶｼﾞﾏ ﾅｺﾞﾐ</v>
          </cell>
          <cell r="F27065">
            <v>4</v>
          </cell>
          <cell r="G27065">
            <v>5010519</v>
          </cell>
          <cell r="H27065">
            <v>2</v>
          </cell>
          <cell r="I27065">
            <v>22</v>
          </cell>
        </row>
        <row r="27066">
          <cell r="A27066">
            <v>767395</v>
          </cell>
          <cell r="D27066" t="str">
            <v>岡島　藍那</v>
          </cell>
          <cell r="E27066" t="str">
            <v>ｵｶｼﾞﾏ ｱｲﾅ</v>
          </cell>
          <cell r="F27066">
            <v>0</v>
          </cell>
          <cell r="G27066">
            <v>5040913</v>
          </cell>
          <cell r="H27066">
            <v>2</v>
          </cell>
          <cell r="I27066">
            <v>23</v>
          </cell>
        </row>
        <row r="27067">
          <cell r="A27067">
            <v>767409</v>
          </cell>
          <cell r="B27067">
            <v>520039</v>
          </cell>
          <cell r="C27067" t="str">
            <v>阿久根市立鶴川内中学校</v>
          </cell>
          <cell r="D27067" t="str">
            <v>付　純次</v>
          </cell>
          <cell r="E27067" t="str">
            <v>ｶﾏﾂｷ ｼﾞﾕﾝｼﾞ</v>
          </cell>
          <cell r="F27067">
            <v>37</v>
          </cell>
          <cell r="G27067">
            <v>3600902</v>
          </cell>
          <cell r="H27067">
            <v>1</v>
          </cell>
          <cell r="I27067">
            <v>0</v>
          </cell>
        </row>
        <row r="27068">
          <cell r="A27068">
            <v>767409</v>
          </cell>
          <cell r="D27068" t="str">
            <v>付　桐吾</v>
          </cell>
          <cell r="E27068" t="str">
            <v>ｶﾏﾂｷ ﾄｳｺﾞ</v>
          </cell>
          <cell r="F27068">
            <v>4</v>
          </cell>
          <cell r="G27068">
            <v>4300718</v>
          </cell>
          <cell r="H27068">
            <v>1</v>
          </cell>
          <cell r="I27068">
            <v>11</v>
          </cell>
        </row>
        <row r="27069">
          <cell r="A27069">
            <v>767409</v>
          </cell>
          <cell r="D27069" t="str">
            <v>付　香野</v>
          </cell>
          <cell r="E27069" t="str">
            <v>ｶﾏﾂｷ ｶﾔ</v>
          </cell>
          <cell r="F27069">
            <v>2</v>
          </cell>
          <cell r="G27069">
            <v>5030108</v>
          </cell>
          <cell r="H27069">
            <v>2</v>
          </cell>
          <cell r="I27069">
            <v>21</v>
          </cell>
        </row>
        <row r="27070">
          <cell r="A27070">
            <v>767417</v>
          </cell>
          <cell r="B27070">
            <v>470074</v>
          </cell>
          <cell r="C27070" t="str">
            <v>西之表市立種子島中学校</v>
          </cell>
          <cell r="D27070" t="str">
            <v>野村　宗一郎</v>
          </cell>
          <cell r="E27070" t="str">
            <v>ﾉﾑﾗ ｿｳｲﾁﾛｳ</v>
          </cell>
          <cell r="F27070">
            <v>38</v>
          </cell>
          <cell r="G27070">
            <v>3590827</v>
          </cell>
          <cell r="H27070">
            <v>1</v>
          </cell>
          <cell r="I27070">
            <v>0</v>
          </cell>
        </row>
        <row r="27071">
          <cell r="A27071">
            <v>767425</v>
          </cell>
          <cell r="B27071">
            <v>451118</v>
          </cell>
          <cell r="C27071" t="str">
            <v>大崎町立大崎中学校</v>
          </cell>
          <cell r="D27071" t="str">
            <v>渡辺　義明</v>
          </cell>
          <cell r="E27071" t="str">
            <v>ﾜﾀﾅﾍﾞ ﾖｼｱｷ</v>
          </cell>
          <cell r="F27071">
            <v>38</v>
          </cell>
          <cell r="G27071">
            <v>3600428</v>
          </cell>
          <cell r="H27071">
            <v>1</v>
          </cell>
          <cell r="I27071">
            <v>0</v>
          </cell>
        </row>
        <row r="27072">
          <cell r="A27072">
            <v>767425</v>
          </cell>
          <cell r="D27072" t="str">
            <v>渡辺　知子</v>
          </cell>
          <cell r="E27072" t="str">
            <v>ﾜﾀﾅﾍﾞ ﾄﾓｺ</v>
          </cell>
          <cell r="F27072">
            <v>37</v>
          </cell>
          <cell r="G27072">
            <v>3610112</v>
          </cell>
          <cell r="H27072">
            <v>2</v>
          </cell>
          <cell r="I27072">
            <v>2</v>
          </cell>
        </row>
        <row r="27073">
          <cell r="A27073">
            <v>767425</v>
          </cell>
          <cell r="D27073" t="str">
            <v>渡辺　穂香</v>
          </cell>
          <cell r="E27073" t="str">
            <v>ﾜﾀﾅﾍﾞ ﾎﾉｶ</v>
          </cell>
          <cell r="F27073">
            <v>11</v>
          </cell>
          <cell r="G27073">
            <v>4240321</v>
          </cell>
          <cell r="H27073">
            <v>2</v>
          </cell>
          <cell r="I27073">
            <v>21</v>
          </cell>
        </row>
        <row r="27074">
          <cell r="A27074">
            <v>767425</v>
          </cell>
          <cell r="D27074" t="str">
            <v>渡辺　菜々香</v>
          </cell>
          <cell r="E27074" t="str">
            <v>ﾜﾀﾅﾍﾞ ﾅﾅｶ</v>
          </cell>
          <cell r="F27074">
            <v>8</v>
          </cell>
          <cell r="G27074">
            <v>4270119</v>
          </cell>
          <cell r="H27074">
            <v>2</v>
          </cell>
          <cell r="I27074">
            <v>22</v>
          </cell>
        </row>
        <row r="27075">
          <cell r="A27075">
            <v>767425</v>
          </cell>
          <cell r="D27075" t="str">
            <v>渡辺　望香</v>
          </cell>
          <cell r="E27075" t="str">
            <v>ﾜﾀﾅﾍﾞ ﾓｶ</v>
          </cell>
          <cell r="F27075">
            <v>0</v>
          </cell>
          <cell r="G27075">
            <v>5050108</v>
          </cell>
          <cell r="H27075">
            <v>2</v>
          </cell>
          <cell r="I27075">
            <v>23</v>
          </cell>
        </row>
        <row r="27076">
          <cell r="A27076">
            <v>767433</v>
          </cell>
          <cell r="B27076">
            <v>420328</v>
          </cell>
          <cell r="C27076" t="str">
            <v>南さつま市立大笠中学校</v>
          </cell>
          <cell r="D27076" t="str">
            <v>中村　和登志</v>
          </cell>
          <cell r="E27076" t="str">
            <v>ﾅｶﾑﾗ ｶｽﾞﾄｼ</v>
          </cell>
          <cell r="F27076">
            <v>38</v>
          </cell>
          <cell r="G27076">
            <v>3590823</v>
          </cell>
          <cell r="H27076">
            <v>1</v>
          </cell>
          <cell r="I27076">
            <v>0</v>
          </cell>
        </row>
        <row r="27077">
          <cell r="A27077">
            <v>767433</v>
          </cell>
          <cell r="D27077" t="str">
            <v>中村　志織</v>
          </cell>
          <cell r="E27077" t="str">
            <v>ﾅｶﾑﾗ ｼｵﾘ</v>
          </cell>
          <cell r="F27077">
            <v>35</v>
          </cell>
          <cell r="G27077">
            <v>3621008</v>
          </cell>
          <cell r="H27077">
            <v>2</v>
          </cell>
          <cell r="I27077">
            <v>2</v>
          </cell>
        </row>
        <row r="27078">
          <cell r="A27078">
            <v>767433</v>
          </cell>
          <cell r="D27078" t="str">
            <v>中村　功史朗</v>
          </cell>
          <cell r="E27078" t="str">
            <v>ﾅｶﾑﾗ ｺｳｼﾛｳ</v>
          </cell>
          <cell r="F27078">
            <v>5</v>
          </cell>
          <cell r="G27078">
            <v>4290825</v>
          </cell>
          <cell r="H27078">
            <v>1</v>
          </cell>
          <cell r="I27078">
            <v>11</v>
          </cell>
        </row>
        <row r="27079">
          <cell r="A27079">
            <v>767450</v>
          </cell>
          <cell r="B27079">
            <v>360147</v>
          </cell>
          <cell r="C27079" t="str">
            <v>鹿児島県立牧之原特別支援学校</v>
          </cell>
          <cell r="D27079" t="str">
            <v>和田　朋代</v>
          </cell>
          <cell r="E27079" t="str">
            <v>ﾜﾀﾞ ﾄﾓﾖ</v>
          </cell>
          <cell r="F27079">
            <v>35</v>
          </cell>
          <cell r="G27079">
            <v>3630421</v>
          </cell>
          <cell r="H27079">
            <v>2</v>
          </cell>
          <cell r="I27079">
            <v>0</v>
          </cell>
        </row>
        <row r="27080">
          <cell r="A27080">
            <v>767468</v>
          </cell>
          <cell r="B27080">
            <v>360163</v>
          </cell>
          <cell r="C27080" t="str">
            <v>鹿児島県立出水特別支援学校</v>
          </cell>
          <cell r="D27080" t="str">
            <v>児玉　夢弥</v>
          </cell>
          <cell r="E27080" t="str">
            <v>ｺﾀﾞﾏ ﾑﾐ</v>
          </cell>
          <cell r="F27080">
            <v>41</v>
          </cell>
          <cell r="G27080">
            <v>3570221</v>
          </cell>
          <cell r="H27080">
            <v>2</v>
          </cell>
          <cell r="I27080">
            <v>0</v>
          </cell>
        </row>
        <row r="27081">
          <cell r="A27081">
            <v>767468</v>
          </cell>
          <cell r="D27081" t="str">
            <v>児玉　睦空</v>
          </cell>
          <cell r="E27081" t="str">
            <v>ｺﾀﾞﾏ ﾑｱ</v>
          </cell>
          <cell r="F27081">
            <v>8</v>
          </cell>
          <cell r="G27081">
            <v>4260915</v>
          </cell>
          <cell r="H27081">
            <v>2</v>
          </cell>
          <cell r="I27081">
            <v>21</v>
          </cell>
        </row>
        <row r="27082">
          <cell r="A27082">
            <v>767468</v>
          </cell>
          <cell r="D27082" t="str">
            <v>児玉　飛空</v>
          </cell>
          <cell r="E27082" t="str">
            <v>ｺﾀﾞﾏ ﾄｱ</v>
          </cell>
          <cell r="F27082">
            <v>5</v>
          </cell>
          <cell r="G27082">
            <v>4290911</v>
          </cell>
          <cell r="H27082">
            <v>1</v>
          </cell>
          <cell r="I27082">
            <v>11</v>
          </cell>
        </row>
        <row r="27083">
          <cell r="A27083">
            <v>767468</v>
          </cell>
          <cell r="D27083" t="str">
            <v>児玉　優</v>
          </cell>
          <cell r="E27083" t="str">
            <v>ｺﾀﾞﾏ ﾕｳ</v>
          </cell>
          <cell r="F27083">
            <v>4</v>
          </cell>
          <cell r="G27083">
            <v>4310128</v>
          </cell>
          <cell r="H27083">
            <v>1</v>
          </cell>
          <cell r="I27083">
            <v>12</v>
          </cell>
        </row>
        <row r="27084">
          <cell r="A27084">
            <v>767476</v>
          </cell>
          <cell r="B27084">
            <v>320790</v>
          </cell>
          <cell r="C27084" t="str">
            <v>鹿児島県立松陽高等学校</v>
          </cell>
          <cell r="D27084" t="str">
            <v>北園　ゆきえ</v>
          </cell>
          <cell r="E27084" t="str">
            <v>ｷﾀｿﾞﾉ ﾕｷｴ</v>
          </cell>
          <cell r="F27084">
            <v>38</v>
          </cell>
          <cell r="G27084">
            <v>3590612</v>
          </cell>
          <cell r="H27084">
            <v>2</v>
          </cell>
          <cell r="I27084">
            <v>0</v>
          </cell>
        </row>
        <row r="27085">
          <cell r="A27085">
            <v>767484</v>
          </cell>
          <cell r="B27085">
            <v>320641</v>
          </cell>
          <cell r="C27085" t="str">
            <v>鹿児島県立屋久島高等学校</v>
          </cell>
          <cell r="D27085" t="str">
            <v>早﨑　聡美</v>
          </cell>
          <cell r="E27085" t="str">
            <v>ﾊﾔｻｷ ｻﾄﾐ</v>
          </cell>
          <cell r="F27085">
            <v>51</v>
          </cell>
          <cell r="G27085">
            <v>3460609</v>
          </cell>
          <cell r="H27085">
            <v>2</v>
          </cell>
          <cell r="I27085">
            <v>0</v>
          </cell>
        </row>
        <row r="27086">
          <cell r="A27086">
            <v>767492</v>
          </cell>
          <cell r="B27086">
            <v>360058</v>
          </cell>
          <cell r="C27086" t="str">
            <v>鹿児島県立串木野特別支援学校</v>
          </cell>
          <cell r="D27086" t="str">
            <v>坂元　美由紀</v>
          </cell>
          <cell r="E27086" t="str">
            <v>ｻｶﾓﾄ ﾐﾕｷ</v>
          </cell>
          <cell r="F27086">
            <v>39</v>
          </cell>
          <cell r="G27086">
            <v>3581009</v>
          </cell>
          <cell r="H27086">
            <v>2</v>
          </cell>
          <cell r="I27086">
            <v>0</v>
          </cell>
        </row>
        <row r="27087">
          <cell r="A27087">
            <v>767506</v>
          </cell>
          <cell r="B27087">
            <v>320200</v>
          </cell>
          <cell r="C27087" t="str">
            <v>鹿児島県立伊集院高等学校</v>
          </cell>
          <cell r="D27087" t="str">
            <v>海江田　彩</v>
          </cell>
          <cell r="E27087" t="str">
            <v>ｶｲｴﾀﾞ ｱﾔ</v>
          </cell>
          <cell r="F27087">
            <v>38</v>
          </cell>
          <cell r="G27087">
            <v>3591025</v>
          </cell>
          <cell r="H27087">
            <v>2</v>
          </cell>
          <cell r="I27087">
            <v>0</v>
          </cell>
        </row>
        <row r="27088">
          <cell r="A27088">
            <v>767522</v>
          </cell>
          <cell r="B27088">
            <v>320404</v>
          </cell>
          <cell r="C27088" t="str">
            <v>鹿児島県立蒲生高等学校</v>
          </cell>
          <cell r="D27088" t="str">
            <v>柚木　輝美</v>
          </cell>
          <cell r="E27088" t="str">
            <v>ﾕﾉｷｻﾞｷ ﾃﾙﾐ</v>
          </cell>
          <cell r="F27088">
            <v>35</v>
          </cell>
          <cell r="G27088">
            <v>3620708</v>
          </cell>
          <cell r="H27088">
            <v>2</v>
          </cell>
          <cell r="I27088">
            <v>0</v>
          </cell>
        </row>
        <row r="27089">
          <cell r="A27089">
            <v>767531</v>
          </cell>
          <cell r="B27089">
            <v>360112</v>
          </cell>
          <cell r="C27089" t="str">
            <v>鹿児島県立武岡台特別支援学校</v>
          </cell>
          <cell r="D27089" t="str">
            <v>宮内　純子</v>
          </cell>
          <cell r="E27089" t="str">
            <v>ﾐﾔｳﾁ ｼﾞﾕﾝｺ</v>
          </cell>
          <cell r="F27089">
            <v>40</v>
          </cell>
          <cell r="G27089">
            <v>3580526</v>
          </cell>
          <cell r="H27089">
            <v>2</v>
          </cell>
          <cell r="I27089">
            <v>0</v>
          </cell>
        </row>
        <row r="27090">
          <cell r="A27090">
            <v>767549</v>
          </cell>
          <cell r="B27090">
            <v>320706</v>
          </cell>
          <cell r="C27090" t="str">
            <v>鹿児島県立喜界高等学校</v>
          </cell>
          <cell r="D27090" t="str">
            <v>稲付　大悟</v>
          </cell>
          <cell r="E27090" t="str">
            <v>ｲﾅﾂｷ ﾀﾞｲｺﾞ</v>
          </cell>
          <cell r="F27090">
            <v>41</v>
          </cell>
          <cell r="G27090">
            <v>3560714</v>
          </cell>
          <cell r="H27090">
            <v>1</v>
          </cell>
          <cell r="I27090">
            <v>0</v>
          </cell>
        </row>
        <row r="27091">
          <cell r="A27091">
            <v>767549</v>
          </cell>
          <cell r="D27091" t="str">
            <v>稲付　泉</v>
          </cell>
          <cell r="E27091" t="str">
            <v>ｲﾅﾂｷ ｲｽﾞﾐ</v>
          </cell>
          <cell r="F27091">
            <v>8</v>
          </cell>
          <cell r="G27091">
            <v>4270218</v>
          </cell>
          <cell r="H27091">
            <v>1</v>
          </cell>
          <cell r="I27091">
            <v>11</v>
          </cell>
        </row>
        <row r="27092">
          <cell r="A27092">
            <v>767549</v>
          </cell>
          <cell r="D27092" t="str">
            <v>稲付　光</v>
          </cell>
          <cell r="E27092" t="str">
            <v>ｲﾅﾂｷ ﾋｶﾘ</v>
          </cell>
          <cell r="F27092">
            <v>3</v>
          </cell>
          <cell r="G27092">
            <v>5010724</v>
          </cell>
          <cell r="H27092">
            <v>2</v>
          </cell>
          <cell r="I27092">
            <v>21</v>
          </cell>
        </row>
        <row r="27093">
          <cell r="A27093">
            <v>767557</v>
          </cell>
          <cell r="B27093">
            <v>320684</v>
          </cell>
          <cell r="C27093" t="str">
            <v>鹿児島県立大島北高等学校</v>
          </cell>
          <cell r="D27093" t="str">
            <v>寺川　徹</v>
          </cell>
          <cell r="E27093" t="str">
            <v>ﾃﾗｶﾜ ﾄｵﾙ</v>
          </cell>
          <cell r="F27093">
            <v>37</v>
          </cell>
          <cell r="G27093">
            <v>3610219</v>
          </cell>
          <cell r="H27093">
            <v>1</v>
          </cell>
          <cell r="I27093">
            <v>0</v>
          </cell>
        </row>
        <row r="27094">
          <cell r="A27094">
            <v>767565</v>
          </cell>
          <cell r="B27094">
            <v>320366</v>
          </cell>
          <cell r="C27094" t="str">
            <v>鹿児島県立大口高等学校</v>
          </cell>
          <cell r="D27094" t="str">
            <v>嶽　将</v>
          </cell>
          <cell r="E27094" t="str">
            <v>ﾀｹｶﾞﾏ ｽｽﾑ</v>
          </cell>
          <cell r="F27094">
            <v>47</v>
          </cell>
          <cell r="G27094">
            <v>3510420</v>
          </cell>
          <cell r="H27094">
            <v>1</v>
          </cell>
          <cell r="I27094">
            <v>0</v>
          </cell>
        </row>
        <row r="27095">
          <cell r="A27095">
            <v>767565</v>
          </cell>
          <cell r="D27095" t="str">
            <v>嶽　良子</v>
          </cell>
          <cell r="E27095" t="str">
            <v>ﾀｹｶﾞﾏ ﾖｼｺ</v>
          </cell>
          <cell r="F27095">
            <v>45</v>
          </cell>
          <cell r="G27095">
            <v>3521012</v>
          </cell>
          <cell r="H27095">
            <v>2</v>
          </cell>
          <cell r="I27095">
            <v>2</v>
          </cell>
        </row>
        <row r="27096">
          <cell r="A27096">
            <v>767565</v>
          </cell>
          <cell r="D27096" t="str">
            <v>嶽　良太朗</v>
          </cell>
          <cell r="E27096" t="str">
            <v>ﾀｹｶﾞﾏ ﾘﾖｳﾀﾛｳ</v>
          </cell>
          <cell r="F27096">
            <v>6</v>
          </cell>
          <cell r="G27096">
            <v>4280906</v>
          </cell>
          <cell r="H27096">
            <v>1</v>
          </cell>
          <cell r="I27096">
            <v>11</v>
          </cell>
        </row>
        <row r="27097">
          <cell r="A27097">
            <v>767565</v>
          </cell>
          <cell r="D27097" t="str">
            <v>嶽　愛結</v>
          </cell>
          <cell r="E27097" t="str">
            <v>ﾀｹｶﾞﾏ ｱｲ</v>
          </cell>
          <cell r="F27097">
            <v>4</v>
          </cell>
          <cell r="G27097">
            <v>4301206</v>
          </cell>
          <cell r="H27097">
            <v>2</v>
          </cell>
          <cell r="I27097">
            <v>21</v>
          </cell>
        </row>
        <row r="27098">
          <cell r="A27098">
            <v>767573</v>
          </cell>
          <cell r="B27098">
            <v>320650</v>
          </cell>
          <cell r="C27098" t="str">
            <v>鹿児島県立大島高等学校</v>
          </cell>
          <cell r="D27098" t="str">
            <v>二宮　勇貴</v>
          </cell>
          <cell r="E27098" t="str">
            <v>ﾆﾉﾐﾔ ﾕｳｷ</v>
          </cell>
          <cell r="F27098">
            <v>35</v>
          </cell>
          <cell r="G27098">
            <v>3620707</v>
          </cell>
          <cell r="H27098">
            <v>1</v>
          </cell>
          <cell r="I27098">
            <v>0</v>
          </cell>
        </row>
        <row r="27099">
          <cell r="A27099">
            <v>767573</v>
          </cell>
          <cell r="D27099" t="str">
            <v>二宮　真理奈</v>
          </cell>
          <cell r="E27099" t="str">
            <v>ﾆﾉﾐﾔ ﾏﾘﾅ</v>
          </cell>
          <cell r="F27099">
            <v>33</v>
          </cell>
          <cell r="G27099">
            <v>4011005</v>
          </cell>
          <cell r="H27099">
            <v>2</v>
          </cell>
          <cell r="I27099">
            <v>2</v>
          </cell>
        </row>
        <row r="27100">
          <cell r="A27100">
            <v>767573</v>
          </cell>
          <cell r="D27100" t="str">
            <v>二宮　枝実理</v>
          </cell>
          <cell r="E27100" t="str">
            <v>ﾆﾉﾐﾔ ｴﾐﾘ</v>
          </cell>
          <cell r="F27100">
            <v>4</v>
          </cell>
          <cell r="G27100">
            <v>4310422</v>
          </cell>
          <cell r="H27100">
            <v>2</v>
          </cell>
          <cell r="I27100">
            <v>21</v>
          </cell>
        </row>
        <row r="27101">
          <cell r="A27101">
            <v>767573</v>
          </cell>
          <cell r="D27101" t="str">
            <v>二宮　英慈</v>
          </cell>
          <cell r="E27101" t="str">
            <v>ﾆﾉﾐﾔ ｴｲｼﾞ</v>
          </cell>
          <cell r="F27101">
            <v>2</v>
          </cell>
          <cell r="G27101">
            <v>5021021</v>
          </cell>
          <cell r="H27101">
            <v>1</v>
          </cell>
          <cell r="I27101">
            <v>11</v>
          </cell>
        </row>
        <row r="27102">
          <cell r="A27102">
            <v>767590</v>
          </cell>
          <cell r="B27102">
            <v>325074</v>
          </cell>
          <cell r="C27102" t="str">
            <v>鹿屋市立鹿屋女子高等学校</v>
          </cell>
          <cell r="D27102" t="str">
            <v>田　憲史郎</v>
          </cell>
          <cell r="E27102" t="str">
            <v>ﾀﾅﾍﾞ ｹﾝｼﾛｳ</v>
          </cell>
          <cell r="F27102">
            <v>48</v>
          </cell>
          <cell r="G27102">
            <v>3500526</v>
          </cell>
          <cell r="H27102">
            <v>1</v>
          </cell>
          <cell r="I27102">
            <v>0</v>
          </cell>
        </row>
        <row r="27103">
          <cell r="A27103">
            <v>767590</v>
          </cell>
          <cell r="D27103" t="str">
            <v>田　美由紀</v>
          </cell>
          <cell r="E27103" t="str">
            <v>ﾀﾅﾍﾞ ﾐﾕｷ</v>
          </cell>
          <cell r="F27103">
            <v>47</v>
          </cell>
          <cell r="G27103">
            <v>3510210</v>
          </cell>
          <cell r="H27103">
            <v>2</v>
          </cell>
          <cell r="I27103">
            <v>2</v>
          </cell>
        </row>
        <row r="27104">
          <cell r="A27104">
            <v>767603</v>
          </cell>
          <cell r="B27104">
            <v>360023</v>
          </cell>
          <cell r="C27104" t="str">
            <v>鹿児島県立鹿児島聾学校</v>
          </cell>
          <cell r="D27104" t="str">
            <v>御　宗充</v>
          </cell>
          <cell r="E27104" t="str">
            <v>ﾐｶｷﾞ ﾑﾈﾐﾂ</v>
          </cell>
          <cell r="F27104">
            <v>41</v>
          </cell>
          <cell r="G27104">
            <v>3560719</v>
          </cell>
          <cell r="H27104">
            <v>1</v>
          </cell>
          <cell r="I27104">
            <v>0</v>
          </cell>
        </row>
        <row r="27105">
          <cell r="A27105">
            <v>767611</v>
          </cell>
          <cell r="B27105">
            <v>320650</v>
          </cell>
          <cell r="C27105" t="str">
            <v>鹿児島県立大島高等学校</v>
          </cell>
          <cell r="D27105" t="str">
            <v>久保　政博</v>
          </cell>
          <cell r="E27105" t="str">
            <v>ｸﾎﾞ ﾏｻﾋﾛ</v>
          </cell>
          <cell r="F27105">
            <v>37</v>
          </cell>
          <cell r="G27105">
            <v>3601016</v>
          </cell>
          <cell r="H27105">
            <v>1</v>
          </cell>
          <cell r="I27105">
            <v>0</v>
          </cell>
        </row>
        <row r="27106">
          <cell r="A27106">
            <v>767611</v>
          </cell>
          <cell r="D27106" t="str">
            <v>久保　朔太郎</v>
          </cell>
          <cell r="E27106" t="str">
            <v>ｸﾎﾞ ｻｸﾀﾛｳ</v>
          </cell>
          <cell r="F27106">
            <v>9</v>
          </cell>
          <cell r="G27106">
            <v>4260504</v>
          </cell>
          <cell r="H27106">
            <v>1</v>
          </cell>
          <cell r="I27106">
            <v>11</v>
          </cell>
        </row>
        <row r="27107">
          <cell r="A27107">
            <v>767611</v>
          </cell>
          <cell r="D27107" t="str">
            <v>久保　美空</v>
          </cell>
          <cell r="E27107" t="str">
            <v>ｸﾎﾞ ﾐｿﾗ</v>
          </cell>
          <cell r="F27107">
            <v>5</v>
          </cell>
          <cell r="G27107">
            <v>4291103</v>
          </cell>
          <cell r="H27107">
            <v>2</v>
          </cell>
          <cell r="I27107">
            <v>21</v>
          </cell>
        </row>
        <row r="27108">
          <cell r="A27108">
            <v>767611</v>
          </cell>
          <cell r="D27108" t="str">
            <v>久保　安那</v>
          </cell>
          <cell r="E27108" t="str">
            <v>ｸﾎﾞ ｱﾝﾅ</v>
          </cell>
          <cell r="F27108">
            <v>2</v>
          </cell>
          <cell r="G27108">
            <v>5021001</v>
          </cell>
          <cell r="H27108">
            <v>2</v>
          </cell>
          <cell r="I27108">
            <v>22</v>
          </cell>
        </row>
        <row r="27109">
          <cell r="A27109">
            <v>767638</v>
          </cell>
          <cell r="B27109">
            <v>320536</v>
          </cell>
          <cell r="C27109" t="str">
            <v>鹿児島県立鹿屋高等学校</v>
          </cell>
          <cell r="D27109" t="str">
            <v>南牟　幹男</v>
          </cell>
          <cell r="E27109" t="str">
            <v>ﾐﾅﾐﾑﾚ ﾐｷｵ</v>
          </cell>
          <cell r="F27109">
            <v>41</v>
          </cell>
          <cell r="G27109">
            <v>3570607</v>
          </cell>
          <cell r="H27109">
            <v>1</v>
          </cell>
          <cell r="I27109">
            <v>0</v>
          </cell>
        </row>
        <row r="27110">
          <cell r="A27110">
            <v>767646</v>
          </cell>
          <cell r="B27110">
            <v>360031</v>
          </cell>
          <cell r="C27110" t="str">
            <v>鹿児島県立鹿児島特別支援学校</v>
          </cell>
          <cell r="D27110" t="str">
            <v>益山　太郎</v>
          </cell>
          <cell r="E27110" t="str">
            <v>ﾏｽﾔﾏ ﾀﾛｳ</v>
          </cell>
          <cell r="F27110">
            <v>48</v>
          </cell>
          <cell r="G27110">
            <v>3500301</v>
          </cell>
          <cell r="H27110">
            <v>1</v>
          </cell>
          <cell r="I27110">
            <v>0</v>
          </cell>
        </row>
        <row r="27111">
          <cell r="A27111">
            <v>767646</v>
          </cell>
          <cell r="D27111" t="str">
            <v>益山　友香</v>
          </cell>
          <cell r="E27111" t="str">
            <v>ﾏｽﾔﾏ ﾕｳｶ</v>
          </cell>
          <cell r="F27111">
            <v>46</v>
          </cell>
          <cell r="G27111">
            <v>3520602</v>
          </cell>
          <cell r="H27111">
            <v>2</v>
          </cell>
          <cell r="I27111">
            <v>2</v>
          </cell>
        </row>
        <row r="27112">
          <cell r="A27112">
            <v>767646</v>
          </cell>
          <cell r="D27112" t="str">
            <v>益山　匠</v>
          </cell>
          <cell r="E27112" t="str">
            <v>ﾏｽﾔﾏ ﾀｸﾐ</v>
          </cell>
          <cell r="F27112">
            <v>4</v>
          </cell>
          <cell r="G27112">
            <v>4301214</v>
          </cell>
          <cell r="H27112">
            <v>1</v>
          </cell>
          <cell r="I27112">
            <v>11</v>
          </cell>
        </row>
        <row r="27113">
          <cell r="A27113">
            <v>767646</v>
          </cell>
          <cell r="D27113" t="str">
            <v>益山　栞</v>
          </cell>
          <cell r="E27113" t="str">
            <v>ﾏｽﾔﾏ ｼｵﾘ</v>
          </cell>
          <cell r="F27113">
            <v>4</v>
          </cell>
          <cell r="G27113">
            <v>4301214</v>
          </cell>
          <cell r="H27113">
            <v>2</v>
          </cell>
          <cell r="I27113">
            <v>21</v>
          </cell>
        </row>
        <row r="27114">
          <cell r="A27114">
            <v>767654</v>
          </cell>
          <cell r="B27114">
            <v>320013</v>
          </cell>
          <cell r="C27114" t="str">
            <v>鹿児島県立鶴丸高等学校</v>
          </cell>
          <cell r="D27114" t="str">
            <v>中尾　健太</v>
          </cell>
          <cell r="E27114" t="str">
            <v>ﾅｶｵ ｹﾝﾀ</v>
          </cell>
          <cell r="F27114">
            <v>36</v>
          </cell>
          <cell r="G27114">
            <v>3620520</v>
          </cell>
          <cell r="H27114">
            <v>1</v>
          </cell>
          <cell r="I27114">
            <v>0</v>
          </cell>
        </row>
        <row r="27115">
          <cell r="A27115">
            <v>767654</v>
          </cell>
          <cell r="D27115" t="str">
            <v>中尾　愛</v>
          </cell>
          <cell r="E27115" t="str">
            <v>ﾅｶｵ ｱｲ</v>
          </cell>
          <cell r="F27115">
            <v>39</v>
          </cell>
          <cell r="G27115">
            <v>3581024</v>
          </cell>
          <cell r="H27115">
            <v>2</v>
          </cell>
          <cell r="I27115">
            <v>2</v>
          </cell>
        </row>
        <row r="27116">
          <cell r="A27116">
            <v>767654</v>
          </cell>
          <cell r="D27116" t="str">
            <v>中尾　和心</v>
          </cell>
          <cell r="E27116" t="str">
            <v>ﾅｶｵ ﾜｺ</v>
          </cell>
          <cell r="F27116">
            <v>7</v>
          </cell>
          <cell r="G27116">
            <v>4270811</v>
          </cell>
          <cell r="H27116">
            <v>2</v>
          </cell>
          <cell r="I27116">
            <v>21</v>
          </cell>
        </row>
        <row r="27117">
          <cell r="A27117">
            <v>767654</v>
          </cell>
          <cell r="D27117" t="str">
            <v>中尾　太和</v>
          </cell>
          <cell r="E27117" t="str">
            <v>ﾅｶｵ ﾀｵ</v>
          </cell>
          <cell r="F27117">
            <v>4</v>
          </cell>
          <cell r="G27117">
            <v>4300716</v>
          </cell>
          <cell r="H27117">
            <v>1</v>
          </cell>
          <cell r="I27117">
            <v>11</v>
          </cell>
        </row>
        <row r="27118">
          <cell r="A27118">
            <v>767662</v>
          </cell>
          <cell r="B27118">
            <v>320731</v>
          </cell>
          <cell r="C27118" t="str">
            <v>鹿児島県立沖永良部高等学校</v>
          </cell>
          <cell r="D27118" t="str">
            <v>東　寿朗</v>
          </cell>
          <cell r="E27118" t="str">
            <v>ﾋｶﾞｼ ﾄｼﾛｳ</v>
          </cell>
          <cell r="F27118">
            <v>40</v>
          </cell>
          <cell r="G27118">
            <v>3580204</v>
          </cell>
          <cell r="H27118">
            <v>1</v>
          </cell>
          <cell r="I27118">
            <v>0</v>
          </cell>
        </row>
        <row r="27119">
          <cell r="A27119">
            <v>767671</v>
          </cell>
          <cell r="B27119">
            <v>320846</v>
          </cell>
          <cell r="C27119" t="str">
            <v>鹿児島県立鶴翔高等学校</v>
          </cell>
          <cell r="D27119" t="str">
            <v>戸石　李鳩</v>
          </cell>
          <cell r="E27119" t="str">
            <v>ﾄｲｼ ﾘｸ</v>
          </cell>
          <cell r="F27119">
            <v>35</v>
          </cell>
          <cell r="G27119">
            <v>3621214</v>
          </cell>
          <cell r="H27119">
            <v>2</v>
          </cell>
          <cell r="I27119">
            <v>0</v>
          </cell>
        </row>
        <row r="27120">
          <cell r="A27120">
            <v>767689</v>
          </cell>
          <cell r="B27120">
            <v>320021</v>
          </cell>
          <cell r="C27120" t="str">
            <v>鹿児島県立甲南高等学校</v>
          </cell>
          <cell r="D27120" t="str">
            <v>中迫　友希</v>
          </cell>
          <cell r="E27120" t="str">
            <v>ﾅｶｻｺ ﾄﾓｷ</v>
          </cell>
          <cell r="F27120">
            <v>34</v>
          </cell>
          <cell r="G27120">
            <v>3630704</v>
          </cell>
          <cell r="H27120">
            <v>1</v>
          </cell>
          <cell r="I27120">
            <v>0</v>
          </cell>
        </row>
        <row r="27121">
          <cell r="A27121">
            <v>767689</v>
          </cell>
          <cell r="D27121" t="str">
            <v>中迫　和真</v>
          </cell>
          <cell r="E27121" t="str">
            <v>ﾅｶｻｺ ｶｽﾞﾏ</v>
          </cell>
          <cell r="F27121">
            <v>3</v>
          </cell>
          <cell r="G27121">
            <v>5020516</v>
          </cell>
          <cell r="H27121">
            <v>1</v>
          </cell>
          <cell r="I27121">
            <v>11</v>
          </cell>
        </row>
        <row r="27122">
          <cell r="A27122">
            <v>767689</v>
          </cell>
          <cell r="D27122" t="str">
            <v>中迫　あい</v>
          </cell>
          <cell r="E27122" t="str">
            <v>ﾅｶｻｺ ｱｲ</v>
          </cell>
          <cell r="F27122">
            <v>1</v>
          </cell>
          <cell r="G27122">
            <v>5040608</v>
          </cell>
          <cell r="H27122">
            <v>2</v>
          </cell>
          <cell r="I27122">
            <v>21</v>
          </cell>
        </row>
        <row r="27123">
          <cell r="A27123">
            <v>767697</v>
          </cell>
          <cell r="B27123">
            <v>360015</v>
          </cell>
          <cell r="C27123" t="str">
            <v>鹿児島県立鹿児島盲学校</v>
          </cell>
          <cell r="D27123" t="str">
            <v>永峯　翔</v>
          </cell>
          <cell r="E27123" t="str">
            <v>ﾅｶﾞﾐﾈ ｼﾖｳ</v>
          </cell>
          <cell r="F27123">
            <v>36</v>
          </cell>
          <cell r="G27123">
            <v>3611002</v>
          </cell>
          <cell r="H27123">
            <v>1</v>
          </cell>
          <cell r="I27123">
            <v>0</v>
          </cell>
        </row>
        <row r="27124">
          <cell r="A27124">
            <v>767701</v>
          </cell>
          <cell r="B27124">
            <v>320048</v>
          </cell>
          <cell r="C27124" t="str">
            <v>鹿児島県立錦江湾高等学校</v>
          </cell>
          <cell r="D27124" t="str">
            <v>矢　信也</v>
          </cell>
          <cell r="E27124" t="str">
            <v>ﾔｻｷ ｼﾝﾔ</v>
          </cell>
          <cell r="F27124">
            <v>42</v>
          </cell>
          <cell r="G27124">
            <v>3551019</v>
          </cell>
          <cell r="H27124">
            <v>1</v>
          </cell>
          <cell r="I27124">
            <v>0</v>
          </cell>
        </row>
        <row r="27125">
          <cell r="A27125">
            <v>767719</v>
          </cell>
          <cell r="B27125">
            <v>325031</v>
          </cell>
          <cell r="C27125" t="str">
            <v>鹿児島市立鹿児島女子高等学校</v>
          </cell>
          <cell r="D27125" t="str">
            <v>西野　由泰</v>
          </cell>
          <cell r="E27125" t="str">
            <v>ﾆｼﾉ ﾕｷﾔｽ</v>
          </cell>
          <cell r="F27125">
            <v>35</v>
          </cell>
          <cell r="G27125">
            <v>3621127</v>
          </cell>
          <cell r="H27125">
            <v>1</v>
          </cell>
          <cell r="I27125">
            <v>0</v>
          </cell>
        </row>
        <row r="27126">
          <cell r="A27126">
            <v>767719</v>
          </cell>
          <cell r="D27126" t="str">
            <v>西野　奈々恵</v>
          </cell>
          <cell r="E27126" t="str">
            <v>ﾆｼﾉ ﾅﾅｴ</v>
          </cell>
          <cell r="F27126">
            <v>35</v>
          </cell>
          <cell r="G27126">
            <v>3621129</v>
          </cell>
          <cell r="H27126">
            <v>2</v>
          </cell>
          <cell r="I27126">
            <v>2</v>
          </cell>
        </row>
        <row r="27127">
          <cell r="A27127">
            <v>767719</v>
          </cell>
          <cell r="D27127" t="str">
            <v>西野　功真</v>
          </cell>
          <cell r="E27127" t="str">
            <v>ﾆｼﾉ ｸｳﾏ</v>
          </cell>
          <cell r="F27127">
            <v>10</v>
          </cell>
          <cell r="G27127">
            <v>4250406</v>
          </cell>
          <cell r="H27127">
            <v>1</v>
          </cell>
          <cell r="I27127">
            <v>11</v>
          </cell>
        </row>
        <row r="27128">
          <cell r="A27128">
            <v>767719</v>
          </cell>
          <cell r="D27128" t="str">
            <v>西野　央真</v>
          </cell>
          <cell r="E27128" t="str">
            <v>ﾆｼﾉ ｵｳﾏ</v>
          </cell>
          <cell r="F27128">
            <v>6</v>
          </cell>
          <cell r="G27128">
            <v>4290211</v>
          </cell>
          <cell r="H27128">
            <v>1</v>
          </cell>
          <cell r="I27128">
            <v>12</v>
          </cell>
        </row>
        <row r="27129">
          <cell r="A27129">
            <v>767719</v>
          </cell>
          <cell r="D27129" t="str">
            <v>西野　冬真</v>
          </cell>
          <cell r="E27129" t="str">
            <v>ﾆｼﾉ ﾄｳﾏ</v>
          </cell>
          <cell r="F27129">
            <v>1</v>
          </cell>
          <cell r="G27129">
            <v>5031201</v>
          </cell>
          <cell r="H27129">
            <v>1</v>
          </cell>
          <cell r="I27129">
            <v>13</v>
          </cell>
        </row>
        <row r="27130">
          <cell r="A27130">
            <v>767735</v>
          </cell>
          <cell r="B27130">
            <v>320862</v>
          </cell>
          <cell r="C27130" t="str">
            <v>鹿児島県立徳之島高等学校</v>
          </cell>
          <cell r="D27130" t="str">
            <v>清家　賢</v>
          </cell>
          <cell r="E27130" t="str">
            <v>ｾｲｹ ﾏｻﾙ</v>
          </cell>
          <cell r="F27130">
            <v>39</v>
          </cell>
          <cell r="G27130">
            <v>3580708</v>
          </cell>
          <cell r="H27130">
            <v>1</v>
          </cell>
          <cell r="I27130">
            <v>0</v>
          </cell>
        </row>
        <row r="27131">
          <cell r="A27131">
            <v>767735</v>
          </cell>
          <cell r="D27131" t="str">
            <v>清家　幸</v>
          </cell>
          <cell r="E27131" t="str">
            <v>ｾｲｹ ﾐﾕｷ</v>
          </cell>
          <cell r="F27131">
            <v>38</v>
          </cell>
          <cell r="G27131">
            <v>3591129</v>
          </cell>
          <cell r="H27131">
            <v>2</v>
          </cell>
          <cell r="I27131">
            <v>2</v>
          </cell>
        </row>
        <row r="27132">
          <cell r="A27132">
            <v>767735</v>
          </cell>
          <cell r="D27132" t="str">
            <v>清家　伶</v>
          </cell>
          <cell r="E27132" t="str">
            <v>ｾｲｹ ﾚｲ</v>
          </cell>
          <cell r="F27132">
            <v>8</v>
          </cell>
          <cell r="G27132">
            <v>4270107</v>
          </cell>
          <cell r="H27132">
            <v>1</v>
          </cell>
          <cell r="I27132">
            <v>11</v>
          </cell>
        </row>
        <row r="27133">
          <cell r="A27133">
            <v>767735</v>
          </cell>
          <cell r="D27133" t="str">
            <v>清家　和</v>
          </cell>
          <cell r="E27133" t="str">
            <v>ｾｲｹ ﾜｺ</v>
          </cell>
          <cell r="F27133">
            <v>6</v>
          </cell>
          <cell r="G27133">
            <v>4290113</v>
          </cell>
          <cell r="H27133">
            <v>2</v>
          </cell>
          <cell r="I27133">
            <v>21</v>
          </cell>
        </row>
        <row r="27134">
          <cell r="A27134">
            <v>767735</v>
          </cell>
          <cell r="D27134" t="str">
            <v>清家　快</v>
          </cell>
          <cell r="E27134" t="str">
            <v>ｾｲｹ ｶｲ</v>
          </cell>
          <cell r="F27134">
            <v>2</v>
          </cell>
          <cell r="G27134">
            <v>5020919</v>
          </cell>
          <cell r="H27134">
            <v>1</v>
          </cell>
          <cell r="I27134">
            <v>12</v>
          </cell>
        </row>
        <row r="27135">
          <cell r="A27135">
            <v>767743</v>
          </cell>
          <cell r="B27135">
            <v>320919</v>
          </cell>
          <cell r="C27135" t="str">
            <v>鹿児島県立曽於高等学校</v>
          </cell>
          <cell r="D27135" t="str">
            <v>脇薗　祐一</v>
          </cell>
          <cell r="E27135" t="str">
            <v>ﾜｷｿﾞﾉ ﾕｳｲﾁ</v>
          </cell>
          <cell r="F27135">
            <v>34</v>
          </cell>
          <cell r="G27135">
            <v>3631209</v>
          </cell>
          <cell r="H27135">
            <v>1</v>
          </cell>
          <cell r="I27135">
            <v>0</v>
          </cell>
        </row>
        <row r="27136">
          <cell r="A27136">
            <v>767743</v>
          </cell>
          <cell r="D27136" t="str">
            <v>脇薗　千畝</v>
          </cell>
          <cell r="E27136" t="str">
            <v>ﾜｷｿﾞﾉ ﾁｳﾈ</v>
          </cell>
          <cell r="F27136">
            <v>2</v>
          </cell>
          <cell r="G27136">
            <v>5021203</v>
          </cell>
          <cell r="H27136">
            <v>1</v>
          </cell>
          <cell r="I27136">
            <v>11</v>
          </cell>
        </row>
        <row r="27137">
          <cell r="A27137">
            <v>767751</v>
          </cell>
          <cell r="B27137">
            <v>320846</v>
          </cell>
          <cell r="C27137" t="str">
            <v>鹿児島県立鶴翔高等学校</v>
          </cell>
          <cell r="D27137" t="str">
            <v>小濵　寛二</v>
          </cell>
          <cell r="E27137" t="str">
            <v>ｵﾊﾞﾏ ｶﾝｼﾞ</v>
          </cell>
          <cell r="F27137">
            <v>42</v>
          </cell>
          <cell r="G27137">
            <v>3560208</v>
          </cell>
          <cell r="H27137">
            <v>1</v>
          </cell>
          <cell r="I27137">
            <v>0</v>
          </cell>
        </row>
        <row r="27138">
          <cell r="A27138">
            <v>767751</v>
          </cell>
          <cell r="D27138" t="str">
            <v>小濵　直太郎</v>
          </cell>
          <cell r="E27138" t="str">
            <v>ｵﾊﾞﾏ ﾅｵﾀﾛｳ</v>
          </cell>
          <cell r="F27138">
            <v>10</v>
          </cell>
          <cell r="G27138">
            <v>4241212</v>
          </cell>
          <cell r="H27138">
            <v>1</v>
          </cell>
          <cell r="I27138">
            <v>11</v>
          </cell>
        </row>
        <row r="27139">
          <cell r="A27139">
            <v>767751</v>
          </cell>
          <cell r="D27139" t="str">
            <v>小濵　大雅</v>
          </cell>
          <cell r="E27139" t="str">
            <v>ｵﾊﾞﾏ ﾀｲｶﾞ</v>
          </cell>
          <cell r="F27139">
            <v>2</v>
          </cell>
          <cell r="G27139">
            <v>5021111</v>
          </cell>
          <cell r="H27139">
            <v>1</v>
          </cell>
          <cell r="I27139">
            <v>12</v>
          </cell>
        </row>
        <row r="27140">
          <cell r="A27140">
            <v>767778</v>
          </cell>
          <cell r="B27140">
            <v>320552</v>
          </cell>
          <cell r="C27140" t="str">
            <v>鹿児島県立鹿屋工業高等学校</v>
          </cell>
          <cell r="D27140" t="str">
            <v>東　裕也</v>
          </cell>
          <cell r="E27140" t="str">
            <v>ﾋｶﾞｼ ﾕｳﾔ</v>
          </cell>
          <cell r="F27140">
            <v>42</v>
          </cell>
          <cell r="G27140">
            <v>3550702</v>
          </cell>
          <cell r="H27140">
            <v>1</v>
          </cell>
          <cell r="I27140">
            <v>0</v>
          </cell>
        </row>
        <row r="27141">
          <cell r="A27141">
            <v>767778</v>
          </cell>
          <cell r="D27141" t="str">
            <v>東　修幸</v>
          </cell>
          <cell r="E27141" t="str">
            <v>ﾋｶﾞｼ ﾅｵﾕｷ</v>
          </cell>
          <cell r="F27141">
            <v>11</v>
          </cell>
          <cell r="G27141">
            <v>4231028</v>
          </cell>
          <cell r="H27141">
            <v>1</v>
          </cell>
          <cell r="I27141">
            <v>11</v>
          </cell>
        </row>
        <row r="27142">
          <cell r="A27142">
            <v>767778</v>
          </cell>
          <cell r="D27142" t="str">
            <v>東　信開</v>
          </cell>
          <cell r="E27142" t="str">
            <v>ﾋｶﾞｼ ﾏｻﾊﾙ</v>
          </cell>
          <cell r="F27142">
            <v>9</v>
          </cell>
          <cell r="G27142">
            <v>4260420</v>
          </cell>
          <cell r="H27142">
            <v>1</v>
          </cell>
          <cell r="I27142">
            <v>12</v>
          </cell>
        </row>
        <row r="27143">
          <cell r="A27143">
            <v>767778</v>
          </cell>
          <cell r="D27143" t="str">
            <v>東　英恵</v>
          </cell>
          <cell r="E27143" t="str">
            <v>ﾋｶﾞｼ ﾊﾅｴ</v>
          </cell>
          <cell r="F27143">
            <v>5</v>
          </cell>
          <cell r="G27143">
            <v>4300308</v>
          </cell>
          <cell r="H27143">
            <v>2</v>
          </cell>
          <cell r="I27143">
            <v>21</v>
          </cell>
        </row>
        <row r="27144">
          <cell r="A27144">
            <v>767786</v>
          </cell>
          <cell r="B27144">
            <v>360147</v>
          </cell>
          <cell r="C27144" t="str">
            <v>鹿児島県立牧之原特別支援学校</v>
          </cell>
          <cell r="D27144" t="str">
            <v>安樂　亜弥</v>
          </cell>
          <cell r="E27144" t="str">
            <v>ｱﾝﾗｸ ｱﾔ</v>
          </cell>
          <cell r="F27144">
            <v>39</v>
          </cell>
          <cell r="G27144">
            <v>3590322</v>
          </cell>
          <cell r="H27144">
            <v>2</v>
          </cell>
          <cell r="I27144">
            <v>0</v>
          </cell>
        </row>
        <row r="27145">
          <cell r="A27145">
            <v>767786</v>
          </cell>
          <cell r="D27145" t="str">
            <v>安樂　奏良</v>
          </cell>
          <cell r="E27145" t="str">
            <v>ｱﾝﾗｸ ｿﾗ</v>
          </cell>
          <cell r="F27145">
            <v>4</v>
          </cell>
          <cell r="G27145">
            <v>4301229</v>
          </cell>
          <cell r="H27145">
            <v>2</v>
          </cell>
          <cell r="I27145">
            <v>21</v>
          </cell>
        </row>
        <row r="27146">
          <cell r="A27146">
            <v>767786</v>
          </cell>
          <cell r="D27146" t="str">
            <v>安樂　咲良</v>
          </cell>
          <cell r="E27146" t="str">
            <v>ｱﾝﾗｸ ｻﾗ</v>
          </cell>
          <cell r="F27146">
            <v>0</v>
          </cell>
          <cell r="G27146">
            <v>5041108</v>
          </cell>
          <cell r="H27146">
            <v>2</v>
          </cell>
          <cell r="I27146">
            <v>22</v>
          </cell>
        </row>
        <row r="27147">
          <cell r="A27147">
            <v>767794</v>
          </cell>
          <cell r="B27147">
            <v>325040</v>
          </cell>
          <cell r="C27147" t="str">
            <v>指宿市立指宿商業高等学校</v>
          </cell>
          <cell r="D27147" t="str">
            <v>木原　雄太</v>
          </cell>
          <cell r="E27147" t="str">
            <v>ｷﾊﾗ ﾕｳﾀ</v>
          </cell>
          <cell r="F27147">
            <v>41</v>
          </cell>
          <cell r="G27147">
            <v>3570425</v>
          </cell>
          <cell r="H27147">
            <v>1</v>
          </cell>
          <cell r="I27147">
            <v>0</v>
          </cell>
        </row>
        <row r="27148">
          <cell r="A27148">
            <v>767794</v>
          </cell>
          <cell r="D27148" t="str">
            <v>木原　知華</v>
          </cell>
          <cell r="E27148" t="str">
            <v>ｷﾊﾗ ﾁｶ</v>
          </cell>
          <cell r="F27148">
            <v>40</v>
          </cell>
          <cell r="G27148">
            <v>3570727</v>
          </cell>
          <cell r="H27148">
            <v>2</v>
          </cell>
          <cell r="I27148">
            <v>2</v>
          </cell>
        </row>
        <row r="27149">
          <cell r="A27149">
            <v>767794</v>
          </cell>
          <cell r="D27149" t="str">
            <v>木原　太一</v>
          </cell>
          <cell r="E27149" t="str">
            <v>ｷﾊﾗ ﾀｲﾁ</v>
          </cell>
          <cell r="F27149">
            <v>11</v>
          </cell>
          <cell r="G27149">
            <v>4240421</v>
          </cell>
          <cell r="H27149">
            <v>1</v>
          </cell>
          <cell r="I27149">
            <v>11</v>
          </cell>
        </row>
        <row r="27150">
          <cell r="A27150">
            <v>767794</v>
          </cell>
          <cell r="D27150" t="str">
            <v>木原　心音</v>
          </cell>
          <cell r="E27150" t="str">
            <v>ｷﾊﾗ ｺｺﾈ</v>
          </cell>
          <cell r="F27150">
            <v>5</v>
          </cell>
          <cell r="G27150">
            <v>4300124</v>
          </cell>
          <cell r="H27150">
            <v>2</v>
          </cell>
          <cell r="I27150">
            <v>21</v>
          </cell>
        </row>
        <row r="27151">
          <cell r="A27151">
            <v>767808</v>
          </cell>
          <cell r="B27151">
            <v>330124</v>
          </cell>
          <cell r="C27151" t="str">
            <v>鹿児島県立奄美高等学校（定）</v>
          </cell>
          <cell r="D27151" t="str">
            <v>本門　輝顕</v>
          </cell>
          <cell r="E27151" t="str">
            <v>ﾓﾄｶﾄﾞ ﾃﾙｱｷ</v>
          </cell>
          <cell r="F27151">
            <v>42</v>
          </cell>
          <cell r="G27151">
            <v>3560512</v>
          </cell>
          <cell r="H27151">
            <v>1</v>
          </cell>
          <cell r="I27151">
            <v>0</v>
          </cell>
        </row>
        <row r="27152">
          <cell r="A27152">
            <v>767816</v>
          </cell>
          <cell r="B27152">
            <v>360091</v>
          </cell>
          <cell r="C27152" t="str">
            <v>鹿児島県立鹿屋特別支援学校</v>
          </cell>
          <cell r="D27152" t="str">
            <v>冨永　勝太</v>
          </cell>
          <cell r="E27152" t="str">
            <v>ﾄﾐﾅｶﾞ ｼﾖｳﾀ</v>
          </cell>
          <cell r="F27152">
            <v>38</v>
          </cell>
          <cell r="G27152">
            <v>3590928</v>
          </cell>
          <cell r="H27152">
            <v>1</v>
          </cell>
          <cell r="I27152">
            <v>0</v>
          </cell>
        </row>
        <row r="27153">
          <cell r="A27153">
            <v>767816</v>
          </cell>
          <cell r="D27153" t="str">
            <v>冨永　杏子</v>
          </cell>
          <cell r="E27153" t="str">
            <v>ﾄﾐﾅｶﾞ ｷﾖｳｺ</v>
          </cell>
          <cell r="F27153">
            <v>35</v>
          </cell>
          <cell r="G27153">
            <v>3621201</v>
          </cell>
          <cell r="H27153">
            <v>2</v>
          </cell>
          <cell r="I27153">
            <v>2</v>
          </cell>
        </row>
        <row r="27154">
          <cell r="A27154">
            <v>767816</v>
          </cell>
          <cell r="D27154" t="str">
            <v>冨永　勝隆</v>
          </cell>
          <cell r="E27154" t="str">
            <v>ﾄﾐﾅｶﾞ ﾏｻﾀｶ</v>
          </cell>
          <cell r="F27154">
            <v>7</v>
          </cell>
          <cell r="G27154">
            <v>4271005</v>
          </cell>
          <cell r="H27154">
            <v>1</v>
          </cell>
          <cell r="I27154">
            <v>11</v>
          </cell>
        </row>
        <row r="27155">
          <cell r="A27155">
            <v>767816</v>
          </cell>
          <cell r="D27155" t="str">
            <v>冨永　美波</v>
          </cell>
          <cell r="E27155" t="str">
            <v>ﾄﾐﾅｶﾞ ﾐﾅﾐ</v>
          </cell>
          <cell r="F27155">
            <v>5</v>
          </cell>
          <cell r="G27155">
            <v>4290805</v>
          </cell>
          <cell r="H27155">
            <v>2</v>
          </cell>
          <cell r="I27155">
            <v>21</v>
          </cell>
        </row>
        <row r="27156">
          <cell r="A27156">
            <v>767816</v>
          </cell>
          <cell r="D27156" t="str">
            <v>冨永　太希</v>
          </cell>
          <cell r="E27156" t="str">
            <v>ﾄﾐﾅｶﾞ ﾀｲｷ</v>
          </cell>
          <cell r="F27156">
            <v>3</v>
          </cell>
          <cell r="G27156">
            <v>5011112</v>
          </cell>
          <cell r="H27156">
            <v>1</v>
          </cell>
          <cell r="I27156">
            <v>12</v>
          </cell>
        </row>
        <row r="27157">
          <cell r="A27157">
            <v>767824</v>
          </cell>
          <cell r="B27157">
            <v>320447</v>
          </cell>
          <cell r="C27157" t="str">
            <v>鹿児島県立国分高等学校</v>
          </cell>
          <cell r="D27157" t="str">
            <v>岩脇　裕子</v>
          </cell>
          <cell r="E27157" t="str">
            <v>ｲﾜﾜｷ ﾕｳｺ</v>
          </cell>
          <cell r="F27157">
            <v>37</v>
          </cell>
          <cell r="G27157">
            <v>3600922</v>
          </cell>
          <cell r="H27157">
            <v>2</v>
          </cell>
          <cell r="I27157">
            <v>0</v>
          </cell>
        </row>
        <row r="27158">
          <cell r="A27158">
            <v>767832</v>
          </cell>
          <cell r="B27158">
            <v>320854</v>
          </cell>
          <cell r="C27158" t="str">
            <v>鹿児島県立種子島高等学校</v>
          </cell>
          <cell r="D27158" t="str">
            <v>寺園　幸治</v>
          </cell>
          <cell r="E27158" t="str">
            <v>ﾃﾗｿﾞﾉ ｺｳｼﾞ</v>
          </cell>
          <cell r="F27158">
            <v>45</v>
          </cell>
          <cell r="G27158">
            <v>3521220</v>
          </cell>
          <cell r="H27158">
            <v>1</v>
          </cell>
          <cell r="I27158">
            <v>0</v>
          </cell>
        </row>
        <row r="27159">
          <cell r="A27159">
            <v>767832</v>
          </cell>
          <cell r="D27159" t="str">
            <v>寺園　真梛</v>
          </cell>
          <cell r="E27159" t="str">
            <v>ﾃﾗｿﾞﾉ ﾏﾅ</v>
          </cell>
          <cell r="F27159">
            <v>8</v>
          </cell>
          <cell r="G27159">
            <v>4260712</v>
          </cell>
          <cell r="H27159">
            <v>2</v>
          </cell>
          <cell r="I27159">
            <v>21</v>
          </cell>
        </row>
        <row r="27160">
          <cell r="A27160">
            <v>767832</v>
          </cell>
          <cell r="D27160" t="str">
            <v>寺園　幸政</v>
          </cell>
          <cell r="E27160" t="str">
            <v>ﾃﾗｿﾞﾉ ｺｳｾｲ</v>
          </cell>
          <cell r="F27160">
            <v>5</v>
          </cell>
          <cell r="G27160">
            <v>4290922</v>
          </cell>
          <cell r="H27160">
            <v>1</v>
          </cell>
          <cell r="I27160">
            <v>11</v>
          </cell>
        </row>
        <row r="27161">
          <cell r="A27161">
            <v>767841</v>
          </cell>
          <cell r="B27161">
            <v>360091</v>
          </cell>
          <cell r="C27161" t="str">
            <v>鹿児島県立鹿屋特別支援学校</v>
          </cell>
          <cell r="D27161" t="str">
            <v>川添　敏彦</v>
          </cell>
          <cell r="E27161" t="str">
            <v>ｶﾜｿｴ ﾄｼﾋｺ</v>
          </cell>
          <cell r="F27161">
            <v>43</v>
          </cell>
          <cell r="G27161">
            <v>3541208</v>
          </cell>
          <cell r="H27161">
            <v>1</v>
          </cell>
          <cell r="I27161">
            <v>0</v>
          </cell>
        </row>
        <row r="27162">
          <cell r="A27162">
            <v>767841</v>
          </cell>
          <cell r="D27162" t="str">
            <v>川添　久美子</v>
          </cell>
          <cell r="E27162" t="str">
            <v>ｶﾜｿｴ ｸﾐｺ</v>
          </cell>
          <cell r="F27162">
            <v>42</v>
          </cell>
          <cell r="G27162">
            <v>3550806</v>
          </cell>
          <cell r="H27162">
            <v>2</v>
          </cell>
          <cell r="I27162">
            <v>2</v>
          </cell>
        </row>
        <row r="27163">
          <cell r="A27163">
            <v>767841</v>
          </cell>
          <cell r="D27163" t="str">
            <v>川添　那奈</v>
          </cell>
          <cell r="E27163" t="str">
            <v>ｶﾜｿｴ ﾅﾅ</v>
          </cell>
          <cell r="F27163">
            <v>3</v>
          </cell>
          <cell r="G27163">
            <v>5010705</v>
          </cell>
          <cell r="H27163">
            <v>2</v>
          </cell>
          <cell r="I27163">
            <v>21</v>
          </cell>
        </row>
        <row r="27164">
          <cell r="A27164">
            <v>767841</v>
          </cell>
          <cell r="D27164" t="str">
            <v>川添　敦斗</v>
          </cell>
          <cell r="E27164" t="str">
            <v>ｶﾜｿｴ ｱﾂﾄ</v>
          </cell>
          <cell r="F27164">
            <v>1</v>
          </cell>
          <cell r="G27164">
            <v>5030715</v>
          </cell>
          <cell r="H27164">
            <v>1</v>
          </cell>
          <cell r="I27164">
            <v>11</v>
          </cell>
        </row>
        <row r="27165">
          <cell r="A27165">
            <v>767859</v>
          </cell>
          <cell r="B27165">
            <v>360139</v>
          </cell>
          <cell r="C27165" t="str">
            <v>鹿児島県立南薩特別支援学校</v>
          </cell>
          <cell r="D27165" t="str">
            <v>中薗　一美</v>
          </cell>
          <cell r="E27165" t="str">
            <v>ﾅｶｿﾞﾉ ｶｽﾞﾐ</v>
          </cell>
          <cell r="F27165">
            <v>43</v>
          </cell>
          <cell r="G27165">
            <v>3550315</v>
          </cell>
          <cell r="H27165">
            <v>1</v>
          </cell>
          <cell r="I27165">
            <v>0</v>
          </cell>
        </row>
        <row r="27166">
          <cell r="A27166">
            <v>767859</v>
          </cell>
          <cell r="D27166" t="str">
            <v>中薗　錬</v>
          </cell>
          <cell r="E27166" t="str">
            <v>ﾅｶｿﾞﾉ ﾚﾝ</v>
          </cell>
          <cell r="F27166">
            <v>12</v>
          </cell>
          <cell r="G27166">
            <v>4220622</v>
          </cell>
          <cell r="H27166">
            <v>1</v>
          </cell>
          <cell r="I27166">
            <v>11</v>
          </cell>
        </row>
        <row r="27167">
          <cell r="A27167">
            <v>767859</v>
          </cell>
          <cell r="D27167" t="str">
            <v>中薗　蒼</v>
          </cell>
          <cell r="E27167" t="str">
            <v>ﾅｶｿﾞﾉ ｱｵｲ</v>
          </cell>
          <cell r="F27167">
            <v>11</v>
          </cell>
          <cell r="G27167">
            <v>4231230</v>
          </cell>
          <cell r="H27167">
            <v>1</v>
          </cell>
          <cell r="I27167">
            <v>12</v>
          </cell>
        </row>
        <row r="27168">
          <cell r="A27168">
            <v>767867</v>
          </cell>
          <cell r="B27168">
            <v>320234</v>
          </cell>
          <cell r="C27168" t="str">
            <v>鹿児島県立川内高等学校</v>
          </cell>
          <cell r="D27168" t="str">
            <v>森園　健太</v>
          </cell>
          <cell r="E27168" t="str">
            <v>ﾓﾘｿﾞﾉ ｹﾝﾀ</v>
          </cell>
          <cell r="F27168">
            <v>40</v>
          </cell>
          <cell r="G27168">
            <v>3580509</v>
          </cell>
          <cell r="H27168">
            <v>1</v>
          </cell>
          <cell r="I27168">
            <v>0</v>
          </cell>
        </row>
        <row r="27169">
          <cell r="A27169">
            <v>767867</v>
          </cell>
          <cell r="D27169" t="str">
            <v>森園　美穂</v>
          </cell>
          <cell r="E27169" t="str">
            <v>ﾓﾘｿﾞﾉ ﾐﾎ</v>
          </cell>
          <cell r="F27169">
            <v>39</v>
          </cell>
          <cell r="G27169">
            <v>3581004</v>
          </cell>
          <cell r="H27169">
            <v>2</v>
          </cell>
          <cell r="I27169">
            <v>2</v>
          </cell>
        </row>
        <row r="27170">
          <cell r="A27170">
            <v>767867</v>
          </cell>
          <cell r="D27170" t="str">
            <v>森園　心晴</v>
          </cell>
          <cell r="E27170" t="str">
            <v>ﾓﾘｿﾞﾉ ｺﾊﾙ</v>
          </cell>
          <cell r="F27170">
            <v>9</v>
          </cell>
          <cell r="G27170">
            <v>4260304</v>
          </cell>
          <cell r="H27170">
            <v>2</v>
          </cell>
          <cell r="I27170">
            <v>21</v>
          </cell>
        </row>
        <row r="27171">
          <cell r="A27171">
            <v>767867</v>
          </cell>
          <cell r="D27171" t="str">
            <v>森園　光梨</v>
          </cell>
          <cell r="E27171" t="str">
            <v>ﾓﾘｿﾞﾉ ﾋｶﾘ</v>
          </cell>
          <cell r="F27171">
            <v>4</v>
          </cell>
          <cell r="G27171">
            <v>4310102</v>
          </cell>
          <cell r="H27171">
            <v>2</v>
          </cell>
          <cell r="I27171">
            <v>22</v>
          </cell>
        </row>
        <row r="27172">
          <cell r="A27172">
            <v>767875</v>
          </cell>
          <cell r="B27172">
            <v>320064</v>
          </cell>
          <cell r="C27172" t="str">
            <v>鹿児島県立鹿児島工業高等学校</v>
          </cell>
          <cell r="D27172" t="str">
            <v>礒端　要</v>
          </cell>
          <cell r="E27172" t="str">
            <v>ｲｿﾊﾀ ｶﾅﾒ</v>
          </cell>
          <cell r="F27172">
            <v>43</v>
          </cell>
          <cell r="G27172">
            <v>3541015</v>
          </cell>
          <cell r="H27172">
            <v>1</v>
          </cell>
          <cell r="I27172">
            <v>0</v>
          </cell>
        </row>
        <row r="27173">
          <cell r="A27173">
            <v>767875</v>
          </cell>
          <cell r="D27173" t="str">
            <v>礒端　心羽</v>
          </cell>
          <cell r="E27173" t="str">
            <v>ｲｿﾊﾀ ｺｺﾊ</v>
          </cell>
          <cell r="F27173">
            <v>13</v>
          </cell>
          <cell r="G27173">
            <v>4220226</v>
          </cell>
          <cell r="H27173">
            <v>2</v>
          </cell>
          <cell r="I27173">
            <v>21</v>
          </cell>
        </row>
        <row r="27174">
          <cell r="A27174">
            <v>767875</v>
          </cell>
          <cell r="D27174" t="str">
            <v>礒端　奏</v>
          </cell>
          <cell r="E27174" t="str">
            <v>ｲｿﾊﾀ ｶﾅﾀ</v>
          </cell>
          <cell r="F27174">
            <v>11</v>
          </cell>
          <cell r="G27174">
            <v>4240214</v>
          </cell>
          <cell r="H27174">
            <v>1</v>
          </cell>
          <cell r="I27174">
            <v>11</v>
          </cell>
        </row>
        <row r="27175">
          <cell r="A27175">
            <v>767883</v>
          </cell>
          <cell r="B27175">
            <v>360082</v>
          </cell>
          <cell r="C27175" t="str">
            <v>鹿児島県立中種子特別支援学校</v>
          </cell>
          <cell r="D27175" t="str">
            <v>南部　浄</v>
          </cell>
          <cell r="E27175" t="str">
            <v>ﾅﾝﾌﾞ ｼﾞﾖｳ</v>
          </cell>
          <cell r="F27175">
            <v>46</v>
          </cell>
          <cell r="G27175">
            <v>3510624</v>
          </cell>
          <cell r="H27175">
            <v>1</v>
          </cell>
          <cell r="I27175">
            <v>0</v>
          </cell>
        </row>
        <row r="27176">
          <cell r="A27176">
            <v>767883</v>
          </cell>
          <cell r="D27176" t="str">
            <v>南部　きよみ</v>
          </cell>
          <cell r="E27176" t="str">
            <v>ﾅﾝﾌﾞ ｷﾖﾐ</v>
          </cell>
          <cell r="F27176">
            <v>46</v>
          </cell>
          <cell r="G27176">
            <v>3510629</v>
          </cell>
          <cell r="H27176">
            <v>2</v>
          </cell>
          <cell r="I27176">
            <v>2</v>
          </cell>
        </row>
        <row r="27177">
          <cell r="A27177">
            <v>767883</v>
          </cell>
          <cell r="D27177" t="str">
            <v>南部　倭</v>
          </cell>
          <cell r="E27177" t="str">
            <v>ﾅﾝﾌﾞ ﾔﾏﾄ</v>
          </cell>
          <cell r="F27177">
            <v>6</v>
          </cell>
          <cell r="G27177">
            <v>4280623</v>
          </cell>
          <cell r="H27177">
            <v>1</v>
          </cell>
          <cell r="I27177">
            <v>11</v>
          </cell>
        </row>
        <row r="27178">
          <cell r="A27178">
            <v>767891</v>
          </cell>
          <cell r="B27178">
            <v>320366</v>
          </cell>
          <cell r="C27178" t="str">
            <v>鹿児島県立大口高等学校</v>
          </cell>
          <cell r="D27178" t="str">
            <v>倉内　丞二</v>
          </cell>
          <cell r="E27178" t="str">
            <v>ｸﾗｳﾁ ｼﾞﾖｳｼﾞ</v>
          </cell>
          <cell r="F27178">
            <v>40</v>
          </cell>
          <cell r="G27178">
            <v>3571101</v>
          </cell>
          <cell r="H27178">
            <v>1</v>
          </cell>
          <cell r="I27178">
            <v>0</v>
          </cell>
        </row>
        <row r="27179">
          <cell r="A27179">
            <v>767891</v>
          </cell>
          <cell r="D27179" t="str">
            <v>倉内　百々香</v>
          </cell>
          <cell r="E27179" t="str">
            <v>ｸﾗｳﾁ ﾓﾓｶ</v>
          </cell>
          <cell r="F27179">
            <v>9</v>
          </cell>
          <cell r="G27179">
            <v>4250926</v>
          </cell>
          <cell r="H27179">
            <v>2</v>
          </cell>
          <cell r="I27179">
            <v>21</v>
          </cell>
        </row>
        <row r="27180">
          <cell r="A27180">
            <v>767905</v>
          </cell>
          <cell r="B27180">
            <v>320510</v>
          </cell>
          <cell r="C27180" t="str">
            <v>鹿児島県立串良商業高等学校</v>
          </cell>
          <cell r="D27180" t="str">
            <v>古里　洋平</v>
          </cell>
          <cell r="E27180" t="str">
            <v>ﾌﾙｻﾄ ﾖｳﾍｲ</v>
          </cell>
          <cell r="F27180">
            <v>45</v>
          </cell>
          <cell r="G27180">
            <v>3530321</v>
          </cell>
          <cell r="H27180">
            <v>1</v>
          </cell>
          <cell r="I27180">
            <v>0</v>
          </cell>
        </row>
        <row r="27181">
          <cell r="A27181">
            <v>767905</v>
          </cell>
          <cell r="D27181" t="str">
            <v>古里　優醒</v>
          </cell>
          <cell r="E27181" t="str">
            <v>ﾌﾙｻﾄ ﾕｳｾｲ</v>
          </cell>
          <cell r="F27181">
            <v>13</v>
          </cell>
          <cell r="G27181">
            <v>4210618</v>
          </cell>
          <cell r="H27181">
            <v>1</v>
          </cell>
          <cell r="I27181">
            <v>11</v>
          </cell>
        </row>
        <row r="27182">
          <cell r="A27182">
            <v>767905</v>
          </cell>
          <cell r="D27182" t="str">
            <v>古里　碧惟</v>
          </cell>
          <cell r="E27182" t="str">
            <v>ﾌﾙｻﾄ ｱｵｲ</v>
          </cell>
          <cell r="F27182">
            <v>8</v>
          </cell>
          <cell r="G27182">
            <v>4260818</v>
          </cell>
          <cell r="H27182">
            <v>2</v>
          </cell>
          <cell r="I27182">
            <v>21</v>
          </cell>
        </row>
        <row r="27183">
          <cell r="A27183">
            <v>767913</v>
          </cell>
          <cell r="B27183">
            <v>320544</v>
          </cell>
          <cell r="C27183" t="str">
            <v>鹿児島県立鹿屋農業高等学校</v>
          </cell>
          <cell r="D27183" t="str">
            <v>大井　倫太郎</v>
          </cell>
          <cell r="E27183" t="str">
            <v>ｵｵｲ ﾘﾝﾀﾛｳ</v>
          </cell>
          <cell r="F27183">
            <v>38</v>
          </cell>
          <cell r="G27183">
            <v>3600224</v>
          </cell>
          <cell r="H27183">
            <v>1</v>
          </cell>
          <cell r="I27183">
            <v>0</v>
          </cell>
        </row>
        <row r="27184">
          <cell r="A27184">
            <v>767913</v>
          </cell>
          <cell r="D27184" t="str">
            <v>大井　佑美</v>
          </cell>
          <cell r="E27184" t="str">
            <v>ｵｵｲ ﾕﾐ</v>
          </cell>
          <cell r="F27184">
            <v>38</v>
          </cell>
          <cell r="G27184">
            <v>3590619</v>
          </cell>
          <cell r="H27184">
            <v>2</v>
          </cell>
          <cell r="I27184">
            <v>2</v>
          </cell>
        </row>
        <row r="27185">
          <cell r="A27185">
            <v>767913</v>
          </cell>
          <cell r="D27185" t="str">
            <v>大井　采乃</v>
          </cell>
          <cell r="E27185" t="str">
            <v>ｵｵｲ ｺﾄﾉ</v>
          </cell>
          <cell r="F27185">
            <v>7</v>
          </cell>
          <cell r="G27185">
            <v>4280310</v>
          </cell>
          <cell r="H27185">
            <v>2</v>
          </cell>
          <cell r="I27185">
            <v>21</v>
          </cell>
        </row>
        <row r="27186">
          <cell r="A27186">
            <v>767913</v>
          </cell>
          <cell r="D27186" t="str">
            <v>大井　文乃</v>
          </cell>
          <cell r="E27186" t="str">
            <v>ｵｵｲ ﾌﾐﾉ</v>
          </cell>
          <cell r="F27186">
            <v>5</v>
          </cell>
          <cell r="G27186">
            <v>4300210</v>
          </cell>
          <cell r="H27186">
            <v>2</v>
          </cell>
          <cell r="I27186">
            <v>22</v>
          </cell>
        </row>
        <row r="27187">
          <cell r="A27187">
            <v>767921</v>
          </cell>
          <cell r="B27187">
            <v>320242</v>
          </cell>
          <cell r="C27187" t="str">
            <v>鹿児島県立川内商工高等学校</v>
          </cell>
          <cell r="D27187" t="str">
            <v>島　将太朗</v>
          </cell>
          <cell r="E27187" t="str">
            <v>ｻﾒｼﾏ ｼﾖｳﾀﾛｳ</v>
          </cell>
          <cell r="F27187">
            <v>36</v>
          </cell>
          <cell r="G27187">
            <v>3610728</v>
          </cell>
          <cell r="H27187">
            <v>1</v>
          </cell>
          <cell r="I27187">
            <v>0</v>
          </cell>
        </row>
        <row r="27188">
          <cell r="A27188">
            <v>767921</v>
          </cell>
          <cell r="D27188" t="str">
            <v>島　彩未</v>
          </cell>
          <cell r="E27188" t="str">
            <v>ｻﾒｼﾏ ｱﾔﾐ</v>
          </cell>
          <cell r="F27188">
            <v>37</v>
          </cell>
          <cell r="G27188">
            <v>3600817</v>
          </cell>
          <cell r="H27188">
            <v>2</v>
          </cell>
          <cell r="I27188">
            <v>2</v>
          </cell>
        </row>
        <row r="27189">
          <cell r="A27189">
            <v>767921</v>
          </cell>
          <cell r="D27189" t="str">
            <v>島　英那</v>
          </cell>
          <cell r="E27189" t="str">
            <v>ｻﾒｼﾏ ｴﾅ</v>
          </cell>
          <cell r="F27189">
            <v>10</v>
          </cell>
          <cell r="G27189">
            <v>4250608</v>
          </cell>
          <cell r="H27189">
            <v>2</v>
          </cell>
          <cell r="I27189">
            <v>21</v>
          </cell>
        </row>
        <row r="27190">
          <cell r="A27190">
            <v>767921</v>
          </cell>
          <cell r="D27190" t="str">
            <v>島　夕依</v>
          </cell>
          <cell r="E27190" t="str">
            <v>ｻﾒｼﾏ ﾕｲ</v>
          </cell>
          <cell r="F27190">
            <v>8</v>
          </cell>
          <cell r="G27190">
            <v>4260729</v>
          </cell>
          <cell r="H27190">
            <v>2</v>
          </cell>
          <cell r="I27190">
            <v>22</v>
          </cell>
        </row>
        <row r="27191">
          <cell r="A27191">
            <v>767921</v>
          </cell>
          <cell r="D27191" t="str">
            <v>島　維久斗</v>
          </cell>
          <cell r="E27191" t="str">
            <v>ｻﾒｼﾏ ｲｸﾄ</v>
          </cell>
          <cell r="F27191">
            <v>1</v>
          </cell>
          <cell r="G27191">
            <v>5040523</v>
          </cell>
          <cell r="H27191">
            <v>1</v>
          </cell>
          <cell r="I27191">
            <v>11</v>
          </cell>
        </row>
        <row r="27192">
          <cell r="A27192">
            <v>767930</v>
          </cell>
          <cell r="B27192">
            <v>320072</v>
          </cell>
          <cell r="C27192" t="str">
            <v>鹿児島県立鹿児島南高等学校</v>
          </cell>
          <cell r="D27192" t="str">
            <v>鞍掛　勇樹</v>
          </cell>
          <cell r="E27192" t="str">
            <v>ｸﾗｶｹ ﾕｳｷ</v>
          </cell>
          <cell r="F27192">
            <v>38</v>
          </cell>
          <cell r="G27192">
            <v>3591228</v>
          </cell>
          <cell r="H27192">
            <v>1</v>
          </cell>
          <cell r="I27192">
            <v>0</v>
          </cell>
        </row>
        <row r="27193">
          <cell r="A27193">
            <v>767930</v>
          </cell>
          <cell r="D27193" t="str">
            <v>鞍掛　史歩</v>
          </cell>
          <cell r="E27193" t="str">
            <v>ｸﾗｶｹ ｼﾎ</v>
          </cell>
          <cell r="F27193">
            <v>37</v>
          </cell>
          <cell r="G27193">
            <v>3610213</v>
          </cell>
          <cell r="H27193">
            <v>2</v>
          </cell>
          <cell r="I27193">
            <v>2</v>
          </cell>
        </row>
        <row r="27194">
          <cell r="A27194">
            <v>767930</v>
          </cell>
          <cell r="D27194" t="str">
            <v>鞍掛　陽勇</v>
          </cell>
          <cell r="E27194" t="str">
            <v>ｸﾗｶｹ ﾋﾕｳ</v>
          </cell>
          <cell r="F27194">
            <v>8</v>
          </cell>
          <cell r="G27194">
            <v>4270317</v>
          </cell>
          <cell r="H27194">
            <v>1</v>
          </cell>
          <cell r="I27194">
            <v>11</v>
          </cell>
        </row>
        <row r="27195">
          <cell r="A27195">
            <v>767930</v>
          </cell>
          <cell r="D27195" t="str">
            <v>鞍掛　陽大</v>
          </cell>
          <cell r="E27195" t="str">
            <v>ｸﾗｶｹ ﾋﾅﾀ</v>
          </cell>
          <cell r="F27195">
            <v>4</v>
          </cell>
          <cell r="G27195">
            <v>4301108</v>
          </cell>
          <cell r="H27195">
            <v>1</v>
          </cell>
          <cell r="I27195">
            <v>12</v>
          </cell>
        </row>
        <row r="27196">
          <cell r="A27196">
            <v>767948</v>
          </cell>
          <cell r="B27196">
            <v>320447</v>
          </cell>
          <cell r="C27196" t="str">
            <v>鹿児島県立国分高等学校</v>
          </cell>
          <cell r="D27196" t="str">
            <v>瀨　有志</v>
          </cell>
          <cell r="E27196" t="str">
            <v>ﾊﾂｾ ﾕｳｼ</v>
          </cell>
          <cell r="F27196">
            <v>35</v>
          </cell>
          <cell r="G27196">
            <v>3630524</v>
          </cell>
          <cell r="H27196">
            <v>1</v>
          </cell>
          <cell r="I27196">
            <v>0</v>
          </cell>
        </row>
        <row r="27197">
          <cell r="A27197">
            <v>767948</v>
          </cell>
          <cell r="D27197" t="str">
            <v>瀨　真由子</v>
          </cell>
          <cell r="E27197" t="str">
            <v>ﾊﾂｾ ﾏﾕｺ</v>
          </cell>
          <cell r="F27197">
            <v>34</v>
          </cell>
          <cell r="G27197">
            <v>3630920</v>
          </cell>
          <cell r="H27197">
            <v>2</v>
          </cell>
          <cell r="I27197">
            <v>2</v>
          </cell>
        </row>
        <row r="27198">
          <cell r="A27198">
            <v>767948</v>
          </cell>
          <cell r="D27198" t="str">
            <v>瀨　公翔</v>
          </cell>
          <cell r="E27198" t="str">
            <v>ﾊﾂｾ ｱｷﾄ</v>
          </cell>
          <cell r="F27198">
            <v>9</v>
          </cell>
          <cell r="G27198">
            <v>4250616</v>
          </cell>
          <cell r="H27198">
            <v>1</v>
          </cell>
          <cell r="I27198">
            <v>11</v>
          </cell>
        </row>
        <row r="27199">
          <cell r="A27199">
            <v>767948</v>
          </cell>
          <cell r="D27199" t="str">
            <v>瀨　壮吾</v>
          </cell>
          <cell r="E27199" t="str">
            <v>ﾊﾂｾ ｿｳｺﾞ</v>
          </cell>
          <cell r="F27199">
            <v>2</v>
          </cell>
          <cell r="G27199">
            <v>5030324</v>
          </cell>
          <cell r="H27199">
            <v>1</v>
          </cell>
          <cell r="I27199">
            <v>12</v>
          </cell>
        </row>
        <row r="27200">
          <cell r="A27200">
            <v>767956</v>
          </cell>
          <cell r="B27200">
            <v>320072</v>
          </cell>
          <cell r="C27200" t="str">
            <v>鹿児島県立鹿児島南高等学校</v>
          </cell>
          <cell r="D27200" t="str">
            <v>大坪　昭仁</v>
          </cell>
          <cell r="E27200" t="str">
            <v>ｵｵﾂﾎﾞ ｱｷﾋﾄ</v>
          </cell>
          <cell r="F27200">
            <v>41</v>
          </cell>
          <cell r="G27200">
            <v>3560914</v>
          </cell>
          <cell r="H27200">
            <v>1</v>
          </cell>
          <cell r="I27200">
            <v>0</v>
          </cell>
        </row>
        <row r="27201">
          <cell r="A27201">
            <v>767956</v>
          </cell>
          <cell r="D27201" t="str">
            <v>大坪　咲和</v>
          </cell>
          <cell r="E27201" t="str">
            <v>ｵｵﾂﾎﾞ ｻﾜ</v>
          </cell>
          <cell r="F27201">
            <v>8</v>
          </cell>
          <cell r="G27201">
            <v>4270304</v>
          </cell>
          <cell r="H27201">
            <v>2</v>
          </cell>
          <cell r="I27201">
            <v>21</v>
          </cell>
        </row>
        <row r="27202">
          <cell r="A27202">
            <v>767956</v>
          </cell>
          <cell r="D27202" t="str">
            <v>大坪　咲仁</v>
          </cell>
          <cell r="E27202" t="str">
            <v>ｵｵﾂﾎﾞ ｻｸﾄ</v>
          </cell>
          <cell r="F27202">
            <v>3</v>
          </cell>
          <cell r="G27202">
            <v>5011015</v>
          </cell>
          <cell r="H27202">
            <v>1</v>
          </cell>
          <cell r="I27202">
            <v>11</v>
          </cell>
        </row>
        <row r="27203">
          <cell r="A27203">
            <v>767964</v>
          </cell>
          <cell r="B27203">
            <v>360112</v>
          </cell>
          <cell r="C27203" t="str">
            <v>鹿児島県立武岡台特別支援学校</v>
          </cell>
          <cell r="D27203" t="str">
            <v>上別府　聖子</v>
          </cell>
          <cell r="E27203" t="str">
            <v>ｶﾐﾍﾞﾂﾌﾟ ｾｲｺ</v>
          </cell>
          <cell r="F27203">
            <v>41</v>
          </cell>
          <cell r="G27203">
            <v>3561224</v>
          </cell>
          <cell r="H27203">
            <v>2</v>
          </cell>
          <cell r="I27203">
            <v>0</v>
          </cell>
        </row>
        <row r="27204">
          <cell r="A27204">
            <v>767972</v>
          </cell>
          <cell r="B27204">
            <v>320811</v>
          </cell>
          <cell r="C27204" t="str">
            <v>鹿児島県立武岡台高等学校</v>
          </cell>
          <cell r="D27204" t="str">
            <v>森田　梨沙</v>
          </cell>
          <cell r="E27204" t="str">
            <v>ﾓﾘﾀ ﾘｻ</v>
          </cell>
          <cell r="F27204">
            <v>43</v>
          </cell>
          <cell r="G27204">
            <v>3540720</v>
          </cell>
          <cell r="H27204">
            <v>2</v>
          </cell>
          <cell r="I27204">
            <v>0</v>
          </cell>
        </row>
        <row r="27205">
          <cell r="A27205">
            <v>767972</v>
          </cell>
          <cell r="D27205" t="str">
            <v>森田　陽心</v>
          </cell>
          <cell r="E27205" t="str">
            <v>ﾓﾘﾀ ﾋﾛ</v>
          </cell>
          <cell r="F27205">
            <v>7</v>
          </cell>
          <cell r="G27205">
            <v>4270707</v>
          </cell>
          <cell r="H27205">
            <v>1</v>
          </cell>
          <cell r="I27205">
            <v>11</v>
          </cell>
        </row>
        <row r="27206">
          <cell r="A27206">
            <v>767981</v>
          </cell>
          <cell r="B27206">
            <v>320030</v>
          </cell>
          <cell r="C27206" t="str">
            <v>鹿児島県立鹿児島中央高等学校</v>
          </cell>
          <cell r="D27206" t="str">
            <v>中村　寛治</v>
          </cell>
          <cell r="E27206" t="str">
            <v>ﾅｶﾑﾗ ｶﾝｼﾞ</v>
          </cell>
          <cell r="F27206">
            <v>38</v>
          </cell>
          <cell r="G27206">
            <v>3590907</v>
          </cell>
          <cell r="H27206">
            <v>1</v>
          </cell>
          <cell r="I27206">
            <v>0</v>
          </cell>
        </row>
        <row r="27207">
          <cell r="A27207">
            <v>767999</v>
          </cell>
          <cell r="B27207">
            <v>320838</v>
          </cell>
          <cell r="C27207" t="str">
            <v>鹿児島県立薩摩中央高等学校</v>
          </cell>
          <cell r="D27207" t="str">
            <v>西村　彬</v>
          </cell>
          <cell r="E27207" t="str">
            <v>ﾆｼﾑﾗ ｱｷﾗ</v>
          </cell>
          <cell r="F27207">
            <v>41</v>
          </cell>
          <cell r="G27207">
            <v>3570225</v>
          </cell>
          <cell r="H27207">
            <v>1</v>
          </cell>
          <cell r="I27207">
            <v>0</v>
          </cell>
        </row>
        <row r="27208">
          <cell r="A27208">
            <v>767999</v>
          </cell>
          <cell r="D27208" t="str">
            <v>西村　康代</v>
          </cell>
          <cell r="E27208" t="str">
            <v>ﾆｼﾑﾗ ﾔｽﾖ</v>
          </cell>
          <cell r="F27208">
            <v>49</v>
          </cell>
          <cell r="G27208">
            <v>3490223</v>
          </cell>
          <cell r="H27208">
            <v>2</v>
          </cell>
          <cell r="I27208">
            <v>2</v>
          </cell>
        </row>
        <row r="27209">
          <cell r="A27209">
            <v>768006</v>
          </cell>
          <cell r="B27209">
            <v>325023</v>
          </cell>
          <cell r="C27209" t="str">
            <v>鹿児島市立鹿児島商業高等学校</v>
          </cell>
          <cell r="D27209" t="str">
            <v>橋口　順一</v>
          </cell>
          <cell r="E27209" t="str">
            <v>ﾊｼｸﾞﾁ ｼﾞﾕﾝｲﾁ</v>
          </cell>
          <cell r="F27209">
            <v>41</v>
          </cell>
          <cell r="G27209">
            <v>3570227</v>
          </cell>
          <cell r="H27209">
            <v>1</v>
          </cell>
          <cell r="I27209">
            <v>0</v>
          </cell>
        </row>
        <row r="27210">
          <cell r="A27210">
            <v>768006</v>
          </cell>
          <cell r="D27210" t="str">
            <v>橋口　知江</v>
          </cell>
          <cell r="E27210" t="str">
            <v>ﾊｼｸﾞﾁ ﾄﾓｴ</v>
          </cell>
          <cell r="F27210">
            <v>40</v>
          </cell>
          <cell r="G27210">
            <v>3571004</v>
          </cell>
          <cell r="H27210">
            <v>2</v>
          </cell>
          <cell r="I27210">
            <v>2</v>
          </cell>
        </row>
        <row r="27211">
          <cell r="A27211">
            <v>768014</v>
          </cell>
          <cell r="B27211">
            <v>360015</v>
          </cell>
          <cell r="C27211" t="str">
            <v>鹿児島県立鹿児島盲学校</v>
          </cell>
          <cell r="D27211" t="str">
            <v>蔵満　かおり</v>
          </cell>
          <cell r="E27211" t="str">
            <v>ｸﾗﾐﾂ ｶｵﾘ</v>
          </cell>
          <cell r="F27211">
            <v>51</v>
          </cell>
          <cell r="G27211">
            <v>3470302</v>
          </cell>
          <cell r="H27211">
            <v>2</v>
          </cell>
          <cell r="I27211">
            <v>0</v>
          </cell>
        </row>
        <row r="27212">
          <cell r="A27212">
            <v>768014</v>
          </cell>
          <cell r="D27212" t="str">
            <v>蔵満　歩</v>
          </cell>
          <cell r="E27212" t="str">
            <v>ｸﾗﾐﾂ ｱﾕﾑ</v>
          </cell>
          <cell r="F27212">
            <v>20</v>
          </cell>
          <cell r="G27212">
            <v>4141106</v>
          </cell>
          <cell r="H27212">
            <v>1</v>
          </cell>
          <cell r="I27212">
            <v>11</v>
          </cell>
        </row>
        <row r="27213">
          <cell r="A27213">
            <v>768014</v>
          </cell>
          <cell r="D27213" t="str">
            <v>蔵満　健</v>
          </cell>
          <cell r="E27213" t="str">
            <v>ｸﾗﾐﾂ ｹﾝ</v>
          </cell>
          <cell r="F27213">
            <v>20</v>
          </cell>
          <cell r="G27213">
            <v>4141106</v>
          </cell>
          <cell r="H27213">
            <v>1</v>
          </cell>
          <cell r="I27213">
            <v>12</v>
          </cell>
        </row>
        <row r="27214">
          <cell r="A27214">
            <v>768022</v>
          </cell>
          <cell r="B27214">
            <v>360082</v>
          </cell>
          <cell r="C27214" t="str">
            <v>鹿児島県立中種子特別支援学校</v>
          </cell>
          <cell r="D27214" t="str">
            <v>大川　由香里</v>
          </cell>
          <cell r="E27214" t="str">
            <v>ｵｵｶﾜ ﾕｶﾘ</v>
          </cell>
          <cell r="F27214">
            <v>40</v>
          </cell>
          <cell r="G27214">
            <v>3570717</v>
          </cell>
          <cell r="H27214">
            <v>2</v>
          </cell>
          <cell r="I27214">
            <v>0</v>
          </cell>
        </row>
        <row r="27215">
          <cell r="A27215">
            <v>768031</v>
          </cell>
          <cell r="B27215">
            <v>320447</v>
          </cell>
          <cell r="C27215" t="str">
            <v>鹿児島県立国分高等学校</v>
          </cell>
          <cell r="D27215" t="str">
            <v>生野　すみれ</v>
          </cell>
          <cell r="E27215" t="str">
            <v>ｼﾖｳﾉ ｽﾐﾚ</v>
          </cell>
          <cell r="F27215">
            <v>37</v>
          </cell>
          <cell r="G27215">
            <v>3600711</v>
          </cell>
          <cell r="H27215">
            <v>2</v>
          </cell>
          <cell r="I27215">
            <v>0</v>
          </cell>
        </row>
        <row r="27216">
          <cell r="A27216">
            <v>768049</v>
          </cell>
          <cell r="B27216">
            <v>350028</v>
          </cell>
          <cell r="C27216" t="str">
            <v>鹿児島県立開陽高等学校（通）</v>
          </cell>
          <cell r="D27216" t="str">
            <v>安田　まどか</v>
          </cell>
          <cell r="E27216" t="str">
            <v>ﾔｽﾀﾞ ﾏﾄﾞｶ</v>
          </cell>
          <cell r="F27216">
            <v>41</v>
          </cell>
          <cell r="G27216">
            <v>3560930</v>
          </cell>
          <cell r="H27216">
            <v>2</v>
          </cell>
          <cell r="I27216">
            <v>0</v>
          </cell>
        </row>
        <row r="27217">
          <cell r="A27217">
            <v>768057</v>
          </cell>
          <cell r="B27217">
            <v>360104</v>
          </cell>
          <cell r="C27217" t="str">
            <v>鹿児島県立大島特別支援学校</v>
          </cell>
          <cell r="D27217" t="str">
            <v>井上　由梨佳</v>
          </cell>
          <cell r="E27217" t="str">
            <v>ｲﾉｳｴ ﾕﾘｶ</v>
          </cell>
          <cell r="F27217">
            <v>36</v>
          </cell>
          <cell r="G27217">
            <v>3610816</v>
          </cell>
          <cell r="H27217">
            <v>2</v>
          </cell>
          <cell r="I27217">
            <v>0</v>
          </cell>
        </row>
        <row r="27218">
          <cell r="A27218">
            <v>768065</v>
          </cell>
          <cell r="B27218">
            <v>320536</v>
          </cell>
          <cell r="C27218" t="str">
            <v>鹿児島県立鹿屋高等学校</v>
          </cell>
          <cell r="D27218" t="str">
            <v>楠元　裕子</v>
          </cell>
          <cell r="E27218" t="str">
            <v>ｸｽﾓﾄ ﾕｳｺ</v>
          </cell>
          <cell r="F27218">
            <v>39</v>
          </cell>
          <cell r="G27218">
            <v>3581227</v>
          </cell>
          <cell r="H27218">
            <v>2</v>
          </cell>
          <cell r="I27218">
            <v>0</v>
          </cell>
        </row>
        <row r="27219">
          <cell r="A27219">
            <v>768073</v>
          </cell>
          <cell r="B27219">
            <v>320048</v>
          </cell>
          <cell r="C27219" t="str">
            <v>鹿児島県立錦江湾高等学校</v>
          </cell>
          <cell r="D27219" t="str">
            <v>先田　吉徳</v>
          </cell>
          <cell r="E27219" t="str">
            <v>ｻｷﾀ ﾖｼﾉﾘ</v>
          </cell>
          <cell r="F27219">
            <v>43</v>
          </cell>
          <cell r="G27219">
            <v>3541015</v>
          </cell>
          <cell r="H27219">
            <v>1</v>
          </cell>
          <cell r="I27219">
            <v>0</v>
          </cell>
        </row>
        <row r="27220">
          <cell r="A27220">
            <v>768073</v>
          </cell>
          <cell r="D27220" t="str">
            <v>先田　のぞみ</v>
          </cell>
          <cell r="E27220" t="str">
            <v>ｻｷﾀ ﾉｿﾞﾐ</v>
          </cell>
          <cell r="F27220">
            <v>44</v>
          </cell>
          <cell r="G27220">
            <v>3530730</v>
          </cell>
          <cell r="H27220">
            <v>2</v>
          </cell>
          <cell r="I27220">
            <v>2</v>
          </cell>
        </row>
        <row r="27221">
          <cell r="A27221">
            <v>768073</v>
          </cell>
          <cell r="D27221" t="str">
            <v>先田　彩莉</v>
          </cell>
          <cell r="E27221" t="str">
            <v>ｻｷﾀ ｻｲﾘ</v>
          </cell>
          <cell r="F27221">
            <v>9</v>
          </cell>
          <cell r="G27221">
            <v>4251018</v>
          </cell>
          <cell r="H27221">
            <v>2</v>
          </cell>
          <cell r="I27221">
            <v>21</v>
          </cell>
        </row>
        <row r="27222">
          <cell r="A27222">
            <v>768073</v>
          </cell>
          <cell r="D27222" t="str">
            <v>先田　明莉</v>
          </cell>
          <cell r="E27222" t="str">
            <v>ｻｷﾀ ﾒｲﾘ</v>
          </cell>
          <cell r="F27222">
            <v>6</v>
          </cell>
          <cell r="G27222">
            <v>4280722</v>
          </cell>
          <cell r="H27222">
            <v>2</v>
          </cell>
          <cell r="I27222">
            <v>22</v>
          </cell>
        </row>
        <row r="27223">
          <cell r="A27223">
            <v>768090</v>
          </cell>
          <cell r="B27223">
            <v>325015</v>
          </cell>
          <cell r="C27223" t="str">
            <v>鹿児島市立鹿児島玉龍高等学校</v>
          </cell>
          <cell r="D27223" t="str">
            <v>富田　朱里</v>
          </cell>
          <cell r="E27223" t="str">
            <v>ﾄﾐﾀ ｼﾞﾕﾘ</v>
          </cell>
          <cell r="F27223">
            <v>41</v>
          </cell>
          <cell r="G27223">
            <v>3561102</v>
          </cell>
          <cell r="H27223">
            <v>2</v>
          </cell>
          <cell r="I27223">
            <v>0</v>
          </cell>
        </row>
        <row r="27224">
          <cell r="A27224">
            <v>768103</v>
          </cell>
          <cell r="B27224">
            <v>320498</v>
          </cell>
          <cell r="C27224" t="str">
            <v>鹿児島県立志布志高等学校</v>
          </cell>
          <cell r="D27224" t="str">
            <v>田中　里美</v>
          </cell>
          <cell r="E27224" t="str">
            <v>ﾀﾅｶ ｻﾄﾐ</v>
          </cell>
          <cell r="F27224">
            <v>39</v>
          </cell>
          <cell r="G27224">
            <v>3580914</v>
          </cell>
          <cell r="H27224">
            <v>2</v>
          </cell>
          <cell r="I27224">
            <v>0</v>
          </cell>
        </row>
        <row r="27225">
          <cell r="A27225">
            <v>768111</v>
          </cell>
          <cell r="B27225">
            <v>320056</v>
          </cell>
          <cell r="C27225" t="str">
            <v>鹿児島県立鹿児島東高等学校</v>
          </cell>
          <cell r="D27225" t="str">
            <v>山　寛之</v>
          </cell>
          <cell r="E27225" t="str">
            <v>ﾀｶﾔﾏ ﾋﾛﾕｷ</v>
          </cell>
          <cell r="F27225">
            <v>39</v>
          </cell>
          <cell r="G27225">
            <v>3580615</v>
          </cell>
          <cell r="H27225">
            <v>1</v>
          </cell>
          <cell r="I27225">
            <v>0</v>
          </cell>
        </row>
        <row r="27226">
          <cell r="A27226">
            <v>768111</v>
          </cell>
          <cell r="D27226" t="str">
            <v>山　史帆</v>
          </cell>
          <cell r="E27226" t="str">
            <v>ﾀｶﾔﾏ ｼﾎ</v>
          </cell>
          <cell r="F27226">
            <v>40</v>
          </cell>
          <cell r="G27226">
            <v>3570615</v>
          </cell>
          <cell r="H27226">
            <v>2</v>
          </cell>
          <cell r="I27226">
            <v>2</v>
          </cell>
        </row>
        <row r="27227">
          <cell r="A27227">
            <v>768111</v>
          </cell>
          <cell r="D27227" t="str">
            <v>山　夕那</v>
          </cell>
          <cell r="E27227" t="str">
            <v>ﾀｶﾔﾏ ﾕｳﾅ</v>
          </cell>
          <cell r="F27227">
            <v>10</v>
          </cell>
          <cell r="G27227">
            <v>4250517</v>
          </cell>
          <cell r="H27227">
            <v>2</v>
          </cell>
          <cell r="I27227">
            <v>21</v>
          </cell>
        </row>
        <row r="27228">
          <cell r="A27228">
            <v>768111</v>
          </cell>
          <cell r="D27228" t="str">
            <v>山　壱</v>
          </cell>
          <cell r="E27228" t="str">
            <v>ﾀｶﾔﾏ ｲﾁ</v>
          </cell>
          <cell r="F27228">
            <v>7</v>
          </cell>
          <cell r="G27228">
            <v>4270921</v>
          </cell>
          <cell r="H27228">
            <v>1</v>
          </cell>
          <cell r="I27228">
            <v>11</v>
          </cell>
        </row>
        <row r="27229">
          <cell r="A27229">
            <v>768120</v>
          </cell>
          <cell r="B27229">
            <v>320161</v>
          </cell>
          <cell r="C27229" t="str">
            <v>鹿児島県立川辺高等学校</v>
          </cell>
          <cell r="D27229" t="str">
            <v>藏　明広</v>
          </cell>
          <cell r="E27229" t="str">
            <v>ｸﾗ ｱｷﾋﾛ</v>
          </cell>
          <cell r="F27229">
            <v>39</v>
          </cell>
          <cell r="G27229">
            <v>3580925</v>
          </cell>
          <cell r="H27229">
            <v>1</v>
          </cell>
          <cell r="I27229">
            <v>0</v>
          </cell>
        </row>
        <row r="27230">
          <cell r="A27230">
            <v>768146</v>
          </cell>
          <cell r="B27230">
            <v>320749</v>
          </cell>
          <cell r="C27230" t="str">
            <v>鹿児島県立与論高等学校</v>
          </cell>
          <cell r="D27230" t="str">
            <v>猶木　香奈</v>
          </cell>
          <cell r="E27230" t="str">
            <v>ﾅｵｷ ｶﾅ</v>
          </cell>
          <cell r="F27230">
            <v>41</v>
          </cell>
          <cell r="G27230">
            <v>3560705</v>
          </cell>
          <cell r="H27230">
            <v>2</v>
          </cell>
          <cell r="I27230">
            <v>0</v>
          </cell>
        </row>
        <row r="27231">
          <cell r="A27231">
            <v>768154</v>
          </cell>
          <cell r="B27231">
            <v>360112</v>
          </cell>
          <cell r="C27231" t="str">
            <v>鹿児島県立武岡台特別支援学校</v>
          </cell>
          <cell r="D27231" t="str">
            <v>下堂薗　麻梨子</v>
          </cell>
          <cell r="E27231" t="str">
            <v>ｼﾓﾄﾞｳｿﾞﾉ ﾏﾘｺ</v>
          </cell>
          <cell r="F27231">
            <v>36</v>
          </cell>
          <cell r="G27231">
            <v>3610901</v>
          </cell>
          <cell r="H27231">
            <v>2</v>
          </cell>
          <cell r="I27231">
            <v>0</v>
          </cell>
        </row>
        <row r="27232">
          <cell r="A27232">
            <v>768162</v>
          </cell>
          <cell r="B27232">
            <v>360147</v>
          </cell>
          <cell r="C27232" t="str">
            <v>鹿児島県立牧之原特別支援学校</v>
          </cell>
          <cell r="D27232" t="str">
            <v>田　恵理子</v>
          </cell>
          <cell r="E27232" t="str">
            <v>ﾖｼﾀﾞ ｴﾘｺ</v>
          </cell>
          <cell r="F27232">
            <v>39</v>
          </cell>
          <cell r="G27232">
            <v>3590213</v>
          </cell>
          <cell r="H27232">
            <v>2</v>
          </cell>
          <cell r="I27232">
            <v>0</v>
          </cell>
        </row>
        <row r="27233">
          <cell r="A27233">
            <v>768171</v>
          </cell>
          <cell r="B27233">
            <v>325074</v>
          </cell>
          <cell r="C27233" t="str">
            <v>鹿屋市立鹿屋女子高等学校</v>
          </cell>
          <cell r="D27233" t="str">
            <v>西濵　美代子</v>
          </cell>
          <cell r="E27233" t="str">
            <v>ﾆｼﾊﾏ ﾐﾖｺ</v>
          </cell>
          <cell r="F27233">
            <v>36</v>
          </cell>
          <cell r="G27233">
            <v>3610716</v>
          </cell>
          <cell r="H27233">
            <v>2</v>
          </cell>
          <cell r="I27233">
            <v>0</v>
          </cell>
        </row>
        <row r="27234">
          <cell r="A27234">
            <v>768189</v>
          </cell>
          <cell r="B27234">
            <v>320803</v>
          </cell>
          <cell r="C27234" t="str">
            <v>鹿児島県立福山高等学校</v>
          </cell>
          <cell r="D27234" t="str">
            <v>川村　琴映</v>
          </cell>
          <cell r="E27234" t="str">
            <v>ｶﾜﾑﾗ ｺﾄｴ</v>
          </cell>
          <cell r="F27234">
            <v>42</v>
          </cell>
          <cell r="G27234">
            <v>3551010</v>
          </cell>
          <cell r="H27234">
            <v>2</v>
          </cell>
          <cell r="I27234">
            <v>0</v>
          </cell>
        </row>
        <row r="27235">
          <cell r="A27235">
            <v>768197</v>
          </cell>
          <cell r="B27235">
            <v>320374</v>
          </cell>
          <cell r="C27235" t="str">
            <v>鹿児島県立伊佐農林高等学校</v>
          </cell>
          <cell r="D27235" t="str">
            <v>中村　多江</v>
          </cell>
          <cell r="E27235" t="str">
            <v>ﾅｶﾑﾗ ﾀｴ</v>
          </cell>
          <cell r="F27235">
            <v>43</v>
          </cell>
          <cell r="G27235">
            <v>3540706</v>
          </cell>
          <cell r="H27235">
            <v>2</v>
          </cell>
          <cell r="I27235">
            <v>0</v>
          </cell>
        </row>
        <row r="27236">
          <cell r="A27236">
            <v>768201</v>
          </cell>
          <cell r="B27236">
            <v>320218</v>
          </cell>
          <cell r="C27236" t="str">
            <v>鹿児島県立市来農芸高等学校</v>
          </cell>
          <cell r="D27236" t="str">
            <v>中原　幸太</v>
          </cell>
          <cell r="E27236" t="str">
            <v>ﾅｶﾊﾗ ｺｳﾀ</v>
          </cell>
          <cell r="F27236">
            <v>39</v>
          </cell>
          <cell r="G27236">
            <v>3580719</v>
          </cell>
          <cell r="H27236">
            <v>1</v>
          </cell>
          <cell r="I27236">
            <v>0</v>
          </cell>
        </row>
        <row r="27237">
          <cell r="A27237">
            <v>768201</v>
          </cell>
          <cell r="D27237" t="str">
            <v>中原　駿太郎</v>
          </cell>
          <cell r="E27237" t="str">
            <v>ﾅｶﾊﾗ ｼﾕﾝﾀﾛｳ</v>
          </cell>
          <cell r="F27237">
            <v>9</v>
          </cell>
          <cell r="G27237">
            <v>4260505</v>
          </cell>
          <cell r="H27237">
            <v>1</v>
          </cell>
          <cell r="I27237">
            <v>11</v>
          </cell>
        </row>
        <row r="27238">
          <cell r="A27238">
            <v>768219</v>
          </cell>
          <cell r="B27238">
            <v>320064</v>
          </cell>
          <cell r="C27238" t="str">
            <v>鹿児島県立鹿児島工業高等学校</v>
          </cell>
          <cell r="D27238" t="str">
            <v>小薗　真介</v>
          </cell>
          <cell r="E27238" t="str">
            <v>ｺｿﾞﾉ ｼﾝｽｹ</v>
          </cell>
          <cell r="F27238">
            <v>38</v>
          </cell>
          <cell r="G27238">
            <v>3600222</v>
          </cell>
          <cell r="H27238">
            <v>1</v>
          </cell>
          <cell r="I27238">
            <v>0</v>
          </cell>
        </row>
        <row r="27239">
          <cell r="A27239">
            <v>768219</v>
          </cell>
          <cell r="D27239" t="str">
            <v>小薗　香織</v>
          </cell>
          <cell r="E27239" t="str">
            <v>ｺｿﾞﾉ ｶｵﾘ</v>
          </cell>
          <cell r="F27239">
            <v>38</v>
          </cell>
          <cell r="G27239">
            <v>3600203</v>
          </cell>
          <cell r="H27239">
            <v>2</v>
          </cell>
          <cell r="I27239">
            <v>2</v>
          </cell>
        </row>
        <row r="27240">
          <cell r="A27240">
            <v>768219</v>
          </cell>
          <cell r="D27240" t="str">
            <v>小薗　花梨</v>
          </cell>
          <cell r="E27240" t="str">
            <v>ｺｿﾞﾉ ｶﾘﾝ</v>
          </cell>
          <cell r="F27240">
            <v>6</v>
          </cell>
          <cell r="G27240">
            <v>4281101</v>
          </cell>
          <cell r="H27240">
            <v>2</v>
          </cell>
          <cell r="I27240">
            <v>21</v>
          </cell>
        </row>
        <row r="27241">
          <cell r="A27241">
            <v>768219</v>
          </cell>
          <cell r="D27241" t="str">
            <v>小薗　国光</v>
          </cell>
          <cell r="E27241" t="str">
            <v>ｺｿﾞﾉ ｸﾆﾐﾂ</v>
          </cell>
          <cell r="F27241">
            <v>2</v>
          </cell>
          <cell r="G27241">
            <v>5020803</v>
          </cell>
          <cell r="H27241">
            <v>1</v>
          </cell>
          <cell r="I27241">
            <v>11</v>
          </cell>
        </row>
        <row r="27242">
          <cell r="A27242">
            <v>768219</v>
          </cell>
          <cell r="D27242" t="str">
            <v>小薗　栞奈</v>
          </cell>
          <cell r="E27242" t="str">
            <v>ｺｿﾞﾉ ｶﾝﾅ</v>
          </cell>
          <cell r="F27242">
            <v>1</v>
          </cell>
          <cell r="G27242">
            <v>5040602</v>
          </cell>
          <cell r="H27242">
            <v>2</v>
          </cell>
          <cell r="I27242">
            <v>22</v>
          </cell>
        </row>
        <row r="27243">
          <cell r="A27243">
            <v>768227</v>
          </cell>
          <cell r="B27243">
            <v>311006</v>
          </cell>
          <cell r="C27243" t="str">
            <v>高校教育課</v>
          </cell>
          <cell r="D27243" t="str">
            <v>永倉　紀仁</v>
          </cell>
          <cell r="E27243" t="str">
            <v>ﾅｶﾞｸﾗ ﾉﾘﾋﾄ</v>
          </cell>
          <cell r="F27243">
            <v>44</v>
          </cell>
          <cell r="G27243">
            <v>3540112</v>
          </cell>
          <cell r="H27243">
            <v>1</v>
          </cell>
          <cell r="I27243">
            <v>0</v>
          </cell>
        </row>
        <row r="27244">
          <cell r="A27244">
            <v>768227</v>
          </cell>
          <cell r="D27244" t="str">
            <v>永倉　啓菜</v>
          </cell>
          <cell r="E27244" t="str">
            <v>ﾅｶﾞｸﾗ ｱｷﾅ</v>
          </cell>
          <cell r="F27244">
            <v>4</v>
          </cell>
          <cell r="G27244">
            <v>4310122</v>
          </cell>
          <cell r="H27244">
            <v>2</v>
          </cell>
          <cell r="I27244">
            <v>21</v>
          </cell>
        </row>
        <row r="27245">
          <cell r="A27245">
            <v>768235</v>
          </cell>
          <cell r="B27245">
            <v>320731</v>
          </cell>
          <cell r="C27245" t="str">
            <v>鹿児島県立沖永良部高等学校</v>
          </cell>
          <cell r="D27245" t="str">
            <v>清水　良美</v>
          </cell>
          <cell r="E27245" t="str">
            <v>ｷﾖﾐｽﾞ ﾖｼﾐ</v>
          </cell>
          <cell r="F27245">
            <v>41</v>
          </cell>
          <cell r="G27245">
            <v>3560613</v>
          </cell>
          <cell r="H27245">
            <v>2</v>
          </cell>
          <cell r="I27245">
            <v>0</v>
          </cell>
        </row>
        <row r="27246">
          <cell r="A27246">
            <v>768243</v>
          </cell>
          <cell r="B27246">
            <v>320676</v>
          </cell>
          <cell r="C27246" t="str">
            <v>鹿児島県立奄美高等学校</v>
          </cell>
          <cell r="D27246" t="str">
            <v>西野　信弥</v>
          </cell>
          <cell r="E27246" t="str">
            <v>ﾆｼﾉ ｼﾝﾔ</v>
          </cell>
          <cell r="F27246">
            <v>40</v>
          </cell>
          <cell r="G27246">
            <v>3571024</v>
          </cell>
          <cell r="H27246">
            <v>1</v>
          </cell>
          <cell r="I27246">
            <v>0</v>
          </cell>
        </row>
        <row r="27247">
          <cell r="A27247">
            <v>768243</v>
          </cell>
          <cell r="D27247" t="str">
            <v>西野　朋子</v>
          </cell>
          <cell r="E27247" t="str">
            <v>ﾆｼﾉ ﾄﾓｺ</v>
          </cell>
          <cell r="F27247">
            <v>35</v>
          </cell>
          <cell r="G27247">
            <v>3630429</v>
          </cell>
          <cell r="H27247">
            <v>2</v>
          </cell>
          <cell r="I27247">
            <v>2</v>
          </cell>
        </row>
        <row r="27248">
          <cell r="A27248">
            <v>768243</v>
          </cell>
          <cell r="D27248" t="str">
            <v>西野　心晴</v>
          </cell>
          <cell r="E27248" t="str">
            <v>ﾆｼﾉ ｺﾊﾙ</v>
          </cell>
          <cell r="F27248">
            <v>5</v>
          </cell>
          <cell r="G27248">
            <v>4300212</v>
          </cell>
          <cell r="H27248">
            <v>2</v>
          </cell>
          <cell r="I27248">
            <v>21</v>
          </cell>
        </row>
        <row r="27249">
          <cell r="A27249">
            <v>768251</v>
          </cell>
          <cell r="B27249">
            <v>320510</v>
          </cell>
          <cell r="C27249" t="str">
            <v>鹿児島県立串良商業高等学校</v>
          </cell>
          <cell r="D27249" t="str">
            <v>下川床　直幸</v>
          </cell>
          <cell r="E27249" t="str">
            <v>ｼﾓｶﾜﾄｺ ﾅｵﾕｷ</v>
          </cell>
          <cell r="F27249">
            <v>39</v>
          </cell>
          <cell r="G27249">
            <v>3590420</v>
          </cell>
          <cell r="H27249">
            <v>1</v>
          </cell>
          <cell r="I27249">
            <v>0</v>
          </cell>
        </row>
        <row r="27250">
          <cell r="A27250">
            <v>768278</v>
          </cell>
          <cell r="B27250">
            <v>325040</v>
          </cell>
          <cell r="C27250" t="str">
            <v>指宿市立指宿商業高等学校</v>
          </cell>
          <cell r="D27250" t="str">
            <v>春松　健一郎</v>
          </cell>
          <cell r="E27250" t="str">
            <v>ﾊﾙﾏﾂ ｹﾝｲﾁﾛｳ</v>
          </cell>
          <cell r="F27250">
            <v>44</v>
          </cell>
          <cell r="G27250">
            <v>3540603</v>
          </cell>
          <cell r="H27250">
            <v>1</v>
          </cell>
          <cell r="I27250">
            <v>0</v>
          </cell>
        </row>
        <row r="27251">
          <cell r="A27251">
            <v>768278</v>
          </cell>
          <cell r="D27251" t="str">
            <v>春松　まどか</v>
          </cell>
          <cell r="E27251" t="str">
            <v>ﾊﾙﾏﾂ ﾏﾄﾞｶ</v>
          </cell>
          <cell r="F27251">
            <v>35</v>
          </cell>
          <cell r="G27251">
            <v>3620615</v>
          </cell>
          <cell r="H27251">
            <v>2</v>
          </cell>
          <cell r="I27251">
            <v>2</v>
          </cell>
        </row>
        <row r="27252">
          <cell r="A27252">
            <v>768278</v>
          </cell>
          <cell r="D27252" t="str">
            <v>春松　一樹</v>
          </cell>
          <cell r="E27252" t="str">
            <v>ﾊﾙﾏﾂ ｲﾂｷ</v>
          </cell>
          <cell r="F27252">
            <v>8</v>
          </cell>
          <cell r="G27252">
            <v>4270227</v>
          </cell>
          <cell r="H27252">
            <v>1</v>
          </cell>
          <cell r="I27252">
            <v>11</v>
          </cell>
        </row>
        <row r="27253">
          <cell r="A27253">
            <v>768286</v>
          </cell>
          <cell r="B27253">
            <v>320820</v>
          </cell>
          <cell r="C27253" t="str">
            <v>鹿児島県立開陽高等学校（全）</v>
          </cell>
          <cell r="D27253" t="str">
            <v>宮　ゆかり</v>
          </cell>
          <cell r="E27253" t="str">
            <v>ﾐﾔﾜｷ ﾕｶﾘ</v>
          </cell>
          <cell r="F27253">
            <v>38</v>
          </cell>
          <cell r="G27253">
            <v>3590717</v>
          </cell>
          <cell r="H27253">
            <v>2</v>
          </cell>
          <cell r="I27253">
            <v>0</v>
          </cell>
        </row>
        <row r="27254">
          <cell r="A27254">
            <v>768294</v>
          </cell>
          <cell r="B27254">
            <v>320854</v>
          </cell>
          <cell r="C27254" t="str">
            <v>鹿児島県立種子島高等学校</v>
          </cell>
          <cell r="D27254" t="str">
            <v>大岡　由佳</v>
          </cell>
          <cell r="E27254" t="str">
            <v>ｵｵｵｶ ﾕｶ</v>
          </cell>
          <cell r="F27254">
            <v>35</v>
          </cell>
          <cell r="G27254">
            <v>3630322</v>
          </cell>
          <cell r="H27254">
            <v>2</v>
          </cell>
          <cell r="I27254">
            <v>0</v>
          </cell>
        </row>
        <row r="27255">
          <cell r="A27255">
            <v>768294</v>
          </cell>
          <cell r="D27255" t="str">
            <v>大岡　尚弘</v>
          </cell>
          <cell r="E27255" t="str">
            <v>ｵｵｵｶ ﾀｶﾋﾛ</v>
          </cell>
          <cell r="F27255">
            <v>7</v>
          </cell>
          <cell r="G27255">
            <v>4270713</v>
          </cell>
          <cell r="H27255">
            <v>1</v>
          </cell>
          <cell r="I27255">
            <v>11</v>
          </cell>
        </row>
        <row r="27256">
          <cell r="A27256">
            <v>768294</v>
          </cell>
          <cell r="D27256" t="str">
            <v>大岡　侑矢</v>
          </cell>
          <cell r="E27256" t="str">
            <v>ｵｵｵｶ ﾕｳﾔ</v>
          </cell>
          <cell r="F27256">
            <v>6</v>
          </cell>
          <cell r="G27256">
            <v>4290604</v>
          </cell>
          <cell r="H27256">
            <v>1</v>
          </cell>
          <cell r="I27256">
            <v>12</v>
          </cell>
        </row>
        <row r="27257">
          <cell r="A27257">
            <v>768308</v>
          </cell>
          <cell r="B27257">
            <v>680311</v>
          </cell>
          <cell r="C27257" t="str">
            <v>宇検村立田検小学校</v>
          </cell>
          <cell r="D27257" t="str">
            <v>立石　春菜</v>
          </cell>
          <cell r="E27257" t="str">
            <v>ﾀﾃｲｼ ﾊﾙﾅ</v>
          </cell>
          <cell r="F27257">
            <v>34</v>
          </cell>
          <cell r="G27257">
            <v>4010401</v>
          </cell>
          <cell r="H27257">
            <v>2</v>
          </cell>
          <cell r="I27257">
            <v>0</v>
          </cell>
        </row>
        <row r="27258">
          <cell r="A27258">
            <v>768308</v>
          </cell>
          <cell r="D27258" t="str">
            <v>立石　結葵</v>
          </cell>
          <cell r="E27258" t="str">
            <v>ﾀﾃｲｼ ﾕｳｷ</v>
          </cell>
          <cell r="F27258">
            <v>7</v>
          </cell>
          <cell r="G27258">
            <v>4271003</v>
          </cell>
          <cell r="H27258">
            <v>1</v>
          </cell>
          <cell r="I27258">
            <v>11</v>
          </cell>
        </row>
        <row r="27259">
          <cell r="A27259">
            <v>768308</v>
          </cell>
          <cell r="D27259" t="str">
            <v>立石　絢音</v>
          </cell>
          <cell r="E27259" t="str">
            <v>ﾀﾃｲｼ ｱﾔﾈ</v>
          </cell>
          <cell r="F27259">
            <v>5</v>
          </cell>
          <cell r="G27259">
            <v>4300204</v>
          </cell>
          <cell r="H27259">
            <v>2</v>
          </cell>
          <cell r="I27259">
            <v>21</v>
          </cell>
        </row>
        <row r="27260">
          <cell r="A27260">
            <v>768308</v>
          </cell>
          <cell r="D27260" t="str">
            <v>立石　紘介</v>
          </cell>
          <cell r="E27260" t="str">
            <v>ﾀﾃｲｼ ｺｳｽｹ</v>
          </cell>
          <cell r="F27260">
            <v>3</v>
          </cell>
          <cell r="G27260">
            <v>5010801</v>
          </cell>
          <cell r="H27260">
            <v>1</v>
          </cell>
          <cell r="I27260">
            <v>12</v>
          </cell>
        </row>
        <row r="27261">
          <cell r="A27261">
            <v>768316</v>
          </cell>
          <cell r="B27261">
            <v>681067</v>
          </cell>
          <cell r="C27261" t="str">
            <v>奄美市立手花部小学校</v>
          </cell>
          <cell r="D27261" t="str">
            <v>田中　詩織</v>
          </cell>
          <cell r="E27261" t="str">
            <v>ﾀﾅｶ ｼｵﾘ</v>
          </cell>
          <cell r="F27261">
            <v>38</v>
          </cell>
          <cell r="G27261">
            <v>3600122</v>
          </cell>
          <cell r="H27261">
            <v>2</v>
          </cell>
          <cell r="I27261">
            <v>0</v>
          </cell>
        </row>
        <row r="27262">
          <cell r="A27262">
            <v>768332</v>
          </cell>
          <cell r="B27262">
            <v>650013</v>
          </cell>
          <cell r="C27262" t="str">
            <v>曽於市立岩川小学校</v>
          </cell>
          <cell r="D27262" t="str">
            <v>宇都宮　千晶</v>
          </cell>
          <cell r="E27262" t="str">
            <v>ｳﾂﾉﾐﾔ ﾁｱｷ</v>
          </cell>
          <cell r="F27262">
            <v>35</v>
          </cell>
          <cell r="G27262">
            <v>3630120</v>
          </cell>
          <cell r="H27262">
            <v>2</v>
          </cell>
          <cell r="I27262">
            <v>0</v>
          </cell>
        </row>
        <row r="27263">
          <cell r="A27263">
            <v>768341</v>
          </cell>
          <cell r="B27263">
            <v>490415</v>
          </cell>
          <cell r="C27263" t="str">
            <v>指宿市立山川中学校</v>
          </cell>
          <cell r="D27263" t="str">
            <v>島兒　志穂</v>
          </cell>
          <cell r="E27263" t="str">
            <v>ｼﾏｺﾞ ｼﾎ</v>
          </cell>
          <cell r="F27263">
            <v>36</v>
          </cell>
          <cell r="G27263">
            <v>3611231</v>
          </cell>
          <cell r="H27263">
            <v>2</v>
          </cell>
          <cell r="I27263">
            <v>0</v>
          </cell>
        </row>
        <row r="27264">
          <cell r="A27264">
            <v>768359</v>
          </cell>
          <cell r="B27264">
            <v>630152</v>
          </cell>
          <cell r="C27264" t="str">
            <v>薩摩川内市立高来小学校</v>
          </cell>
          <cell r="D27264" t="str">
            <v>長谷　佳奈</v>
          </cell>
          <cell r="E27264" t="str">
            <v>ﾅｶﾞﾀﾆ ｶﾅ</v>
          </cell>
          <cell r="F27264">
            <v>35</v>
          </cell>
          <cell r="G27264">
            <v>3620723</v>
          </cell>
          <cell r="H27264">
            <v>2</v>
          </cell>
          <cell r="I27264">
            <v>0</v>
          </cell>
        </row>
        <row r="27265">
          <cell r="A27265">
            <v>768367</v>
          </cell>
          <cell r="B27265">
            <v>325023</v>
          </cell>
          <cell r="C27265" t="str">
            <v>鹿児島市立鹿児島商業高等学校</v>
          </cell>
          <cell r="D27265" t="str">
            <v>山　綾</v>
          </cell>
          <cell r="E27265" t="str">
            <v>ﾔﾏｻｷ ｱﾔ</v>
          </cell>
          <cell r="F27265">
            <v>42</v>
          </cell>
          <cell r="G27265">
            <v>3560123</v>
          </cell>
          <cell r="H27265">
            <v>2</v>
          </cell>
          <cell r="I27265">
            <v>0</v>
          </cell>
        </row>
        <row r="27266">
          <cell r="A27266">
            <v>768367</v>
          </cell>
          <cell r="D27266" t="str">
            <v>山　絢斗</v>
          </cell>
          <cell r="E27266" t="str">
            <v>ﾔﾏｻｷ ｹﾝﾄ</v>
          </cell>
          <cell r="F27266">
            <v>4</v>
          </cell>
          <cell r="G27266">
            <v>4300825</v>
          </cell>
          <cell r="H27266">
            <v>1</v>
          </cell>
          <cell r="I27266">
            <v>11</v>
          </cell>
        </row>
        <row r="27267">
          <cell r="A27267">
            <v>768383</v>
          </cell>
          <cell r="B27267">
            <v>490211</v>
          </cell>
          <cell r="C27267" t="str">
            <v>鹿児島市立喜入中学校</v>
          </cell>
          <cell r="D27267" t="str">
            <v>岩井田　由香</v>
          </cell>
          <cell r="E27267" t="str">
            <v>ｲﾜｲﾀﾞ ﾕｶ</v>
          </cell>
          <cell r="F27267">
            <v>37</v>
          </cell>
          <cell r="G27267">
            <v>3601029</v>
          </cell>
          <cell r="H27267">
            <v>2</v>
          </cell>
          <cell r="I27267">
            <v>0</v>
          </cell>
        </row>
        <row r="27268">
          <cell r="A27268">
            <v>768391</v>
          </cell>
          <cell r="B27268">
            <v>630071</v>
          </cell>
          <cell r="C27268" t="str">
            <v>薩摩川内市立水引小学校</v>
          </cell>
          <cell r="D27268" t="str">
            <v>岩　和泉</v>
          </cell>
          <cell r="E27268" t="str">
            <v>ｲﾜｻｷ ｲｽﾞﾐ</v>
          </cell>
          <cell r="F27268">
            <v>39</v>
          </cell>
          <cell r="G27268">
            <v>3590103</v>
          </cell>
          <cell r="H27268">
            <v>2</v>
          </cell>
          <cell r="I27268">
            <v>0</v>
          </cell>
        </row>
        <row r="27269">
          <cell r="A27269">
            <v>768413</v>
          </cell>
          <cell r="B27269">
            <v>610101</v>
          </cell>
          <cell r="C27269" t="str">
            <v>鹿児島市立草牟田小学校</v>
          </cell>
          <cell r="D27269" t="str">
            <v>古川　舞</v>
          </cell>
          <cell r="E27269" t="str">
            <v>ﾌﾙｶﾜ ﾏｲ</v>
          </cell>
          <cell r="F27269">
            <v>35</v>
          </cell>
          <cell r="G27269">
            <v>3621106</v>
          </cell>
          <cell r="H27269">
            <v>2</v>
          </cell>
          <cell r="I27269">
            <v>0</v>
          </cell>
        </row>
        <row r="27270">
          <cell r="A27270">
            <v>768421</v>
          </cell>
          <cell r="B27270">
            <v>690236</v>
          </cell>
          <cell r="C27270" t="str">
            <v>鹿児島市立喜入小学校</v>
          </cell>
          <cell r="D27270" t="str">
            <v>重　純江</v>
          </cell>
          <cell r="E27270" t="str">
            <v>ｼｹﾞ ｽﾐｴ</v>
          </cell>
          <cell r="F27270">
            <v>37</v>
          </cell>
          <cell r="G27270">
            <v>3601001</v>
          </cell>
          <cell r="H27270">
            <v>2</v>
          </cell>
          <cell r="I27270">
            <v>0</v>
          </cell>
        </row>
        <row r="27271">
          <cell r="A27271">
            <v>768430</v>
          </cell>
          <cell r="B27271">
            <v>325015</v>
          </cell>
          <cell r="C27271" t="str">
            <v>鹿児島市立鹿児島玉龍高等学校</v>
          </cell>
          <cell r="D27271" t="str">
            <v>木元　真琴</v>
          </cell>
          <cell r="E27271" t="str">
            <v>ｷﾓﾄ ﾏｺﾄ</v>
          </cell>
          <cell r="F27271">
            <v>47</v>
          </cell>
          <cell r="G27271">
            <v>3501206</v>
          </cell>
          <cell r="H27271">
            <v>2</v>
          </cell>
          <cell r="I27271">
            <v>0</v>
          </cell>
        </row>
        <row r="27272">
          <cell r="A27272">
            <v>768456</v>
          </cell>
          <cell r="B27272">
            <v>320544</v>
          </cell>
          <cell r="C27272" t="str">
            <v>鹿児島県立鹿屋農業高等学校</v>
          </cell>
          <cell r="D27272" t="str">
            <v>瀬　義孝</v>
          </cell>
          <cell r="E27272" t="str">
            <v>ｾｻﾞｷ ﾖｼﾀｶ</v>
          </cell>
          <cell r="F27272">
            <v>42</v>
          </cell>
          <cell r="G27272">
            <v>3560212</v>
          </cell>
          <cell r="H27272">
            <v>1</v>
          </cell>
          <cell r="I27272">
            <v>0</v>
          </cell>
        </row>
        <row r="27273">
          <cell r="A27273">
            <v>768456</v>
          </cell>
          <cell r="D27273" t="str">
            <v>瀬　悠斗</v>
          </cell>
          <cell r="E27273" t="str">
            <v>ｾｻﾞｷ ﾊﾙﾄ</v>
          </cell>
          <cell r="F27273">
            <v>12</v>
          </cell>
          <cell r="G27273">
            <v>4230221</v>
          </cell>
          <cell r="H27273">
            <v>1</v>
          </cell>
          <cell r="I27273">
            <v>11</v>
          </cell>
        </row>
        <row r="27274">
          <cell r="A27274">
            <v>768456</v>
          </cell>
          <cell r="D27274" t="str">
            <v>瀬　玲那</v>
          </cell>
          <cell r="E27274" t="str">
            <v>ｾｻﾞｷ ﾚﾅ</v>
          </cell>
          <cell r="F27274">
            <v>9</v>
          </cell>
          <cell r="G27274">
            <v>4260504</v>
          </cell>
          <cell r="H27274">
            <v>2</v>
          </cell>
          <cell r="I27274">
            <v>21</v>
          </cell>
        </row>
        <row r="27275">
          <cell r="A27275">
            <v>768464</v>
          </cell>
          <cell r="B27275">
            <v>320838</v>
          </cell>
          <cell r="C27275" t="str">
            <v>鹿児島県立薩摩中央高等学校</v>
          </cell>
          <cell r="D27275" t="str">
            <v>小松尾　野々香</v>
          </cell>
          <cell r="E27275" t="str">
            <v>ｺﾏﾂｵ ﾉﾉｶ</v>
          </cell>
          <cell r="F27275">
            <v>33</v>
          </cell>
          <cell r="G27275">
            <v>4010930</v>
          </cell>
          <cell r="H27275">
            <v>2</v>
          </cell>
          <cell r="I27275">
            <v>0</v>
          </cell>
        </row>
        <row r="27276">
          <cell r="A27276">
            <v>768464</v>
          </cell>
          <cell r="D27276" t="str">
            <v>小松尾　結衣</v>
          </cell>
          <cell r="E27276" t="str">
            <v>ｺﾏﾂｵ ﾕｲ</v>
          </cell>
          <cell r="F27276">
            <v>9</v>
          </cell>
          <cell r="G27276">
            <v>4260106</v>
          </cell>
          <cell r="H27276">
            <v>2</v>
          </cell>
          <cell r="I27276">
            <v>21</v>
          </cell>
        </row>
        <row r="27277">
          <cell r="A27277">
            <v>768464</v>
          </cell>
          <cell r="D27277" t="str">
            <v>小松尾　樹希</v>
          </cell>
          <cell r="E27277" t="str">
            <v>ｺﾏﾂｵ ｲﾂｷ</v>
          </cell>
          <cell r="F27277">
            <v>7</v>
          </cell>
          <cell r="G27277">
            <v>4270821</v>
          </cell>
          <cell r="H27277">
            <v>1</v>
          </cell>
          <cell r="I27277">
            <v>11</v>
          </cell>
        </row>
        <row r="27278">
          <cell r="A27278">
            <v>768464</v>
          </cell>
          <cell r="D27278" t="str">
            <v>小松尾　望結</v>
          </cell>
          <cell r="E27278" t="str">
            <v>ｺﾏﾂｵ ﾐﾕ</v>
          </cell>
          <cell r="F27278">
            <v>3</v>
          </cell>
          <cell r="G27278">
            <v>5010903</v>
          </cell>
          <cell r="H27278">
            <v>2</v>
          </cell>
          <cell r="I27278">
            <v>22</v>
          </cell>
        </row>
        <row r="27279">
          <cell r="A27279">
            <v>768472</v>
          </cell>
          <cell r="B27279">
            <v>320544</v>
          </cell>
          <cell r="C27279" t="str">
            <v>鹿児島県立鹿屋農業高等学校</v>
          </cell>
          <cell r="D27279" t="str">
            <v>加治佐　純平</v>
          </cell>
          <cell r="E27279" t="str">
            <v>ｶｼﾞｻ ｼﾞﾕﾝﾍﾟｲ</v>
          </cell>
          <cell r="F27279">
            <v>34</v>
          </cell>
          <cell r="G27279">
            <v>4010324</v>
          </cell>
          <cell r="H27279">
            <v>1</v>
          </cell>
          <cell r="I27279">
            <v>0</v>
          </cell>
        </row>
        <row r="27280">
          <cell r="A27280">
            <v>768481</v>
          </cell>
          <cell r="B27280">
            <v>320889</v>
          </cell>
          <cell r="C27280" t="str">
            <v>鹿児島県立霧島高等学校</v>
          </cell>
          <cell r="D27280" t="str">
            <v>前田　哲也</v>
          </cell>
          <cell r="E27280" t="str">
            <v>ﾏｴﾀﾞ ﾃﾂﾔ</v>
          </cell>
          <cell r="F27280">
            <v>42</v>
          </cell>
          <cell r="G27280">
            <v>3560126</v>
          </cell>
          <cell r="H27280">
            <v>1</v>
          </cell>
          <cell r="I27280">
            <v>0</v>
          </cell>
        </row>
        <row r="27281">
          <cell r="A27281">
            <v>768481</v>
          </cell>
          <cell r="D27281" t="str">
            <v>前田　真太</v>
          </cell>
          <cell r="E27281" t="str">
            <v>ﾏｴﾀﾞ ｼﾝﾀ</v>
          </cell>
          <cell r="F27281">
            <v>14</v>
          </cell>
          <cell r="G27281">
            <v>4200619</v>
          </cell>
          <cell r="H27281">
            <v>1</v>
          </cell>
          <cell r="I27281">
            <v>11</v>
          </cell>
        </row>
        <row r="27282">
          <cell r="A27282">
            <v>768481</v>
          </cell>
          <cell r="D27282" t="str">
            <v>前田　真幸</v>
          </cell>
          <cell r="E27282" t="str">
            <v>ﾏｴﾀﾞ ｻﾅﾕｷ</v>
          </cell>
          <cell r="F27282">
            <v>11</v>
          </cell>
          <cell r="G27282">
            <v>4240317</v>
          </cell>
          <cell r="H27282">
            <v>1</v>
          </cell>
          <cell r="I27282">
            <v>12</v>
          </cell>
        </row>
        <row r="27283">
          <cell r="A27283">
            <v>768499</v>
          </cell>
          <cell r="B27283">
            <v>320439</v>
          </cell>
          <cell r="C27283" t="str">
            <v>鹿児島県立隼人工業高等学校</v>
          </cell>
          <cell r="D27283" t="str">
            <v>菊浦　雅明</v>
          </cell>
          <cell r="E27283" t="str">
            <v>ｷｸｳﾗ ﾏｻｱｷ</v>
          </cell>
          <cell r="F27283">
            <v>51</v>
          </cell>
          <cell r="G27283">
            <v>3460628</v>
          </cell>
          <cell r="H27283">
            <v>1</v>
          </cell>
          <cell r="I27283">
            <v>0</v>
          </cell>
        </row>
        <row r="27284">
          <cell r="A27284">
            <v>768502</v>
          </cell>
          <cell r="B27284">
            <v>320358</v>
          </cell>
          <cell r="C27284" t="str">
            <v>鹿児島県立出水工業高等学校</v>
          </cell>
          <cell r="D27284" t="str">
            <v>堂後　浩貴</v>
          </cell>
          <cell r="E27284" t="str">
            <v>ﾄﾞｳｺﾞ ﾋﾛﾀｶ</v>
          </cell>
          <cell r="F27284">
            <v>43</v>
          </cell>
          <cell r="G27284">
            <v>3540704</v>
          </cell>
          <cell r="H27284">
            <v>1</v>
          </cell>
          <cell r="I27284">
            <v>0</v>
          </cell>
        </row>
        <row r="27285">
          <cell r="A27285">
            <v>768502</v>
          </cell>
          <cell r="D27285" t="str">
            <v>堂後　ひより</v>
          </cell>
          <cell r="E27285" t="str">
            <v>ﾄﾞｳｺﾞ ﾋﾖﾘ</v>
          </cell>
          <cell r="F27285">
            <v>17</v>
          </cell>
          <cell r="G27285">
            <v>4171003</v>
          </cell>
          <cell r="H27285">
            <v>2</v>
          </cell>
          <cell r="I27285">
            <v>21</v>
          </cell>
        </row>
        <row r="27286">
          <cell r="A27286">
            <v>768502</v>
          </cell>
          <cell r="D27286" t="str">
            <v>堂後　侑生</v>
          </cell>
          <cell r="E27286" t="str">
            <v>ﾄﾞｳｺﾞ ﾕｳｾｲ</v>
          </cell>
          <cell r="F27286">
            <v>14</v>
          </cell>
          <cell r="G27286">
            <v>4200827</v>
          </cell>
          <cell r="H27286">
            <v>1</v>
          </cell>
          <cell r="I27286">
            <v>11</v>
          </cell>
        </row>
        <row r="27287">
          <cell r="A27287">
            <v>768502</v>
          </cell>
          <cell r="D27287" t="str">
            <v>堂後　美晴</v>
          </cell>
          <cell r="E27287" t="str">
            <v>ﾄﾞｳｺﾞ ﾐﾊﾙ</v>
          </cell>
          <cell r="F27287">
            <v>12</v>
          </cell>
          <cell r="G27287">
            <v>4230207</v>
          </cell>
          <cell r="H27287">
            <v>2</v>
          </cell>
          <cell r="I27287">
            <v>22</v>
          </cell>
        </row>
        <row r="27288">
          <cell r="A27288">
            <v>768511</v>
          </cell>
          <cell r="B27288">
            <v>320196</v>
          </cell>
          <cell r="C27288" t="str">
            <v>鹿児島県立吹上高等学校</v>
          </cell>
          <cell r="D27288" t="str">
            <v>二之宮　尚</v>
          </cell>
          <cell r="E27288" t="str">
            <v>ﾆﾉﾐﾔ ﾅｵ</v>
          </cell>
          <cell r="F27288">
            <v>38</v>
          </cell>
          <cell r="G27288">
            <v>3600225</v>
          </cell>
          <cell r="H27288">
            <v>1</v>
          </cell>
          <cell r="I27288">
            <v>0</v>
          </cell>
        </row>
        <row r="27289">
          <cell r="A27289">
            <v>768511</v>
          </cell>
          <cell r="D27289" t="str">
            <v>二之宮　蕉子</v>
          </cell>
          <cell r="E27289" t="str">
            <v>ﾆﾉﾐﾔ ｼﾖｳｺ</v>
          </cell>
          <cell r="F27289">
            <v>31</v>
          </cell>
          <cell r="G27289">
            <v>4040208</v>
          </cell>
          <cell r="H27289">
            <v>2</v>
          </cell>
          <cell r="I27289">
            <v>2</v>
          </cell>
        </row>
        <row r="27290">
          <cell r="A27290">
            <v>768511</v>
          </cell>
          <cell r="D27290" t="str">
            <v>二之宮　結乃</v>
          </cell>
          <cell r="E27290" t="str">
            <v>ﾆﾉﾐﾔ ﾕﾉ</v>
          </cell>
          <cell r="F27290">
            <v>5</v>
          </cell>
          <cell r="G27290">
            <v>4300119</v>
          </cell>
          <cell r="H27290">
            <v>2</v>
          </cell>
          <cell r="I27290">
            <v>21</v>
          </cell>
        </row>
        <row r="27291">
          <cell r="A27291">
            <v>768529</v>
          </cell>
          <cell r="B27291">
            <v>320129</v>
          </cell>
          <cell r="C27291" t="str">
            <v>鹿児島県立鹿児島水産高等学校</v>
          </cell>
          <cell r="D27291" t="str">
            <v>西川　泰</v>
          </cell>
          <cell r="E27291" t="str">
            <v>ﾆｼｶﾜ ﾋﾛｼ</v>
          </cell>
          <cell r="F27291">
            <v>36</v>
          </cell>
          <cell r="G27291">
            <v>3610709</v>
          </cell>
          <cell r="H27291">
            <v>1</v>
          </cell>
          <cell r="I27291">
            <v>0</v>
          </cell>
        </row>
        <row r="27292">
          <cell r="A27292">
            <v>768545</v>
          </cell>
          <cell r="B27292">
            <v>681016</v>
          </cell>
          <cell r="C27292" t="str">
            <v>奄美市立赤木名小学校</v>
          </cell>
          <cell r="D27292" t="str">
            <v>峰元　怜子</v>
          </cell>
          <cell r="E27292" t="str">
            <v>ﾐﾈﾓﾄ ﾚｲｺ</v>
          </cell>
          <cell r="F27292">
            <v>37</v>
          </cell>
          <cell r="G27292">
            <v>3610603</v>
          </cell>
          <cell r="H27292">
            <v>2</v>
          </cell>
          <cell r="I27292">
            <v>0</v>
          </cell>
        </row>
        <row r="27293">
          <cell r="A27293">
            <v>768553</v>
          </cell>
          <cell r="B27293">
            <v>680681</v>
          </cell>
          <cell r="C27293" t="str">
            <v>瀬戸内町立古仁屋小学校</v>
          </cell>
          <cell r="D27293" t="str">
            <v>今熊　香菜</v>
          </cell>
          <cell r="E27293" t="str">
            <v>ｲﾏｸﾞﾏ ｶﾝﾅ</v>
          </cell>
          <cell r="F27293">
            <v>38</v>
          </cell>
          <cell r="G27293">
            <v>3600413</v>
          </cell>
          <cell r="H27293">
            <v>2</v>
          </cell>
          <cell r="I27293">
            <v>0</v>
          </cell>
        </row>
        <row r="27294">
          <cell r="A27294">
            <v>768600</v>
          </cell>
          <cell r="B27294">
            <v>307050</v>
          </cell>
          <cell r="C27294" t="str">
            <v>県立奄美少年自然の家</v>
          </cell>
          <cell r="D27294" t="str">
            <v>荒川　康平</v>
          </cell>
          <cell r="E27294" t="str">
            <v>ｱﾗｶﾜ ｺｳﾍｲ</v>
          </cell>
          <cell r="F27294">
            <v>31</v>
          </cell>
          <cell r="G27294">
            <v>4040524</v>
          </cell>
          <cell r="H27294">
            <v>1</v>
          </cell>
          <cell r="I27294">
            <v>0</v>
          </cell>
        </row>
        <row r="27295">
          <cell r="A27295">
            <v>768626</v>
          </cell>
          <cell r="B27295">
            <v>320676</v>
          </cell>
          <cell r="C27295" t="str">
            <v>鹿児島県立奄美高等学校</v>
          </cell>
          <cell r="D27295" t="str">
            <v>舞原　由衣</v>
          </cell>
          <cell r="E27295" t="str">
            <v>ﾏｲﾊﾗ ﾕｲ</v>
          </cell>
          <cell r="F27295">
            <v>31</v>
          </cell>
          <cell r="G27295">
            <v>4040427</v>
          </cell>
          <cell r="H27295">
            <v>2</v>
          </cell>
          <cell r="I27295">
            <v>0</v>
          </cell>
        </row>
        <row r="27296">
          <cell r="A27296">
            <v>768642</v>
          </cell>
          <cell r="B27296">
            <v>306002</v>
          </cell>
          <cell r="C27296" t="str">
            <v>保健体育課</v>
          </cell>
          <cell r="D27296" t="str">
            <v>滿園　侑紀</v>
          </cell>
          <cell r="E27296" t="str">
            <v>ﾐﾂｿﾞﾉ ﾕｳｷ</v>
          </cell>
          <cell r="F27296">
            <v>32</v>
          </cell>
          <cell r="G27296">
            <v>4020918</v>
          </cell>
          <cell r="H27296">
            <v>1</v>
          </cell>
          <cell r="I27296">
            <v>0</v>
          </cell>
        </row>
        <row r="27297">
          <cell r="A27297">
            <v>768642</v>
          </cell>
          <cell r="D27297" t="str">
            <v>滿園　彩</v>
          </cell>
          <cell r="E27297" t="str">
            <v>ﾐﾂｿﾞﾉ ｱﾔ</v>
          </cell>
          <cell r="F27297">
            <v>32</v>
          </cell>
          <cell r="G27297">
            <v>4030102</v>
          </cell>
          <cell r="H27297">
            <v>2</v>
          </cell>
          <cell r="I27297">
            <v>2</v>
          </cell>
        </row>
        <row r="27298">
          <cell r="A27298">
            <v>768642</v>
          </cell>
          <cell r="D27298" t="str">
            <v>滿園　梛沙</v>
          </cell>
          <cell r="E27298" t="str">
            <v>ﾐﾂｿﾞﾉ ﾅｷﾞｻ</v>
          </cell>
          <cell r="F27298">
            <v>1</v>
          </cell>
          <cell r="G27298">
            <v>5040225</v>
          </cell>
          <cell r="H27298">
            <v>2</v>
          </cell>
          <cell r="I27298">
            <v>21</v>
          </cell>
        </row>
        <row r="27299">
          <cell r="A27299">
            <v>768669</v>
          </cell>
          <cell r="B27299">
            <v>301078</v>
          </cell>
          <cell r="C27299" t="str">
            <v>熊毛教育事務所</v>
          </cell>
          <cell r="D27299" t="str">
            <v>寺園　果林</v>
          </cell>
          <cell r="E27299" t="str">
            <v>ﾃﾗｿﾞﾉ ｶﾘﾝ</v>
          </cell>
          <cell r="F27299">
            <v>35</v>
          </cell>
          <cell r="G27299">
            <v>3621203</v>
          </cell>
          <cell r="H27299">
            <v>2</v>
          </cell>
          <cell r="I27299">
            <v>0</v>
          </cell>
        </row>
        <row r="27300">
          <cell r="A27300">
            <v>768677</v>
          </cell>
          <cell r="B27300">
            <v>610160</v>
          </cell>
          <cell r="C27300" t="str">
            <v>鹿児島市立荒田小学校</v>
          </cell>
          <cell r="D27300" t="str">
            <v>松下　明香</v>
          </cell>
          <cell r="E27300" t="str">
            <v>ﾏﾂｼﾀ ｻﾔｶ</v>
          </cell>
          <cell r="F27300">
            <v>38</v>
          </cell>
          <cell r="G27300">
            <v>3590725</v>
          </cell>
          <cell r="H27300">
            <v>2</v>
          </cell>
          <cell r="I27300">
            <v>0</v>
          </cell>
        </row>
        <row r="27301">
          <cell r="A27301">
            <v>768685</v>
          </cell>
          <cell r="B27301">
            <v>670227</v>
          </cell>
          <cell r="C27301" t="str">
            <v>中種子町立増田小学校</v>
          </cell>
          <cell r="D27301" t="str">
            <v>下野　友紀</v>
          </cell>
          <cell r="E27301" t="str">
            <v>ｼﾓﾉ ﾕｷ</v>
          </cell>
          <cell r="F27301">
            <v>33</v>
          </cell>
          <cell r="G27301">
            <v>4011226</v>
          </cell>
          <cell r="H27301">
            <v>2</v>
          </cell>
          <cell r="I27301">
            <v>0</v>
          </cell>
        </row>
        <row r="27302">
          <cell r="A27302">
            <v>768707</v>
          </cell>
          <cell r="B27302">
            <v>610071</v>
          </cell>
          <cell r="C27302" t="str">
            <v>鹿児島市立山下小学校</v>
          </cell>
          <cell r="D27302" t="str">
            <v>児美川　晋一</v>
          </cell>
          <cell r="E27302" t="str">
            <v>ｺﾐｶﾞﾜ ｼﾝｲﾁ</v>
          </cell>
          <cell r="F27302">
            <v>34</v>
          </cell>
          <cell r="G27302">
            <v>3631231</v>
          </cell>
          <cell r="H27302">
            <v>1</v>
          </cell>
          <cell r="I27302">
            <v>0</v>
          </cell>
        </row>
        <row r="27303">
          <cell r="A27303">
            <v>768707</v>
          </cell>
          <cell r="D27303" t="str">
            <v>児美川　なつみ</v>
          </cell>
          <cell r="E27303" t="str">
            <v>ｺﾐｶﾞﾜ ﾅﾂﾐ</v>
          </cell>
          <cell r="F27303">
            <v>32</v>
          </cell>
          <cell r="G27303">
            <v>4020820</v>
          </cell>
          <cell r="H27303">
            <v>2</v>
          </cell>
          <cell r="I27303">
            <v>2</v>
          </cell>
        </row>
        <row r="27304">
          <cell r="A27304">
            <v>768707</v>
          </cell>
          <cell r="D27304" t="str">
            <v>児美川　葵一</v>
          </cell>
          <cell r="E27304" t="str">
            <v>ｺﾐｶﾞﾜ ｷｲﾁ</v>
          </cell>
          <cell r="F27304">
            <v>5</v>
          </cell>
          <cell r="G27304">
            <v>4290727</v>
          </cell>
          <cell r="H27304">
            <v>1</v>
          </cell>
          <cell r="I27304">
            <v>11</v>
          </cell>
        </row>
        <row r="27305">
          <cell r="A27305">
            <v>768715</v>
          </cell>
          <cell r="B27305">
            <v>320811</v>
          </cell>
          <cell r="C27305" t="str">
            <v>鹿児島県立武岡台高等学校</v>
          </cell>
          <cell r="D27305" t="str">
            <v>前田　淳</v>
          </cell>
          <cell r="E27305" t="str">
            <v>ﾏｴﾀﾞ ｼﾞﾕﾝ</v>
          </cell>
          <cell r="F27305">
            <v>35</v>
          </cell>
          <cell r="G27305">
            <v>3630108</v>
          </cell>
          <cell r="H27305">
            <v>1</v>
          </cell>
          <cell r="I27305">
            <v>0</v>
          </cell>
        </row>
        <row r="27306">
          <cell r="A27306">
            <v>768715</v>
          </cell>
          <cell r="D27306" t="str">
            <v>前田　美沙紀</v>
          </cell>
          <cell r="E27306" t="str">
            <v>ﾏｴﾀﾞ ﾐｻｷ</v>
          </cell>
          <cell r="F27306">
            <v>32</v>
          </cell>
          <cell r="G27306">
            <v>4020929</v>
          </cell>
          <cell r="H27306">
            <v>2</v>
          </cell>
          <cell r="I27306">
            <v>2</v>
          </cell>
        </row>
        <row r="27307">
          <cell r="A27307">
            <v>768715</v>
          </cell>
          <cell r="D27307" t="str">
            <v>前田　莉花</v>
          </cell>
          <cell r="E27307" t="str">
            <v>ﾏｴﾀﾞ ﾘｶ</v>
          </cell>
          <cell r="F27307">
            <v>3</v>
          </cell>
          <cell r="G27307">
            <v>5010925</v>
          </cell>
          <cell r="H27307">
            <v>2</v>
          </cell>
          <cell r="I27307">
            <v>21</v>
          </cell>
        </row>
        <row r="27308">
          <cell r="A27308">
            <v>768715</v>
          </cell>
          <cell r="D27308" t="str">
            <v>前田　唯衣</v>
          </cell>
          <cell r="E27308" t="str">
            <v>ﾏｴﾀﾞ ﾕｲ</v>
          </cell>
          <cell r="F27308">
            <v>1</v>
          </cell>
          <cell r="G27308">
            <v>5040131</v>
          </cell>
          <cell r="H27308">
            <v>2</v>
          </cell>
          <cell r="I27308">
            <v>22</v>
          </cell>
        </row>
        <row r="27309">
          <cell r="A27309">
            <v>768723</v>
          </cell>
          <cell r="B27309">
            <v>690244</v>
          </cell>
          <cell r="C27309" t="str">
            <v>鹿児島市立前之浜小学校</v>
          </cell>
          <cell r="D27309" t="str">
            <v>二ノ方　裕美子</v>
          </cell>
          <cell r="E27309" t="str">
            <v>ﾆﾉｶﾀ ﾕﾐｺ</v>
          </cell>
          <cell r="F27309">
            <v>35</v>
          </cell>
          <cell r="G27309">
            <v>3630521</v>
          </cell>
          <cell r="H27309">
            <v>2</v>
          </cell>
          <cell r="I27309">
            <v>0</v>
          </cell>
        </row>
        <row r="27310">
          <cell r="A27310">
            <v>768731</v>
          </cell>
          <cell r="B27310">
            <v>305006</v>
          </cell>
          <cell r="C27310" t="str">
            <v>義務教育課</v>
          </cell>
          <cell r="D27310" t="str">
            <v>後堂　貴紀</v>
          </cell>
          <cell r="E27310" t="str">
            <v>ｺﾞﾄﾞｳ ﾀｶﾉﾘ</v>
          </cell>
          <cell r="F27310">
            <v>34</v>
          </cell>
          <cell r="G27310">
            <v>3630708</v>
          </cell>
          <cell r="H27310">
            <v>1</v>
          </cell>
          <cell r="I27310">
            <v>0</v>
          </cell>
        </row>
        <row r="27311">
          <cell r="A27311">
            <v>768731</v>
          </cell>
          <cell r="D27311" t="str">
            <v>後堂　祐衣</v>
          </cell>
          <cell r="E27311" t="str">
            <v>ｺﾞﾄﾞｳ ﾕｲ</v>
          </cell>
          <cell r="F27311">
            <v>34</v>
          </cell>
          <cell r="G27311">
            <v>4010115</v>
          </cell>
          <cell r="H27311">
            <v>2</v>
          </cell>
          <cell r="I27311">
            <v>2</v>
          </cell>
        </row>
        <row r="27312">
          <cell r="A27312">
            <v>768731</v>
          </cell>
          <cell r="D27312" t="str">
            <v>後堂　充希</v>
          </cell>
          <cell r="E27312" t="str">
            <v>ｺﾞﾄﾞｳ ﾐﾂｷ</v>
          </cell>
          <cell r="F27312">
            <v>4</v>
          </cell>
          <cell r="G27312">
            <v>4300911</v>
          </cell>
          <cell r="H27312">
            <v>2</v>
          </cell>
          <cell r="I27312">
            <v>21</v>
          </cell>
        </row>
        <row r="27313">
          <cell r="A27313">
            <v>768740</v>
          </cell>
          <cell r="B27313">
            <v>320323</v>
          </cell>
          <cell r="C27313" t="str">
            <v>鹿児島県立野田女子高等学校</v>
          </cell>
          <cell r="D27313" t="str">
            <v>福山　廣大</v>
          </cell>
          <cell r="E27313" t="str">
            <v>ﾌｸﾔﾏ ｺｳﾀﾞｲ</v>
          </cell>
          <cell r="F27313">
            <v>35</v>
          </cell>
          <cell r="G27313">
            <v>3621013</v>
          </cell>
          <cell r="H27313">
            <v>1</v>
          </cell>
          <cell r="I27313">
            <v>0</v>
          </cell>
        </row>
        <row r="27314">
          <cell r="A27314">
            <v>768740</v>
          </cell>
          <cell r="D27314" t="str">
            <v>福山　由理恵</v>
          </cell>
          <cell r="E27314" t="str">
            <v>ﾌｸﾔﾏ ﾕﾘｴ</v>
          </cell>
          <cell r="F27314">
            <v>35</v>
          </cell>
          <cell r="G27314">
            <v>3620722</v>
          </cell>
          <cell r="H27314">
            <v>2</v>
          </cell>
          <cell r="I27314">
            <v>2</v>
          </cell>
        </row>
        <row r="27315">
          <cell r="A27315">
            <v>768740</v>
          </cell>
          <cell r="D27315" t="str">
            <v>福山　颯真</v>
          </cell>
          <cell r="E27315" t="str">
            <v>ﾌｸﾔﾏ ｿｳﾏ</v>
          </cell>
          <cell r="F27315">
            <v>5</v>
          </cell>
          <cell r="G27315">
            <v>4290908</v>
          </cell>
          <cell r="H27315">
            <v>1</v>
          </cell>
          <cell r="I27315">
            <v>11</v>
          </cell>
        </row>
        <row r="27316">
          <cell r="A27316">
            <v>768758</v>
          </cell>
          <cell r="B27316">
            <v>303003</v>
          </cell>
          <cell r="C27316" t="str">
            <v>教職員課</v>
          </cell>
          <cell r="D27316" t="str">
            <v>鈴　祐樹</v>
          </cell>
          <cell r="E27316" t="str">
            <v>ｽｽﾞ ﾕｳｷ</v>
          </cell>
          <cell r="F27316">
            <v>34</v>
          </cell>
          <cell r="G27316">
            <v>3631128</v>
          </cell>
          <cell r="H27316">
            <v>1</v>
          </cell>
          <cell r="I27316">
            <v>0</v>
          </cell>
        </row>
        <row r="27317">
          <cell r="A27317">
            <v>768766</v>
          </cell>
          <cell r="B27317">
            <v>320030</v>
          </cell>
          <cell r="C27317" t="str">
            <v>鹿児島県立鹿児島中央高等学校</v>
          </cell>
          <cell r="D27317" t="str">
            <v>田中　輝史</v>
          </cell>
          <cell r="E27317" t="str">
            <v>ﾀﾅｶ ﾃﾙﾌﾐ</v>
          </cell>
          <cell r="F27317">
            <v>36</v>
          </cell>
          <cell r="G27317">
            <v>3610712</v>
          </cell>
          <cell r="H27317">
            <v>1</v>
          </cell>
          <cell r="I27317">
            <v>0</v>
          </cell>
        </row>
        <row r="27318">
          <cell r="A27318">
            <v>768774</v>
          </cell>
          <cell r="B27318">
            <v>360104</v>
          </cell>
          <cell r="C27318" t="str">
            <v>鹿児島県立大島特別支援学校</v>
          </cell>
          <cell r="D27318" t="str">
            <v>南里　浩輝</v>
          </cell>
          <cell r="E27318" t="str">
            <v>ﾅﾝﾘ ﾋﾛｷ</v>
          </cell>
          <cell r="F27318">
            <v>37</v>
          </cell>
          <cell r="G27318">
            <v>3610228</v>
          </cell>
          <cell r="H27318">
            <v>1</v>
          </cell>
          <cell r="I27318">
            <v>0</v>
          </cell>
        </row>
        <row r="27319">
          <cell r="A27319">
            <v>768774</v>
          </cell>
          <cell r="D27319" t="str">
            <v>南里　昌輝</v>
          </cell>
          <cell r="E27319" t="str">
            <v>ﾅﾝﾘ ﾏｻｷ</v>
          </cell>
          <cell r="F27319">
            <v>6</v>
          </cell>
          <cell r="G27319">
            <v>4290606</v>
          </cell>
          <cell r="H27319">
            <v>1</v>
          </cell>
          <cell r="I27319">
            <v>11</v>
          </cell>
        </row>
        <row r="27320">
          <cell r="A27320">
            <v>768774</v>
          </cell>
          <cell r="D27320" t="str">
            <v>南里　真帆</v>
          </cell>
          <cell r="E27320" t="str">
            <v>ﾅﾝﾘ ﾏﾎ</v>
          </cell>
          <cell r="F27320">
            <v>3</v>
          </cell>
          <cell r="G27320">
            <v>5010902</v>
          </cell>
          <cell r="H27320">
            <v>2</v>
          </cell>
          <cell r="I27320">
            <v>21</v>
          </cell>
        </row>
        <row r="27321">
          <cell r="A27321">
            <v>768782</v>
          </cell>
          <cell r="B27321">
            <v>420115</v>
          </cell>
          <cell r="C27321" t="str">
            <v>南さつま市立加世田中学校</v>
          </cell>
          <cell r="D27321" t="str">
            <v>坂元　隼</v>
          </cell>
          <cell r="E27321" t="str">
            <v>ｻｶﾓﾄ ｼﾕﾝ</v>
          </cell>
          <cell r="F27321">
            <v>35</v>
          </cell>
          <cell r="G27321">
            <v>3620828</v>
          </cell>
          <cell r="H27321">
            <v>1</v>
          </cell>
          <cell r="I27321">
            <v>0</v>
          </cell>
        </row>
        <row r="27322">
          <cell r="A27322">
            <v>768791</v>
          </cell>
          <cell r="B27322">
            <v>301001</v>
          </cell>
          <cell r="C27322" t="str">
            <v>総務福利課</v>
          </cell>
          <cell r="D27322" t="str">
            <v>下吉　健</v>
          </cell>
          <cell r="E27322" t="str">
            <v>ｼﾓﾖｼ ﾀｹﾙ</v>
          </cell>
          <cell r="F27322">
            <v>35</v>
          </cell>
          <cell r="G27322">
            <v>3630118</v>
          </cell>
          <cell r="H27322">
            <v>1</v>
          </cell>
          <cell r="I27322">
            <v>0</v>
          </cell>
        </row>
        <row r="27323">
          <cell r="A27323">
            <v>768791</v>
          </cell>
          <cell r="D27323" t="str">
            <v>下吉　陽</v>
          </cell>
          <cell r="E27323" t="str">
            <v>ｼﾓﾖｼ ｱｻﾋ</v>
          </cell>
          <cell r="F27323">
            <v>1</v>
          </cell>
          <cell r="G27323">
            <v>5030710</v>
          </cell>
          <cell r="H27323">
            <v>1</v>
          </cell>
          <cell r="I27323">
            <v>11</v>
          </cell>
        </row>
        <row r="27324">
          <cell r="A27324">
            <v>768804</v>
          </cell>
          <cell r="B27324">
            <v>670731</v>
          </cell>
          <cell r="C27324" t="str">
            <v>屋久島町立八幡小学校</v>
          </cell>
          <cell r="D27324" t="str">
            <v>山下　陽子</v>
          </cell>
          <cell r="E27324" t="str">
            <v>ﾔﾏｼﾀ ﾖｳｺ</v>
          </cell>
          <cell r="F27324">
            <v>35</v>
          </cell>
          <cell r="G27324">
            <v>3621113</v>
          </cell>
          <cell r="H27324">
            <v>2</v>
          </cell>
          <cell r="I27324">
            <v>0</v>
          </cell>
        </row>
        <row r="27325">
          <cell r="A27325">
            <v>768804</v>
          </cell>
          <cell r="D27325" t="str">
            <v>山下　絢菜</v>
          </cell>
          <cell r="E27325" t="str">
            <v>ﾔﾏｼﾀ ｱﾔﾅ</v>
          </cell>
          <cell r="F27325">
            <v>7</v>
          </cell>
          <cell r="G27325">
            <v>4270821</v>
          </cell>
          <cell r="H27325">
            <v>2</v>
          </cell>
          <cell r="I27325">
            <v>21</v>
          </cell>
        </row>
        <row r="27326">
          <cell r="A27326">
            <v>768804</v>
          </cell>
          <cell r="D27326" t="str">
            <v>山下　柚希</v>
          </cell>
          <cell r="E27326" t="str">
            <v>ﾔﾏｼﾀ ﾕｽﾞｷ</v>
          </cell>
          <cell r="F27326">
            <v>5</v>
          </cell>
          <cell r="G27326">
            <v>4300102</v>
          </cell>
          <cell r="H27326">
            <v>2</v>
          </cell>
          <cell r="I27326">
            <v>22</v>
          </cell>
        </row>
        <row r="27327">
          <cell r="A27327">
            <v>768812</v>
          </cell>
          <cell r="B27327">
            <v>320412</v>
          </cell>
          <cell r="C27327" t="str">
            <v>鹿児島県立加治木高等学校</v>
          </cell>
          <cell r="D27327" t="str">
            <v>藤田　恵里</v>
          </cell>
          <cell r="E27327" t="str">
            <v>ﾌｼﾞﾀ ｴﾘ</v>
          </cell>
          <cell r="F27327">
            <v>34</v>
          </cell>
          <cell r="G27327">
            <v>4010414</v>
          </cell>
          <cell r="H27327">
            <v>2</v>
          </cell>
          <cell r="I27327">
            <v>0</v>
          </cell>
        </row>
        <row r="27328">
          <cell r="A27328">
            <v>768821</v>
          </cell>
          <cell r="B27328">
            <v>308021</v>
          </cell>
          <cell r="C27328" t="str">
            <v>県立埋蔵文化財センター</v>
          </cell>
          <cell r="D27328" t="str">
            <v>上塘　亜貴</v>
          </cell>
          <cell r="E27328" t="str">
            <v>ｶﾐﾄﾓ ｱｷ</v>
          </cell>
          <cell r="F27328">
            <v>35</v>
          </cell>
          <cell r="G27328">
            <v>3630501</v>
          </cell>
          <cell r="H27328">
            <v>2</v>
          </cell>
          <cell r="I27328">
            <v>0</v>
          </cell>
        </row>
        <row r="27329">
          <cell r="A27329">
            <v>768839</v>
          </cell>
          <cell r="B27329">
            <v>360074</v>
          </cell>
          <cell r="C27329" t="str">
            <v>鹿児島県立加治木特別支援学校</v>
          </cell>
          <cell r="D27329" t="str">
            <v>長倉　淑乃</v>
          </cell>
          <cell r="E27329" t="str">
            <v>ﾅｶﾞｸﾗ ﾖｼﾉ</v>
          </cell>
          <cell r="F27329">
            <v>33</v>
          </cell>
          <cell r="G27329">
            <v>4020110</v>
          </cell>
          <cell r="H27329">
            <v>2</v>
          </cell>
          <cell r="I27329">
            <v>0</v>
          </cell>
        </row>
        <row r="27330">
          <cell r="A27330">
            <v>768847</v>
          </cell>
          <cell r="B27330">
            <v>670120</v>
          </cell>
          <cell r="C27330" t="str">
            <v>西之表市立住吉小学校</v>
          </cell>
          <cell r="D27330" t="str">
            <v>花田　大輔</v>
          </cell>
          <cell r="E27330" t="str">
            <v>ﾊﾅﾀﾞ ﾀﾞｲｽｹ</v>
          </cell>
          <cell r="F27330">
            <v>33</v>
          </cell>
          <cell r="G27330">
            <v>4011222</v>
          </cell>
          <cell r="H27330">
            <v>1</v>
          </cell>
          <cell r="I27330">
            <v>0</v>
          </cell>
        </row>
        <row r="27331">
          <cell r="A27331">
            <v>768863</v>
          </cell>
          <cell r="B27331">
            <v>302007</v>
          </cell>
          <cell r="C27331" t="str">
            <v>学校施設課</v>
          </cell>
          <cell r="D27331" t="str">
            <v>開田　真未</v>
          </cell>
          <cell r="E27331" t="str">
            <v>ﾋﾗｷﾀﾞ ﾏﾐ</v>
          </cell>
          <cell r="F27331">
            <v>38</v>
          </cell>
          <cell r="G27331">
            <v>3600504</v>
          </cell>
          <cell r="H27331">
            <v>2</v>
          </cell>
          <cell r="I27331">
            <v>0</v>
          </cell>
        </row>
        <row r="27332">
          <cell r="A27332">
            <v>768898</v>
          </cell>
          <cell r="B27332">
            <v>301001</v>
          </cell>
          <cell r="C27332" t="str">
            <v>総務福利課</v>
          </cell>
          <cell r="D27332" t="str">
            <v>永野　夕貴</v>
          </cell>
          <cell r="E27332" t="str">
            <v>ﾅｶﾞﾉ ﾕｷ</v>
          </cell>
          <cell r="F27332">
            <v>33</v>
          </cell>
          <cell r="G27332">
            <v>4020221</v>
          </cell>
          <cell r="H27332">
            <v>2</v>
          </cell>
          <cell r="I27332">
            <v>0</v>
          </cell>
        </row>
        <row r="27333">
          <cell r="A27333">
            <v>768898</v>
          </cell>
          <cell r="D27333" t="str">
            <v>永野　竣亮</v>
          </cell>
          <cell r="E27333" t="str">
            <v>ﾅｶﾞﾉ ｼﾕﾝｽｹ</v>
          </cell>
          <cell r="F27333">
            <v>6</v>
          </cell>
          <cell r="G27333">
            <v>4290516</v>
          </cell>
          <cell r="H27333">
            <v>1</v>
          </cell>
          <cell r="I27333">
            <v>11</v>
          </cell>
        </row>
        <row r="27334">
          <cell r="A27334">
            <v>768898</v>
          </cell>
          <cell r="D27334" t="str">
            <v>永野　珠梨</v>
          </cell>
          <cell r="E27334" t="str">
            <v>ﾅｶﾞﾉ ｼﾞﾕﾘ</v>
          </cell>
          <cell r="F27334">
            <v>2</v>
          </cell>
          <cell r="G27334">
            <v>5020917</v>
          </cell>
          <cell r="H27334">
            <v>2</v>
          </cell>
          <cell r="I27334">
            <v>21</v>
          </cell>
        </row>
        <row r="27335">
          <cell r="A27335">
            <v>768901</v>
          </cell>
          <cell r="B27335">
            <v>410811</v>
          </cell>
          <cell r="C27335" t="str">
            <v>鹿児島市立吉田北中学校</v>
          </cell>
          <cell r="D27335" t="str">
            <v>平　昭徳</v>
          </cell>
          <cell r="E27335" t="str">
            <v>ﾀｲﾗ ｱｷﾉﾘ</v>
          </cell>
          <cell r="F27335">
            <v>37</v>
          </cell>
          <cell r="G27335">
            <v>3601213</v>
          </cell>
          <cell r="H27335">
            <v>1</v>
          </cell>
          <cell r="I27335">
            <v>0</v>
          </cell>
        </row>
        <row r="27336">
          <cell r="A27336">
            <v>768910</v>
          </cell>
          <cell r="B27336">
            <v>306002</v>
          </cell>
          <cell r="C27336" t="str">
            <v>保健体育課</v>
          </cell>
          <cell r="D27336" t="str">
            <v>下堂薗　公平</v>
          </cell>
          <cell r="E27336" t="str">
            <v>ｼﾓﾄﾞｳｿﾞﾉ ｺｳﾍｲ</v>
          </cell>
          <cell r="F27336">
            <v>33</v>
          </cell>
          <cell r="G27336">
            <v>4020206</v>
          </cell>
          <cell r="H27336">
            <v>1</v>
          </cell>
          <cell r="I27336">
            <v>0</v>
          </cell>
        </row>
        <row r="27337">
          <cell r="A27337">
            <v>768928</v>
          </cell>
          <cell r="B27337">
            <v>690252</v>
          </cell>
          <cell r="C27337" t="str">
            <v>鹿児島市立生見小学校</v>
          </cell>
          <cell r="D27337" t="str">
            <v>上三垣　健士郎</v>
          </cell>
          <cell r="E27337" t="str">
            <v>ｶﾐﾐｶﾞｷ ｹﾝｼﾛｳ</v>
          </cell>
          <cell r="F27337">
            <v>36</v>
          </cell>
          <cell r="G27337">
            <v>3610627</v>
          </cell>
          <cell r="H27337">
            <v>1</v>
          </cell>
          <cell r="I27337">
            <v>0</v>
          </cell>
        </row>
        <row r="27338">
          <cell r="A27338">
            <v>768936</v>
          </cell>
          <cell r="B27338">
            <v>320536</v>
          </cell>
          <cell r="C27338" t="str">
            <v>鹿児島県立鹿屋高等学校</v>
          </cell>
          <cell r="D27338" t="str">
            <v>江尻　雄輔</v>
          </cell>
          <cell r="E27338" t="str">
            <v>ｴｼﾞﾘ ﾕｳｽｹ</v>
          </cell>
          <cell r="F27338">
            <v>37</v>
          </cell>
          <cell r="G27338">
            <v>3601226</v>
          </cell>
          <cell r="H27338">
            <v>1</v>
          </cell>
          <cell r="I27338">
            <v>0</v>
          </cell>
        </row>
        <row r="27339">
          <cell r="A27339">
            <v>768936</v>
          </cell>
          <cell r="D27339" t="str">
            <v>江尻　海誠</v>
          </cell>
          <cell r="E27339" t="str">
            <v>ｴｼﾞﾘ ｶｲｾｲ</v>
          </cell>
          <cell r="F27339">
            <v>5</v>
          </cell>
          <cell r="G27339">
            <v>4291201</v>
          </cell>
          <cell r="H27339">
            <v>1</v>
          </cell>
          <cell r="I27339">
            <v>11</v>
          </cell>
        </row>
        <row r="27340">
          <cell r="A27340">
            <v>768936</v>
          </cell>
          <cell r="D27340" t="str">
            <v>江尻　夏葉</v>
          </cell>
          <cell r="E27340" t="str">
            <v>ｴｼﾞﾘ ﾅﾂﾊ</v>
          </cell>
          <cell r="F27340">
            <v>3</v>
          </cell>
          <cell r="G27340">
            <v>5010708</v>
          </cell>
          <cell r="H27340">
            <v>2</v>
          </cell>
          <cell r="I27340">
            <v>21</v>
          </cell>
        </row>
        <row r="27341">
          <cell r="A27341">
            <v>768936</v>
          </cell>
          <cell r="D27341" t="str">
            <v>江尻　美波</v>
          </cell>
          <cell r="E27341" t="str">
            <v>ｴｼﾞﾘ ﾐﾅﾐ</v>
          </cell>
          <cell r="F27341">
            <v>0</v>
          </cell>
          <cell r="G27341">
            <v>5040821</v>
          </cell>
          <cell r="H27341">
            <v>2</v>
          </cell>
          <cell r="I27341">
            <v>22</v>
          </cell>
        </row>
        <row r="27342">
          <cell r="A27342">
            <v>768944</v>
          </cell>
          <cell r="B27342">
            <v>680681</v>
          </cell>
          <cell r="C27342" t="str">
            <v>瀬戸内町立古仁屋小学校</v>
          </cell>
          <cell r="D27342" t="str">
            <v>立山　和佐</v>
          </cell>
          <cell r="E27342" t="str">
            <v>ﾀﾃﾔﾏ ﾅｷﾞｻ</v>
          </cell>
          <cell r="F27342">
            <v>33</v>
          </cell>
          <cell r="G27342">
            <v>4010712</v>
          </cell>
          <cell r="H27342">
            <v>2</v>
          </cell>
          <cell r="I27342">
            <v>0</v>
          </cell>
        </row>
        <row r="27343">
          <cell r="A27343">
            <v>768952</v>
          </cell>
          <cell r="B27343">
            <v>610461</v>
          </cell>
          <cell r="C27343" t="str">
            <v>鹿児島市立武岡小学校</v>
          </cell>
          <cell r="D27343" t="str">
            <v>田　志保</v>
          </cell>
          <cell r="E27343" t="str">
            <v>ｵｷﾞﾀ ｼﾎ</v>
          </cell>
          <cell r="F27343">
            <v>33</v>
          </cell>
          <cell r="G27343">
            <v>4011114</v>
          </cell>
          <cell r="H27343">
            <v>2</v>
          </cell>
          <cell r="I27343">
            <v>0</v>
          </cell>
        </row>
        <row r="27344">
          <cell r="A27344">
            <v>768961</v>
          </cell>
          <cell r="B27344">
            <v>630161</v>
          </cell>
          <cell r="C27344" t="str">
            <v>薩摩川内市立城上小学校</v>
          </cell>
          <cell r="D27344" t="str">
            <v>南谷　史果</v>
          </cell>
          <cell r="E27344" t="str">
            <v>ﾐﾅﾐﾀﾆ ﾌﾐｶ</v>
          </cell>
          <cell r="F27344">
            <v>33</v>
          </cell>
          <cell r="G27344">
            <v>4010730</v>
          </cell>
          <cell r="H27344">
            <v>2</v>
          </cell>
          <cell r="I27344">
            <v>0</v>
          </cell>
        </row>
        <row r="27345">
          <cell r="A27345">
            <v>768979</v>
          </cell>
          <cell r="B27345">
            <v>320129</v>
          </cell>
          <cell r="C27345" t="str">
            <v>鹿児島県立鹿児島水産高等学校</v>
          </cell>
          <cell r="D27345" t="str">
            <v>豊島　生平</v>
          </cell>
          <cell r="E27345" t="str">
            <v>ﾄﾖｼﾏ ｼﾖｳﾍｲ</v>
          </cell>
          <cell r="F27345">
            <v>33</v>
          </cell>
          <cell r="G27345">
            <v>4011013</v>
          </cell>
          <cell r="H27345">
            <v>1</v>
          </cell>
          <cell r="I27345">
            <v>0</v>
          </cell>
        </row>
        <row r="27346">
          <cell r="A27346">
            <v>768979</v>
          </cell>
          <cell r="D27346" t="str">
            <v>豊島　瑚紬</v>
          </cell>
          <cell r="E27346" t="str">
            <v>ﾄﾖｼﾏ ｺﾑｷﾞ</v>
          </cell>
          <cell r="F27346">
            <v>1</v>
          </cell>
          <cell r="G27346">
            <v>5030723</v>
          </cell>
          <cell r="H27346">
            <v>2</v>
          </cell>
          <cell r="I27346">
            <v>21</v>
          </cell>
        </row>
        <row r="27347">
          <cell r="A27347">
            <v>769011</v>
          </cell>
          <cell r="B27347">
            <v>360180</v>
          </cell>
          <cell r="C27347" t="str">
            <v>鹿児島県立鹿児島南特別支援学校</v>
          </cell>
          <cell r="D27347" t="str">
            <v>淀　かの子</v>
          </cell>
          <cell r="E27347" t="str">
            <v>ﾖﾄﾞ ｶﾉｺ</v>
          </cell>
          <cell r="F27347">
            <v>51</v>
          </cell>
          <cell r="G27347">
            <v>3461006</v>
          </cell>
          <cell r="H27347">
            <v>2</v>
          </cell>
          <cell r="I27347">
            <v>0</v>
          </cell>
        </row>
        <row r="27348">
          <cell r="A27348">
            <v>769029</v>
          </cell>
          <cell r="B27348">
            <v>360058</v>
          </cell>
          <cell r="C27348" t="str">
            <v>鹿児島県立串木野特別支援学校</v>
          </cell>
          <cell r="D27348" t="str">
            <v>三井　万里代</v>
          </cell>
          <cell r="E27348" t="str">
            <v>ﾐﾂｲ ﾏﾘﾖ</v>
          </cell>
          <cell r="F27348">
            <v>36</v>
          </cell>
          <cell r="G27348">
            <v>3610924</v>
          </cell>
          <cell r="H27348">
            <v>2</v>
          </cell>
          <cell r="I27348">
            <v>0</v>
          </cell>
        </row>
        <row r="27349">
          <cell r="A27349">
            <v>769029</v>
          </cell>
          <cell r="D27349" t="str">
            <v>三井　優里奈</v>
          </cell>
          <cell r="E27349" t="str">
            <v>ﾐﾂｲ ﾕﾘﾅ</v>
          </cell>
          <cell r="F27349">
            <v>1</v>
          </cell>
          <cell r="G27349">
            <v>5040329</v>
          </cell>
          <cell r="H27349">
            <v>2</v>
          </cell>
          <cell r="I27349">
            <v>21</v>
          </cell>
        </row>
        <row r="27350">
          <cell r="A27350">
            <v>769037</v>
          </cell>
          <cell r="B27350">
            <v>360163</v>
          </cell>
          <cell r="C27350" t="str">
            <v>鹿児島県立出水特別支援学校</v>
          </cell>
          <cell r="D27350" t="str">
            <v>元治　里枝</v>
          </cell>
          <cell r="E27350" t="str">
            <v>ﾓﾄｼﾞ ﾘｴ</v>
          </cell>
          <cell r="F27350">
            <v>42</v>
          </cell>
          <cell r="G27350">
            <v>3550723</v>
          </cell>
          <cell r="H27350">
            <v>2</v>
          </cell>
          <cell r="I27350">
            <v>0</v>
          </cell>
        </row>
        <row r="27351">
          <cell r="A27351">
            <v>769045</v>
          </cell>
          <cell r="B27351">
            <v>360163</v>
          </cell>
          <cell r="C27351" t="str">
            <v>鹿児島県立出水特別支援学校</v>
          </cell>
          <cell r="D27351" t="str">
            <v>内山　瑞典</v>
          </cell>
          <cell r="E27351" t="str">
            <v>ｳﾁﾔﾏ ﾐﾉﾘ</v>
          </cell>
          <cell r="F27351">
            <v>34</v>
          </cell>
          <cell r="G27351">
            <v>3630615</v>
          </cell>
          <cell r="H27351">
            <v>1</v>
          </cell>
          <cell r="I27351">
            <v>0</v>
          </cell>
        </row>
        <row r="27352">
          <cell r="A27352">
            <v>769045</v>
          </cell>
          <cell r="D27352" t="str">
            <v>内山　晴</v>
          </cell>
          <cell r="E27352" t="str">
            <v>ｳﾁﾔﾏ ﾊﾙ</v>
          </cell>
          <cell r="F27352">
            <v>5</v>
          </cell>
          <cell r="G27352">
            <v>4291214</v>
          </cell>
          <cell r="H27352">
            <v>1</v>
          </cell>
          <cell r="I27352">
            <v>11</v>
          </cell>
        </row>
        <row r="27353">
          <cell r="A27353">
            <v>769045</v>
          </cell>
          <cell r="D27353" t="str">
            <v>内山　碧</v>
          </cell>
          <cell r="E27353" t="str">
            <v>ｳﾁﾔﾏ ｱｵ</v>
          </cell>
          <cell r="F27353">
            <v>3</v>
          </cell>
          <cell r="G27353">
            <v>5020515</v>
          </cell>
          <cell r="H27353">
            <v>1</v>
          </cell>
          <cell r="I27353">
            <v>12</v>
          </cell>
        </row>
        <row r="27354">
          <cell r="A27354">
            <v>769061</v>
          </cell>
          <cell r="B27354">
            <v>360104</v>
          </cell>
          <cell r="C27354" t="str">
            <v>鹿児島県立大島特別支援学校</v>
          </cell>
          <cell r="D27354" t="str">
            <v>倉津　智成</v>
          </cell>
          <cell r="E27354" t="str">
            <v>ｸﾗﾂ ﾄﾓﾅﾘ</v>
          </cell>
          <cell r="F27354">
            <v>41</v>
          </cell>
          <cell r="G27354">
            <v>3560731</v>
          </cell>
          <cell r="H27354">
            <v>1</v>
          </cell>
          <cell r="I27354">
            <v>0</v>
          </cell>
        </row>
        <row r="27355">
          <cell r="A27355">
            <v>769061</v>
          </cell>
          <cell r="D27355" t="str">
            <v>倉津　愛</v>
          </cell>
          <cell r="E27355" t="str">
            <v>ｸﾗﾂ ｱｲ</v>
          </cell>
          <cell r="F27355">
            <v>38</v>
          </cell>
          <cell r="G27355">
            <v>3600225</v>
          </cell>
          <cell r="H27355">
            <v>2</v>
          </cell>
          <cell r="I27355">
            <v>2</v>
          </cell>
        </row>
        <row r="27356">
          <cell r="A27356">
            <v>769061</v>
          </cell>
          <cell r="D27356" t="str">
            <v>倉津　和奈</v>
          </cell>
          <cell r="E27356" t="str">
            <v>ｸﾗﾂ ﾜｶﾅ</v>
          </cell>
          <cell r="F27356">
            <v>6</v>
          </cell>
          <cell r="G27356">
            <v>4290203</v>
          </cell>
          <cell r="H27356">
            <v>2</v>
          </cell>
          <cell r="I27356">
            <v>21</v>
          </cell>
        </row>
        <row r="27357">
          <cell r="A27357">
            <v>769070</v>
          </cell>
          <cell r="B27357">
            <v>360031</v>
          </cell>
          <cell r="C27357" t="str">
            <v>鹿児島県立鹿児島特別支援学校</v>
          </cell>
          <cell r="D27357" t="str">
            <v>深川　正悟</v>
          </cell>
          <cell r="E27357" t="str">
            <v>ﾌｶｶﾞﾜ ｼﾖｳｺﾞ</v>
          </cell>
          <cell r="F27357">
            <v>43</v>
          </cell>
          <cell r="G27357">
            <v>3550413</v>
          </cell>
          <cell r="H27357">
            <v>1</v>
          </cell>
          <cell r="I27357">
            <v>0</v>
          </cell>
        </row>
        <row r="27358">
          <cell r="A27358">
            <v>769070</v>
          </cell>
          <cell r="D27358" t="str">
            <v>深川　冬菜</v>
          </cell>
          <cell r="E27358" t="str">
            <v>ﾌｶｶﾞﾜ ﾌﾕﾅ</v>
          </cell>
          <cell r="F27358">
            <v>42</v>
          </cell>
          <cell r="G27358">
            <v>3551130</v>
          </cell>
          <cell r="H27358">
            <v>2</v>
          </cell>
          <cell r="I27358">
            <v>2</v>
          </cell>
        </row>
        <row r="27359">
          <cell r="A27359">
            <v>769070</v>
          </cell>
          <cell r="D27359" t="str">
            <v>深川　斗磨</v>
          </cell>
          <cell r="E27359" t="str">
            <v>ﾌｶｶﾞﾜ ﾄｳﾏ</v>
          </cell>
          <cell r="F27359">
            <v>12</v>
          </cell>
          <cell r="G27359">
            <v>4221010</v>
          </cell>
          <cell r="H27359">
            <v>1</v>
          </cell>
          <cell r="I27359">
            <v>11</v>
          </cell>
        </row>
        <row r="27360">
          <cell r="A27360">
            <v>769070</v>
          </cell>
          <cell r="D27360" t="str">
            <v>深川　伊吹</v>
          </cell>
          <cell r="E27360" t="str">
            <v>ﾌｶｶﾞﾜ ｲﾌﾞｷ</v>
          </cell>
          <cell r="F27360">
            <v>8</v>
          </cell>
          <cell r="G27360">
            <v>4270320</v>
          </cell>
          <cell r="H27360">
            <v>1</v>
          </cell>
          <cell r="I27360">
            <v>12</v>
          </cell>
        </row>
        <row r="27361">
          <cell r="A27361">
            <v>769088</v>
          </cell>
          <cell r="B27361">
            <v>660264</v>
          </cell>
          <cell r="C27361" t="str">
            <v>鹿屋市立田崎小学校</v>
          </cell>
          <cell r="D27361" t="str">
            <v>東郷　道成</v>
          </cell>
          <cell r="E27361" t="str">
            <v>ﾄｳｺﾞｳ ﾐﾁﾅﾘ</v>
          </cell>
          <cell r="F27361">
            <v>48</v>
          </cell>
          <cell r="G27361">
            <v>3490702</v>
          </cell>
          <cell r="H27361">
            <v>1</v>
          </cell>
          <cell r="I27361">
            <v>0</v>
          </cell>
        </row>
        <row r="27362">
          <cell r="A27362">
            <v>769088</v>
          </cell>
          <cell r="D27362" t="str">
            <v>東郷　大河</v>
          </cell>
          <cell r="E27362" t="str">
            <v>ﾄｳｺﾞｳ ﾀｲｶﾞ</v>
          </cell>
          <cell r="F27362">
            <v>14</v>
          </cell>
          <cell r="G27362">
            <v>4200629</v>
          </cell>
          <cell r="H27362">
            <v>1</v>
          </cell>
          <cell r="I27362">
            <v>20</v>
          </cell>
        </row>
        <row r="27363">
          <cell r="A27363">
            <v>769096</v>
          </cell>
          <cell r="B27363">
            <v>610488</v>
          </cell>
          <cell r="C27363" t="str">
            <v>鹿児島市立西谷山小学校</v>
          </cell>
          <cell r="D27363" t="str">
            <v>山﨑　由佳</v>
          </cell>
          <cell r="E27363" t="str">
            <v>ﾔﾏｻﾞｷ ﾕｶ</v>
          </cell>
          <cell r="F27363">
            <v>34</v>
          </cell>
          <cell r="G27363">
            <v>3630910</v>
          </cell>
          <cell r="H27363">
            <v>2</v>
          </cell>
          <cell r="I27363">
            <v>0</v>
          </cell>
        </row>
        <row r="27364">
          <cell r="A27364">
            <v>769100</v>
          </cell>
          <cell r="B27364">
            <v>670219</v>
          </cell>
          <cell r="C27364" t="str">
            <v>中種子町立野間小学校</v>
          </cell>
          <cell r="D27364" t="str">
            <v>柳田　望美</v>
          </cell>
          <cell r="E27364" t="str">
            <v>ﾔﾅｷﾞﾀ ﾉｿﾞﾐ</v>
          </cell>
          <cell r="F27364">
            <v>36</v>
          </cell>
          <cell r="G27364">
            <v>3611107</v>
          </cell>
          <cell r="H27364">
            <v>2</v>
          </cell>
          <cell r="I27364">
            <v>0</v>
          </cell>
        </row>
        <row r="27365">
          <cell r="A27365">
            <v>769118</v>
          </cell>
          <cell r="B27365">
            <v>660817</v>
          </cell>
          <cell r="C27365" t="str">
            <v>肝付町立高山小学校</v>
          </cell>
          <cell r="D27365" t="str">
            <v>福島　正世</v>
          </cell>
          <cell r="E27365" t="str">
            <v>ﾌｸｼﾏ ﾏｻﾖ</v>
          </cell>
          <cell r="F27365">
            <v>40</v>
          </cell>
          <cell r="G27365">
            <v>3580220</v>
          </cell>
          <cell r="H27365">
            <v>2</v>
          </cell>
          <cell r="I27365">
            <v>0</v>
          </cell>
        </row>
        <row r="27366">
          <cell r="A27366">
            <v>769126</v>
          </cell>
          <cell r="B27366">
            <v>690627</v>
          </cell>
          <cell r="C27366" t="str">
            <v>南九州市立宮脇小学校</v>
          </cell>
          <cell r="D27366" t="str">
            <v>武元　智子</v>
          </cell>
          <cell r="E27366" t="str">
            <v>ﾀｹﾓﾄ ﾄﾓｺ</v>
          </cell>
          <cell r="F27366">
            <v>39</v>
          </cell>
          <cell r="G27366">
            <v>3580928</v>
          </cell>
          <cell r="H27366">
            <v>2</v>
          </cell>
          <cell r="I27366">
            <v>0</v>
          </cell>
        </row>
        <row r="27367">
          <cell r="A27367">
            <v>769134</v>
          </cell>
          <cell r="B27367">
            <v>650013</v>
          </cell>
          <cell r="C27367" t="str">
            <v>曽於市立岩川小学校</v>
          </cell>
          <cell r="D27367" t="str">
            <v>藤村　淳美</v>
          </cell>
          <cell r="E27367" t="str">
            <v>ﾌｼﾞﾑﾗ ｱﾂﾐ</v>
          </cell>
          <cell r="F27367">
            <v>39</v>
          </cell>
          <cell r="G27367">
            <v>3581121</v>
          </cell>
          <cell r="H27367">
            <v>2</v>
          </cell>
          <cell r="I27367">
            <v>0</v>
          </cell>
        </row>
        <row r="27368">
          <cell r="A27368">
            <v>769142</v>
          </cell>
          <cell r="B27368">
            <v>670758</v>
          </cell>
          <cell r="C27368" t="str">
            <v>屋久島町立安房小学校</v>
          </cell>
          <cell r="D27368" t="str">
            <v>外　崇広</v>
          </cell>
          <cell r="E27368" t="str">
            <v>ﾎｶ ﾀｶﾋﾛ</v>
          </cell>
          <cell r="F27368">
            <v>39</v>
          </cell>
          <cell r="G27368">
            <v>3581008</v>
          </cell>
          <cell r="H27368">
            <v>1</v>
          </cell>
          <cell r="I27368">
            <v>0</v>
          </cell>
        </row>
        <row r="27369">
          <cell r="A27369">
            <v>769142</v>
          </cell>
          <cell r="D27369" t="str">
            <v>外　七瀬</v>
          </cell>
          <cell r="E27369" t="str">
            <v>ﾎｶ ﾅﾅｾ</v>
          </cell>
          <cell r="F27369">
            <v>0</v>
          </cell>
          <cell r="G27369">
            <v>5050410</v>
          </cell>
          <cell r="H27369">
            <v>2</v>
          </cell>
          <cell r="I27369">
            <v>21</v>
          </cell>
        </row>
        <row r="27370">
          <cell r="A27370">
            <v>769151</v>
          </cell>
          <cell r="B27370">
            <v>602027</v>
          </cell>
          <cell r="C27370" t="str">
            <v>三島村立三島大里学園</v>
          </cell>
          <cell r="D27370" t="str">
            <v>大野　芽衣子</v>
          </cell>
          <cell r="E27370" t="str">
            <v>ｵｵﾉ ﾒｲｺ</v>
          </cell>
          <cell r="F27370">
            <v>37</v>
          </cell>
          <cell r="G27370">
            <v>3610501</v>
          </cell>
          <cell r="H27370">
            <v>2</v>
          </cell>
          <cell r="I27370">
            <v>0</v>
          </cell>
        </row>
        <row r="27371">
          <cell r="A27371">
            <v>769177</v>
          </cell>
          <cell r="B27371">
            <v>641359</v>
          </cell>
          <cell r="C27371" t="str">
            <v>霧島市立日当山小学校</v>
          </cell>
          <cell r="D27371" t="str">
            <v>永江　なつき</v>
          </cell>
          <cell r="E27371" t="str">
            <v>ﾅｶﾞｴ ﾅﾂｷ</v>
          </cell>
          <cell r="F27371">
            <v>34</v>
          </cell>
          <cell r="G27371">
            <v>3630805</v>
          </cell>
          <cell r="H27371">
            <v>2</v>
          </cell>
          <cell r="I27371">
            <v>0</v>
          </cell>
        </row>
        <row r="27372">
          <cell r="A27372">
            <v>769185</v>
          </cell>
          <cell r="B27372">
            <v>610496</v>
          </cell>
          <cell r="C27372" t="str">
            <v>鹿児島市立桜丘西小学校</v>
          </cell>
          <cell r="D27372" t="str">
            <v>砂本　貴久</v>
          </cell>
          <cell r="E27372" t="str">
            <v>ｽﾅﾓﾄ ﾀｶﾋｻ</v>
          </cell>
          <cell r="F27372">
            <v>34</v>
          </cell>
          <cell r="G27372">
            <v>3630831</v>
          </cell>
          <cell r="H27372">
            <v>1</v>
          </cell>
          <cell r="I27372">
            <v>0</v>
          </cell>
        </row>
        <row r="27373">
          <cell r="A27373">
            <v>769185</v>
          </cell>
          <cell r="D27373" t="str">
            <v>砂本　かほ</v>
          </cell>
          <cell r="E27373" t="str">
            <v>ｽﾅﾓﾄ ｶﾎ</v>
          </cell>
          <cell r="F27373">
            <v>2</v>
          </cell>
          <cell r="G27373">
            <v>5020819</v>
          </cell>
          <cell r="H27373">
            <v>2</v>
          </cell>
          <cell r="I27373">
            <v>21</v>
          </cell>
        </row>
        <row r="27374">
          <cell r="A27374">
            <v>769193</v>
          </cell>
          <cell r="B27374">
            <v>730131</v>
          </cell>
          <cell r="C27374" t="str">
            <v>伊佐市立針持小学校</v>
          </cell>
          <cell r="D27374" t="str">
            <v>児玉　絵梨</v>
          </cell>
          <cell r="E27374" t="str">
            <v>ｺﾀﾞﾏ ｴﾘ</v>
          </cell>
          <cell r="F27374">
            <v>39</v>
          </cell>
          <cell r="G27374">
            <v>3590414</v>
          </cell>
          <cell r="H27374">
            <v>2</v>
          </cell>
          <cell r="I27374">
            <v>0</v>
          </cell>
        </row>
        <row r="27375">
          <cell r="A27375">
            <v>769215</v>
          </cell>
          <cell r="B27375">
            <v>660418</v>
          </cell>
          <cell r="C27375" t="str">
            <v>鹿屋市立西原台小学校</v>
          </cell>
          <cell r="D27375" t="str">
            <v>東　怜沙</v>
          </cell>
          <cell r="E27375" t="str">
            <v>ﾋｶﾞｼ ﾚｲｻ</v>
          </cell>
          <cell r="F27375">
            <v>34</v>
          </cell>
          <cell r="G27375">
            <v>4010403</v>
          </cell>
          <cell r="H27375">
            <v>2</v>
          </cell>
          <cell r="I27375">
            <v>0</v>
          </cell>
        </row>
        <row r="27376">
          <cell r="A27376">
            <v>769223</v>
          </cell>
          <cell r="B27376">
            <v>670588</v>
          </cell>
          <cell r="C27376" t="str">
            <v>屋久島町立小瀬田小学校</v>
          </cell>
          <cell r="D27376" t="str">
            <v>武石　健太郎</v>
          </cell>
          <cell r="E27376" t="str">
            <v>ﾀｹｲｼ ｹﾝﾀﾛｳ</v>
          </cell>
          <cell r="F27376">
            <v>33</v>
          </cell>
          <cell r="G27376">
            <v>4011214</v>
          </cell>
          <cell r="H27376">
            <v>1</v>
          </cell>
          <cell r="I27376">
            <v>0</v>
          </cell>
        </row>
        <row r="27377">
          <cell r="A27377">
            <v>769223</v>
          </cell>
          <cell r="D27377" t="str">
            <v>武石　琉花</v>
          </cell>
          <cell r="E27377" t="str">
            <v>ﾀｹｲｼ ﾙｶ</v>
          </cell>
          <cell r="F27377">
            <v>6</v>
          </cell>
          <cell r="G27377">
            <v>4281017</v>
          </cell>
          <cell r="H27377">
            <v>2</v>
          </cell>
          <cell r="I27377">
            <v>21</v>
          </cell>
        </row>
        <row r="27378">
          <cell r="A27378">
            <v>769223</v>
          </cell>
          <cell r="D27378" t="str">
            <v>武石　凰汰</v>
          </cell>
          <cell r="E27378" t="str">
            <v>ﾀｹｲｼ ｵｳﾀ</v>
          </cell>
          <cell r="F27378">
            <v>3</v>
          </cell>
          <cell r="G27378">
            <v>5010926</v>
          </cell>
          <cell r="H27378">
            <v>1</v>
          </cell>
          <cell r="I27378">
            <v>11</v>
          </cell>
        </row>
        <row r="27379">
          <cell r="A27379">
            <v>769223</v>
          </cell>
          <cell r="D27379" t="str">
            <v>武石　恵奈</v>
          </cell>
          <cell r="E27379" t="str">
            <v>ﾀｹｲｼ ｴﾅ</v>
          </cell>
          <cell r="F27379">
            <v>1</v>
          </cell>
          <cell r="G27379">
            <v>5030902</v>
          </cell>
          <cell r="H27379">
            <v>2</v>
          </cell>
          <cell r="I27379">
            <v>22</v>
          </cell>
        </row>
        <row r="27380">
          <cell r="A27380">
            <v>769240</v>
          </cell>
          <cell r="B27380">
            <v>690210</v>
          </cell>
          <cell r="C27380" t="str">
            <v>鹿児島市立瀬々串小学校</v>
          </cell>
          <cell r="D27380" t="str">
            <v>上屋　知子</v>
          </cell>
          <cell r="E27380" t="str">
            <v>ｶﾐﾔ ﾄﾓｺ</v>
          </cell>
          <cell r="F27380">
            <v>33</v>
          </cell>
          <cell r="G27380">
            <v>4020319</v>
          </cell>
          <cell r="H27380">
            <v>2</v>
          </cell>
          <cell r="I27380">
            <v>0</v>
          </cell>
        </row>
        <row r="27381">
          <cell r="A27381">
            <v>769258</v>
          </cell>
          <cell r="B27381">
            <v>610470</v>
          </cell>
          <cell r="C27381" t="str">
            <v>鹿児島市立西陵小学校</v>
          </cell>
          <cell r="D27381" t="str">
            <v>朴木　裕子</v>
          </cell>
          <cell r="E27381" t="str">
            <v>ﾌﾉｷ ﾕｳｺ</v>
          </cell>
          <cell r="F27381">
            <v>34</v>
          </cell>
          <cell r="G27381">
            <v>4010407</v>
          </cell>
          <cell r="H27381">
            <v>2</v>
          </cell>
          <cell r="I27381">
            <v>0</v>
          </cell>
        </row>
        <row r="27382">
          <cell r="A27382">
            <v>769274</v>
          </cell>
          <cell r="B27382">
            <v>682225</v>
          </cell>
          <cell r="C27382" t="str">
            <v>与論町立茶花小学校</v>
          </cell>
          <cell r="D27382" t="str">
            <v>帖地　博嗣</v>
          </cell>
          <cell r="E27382" t="str">
            <v>ﾁﾖｳﾁ ﾋﾛﾂｸﾞ</v>
          </cell>
          <cell r="F27382">
            <v>35</v>
          </cell>
          <cell r="G27382">
            <v>3630518</v>
          </cell>
          <cell r="H27382">
            <v>1</v>
          </cell>
          <cell r="I27382">
            <v>0</v>
          </cell>
        </row>
        <row r="27383">
          <cell r="A27383">
            <v>769274</v>
          </cell>
          <cell r="D27383" t="str">
            <v>帖地　啓仁</v>
          </cell>
          <cell r="E27383" t="str">
            <v>ﾁﾖｳﾁ ｱｷﾋﾄ</v>
          </cell>
          <cell r="F27383">
            <v>6</v>
          </cell>
          <cell r="G27383">
            <v>4290115</v>
          </cell>
          <cell r="H27383">
            <v>1</v>
          </cell>
          <cell r="I27383">
            <v>11</v>
          </cell>
        </row>
        <row r="27384">
          <cell r="A27384">
            <v>769274</v>
          </cell>
          <cell r="D27384" t="str">
            <v>帖地　航希</v>
          </cell>
          <cell r="E27384" t="str">
            <v>ﾁﾖｳﾁ ｺｳｷ</v>
          </cell>
          <cell r="F27384">
            <v>2</v>
          </cell>
          <cell r="G27384">
            <v>5020627</v>
          </cell>
          <cell r="H27384">
            <v>1</v>
          </cell>
          <cell r="I27384">
            <v>12</v>
          </cell>
        </row>
        <row r="27385">
          <cell r="A27385">
            <v>769291</v>
          </cell>
          <cell r="B27385">
            <v>720836</v>
          </cell>
          <cell r="C27385" t="str">
            <v>長島町立蔵之元小学校</v>
          </cell>
          <cell r="D27385" t="str">
            <v>寺田　真也</v>
          </cell>
          <cell r="E27385" t="str">
            <v>ﾃﾗﾀﾞ ｼﾝﾔ</v>
          </cell>
          <cell r="F27385">
            <v>36</v>
          </cell>
          <cell r="G27385">
            <v>3610621</v>
          </cell>
          <cell r="H27385">
            <v>1</v>
          </cell>
          <cell r="I27385">
            <v>0</v>
          </cell>
        </row>
        <row r="27386">
          <cell r="A27386">
            <v>769291</v>
          </cell>
          <cell r="D27386" t="str">
            <v>寺田　真理子</v>
          </cell>
          <cell r="E27386" t="str">
            <v>ﾃﾗﾀﾞ ﾏﾘｺ</v>
          </cell>
          <cell r="F27386">
            <v>36</v>
          </cell>
          <cell r="G27386">
            <v>3611014</v>
          </cell>
          <cell r="H27386">
            <v>2</v>
          </cell>
          <cell r="I27386">
            <v>2</v>
          </cell>
        </row>
        <row r="27387">
          <cell r="A27387">
            <v>769291</v>
          </cell>
          <cell r="D27387" t="str">
            <v>寺田　凜空</v>
          </cell>
          <cell r="E27387" t="str">
            <v>ﾃﾗﾀﾞ ﾘｸ</v>
          </cell>
          <cell r="F27387">
            <v>2</v>
          </cell>
          <cell r="G27387">
            <v>5020829</v>
          </cell>
          <cell r="H27387">
            <v>1</v>
          </cell>
          <cell r="I27387">
            <v>11</v>
          </cell>
        </row>
        <row r="27388">
          <cell r="A27388">
            <v>769291</v>
          </cell>
          <cell r="D27388" t="str">
            <v>寺田　心陽</v>
          </cell>
          <cell r="E27388" t="str">
            <v>ﾃﾗﾀﾞ ｺﾊﾙ</v>
          </cell>
          <cell r="F27388">
            <v>1</v>
          </cell>
          <cell r="G27388">
            <v>5040603</v>
          </cell>
          <cell r="H27388">
            <v>2</v>
          </cell>
          <cell r="I27388">
            <v>21</v>
          </cell>
        </row>
        <row r="27389">
          <cell r="A27389">
            <v>769304</v>
          </cell>
          <cell r="B27389">
            <v>681610</v>
          </cell>
          <cell r="C27389" t="str">
            <v>天城町立天城小学校</v>
          </cell>
          <cell r="D27389" t="str">
            <v>横村　祐子</v>
          </cell>
          <cell r="E27389" t="str">
            <v>ﾖｺﾑﾗ ﾕｳｺ</v>
          </cell>
          <cell r="F27389">
            <v>45</v>
          </cell>
          <cell r="G27389">
            <v>3520720</v>
          </cell>
          <cell r="H27389">
            <v>2</v>
          </cell>
          <cell r="I27389">
            <v>0</v>
          </cell>
        </row>
        <row r="27390">
          <cell r="A27390">
            <v>769312</v>
          </cell>
          <cell r="B27390">
            <v>682128</v>
          </cell>
          <cell r="C27390" t="str">
            <v>知名町立住吉小学校</v>
          </cell>
          <cell r="D27390" t="str">
            <v>竹下　和貴</v>
          </cell>
          <cell r="E27390" t="str">
            <v>ﾀｹｼﾀ ｶｽﾞｷ</v>
          </cell>
          <cell r="F27390">
            <v>35</v>
          </cell>
          <cell r="G27390">
            <v>3630430</v>
          </cell>
          <cell r="H27390">
            <v>1</v>
          </cell>
          <cell r="I27390">
            <v>0</v>
          </cell>
        </row>
        <row r="27391">
          <cell r="A27391">
            <v>769312</v>
          </cell>
          <cell r="D27391" t="str">
            <v>竹下　祥子</v>
          </cell>
          <cell r="E27391" t="str">
            <v>ﾀｹｼﾀ ｼﾖｳｺ</v>
          </cell>
          <cell r="F27391">
            <v>41</v>
          </cell>
          <cell r="G27391">
            <v>3570505</v>
          </cell>
          <cell r="H27391">
            <v>2</v>
          </cell>
          <cell r="I27391">
            <v>2</v>
          </cell>
        </row>
        <row r="27392">
          <cell r="A27392">
            <v>769312</v>
          </cell>
          <cell r="D27392" t="str">
            <v>竹下　美優</v>
          </cell>
          <cell r="E27392" t="str">
            <v>ﾀｹｼﾀ ﾐﾕ</v>
          </cell>
          <cell r="F27392">
            <v>4</v>
          </cell>
          <cell r="G27392">
            <v>4301029</v>
          </cell>
          <cell r="H27392">
            <v>2</v>
          </cell>
          <cell r="I27392">
            <v>21</v>
          </cell>
        </row>
        <row r="27393">
          <cell r="A27393">
            <v>769321</v>
          </cell>
          <cell r="B27393">
            <v>660345</v>
          </cell>
          <cell r="C27393" t="str">
            <v>鹿屋市立大姶良小学校</v>
          </cell>
          <cell r="D27393" t="str">
            <v>深美　陽市</v>
          </cell>
          <cell r="E27393" t="str">
            <v>ﾌｶﾐ ﾖｳｲﾁ</v>
          </cell>
          <cell r="F27393">
            <v>40</v>
          </cell>
          <cell r="G27393">
            <v>3580517</v>
          </cell>
          <cell r="H27393">
            <v>1</v>
          </cell>
          <cell r="I27393">
            <v>0</v>
          </cell>
        </row>
        <row r="27394">
          <cell r="A27394">
            <v>769321</v>
          </cell>
          <cell r="D27394" t="str">
            <v>深美　陽仁</v>
          </cell>
          <cell r="E27394" t="str">
            <v>ﾌｶﾐ ﾊﾙﾋﾄ</v>
          </cell>
          <cell r="F27394">
            <v>9</v>
          </cell>
          <cell r="G27394">
            <v>4260506</v>
          </cell>
          <cell r="H27394">
            <v>1</v>
          </cell>
          <cell r="I27394">
            <v>11</v>
          </cell>
        </row>
        <row r="27395">
          <cell r="A27395">
            <v>769321</v>
          </cell>
          <cell r="D27395" t="str">
            <v>深美　幸悠</v>
          </cell>
          <cell r="E27395" t="str">
            <v>ﾌｶﾐ ﾕｷﾋｻ</v>
          </cell>
          <cell r="F27395">
            <v>4</v>
          </cell>
          <cell r="G27395">
            <v>4301221</v>
          </cell>
          <cell r="H27395">
            <v>1</v>
          </cell>
          <cell r="I27395">
            <v>12</v>
          </cell>
        </row>
        <row r="27396">
          <cell r="A27396">
            <v>769321</v>
          </cell>
          <cell r="D27396" t="str">
            <v>深美　梨花</v>
          </cell>
          <cell r="E27396" t="str">
            <v>ﾌｶﾐ ﾘﾝｶ</v>
          </cell>
          <cell r="F27396">
            <v>0</v>
          </cell>
          <cell r="G27396">
            <v>5041017</v>
          </cell>
          <cell r="H27396">
            <v>2</v>
          </cell>
          <cell r="I27396">
            <v>21</v>
          </cell>
        </row>
        <row r="27397">
          <cell r="A27397">
            <v>769355</v>
          </cell>
          <cell r="B27397">
            <v>660213</v>
          </cell>
          <cell r="C27397" t="str">
            <v>鹿屋市立鹿屋小学校</v>
          </cell>
          <cell r="D27397" t="str">
            <v>中野　誠也</v>
          </cell>
          <cell r="E27397" t="str">
            <v>ﾅｶﾉ ｾｲﾔ</v>
          </cell>
          <cell r="F27397">
            <v>45</v>
          </cell>
          <cell r="G27397">
            <v>3530508</v>
          </cell>
          <cell r="H27397">
            <v>1</v>
          </cell>
          <cell r="I27397">
            <v>0</v>
          </cell>
        </row>
        <row r="27398">
          <cell r="A27398">
            <v>769355</v>
          </cell>
          <cell r="D27398" t="str">
            <v>中野　朋美</v>
          </cell>
          <cell r="E27398" t="str">
            <v>ﾅｶﾉ ﾄﾓﾐ</v>
          </cell>
          <cell r="F27398">
            <v>41</v>
          </cell>
          <cell r="G27398">
            <v>3560829</v>
          </cell>
          <cell r="H27398">
            <v>2</v>
          </cell>
          <cell r="I27398">
            <v>2</v>
          </cell>
        </row>
        <row r="27399">
          <cell r="A27399">
            <v>769355</v>
          </cell>
          <cell r="D27399" t="str">
            <v>中野　結翔</v>
          </cell>
          <cell r="E27399" t="str">
            <v>ﾅｶﾉ ﾕｲﾄ</v>
          </cell>
          <cell r="F27399">
            <v>9</v>
          </cell>
          <cell r="G27399">
            <v>4260318</v>
          </cell>
          <cell r="H27399">
            <v>1</v>
          </cell>
          <cell r="I27399">
            <v>11</v>
          </cell>
        </row>
        <row r="27400">
          <cell r="A27400">
            <v>769355</v>
          </cell>
          <cell r="D27400" t="str">
            <v>中野　結月</v>
          </cell>
          <cell r="E27400" t="str">
            <v>ﾅｶﾉ ﾕﾂﾞｷ</v>
          </cell>
          <cell r="F27400">
            <v>6</v>
          </cell>
          <cell r="G27400">
            <v>4280727</v>
          </cell>
          <cell r="H27400">
            <v>2</v>
          </cell>
          <cell r="I27400">
            <v>21</v>
          </cell>
        </row>
        <row r="27401">
          <cell r="A27401">
            <v>769363</v>
          </cell>
          <cell r="B27401">
            <v>680257</v>
          </cell>
          <cell r="C27401" t="str">
            <v>大和村立名音小学校</v>
          </cell>
          <cell r="D27401" t="str">
            <v>松本　拓真</v>
          </cell>
          <cell r="E27401" t="str">
            <v>ﾏﾂﾓﾄ ﾀｸﾏ</v>
          </cell>
          <cell r="F27401">
            <v>36</v>
          </cell>
          <cell r="G27401">
            <v>3610622</v>
          </cell>
          <cell r="H27401">
            <v>1</v>
          </cell>
          <cell r="I27401">
            <v>0</v>
          </cell>
        </row>
        <row r="27402">
          <cell r="A27402">
            <v>769363</v>
          </cell>
          <cell r="D27402" t="str">
            <v>松本　真愛</v>
          </cell>
          <cell r="E27402" t="str">
            <v>ﾏﾂﾓﾄ ﾏﾅ</v>
          </cell>
          <cell r="F27402">
            <v>7</v>
          </cell>
          <cell r="G27402">
            <v>4280121</v>
          </cell>
          <cell r="H27402">
            <v>2</v>
          </cell>
          <cell r="I27402">
            <v>21</v>
          </cell>
        </row>
        <row r="27403">
          <cell r="A27403">
            <v>769363</v>
          </cell>
          <cell r="D27403" t="str">
            <v>松本　尚真</v>
          </cell>
          <cell r="E27403" t="str">
            <v>ﾏﾂﾓﾄ ｼﾕｳﾏ</v>
          </cell>
          <cell r="F27403">
            <v>5</v>
          </cell>
          <cell r="G27403">
            <v>4300104</v>
          </cell>
          <cell r="H27403">
            <v>1</v>
          </cell>
          <cell r="I27403">
            <v>11</v>
          </cell>
        </row>
        <row r="27404">
          <cell r="A27404">
            <v>769371</v>
          </cell>
          <cell r="B27404">
            <v>660850</v>
          </cell>
          <cell r="C27404" t="str">
            <v>肝付町立国見小学校</v>
          </cell>
          <cell r="D27404" t="str">
            <v>松元　満里奈</v>
          </cell>
          <cell r="E27404" t="str">
            <v>ﾏﾂﾓﾄ ﾏﾘﾅ</v>
          </cell>
          <cell r="F27404">
            <v>34</v>
          </cell>
          <cell r="G27404">
            <v>4010410</v>
          </cell>
          <cell r="H27404">
            <v>2</v>
          </cell>
          <cell r="I27404">
            <v>0</v>
          </cell>
        </row>
        <row r="27405">
          <cell r="A27405">
            <v>769380</v>
          </cell>
          <cell r="B27405">
            <v>720623</v>
          </cell>
          <cell r="C27405" t="str">
            <v>長島町立川床小学校</v>
          </cell>
          <cell r="D27405" t="str">
            <v>田代　裕太郎</v>
          </cell>
          <cell r="E27405" t="str">
            <v>ﾀｼﾛ ﾕｳﾀﾛｳ</v>
          </cell>
          <cell r="F27405">
            <v>33</v>
          </cell>
          <cell r="G27405">
            <v>4010920</v>
          </cell>
          <cell r="H27405">
            <v>1</v>
          </cell>
          <cell r="I27405">
            <v>0</v>
          </cell>
        </row>
        <row r="27406">
          <cell r="A27406">
            <v>769380</v>
          </cell>
          <cell r="D27406" t="str">
            <v>田代　茉菜</v>
          </cell>
          <cell r="E27406" t="str">
            <v>ﾀｼﾛ ﾏﾅ</v>
          </cell>
          <cell r="F27406">
            <v>7</v>
          </cell>
          <cell r="G27406">
            <v>4271212</v>
          </cell>
          <cell r="H27406">
            <v>2</v>
          </cell>
          <cell r="I27406">
            <v>21</v>
          </cell>
        </row>
        <row r="27407">
          <cell r="A27407">
            <v>769380</v>
          </cell>
          <cell r="D27407" t="str">
            <v>田代　裕大</v>
          </cell>
          <cell r="E27407" t="str">
            <v>ﾀｼﾛ ﾕｳﾀﾞｲ</v>
          </cell>
          <cell r="F27407">
            <v>5</v>
          </cell>
          <cell r="G27407">
            <v>4291217</v>
          </cell>
          <cell r="H27407">
            <v>1</v>
          </cell>
          <cell r="I27407">
            <v>11</v>
          </cell>
        </row>
        <row r="27408">
          <cell r="A27408">
            <v>769380</v>
          </cell>
          <cell r="D27408" t="str">
            <v>田代　裕都</v>
          </cell>
          <cell r="E27408" t="str">
            <v>ﾀｼﾛ ﾕｳﾄ</v>
          </cell>
          <cell r="F27408">
            <v>3</v>
          </cell>
          <cell r="G27408">
            <v>5010726</v>
          </cell>
          <cell r="H27408">
            <v>1</v>
          </cell>
          <cell r="I27408">
            <v>12</v>
          </cell>
        </row>
        <row r="27409">
          <cell r="A27409">
            <v>769398</v>
          </cell>
          <cell r="B27409">
            <v>610551</v>
          </cell>
          <cell r="C27409" t="str">
            <v>鹿児島市立清和小学校</v>
          </cell>
          <cell r="D27409" t="str">
            <v>入田　隼一</v>
          </cell>
          <cell r="E27409" t="str">
            <v>ｲﾘﾀ ｼﾞﾕﾝｲﾁ</v>
          </cell>
          <cell r="F27409">
            <v>40</v>
          </cell>
          <cell r="G27409">
            <v>3580103</v>
          </cell>
          <cell r="H27409">
            <v>1</v>
          </cell>
          <cell r="I27409">
            <v>0</v>
          </cell>
        </row>
        <row r="27410">
          <cell r="A27410">
            <v>769398</v>
          </cell>
          <cell r="D27410" t="str">
            <v>入田　虹晴</v>
          </cell>
          <cell r="E27410" t="str">
            <v>ｲﾘﾀ ｺｳｾｲ</v>
          </cell>
          <cell r="F27410">
            <v>9</v>
          </cell>
          <cell r="G27410">
            <v>4250814</v>
          </cell>
          <cell r="H27410">
            <v>1</v>
          </cell>
          <cell r="I27410">
            <v>11</v>
          </cell>
        </row>
        <row r="27411">
          <cell r="A27411">
            <v>769398</v>
          </cell>
          <cell r="D27411" t="str">
            <v>入田　凱星</v>
          </cell>
          <cell r="E27411" t="str">
            <v>ｲﾘﾀ ｶｲｾｲ</v>
          </cell>
          <cell r="F27411">
            <v>7</v>
          </cell>
          <cell r="G27411">
            <v>4271202</v>
          </cell>
          <cell r="H27411">
            <v>1</v>
          </cell>
          <cell r="I27411">
            <v>12</v>
          </cell>
        </row>
        <row r="27412">
          <cell r="A27412">
            <v>769398</v>
          </cell>
          <cell r="D27412" t="str">
            <v>入田　仁瑚</v>
          </cell>
          <cell r="E27412" t="str">
            <v>ｲﾘﾀ ﾆｺ</v>
          </cell>
          <cell r="F27412">
            <v>5</v>
          </cell>
          <cell r="G27412">
            <v>4291226</v>
          </cell>
          <cell r="H27412">
            <v>2</v>
          </cell>
          <cell r="I27412">
            <v>21</v>
          </cell>
        </row>
        <row r="27413">
          <cell r="A27413">
            <v>769398</v>
          </cell>
          <cell r="D27413" t="str">
            <v>入田　煌晟</v>
          </cell>
          <cell r="E27413" t="str">
            <v>ｲﾘﾀ ｵｳｾｲ</v>
          </cell>
          <cell r="F27413">
            <v>3</v>
          </cell>
          <cell r="G27413">
            <v>5010916</v>
          </cell>
          <cell r="H27413">
            <v>1</v>
          </cell>
          <cell r="I27413">
            <v>13</v>
          </cell>
        </row>
        <row r="27414">
          <cell r="A27414">
            <v>769401</v>
          </cell>
          <cell r="B27414">
            <v>682128</v>
          </cell>
          <cell r="C27414" t="str">
            <v>知名町立住吉小学校</v>
          </cell>
          <cell r="D27414" t="str">
            <v>佐藤　雄治</v>
          </cell>
          <cell r="E27414" t="str">
            <v>ｻﾄｳ ﾕｳｼﾞ</v>
          </cell>
          <cell r="F27414">
            <v>33</v>
          </cell>
          <cell r="G27414">
            <v>4010713</v>
          </cell>
          <cell r="H27414">
            <v>1</v>
          </cell>
          <cell r="I27414">
            <v>0</v>
          </cell>
        </row>
        <row r="27415">
          <cell r="A27415">
            <v>769401</v>
          </cell>
          <cell r="D27415" t="str">
            <v>佐藤　颯介</v>
          </cell>
          <cell r="E27415" t="str">
            <v>ｻﾄｳ ｿｳｽｹ</v>
          </cell>
          <cell r="F27415">
            <v>6</v>
          </cell>
          <cell r="G27415">
            <v>4280926</v>
          </cell>
          <cell r="H27415">
            <v>1</v>
          </cell>
          <cell r="I27415">
            <v>11</v>
          </cell>
        </row>
        <row r="27416">
          <cell r="A27416">
            <v>769401</v>
          </cell>
          <cell r="D27416" t="str">
            <v>佐藤　心遥</v>
          </cell>
          <cell r="E27416" t="str">
            <v>ｻﾄｳ ｺﾊﾙ</v>
          </cell>
          <cell r="F27416">
            <v>4</v>
          </cell>
          <cell r="G27416">
            <v>4301229</v>
          </cell>
          <cell r="H27416">
            <v>2</v>
          </cell>
          <cell r="I27416">
            <v>21</v>
          </cell>
        </row>
        <row r="27417">
          <cell r="A27417">
            <v>769410</v>
          </cell>
          <cell r="B27417">
            <v>650722</v>
          </cell>
          <cell r="C27417" t="str">
            <v>志布志市立香月小学校</v>
          </cell>
          <cell r="D27417" t="str">
            <v>冨吉　祐輔</v>
          </cell>
          <cell r="E27417" t="str">
            <v>ﾄﾐﾖｼ ﾕｳｽｹ</v>
          </cell>
          <cell r="F27417">
            <v>35</v>
          </cell>
          <cell r="G27417">
            <v>3620805</v>
          </cell>
          <cell r="H27417">
            <v>1</v>
          </cell>
          <cell r="I27417">
            <v>0</v>
          </cell>
        </row>
        <row r="27418">
          <cell r="A27418">
            <v>769410</v>
          </cell>
          <cell r="D27418" t="str">
            <v>冨吉　結人</v>
          </cell>
          <cell r="E27418" t="str">
            <v>ﾄﾐﾖｼ ﾕｲﾄ</v>
          </cell>
          <cell r="F27418">
            <v>3</v>
          </cell>
          <cell r="G27418">
            <v>5020120</v>
          </cell>
          <cell r="H27418">
            <v>1</v>
          </cell>
          <cell r="I27418">
            <v>11</v>
          </cell>
        </row>
        <row r="27419">
          <cell r="A27419">
            <v>769410</v>
          </cell>
          <cell r="D27419" t="str">
            <v>冨吉　優太</v>
          </cell>
          <cell r="E27419" t="str">
            <v>ﾄﾐﾖｼ ﾕｳﾀ</v>
          </cell>
          <cell r="F27419">
            <v>0</v>
          </cell>
          <cell r="G27419">
            <v>5040901</v>
          </cell>
          <cell r="H27419">
            <v>1</v>
          </cell>
          <cell r="I27419">
            <v>12</v>
          </cell>
        </row>
        <row r="27420">
          <cell r="A27420">
            <v>769428</v>
          </cell>
          <cell r="B27420">
            <v>660264</v>
          </cell>
          <cell r="C27420" t="str">
            <v>鹿屋市立田崎小学校</v>
          </cell>
          <cell r="D27420" t="str">
            <v>内田　美貴</v>
          </cell>
          <cell r="E27420" t="str">
            <v>ｳﾁﾀﾞ ﾐｷ</v>
          </cell>
          <cell r="F27420">
            <v>38</v>
          </cell>
          <cell r="G27420">
            <v>3590630</v>
          </cell>
          <cell r="H27420">
            <v>2</v>
          </cell>
          <cell r="I27420">
            <v>0</v>
          </cell>
        </row>
        <row r="27421">
          <cell r="A27421">
            <v>769436</v>
          </cell>
          <cell r="B27421">
            <v>611085</v>
          </cell>
          <cell r="C27421" t="str">
            <v>十島村立口之島小学校</v>
          </cell>
          <cell r="D27421" t="str">
            <v>時村　翔</v>
          </cell>
          <cell r="E27421" t="str">
            <v>ﾄｷﾑﾗ ｼﾖｳ</v>
          </cell>
          <cell r="F27421">
            <v>39</v>
          </cell>
          <cell r="G27421">
            <v>3580627</v>
          </cell>
          <cell r="H27421">
            <v>1</v>
          </cell>
          <cell r="I27421">
            <v>0</v>
          </cell>
        </row>
        <row r="27422">
          <cell r="A27422">
            <v>769436</v>
          </cell>
          <cell r="D27422" t="str">
            <v>時村　結唯斗</v>
          </cell>
          <cell r="E27422" t="str">
            <v>ﾄｷﾑﾗ ﾕｲﾄ</v>
          </cell>
          <cell r="F27422">
            <v>5</v>
          </cell>
          <cell r="G27422">
            <v>4290620</v>
          </cell>
          <cell r="H27422">
            <v>1</v>
          </cell>
          <cell r="I27422">
            <v>11</v>
          </cell>
        </row>
        <row r="27423">
          <cell r="A27423">
            <v>769436</v>
          </cell>
          <cell r="D27423" t="str">
            <v>時村　陽愛乃</v>
          </cell>
          <cell r="E27423" t="str">
            <v>ﾄｷﾑﾗ ﾋﾅﾉ</v>
          </cell>
          <cell r="F27423">
            <v>4</v>
          </cell>
          <cell r="G27423">
            <v>4310317</v>
          </cell>
          <cell r="H27423">
            <v>2</v>
          </cell>
          <cell r="I27423">
            <v>21</v>
          </cell>
        </row>
        <row r="27424">
          <cell r="A27424">
            <v>769444</v>
          </cell>
          <cell r="B27424">
            <v>640727</v>
          </cell>
          <cell r="C27424" t="str">
            <v>霧島市立陵南小学校</v>
          </cell>
          <cell r="D27424" t="str">
            <v>神田　朝也</v>
          </cell>
          <cell r="E27424" t="str">
            <v>ｶﾝﾀﾞ ﾄﾓﾔ</v>
          </cell>
          <cell r="F27424">
            <v>44</v>
          </cell>
          <cell r="G27424">
            <v>3530805</v>
          </cell>
          <cell r="H27424">
            <v>1</v>
          </cell>
          <cell r="I27424">
            <v>0</v>
          </cell>
        </row>
        <row r="27425">
          <cell r="A27425">
            <v>769444</v>
          </cell>
          <cell r="D27425" t="str">
            <v>神田　彩花</v>
          </cell>
          <cell r="E27425" t="str">
            <v>ｶﾝﾀﾞ ｻﾔｶ</v>
          </cell>
          <cell r="F27425">
            <v>7</v>
          </cell>
          <cell r="G27425">
            <v>4280419</v>
          </cell>
          <cell r="H27425">
            <v>2</v>
          </cell>
          <cell r="I27425">
            <v>21</v>
          </cell>
        </row>
        <row r="27426">
          <cell r="A27426">
            <v>769444</v>
          </cell>
          <cell r="D27426" t="str">
            <v>神田　和奏</v>
          </cell>
          <cell r="E27426" t="str">
            <v>ｶﾝﾀﾞ ﾜｶﾅ</v>
          </cell>
          <cell r="F27426">
            <v>3</v>
          </cell>
          <cell r="G27426">
            <v>5020529</v>
          </cell>
          <cell r="H27426">
            <v>2</v>
          </cell>
          <cell r="I27426">
            <v>22</v>
          </cell>
        </row>
        <row r="27427">
          <cell r="A27427">
            <v>769452</v>
          </cell>
          <cell r="B27427">
            <v>650714</v>
          </cell>
          <cell r="C27427" t="str">
            <v>志布志市立志布志小学校</v>
          </cell>
          <cell r="D27427" t="str">
            <v>上田　美紀</v>
          </cell>
          <cell r="E27427" t="str">
            <v>ｳｴﾀﾞ ﾐﾉﾘ</v>
          </cell>
          <cell r="F27427">
            <v>33</v>
          </cell>
          <cell r="G27427">
            <v>4010822</v>
          </cell>
          <cell r="H27427">
            <v>2</v>
          </cell>
          <cell r="I27427">
            <v>0</v>
          </cell>
        </row>
        <row r="27428">
          <cell r="A27428">
            <v>769452</v>
          </cell>
          <cell r="D27428" t="str">
            <v>上田　純蓮</v>
          </cell>
          <cell r="E27428" t="str">
            <v>ｳｴﾀﾞ ｽﾐﾚ</v>
          </cell>
          <cell r="F27428">
            <v>0</v>
          </cell>
          <cell r="G27428">
            <v>5050304</v>
          </cell>
          <cell r="H27428">
            <v>2</v>
          </cell>
          <cell r="I27428">
            <v>21</v>
          </cell>
        </row>
        <row r="27429">
          <cell r="A27429">
            <v>769461</v>
          </cell>
          <cell r="B27429">
            <v>690015</v>
          </cell>
          <cell r="C27429" t="str">
            <v>指宿市立指宿小学校</v>
          </cell>
          <cell r="D27429" t="str">
            <v>大田　友佳</v>
          </cell>
          <cell r="E27429" t="str">
            <v>ｵｵﾀ ﾕｶ</v>
          </cell>
          <cell r="F27429">
            <v>34</v>
          </cell>
          <cell r="G27429">
            <v>4010602</v>
          </cell>
          <cell r="H27429">
            <v>2</v>
          </cell>
          <cell r="I27429">
            <v>0</v>
          </cell>
        </row>
        <row r="27430">
          <cell r="A27430">
            <v>769479</v>
          </cell>
          <cell r="B27430">
            <v>670367</v>
          </cell>
          <cell r="C27430" t="str">
            <v>南種子町立平山小学校</v>
          </cell>
          <cell r="D27430" t="str">
            <v>西郷　翔平</v>
          </cell>
          <cell r="E27430" t="str">
            <v>ｻｲｺﾞｳ ｼﾖｳﾍｲ</v>
          </cell>
          <cell r="F27430">
            <v>33</v>
          </cell>
          <cell r="G27430">
            <v>4010630</v>
          </cell>
          <cell r="H27430">
            <v>1</v>
          </cell>
          <cell r="I27430">
            <v>0</v>
          </cell>
        </row>
        <row r="27431">
          <cell r="A27431">
            <v>769479</v>
          </cell>
          <cell r="D27431" t="str">
            <v>西郷　祐希子</v>
          </cell>
          <cell r="E27431" t="str">
            <v>ｻｲｺﾞｳ ﾕｷｺ</v>
          </cell>
          <cell r="F27431">
            <v>32</v>
          </cell>
          <cell r="G27431">
            <v>4021208</v>
          </cell>
          <cell r="H27431">
            <v>2</v>
          </cell>
          <cell r="I27431">
            <v>2</v>
          </cell>
        </row>
        <row r="27432">
          <cell r="A27432">
            <v>769479</v>
          </cell>
          <cell r="D27432" t="str">
            <v>西郷　壱</v>
          </cell>
          <cell r="E27432" t="str">
            <v>ｻｲｺﾞｳ ｲﾁ</v>
          </cell>
          <cell r="F27432">
            <v>3</v>
          </cell>
          <cell r="G27432">
            <v>5020427</v>
          </cell>
          <cell r="H27432">
            <v>1</v>
          </cell>
          <cell r="I27432">
            <v>11</v>
          </cell>
        </row>
        <row r="27433">
          <cell r="A27433">
            <v>769487</v>
          </cell>
          <cell r="B27433">
            <v>680044</v>
          </cell>
          <cell r="C27433" t="str">
            <v>奄美市立朝日小学校</v>
          </cell>
          <cell r="D27433" t="str">
            <v>双津　直子</v>
          </cell>
          <cell r="E27433" t="str">
            <v>ｿｳﾂﾞ ﾅｵｺ</v>
          </cell>
          <cell r="F27433">
            <v>46</v>
          </cell>
          <cell r="G27433">
            <v>3520506</v>
          </cell>
          <cell r="H27433">
            <v>2</v>
          </cell>
          <cell r="I27433">
            <v>0</v>
          </cell>
        </row>
        <row r="27434">
          <cell r="A27434">
            <v>769495</v>
          </cell>
          <cell r="B27434">
            <v>610810</v>
          </cell>
          <cell r="C27434" t="str">
            <v>鹿児島市立吉田小学校</v>
          </cell>
          <cell r="D27434" t="str">
            <v>大園　佳子</v>
          </cell>
          <cell r="E27434" t="str">
            <v>ｵｵｿﾞﾉ ﾖｼｺ</v>
          </cell>
          <cell r="F27434">
            <v>40</v>
          </cell>
          <cell r="G27434">
            <v>3580412</v>
          </cell>
          <cell r="H27434">
            <v>2</v>
          </cell>
          <cell r="I27434">
            <v>0</v>
          </cell>
        </row>
        <row r="27435">
          <cell r="A27435">
            <v>769509</v>
          </cell>
          <cell r="B27435">
            <v>680265</v>
          </cell>
          <cell r="C27435" t="str">
            <v>大和村立今里小学校</v>
          </cell>
          <cell r="D27435" t="str">
            <v>西　史乃</v>
          </cell>
          <cell r="E27435" t="str">
            <v>ﾆｼ ｼﾉ</v>
          </cell>
          <cell r="F27435">
            <v>35</v>
          </cell>
          <cell r="G27435">
            <v>3621118</v>
          </cell>
          <cell r="H27435">
            <v>2</v>
          </cell>
          <cell r="I27435">
            <v>0</v>
          </cell>
        </row>
        <row r="27436">
          <cell r="A27436">
            <v>769517</v>
          </cell>
          <cell r="B27436">
            <v>630802</v>
          </cell>
          <cell r="C27436" t="str">
            <v>さつま町立鶴田小学校</v>
          </cell>
          <cell r="D27436" t="str">
            <v>豊留　加菜</v>
          </cell>
          <cell r="E27436" t="str">
            <v>ﾄﾖﾄﾞﾒ ｶﾅ</v>
          </cell>
          <cell r="F27436">
            <v>39</v>
          </cell>
          <cell r="G27436">
            <v>3580808</v>
          </cell>
          <cell r="H27436">
            <v>2</v>
          </cell>
          <cell r="I27436">
            <v>0</v>
          </cell>
        </row>
        <row r="27437">
          <cell r="A27437">
            <v>769517</v>
          </cell>
          <cell r="D27437" t="str">
            <v>豊留　貴翔</v>
          </cell>
          <cell r="E27437" t="str">
            <v>ﾄﾖﾄﾞﾒ ﾀｶﾄ</v>
          </cell>
          <cell r="F27437">
            <v>8</v>
          </cell>
          <cell r="G27437">
            <v>4260714</v>
          </cell>
          <cell r="H27437">
            <v>1</v>
          </cell>
          <cell r="I27437">
            <v>11</v>
          </cell>
        </row>
        <row r="27438">
          <cell r="A27438">
            <v>769517</v>
          </cell>
          <cell r="D27438" t="str">
            <v>豊留　大成</v>
          </cell>
          <cell r="E27438" t="str">
            <v>ﾄﾖﾄﾞﾒ ﾀｲｾｲ</v>
          </cell>
          <cell r="F27438">
            <v>6</v>
          </cell>
          <cell r="G27438">
            <v>4280609</v>
          </cell>
          <cell r="H27438">
            <v>1</v>
          </cell>
          <cell r="I27438">
            <v>12</v>
          </cell>
        </row>
        <row r="27439">
          <cell r="A27439">
            <v>769525</v>
          </cell>
          <cell r="B27439">
            <v>670057</v>
          </cell>
          <cell r="C27439" t="str">
            <v>西之表市立伊関小学校</v>
          </cell>
          <cell r="D27439" t="str">
            <v>肝付　啓輔</v>
          </cell>
          <cell r="E27439" t="str">
            <v>ｷﾓﾂｷ ｹｲｽｹ</v>
          </cell>
          <cell r="F27439">
            <v>33</v>
          </cell>
          <cell r="G27439">
            <v>4010619</v>
          </cell>
          <cell r="H27439">
            <v>1</v>
          </cell>
          <cell r="I27439">
            <v>0</v>
          </cell>
        </row>
        <row r="27440">
          <cell r="A27440">
            <v>769533</v>
          </cell>
          <cell r="B27440">
            <v>640425</v>
          </cell>
          <cell r="C27440" t="str">
            <v>姶良市立建昌小学校</v>
          </cell>
          <cell r="D27440" t="str">
            <v>本多　浩輔</v>
          </cell>
          <cell r="E27440" t="str">
            <v>ﾎﾝﾀﾞ ｺｳｽｹ</v>
          </cell>
          <cell r="F27440">
            <v>35</v>
          </cell>
          <cell r="G27440">
            <v>3620611</v>
          </cell>
          <cell r="H27440">
            <v>1</v>
          </cell>
          <cell r="I27440">
            <v>0</v>
          </cell>
        </row>
        <row r="27441">
          <cell r="A27441">
            <v>769533</v>
          </cell>
          <cell r="D27441" t="str">
            <v>本多　慶成</v>
          </cell>
          <cell r="E27441" t="str">
            <v>ﾎﾝﾀﾞ ﾖｼﾅﾘ</v>
          </cell>
          <cell r="F27441">
            <v>5</v>
          </cell>
          <cell r="G27441">
            <v>4290827</v>
          </cell>
          <cell r="H27441">
            <v>1</v>
          </cell>
          <cell r="I27441">
            <v>11</v>
          </cell>
        </row>
        <row r="27442">
          <cell r="A27442">
            <v>769533</v>
          </cell>
          <cell r="D27442" t="str">
            <v>本多　寿成</v>
          </cell>
          <cell r="E27442" t="str">
            <v>ﾎﾝﾀﾞ ｶｽﾞﾅﾘ</v>
          </cell>
          <cell r="F27442">
            <v>2</v>
          </cell>
          <cell r="G27442">
            <v>5021101</v>
          </cell>
          <cell r="H27442">
            <v>1</v>
          </cell>
          <cell r="I27442">
            <v>12</v>
          </cell>
        </row>
        <row r="27443">
          <cell r="A27443">
            <v>769541</v>
          </cell>
          <cell r="B27443">
            <v>680338</v>
          </cell>
          <cell r="C27443" t="str">
            <v>宇検村立名柄小学校</v>
          </cell>
          <cell r="D27443" t="str">
            <v>平原　秀二</v>
          </cell>
          <cell r="E27443" t="str">
            <v>ﾋﾗﾊﾗ ｼﾕｳｼﾞ</v>
          </cell>
          <cell r="F27443">
            <v>40</v>
          </cell>
          <cell r="G27443">
            <v>3580507</v>
          </cell>
          <cell r="H27443">
            <v>1</v>
          </cell>
          <cell r="I27443">
            <v>0</v>
          </cell>
        </row>
        <row r="27444">
          <cell r="A27444">
            <v>769550</v>
          </cell>
          <cell r="B27444">
            <v>730050</v>
          </cell>
          <cell r="C27444" t="str">
            <v>伊佐市立山野小学校</v>
          </cell>
          <cell r="D27444" t="str">
            <v>吉留　健史</v>
          </cell>
          <cell r="E27444" t="str">
            <v>ﾖｼﾄﾞﾒ ﾀｹｼ</v>
          </cell>
          <cell r="F27444">
            <v>42</v>
          </cell>
          <cell r="G27444">
            <v>3550825</v>
          </cell>
          <cell r="H27444">
            <v>1</v>
          </cell>
          <cell r="I27444">
            <v>0</v>
          </cell>
        </row>
        <row r="27445">
          <cell r="A27445">
            <v>769550</v>
          </cell>
          <cell r="D27445" t="str">
            <v>吉留　和穂</v>
          </cell>
          <cell r="E27445" t="str">
            <v>ﾖｼﾄﾞﾒ ｶｽﾞﾎ</v>
          </cell>
          <cell r="F27445">
            <v>8</v>
          </cell>
          <cell r="G27445">
            <v>4270505</v>
          </cell>
          <cell r="H27445">
            <v>1</v>
          </cell>
          <cell r="I27445">
            <v>11</v>
          </cell>
        </row>
        <row r="27446">
          <cell r="A27446">
            <v>769550</v>
          </cell>
          <cell r="D27446" t="str">
            <v>吉留　幹人</v>
          </cell>
          <cell r="E27446" t="str">
            <v>ﾖｼﾄﾞﾒ ﾐｷﾄ</v>
          </cell>
          <cell r="F27446">
            <v>5</v>
          </cell>
          <cell r="G27446">
            <v>4291022</v>
          </cell>
          <cell r="H27446">
            <v>1</v>
          </cell>
          <cell r="I27446">
            <v>12</v>
          </cell>
        </row>
        <row r="27447">
          <cell r="A27447">
            <v>769550</v>
          </cell>
          <cell r="D27447" t="str">
            <v>吉留　歩希</v>
          </cell>
          <cell r="E27447" t="str">
            <v>ﾖｼﾄﾞﾒ ｱｷ</v>
          </cell>
          <cell r="F27447">
            <v>2</v>
          </cell>
          <cell r="G27447">
            <v>5020913</v>
          </cell>
          <cell r="H27447">
            <v>2</v>
          </cell>
          <cell r="I27447">
            <v>21</v>
          </cell>
        </row>
        <row r="27448">
          <cell r="A27448">
            <v>769568</v>
          </cell>
          <cell r="B27448">
            <v>308005</v>
          </cell>
          <cell r="C27448" t="str">
            <v>文化財課</v>
          </cell>
          <cell r="D27448" t="str">
            <v>林田　真一</v>
          </cell>
          <cell r="E27448" t="str">
            <v>ﾊﾔｼﾀﾞ ｼﾝｲﾁ</v>
          </cell>
          <cell r="F27448">
            <v>46</v>
          </cell>
          <cell r="G27448">
            <v>3510812</v>
          </cell>
          <cell r="H27448">
            <v>1</v>
          </cell>
          <cell r="I27448">
            <v>0</v>
          </cell>
        </row>
        <row r="27449">
          <cell r="A27449">
            <v>769568</v>
          </cell>
          <cell r="D27449" t="str">
            <v>林田　法子</v>
          </cell>
          <cell r="E27449" t="str">
            <v>ﾊﾔｼﾀﾞ ﾉﾘｺ</v>
          </cell>
          <cell r="F27449">
            <v>41</v>
          </cell>
          <cell r="G27449">
            <v>3561113</v>
          </cell>
          <cell r="H27449">
            <v>2</v>
          </cell>
          <cell r="I27449">
            <v>2</v>
          </cell>
        </row>
        <row r="27450">
          <cell r="A27450">
            <v>769568</v>
          </cell>
          <cell r="D27450" t="str">
            <v>林田　歩大</v>
          </cell>
          <cell r="E27450" t="str">
            <v>ﾊﾔｼﾀﾞ ｱﾕﾀ</v>
          </cell>
          <cell r="F27450">
            <v>10</v>
          </cell>
          <cell r="G27450">
            <v>4250106</v>
          </cell>
          <cell r="H27450">
            <v>1</v>
          </cell>
          <cell r="I27450">
            <v>11</v>
          </cell>
        </row>
        <row r="27451">
          <cell r="A27451">
            <v>769568</v>
          </cell>
          <cell r="D27451" t="str">
            <v>林田　直大</v>
          </cell>
          <cell r="E27451" t="str">
            <v>ﾊﾔｼﾀﾞ ﾅｵﾀ</v>
          </cell>
          <cell r="F27451">
            <v>8</v>
          </cell>
          <cell r="G27451">
            <v>4260824</v>
          </cell>
          <cell r="H27451">
            <v>1</v>
          </cell>
          <cell r="I27451">
            <v>12</v>
          </cell>
        </row>
        <row r="27452">
          <cell r="A27452">
            <v>769576</v>
          </cell>
          <cell r="B27452">
            <v>650498</v>
          </cell>
          <cell r="C27452" t="str">
            <v>曽於市立柳迫小学校</v>
          </cell>
          <cell r="D27452" t="str">
            <v>米次　未菜</v>
          </cell>
          <cell r="E27452" t="str">
            <v>ｺﾒﾂｷﾞ ﾐﾅ</v>
          </cell>
          <cell r="F27452">
            <v>33</v>
          </cell>
          <cell r="G27452">
            <v>4020304</v>
          </cell>
          <cell r="H27452">
            <v>2</v>
          </cell>
          <cell r="I27452">
            <v>0</v>
          </cell>
        </row>
        <row r="27453">
          <cell r="A27453">
            <v>769576</v>
          </cell>
          <cell r="D27453" t="str">
            <v>米次　美陽</v>
          </cell>
          <cell r="E27453" t="str">
            <v>ｺﾒﾂｷﾞ ﾐﾊﾙ</v>
          </cell>
          <cell r="F27453">
            <v>4</v>
          </cell>
          <cell r="G27453">
            <v>4301202</v>
          </cell>
          <cell r="H27453">
            <v>2</v>
          </cell>
          <cell r="I27453">
            <v>21</v>
          </cell>
        </row>
        <row r="27454">
          <cell r="A27454">
            <v>769576</v>
          </cell>
          <cell r="D27454" t="str">
            <v>米次　笑杜</v>
          </cell>
          <cell r="E27454" t="str">
            <v>ｺﾒﾂｷﾞ ｴﾄ</v>
          </cell>
          <cell r="F27454">
            <v>2</v>
          </cell>
          <cell r="G27454">
            <v>5021012</v>
          </cell>
          <cell r="H27454">
            <v>2</v>
          </cell>
          <cell r="I27454">
            <v>22</v>
          </cell>
        </row>
        <row r="27455">
          <cell r="A27455">
            <v>769576</v>
          </cell>
          <cell r="D27455" t="str">
            <v>米次　恩理</v>
          </cell>
          <cell r="E27455" t="str">
            <v>ｺﾒﾂｷﾞ ﾒｸﾞﾘ</v>
          </cell>
          <cell r="F27455">
            <v>0</v>
          </cell>
          <cell r="G27455">
            <v>5041110</v>
          </cell>
          <cell r="H27455">
            <v>2</v>
          </cell>
          <cell r="I27455">
            <v>23</v>
          </cell>
        </row>
        <row r="27456">
          <cell r="A27456">
            <v>769584</v>
          </cell>
          <cell r="B27456">
            <v>641316</v>
          </cell>
          <cell r="C27456" t="str">
            <v>霧島市立富隈小学校</v>
          </cell>
          <cell r="D27456" t="str">
            <v>大重　友佳</v>
          </cell>
          <cell r="E27456" t="str">
            <v>ｵｵｼｹﾞ ﾕｶ</v>
          </cell>
          <cell r="F27456">
            <v>33</v>
          </cell>
          <cell r="G27456">
            <v>4010919</v>
          </cell>
          <cell r="H27456">
            <v>2</v>
          </cell>
          <cell r="I27456">
            <v>0</v>
          </cell>
        </row>
        <row r="27457">
          <cell r="A27457">
            <v>769592</v>
          </cell>
          <cell r="B27457">
            <v>660213</v>
          </cell>
          <cell r="C27457" t="str">
            <v>鹿屋市立鹿屋小学校</v>
          </cell>
          <cell r="D27457" t="str">
            <v>玉井　祐介</v>
          </cell>
          <cell r="E27457" t="str">
            <v>ﾀﾏｲ ﾕｳｽｹ</v>
          </cell>
          <cell r="F27457">
            <v>33</v>
          </cell>
          <cell r="G27457">
            <v>4011123</v>
          </cell>
          <cell r="H27457">
            <v>1</v>
          </cell>
          <cell r="I27457">
            <v>0</v>
          </cell>
        </row>
        <row r="27458">
          <cell r="A27458">
            <v>769592</v>
          </cell>
          <cell r="D27458" t="str">
            <v>玉井　桃子</v>
          </cell>
          <cell r="E27458" t="str">
            <v>ﾀﾏｲ ﾓﾓｺ</v>
          </cell>
          <cell r="F27458">
            <v>32</v>
          </cell>
          <cell r="G27458">
            <v>4021206</v>
          </cell>
          <cell r="H27458">
            <v>2</v>
          </cell>
          <cell r="I27458">
            <v>2</v>
          </cell>
        </row>
        <row r="27459">
          <cell r="A27459">
            <v>769592</v>
          </cell>
          <cell r="D27459" t="str">
            <v>玉井　理玖</v>
          </cell>
          <cell r="E27459" t="str">
            <v>ﾀﾏｲ ﾘｸ</v>
          </cell>
          <cell r="F27459">
            <v>1</v>
          </cell>
          <cell r="G27459">
            <v>5030714</v>
          </cell>
          <cell r="H27459">
            <v>1</v>
          </cell>
          <cell r="I27459">
            <v>11</v>
          </cell>
        </row>
        <row r="27460">
          <cell r="A27460">
            <v>769606</v>
          </cell>
          <cell r="B27460">
            <v>682047</v>
          </cell>
          <cell r="C27460" t="str">
            <v>和泊町立国頭小学校</v>
          </cell>
          <cell r="D27460" t="str">
            <v>佐藤　結花</v>
          </cell>
          <cell r="E27460" t="str">
            <v>ｻﾄｳ ﾕｶ</v>
          </cell>
          <cell r="F27460">
            <v>33</v>
          </cell>
          <cell r="G27460">
            <v>4020320</v>
          </cell>
          <cell r="H27460">
            <v>2</v>
          </cell>
          <cell r="I27460">
            <v>0</v>
          </cell>
        </row>
        <row r="27461">
          <cell r="A27461">
            <v>769614</v>
          </cell>
          <cell r="B27461">
            <v>680851</v>
          </cell>
          <cell r="C27461" t="str">
            <v>龍郷町立大勝小学校</v>
          </cell>
          <cell r="D27461" t="str">
            <v>安田　浩人</v>
          </cell>
          <cell r="E27461" t="str">
            <v>ﾔｽﾀﾞ ﾋﾛﾄ</v>
          </cell>
          <cell r="F27461">
            <v>35</v>
          </cell>
          <cell r="G27461">
            <v>3621030</v>
          </cell>
          <cell r="H27461">
            <v>1</v>
          </cell>
          <cell r="I27461">
            <v>0</v>
          </cell>
        </row>
        <row r="27462">
          <cell r="A27462">
            <v>769614</v>
          </cell>
          <cell r="D27462" t="str">
            <v>安田　陽葵</v>
          </cell>
          <cell r="E27462" t="str">
            <v>ﾔｽﾀﾞ ﾋﾅﾀ</v>
          </cell>
          <cell r="F27462">
            <v>8</v>
          </cell>
          <cell r="G27462">
            <v>4260728</v>
          </cell>
          <cell r="H27462">
            <v>1</v>
          </cell>
          <cell r="I27462">
            <v>11</v>
          </cell>
        </row>
        <row r="27463">
          <cell r="A27463">
            <v>769614</v>
          </cell>
          <cell r="D27463" t="str">
            <v>安田　蒼生</v>
          </cell>
          <cell r="E27463" t="str">
            <v>ﾔｽﾀﾞ ｱｵ</v>
          </cell>
          <cell r="F27463">
            <v>4</v>
          </cell>
          <cell r="G27463">
            <v>4300617</v>
          </cell>
          <cell r="H27463">
            <v>1</v>
          </cell>
          <cell r="I27463">
            <v>12</v>
          </cell>
        </row>
        <row r="27464">
          <cell r="A27464">
            <v>769631</v>
          </cell>
          <cell r="B27464">
            <v>720810</v>
          </cell>
          <cell r="C27464" t="str">
            <v>長島町立城川内小学校</v>
          </cell>
          <cell r="D27464" t="str">
            <v>小田　充賀</v>
          </cell>
          <cell r="E27464" t="str">
            <v>ｵﾀﾞ ﾐｶ</v>
          </cell>
          <cell r="F27464">
            <v>37</v>
          </cell>
          <cell r="G27464">
            <v>3601112</v>
          </cell>
          <cell r="H27464">
            <v>2</v>
          </cell>
          <cell r="I27464">
            <v>0</v>
          </cell>
        </row>
        <row r="27465">
          <cell r="A27465">
            <v>769649</v>
          </cell>
          <cell r="B27465">
            <v>680036</v>
          </cell>
          <cell r="C27465" t="str">
            <v>奄美市立伊津部小学校</v>
          </cell>
          <cell r="D27465" t="str">
            <v>原之園　翔吾</v>
          </cell>
          <cell r="E27465" t="str">
            <v>ﾊﾗﾉｿﾉ ｼﾖｳｺﾞ</v>
          </cell>
          <cell r="F27465">
            <v>35</v>
          </cell>
          <cell r="G27465">
            <v>3630121</v>
          </cell>
          <cell r="H27465">
            <v>1</v>
          </cell>
          <cell r="I27465">
            <v>0</v>
          </cell>
        </row>
        <row r="27466">
          <cell r="A27466">
            <v>769649</v>
          </cell>
          <cell r="D27466" t="str">
            <v>原之園　ゆりの</v>
          </cell>
          <cell r="E27466" t="str">
            <v>ﾊﾗﾉｿﾉ ﾕﾘﾉ</v>
          </cell>
          <cell r="F27466">
            <v>35</v>
          </cell>
          <cell r="G27466">
            <v>3621013</v>
          </cell>
          <cell r="H27466">
            <v>2</v>
          </cell>
          <cell r="I27466">
            <v>2</v>
          </cell>
        </row>
        <row r="27467">
          <cell r="A27467">
            <v>769649</v>
          </cell>
          <cell r="D27467" t="str">
            <v>原之園　ひなた</v>
          </cell>
          <cell r="E27467" t="str">
            <v>ﾊﾗﾉｿﾉ ﾋﾅﾀ</v>
          </cell>
          <cell r="F27467">
            <v>7</v>
          </cell>
          <cell r="G27467">
            <v>4280310</v>
          </cell>
          <cell r="H27467">
            <v>2</v>
          </cell>
          <cell r="I27467">
            <v>21</v>
          </cell>
        </row>
        <row r="27468">
          <cell r="A27468">
            <v>769649</v>
          </cell>
          <cell r="D27468" t="str">
            <v>原之園　晴幸</v>
          </cell>
          <cell r="E27468" t="str">
            <v>ﾊﾗﾉｿﾉ ﾊﾙﾕｷ</v>
          </cell>
          <cell r="F27468">
            <v>5</v>
          </cell>
          <cell r="G27468">
            <v>4300607</v>
          </cell>
          <cell r="H27468">
            <v>1</v>
          </cell>
          <cell r="I27468">
            <v>11</v>
          </cell>
        </row>
        <row r="27469">
          <cell r="A27469">
            <v>769649</v>
          </cell>
          <cell r="D27469" t="str">
            <v>原之園　朝陽</v>
          </cell>
          <cell r="E27469" t="str">
            <v>ﾊﾗﾉｿﾉ ｱｻﾋ</v>
          </cell>
          <cell r="F27469">
            <v>2</v>
          </cell>
          <cell r="G27469">
            <v>5020617</v>
          </cell>
          <cell r="H27469">
            <v>1</v>
          </cell>
          <cell r="I27469">
            <v>12</v>
          </cell>
        </row>
        <row r="27470">
          <cell r="A27470">
            <v>769657</v>
          </cell>
          <cell r="B27470">
            <v>681831</v>
          </cell>
          <cell r="C27470" t="str">
            <v>伊仙町立犬田布小学校</v>
          </cell>
          <cell r="D27470" t="str">
            <v>志垣　太朗</v>
          </cell>
          <cell r="E27470" t="str">
            <v>ｼｶﾞｷ ﾀﾛｳ</v>
          </cell>
          <cell r="F27470">
            <v>35</v>
          </cell>
          <cell r="G27470">
            <v>3621128</v>
          </cell>
          <cell r="H27470">
            <v>1</v>
          </cell>
          <cell r="I27470">
            <v>0</v>
          </cell>
        </row>
        <row r="27471">
          <cell r="A27471">
            <v>769657</v>
          </cell>
          <cell r="D27471" t="str">
            <v>志垣　結太</v>
          </cell>
          <cell r="E27471" t="str">
            <v>ｼｶﾞｷ ﾕｳﾀ</v>
          </cell>
          <cell r="F27471">
            <v>9</v>
          </cell>
          <cell r="G27471">
            <v>4250624</v>
          </cell>
          <cell r="H27471">
            <v>1</v>
          </cell>
          <cell r="I27471">
            <v>11</v>
          </cell>
        </row>
        <row r="27472">
          <cell r="A27472">
            <v>769657</v>
          </cell>
          <cell r="D27472" t="str">
            <v>志垣　佑佳</v>
          </cell>
          <cell r="E27472" t="str">
            <v>ｼｶﾞｷ ﾕｳｶ</v>
          </cell>
          <cell r="F27472">
            <v>5</v>
          </cell>
          <cell r="G27472">
            <v>4291113</v>
          </cell>
          <cell r="H27472">
            <v>2</v>
          </cell>
          <cell r="I27472">
            <v>21</v>
          </cell>
        </row>
        <row r="27473">
          <cell r="A27473">
            <v>769665</v>
          </cell>
          <cell r="B27473">
            <v>650714</v>
          </cell>
          <cell r="C27473" t="str">
            <v>志布志市立志布志小学校</v>
          </cell>
          <cell r="D27473" t="str">
            <v>前田　薫</v>
          </cell>
          <cell r="E27473" t="str">
            <v>ﾏｴﾀﾞ ｶｵﾙ</v>
          </cell>
          <cell r="F27473">
            <v>35</v>
          </cell>
          <cell r="G27473">
            <v>3620609</v>
          </cell>
          <cell r="H27473">
            <v>2</v>
          </cell>
          <cell r="I27473">
            <v>0</v>
          </cell>
        </row>
        <row r="27474">
          <cell r="A27474">
            <v>769673</v>
          </cell>
          <cell r="B27474">
            <v>481611</v>
          </cell>
          <cell r="C27474" t="str">
            <v>天城町立天城中学校</v>
          </cell>
          <cell r="D27474" t="str">
            <v>川畑　弘大</v>
          </cell>
          <cell r="E27474" t="str">
            <v>ｶﾜﾊﾞﾀ ﾋﾛﾑ</v>
          </cell>
          <cell r="F27474">
            <v>35</v>
          </cell>
          <cell r="G27474">
            <v>3620709</v>
          </cell>
          <cell r="H27474">
            <v>1</v>
          </cell>
          <cell r="I27474">
            <v>0</v>
          </cell>
        </row>
        <row r="27475">
          <cell r="A27475">
            <v>769673</v>
          </cell>
          <cell r="D27475" t="str">
            <v>川畑　さなえ</v>
          </cell>
          <cell r="E27475" t="str">
            <v>ｶﾜﾊﾞﾀ ｻﾅｴ</v>
          </cell>
          <cell r="F27475">
            <v>35</v>
          </cell>
          <cell r="G27475">
            <v>3621009</v>
          </cell>
          <cell r="H27475">
            <v>2</v>
          </cell>
          <cell r="I27475">
            <v>2</v>
          </cell>
        </row>
        <row r="27476">
          <cell r="A27476">
            <v>769673</v>
          </cell>
          <cell r="D27476" t="str">
            <v>川畑　先玄</v>
          </cell>
          <cell r="E27476" t="str">
            <v>ｶﾜﾊﾞﾀ ｻｷﾄ</v>
          </cell>
          <cell r="F27476">
            <v>7</v>
          </cell>
          <cell r="G27476">
            <v>4280108</v>
          </cell>
          <cell r="H27476">
            <v>1</v>
          </cell>
          <cell r="I27476">
            <v>11</v>
          </cell>
        </row>
        <row r="27477">
          <cell r="A27477">
            <v>769673</v>
          </cell>
          <cell r="D27477" t="str">
            <v>川畑　かんな</v>
          </cell>
          <cell r="E27477" t="str">
            <v>ｶﾜﾊﾞﾀ ｶﾝﾅ</v>
          </cell>
          <cell r="F27477">
            <v>5</v>
          </cell>
          <cell r="G27477">
            <v>4291105</v>
          </cell>
          <cell r="H27477">
            <v>2</v>
          </cell>
          <cell r="I27477">
            <v>21</v>
          </cell>
        </row>
        <row r="27478">
          <cell r="A27478">
            <v>769673</v>
          </cell>
          <cell r="D27478" t="str">
            <v>川畑　みつは</v>
          </cell>
          <cell r="E27478" t="str">
            <v>ｶﾜﾊﾞﾀ ﾐﾂﾊ</v>
          </cell>
          <cell r="F27478">
            <v>3</v>
          </cell>
          <cell r="G27478">
            <v>5020307</v>
          </cell>
          <cell r="H27478">
            <v>2</v>
          </cell>
          <cell r="I27478">
            <v>22</v>
          </cell>
        </row>
        <row r="27479">
          <cell r="A27479">
            <v>769681</v>
          </cell>
          <cell r="B27479">
            <v>610054</v>
          </cell>
          <cell r="C27479" t="str">
            <v>鹿児島市立大龍小学校</v>
          </cell>
          <cell r="D27479" t="str">
            <v>田畑　里那</v>
          </cell>
          <cell r="E27479" t="str">
            <v>ﾀﾊﾞﾀ ﾘﾅ</v>
          </cell>
          <cell r="F27479">
            <v>33</v>
          </cell>
          <cell r="G27479">
            <v>4020325</v>
          </cell>
          <cell r="H27479">
            <v>2</v>
          </cell>
          <cell r="I27479">
            <v>0</v>
          </cell>
        </row>
        <row r="27480">
          <cell r="A27480">
            <v>769690</v>
          </cell>
          <cell r="B27480">
            <v>610071</v>
          </cell>
          <cell r="C27480" t="str">
            <v>鹿児島市立山下小学校</v>
          </cell>
          <cell r="D27480" t="str">
            <v>野口　桃子</v>
          </cell>
          <cell r="E27480" t="str">
            <v>ﾉｸﾞﾁ ﾓﾓｺ</v>
          </cell>
          <cell r="F27480">
            <v>34</v>
          </cell>
          <cell r="G27480">
            <v>4010328</v>
          </cell>
          <cell r="H27480">
            <v>2</v>
          </cell>
          <cell r="I27480">
            <v>0</v>
          </cell>
        </row>
        <row r="27481">
          <cell r="A27481">
            <v>769703</v>
          </cell>
          <cell r="B27481">
            <v>631311</v>
          </cell>
          <cell r="C27481" t="str">
            <v>薩摩川内市立手打小学校</v>
          </cell>
          <cell r="D27481" t="str">
            <v>原田　和彦</v>
          </cell>
          <cell r="E27481" t="str">
            <v>ﾊﾗﾀﾞ ｶｽﾞﾋｺ</v>
          </cell>
          <cell r="F27481">
            <v>41</v>
          </cell>
          <cell r="G27481">
            <v>3561025</v>
          </cell>
          <cell r="H27481">
            <v>1</v>
          </cell>
          <cell r="I27481">
            <v>0</v>
          </cell>
        </row>
        <row r="27482">
          <cell r="A27482">
            <v>769703</v>
          </cell>
          <cell r="D27482" t="str">
            <v>原田　みさき</v>
          </cell>
          <cell r="E27482" t="str">
            <v>ﾊﾗﾀﾞ ﾐｻｷ</v>
          </cell>
          <cell r="F27482">
            <v>41</v>
          </cell>
          <cell r="G27482">
            <v>3560923</v>
          </cell>
          <cell r="H27482">
            <v>2</v>
          </cell>
          <cell r="I27482">
            <v>2</v>
          </cell>
        </row>
        <row r="27483">
          <cell r="A27483">
            <v>769703</v>
          </cell>
          <cell r="D27483" t="str">
            <v>原田　遼成</v>
          </cell>
          <cell r="E27483" t="str">
            <v>ﾊﾗﾀﾞ ﾘﾖｳｾｲ</v>
          </cell>
          <cell r="F27483">
            <v>9</v>
          </cell>
          <cell r="G27483">
            <v>4251112</v>
          </cell>
          <cell r="H27483">
            <v>1</v>
          </cell>
          <cell r="I27483">
            <v>11</v>
          </cell>
        </row>
        <row r="27484">
          <cell r="A27484">
            <v>769703</v>
          </cell>
          <cell r="D27484" t="str">
            <v>原田　莉愛</v>
          </cell>
          <cell r="E27484" t="str">
            <v>ﾊﾗﾀﾞ ﾘﾏ</v>
          </cell>
          <cell r="F27484">
            <v>5</v>
          </cell>
          <cell r="G27484">
            <v>4291231</v>
          </cell>
          <cell r="H27484">
            <v>2</v>
          </cell>
          <cell r="I27484">
            <v>21</v>
          </cell>
        </row>
        <row r="27485">
          <cell r="A27485">
            <v>769703</v>
          </cell>
          <cell r="D27485" t="str">
            <v>原田　晄吏</v>
          </cell>
          <cell r="E27485" t="str">
            <v>ﾊﾗﾀﾞ ﾋｶﾘ</v>
          </cell>
          <cell r="F27485">
            <v>1</v>
          </cell>
          <cell r="G27485">
            <v>5031212</v>
          </cell>
          <cell r="H27485">
            <v>1</v>
          </cell>
          <cell r="I27485">
            <v>12</v>
          </cell>
        </row>
        <row r="27486">
          <cell r="A27486">
            <v>769711</v>
          </cell>
          <cell r="B27486">
            <v>610208</v>
          </cell>
          <cell r="C27486" t="str">
            <v>鹿児島市立西紫原小学校</v>
          </cell>
          <cell r="D27486" t="str">
            <v>宮坂　梨奈</v>
          </cell>
          <cell r="E27486" t="str">
            <v>ﾐﾔｻｶ ﾘﾅ</v>
          </cell>
          <cell r="F27486">
            <v>34</v>
          </cell>
          <cell r="G27486">
            <v>4010216</v>
          </cell>
          <cell r="H27486">
            <v>2</v>
          </cell>
          <cell r="I27486">
            <v>0</v>
          </cell>
        </row>
        <row r="27487">
          <cell r="A27487">
            <v>769720</v>
          </cell>
          <cell r="B27487">
            <v>610071</v>
          </cell>
          <cell r="C27487" t="str">
            <v>鹿児島市立山下小学校</v>
          </cell>
          <cell r="D27487" t="str">
            <v>西口　鷹仁</v>
          </cell>
          <cell r="E27487" t="str">
            <v>ﾆｼｸﾞﾁ ﾀｶﾋﾄ</v>
          </cell>
          <cell r="F27487">
            <v>38</v>
          </cell>
          <cell r="G27487">
            <v>3591125</v>
          </cell>
          <cell r="H27487">
            <v>1</v>
          </cell>
          <cell r="I27487">
            <v>0</v>
          </cell>
        </row>
        <row r="27488">
          <cell r="A27488">
            <v>769720</v>
          </cell>
          <cell r="D27488" t="str">
            <v>西口　ひとみ</v>
          </cell>
          <cell r="E27488" t="str">
            <v>ﾆｼｸﾞﾁ ﾋﾄﾐ</v>
          </cell>
          <cell r="F27488">
            <v>38</v>
          </cell>
          <cell r="G27488">
            <v>3590913</v>
          </cell>
          <cell r="H27488">
            <v>2</v>
          </cell>
          <cell r="I27488">
            <v>2</v>
          </cell>
        </row>
        <row r="27489">
          <cell r="A27489">
            <v>769720</v>
          </cell>
          <cell r="D27489" t="str">
            <v>西口　杏奈</v>
          </cell>
          <cell r="E27489" t="str">
            <v>ﾆｼｸﾞﾁ ｱﾝﾅ</v>
          </cell>
          <cell r="F27489">
            <v>13</v>
          </cell>
          <cell r="G27489">
            <v>4220419</v>
          </cell>
          <cell r="H27489">
            <v>2</v>
          </cell>
          <cell r="I27489">
            <v>21</v>
          </cell>
        </row>
        <row r="27490">
          <cell r="A27490">
            <v>769720</v>
          </cell>
          <cell r="D27490" t="str">
            <v>西口　蒼真</v>
          </cell>
          <cell r="E27490" t="str">
            <v>ﾆｼｸﾞﾁ ｿｳﾏ</v>
          </cell>
          <cell r="F27490">
            <v>10</v>
          </cell>
          <cell r="G27490">
            <v>4240819</v>
          </cell>
          <cell r="H27490">
            <v>1</v>
          </cell>
          <cell r="I27490">
            <v>11</v>
          </cell>
        </row>
        <row r="27491">
          <cell r="A27491">
            <v>769754</v>
          </cell>
          <cell r="B27491">
            <v>660019</v>
          </cell>
          <cell r="C27491" t="str">
            <v>垂水市立新城小学校</v>
          </cell>
          <cell r="D27491" t="str">
            <v>池畑　祐輔</v>
          </cell>
          <cell r="E27491" t="str">
            <v>ｲｹﾊﾀ ﾕｳｽｹ</v>
          </cell>
          <cell r="F27491">
            <v>33</v>
          </cell>
          <cell r="G27491">
            <v>4010817</v>
          </cell>
          <cell r="H27491">
            <v>1</v>
          </cell>
          <cell r="I27491">
            <v>0</v>
          </cell>
        </row>
        <row r="27492">
          <cell r="A27492">
            <v>769754</v>
          </cell>
          <cell r="D27492" t="str">
            <v>池畑　麻美</v>
          </cell>
          <cell r="E27492" t="str">
            <v>ｲｹﾊﾀ ｱｻﾐ</v>
          </cell>
          <cell r="F27492">
            <v>37</v>
          </cell>
          <cell r="G27492">
            <v>3600827</v>
          </cell>
          <cell r="H27492">
            <v>2</v>
          </cell>
          <cell r="I27492">
            <v>2</v>
          </cell>
        </row>
        <row r="27493">
          <cell r="A27493">
            <v>769754</v>
          </cell>
          <cell r="D27493" t="str">
            <v>池畑　椿希</v>
          </cell>
          <cell r="E27493" t="str">
            <v>ｲｹﾊﾀ ﾂﾊﾞｷ</v>
          </cell>
          <cell r="F27493">
            <v>7</v>
          </cell>
          <cell r="G27493">
            <v>4271119</v>
          </cell>
          <cell r="H27493">
            <v>2</v>
          </cell>
          <cell r="I27493">
            <v>21</v>
          </cell>
        </row>
        <row r="27494">
          <cell r="A27494">
            <v>769754</v>
          </cell>
          <cell r="D27494" t="str">
            <v>池畑　柚希</v>
          </cell>
          <cell r="E27494" t="str">
            <v>ｲｹﾊﾀ ﾕｽﾞｷ</v>
          </cell>
          <cell r="F27494">
            <v>4</v>
          </cell>
          <cell r="G27494">
            <v>4301024</v>
          </cell>
          <cell r="H27494">
            <v>2</v>
          </cell>
          <cell r="I27494">
            <v>22</v>
          </cell>
        </row>
        <row r="27495">
          <cell r="A27495">
            <v>769771</v>
          </cell>
          <cell r="B27495">
            <v>680044</v>
          </cell>
          <cell r="C27495" t="str">
            <v>奄美市立朝日小学校</v>
          </cell>
          <cell r="D27495" t="str">
            <v>井手迫　正大</v>
          </cell>
          <cell r="E27495" t="str">
            <v>ｲﾃﾞｻｺ ﾏｻﾋﾛ</v>
          </cell>
          <cell r="F27495">
            <v>34</v>
          </cell>
          <cell r="G27495">
            <v>4010124</v>
          </cell>
          <cell r="H27495">
            <v>1</v>
          </cell>
          <cell r="I27495">
            <v>0</v>
          </cell>
        </row>
        <row r="27496">
          <cell r="A27496">
            <v>769771</v>
          </cell>
          <cell r="D27496" t="str">
            <v>井手迫　結優</v>
          </cell>
          <cell r="E27496" t="str">
            <v>ｲﾃﾞｻｺ ﾕｳ</v>
          </cell>
          <cell r="F27496">
            <v>10</v>
          </cell>
          <cell r="G27496">
            <v>4250530</v>
          </cell>
          <cell r="H27496">
            <v>2</v>
          </cell>
          <cell r="I27496">
            <v>21</v>
          </cell>
        </row>
        <row r="27497">
          <cell r="A27497">
            <v>769771</v>
          </cell>
          <cell r="D27497" t="str">
            <v>井手迫　結芽</v>
          </cell>
          <cell r="E27497" t="str">
            <v>ｲﾃﾞｻｺ ﾕﾒ</v>
          </cell>
          <cell r="F27497">
            <v>7</v>
          </cell>
          <cell r="G27497">
            <v>4270909</v>
          </cell>
          <cell r="H27497">
            <v>2</v>
          </cell>
          <cell r="I27497">
            <v>22</v>
          </cell>
        </row>
        <row r="27498">
          <cell r="A27498">
            <v>769771</v>
          </cell>
          <cell r="D27498" t="str">
            <v>井手迫　結彩</v>
          </cell>
          <cell r="E27498" t="str">
            <v>ｲﾃﾞｻｺ ﾕｲ</v>
          </cell>
          <cell r="F27498">
            <v>5</v>
          </cell>
          <cell r="G27498">
            <v>4291208</v>
          </cell>
          <cell r="H27498">
            <v>2</v>
          </cell>
          <cell r="I27498">
            <v>23</v>
          </cell>
        </row>
        <row r="27499">
          <cell r="A27499">
            <v>769789</v>
          </cell>
          <cell r="B27499">
            <v>660256</v>
          </cell>
          <cell r="C27499" t="str">
            <v>鹿屋市立寿小学校</v>
          </cell>
          <cell r="D27499" t="str">
            <v>中俣　恵美</v>
          </cell>
          <cell r="E27499" t="str">
            <v>ﾅｶﾏﾀ ｴﾐ</v>
          </cell>
          <cell r="F27499">
            <v>40</v>
          </cell>
          <cell r="G27499">
            <v>3570715</v>
          </cell>
          <cell r="H27499">
            <v>2</v>
          </cell>
          <cell r="I27499">
            <v>0</v>
          </cell>
        </row>
        <row r="27500">
          <cell r="A27500">
            <v>769797</v>
          </cell>
          <cell r="B27500">
            <v>710717</v>
          </cell>
          <cell r="C27500" t="str">
            <v>鹿児島市立郡山小学校</v>
          </cell>
          <cell r="D27500" t="str">
            <v>松野下　深香</v>
          </cell>
          <cell r="E27500" t="str">
            <v>ﾏﾂﾉｼﾀ ﾐｶ</v>
          </cell>
          <cell r="F27500">
            <v>40</v>
          </cell>
          <cell r="G27500">
            <v>3580113</v>
          </cell>
          <cell r="H27500">
            <v>2</v>
          </cell>
          <cell r="I27500">
            <v>0</v>
          </cell>
        </row>
        <row r="27501">
          <cell r="A27501">
            <v>769801</v>
          </cell>
          <cell r="B27501">
            <v>610071</v>
          </cell>
          <cell r="C27501" t="str">
            <v>鹿児島市立山下小学校</v>
          </cell>
          <cell r="D27501" t="str">
            <v>七夕　弘和</v>
          </cell>
          <cell r="E27501" t="str">
            <v>ﾀﾅﾊﾞﾀ ﾋﾛｶｽﾞ</v>
          </cell>
          <cell r="F27501">
            <v>40</v>
          </cell>
          <cell r="G27501">
            <v>3580527</v>
          </cell>
          <cell r="H27501">
            <v>1</v>
          </cell>
          <cell r="I27501">
            <v>0</v>
          </cell>
        </row>
        <row r="27502">
          <cell r="A27502">
            <v>769801</v>
          </cell>
          <cell r="D27502" t="str">
            <v>七夕　知優</v>
          </cell>
          <cell r="E27502" t="str">
            <v>ﾀﾅﾊﾞﾀ ﾄﾓﾋﾛ</v>
          </cell>
          <cell r="F27502">
            <v>9</v>
          </cell>
          <cell r="G27502">
            <v>4250624</v>
          </cell>
          <cell r="H27502">
            <v>1</v>
          </cell>
          <cell r="I27502">
            <v>11</v>
          </cell>
        </row>
        <row r="27503">
          <cell r="A27503">
            <v>769819</v>
          </cell>
          <cell r="B27503">
            <v>660825</v>
          </cell>
          <cell r="C27503" t="str">
            <v>肝付町立波野小学校</v>
          </cell>
          <cell r="D27503" t="str">
            <v>富岡　杏菜</v>
          </cell>
          <cell r="E27503" t="str">
            <v>ﾄﾐｵｶ ｱﾝﾅ</v>
          </cell>
          <cell r="F27503">
            <v>35</v>
          </cell>
          <cell r="G27503">
            <v>3630503</v>
          </cell>
          <cell r="H27503">
            <v>2</v>
          </cell>
          <cell r="I27503">
            <v>0</v>
          </cell>
        </row>
        <row r="27504">
          <cell r="A27504">
            <v>769827</v>
          </cell>
          <cell r="B27504">
            <v>610151</v>
          </cell>
          <cell r="C27504" t="str">
            <v>鹿児島市立中洲小学校</v>
          </cell>
          <cell r="D27504" t="str">
            <v>児島　あやか</v>
          </cell>
          <cell r="E27504" t="str">
            <v>ｺｼﾞﾏ ｱﾔｶ</v>
          </cell>
          <cell r="F27504">
            <v>35</v>
          </cell>
          <cell r="G27504">
            <v>3630521</v>
          </cell>
          <cell r="H27504">
            <v>2</v>
          </cell>
          <cell r="I27504">
            <v>0</v>
          </cell>
        </row>
        <row r="27505">
          <cell r="A27505">
            <v>769827</v>
          </cell>
          <cell r="D27505" t="str">
            <v>児島　凜音</v>
          </cell>
          <cell r="E27505" t="str">
            <v>ｺｼﾞﾏ ﾘﾝﾄ</v>
          </cell>
          <cell r="F27505">
            <v>2</v>
          </cell>
          <cell r="G27505">
            <v>5030119</v>
          </cell>
          <cell r="H27505">
            <v>1</v>
          </cell>
          <cell r="I27505">
            <v>11</v>
          </cell>
        </row>
        <row r="27506">
          <cell r="A27506">
            <v>769835</v>
          </cell>
          <cell r="B27506">
            <v>610411</v>
          </cell>
          <cell r="C27506" t="str">
            <v>鹿児島市立宮川小学校</v>
          </cell>
          <cell r="D27506" t="str">
            <v>住吉　麻代</v>
          </cell>
          <cell r="E27506" t="str">
            <v>ｽﾐﾖｼ ﾏﾖ</v>
          </cell>
          <cell r="F27506">
            <v>38</v>
          </cell>
          <cell r="G27506">
            <v>3600116</v>
          </cell>
          <cell r="H27506">
            <v>2</v>
          </cell>
          <cell r="I27506">
            <v>0</v>
          </cell>
        </row>
        <row r="27507">
          <cell r="A27507">
            <v>769843</v>
          </cell>
          <cell r="B27507">
            <v>660426</v>
          </cell>
          <cell r="C27507" t="str">
            <v>鹿屋市立寿北小学校</v>
          </cell>
          <cell r="D27507" t="str">
            <v>岩崎　直広</v>
          </cell>
          <cell r="E27507" t="str">
            <v>ｲﾜｻｷ ﾅｵﾋﾛ</v>
          </cell>
          <cell r="F27507">
            <v>35</v>
          </cell>
          <cell r="G27507">
            <v>3620716</v>
          </cell>
          <cell r="H27507">
            <v>1</v>
          </cell>
          <cell r="I27507">
            <v>0</v>
          </cell>
        </row>
        <row r="27508">
          <cell r="A27508">
            <v>769843</v>
          </cell>
          <cell r="D27508" t="str">
            <v>岩崎　明里</v>
          </cell>
          <cell r="E27508" t="str">
            <v>ｲﾜｻｷ ｱｶﾘ</v>
          </cell>
          <cell r="F27508">
            <v>7</v>
          </cell>
          <cell r="G27508">
            <v>4280329</v>
          </cell>
          <cell r="H27508">
            <v>2</v>
          </cell>
          <cell r="I27508">
            <v>21</v>
          </cell>
        </row>
        <row r="27509">
          <cell r="A27509">
            <v>769843</v>
          </cell>
          <cell r="D27509" t="str">
            <v>岩崎　廉</v>
          </cell>
          <cell r="E27509" t="str">
            <v>ｲﾜｻｷ ﾚﾝ</v>
          </cell>
          <cell r="F27509">
            <v>4</v>
          </cell>
          <cell r="G27509">
            <v>4310326</v>
          </cell>
          <cell r="H27509">
            <v>1</v>
          </cell>
          <cell r="I27509">
            <v>11</v>
          </cell>
        </row>
        <row r="27510">
          <cell r="A27510">
            <v>769851</v>
          </cell>
          <cell r="B27510">
            <v>680117</v>
          </cell>
          <cell r="C27510" t="str">
            <v>奄美市立崎原小学校</v>
          </cell>
          <cell r="D27510" t="str">
            <v>安田　京子</v>
          </cell>
          <cell r="E27510" t="str">
            <v>ﾔｽﾀﾞ ｷﾖｳｺ</v>
          </cell>
          <cell r="F27510">
            <v>34</v>
          </cell>
          <cell r="G27510">
            <v>4010603</v>
          </cell>
          <cell r="H27510">
            <v>2</v>
          </cell>
          <cell r="I27510">
            <v>0</v>
          </cell>
        </row>
        <row r="27511">
          <cell r="A27511">
            <v>769860</v>
          </cell>
          <cell r="B27511">
            <v>610232</v>
          </cell>
          <cell r="C27511" t="str">
            <v>鹿児島市立宇宿小学校</v>
          </cell>
          <cell r="D27511" t="str">
            <v>里　ひろみ</v>
          </cell>
          <cell r="E27511" t="str">
            <v>ｻﾄ ﾋﾛﾐ</v>
          </cell>
          <cell r="F27511">
            <v>39</v>
          </cell>
          <cell r="G27511">
            <v>3581230</v>
          </cell>
          <cell r="H27511">
            <v>2</v>
          </cell>
          <cell r="I27511">
            <v>0</v>
          </cell>
        </row>
        <row r="27512">
          <cell r="A27512">
            <v>769878</v>
          </cell>
          <cell r="B27512">
            <v>680664</v>
          </cell>
          <cell r="C27512" t="str">
            <v>瀬戸内町立池地小学校</v>
          </cell>
          <cell r="D27512" t="str">
            <v>河路　純一</v>
          </cell>
          <cell r="E27512" t="str">
            <v>ｶﾜｼﾞ ｼﾞﾕﾝｲﾁ</v>
          </cell>
          <cell r="F27512">
            <v>40</v>
          </cell>
          <cell r="G27512">
            <v>3580423</v>
          </cell>
          <cell r="H27512">
            <v>1</v>
          </cell>
          <cell r="I27512">
            <v>0</v>
          </cell>
        </row>
        <row r="27513">
          <cell r="A27513">
            <v>769878</v>
          </cell>
          <cell r="D27513" t="str">
            <v>河路　望愛</v>
          </cell>
          <cell r="E27513" t="str">
            <v>ｶﾜｼﾞ ﾉｱ</v>
          </cell>
          <cell r="F27513">
            <v>14</v>
          </cell>
          <cell r="G27513">
            <v>4210604</v>
          </cell>
          <cell r="H27513">
            <v>2</v>
          </cell>
          <cell r="I27513">
            <v>21</v>
          </cell>
        </row>
        <row r="27514">
          <cell r="A27514">
            <v>769878</v>
          </cell>
          <cell r="D27514" t="str">
            <v>河路　太希</v>
          </cell>
          <cell r="E27514" t="str">
            <v>ｶﾜｼﾞ ﾀｲｷ</v>
          </cell>
          <cell r="F27514">
            <v>12</v>
          </cell>
          <cell r="G27514">
            <v>4230427</v>
          </cell>
          <cell r="H27514">
            <v>1</v>
          </cell>
          <cell r="I27514">
            <v>11</v>
          </cell>
        </row>
        <row r="27515">
          <cell r="A27515">
            <v>769878</v>
          </cell>
          <cell r="D27515" t="str">
            <v>河路　悠希</v>
          </cell>
          <cell r="E27515" t="str">
            <v>ｶﾜｼﾞ ﾕｳｷ</v>
          </cell>
          <cell r="F27515">
            <v>10</v>
          </cell>
          <cell r="G27515">
            <v>4240926</v>
          </cell>
          <cell r="H27515">
            <v>1</v>
          </cell>
          <cell r="I27515">
            <v>12</v>
          </cell>
        </row>
        <row r="27516">
          <cell r="A27516">
            <v>769878</v>
          </cell>
          <cell r="D27516" t="str">
            <v>河路　元希</v>
          </cell>
          <cell r="E27516" t="str">
            <v>ｶﾜｼﾞ ｹﾞﾝｷ</v>
          </cell>
          <cell r="F27516">
            <v>8</v>
          </cell>
          <cell r="G27516">
            <v>4261101</v>
          </cell>
          <cell r="H27516">
            <v>1</v>
          </cell>
          <cell r="I27516">
            <v>13</v>
          </cell>
        </row>
        <row r="27517">
          <cell r="A27517">
            <v>769886</v>
          </cell>
          <cell r="B27517">
            <v>610143</v>
          </cell>
          <cell r="C27517" t="str">
            <v>鹿児島市立田上小学校</v>
          </cell>
          <cell r="D27517" t="str">
            <v>工藤　竜也</v>
          </cell>
          <cell r="E27517" t="str">
            <v>ｸﾄﾞｳ ﾘﾕｳﾔ</v>
          </cell>
          <cell r="F27517">
            <v>34</v>
          </cell>
          <cell r="G27517">
            <v>3630609</v>
          </cell>
          <cell r="H27517">
            <v>1</v>
          </cell>
          <cell r="I27517">
            <v>0</v>
          </cell>
        </row>
        <row r="27518">
          <cell r="A27518">
            <v>769894</v>
          </cell>
          <cell r="B27518">
            <v>610216</v>
          </cell>
          <cell r="C27518" t="str">
            <v>鹿児島市立鴨池小学校</v>
          </cell>
          <cell r="D27518" t="str">
            <v>中村　浩太</v>
          </cell>
          <cell r="E27518" t="str">
            <v>ﾅｶﾑﾗ ｺｳﾀ</v>
          </cell>
          <cell r="F27518">
            <v>37</v>
          </cell>
          <cell r="G27518">
            <v>3610504</v>
          </cell>
          <cell r="H27518">
            <v>1</v>
          </cell>
          <cell r="I27518">
            <v>0</v>
          </cell>
        </row>
        <row r="27519">
          <cell r="A27519">
            <v>769894</v>
          </cell>
          <cell r="D27519" t="str">
            <v>中村　彩乃</v>
          </cell>
          <cell r="E27519" t="str">
            <v>ﾅｶﾑﾗ ｱﾔﾉ</v>
          </cell>
          <cell r="F27519">
            <v>5</v>
          </cell>
          <cell r="G27519">
            <v>4290911</v>
          </cell>
          <cell r="H27519">
            <v>2</v>
          </cell>
          <cell r="I27519">
            <v>21</v>
          </cell>
        </row>
        <row r="27520">
          <cell r="A27520">
            <v>769894</v>
          </cell>
          <cell r="D27520" t="str">
            <v>中村　友希乃</v>
          </cell>
          <cell r="E27520" t="str">
            <v>ﾅｶﾑﾗ ﾕｷﾉ</v>
          </cell>
          <cell r="F27520">
            <v>3</v>
          </cell>
          <cell r="G27520">
            <v>5010822</v>
          </cell>
          <cell r="H27520">
            <v>2</v>
          </cell>
          <cell r="I27520">
            <v>22</v>
          </cell>
        </row>
        <row r="27521">
          <cell r="A27521">
            <v>769908</v>
          </cell>
          <cell r="B27521">
            <v>640492</v>
          </cell>
          <cell r="C27521" t="str">
            <v>姶良市立松原なぎさ小学校</v>
          </cell>
          <cell r="D27521" t="str">
            <v>山元　祐二</v>
          </cell>
          <cell r="E27521" t="str">
            <v>ﾔﾏﾓﾄ ﾕｳｼﾞ</v>
          </cell>
          <cell r="F27521">
            <v>38</v>
          </cell>
          <cell r="G27521">
            <v>3590617</v>
          </cell>
          <cell r="H27521">
            <v>1</v>
          </cell>
          <cell r="I27521">
            <v>0</v>
          </cell>
        </row>
        <row r="27522">
          <cell r="A27522">
            <v>769908</v>
          </cell>
          <cell r="D27522" t="str">
            <v>山元　友紀</v>
          </cell>
          <cell r="E27522" t="str">
            <v>ﾔﾏﾓﾄ ﾕｳｷ</v>
          </cell>
          <cell r="F27522">
            <v>39</v>
          </cell>
          <cell r="G27522">
            <v>3590426</v>
          </cell>
          <cell r="H27522">
            <v>2</v>
          </cell>
          <cell r="I27522">
            <v>2</v>
          </cell>
        </row>
        <row r="27523">
          <cell r="A27523">
            <v>769908</v>
          </cell>
          <cell r="D27523" t="str">
            <v>山元　颯真</v>
          </cell>
          <cell r="E27523" t="str">
            <v>ﾔﾏﾓﾄ ｿｳﾏ</v>
          </cell>
          <cell r="F27523">
            <v>13</v>
          </cell>
          <cell r="G27523">
            <v>4210807</v>
          </cell>
          <cell r="H27523">
            <v>1</v>
          </cell>
          <cell r="I27523">
            <v>11</v>
          </cell>
        </row>
        <row r="27524">
          <cell r="A27524">
            <v>769908</v>
          </cell>
          <cell r="D27524" t="str">
            <v>山元　健</v>
          </cell>
          <cell r="E27524" t="str">
            <v>ﾔﾏﾓﾄ ﾀｹﾙ</v>
          </cell>
          <cell r="F27524">
            <v>8</v>
          </cell>
          <cell r="G27524">
            <v>4270326</v>
          </cell>
          <cell r="H27524">
            <v>1</v>
          </cell>
          <cell r="I27524">
            <v>12</v>
          </cell>
        </row>
        <row r="27525">
          <cell r="A27525">
            <v>769916</v>
          </cell>
          <cell r="B27525">
            <v>360112</v>
          </cell>
          <cell r="C27525" t="str">
            <v>鹿児島県立武岡台特別支援学校</v>
          </cell>
          <cell r="D27525" t="str">
            <v>川路　未来</v>
          </cell>
          <cell r="E27525" t="str">
            <v>ｶﾜｼﾞ ﾊﾙｶ</v>
          </cell>
          <cell r="F27525">
            <v>35</v>
          </cell>
          <cell r="G27525">
            <v>3620612</v>
          </cell>
          <cell r="H27525">
            <v>2</v>
          </cell>
          <cell r="I27525">
            <v>0</v>
          </cell>
        </row>
        <row r="27526">
          <cell r="A27526">
            <v>769924</v>
          </cell>
          <cell r="B27526">
            <v>610194</v>
          </cell>
          <cell r="C27526" t="str">
            <v>鹿児島市立紫原小学校</v>
          </cell>
          <cell r="D27526" t="str">
            <v>神薗　美咲</v>
          </cell>
          <cell r="E27526" t="str">
            <v>ｶﾐｿﾞﾉ ﾐｻｷ</v>
          </cell>
          <cell r="F27526">
            <v>36</v>
          </cell>
          <cell r="G27526">
            <v>3620405</v>
          </cell>
          <cell r="H27526">
            <v>2</v>
          </cell>
          <cell r="I27526">
            <v>0</v>
          </cell>
        </row>
        <row r="27527">
          <cell r="A27527">
            <v>769932</v>
          </cell>
          <cell r="B27527">
            <v>681415</v>
          </cell>
          <cell r="C27527" t="str">
            <v>徳之島町立亀津小学校</v>
          </cell>
          <cell r="D27527" t="str">
            <v>福田　加奈子</v>
          </cell>
          <cell r="E27527" t="str">
            <v>ﾌｸﾀﾞ ｶﾅｺ</v>
          </cell>
          <cell r="F27527">
            <v>35</v>
          </cell>
          <cell r="G27527">
            <v>3620710</v>
          </cell>
          <cell r="H27527">
            <v>2</v>
          </cell>
          <cell r="I27527">
            <v>0</v>
          </cell>
        </row>
        <row r="27528">
          <cell r="A27528">
            <v>769941</v>
          </cell>
          <cell r="B27528">
            <v>641359</v>
          </cell>
          <cell r="C27528" t="str">
            <v>霧島市立日当山小学校</v>
          </cell>
          <cell r="D27528" t="str">
            <v>佐多　はるか</v>
          </cell>
          <cell r="E27528" t="str">
            <v>ｻﾀ ﾊﾙｶ</v>
          </cell>
          <cell r="F27528">
            <v>35</v>
          </cell>
          <cell r="G27528">
            <v>3620717</v>
          </cell>
          <cell r="H27528">
            <v>2</v>
          </cell>
          <cell r="I27528">
            <v>0</v>
          </cell>
        </row>
        <row r="27529">
          <cell r="A27529">
            <v>769941</v>
          </cell>
          <cell r="D27529" t="str">
            <v>佐多　杏菜</v>
          </cell>
          <cell r="E27529" t="str">
            <v>ｻﾀ ｱﾝﾅ</v>
          </cell>
          <cell r="F27529">
            <v>1</v>
          </cell>
          <cell r="G27529">
            <v>5040326</v>
          </cell>
          <cell r="H27529">
            <v>2</v>
          </cell>
          <cell r="I27529">
            <v>21</v>
          </cell>
        </row>
        <row r="27530">
          <cell r="A27530">
            <v>769959</v>
          </cell>
          <cell r="B27530">
            <v>650447</v>
          </cell>
          <cell r="C27530" t="str">
            <v>曽於市立諏訪小学校</v>
          </cell>
          <cell r="D27530" t="str">
            <v>米滿　文政</v>
          </cell>
          <cell r="E27530" t="str">
            <v>ﾖﾈﾐﾂ ﾌﾐﾏｻ</v>
          </cell>
          <cell r="F27530">
            <v>33</v>
          </cell>
          <cell r="G27530">
            <v>4011126</v>
          </cell>
          <cell r="H27530">
            <v>1</v>
          </cell>
          <cell r="I27530">
            <v>0</v>
          </cell>
        </row>
        <row r="27531">
          <cell r="A27531">
            <v>769967</v>
          </cell>
          <cell r="B27531">
            <v>308021</v>
          </cell>
          <cell r="C27531" t="str">
            <v>県立埋蔵文化財センター</v>
          </cell>
          <cell r="D27531" t="str">
            <v>中野　智也</v>
          </cell>
          <cell r="E27531" t="str">
            <v>ﾅｶﾉ ﾄﾓﾔ</v>
          </cell>
          <cell r="F27531">
            <v>34</v>
          </cell>
          <cell r="G27531">
            <v>4010512</v>
          </cell>
          <cell r="H27531">
            <v>1</v>
          </cell>
          <cell r="I27531">
            <v>0</v>
          </cell>
        </row>
        <row r="27532">
          <cell r="A27532">
            <v>769983</v>
          </cell>
          <cell r="B27532">
            <v>660426</v>
          </cell>
          <cell r="C27532" t="str">
            <v>鹿屋市立寿北小学校</v>
          </cell>
          <cell r="D27532" t="str">
            <v>池頭　敦志</v>
          </cell>
          <cell r="E27532" t="str">
            <v>ｲｹｶﾞｼﾗ ﾀｲｼ</v>
          </cell>
          <cell r="F27532">
            <v>38</v>
          </cell>
          <cell r="G27532">
            <v>3600302</v>
          </cell>
          <cell r="H27532">
            <v>1</v>
          </cell>
          <cell r="I27532">
            <v>0</v>
          </cell>
        </row>
        <row r="27533">
          <cell r="A27533">
            <v>769983</v>
          </cell>
          <cell r="D27533" t="str">
            <v>池頭　知世</v>
          </cell>
          <cell r="E27533" t="str">
            <v>ｲｹｶﾞｼﾗ ﾁﾖ</v>
          </cell>
          <cell r="F27533">
            <v>1</v>
          </cell>
          <cell r="G27533">
            <v>5030621</v>
          </cell>
          <cell r="H27533">
            <v>2</v>
          </cell>
          <cell r="I27533">
            <v>21</v>
          </cell>
        </row>
        <row r="27534">
          <cell r="A27534">
            <v>769991</v>
          </cell>
          <cell r="B27534">
            <v>630021</v>
          </cell>
          <cell r="C27534" t="str">
            <v>薩摩川内市立可愛小学校</v>
          </cell>
          <cell r="D27534" t="str">
            <v>橋野　一真</v>
          </cell>
          <cell r="E27534" t="str">
            <v>ﾊｼﾉ ｶｽﾞﾏ</v>
          </cell>
          <cell r="F27534">
            <v>33</v>
          </cell>
          <cell r="G27534">
            <v>4011118</v>
          </cell>
          <cell r="H27534">
            <v>1</v>
          </cell>
          <cell r="I27534">
            <v>0</v>
          </cell>
        </row>
        <row r="27535">
          <cell r="A27535">
            <v>769991</v>
          </cell>
          <cell r="D27535" t="str">
            <v>橋野　理恵</v>
          </cell>
          <cell r="E27535" t="str">
            <v>ﾊｼﾉ ﾘｴ</v>
          </cell>
          <cell r="F27535">
            <v>34</v>
          </cell>
          <cell r="G27535">
            <v>4010403</v>
          </cell>
          <cell r="H27535">
            <v>2</v>
          </cell>
          <cell r="I27535">
            <v>2</v>
          </cell>
        </row>
        <row r="27536">
          <cell r="A27536">
            <v>769991</v>
          </cell>
          <cell r="D27536" t="str">
            <v>橋野　めい</v>
          </cell>
          <cell r="E27536" t="str">
            <v>ﾊｼﾉ ﾒｲ</v>
          </cell>
          <cell r="F27536">
            <v>4</v>
          </cell>
          <cell r="G27536">
            <v>4301224</v>
          </cell>
          <cell r="H27536">
            <v>2</v>
          </cell>
          <cell r="I27536">
            <v>21</v>
          </cell>
        </row>
        <row r="27537">
          <cell r="A27537">
            <v>769991</v>
          </cell>
          <cell r="D27537" t="str">
            <v>橋野　侑</v>
          </cell>
          <cell r="E27537" t="str">
            <v>ﾊｼﾉ ﾕｳ</v>
          </cell>
          <cell r="F27537">
            <v>1</v>
          </cell>
          <cell r="G27537">
            <v>5031003</v>
          </cell>
          <cell r="H27537">
            <v>1</v>
          </cell>
          <cell r="I27537">
            <v>11</v>
          </cell>
        </row>
        <row r="27538">
          <cell r="A27538">
            <v>770001</v>
          </cell>
          <cell r="B27538">
            <v>681423</v>
          </cell>
          <cell r="C27538" t="str">
            <v>徳之島町立神之嶺小学校</v>
          </cell>
          <cell r="D27538" t="str">
            <v>保岡　希星</v>
          </cell>
          <cell r="E27538" t="str">
            <v>ﾔｽｵｶ ｷｼﾖｳ</v>
          </cell>
          <cell r="F27538">
            <v>38</v>
          </cell>
          <cell r="G27538">
            <v>3600415</v>
          </cell>
          <cell r="H27538">
            <v>1</v>
          </cell>
          <cell r="I27538">
            <v>0</v>
          </cell>
        </row>
        <row r="27539">
          <cell r="A27539">
            <v>770019</v>
          </cell>
          <cell r="B27539">
            <v>650935</v>
          </cell>
          <cell r="C27539" t="str">
            <v>志布志市立野神小学校</v>
          </cell>
          <cell r="D27539" t="str">
            <v>宮原　裕典</v>
          </cell>
          <cell r="E27539" t="str">
            <v>ﾐﾔﾊﾗ ﾋﾛﾉﾘ</v>
          </cell>
          <cell r="F27539">
            <v>33</v>
          </cell>
          <cell r="G27539">
            <v>4011201</v>
          </cell>
          <cell r="H27539">
            <v>1</v>
          </cell>
          <cell r="I27539">
            <v>0</v>
          </cell>
        </row>
        <row r="27540">
          <cell r="A27540">
            <v>770019</v>
          </cell>
          <cell r="D27540" t="str">
            <v>宮原　旭寛</v>
          </cell>
          <cell r="E27540" t="str">
            <v>ﾐﾔﾊﾗ ﾃﾙﾁｶ</v>
          </cell>
          <cell r="F27540">
            <v>1</v>
          </cell>
          <cell r="G27540">
            <v>5030709</v>
          </cell>
          <cell r="H27540">
            <v>1</v>
          </cell>
          <cell r="I27540">
            <v>11</v>
          </cell>
        </row>
        <row r="27541">
          <cell r="A27541">
            <v>770019</v>
          </cell>
          <cell r="D27541" t="str">
            <v>宮原　慶晴</v>
          </cell>
          <cell r="E27541" t="str">
            <v>ﾐﾔﾊﾗ ﾐﾁﾊﾙ</v>
          </cell>
          <cell r="F27541">
            <v>0</v>
          </cell>
          <cell r="G27541">
            <v>5041114</v>
          </cell>
          <cell r="H27541">
            <v>1</v>
          </cell>
          <cell r="I27541">
            <v>12</v>
          </cell>
        </row>
        <row r="27542">
          <cell r="A27542">
            <v>770027</v>
          </cell>
          <cell r="B27542">
            <v>610071</v>
          </cell>
          <cell r="C27542" t="str">
            <v>鹿児島市立山下小学校</v>
          </cell>
          <cell r="D27542" t="str">
            <v>柴山　愛美</v>
          </cell>
          <cell r="E27542" t="str">
            <v>ｼﾊﾞﾔﾏ ﾒｸﾞﾐ</v>
          </cell>
          <cell r="F27542">
            <v>42</v>
          </cell>
          <cell r="G27542">
            <v>3560601</v>
          </cell>
          <cell r="H27542">
            <v>2</v>
          </cell>
          <cell r="I27542">
            <v>0</v>
          </cell>
        </row>
        <row r="27543">
          <cell r="A27543">
            <v>770035</v>
          </cell>
          <cell r="B27543">
            <v>681458</v>
          </cell>
          <cell r="C27543" t="str">
            <v>徳之島町立亀徳小学校</v>
          </cell>
          <cell r="D27543" t="str">
            <v>　信吾</v>
          </cell>
          <cell r="E27543" t="str">
            <v>ｻｶｷ ｼﾝｺﾞ</v>
          </cell>
          <cell r="F27543">
            <v>39</v>
          </cell>
          <cell r="G27543">
            <v>3580831</v>
          </cell>
          <cell r="H27543">
            <v>1</v>
          </cell>
          <cell r="I27543">
            <v>0</v>
          </cell>
        </row>
        <row r="27544">
          <cell r="A27544">
            <v>770035</v>
          </cell>
          <cell r="D27544" t="str">
            <v>　友美</v>
          </cell>
          <cell r="E27544" t="str">
            <v>ｻｶｷ ﾄﾓﾐ</v>
          </cell>
          <cell r="F27544">
            <v>38</v>
          </cell>
          <cell r="G27544">
            <v>3600219</v>
          </cell>
          <cell r="H27544">
            <v>2</v>
          </cell>
          <cell r="I27544">
            <v>2</v>
          </cell>
        </row>
        <row r="27545">
          <cell r="A27545">
            <v>770035</v>
          </cell>
          <cell r="D27545" t="str">
            <v>　悠翔</v>
          </cell>
          <cell r="E27545" t="str">
            <v>ｻｶｷ ﾊﾙﾄ</v>
          </cell>
          <cell r="F27545">
            <v>8</v>
          </cell>
          <cell r="G27545">
            <v>4270429</v>
          </cell>
          <cell r="H27545">
            <v>1</v>
          </cell>
          <cell r="I27545">
            <v>11</v>
          </cell>
        </row>
        <row r="27546">
          <cell r="A27546">
            <v>770035</v>
          </cell>
          <cell r="D27546" t="str">
            <v>　寛翔</v>
          </cell>
          <cell r="E27546" t="str">
            <v>ｻｶｷ ﾋﾛﾄ</v>
          </cell>
          <cell r="F27546">
            <v>5</v>
          </cell>
          <cell r="G27546">
            <v>4291106</v>
          </cell>
          <cell r="H27546">
            <v>1</v>
          </cell>
          <cell r="I27546">
            <v>12</v>
          </cell>
        </row>
        <row r="27547">
          <cell r="A27547">
            <v>770051</v>
          </cell>
          <cell r="B27547">
            <v>660248</v>
          </cell>
          <cell r="C27547" t="str">
            <v>鹿屋市立笠野原小学校</v>
          </cell>
          <cell r="D27547" t="str">
            <v>平峯　紘</v>
          </cell>
          <cell r="E27547" t="str">
            <v>ﾋﾗﾐﾈ ﾋﾛｼ</v>
          </cell>
          <cell r="F27547">
            <v>37</v>
          </cell>
          <cell r="G27547">
            <v>3600612</v>
          </cell>
          <cell r="H27547">
            <v>1</v>
          </cell>
          <cell r="I27547">
            <v>0</v>
          </cell>
        </row>
        <row r="27548">
          <cell r="A27548">
            <v>770051</v>
          </cell>
          <cell r="D27548" t="str">
            <v>平峯　悠人</v>
          </cell>
          <cell r="E27548" t="str">
            <v>ﾋﾗﾐﾈ ﾕｳﾄ</v>
          </cell>
          <cell r="F27548">
            <v>4</v>
          </cell>
          <cell r="G27548">
            <v>4310304</v>
          </cell>
          <cell r="H27548">
            <v>1</v>
          </cell>
          <cell r="I27548">
            <v>11</v>
          </cell>
        </row>
        <row r="27549">
          <cell r="A27549">
            <v>770051</v>
          </cell>
          <cell r="D27549" t="str">
            <v>平峯　律</v>
          </cell>
          <cell r="E27549" t="str">
            <v>ﾋﾗﾐﾈ ﾘﾂ</v>
          </cell>
          <cell r="F27549">
            <v>2</v>
          </cell>
          <cell r="G27549">
            <v>5030604</v>
          </cell>
          <cell r="H27549">
            <v>1</v>
          </cell>
          <cell r="I27549">
            <v>12</v>
          </cell>
        </row>
        <row r="27550">
          <cell r="A27550">
            <v>770060</v>
          </cell>
          <cell r="B27550">
            <v>670278</v>
          </cell>
          <cell r="C27550" t="str">
            <v>中種子町立岩岡小学校</v>
          </cell>
          <cell r="D27550" t="str">
            <v>棚木原　一徳</v>
          </cell>
          <cell r="E27550" t="str">
            <v>ﾀﾅｷﾊﾗ ｶｽﾞﾉﾘ</v>
          </cell>
          <cell r="F27550">
            <v>39</v>
          </cell>
          <cell r="G27550">
            <v>3580927</v>
          </cell>
          <cell r="H27550">
            <v>1</v>
          </cell>
          <cell r="I27550">
            <v>0</v>
          </cell>
        </row>
        <row r="27551">
          <cell r="A27551">
            <v>770060</v>
          </cell>
          <cell r="D27551" t="str">
            <v>棚木原　容子</v>
          </cell>
          <cell r="E27551" t="str">
            <v>ﾀﾅｷﾊﾗ ﾖｳｺ</v>
          </cell>
          <cell r="F27551">
            <v>38</v>
          </cell>
          <cell r="G27551">
            <v>3591030</v>
          </cell>
          <cell r="H27551">
            <v>2</v>
          </cell>
          <cell r="I27551">
            <v>2</v>
          </cell>
        </row>
        <row r="27552">
          <cell r="A27552">
            <v>770060</v>
          </cell>
          <cell r="D27552" t="str">
            <v>棚木原　優花</v>
          </cell>
          <cell r="E27552" t="str">
            <v>ﾀﾅｷﾊﾗ ﾕｳｶ</v>
          </cell>
          <cell r="F27552">
            <v>0</v>
          </cell>
          <cell r="G27552">
            <v>5040717</v>
          </cell>
          <cell r="H27552">
            <v>2</v>
          </cell>
          <cell r="I27552">
            <v>21</v>
          </cell>
        </row>
        <row r="27553">
          <cell r="A27553">
            <v>770086</v>
          </cell>
          <cell r="B27553">
            <v>641324</v>
          </cell>
          <cell r="C27553" t="str">
            <v>霧島市立宮内小学校</v>
          </cell>
          <cell r="D27553" t="str">
            <v>里　健太郎</v>
          </cell>
          <cell r="E27553" t="str">
            <v>ｻﾄ ｹﾝﾀﾛｳ</v>
          </cell>
          <cell r="F27553">
            <v>38</v>
          </cell>
          <cell r="G27553">
            <v>3591227</v>
          </cell>
          <cell r="H27553">
            <v>1</v>
          </cell>
          <cell r="I27553">
            <v>0</v>
          </cell>
        </row>
        <row r="27554">
          <cell r="A27554">
            <v>770086</v>
          </cell>
          <cell r="D27554" t="str">
            <v>里　紬生</v>
          </cell>
          <cell r="E27554" t="str">
            <v>ｻﾄ ﾂﾑｷﾞ</v>
          </cell>
          <cell r="F27554">
            <v>5</v>
          </cell>
          <cell r="G27554">
            <v>4291206</v>
          </cell>
          <cell r="H27554">
            <v>2</v>
          </cell>
          <cell r="I27554">
            <v>21</v>
          </cell>
        </row>
        <row r="27555">
          <cell r="A27555">
            <v>770086</v>
          </cell>
          <cell r="D27555" t="str">
            <v>里　瑞生</v>
          </cell>
          <cell r="E27555" t="str">
            <v>ｻﾄ ﾐｽﾞｷ</v>
          </cell>
          <cell r="F27555">
            <v>3</v>
          </cell>
          <cell r="G27555">
            <v>5020415</v>
          </cell>
          <cell r="H27555">
            <v>1</v>
          </cell>
          <cell r="I27555">
            <v>11</v>
          </cell>
        </row>
        <row r="27556">
          <cell r="A27556">
            <v>770086</v>
          </cell>
          <cell r="D27556" t="str">
            <v>里　蒼生</v>
          </cell>
          <cell r="E27556" t="str">
            <v>ｻﾄ ｱｵｲ</v>
          </cell>
          <cell r="F27556">
            <v>0</v>
          </cell>
          <cell r="G27556">
            <v>5041006</v>
          </cell>
          <cell r="H27556">
            <v>1</v>
          </cell>
          <cell r="I27556">
            <v>12</v>
          </cell>
        </row>
        <row r="27557">
          <cell r="A27557">
            <v>770108</v>
          </cell>
          <cell r="B27557">
            <v>360112</v>
          </cell>
          <cell r="C27557" t="str">
            <v>鹿児島県立武岡台特別支援学校</v>
          </cell>
          <cell r="D27557" t="str">
            <v>野元　昭宏</v>
          </cell>
          <cell r="E27557" t="str">
            <v>ﾉﾓﾄ ｱｷﾋﾛ</v>
          </cell>
          <cell r="F27557">
            <v>39</v>
          </cell>
          <cell r="G27557">
            <v>3590524</v>
          </cell>
          <cell r="H27557">
            <v>1</v>
          </cell>
          <cell r="I27557">
            <v>0</v>
          </cell>
        </row>
        <row r="27558">
          <cell r="A27558">
            <v>770116</v>
          </cell>
          <cell r="B27558">
            <v>410012</v>
          </cell>
          <cell r="C27558" t="str">
            <v>鹿児島市立吉野中学校</v>
          </cell>
          <cell r="D27558" t="str">
            <v>吉田　道</v>
          </cell>
          <cell r="E27558" t="str">
            <v>ﾖｼﾀﾞ ﾐﾁ</v>
          </cell>
          <cell r="F27558">
            <v>44</v>
          </cell>
          <cell r="G27558">
            <v>3530828</v>
          </cell>
          <cell r="H27558">
            <v>2</v>
          </cell>
          <cell r="I27558">
            <v>0</v>
          </cell>
        </row>
        <row r="27559">
          <cell r="A27559">
            <v>770124</v>
          </cell>
          <cell r="B27559">
            <v>410322</v>
          </cell>
          <cell r="C27559" t="str">
            <v>鹿児島市立伊敷台中学校</v>
          </cell>
          <cell r="D27559" t="str">
            <v>福留　冴子</v>
          </cell>
          <cell r="E27559" t="str">
            <v>ﾌｸﾄﾞﾒ ｻｴｺ</v>
          </cell>
          <cell r="F27559">
            <v>33</v>
          </cell>
          <cell r="G27559">
            <v>4011128</v>
          </cell>
          <cell r="H27559">
            <v>2</v>
          </cell>
          <cell r="I27559">
            <v>0</v>
          </cell>
        </row>
        <row r="27560">
          <cell r="A27560">
            <v>770159</v>
          </cell>
          <cell r="B27560">
            <v>360163</v>
          </cell>
          <cell r="C27560" t="str">
            <v>鹿児島県立出水特別支援学校</v>
          </cell>
          <cell r="D27560" t="str">
            <v>小山　拓</v>
          </cell>
          <cell r="E27560" t="str">
            <v>ｵﾔﾏ ﾋﾛﾑ</v>
          </cell>
          <cell r="F27560">
            <v>41</v>
          </cell>
          <cell r="G27560">
            <v>3570418</v>
          </cell>
          <cell r="H27560">
            <v>1</v>
          </cell>
          <cell r="I27560">
            <v>0</v>
          </cell>
        </row>
        <row r="27561">
          <cell r="A27561">
            <v>770159</v>
          </cell>
          <cell r="D27561" t="str">
            <v>小山　麻美</v>
          </cell>
          <cell r="E27561" t="str">
            <v>ｵﾔﾏ ｱｻﾐ</v>
          </cell>
          <cell r="F27561">
            <v>40</v>
          </cell>
          <cell r="G27561">
            <v>3571122</v>
          </cell>
          <cell r="H27561">
            <v>2</v>
          </cell>
          <cell r="I27561">
            <v>2</v>
          </cell>
        </row>
        <row r="27562">
          <cell r="A27562">
            <v>770159</v>
          </cell>
          <cell r="D27562" t="str">
            <v>小山　陽</v>
          </cell>
          <cell r="E27562" t="str">
            <v>ｵﾔﾏ ﾊﾙ</v>
          </cell>
          <cell r="F27562">
            <v>0</v>
          </cell>
          <cell r="G27562">
            <v>5050316</v>
          </cell>
          <cell r="H27562">
            <v>1</v>
          </cell>
          <cell r="I27562">
            <v>11</v>
          </cell>
        </row>
        <row r="27563">
          <cell r="A27563">
            <v>770175</v>
          </cell>
          <cell r="B27563">
            <v>460524</v>
          </cell>
          <cell r="C27563" t="str">
            <v>鹿屋市立細山田中学校</v>
          </cell>
          <cell r="D27563" t="str">
            <v>德永　志保</v>
          </cell>
          <cell r="E27563" t="str">
            <v>ﾄｸﾅｶﾞ ｼﾎ</v>
          </cell>
          <cell r="F27563">
            <v>33</v>
          </cell>
          <cell r="G27563">
            <v>4020215</v>
          </cell>
          <cell r="H27563">
            <v>2</v>
          </cell>
          <cell r="I27563">
            <v>0</v>
          </cell>
        </row>
        <row r="27564">
          <cell r="A27564">
            <v>770183</v>
          </cell>
          <cell r="B27564">
            <v>460249</v>
          </cell>
          <cell r="C27564" t="str">
            <v>鹿屋市立大姶良中学校</v>
          </cell>
          <cell r="D27564" t="str">
            <v>出水　伸一</v>
          </cell>
          <cell r="E27564" t="str">
            <v>ﾃﾞﾐｽﾞ ｼﾝｲﾁ</v>
          </cell>
          <cell r="F27564">
            <v>38</v>
          </cell>
          <cell r="G27564">
            <v>3591107</v>
          </cell>
          <cell r="H27564">
            <v>1</v>
          </cell>
          <cell r="I27564">
            <v>0</v>
          </cell>
        </row>
        <row r="27565">
          <cell r="A27565">
            <v>770191</v>
          </cell>
          <cell r="B27565">
            <v>481823</v>
          </cell>
          <cell r="C27565" t="str">
            <v>伊仙町立面縄中学校</v>
          </cell>
          <cell r="D27565" t="str">
            <v>西田　由希絵</v>
          </cell>
          <cell r="E27565" t="str">
            <v>ﾆｼﾀﾞ ﾕｷｴ</v>
          </cell>
          <cell r="F27565">
            <v>44</v>
          </cell>
          <cell r="G27565">
            <v>3540430</v>
          </cell>
          <cell r="H27565">
            <v>2</v>
          </cell>
          <cell r="I27565">
            <v>0</v>
          </cell>
        </row>
        <row r="27566">
          <cell r="A27566">
            <v>770213</v>
          </cell>
          <cell r="B27566">
            <v>481441</v>
          </cell>
          <cell r="C27566" t="str">
            <v>徳之島町立東天城中学校</v>
          </cell>
          <cell r="D27566" t="str">
            <v>寺師　郁美</v>
          </cell>
          <cell r="E27566" t="str">
            <v>ﾃﾗｼ ｲｸﾐ</v>
          </cell>
          <cell r="F27566">
            <v>37</v>
          </cell>
          <cell r="G27566">
            <v>3610104</v>
          </cell>
          <cell r="H27566">
            <v>2</v>
          </cell>
          <cell r="I27566">
            <v>0</v>
          </cell>
        </row>
        <row r="27567">
          <cell r="A27567">
            <v>770221</v>
          </cell>
          <cell r="B27567">
            <v>480339</v>
          </cell>
          <cell r="C27567" t="str">
            <v>宇検村立名柄中学校</v>
          </cell>
          <cell r="D27567" t="str">
            <v>中　誠</v>
          </cell>
          <cell r="E27567" t="str">
            <v>ﾁﾕｳﾚｲ ﾏｺﾄ</v>
          </cell>
          <cell r="F27567">
            <v>33</v>
          </cell>
          <cell r="G27567">
            <v>4010716</v>
          </cell>
          <cell r="H27567">
            <v>1</v>
          </cell>
          <cell r="I27567">
            <v>0</v>
          </cell>
        </row>
        <row r="27568">
          <cell r="A27568">
            <v>770221</v>
          </cell>
          <cell r="D27568" t="str">
            <v>中　汐里</v>
          </cell>
          <cell r="E27568" t="str">
            <v>ﾁﾕｳﾚｲ ｼｵﾘ</v>
          </cell>
          <cell r="F27568">
            <v>3</v>
          </cell>
          <cell r="G27568">
            <v>5010902</v>
          </cell>
          <cell r="H27568">
            <v>2</v>
          </cell>
          <cell r="I27568">
            <v>21</v>
          </cell>
        </row>
        <row r="27569">
          <cell r="A27569">
            <v>770221</v>
          </cell>
          <cell r="D27569" t="str">
            <v>中　結月</v>
          </cell>
          <cell r="E27569" t="str">
            <v>ﾁﾕｳﾚｲ ﾕﾂﾞｷ</v>
          </cell>
          <cell r="F27569">
            <v>2</v>
          </cell>
          <cell r="G27569">
            <v>5030529</v>
          </cell>
          <cell r="H27569">
            <v>2</v>
          </cell>
          <cell r="I27569">
            <v>22</v>
          </cell>
        </row>
        <row r="27570">
          <cell r="A27570">
            <v>770230</v>
          </cell>
          <cell r="B27570">
            <v>481823</v>
          </cell>
          <cell r="C27570" t="str">
            <v>伊仙町立面縄中学校</v>
          </cell>
          <cell r="D27570" t="str">
            <v>西ノ園　佑志</v>
          </cell>
          <cell r="E27570" t="str">
            <v>ﾆｼﾉｿﾞﾉ ﾕｳｼ</v>
          </cell>
          <cell r="F27570">
            <v>40</v>
          </cell>
          <cell r="G27570">
            <v>3570913</v>
          </cell>
          <cell r="H27570">
            <v>1</v>
          </cell>
          <cell r="I27570">
            <v>0</v>
          </cell>
        </row>
        <row r="27571">
          <cell r="A27571">
            <v>770230</v>
          </cell>
          <cell r="D27571" t="str">
            <v>西ノ園　千衣</v>
          </cell>
          <cell r="E27571" t="str">
            <v>ﾆｼﾉｿﾞﾉ ﾁｴ</v>
          </cell>
          <cell r="F27571">
            <v>39</v>
          </cell>
          <cell r="G27571">
            <v>3580922</v>
          </cell>
          <cell r="H27571">
            <v>2</v>
          </cell>
          <cell r="I27571">
            <v>2</v>
          </cell>
        </row>
        <row r="27572">
          <cell r="A27572">
            <v>770230</v>
          </cell>
          <cell r="D27572" t="str">
            <v>西ノ園　篤暉</v>
          </cell>
          <cell r="E27572" t="str">
            <v>ﾆｼﾉｿﾞﾉ ｱﾂｷ</v>
          </cell>
          <cell r="F27572">
            <v>10</v>
          </cell>
          <cell r="G27572">
            <v>4250515</v>
          </cell>
          <cell r="H27572">
            <v>1</v>
          </cell>
          <cell r="I27572">
            <v>11</v>
          </cell>
        </row>
        <row r="27573">
          <cell r="A27573">
            <v>770230</v>
          </cell>
          <cell r="D27573" t="str">
            <v>西ノ園　岳陽</v>
          </cell>
          <cell r="E27573" t="str">
            <v>ﾆｼﾉｿﾞﾉ ｶﾞｸﾋ</v>
          </cell>
          <cell r="F27573">
            <v>7</v>
          </cell>
          <cell r="G27573">
            <v>4270918</v>
          </cell>
          <cell r="H27573">
            <v>1</v>
          </cell>
          <cell r="I27573">
            <v>12</v>
          </cell>
        </row>
        <row r="27574">
          <cell r="A27574">
            <v>770248</v>
          </cell>
          <cell r="B27574">
            <v>480029</v>
          </cell>
          <cell r="C27574" t="str">
            <v>奄美市立金久中学校</v>
          </cell>
          <cell r="D27574" t="str">
            <v>浦　弘樹</v>
          </cell>
          <cell r="E27574" t="str">
            <v>ｳﾗ ﾋﾛｷ</v>
          </cell>
          <cell r="F27574">
            <v>39</v>
          </cell>
          <cell r="G27574">
            <v>3581217</v>
          </cell>
          <cell r="H27574">
            <v>1</v>
          </cell>
          <cell r="I27574">
            <v>0</v>
          </cell>
        </row>
        <row r="27575">
          <cell r="A27575">
            <v>770248</v>
          </cell>
          <cell r="D27575" t="str">
            <v>浦　朋恵</v>
          </cell>
          <cell r="E27575" t="str">
            <v>ｳﾗ ﾄﾓｴ</v>
          </cell>
          <cell r="F27575">
            <v>41</v>
          </cell>
          <cell r="G27575">
            <v>3570608</v>
          </cell>
          <cell r="H27575">
            <v>2</v>
          </cell>
          <cell r="I27575">
            <v>2</v>
          </cell>
        </row>
        <row r="27576">
          <cell r="A27576">
            <v>770248</v>
          </cell>
          <cell r="D27576" t="str">
            <v>浦　悠乃</v>
          </cell>
          <cell r="E27576" t="str">
            <v>ｳﾗ ﾊﾙﾉ</v>
          </cell>
          <cell r="F27576">
            <v>10</v>
          </cell>
          <cell r="G27576">
            <v>4250103</v>
          </cell>
          <cell r="H27576">
            <v>2</v>
          </cell>
          <cell r="I27576">
            <v>21</v>
          </cell>
        </row>
        <row r="27577">
          <cell r="A27577">
            <v>770248</v>
          </cell>
          <cell r="D27577" t="str">
            <v>浦　晴大朗</v>
          </cell>
          <cell r="E27577" t="str">
            <v>ｳﾗ ｾｲﾀﾛｳ</v>
          </cell>
          <cell r="F27577">
            <v>5</v>
          </cell>
          <cell r="G27577">
            <v>4291030</v>
          </cell>
          <cell r="H27577">
            <v>1</v>
          </cell>
          <cell r="I27577">
            <v>11</v>
          </cell>
        </row>
        <row r="27578">
          <cell r="A27578">
            <v>770256</v>
          </cell>
          <cell r="B27578">
            <v>520829</v>
          </cell>
          <cell r="C27578" t="str">
            <v>長島町立平尾中学校</v>
          </cell>
          <cell r="D27578" t="str">
            <v>畠山　慶子</v>
          </cell>
          <cell r="E27578" t="str">
            <v>ﾊﾀｹﾔﾏ ｹｲｺ</v>
          </cell>
          <cell r="F27578">
            <v>43</v>
          </cell>
          <cell r="G27578">
            <v>3541217</v>
          </cell>
          <cell r="H27578">
            <v>2</v>
          </cell>
          <cell r="I27578">
            <v>0</v>
          </cell>
        </row>
        <row r="27579">
          <cell r="A27579">
            <v>770264</v>
          </cell>
          <cell r="B27579">
            <v>450316</v>
          </cell>
          <cell r="C27579" t="str">
            <v>曽於市立財部中学校</v>
          </cell>
          <cell r="D27579" t="str">
            <v>柴田　優香</v>
          </cell>
          <cell r="E27579" t="str">
            <v>ｼﾊﾞﾀ ﾕｶ</v>
          </cell>
          <cell r="F27579">
            <v>33</v>
          </cell>
          <cell r="G27579">
            <v>4011013</v>
          </cell>
          <cell r="H27579">
            <v>2</v>
          </cell>
          <cell r="I27579">
            <v>0</v>
          </cell>
        </row>
        <row r="27580">
          <cell r="A27580">
            <v>770272</v>
          </cell>
          <cell r="B27580">
            <v>430013</v>
          </cell>
          <cell r="C27580" t="str">
            <v>薩摩川内市立川内北中学校</v>
          </cell>
          <cell r="D27580" t="str">
            <v>田代　茉由</v>
          </cell>
          <cell r="E27580" t="str">
            <v>ﾀｼﾛ ﾏﾕ</v>
          </cell>
          <cell r="F27580">
            <v>33</v>
          </cell>
          <cell r="G27580">
            <v>4011213</v>
          </cell>
          <cell r="H27580">
            <v>2</v>
          </cell>
          <cell r="I27580">
            <v>0</v>
          </cell>
        </row>
        <row r="27581">
          <cell r="A27581">
            <v>770281</v>
          </cell>
          <cell r="B27581">
            <v>682012</v>
          </cell>
          <cell r="C27581" t="str">
            <v>和泊町立和泊小学校</v>
          </cell>
          <cell r="D27581" t="str">
            <v>貴島　武徳</v>
          </cell>
          <cell r="E27581" t="str">
            <v>ｷｼﾞﾏ ﾀｹﾉﾘ</v>
          </cell>
          <cell r="F27581">
            <v>37</v>
          </cell>
          <cell r="G27581">
            <v>3600712</v>
          </cell>
          <cell r="H27581">
            <v>1</v>
          </cell>
          <cell r="I27581">
            <v>0</v>
          </cell>
        </row>
        <row r="27582">
          <cell r="A27582">
            <v>770281</v>
          </cell>
          <cell r="D27582" t="str">
            <v>貴島　ひかり</v>
          </cell>
          <cell r="E27582" t="str">
            <v>ｷｼﾞﾏ ﾋｶﾘ</v>
          </cell>
          <cell r="F27582">
            <v>4</v>
          </cell>
          <cell r="G27582">
            <v>4300814</v>
          </cell>
          <cell r="H27582">
            <v>2</v>
          </cell>
          <cell r="I27582">
            <v>21</v>
          </cell>
        </row>
        <row r="27583">
          <cell r="A27583">
            <v>770281</v>
          </cell>
          <cell r="D27583" t="str">
            <v>貴島　あさひ</v>
          </cell>
          <cell r="E27583" t="str">
            <v>ｷｼﾞﾏ ｱｻﾋ</v>
          </cell>
          <cell r="F27583">
            <v>3</v>
          </cell>
          <cell r="G27583">
            <v>5020103</v>
          </cell>
          <cell r="H27583">
            <v>2</v>
          </cell>
          <cell r="I27583">
            <v>22</v>
          </cell>
        </row>
        <row r="27584">
          <cell r="A27584">
            <v>770299</v>
          </cell>
          <cell r="B27584">
            <v>470562</v>
          </cell>
          <cell r="C27584" t="str">
            <v>屋久島町立中央中学校</v>
          </cell>
          <cell r="D27584" t="str">
            <v>新　祥考</v>
          </cell>
          <cell r="E27584" t="str">
            <v>ｼﾝ ﾖｼﾀｶ</v>
          </cell>
          <cell r="F27584">
            <v>35</v>
          </cell>
          <cell r="G27584">
            <v>3621130</v>
          </cell>
          <cell r="H27584">
            <v>1</v>
          </cell>
          <cell r="I27584">
            <v>0</v>
          </cell>
        </row>
        <row r="27585">
          <cell r="A27585">
            <v>770299</v>
          </cell>
          <cell r="D27585" t="str">
            <v>新　美穂</v>
          </cell>
          <cell r="E27585" t="str">
            <v>ｼﾝ ﾐﾎ</v>
          </cell>
          <cell r="F27585">
            <v>35</v>
          </cell>
          <cell r="G27585">
            <v>3621103</v>
          </cell>
          <cell r="H27585">
            <v>2</v>
          </cell>
          <cell r="I27585">
            <v>2</v>
          </cell>
        </row>
        <row r="27586">
          <cell r="A27586">
            <v>770299</v>
          </cell>
          <cell r="D27586" t="str">
            <v>新　大央</v>
          </cell>
          <cell r="E27586" t="str">
            <v>ｼﾝ ﾀｵ</v>
          </cell>
          <cell r="F27586">
            <v>4</v>
          </cell>
          <cell r="G27586">
            <v>4301009</v>
          </cell>
          <cell r="H27586">
            <v>2</v>
          </cell>
          <cell r="I27586">
            <v>21</v>
          </cell>
        </row>
        <row r="27587">
          <cell r="A27587">
            <v>770299</v>
          </cell>
          <cell r="D27587" t="str">
            <v>新　大玄</v>
          </cell>
          <cell r="E27587" t="str">
            <v>ｼﾝ ﾀｲｹﾞﾝ</v>
          </cell>
          <cell r="F27587">
            <v>2</v>
          </cell>
          <cell r="G27587">
            <v>5021117</v>
          </cell>
          <cell r="H27587">
            <v>1</v>
          </cell>
          <cell r="I27587">
            <v>11</v>
          </cell>
        </row>
        <row r="27588">
          <cell r="A27588">
            <v>770311</v>
          </cell>
          <cell r="B27588">
            <v>681024</v>
          </cell>
          <cell r="C27588" t="str">
            <v>奄美市立笠利小学校</v>
          </cell>
          <cell r="D27588" t="str">
            <v>小園　昭平</v>
          </cell>
          <cell r="E27588" t="str">
            <v>ｺｿﾞﾉ ｼﾖｳﾍｲ</v>
          </cell>
          <cell r="F27588">
            <v>38</v>
          </cell>
          <cell r="G27588">
            <v>3600306</v>
          </cell>
          <cell r="H27588">
            <v>1</v>
          </cell>
          <cell r="I27588">
            <v>0</v>
          </cell>
        </row>
        <row r="27589">
          <cell r="A27589">
            <v>770311</v>
          </cell>
          <cell r="D27589" t="str">
            <v>小園　直美</v>
          </cell>
          <cell r="E27589" t="str">
            <v>ｺｿﾞﾉ ﾅｵﾐ</v>
          </cell>
          <cell r="F27589">
            <v>39</v>
          </cell>
          <cell r="G27589">
            <v>3580719</v>
          </cell>
          <cell r="H27589">
            <v>2</v>
          </cell>
          <cell r="I27589">
            <v>2</v>
          </cell>
        </row>
        <row r="27590">
          <cell r="A27590">
            <v>770311</v>
          </cell>
          <cell r="D27590" t="str">
            <v>小園　健翔</v>
          </cell>
          <cell r="E27590" t="str">
            <v>ｺｿﾞﾉ ｹﾝﾄ</v>
          </cell>
          <cell r="F27590">
            <v>5</v>
          </cell>
          <cell r="G27590">
            <v>4290927</v>
          </cell>
          <cell r="H27590">
            <v>1</v>
          </cell>
          <cell r="I27590">
            <v>11</v>
          </cell>
        </row>
        <row r="27591">
          <cell r="A27591">
            <v>770329</v>
          </cell>
          <cell r="B27591">
            <v>470562</v>
          </cell>
          <cell r="C27591" t="str">
            <v>屋久島町立中央中学校</v>
          </cell>
          <cell r="D27591" t="str">
            <v>前野　翔太郎</v>
          </cell>
          <cell r="E27591" t="str">
            <v>ﾏｴﾉ ｼﾖｳﾀﾛｳ</v>
          </cell>
          <cell r="F27591">
            <v>33</v>
          </cell>
          <cell r="G27591">
            <v>4011113</v>
          </cell>
          <cell r="H27591">
            <v>1</v>
          </cell>
          <cell r="I27591">
            <v>0</v>
          </cell>
        </row>
        <row r="27592">
          <cell r="A27592">
            <v>770337</v>
          </cell>
          <cell r="B27592">
            <v>680214</v>
          </cell>
          <cell r="C27592" t="str">
            <v>大和村立大和小学校</v>
          </cell>
          <cell r="D27592" t="str">
            <v>中村　駿介</v>
          </cell>
          <cell r="E27592" t="str">
            <v>ﾅｶﾑﾗ ｼﾕﾝｽｹ</v>
          </cell>
          <cell r="F27592">
            <v>36</v>
          </cell>
          <cell r="G27592">
            <v>3620129</v>
          </cell>
          <cell r="H27592">
            <v>1</v>
          </cell>
          <cell r="I27592">
            <v>0</v>
          </cell>
        </row>
        <row r="27593">
          <cell r="A27593">
            <v>770337</v>
          </cell>
          <cell r="D27593" t="str">
            <v>中村　香郁里</v>
          </cell>
          <cell r="E27593" t="str">
            <v>ﾅｶﾑﾗ ｶｵﾘ</v>
          </cell>
          <cell r="F27593">
            <v>35</v>
          </cell>
          <cell r="G27593">
            <v>3630401</v>
          </cell>
          <cell r="H27593">
            <v>2</v>
          </cell>
          <cell r="I27593">
            <v>2</v>
          </cell>
        </row>
        <row r="27594">
          <cell r="A27594">
            <v>770337</v>
          </cell>
          <cell r="D27594" t="str">
            <v>中村　真</v>
          </cell>
          <cell r="E27594" t="str">
            <v>ﾅｶﾑﾗ ﾏｺﾄ</v>
          </cell>
          <cell r="F27594">
            <v>6</v>
          </cell>
          <cell r="G27594">
            <v>4280923</v>
          </cell>
          <cell r="H27594">
            <v>2</v>
          </cell>
          <cell r="I27594">
            <v>21</v>
          </cell>
        </row>
        <row r="27595">
          <cell r="A27595">
            <v>770337</v>
          </cell>
          <cell r="D27595" t="str">
            <v>中村　実</v>
          </cell>
          <cell r="E27595" t="str">
            <v>ﾅｶﾑﾗ ﾐﾉﾘ</v>
          </cell>
          <cell r="F27595">
            <v>4</v>
          </cell>
          <cell r="G27595">
            <v>4301014</v>
          </cell>
          <cell r="H27595">
            <v>1</v>
          </cell>
          <cell r="I27595">
            <v>11</v>
          </cell>
        </row>
        <row r="27596">
          <cell r="A27596">
            <v>770345</v>
          </cell>
          <cell r="B27596">
            <v>441015</v>
          </cell>
          <cell r="C27596" t="str">
            <v>湧水町立吉松中学校</v>
          </cell>
          <cell r="D27596" t="str">
            <v>三田　文也</v>
          </cell>
          <cell r="E27596" t="str">
            <v>ｻﾝﾀﾞ ﾌﾐﾔ</v>
          </cell>
          <cell r="F27596">
            <v>37</v>
          </cell>
          <cell r="G27596">
            <v>3600704</v>
          </cell>
          <cell r="H27596">
            <v>1</v>
          </cell>
          <cell r="I27596">
            <v>0</v>
          </cell>
        </row>
        <row r="27597">
          <cell r="A27597">
            <v>770345</v>
          </cell>
          <cell r="D27597" t="str">
            <v>三田　佳那子</v>
          </cell>
          <cell r="E27597" t="str">
            <v>ｻﾝﾀﾞ ｶﾅｺ</v>
          </cell>
          <cell r="F27597">
            <v>38</v>
          </cell>
          <cell r="G27597">
            <v>3590619</v>
          </cell>
          <cell r="H27597">
            <v>2</v>
          </cell>
          <cell r="I27597">
            <v>2</v>
          </cell>
        </row>
        <row r="27598">
          <cell r="A27598">
            <v>770345</v>
          </cell>
          <cell r="D27598" t="str">
            <v>三田　草太郎</v>
          </cell>
          <cell r="E27598" t="str">
            <v>ｻﾝﾀﾞ ｿｳﾀﾛｳ</v>
          </cell>
          <cell r="F27598">
            <v>9</v>
          </cell>
          <cell r="G27598">
            <v>4260516</v>
          </cell>
          <cell r="H27598">
            <v>1</v>
          </cell>
          <cell r="I27598">
            <v>11</v>
          </cell>
        </row>
        <row r="27599">
          <cell r="A27599">
            <v>770345</v>
          </cell>
          <cell r="D27599" t="str">
            <v>三田　玲維</v>
          </cell>
          <cell r="E27599" t="str">
            <v>ｻﾝﾀﾞ ﾚｲ</v>
          </cell>
          <cell r="F27599">
            <v>3</v>
          </cell>
          <cell r="G27599">
            <v>5020128</v>
          </cell>
          <cell r="H27599">
            <v>2</v>
          </cell>
          <cell r="I27599">
            <v>21</v>
          </cell>
        </row>
        <row r="27600">
          <cell r="A27600">
            <v>770353</v>
          </cell>
          <cell r="B27600">
            <v>482013</v>
          </cell>
          <cell r="C27600" t="str">
            <v>和泊町立和泊中学校</v>
          </cell>
          <cell r="D27600" t="str">
            <v>中木原　和孝</v>
          </cell>
          <cell r="E27600" t="str">
            <v>ﾅｶｷﾊﾗ ｶｽﾞﾀｶ</v>
          </cell>
          <cell r="F27600">
            <v>38</v>
          </cell>
          <cell r="G27600">
            <v>3590916</v>
          </cell>
          <cell r="H27600">
            <v>1</v>
          </cell>
          <cell r="I27600">
            <v>0</v>
          </cell>
        </row>
        <row r="27601">
          <cell r="A27601">
            <v>770353</v>
          </cell>
          <cell r="D27601" t="str">
            <v>中木原　良美</v>
          </cell>
          <cell r="E27601" t="str">
            <v>ﾅｶｷﾊﾗ ﾖｼﾐ</v>
          </cell>
          <cell r="F27601">
            <v>40</v>
          </cell>
          <cell r="G27601">
            <v>3570921</v>
          </cell>
          <cell r="H27601">
            <v>2</v>
          </cell>
          <cell r="I27601">
            <v>2</v>
          </cell>
        </row>
        <row r="27602">
          <cell r="A27602">
            <v>770353</v>
          </cell>
          <cell r="D27602" t="str">
            <v>中木原　悠</v>
          </cell>
          <cell r="E27602" t="str">
            <v>ﾅｶｷﾊﾗ ﾕｳ</v>
          </cell>
          <cell r="F27602">
            <v>7</v>
          </cell>
          <cell r="G27602">
            <v>4280425</v>
          </cell>
          <cell r="H27602">
            <v>2</v>
          </cell>
          <cell r="I27602">
            <v>21</v>
          </cell>
        </row>
        <row r="27603">
          <cell r="A27603">
            <v>770353</v>
          </cell>
          <cell r="D27603" t="str">
            <v>中木原　俊和</v>
          </cell>
          <cell r="E27603" t="str">
            <v>ﾅｶｷﾊﾗ ﾄｼｶｽﾞ</v>
          </cell>
          <cell r="F27603">
            <v>3</v>
          </cell>
          <cell r="G27603">
            <v>5011219</v>
          </cell>
          <cell r="H27603">
            <v>1</v>
          </cell>
          <cell r="I27603">
            <v>11</v>
          </cell>
        </row>
        <row r="27604">
          <cell r="A27604">
            <v>770361</v>
          </cell>
          <cell r="B27604">
            <v>410128</v>
          </cell>
          <cell r="C27604" t="str">
            <v>鹿児島市立伊敷中学校</v>
          </cell>
          <cell r="D27604" t="str">
            <v>和田　庄平</v>
          </cell>
          <cell r="E27604" t="str">
            <v>ﾜﾀﾞ ｼﾖｳﾍｲ</v>
          </cell>
          <cell r="F27604">
            <v>34</v>
          </cell>
          <cell r="G27604">
            <v>4010326</v>
          </cell>
          <cell r="H27604">
            <v>1</v>
          </cell>
          <cell r="I27604">
            <v>0</v>
          </cell>
        </row>
        <row r="27605">
          <cell r="A27605">
            <v>770370</v>
          </cell>
          <cell r="B27605">
            <v>480827</v>
          </cell>
          <cell r="C27605" t="str">
            <v>龍郷町立龍北中学校</v>
          </cell>
          <cell r="D27605" t="str">
            <v>山元　一利</v>
          </cell>
          <cell r="E27605" t="str">
            <v>ﾔﾏﾓﾄ ｶｽﾞﾄｼ</v>
          </cell>
          <cell r="F27605">
            <v>51</v>
          </cell>
          <cell r="G27605">
            <v>3460922</v>
          </cell>
          <cell r="H27605">
            <v>1</v>
          </cell>
          <cell r="I27605">
            <v>0</v>
          </cell>
        </row>
        <row r="27606">
          <cell r="A27606">
            <v>770388</v>
          </cell>
          <cell r="B27606">
            <v>530051</v>
          </cell>
          <cell r="C27606" t="str">
            <v>伊佐市立大口中央中学校</v>
          </cell>
          <cell r="D27606" t="str">
            <v>大福　将士</v>
          </cell>
          <cell r="E27606" t="str">
            <v>ﾀﾞｲﾌｸ ｼﾖｳｼﾞ</v>
          </cell>
          <cell r="F27606">
            <v>39</v>
          </cell>
          <cell r="G27606">
            <v>3590218</v>
          </cell>
          <cell r="H27606">
            <v>1</v>
          </cell>
          <cell r="I27606">
            <v>0</v>
          </cell>
        </row>
        <row r="27607">
          <cell r="A27607">
            <v>770388</v>
          </cell>
          <cell r="D27607" t="str">
            <v>大福　葉月</v>
          </cell>
          <cell r="E27607" t="str">
            <v>ﾀﾞｲﾌｸ ﾊﾂﾞｷ</v>
          </cell>
          <cell r="F27607">
            <v>9</v>
          </cell>
          <cell r="G27607">
            <v>4250808</v>
          </cell>
          <cell r="H27607">
            <v>2</v>
          </cell>
          <cell r="I27607">
            <v>21</v>
          </cell>
        </row>
        <row r="27608">
          <cell r="A27608">
            <v>770396</v>
          </cell>
          <cell r="B27608">
            <v>480533</v>
          </cell>
          <cell r="C27608" t="str">
            <v>瀬戸内町立篠川中学校</v>
          </cell>
          <cell r="D27608" t="str">
            <v>早出　早</v>
          </cell>
          <cell r="E27608" t="str">
            <v>ｿｳﾃﾞ ｻｷ</v>
          </cell>
          <cell r="F27608">
            <v>38</v>
          </cell>
          <cell r="G27608">
            <v>3590817</v>
          </cell>
          <cell r="H27608">
            <v>2</v>
          </cell>
          <cell r="I27608">
            <v>0</v>
          </cell>
        </row>
        <row r="27609">
          <cell r="A27609">
            <v>770418</v>
          </cell>
          <cell r="B27609">
            <v>420115</v>
          </cell>
          <cell r="C27609" t="str">
            <v>南さつま市立加世田中学校</v>
          </cell>
          <cell r="D27609" t="str">
            <v>矢野　太平</v>
          </cell>
          <cell r="E27609" t="str">
            <v>ﾔﾉ ﾀｲﾍｲ</v>
          </cell>
          <cell r="F27609">
            <v>33</v>
          </cell>
          <cell r="G27609">
            <v>4020203</v>
          </cell>
          <cell r="H27609">
            <v>1</v>
          </cell>
          <cell r="I27609">
            <v>0</v>
          </cell>
        </row>
        <row r="27610">
          <cell r="A27610">
            <v>770418</v>
          </cell>
          <cell r="D27610" t="str">
            <v>矢野　結葉</v>
          </cell>
          <cell r="E27610" t="str">
            <v>ﾔﾉ ﾕﾂﾞﾊ</v>
          </cell>
          <cell r="F27610">
            <v>3</v>
          </cell>
          <cell r="G27610">
            <v>5020228</v>
          </cell>
          <cell r="H27610">
            <v>2</v>
          </cell>
          <cell r="I27610">
            <v>21</v>
          </cell>
        </row>
        <row r="27611">
          <cell r="A27611">
            <v>770418</v>
          </cell>
          <cell r="D27611" t="str">
            <v>矢野　稜真</v>
          </cell>
          <cell r="E27611" t="str">
            <v>ﾔﾉ ﾘﾖｳﾏ</v>
          </cell>
          <cell r="F27611">
            <v>1</v>
          </cell>
          <cell r="G27611">
            <v>5040207</v>
          </cell>
          <cell r="H27611">
            <v>1</v>
          </cell>
          <cell r="I27611">
            <v>11</v>
          </cell>
        </row>
        <row r="27612">
          <cell r="A27612">
            <v>770426</v>
          </cell>
          <cell r="B27612">
            <v>441317</v>
          </cell>
          <cell r="C27612" t="str">
            <v>霧島市立隼人中学校</v>
          </cell>
          <cell r="D27612" t="str">
            <v>上屋敷　のぞみ</v>
          </cell>
          <cell r="E27612" t="str">
            <v>ｶﾐﾔｼｷ ﾉｿﾞﾐ</v>
          </cell>
          <cell r="F27612">
            <v>36</v>
          </cell>
          <cell r="G27612">
            <v>3610829</v>
          </cell>
          <cell r="H27612">
            <v>2</v>
          </cell>
          <cell r="I27612">
            <v>0</v>
          </cell>
        </row>
        <row r="27613">
          <cell r="A27613">
            <v>770442</v>
          </cell>
          <cell r="B27613">
            <v>520624</v>
          </cell>
          <cell r="C27613" t="str">
            <v>長島町立川床中学校</v>
          </cell>
          <cell r="D27613" t="str">
            <v>井戸　幸代</v>
          </cell>
          <cell r="E27613" t="str">
            <v>ｲﾄﾞ ｻﾁﾖ</v>
          </cell>
          <cell r="F27613">
            <v>33</v>
          </cell>
          <cell r="G27613">
            <v>4020123</v>
          </cell>
          <cell r="H27613">
            <v>2</v>
          </cell>
          <cell r="I27613">
            <v>0</v>
          </cell>
        </row>
        <row r="27614">
          <cell r="A27614">
            <v>770451</v>
          </cell>
          <cell r="B27614">
            <v>480088</v>
          </cell>
          <cell r="C27614" t="str">
            <v>奄美市立崎原中学校</v>
          </cell>
          <cell r="D27614" t="str">
            <v>里山　智宏</v>
          </cell>
          <cell r="E27614" t="str">
            <v>ｻﾄﾔﾏ ﾄﾓﾋﾛ</v>
          </cell>
          <cell r="F27614">
            <v>33</v>
          </cell>
          <cell r="G27614">
            <v>4011007</v>
          </cell>
          <cell r="H27614">
            <v>1</v>
          </cell>
          <cell r="I27614">
            <v>0</v>
          </cell>
        </row>
        <row r="27615">
          <cell r="A27615">
            <v>770451</v>
          </cell>
          <cell r="D27615" t="str">
            <v>里山　柚希</v>
          </cell>
          <cell r="E27615" t="str">
            <v>ｻﾄﾔﾏ ﾕｷ</v>
          </cell>
          <cell r="F27615">
            <v>1</v>
          </cell>
          <cell r="G27615">
            <v>5031222</v>
          </cell>
          <cell r="H27615">
            <v>2</v>
          </cell>
          <cell r="I27615">
            <v>21</v>
          </cell>
        </row>
        <row r="27616">
          <cell r="A27616">
            <v>770451</v>
          </cell>
          <cell r="D27616" t="str">
            <v>里山　伶望</v>
          </cell>
          <cell r="E27616" t="str">
            <v>ｻﾄﾔﾏ ﾚﾐ</v>
          </cell>
          <cell r="F27616">
            <v>1</v>
          </cell>
          <cell r="G27616">
            <v>5031222</v>
          </cell>
          <cell r="H27616">
            <v>2</v>
          </cell>
          <cell r="I27616">
            <v>22</v>
          </cell>
        </row>
        <row r="27617">
          <cell r="A27617">
            <v>770469</v>
          </cell>
          <cell r="B27617">
            <v>430021</v>
          </cell>
          <cell r="C27617" t="str">
            <v>薩摩川内市立川内中央中学校</v>
          </cell>
          <cell r="D27617" t="str">
            <v>大城　慶彦</v>
          </cell>
          <cell r="E27617" t="str">
            <v>ｵｵｼﾛ ﾖｼﾋｺ</v>
          </cell>
          <cell r="F27617">
            <v>36</v>
          </cell>
          <cell r="G27617">
            <v>3620406</v>
          </cell>
          <cell r="H27617">
            <v>1</v>
          </cell>
          <cell r="I27617">
            <v>0</v>
          </cell>
        </row>
        <row r="27618">
          <cell r="A27618">
            <v>770469</v>
          </cell>
          <cell r="D27618" t="str">
            <v>大城　佑弥</v>
          </cell>
          <cell r="E27618" t="str">
            <v>ｵｵｼﾛ ﾕｳﾔ</v>
          </cell>
          <cell r="F27618">
            <v>5</v>
          </cell>
          <cell r="G27618">
            <v>4291003</v>
          </cell>
          <cell r="H27618">
            <v>1</v>
          </cell>
          <cell r="I27618">
            <v>11</v>
          </cell>
        </row>
        <row r="27619">
          <cell r="A27619">
            <v>770469</v>
          </cell>
          <cell r="D27619" t="str">
            <v>大城　碧士</v>
          </cell>
          <cell r="E27619" t="str">
            <v>ｵｵｼﾛ ｱｵﾄ</v>
          </cell>
          <cell r="F27619">
            <v>2</v>
          </cell>
          <cell r="G27619">
            <v>5030219</v>
          </cell>
          <cell r="H27619">
            <v>1</v>
          </cell>
          <cell r="I27619">
            <v>12</v>
          </cell>
        </row>
        <row r="27620">
          <cell r="A27620">
            <v>770477</v>
          </cell>
          <cell r="B27620">
            <v>450316</v>
          </cell>
          <cell r="C27620" t="str">
            <v>曽於市立財部中学校</v>
          </cell>
          <cell r="D27620" t="str">
            <v>中村　衣里</v>
          </cell>
          <cell r="E27620" t="str">
            <v>ﾅｶﾑﾗ ｴﾘ</v>
          </cell>
          <cell r="F27620">
            <v>48</v>
          </cell>
          <cell r="G27620">
            <v>3500403</v>
          </cell>
          <cell r="H27620">
            <v>2</v>
          </cell>
          <cell r="I27620">
            <v>0</v>
          </cell>
        </row>
        <row r="27621">
          <cell r="A27621">
            <v>770477</v>
          </cell>
          <cell r="D27621" t="str">
            <v>中村　樂々</v>
          </cell>
          <cell r="E27621" t="str">
            <v>ﾅｶﾑﾗ ｻｻ</v>
          </cell>
          <cell r="F27621">
            <v>20</v>
          </cell>
          <cell r="G27621">
            <v>4140709</v>
          </cell>
          <cell r="H27621">
            <v>2</v>
          </cell>
          <cell r="I27621">
            <v>21</v>
          </cell>
        </row>
        <row r="27622">
          <cell r="A27622">
            <v>770477</v>
          </cell>
          <cell r="D27622" t="str">
            <v>中村　愉々</v>
          </cell>
          <cell r="E27622" t="str">
            <v>ﾅｶﾑﾗ ﾕﾕ</v>
          </cell>
          <cell r="F27622">
            <v>18</v>
          </cell>
          <cell r="G27622">
            <v>4160904</v>
          </cell>
          <cell r="H27622">
            <v>1</v>
          </cell>
          <cell r="I27622">
            <v>11</v>
          </cell>
        </row>
        <row r="27623">
          <cell r="A27623">
            <v>770485</v>
          </cell>
          <cell r="B27623">
            <v>441520</v>
          </cell>
          <cell r="C27623" t="str">
            <v>霧島市立牧之原中学校</v>
          </cell>
          <cell r="D27623" t="str">
            <v>中園　祥子</v>
          </cell>
          <cell r="E27623" t="str">
            <v>ﾅｶｿﾞﾉ ｼﾖｳｺ</v>
          </cell>
          <cell r="F27623">
            <v>44</v>
          </cell>
          <cell r="G27623">
            <v>3530920</v>
          </cell>
          <cell r="H27623">
            <v>2</v>
          </cell>
          <cell r="I27623">
            <v>0</v>
          </cell>
        </row>
        <row r="27624">
          <cell r="A27624">
            <v>770485</v>
          </cell>
          <cell r="D27624" t="str">
            <v>中園　小晴</v>
          </cell>
          <cell r="E27624" t="str">
            <v>ﾅｶｿﾞﾉ ｺﾊﾙ</v>
          </cell>
          <cell r="F27624">
            <v>8</v>
          </cell>
          <cell r="G27624">
            <v>4260929</v>
          </cell>
          <cell r="H27624">
            <v>2</v>
          </cell>
          <cell r="I27624">
            <v>21</v>
          </cell>
        </row>
        <row r="27625">
          <cell r="A27625">
            <v>770485</v>
          </cell>
          <cell r="D27625" t="str">
            <v>中園　実花</v>
          </cell>
          <cell r="E27625" t="str">
            <v>ﾅｶｿﾞﾉ ﾐﾊﾅ</v>
          </cell>
          <cell r="F27625">
            <v>2</v>
          </cell>
          <cell r="G27625">
            <v>5020911</v>
          </cell>
          <cell r="H27625">
            <v>2</v>
          </cell>
          <cell r="I27625">
            <v>22</v>
          </cell>
        </row>
        <row r="27626">
          <cell r="A27626">
            <v>770493</v>
          </cell>
          <cell r="B27626">
            <v>482111</v>
          </cell>
          <cell r="C27626" t="str">
            <v>知名町立知名中学校</v>
          </cell>
          <cell r="D27626" t="str">
            <v>六岡　優里</v>
          </cell>
          <cell r="E27626" t="str">
            <v>ﾑﾂｵｶ ﾕｳﾘ</v>
          </cell>
          <cell r="F27626">
            <v>35</v>
          </cell>
          <cell r="G27626">
            <v>3630310</v>
          </cell>
          <cell r="H27626">
            <v>2</v>
          </cell>
          <cell r="I27626">
            <v>0</v>
          </cell>
        </row>
        <row r="27627">
          <cell r="A27627">
            <v>770507</v>
          </cell>
          <cell r="B27627">
            <v>360058</v>
          </cell>
          <cell r="C27627" t="str">
            <v>鹿児島県立串木野特別支援学校</v>
          </cell>
          <cell r="D27627" t="str">
            <v>波平　友香</v>
          </cell>
          <cell r="E27627" t="str">
            <v>ﾅﾐﾋﾗ ﾕｶ</v>
          </cell>
          <cell r="F27627">
            <v>35</v>
          </cell>
          <cell r="G27627">
            <v>3620807</v>
          </cell>
          <cell r="H27627">
            <v>2</v>
          </cell>
          <cell r="I27627">
            <v>0</v>
          </cell>
        </row>
        <row r="27628">
          <cell r="A27628">
            <v>770523</v>
          </cell>
          <cell r="B27628">
            <v>520411</v>
          </cell>
          <cell r="C27628" t="str">
            <v>出水市立高尾野中学校</v>
          </cell>
          <cell r="D27628" t="str">
            <v>川久保　拓美</v>
          </cell>
          <cell r="E27628" t="str">
            <v>ｶﾜｸﾎﾞ ﾀｸﾐ</v>
          </cell>
          <cell r="F27628">
            <v>41</v>
          </cell>
          <cell r="G27628">
            <v>3560910</v>
          </cell>
          <cell r="H27628">
            <v>1</v>
          </cell>
          <cell r="I27628">
            <v>0</v>
          </cell>
        </row>
        <row r="27629">
          <cell r="A27629">
            <v>770523</v>
          </cell>
          <cell r="D27629" t="str">
            <v>川久保　杏奈</v>
          </cell>
          <cell r="E27629" t="str">
            <v>ｶﾜｸﾎﾞ ｱﾝﾅ</v>
          </cell>
          <cell r="F27629">
            <v>37</v>
          </cell>
          <cell r="G27629">
            <v>3600704</v>
          </cell>
          <cell r="H27629">
            <v>2</v>
          </cell>
          <cell r="I27629">
            <v>2</v>
          </cell>
        </row>
        <row r="27630">
          <cell r="A27630">
            <v>770523</v>
          </cell>
          <cell r="D27630" t="str">
            <v>川久保　公翔</v>
          </cell>
          <cell r="E27630" t="str">
            <v>ｶﾜｸﾎﾞ ﾋﾛﾄ</v>
          </cell>
          <cell r="F27630">
            <v>9</v>
          </cell>
          <cell r="G27630">
            <v>4260330</v>
          </cell>
          <cell r="H27630">
            <v>1</v>
          </cell>
          <cell r="I27630">
            <v>11</v>
          </cell>
        </row>
        <row r="27631">
          <cell r="A27631">
            <v>770523</v>
          </cell>
          <cell r="D27631" t="str">
            <v>川久保　莉緒</v>
          </cell>
          <cell r="E27631" t="str">
            <v>ｶﾜｸﾎﾞ ﾘｵ</v>
          </cell>
          <cell r="F27631">
            <v>2</v>
          </cell>
          <cell r="G27631">
            <v>5020911</v>
          </cell>
          <cell r="H27631">
            <v>2</v>
          </cell>
          <cell r="I27631">
            <v>21</v>
          </cell>
        </row>
        <row r="27632">
          <cell r="A27632">
            <v>770531</v>
          </cell>
          <cell r="B27632">
            <v>510017</v>
          </cell>
          <cell r="C27632" t="str">
            <v>いちき串木野市立串木野中学校</v>
          </cell>
          <cell r="D27632" t="str">
            <v>石塚　元司</v>
          </cell>
          <cell r="E27632" t="str">
            <v>ｲｼﾂｶ ﾓﾄｼ</v>
          </cell>
          <cell r="F27632">
            <v>38</v>
          </cell>
          <cell r="G27632">
            <v>3600101</v>
          </cell>
          <cell r="H27632">
            <v>1</v>
          </cell>
          <cell r="I27632">
            <v>0</v>
          </cell>
        </row>
        <row r="27633">
          <cell r="A27633">
            <v>770531</v>
          </cell>
          <cell r="D27633" t="str">
            <v>石塚　亜弥</v>
          </cell>
          <cell r="E27633" t="str">
            <v>ｲｼﾂｶ ｱﾔ</v>
          </cell>
          <cell r="F27633">
            <v>37</v>
          </cell>
          <cell r="G27633">
            <v>3610207</v>
          </cell>
          <cell r="H27633">
            <v>2</v>
          </cell>
          <cell r="I27633">
            <v>2</v>
          </cell>
        </row>
        <row r="27634">
          <cell r="A27634">
            <v>770531</v>
          </cell>
          <cell r="D27634" t="str">
            <v>石塚　悠夏</v>
          </cell>
          <cell r="E27634" t="str">
            <v>ｲｼﾂｶ ﾊﾙｶ</v>
          </cell>
          <cell r="F27634">
            <v>8</v>
          </cell>
          <cell r="G27634">
            <v>4260618</v>
          </cell>
          <cell r="H27634">
            <v>2</v>
          </cell>
          <cell r="I27634">
            <v>21</v>
          </cell>
        </row>
        <row r="27635">
          <cell r="A27635">
            <v>770531</v>
          </cell>
          <cell r="D27635" t="str">
            <v>石塚　蒼大</v>
          </cell>
          <cell r="E27635" t="str">
            <v>ｲｼﾂｶ ｿｳﾀ</v>
          </cell>
          <cell r="F27635">
            <v>6</v>
          </cell>
          <cell r="G27635">
            <v>4280923</v>
          </cell>
          <cell r="H27635">
            <v>1</v>
          </cell>
          <cell r="I27635">
            <v>11</v>
          </cell>
        </row>
        <row r="27636">
          <cell r="A27636">
            <v>770558</v>
          </cell>
          <cell r="B27636">
            <v>470562</v>
          </cell>
          <cell r="C27636" t="str">
            <v>屋久島町立中央中学校</v>
          </cell>
          <cell r="D27636" t="str">
            <v>山口　剛</v>
          </cell>
          <cell r="E27636" t="str">
            <v>ﾔﾏｸﾞﾁ ﾀｹｼ</v>
          </cell>
          <cell r="F27636">
            <v>39</v>
          </cell>
          <cell r="G27636">
            <v>3581116</v>
          </cell>
          <cell r="H27636">
            <v>1</v>
          </cell>
          <cell r="I27636">
            <v>0</v>
          </cell>
        </row>
        <row r="27637">
          <cell r="A27637">
            <v>770566</v>
          </cell>
          <cell r="B27637">
            <v>410021</v>
          </cell>
          <cell r="C27637" t="str">
            <v>鹿児島市立清水中学校</v>
          </cell>
          <cell r="D27637" t="str">
            <v>竹下　麻美</v>
          </cell>
          <cell r="E27637" t="str">
            <v>ﾀｹｼﾀ ｱｻﾐ</v>
          </cell>
          <cell r="F27637">
            <v>35</v>
          </cell>
          <cell r="G27637">
            <v>3620801</v>
          </cell>
          <cell r="H27637">
            <v>2</v>
          </cell>
          <cell r="I27637">
            <v>0</v>
          </cell>
        </row>
        <row r="27638">
          <cell r="A27638">
            <v>770574</v>
          </cell>
          <cell r="B27638">
            <v>482013</v>
          </cell>
          <cell r="C27638" t="str">
            <v>和泊町立和泊中学校</v>
          </cell>
          <cell r="D27638" t="str">
            <v>丸山　陽介</v>
          </cell>
          <cell r="E27638" t="str">
            <v>ﾏﾙﾔﾏ ﾖｳｽｹ</v>
          </cell>
          <cell r="F27638">
            <v>40</v>
          </cell>
          <cell r="G27638">
            <v>3580106</v>
          </cell>
          <cell r="H27638">
            <v>1</v>
          </cell>
          <cell r="I27638">
            <v>0</v>
          </cell>
        </row>
        <row r="27639">
          <cell r="A27639">
            <v>770574</v>
          </cell>
          <cell r="D27639" t="str">
            <v>丸山　想空</v>
          </cell>
          <cell r="E27639" t="str">
            <v>ﾏﾙﾔﾏ ｿﾗ</v>
          </cell>
          <cell r="F27639">
            <v>1</v>
          </cell>
          <cell r="G27639">
            <v>5030824</v>
          </cell>
          <cell r="H27639">
            <v>1</v>
          </cell>
          <cell r="I27639">
            <v>11</v>
          </cell>
        </row>
        <row r="27640">
          <cell r="A27640">
            <v>770582</v>
          </cell>
          <cell r="B27640">
            <v>410195</v>
          </cell>
          <cell r="C27640" t="str">
            <v>鹿児島市立錫山中学校</v>
          </cell>
          <cell r="D27640" t="str">
            <v>新里　美香代</v>
          </cell>
          <cell r="E27640" t="str">
            <v>ﾆｲｻﾞﾄ ﾐｶﾖ</v>
          </cell>
          <cell r="F27640">
            <v>42</v>
          </cell>
          <cell r="G27640">
            <v>3551005</v>
          </cell>
          <cell r="H27640">
            <v>2</v>
          </cell>
          <cell r="I27640">
            <v>0</v>
          </cell>
        </row>
        <row r="27641">
          <cell r="A27641">
            <v>770591</v>
          </cell>
          <cell r="B27641">
            <v>460290</v>
          </cell>
          <cell r="C27641" t="str">
            <v>鹿屋市立鹿屋東中学校</v>
          </cell>
          <cell r="D27641" t="str">
            <v>堂薗　里枝</v>
          </cell>
          <cell r="E27641" t="str">
            <v>ﾄﾞｳｿﾞﾉ ﾘｴ</v>
          </cell>
          <cell r="F27641">
            <v>39</v>
          </cell>
          <cell r="G27641">
            <v>3580817</v>
          </cell>
          <cell r="H27641">
            <v>2</v>
          </cell>
          <cell r="I27641">
            <v>0</v>
          </cell>
        </row>
        <row r="27642">
          <cell r="A27642">
            <v>770604</v>
          </cell>
          <cell r="B27642">
            <v>470716</v>
          </cell>
          <cell r="C27642" t="str">
            <v>屋久島町立岳南中学校</v>
          </cell>
          <cell r="D27642" t="str">
            <v>藏園　清邦</v>
          </cell>
          <cell r="E27642" t="str">
            <v>ｸﾗｿﾞﾉ ｷﾖｸﾆ</v>
          </cell>
          <cell r="F27642">
            <v>38</v>
          </cell>
          <cell r="G27642">
            <v>3600214</v>
          </cell>
          <cell r="H27642">
            <v>1</v>
          </cell>
          <cell r="I27642">
            <v>0</v>
          </cell>
        </row>
        <row r="27643">
          <cell r="A27643">
            <v>770604</v>
          </cell>
          <cell r="D27643" t="str">
            <v>藏園　美紀</v>
          </cell>
          <cell r="E27643" t="str">
            <v>ｸﾗｿﾞﾉ ﾐｷ</v>
          </cell>
          <cell r="F27643">
            <v>43</v>
          </cell>
          <cell r="G27643">
            <v>3550607</v>
          </cell>
          <cell r="H27643">
            <v>2</v>
          </cell>
          <cell r="I27643">
            <v>2</v>
          </cell>
        </row>
        <row r="27644">
          <cell r="A27644">
            <v>770604</v>
          </cell>
          <cell r="D27644" t="str">
            <v>藏園　千世</v>
          </cell>
          <cell r="E27644" t="str">
            <v>ｸﾗｿﾞﾉ ﾁｾ</v>
          </cell>
          <cell r="F27644">
            <v>8</v>
          </cell>
          <cell r="G27644">
            <v>4270514</v>
          </cell>
          <cell r="H27644">
            <v>2</v>
          </cell>
          <cell r="I27644">
            <v>21</v>
          </cell>
        </row>
        <row r="27645">
          <cell r="A27645">
            <v>770604</v>
          </cell>
          <cell r="D27645" t="str">
            <v>藏園　万葉</v>
          </cell>
          <cell r="E27645" t="str">
            <v>ｸﾗｿﾞﾉ ｶｽﾞﾊ</v>
          </cell>
          <cell r="F27645">
            <v>5</v>
          </cell>
          <cell r="G27645">
            <v>4291211</v>
          </cell>
          <cell r="H27645">
            <v>1</v>
          </cell>
          <cell r="I27645">
            <v>11</v>
          </cell>
        </row>
        <row r="27646">
          <cell r="A27646">
            <v>770604</v>
          </cell>
          <cell r="D27646" t="str">
            <v>藏園　理羽</v>
          </cell>
          <cell r="E27646" t="str">
            <v>ｸﾗｿﾞﾉ ｺﾄﾊ</v>
          </cell>
          <cell r="F27646">
            <v>5</v>
          </cell>
          <cell r="G27646">
            <v>4291211</v>
          </cell>
          <cell r="H27646">
            <v>2</v>
          </cell>
          <cell r="I27646">
            <v>22</v>
          </cell>
        </row>
        <row r="27647">
          <cell r="A27647">
            <v>770612</v>
          </cell>
          <cell r="B27647">
            <v>482218</v>
          </cell>
          <cell r="C27647" t="str">
            <v>与論町立与論中学校</v>
          </cell>
          <cell r="D27647" t="str">
            <v>帖地　聡子</v>
          </cell>
          <cell r="E27647" t="str">
            <v>ﾁﾖｳﾁ ｻﾄｺ</v>
          </cell>
          <cell r="F27647">
            <v>36</v>
          </cell>
          <cell r="G27647">
            <v>3611113</v>
          </cell>
          <cell r="H27647">
            <v>2</v>
          </cell>
          <cell r="I27647">
            <v>0</v>
          </cell>
        </row>
        <row r="27648">
          <cell r="A27648">
            <v>770621</v>
          </cell>
          <cell r="B27648">
            <v>480649</v>
          </cell>
          <cell r="C27648" t="str">
            <v>瀬戸内町立阿木名中学校</v>
          </cell>
          <cell r="D27648" t="str">
            <v>加治　あゆみ</v>
          </cell>
          <cell r="E27648" t="str">
            <v>ｶｼﾞ ｱﾕﾐ</v>
          </cell>
          <cell r="F27648">
            <v>34</v>
          </cell>
          <cell r="G27648">
            <v>4010211</v>
          </cell>
          <cell r="H27648">
            <v>2</v>
          </cell>
          <cell r="I27648">
            <v>0</v>
          </cell>
        </row>
        <row r="27649">
          <cell r="A27649">
            <v>770639</v>
          </cell>
          <cell r="B27649">
            <v>410306</v>
          </cell>
          <cell r="C27649" t="str">
            <v>鹿児島市立武岡中学校</v>
          </cell>
          <cell r="D27649" t="str">
            <v>中玉利　光星</v>
          </cell>
          <cell r="E27649" t="str">
            <v>ﾅｶﾀﾏﾘ ｺｳｾｲ</v>
          </cell>
          <cell r="F27649">
            <v>34</v>
          </cell>
          <cell r="G27649">
            <v>3631010</v>
          </cell>
          <cell r="H27649">
            <v>1</v>
          </cell>
          <cell r="I27649">
            <v>0</v>
          </cell>
        </row>
        <row r="27650">
          <cell r="A27650">
            <v>770639</v>
          </cell>
          <cell r="D27650" t="str">
            <v>中玉利　壮星</v>
          </cell>
          <cell r="E27650" t="str">
            <v>ﾅｶﾀﾏﾘ ｿｳｾｲ</v>
          </cell>
          <cell r="F27650">
            <v>3</v>
          </cell>
          <cell r="G27650">
            <v>5010828</v>
          </cell>
          <cell r="H27650">
            <v>1</v>
          </cell>
          <cell r="I27650">
            <v>11</v>
          </cell>
        </row>
        <row r="27651">
          <cell r="A27651">
            <v>770639</v>
          </cell>
          <cell r="D27651" t="str">
            <v>中玉利　夏灯</v>
          </cell>
          <cell r="E27651" t="str">
            <v>ﾅｶﾀﾏﾘ ﾅﾂﾄ</v>
          </cell>
          <cell r="F27651">
            <v>1</v>
          </cell>
          <cell r="G27651">
            <v>5031007</v>
          </cell>
          <cell r="H27651">
            <v>1</v>
          </cell>
          <cell r="I27651">
            <v>12</v>
          </cell>
        </row>
        <row r="27652">
          <cell r="A27652">
            <v>770647</v>
          </cell>
          <cell r="B27652">
            <v>460222</v>
          </cell>
          <cell r="C27652" t="str">
            <v>鹿屋市立第一鹿屋中学校</v>
          </cell>
          <cell r="D27652" t="str">
            <v>小橋口　愛美</v>
          </cell>
          <cell r="E27652" t="str">
            <v>ｺﾊｼｸﾞﾁ ﾏﾅﾐ</v>
          </cell>
          <cell r="F27652">
            <v>34</v>
          </cell>
          <cell r="G27652">
            <v>3631129</v>
          </cell>
          <cell r="H27652">
            <v>2</v>
          </cell>
          <cell r="I27652">
            <v>0</v>
          </cell>
        </row>
        <row r="27653">
          <cell r="A27653">
            <v>770663</v>
          </cell>
          <cell r="B27653">
            <v>481815</v>
          </cell>
          <cell r="C27653" t="str">
            <v>伊仙町立伊仙中学校</v>
          </cell>
          <cell r="D27653" t="str">
            <v>藤山　翼</v>
          </cell>
          <cell r="E27653" t="str">
            <v>ﾌｼﾞﾔﾏ ﾂﾊﾞｻ</v>
          </cell>
          <cell r="F27653">
            <v>40</v>
          </cell>
          <cell r="G27653">
            <v>3580604</v>
          </cell>
          <cell r="H27653">
            <v>1</v>
          </cell>
          <cell r="I27653">
            <v>0</v>
          </cell>
        </row>
        <row r="27654">
          <cell r="A27654">
            <v>770663</v>
          </cell>
          <cell r="D27654" t="str">
            <v>藤山　佳恵</v>
          </cell>
          <cell r="E27654" t="str">
            <v>ﾌｼﾞﾔﾏ ﾖｼｴ</v>
          </cell>
          <cell r="F27654">
            <v>39</v>
          </cell>
          <cell r="G27654">
            <v>3590417</v>
          </cell>
          <cell r="H27654">
            <v>2</v>
          </cell>
          <cell r="I27654">
            <v>2</v>
          </cell>
        </row>
        <row r="27655">
          <cell r="A27655">
            <v>770663</v>
          </cell>
          <cell r="D27655" t="str">
            <v>藤山　由衣</v>
          </cell>
          <cell r="E27655" t="str">
            <v>ﾌｼﾞﾔﾏ ﾕｲ</v>
          </cell>
          <cell r="F27655">
            <v>8</v>
          </cell>
          <cell r="G27655">
            <v>4260920</v>
          </cell>
          <cell r="H27655">
            <v>2</v>
          </cell>
          <cell r="I27655">
            <v>21</v>
          </cell>
        </row>
        <row r="27656">
          <cell r="A27656">
            <v>770663</v>
          </cell>
          <cell r="D27656" t="str">
            <v>藤山　真奈</v>
          </cell>
          <cell r="E27656" t="str">
            <v>ﾌｼﾞﾔﾏ ﾏﾅ</v>
          </cell>
          <cell r="F27656">
            <v>2</v>
          </cell>
          <cell r="G27656">
            <v>5021201</v>
          </cell>
          <cell r="H27656">
            <v>2</v>
          </cell>
          <cell r="I27656">
            <v>22</v>
          </cell>
        </row>
        <row r="27657">
          <cell r="A27657">
            <v>770680</v>
          </cell>
          <cell r="B27657">
            <v>451118</v>
          </cell>
          <cell r="C27657" t="str">
            <v>大崎町立大崎中学校</v>
          </cell>
          <cell r="D27657" t="str">
            <v>永野　さやか</v>
          </cell>
          <cell r="E27657" t="str">
            <v>ﾅｶﾞﾉ ｻﾔｶ</v>
          </cell>
          <cell r="F27657">
            <v>41</v>
          </cell>
          <cell r="G27657">
            <v>3570204</v>
          </cell>
          <cell r="H27657">
            <v>2</v>
          </cell>
          <cell r="I27657">
            <v>0</v>
          </cell>
        </row>
        <row r="27658">
          <cell r="A27658">
            <v>770698</v>
          </cell>
          <cell r="B27658">
            <v>480011</v>
          </cell>
          <cell r="C27658" t="str">
            <v>奄美市立名瀬中学校</v>
          </cell>
          <cell r="D27658" t="str">
            <v>山下　里紗</v>
          </cell>
          <cell r="E27658" t="str">
            <v>ﾔﾏｼﾀ ﾘｻ</v>
          </cell>
          <cell r="F27658">
            <v>33</v>
          </cell>
          <cell r="G27658">
            <v>4010729</v>
          </cell>
          <cell r="H27658">
            <v>2</v>
          </cell>
          <cell r="I27658">
            <v>0</v>
          </cell>
        </row>
        <row r="27659">
          <cell r="A27659">
            <v>770701</v>
          </cell>
          <cell r="B27659">
            <v>410144</v>
          </cell>
          <cell r="C27659" t="str">
            <v>鹿児島市立東桜島中学校</v>
          </cell>
          <cell r="D27659" t="str">
            <v>立石　浩也</v>
          </cell>
          <cell r="E27659" t="str">
            <v>ﾀﾃｲｼ ﾋﾛﾔ</v>
          </cell>
          <cell r="F27659">
            <v>33</v>
          </cell>
          <cell r="G27659">
            <v>4010819</v>
          </cell>
          <cell r="H27659">
            <v>1</v>
          </cell>
          <cell r="I27659">
            <v>0</v>
          </cell>
        </row>
        <row r="27660">
          <cell r="A27660">
            <v>770701</v>
          </cell>
          <cell r="D27660" t="str">
            <v>立石　紗帆</v>
          </cell>
          <cell r="E27660" t="str">
            <v>ﾀﾃｲｼ ｻﾎ</v>
          </cell>
          <cell r="F27660">
            <v>0</v>
          </cell>
          <cell r="G27660">
            <v>5040814</v>
          </cell>
          <cell r="H27660">
            <v>2</v>
          </cell>
          <cell r="I27660">
            <v>21</v>
          </cell>
        </row>
        <row r="27661">
          <cell r="A27661">
            <v>770710</v>
          </cell>
          <cell r="B27661">
            <v>480312</v>
          </cell>
          <cell r="C27661" t="str">
            <v>宇検村立田検中学校</v>
          </cell>
          <cell r="D27661" t="str">
            <v>有田　雄介</v>
          </cell>
          <cell r="E27661" t="str">
            <v>ｱﾘﾀ ﾕｳｽｹ</v>
          </cell>
          <cell r="F27661">
            <v>38</v>
          </cell>
          <cell r="G27661">
            <v>3600511</v>
          </cell>
          <cell r="H27661">
            <v>1</v>
          </cell>
          <cell r="I27661">
            <v>0</v>
          </cell>
        </row>
        <row r="27662">
          <cell r="A27662">
            <v>770710</v>
          </cell>
          <cell r="D27662" t="str">
            <v>有田　紗那</v>
          </cell>
          <cell r="E27662" t="str">
            <v>ｱﾘﾀ ｻﾅ</v>
          </cell>
          <cell r="F27662">
            <v>5</v>
          </cell>
          <cell r="G27662">
            <v>4300428</v>
          </cell>
          <cell r="H27662">
            <v>2</v>
          </cell>
          <cell r="I27662">
            <v>21</v>
          </cell>
        </row>
        <row r="27663">
          <cell r="A27663">
            <v>770710</v>
          </cell>
          <cell r="D27663" t="str">
            <v>有田　奏斗</v>
          </cell>
          <cell r="E27663" t="str">
            <v>ｱﾘﾀ ｶﾅﾄ</v>
          </cell>
          <cell r="F27663">
            <v>0</v>
          </cell>
          <cell r="G27663">
            <v>5050412</v>
          </cell>
          <cell r="H27663">
            <v>1</v>
          </cell>
          <cell r="I27663">
            <v>11</v>
          </cell>
        </row>
        <row r="27664">
          <cell r="A27664">
            <v>770728</v>
          </cell>
          <cell r="B27664">
            <v>410080</v>
          </cell>
          <cell r="C27664" t="str">
            <v>鹿児島市立天保山中学校</v>
          </cell>
          <cell r="D27664" t="str">
            <v>小橋口　桂嗣</v>
          </cell>
          <cell r="E27664" t="str">
            <v>ｺﾊｼｸﾞﾁ ｹｲｼﾞ</v>
          </cell>
          <cell r="F27664">
            <v>33</v>
          </cell>
          <cell r="G27664">
            <v>4010723</v>
          </cell>
          <cell r="H27664">
            <v>1</v>
          </cell>
          <cell r="I27664">
            <v>0</v>
          </cell>
        </row>
        <row r="27665">
          <cell r="A27665">
            <v>770736</v>
          </cell>
          <cell r="B27665">
            <v>410055</v>
          </cell>
          <cell r="C27665" t="str">
            <v>鹿児島市立城西中学校</v>
          </cell>
          <cell r="D27665" t="str">
            <v>西村　祐太</v>
          </cell>
          <cell r="E27665" t="str">
            <v>ﾆｼﾑﾗ ﾕｳﾀ</v>
          </cell>
          <cell r="F27665">
            <v>37</v>
          </cell>
          <cell r="G27665">
            <v>3610515</v>
          </cell>
          <cell r="H27665">
            <v>1</v>
          </cell>
          <cell r="I27665">
            <v>0</v>
          </cell>
        </row>
        <row r="27666">
          <cell r="A27666">
            <v>770736</v>
          </cell>
          <cell r="D27666" t="str">
            <v>西村　佳代</v>
          </cell>
          <cell r="E27666" t="str">
            <v>ﾆｼﾑﾗ ｶﾖ</v>
          </cell>
          <cell r="F27666">
            <v>39</v>
          </cell>
          <cell r="G27666">
            <v>3590328</v>
          </cell>
          <cell r="H27666">
            <v>2</v>
          </cell>
          <cell r="I27666">
            <v>2</v>
          </cell>
        </row>
        <row r="27667">
          <cell r="A27667">
            <v>770736</v>
          </cell>
          <cell r="D27667" t="str">
            <v>西村　まひろ</v>
          </cell>
          <cell r="E27667" t="str">
            <v>ﾆｼﾑﾗ ﾏﾋﾛ</v>
          </cell>
          <cell r="F27667">
            <v>6</v>
          </cell>
          <cell r="G27667">
            <v>4280728</v>
          </cell>
          <cell r="H27667">
            <v>2</v>
          </cell>
          <cell r="I27667">
            <v>21</v>
          </cell>
        </row>
        <row r="27668">
          <cell r="A27668">
            <v>770736</v>
          </cell>
          <cell r="D27668" t="str">
            <v>西村　海李</v>
          </cell>
          <cell r="E27668" t="str">
            <v>ﾆｼﾑﾗ ｶｲﾘ</v>
          </cell>
          <cell r="F27668">
            <v>4</v>
          </cell>
          <cell r="G27668">
            <v>4300627</v>
          </cell>
          <cell r="H27668">
            <v>1</v>
          </cell>
          <cell r="I27668">
            <v>11</v>
          </cell>
        </row>
        <row r="27669">
          <cell r="A27669">
            <v>770744</v>
          </cell>
          <cell r="B27669">
            <v>460222</v>
          </cell>
          <cell r="C27669" t="str">
            <v>鹿屋市立第一鹿屋中学校</v>
          </cell>
          <cell r="D27669" t="str">
            <v>大塚　陽</v>
          </cell>
          <cell r="E27669" t="str">
            <v>ｵｵﾂｶ ｱｷﾗ</v>
          </cell>
          <cell r="F27669">
            <v>35</v>
          </cell>
          <cell r="G27669">
            <v>3620909</v>
          </cell>
          <cell r="H27669">
            <v>1</v>
          </cell>
          <cell r="I27669">
            <v>0</v>
          </cell>
        </row>
        <row r="27670">
          <cell r="A27670">
            <v>770744</v>
          </cell>
          <cell r="D27670" t="str">
            <v>大塚　杏菜</v>
          </cell>
          <cell r="E27670" t="str">
            <v>ｵｵﾂｶ ｱﾝﾅ</v>
          </cell>
          <cell r="F27670">
            <v>36</v>
          </cell>
          <cell r="G27670">
            <v>3610730</v>
          </cell>
          <cell r="H27670">
            <v>2</v>
          </cell>
          <cell r="I27670">
            <v>2</v>
          </cell>
        </row>
        <row r="27671">
          <cell r="A27671">
            <v>770744</v>
          </cell>
          <cell r="D27671" t="str">
            <v>大塚　陽稀</v>
          </cell>
          <cell r="E27671" t="str">
            <v>ｵｵﾂｶ ﾊﾙｷ</v>
          </cell>
          <cell r="F27671">
            <v>4</v>
          </cell>
          <cell r="G27671">
            <v>4300722</v>
          </cell>
          <cell r="H27671">
            <v>1</v>
          </cell>
          <cell r="I27671">
            <v>11</v>
          </cell>
        </row>
        <row r="27672">
          <cell r="A27672">
            <v>770752</v>
          </cell>
          <cell r="B27672">
            <v>482021</v>
          </cell>
          <cell r="C27672" t="str">
            <v>和泊町立城ケ丘中学校</v>
          </cell>
          <cell r="D27672" t="str">
            <v>清山　肇</v>
          </cell>
          <cell r="E27672" t="str">
            <v>ｷﾖﾔﾏ ﾊｼﾞﾒ</v>
          </cell>
          <cell r="F27672">
            <v>38</v>
          </cell>
          <cell r="G27672">
            <v>3590708</v>
          </cell>
          <cell r="H27672">
            <v>1</v>
          </cell>
          <cell r="I27672">
            <v>0</v>
          </cell>
        </row>
        <row r="27673">
          <cell r="A27673">
            <v>770752</v>
          </cell>
          <cell r="D27673" t="str">
            <v>清山　愛子</v>
          </cell>
          <cell r="E27673" t="str">
            <v>ｷﾖﾔﾏ ｱｲｺ</v>
          </cell>
          <cell r="F27673">
            <v>38</v>
          </cell>
          <cell r="G27673">
            <v>3591106</v>
          </cell>
          <cell r="H27673">
            <v>2</v>
          </cell>
          <cell r="I27673">
            <v>2</v>
          </cell>
        </row>
        <row r="27674">
          <cell r="A27674">
            <v>770752</v>
          </cell>
          <cell r="D27674" t="str">
            <v>清山　蒼颯</v>
          </cell>
          <cell r="E27674" t="str">
            <v>ｷﾖﾔﾏ ｿｳ</v>
          </cell>
          <cell r="F27674">
            <v>4</v>
          </cell>
          <cell r="G27674">
            <v>4310414</v>
          </cell>
          <cell r="H27674">
            <v>1</v>
          </cell>
          <cell r="I27674">
            <v>11</v>
          </cell>
        </row>
        <row r="27675">
          <cell r="A27675">
            <v>770761</v>
          </cell>
          <cell r="B27675">
            <v>360066</v>
          </cell>
          <cell r="C27675" t="str">
            <v>鹿児島県立指宿特別支援学校</v>
          </cell>
          <cell r="D27675" t="str">
            <v>松窪　祐馬</v>
          </cell>
          <cell r="E27675" t="str">
            <v>ﾏﾂｸﾎﾞ ﾕｳﾏ</v>
          </cell>
          <cell r="F27675">
            <v>38</v>
          </cell>
          <cell r="G27675">
            <v>3590703</v>
          </cell>
          <cell r="H27675">
            <v>1</v>
          </cell>
          <cell r="I27675">
            <v>0</v>
          </cell>
        </row>
        <row r="27676">
          <cell r="A27676">
            <v>770761</v>
          </cell>
          <cell r="D27676" t="str">
            <v>松窪　晴一</v>
          </cell>
          <cell r="E27676" t="str">
            <v>ﾏﾂｸﾎﾞ ﾊﾙｲﾁ</v>
          </cell>
          <cell r="F27676">
            <v>10</v>
          </cell>
          <cell r="G27676">
            <v>4250308</v>
          </cell>
          <cell r="H27676">
            <v>1</v>
          </cell>
          <cell r="I27676">
            <v>11</v>
          </cell>
        </row>
        <row r="27677">
          <cell r="A27677">
            <v>770761</v>
          </cell>
          <cell r="D27677" t="str">
            <v>松窪　晴大</v>
          </cell>
          <cell r="E27677" t="str">
            <v>ﾏﾂｸﾎﾞ ｾｲﾀ</v>
          </cell>
          <cell r="F27677">
            <v>8</v>
          </cell>
          <cell r="G27677">
            <v>4260922</v>
          </cell>
          <cell r="H27677">
            <v>1</v>
          </cell>
          <cell r="I27677">
            <v>12</v>
          </cell>
        </row>
        <row r="27678">
          <cell r="A27678">
            <v>770761</v>
          </cell>
          <cell r="D27678" t="str">
            <v>松窪　健晴</v>
          </cell>
          <cell r="E27678" t="str">
            <v>ﾏﾂｸﾎﾞ ｹﾝｾｲ</v>
          </cell>
          <cell r="F27678">
            <v>4</v>
          </cell>
          <cell r="G27678">
            <v>4300731</v>
          </cell>
          <cell r="H27678">
            <v>1</v>
          </cell>
          <cell r="I27678">
            <v>13</v>
          </cell>
        </row>
        <row r="27679">
          <cell r="A27679">
            <v>770779</v>
          </cell>
          <cell r="B27679">
            <v>410209</v>
          </cell>
          <cell r="C27679" t="str">
            <v>鹿児島市立谷山北中学校</v>
          </cell>
          <cell r="D27679" t="str">
            <v>小島　善之</v>
          </cell>
          <cell r="E27679" t="str">
            <v>ｺｼﾞﾏ ﾖｼﾕｷ</v>
          </cell>
          <cell r="F27679">
            <v>41</v>
          </cell>
          <cell r="G27679">
            <v>3561207</v>
          </cell>
          <cell r="H27679">
            <v>1</v>
          </cell>
          <cell r="I27679">
            <v>0</v>
          </cell>
        </row>
        <row r="27680">
          <cell r="A27680">
            <v>770787</v>
          </cell>
          <cell r="B27680">
            <v>360082</v>
          </cell>
          <cell r="C27680" t="str">
            <v>鹿児島県立中種子特別支援学校</v>
          </cell>
          <cell r="D27680" t="str">
            <v>立本　玲夏</v>
          </cell>
          <cell r="E27680" t="str">
            <v>ﾀﾁﾓﾄ ﾚｲｶ</v>
          </cell>
          <cell r="F27680">
            <v>33</v>
          </cell>
          <cell r="G27680">
            <v>4010927</v>
          </cell>
          <cell r="H27680">
            <v>2</v>
          </cell>
          <cell r="I27680">
            <v>0</v>
          </cell>
        </row>
        <row r="27681">
          <cell r="A27681">
            <v>770795</v>
          </cell>
          <cell r="B27681">
            <v>520012</v>
          </cell>
          <cell r="C27681" t="str">
            <v>阿久根市立阿久根中学校</v>
          </cell>
          <cell r="D27681" t="str">
            <v>池田　麻理</v>
          </cell>
          <cell r="E27681" t="str">
            <v>ｲｹﾀﾞ ﾏﾘ</v>
          </cell>
          <cell r="F27681">
            <v>36</v>
          </cell>
          <cell r="G27681">
            <v>3610616</v>
          </cell>
          <cell r="H27681">
            <v>2</v>
          </cell>
          <cell r="I27681">
            <v>0</v>
          </cell>
        </row>
        <row r="27682">
          <cell r="A27682">
            <v>770795</v>
          </cell>
          <cell r="D27682" t="str">
            <v>池田　逞真</v>
          </cell>
          <cell r="E27682" t="str">
            <v>ｲｹﾀﾞ ﾀｸﾏ</v>
          </cell>
          <cell r="F27682">
            <v>3</v>
          </cell>
          <cell r="G27682">
            <v>5010919</v>
          </cell>
          <cell r="H27682">
            <v>1</v>
          </cell>
          <cell r="I27682">
            <v>11</v>
          </cell>
        </row>
        <row r="27683">
          <cell r="A27683">
            <v>770809</v>
          </cell>
          <cell r="B27683">
            <v>320226</v>
          </cell>
          <cell r="C27683" t="str">
            <v>鹿児島県立串木野高等学校</v>
          </cell>
          <cell r="D27683" t="str">
            <v>　美穂</v>
          </cell>
          <cell r="E27683" t="str">
            <v>ｽﾐ ﾐﾎ</v>
          </cell>
          <cell r="F27683">
            <v>34</v>
          </cell>
          <cell r="G27683">
            <v>4010213</v>
          </cell>
          <cell r="H27683">
            <v>2</v>
          </cell>
          <cell r="I27683">
            <v>0</v>
          </cell>
        </row>
        <row r="27684">
          <cell r="A27684">
            <v>770817</v>
          </cell>
          <cell r="B27684">
            <v>320838</v>
          </cell>
          <cell r="C27684" t="str">
            <v>鹿児島県立薩摩中央高等学校</v>
          </cell>
          <cell r="D27684" t="str">
            <v>有田　寿里</v>
          </cell>
          <cell r="E27684" t="str">
            <v>ｱﾘﾀ ｼﾞﾕﾘ</v>
          </cell>
          <cell r="F27684">
            <v>38</v>
          </cell>
          <cell r="G27684">
            <v>3591019</v>
          </cell>
          <cell r="H27684">
            <v>2</v>
          </cell>
          <cell r="I27684">
            <v>0</v>
          </cell>
        </row>
        <row r="27685">
          <cell r="A27685">
            <v>770841</v>
          </cell>
          <cell r="B27685">
            <v>320706</v>
          </cell>
          <cell r="C27685" t="str">
            <v>鹿児島県立喜界高等学校</v>
          </cell>
          <cell r="D27685" t="str">
            <v>河野　喜夫</v>
          </cell>
          <cell r="E27685" t="str">
            <v>ｺｳﾉ ﾖｼｵ</v>
          </cell>
          <cell r="F27685">
            <v>33</v>
          </cell>
          <cell r="G27685">
            <v>4010712</v>
          </cell>
          <cell r="H27685">
            <v>1</v>
          </cell>
          <cell r="I27685">
            <v>0</v>
          </cell>
        </row>
        <row r="27686">
          <cell r="A27686">
            <v>770876</v>
          </cell>
          <cell r="B27686">
            <v>320749</v>
          </cell>
          <cell r="C27686" t="str">
            <v>鹿児島県立与論高等学校</v>
          </cell>
          <cell r="D27686" t="str">
            <v>有島　寛</v>
          </cell>
          <cell r="E27686" t="str">
            <v>ｱﾘｼﾏ ﾋﾛｼ</v>
          </cell>
          <cell r="F27686">
            <v>35</v>
          </cell>
          <cell r="G27686">
            <v>3630220</v>
          </cell>
          <cell r="H27686">
            <v>1</v>
          </cell>
          <cell r="I27686">
            <v>0</v>
          </cell>
        </row>
        <row r="27687">
          <cell r="A27687">
            <v>770884</v>
          </cell>
          <cell r="B27687">
            <v>320790</v>
          </cell>
          <cell r="C27687" t="str">
            <v>鹿児島県立松陽高等学校</v>
          </cell>
          <cell r="D27687" t="str">
            <v>加治　大樹</v>
          </cell>
          <cell r="E27687" t="str">
            <v>ｶｼﾞ ﾀｲｷ</v>
          </cell>
          <cell r="F27687">
            <v>48</v>
          </cell>
          <cell r="G27687">
            <v>3490613</v>
          </cell>
          <cell r="H27687">
            <v>1</v>
          </cell>
          <cell r="I27687">
            <v>0</v>
          </cell>
        </row>
        <row r="27688">
          <cell r="A27688">
            <v>770884</v>
          </cell>
          <cell r="D27688" t="str">
            <v>加治　美由樹</v>
          </cell>
          <cell r="E27688" t="str">
            <v>ｶｼﾞ ﾐﾕｷ</v>
          </cell>
          <cell r="F27688">
            <v>19</v>
          </cell>
          <cell r="G27688">
            <v>4160220</v>
          </cell>
          <cell r="H27688">
            <v>2</v>
          </cell>
          <cell r="I27688">
            <v>21</v>
          </cell>
        </row>
        <row r="27689">
          <cell r="A27689">
            <v>770884</v>
          </cell>
          <cell r="D27689" t="str">
            <v>加治　瑞美</v>
          </cell>
          <cell r="E27689" t="str">
            <v>ｶｼﾞ ﾀﾏﾐ</v>
          </cell>
          <cell r="F27689">
            <v>19</v>
          </cell>
          <cell r="G27689">
            <v>4160220</v>
          </cell>
          <cell r="H27689">
            <v>2</v>
          </cell>
          <cell r="I27689">
            <v>22</v>
          </cell>
        </row>
        <row r="27690">
          <cell r="A27690">
            <v>770884</v>
          </cell>
          <cell r="D27690" t="str">
            <v>加治　絢乃</v>
          </cell>
          <cell r="E27690" t="str">
            <v>ｶｼﾞ ｱﾔﾉ</v>
          </cell>
          <cell r="F27690">
            <v>10</v>
          </cell>
          <cell r="G27690">
            <v>4250109</v>
          </cell>
          <cell r="H27690">
            <v>2</v>
          </cell>
          <cell r="I27690">
            <v>23</v>
          </cell>
        </row>
        <row r="27691">
          <cell r="A27691">
            <v>770892</v>
          </cell>
          <cell r="B27691">
            <v>308005</v>
          </cell>
          <cell r="C27691" t="str">
            <v>文化財課</v>
          </cell>
          <cell r="D27691" t="str">
            <v>小野　恭一</v>
          </cell>
          <cell r="E27691" t="str">
            <v>ｵﾉ ｷﾖｳｲﾁ</v>
          </cell>
          <cell r="F27691">
            <v>38</v>
          </cell>
          <cell r="G27691">
            <v>3590622</v>
          </cell>
          <cell r="H27691">
            <v>1</v>
          </cell>
          <cell r="I27691">
            <v>0</v>
          </cell>
        </row>
        <row r="27692">
          <cell r="A27692">
            <v>770892</v>
          </cell>
          <cell r="D27692" t="str">
            <v>小野　純子</v>
          </cell>
          <cell r="E27692" t="str">
            <v>ｵﾉ ｽﾐｺ</v>
          </cell>
          <cell r="F27692">
            <v>37</v>
          </cell>
          <cell r="G27692">
            <v>3601014</v>
          </cell>
          <cell r="H27692">
            <v>2</v>
          </cell>
          <cell r="I27692">
            <v>2</v>
          </cell>
        </row>
        <row r="27693">
          <cell r="A27693">
            <v>770892</v>
          </cell>
          <cell r="D27693" t="str">
            <v>小野　可織</v>
          </cell>
          <cell r="E27693" t="str">
            <v>ｵﾉ ｶｵﾙ</v>
          </cell>
          <cell r="F27693">
            <v>9</v>
          </cell>
          <cell r="G27693">
            <v>4260607</v>
          </cell>
          <cell r="H27693">
            <v>2</v>
          </cell>
          <cell r="I27693">
            <v>21</v>
          </cell>
        </row>
        <row r="27694">
          <cell r="A27694">
            <v>770892</v>
          </cell>
          <cell r="D27694" t="str">
            <v>小野　真史</v>
          </cell>
          <cell r="E27694" t="str">
            <v>ｵﾉ ﾏｻﾌﾐ</v>
          </cell>
          <cell r="F27694">
            <v>5</v>
          </cell>
          <cell r="G27694">
            <v>4290929</v>
          </cell>
          <cell r="H27694">
            <v>1</v>
          </cell>
          <cell r="I27694">
            <v>11</v>
          </cell>
        </row>
        <row r="27695">
          <cell r="A27695">
            <v>770892</v>
          </cell>
          <cell r="D27695" t="str">
            <v>小野　晴也</v>
          </cell>
          <cell r="E27695" t="str">
            <v>ｵﾉ ﾊﾙﾅﾘ</v>
          </cell>
          <cell r="F27695">
            <v>2</v>
          </cell>
          <cell r="G27695">
            <v>5030228</v>
          </cell>
          <cell r="H27695">
            <v>1</v>
          </cell>
          <cell r="I27695">
            <v>12</v>
          </cell>
        </row>
        <row r="27696">
          <cell r="A27696">
            <v>770892</v>
          </cell>
          <cell r="D27696" t="str">
            <v>小野　桃枝</v>
          </cell>
          <cell r="E27696" t="str">
            <v>ｵﾉ ﾓﾓｴ</v>
          </cell>
          <cell r="F27696">
            <v>2</v>
          </cell>
          <cell r="G27696">
            <v>5030228</v>
          </cell>
          <cell r="H27696">
            <v>2</v>
          </cell>
          <cell r="I27696">
            <v>22</v>
          </cell>
        </row>
        <row r="27697">
          <cell r="A27697">
            <v>770914</v>
          </cell>
          <cell r="B27697">
            <v>320412</v>
          </cell>
          <cell r="C27697" t="str">
            <v>鹿児島県立加治木高等学校</v>
          </cell>
          <cell r="D27697" t="str">
            <v>留　裕明</v>
          </cell>
          <cell r="E27697" t="str">
            <v>ﾄｸﾄﾞﾒ ﾋﾛｱｷ</v>
          </cell>
          <cell r="F27697">
            <v>43</v>
          </cell>
          <cell r="G27697">
            <v>3550221</v>
          </cell>
          <cell r="H27697">
            <v>1</v>
          </cell>
          <cell r="I27697">
            <v>0</v>
          </cell>
        </row>
        <row r="27698">
          <cell r="A27698">
            <v>770914</v>
          </cell>
          <cell r="D27698" t="str">
            <v>留　空太郎</v>
          </cell>
          <cell r="E27698" t="str">
            <v>ﾄｸﾄﾞﾒ ｿﾗﾀﾛｳ</v>
          </cell>
          <cell r="F27698">
            <v>10</v>
          </cell>
          <cell r="G27698">
            <v>4250217</v>
          </cell>
          <cell r="H27698">
            <v>1</v>
          </cell>
          <cell r="I27698">
            <v>11</v>
          </cell>
        </row>
        <row r="27699">
          <cell r="A27699">
            <v>770922</v>
          </cell>
          <cell r="B27699">
            <v>360015</v>
          </cell>
          <cell r="C27699" t="str">
            <v>鹿児島県立鹿児島盲学校</v>
          </cell>
          <cell r="D27699" t="str">
            <v>篠原　良輝</v>
          </cell>
          <cell r="E27699" t="str">
            <v>ｼﾉﾊﾗ ﾖｼｷ</v>
          </cell>
          <cell r="F27699">
            <v>41</v>
          </cell>
          <cell r="G27699">
            <v>3570527</v>
          </cell>
          <cell r="H27699">
            <v>1</v>
          </cell>
          <cell r="I27699">
            <v>0</v>
          </cell>
        </row>
        <row r="27700">
          <cell r="A27700">
            <v>770931</v>
          </cell>
          <cell r="B27700">
            <v>360031</v>
          </cell>
          <cell r="C27700" t="str">
            <v>鹿児島県立鹿児島特別支援学校</v>
          </cell>
          <cell r="D27700" t="str">
            <v>竹下　将也</v>
          </cell>
          <cell r="E27700" t="str">
            <v>ﾀｹｼﾀ ﾏｻﾔ</v>
          </cell>
          <cell r="F27700">
            <v>41</v>
          </cell>
          <cell r="G27700">
            <v>3570502</v>
          </cell>
          <cell r="H27700">
            <v>1</v>
          </cell>
          <cell r="I27700">
            <v>0</v>
          </cell>
        </row>
        <row r="27701">
          <cell r="A27701">
            <v>770931</v>
          </cell>
          <cell r="D27701" t="str">
            <v>竹下　愛美</v>
          </cell>
          <cell r="E27701" t="str">
            <v>ﾀｹｼﾀ ｱｲﾐ</v>
          </cell>
          <cell r="F27701">
            <v>40</v>
          </cell>
          <cell r="G27701">
            <v>3570711</v>
          </cell>
          <cell r="H27701">
            <v>2</v>
          </cell>
          <cell r="I27701">
            <v>2</v>
          </cell>
        </row>
        <row r="27702">
          <cell r="A27702">
            <v>770931</v>
          </cell>
          <cell r="D27702" t="str">
            <v>竹下　隼生</v>
          </cell>
          <cell r="E27702" t="str">
            <v>ﾀｹｼﾀ ｼﾕﾝｷ</v>
          </cell>
          <cell r="F27702">
            <v>11</v>
          </cell>
          <cell r="G27702">
            <v>4240111</v>
          </cell>
          <cell r="H27702">
            <v>1</v>
          </cell>
          <cell r="I27702">
            <v>11</v>
          </cell>
        </row>
        <row r="27703">
          <cell r="A27703">
            <v>770931</v>
          </cell>
          <cell r="D27703" t="str">
            <v>竹下　惺翔</v>
          </cell>
          <cell r="E27703" t="str">
            <v>ﾀｹｼﾀ ｼﾖｳﾄ</v>
          </cell>
          <cell r="F27703">
            <v>8</v>
          </cell>
          <cell r="G27703">
            <v>4270128</v>
          </cell>
          <cell r="H27703">
            <v>1</v>
          </cell>
          <cell r="I27703">
            <v>12</v>
          </cell>
        </row>
        <row r="27704">
          <cell r="A27704">
            <v>770949</v>
          </cell>
          <cell r="B27704">
            <v>320234</v>
          </cell>
          <cell r="C27704" t="str">
            <v>鹿児島県立川内高等学校</v>
          </cell>
          <cell r="D27704" t="str">
            <v>緒方　裕平</v>
          </cell>
          <cell r="E27704" t="str">
            <v>ｵｶﾞﾀ ﾕｳﾍｲ</v>
          </cell>
          <cell r="F27704">
            <v>34</v>
          </cell>
          <cell r="G27704">
            <v>3630927</v>
          </cell>
          <cell r="H27704">
            <v>1</v>
          </cell>
          <cell r="I27704">
            <v>0</v>
          </cell>
        </row>
        <row r="27705">
          <cell r="A27705">
            <v>770957</v>
          </cell>
          <cell r="B27705">
            <v>360031</v>
          </cell>
          <cell r="C27705" t="str">
            <v>鹿児島県立鹿児島特別支援学校</v>
          </cell>
          <cell r="D27705" t="str">
            <v>坂元　裕仁</v>
          </cell>
          <cell r="E27705" t="str">
            <v>ｻｶﾓﾄ ﾋﾛﾋﾄ</v>
          </cell>
          <cell r="F27705">
            <v>44</v>
          </cell>
          <cell r="G27705">
            <v>3540516</v>
          </cell>
          <cell r="H27705">
            <v>1</v>
          </cell>
          <cell r="I27705">
            <v>0</v>
          </cell>
        </row>
        <row r="27706">
          <cell r="A27706">
            <v>770957</v>
          </cell>
          <cell r="D27706" t="str">
            <v>坂元　望</v>
          </cell>
          <cell r="E27706" t="str">
            <v>ｻｶﾓﾄ ﾉｿﾞﾐ</v>
          </cell>
          <cell r="F27706">
            <v>42</v>
          </cell>
          <cell r="G27706">
            <v>3551022</v>
          </cell>
          <cell r="H27706">
            <v>2</v>
          </cell>
          <cell r="I27706">
            <v>2</v>
          </cell>
        </row>
        <row r="27707">
          <cell r="A27707">
            <v>770957</v>
          </cell>
          <cell r="D27707" t="str">
            <v>坂元　玲</v>
          </cell>
          <cell r="E27707" t="str">
            <v>ｻｶﾓﾄ ﾚｲ</v>
          </cell>
          <cell r="F27707">
            <v>8</v>
          </cell>
          <cell r="G27707">
            <v>4261212</v>
          </cell>
          <cell r="H27707">
            <v>2</v>
          </cell>
          <cell r="I27707">
            <v>21</v>
          </cell>
        </row>
        <row r="27708">
          <cell r="A27708">
            <v>770965</v>
          </cell>
          <cell r="B27708">
            <v>360066</v>
          </cell>
          <cell r="C27708" t="str">
            <v>鹿児島県立指宿特別支援学校</v>
          </cell>
          <cell r="D27708" t="str">
            <v>松山　伸吾</v>
          </cell>
          <cell r="E27708" t="str">
            <v>ﾏﾂﾔﾏ ｼﾝｺﾞ</v>
          </cell>
          <cell r="F27708">
            <v>42</v>
          </cell>
          <cell r="G27708">
            <v>3550723</v>
          </cell>
          <cell r="H27708">
            <v>1</v>
          </cell>
          <cell r="I27708">
            <v>0</v>
          </cell>
        </row>
        <row r="27709">
          <cell r="A27709">
            <v>770965</v>
          </cell>
          <cell r="D27709" t="str">
            <v>松山　友美</v>
          </cell>
          <cell r="E27709" t="str">
            <v>ﾏﾂﾔﾏ ﾕﾐ</v>
          </cell>
          <cell r="F27709">
            <v>47</v>
          </cell>
          <cell r="G27709">
            <v>3510407</v>
          </cell>
          <cell r="H27709">
            <v>2</v>
          </cell>
          <cell r="I27709">
            <v>2</v>
          </cell>
        </row>
        <row r="27710">
          <cell r="A27710">
            <v>770973</v>
          </cell>
          <cell r="B27710">
            <v>320111</v>
          </cell>
          <cell r="C27710" t="str">
            <v>鹿児島県立枕崎高等学校</v>
          </cell>
          <cell r="D27710" t="str">
            <v>鈴　礼次郎</v>
          </cell>
          <cell r="E27710" t="str">
            <v>ｽｽﾞ ﾚｲｼﾞﾛｳ</v>
          </cell>
          <cell r="F27710">
            <v>33</v>
          </cell>
          <cell r="G27710">
            <v>4011219</v>
          </cell>
          <cell r="H27710">
            <v>1</v>
          </cell>
          <cell r="I27710">
            <v>0</v>
          </cell>
        </row>
        <row r="27711">
          <cell r="A27711">
            <v>770981</v>
          </cell>
          <cell r="B27711">
            <v>320889</v>
          </cell>
          <cell r="C27711" t="str">
            <v>鹿児島県立霧島高等学校</v>
          </cell>
          <cell r="D27711" t="str">
            <v>亀山　晃</v>
          </cell>
          <cell r="E27711" t="str">
            <v>ｶﾒﾔﾏ ｱｷﾗ</v>
          </cell>
          <cell r="F27711">
            <v>35</v>
          </cell>
          <cell r="G27711">
            <v>3630321</v>
          </cell>
          <cell r="H27711">
            <v>1</v>
          </cell>
          <cell r="I27711">
            <v>0</v>
          </cell>
        </row>
        <row r="27712">
          <cell r="A27712">
            <v>770990</v>
          </cell>
          <cell r="B27712">
            <v>325015</v>
          </cell>
          <cell r="C27712" t="str">
            <v>鹿児島市立鹿児島玉龍高等学校</v>
          </cell>
          <cell r="D27712" t="str">
            <v>日高　健史</v>
          </cell>
          <cell r="E27712" t="str">
            <v>ﾋﾀﾞｶ ﾀｹﾌﾐ</v>
          </cell>
          <cell r="F27712">
            <v>35</v>
          </cell>
          <cell r="G27712">
            <v>3620905</v>
          </cell>
          <cell r="H27712">
            <v>1</v>
          </cell>
          <cell r="I27712">
            <v>0</v>
          </cell>
        </row>
        <row r="27713">
          <cell r="A27713">
            <v>770990</v>
          </cell>
          <cell r="D27713" t="str">
            <v>日高　綾乃</v>
          </cell>
          <cell r="E27713" t="str">
            <v>ﾋﾀﾞｶ ｱﾔﾉ</v>
          </cell>
          <cell r="F27713">
            <v>36</v>
          </cell>
          <cell r="G27713">
            <v>3620306</v>
          </cell>
          <cell r="H27713">
            <v>2</v>
          </cell>
          <cell r="I27713">
            <v>2</v>
          </cell>
        </row>
        <row r="27714">
          <cell r="A27714">
            <v>770990</v>
          </cell>
          <cell r="D27714" t="str">
            <v>日高　莉綾子</v>
          </cell>
          <cell r="E27714" t="str">
            <v>ﾋﾀﾞｶ ﾘﾔｺ</v>
          </cell>
          <cell r="F27714">
            <v>11</v>
          </cell>
          <cell r="G27714">
            <v>4230923</v>
          </cell>
          <cell r="H27714">
            <v>2</v>
          </cell>
          <cell r="I27714">
            <v>21</v>
          </cell>
        </row>
        <row r="27715">
          <cell r="A27715">
            <v>770990</v>
          </cell>
          <cell r="D27715" t="str">
            <v>日高　華弥乃</v>
          </cell>
          <cell r="E27715" t="str">
            <v>ﾋﾀﾞｶ ｶﾔﾉ</v>
          </cell>
          <cell r="F27715">
            <v>9</v>
          </cell>
          <cell r="G27715">
            <v>4251106</v>
          </cell>
          <cell r="H27715">
            <v>2</v>
          </cell>
          <cell r="I27715">
            <v>22</v>
          </cell>
        </row>
        <row r="27716">
          <cell r="A27716">
            <v>770990</v>
          </cell>
          <cell r="D27716" t="str">
            <v>日高　咲也菜</v>
          </cell>
          <cell r="E27716" t="str">
            <v>ﾋﾀﾞｶ ｻﾔﾅ</v>
          </cell>
          <cell r="F27716">
            <v>7</v>
          </cell>
          <cell r="G27716">
            <v>4271114</v>
          </cell>
          <cell r="H27716">
            <v>2</v>
          </cell>
          <cell r="I27716">
            <v>23</v>
          </cell>
        </row>
        <row r="27717">
          <cell r="A27717">
            <v>771015</v>
          </cell>
          <cell r="B27717">
            <v>325074</v>
          </cell>
          <cell r="C27717" t="str">
            <v>鹿屋市立鹿屋女子高等学校</v>
          </cell>
          <cell r="D27717" t="str">
            <v>田代　貴之</v>
          </cell>
          <cell r="E27717" t="str">
            <v>ﾀｼﾛ ﾀｶﾕｷ</v>
          </cell>
          <cell r="F27717">
            <v>35</v>
          </cell>
          <cell r="G27717">
            <v>3621226</v>
          </cell>
          <cell r="H27717">
            <v>1</v>
          </cell>
          <cell r="I27717">
            <v>0</v>
          </cell>
        </row>
        <row r="27718">
          <cell r="A27718">
            <v>771023</v>
          </cell>
          <cell r="B27718">
            <v>360031</v>
          </cell>
          <cell r="C27718" t="str">
            <v>鹿児島県立鹿児島特別支援学校</v>
          </cell>
          <cell r="D27718" t="str">
            <v>平賀　雄大</v>
          </cell>
          <cell r="E27718" t="str">
            <v>ﾋﾗｶﾞ ﾕｳﾀﾞｲ</v>
          </cell>
          <cell r="F27718">
            <v>36</v>
          </cell>
          <cell r="G27718">
            <v>3620128</v>
          </cell>
          <cell r="H27718">
            <v>1</v>
          </cell>
          <cell r="I27718">
            <v>0</v>
          </cell>
        </row>
        <row r="27719">
          <cell r="A27719">
            <v>771023</v>
          </cell>
          <cell r="D27719" t="str">
            <v>平賀　麻佑子</v>
          </cell>
          <cell r="E27719" t="str">
            <v>ﾋﾗｶﾞ ﾏﾕｺ</v>
          </cell>
          <cell r="F27719">
            <v>37</v>
          </cell>
          <cell r="G27719">
            <v>3601126</v>
          </cell>
          <cell r="H27719">
            <v>2</v>
          </cell>
          <cell r="I27719">
            <v>2</v>
          </cell>
        </row>
        <row r="27720">
          <cell r="A27720">
            <v>771023</v>
          </cell>
          <cell r="D27720" t="str">
            <v>平賀　菜ノ葉</v>
          </cell>
          <cell r="E27720" t="str">
            <v>ﾋﾗｶﾞ ﾅﾉﾊ</v>
          </cell>
          <cell r="F27720">
            <v>8</v>
          </cell>
          <cell r="G27720">
            <v>4270310</v>
          </cell>
          <cell r="H27720">
            <v>2</v>
          </cell>
          <cell r="I27720">
            <v>21</v>
          </cell>
        </row>
        <row r="27721">
          <cell r="A27721">
            <v>771023</v>
          </cell>
          <cell r="D27721" t="str">
            <v>平賀　大晴</v>
          </cell>
          <cell r="E27721" t="str">
            <v>ﾋﾗｶﾞ ﾀｲｾｲ</v>
          </cell>
          <cell r="F27721">
            <v>6</v>
          </cell>
          <cell r="G27721">
            <v>4281211</v>
          </cell>
          <cell r="H27721">
            <v>1</v>
          </cell>
          <cell r="I27721">
            <v>11</v>
          </cell>
        </row>
        <row r="27722">
          <cell r="A27722">
            <v>771023</v>
          </cell>
          <cell r="D27722" t="str">
            <v>平賀　柚葉</v>
          </cell>
          <cell r="E27722" t="str">
            <v>ﾋﾗｶﾞ ﾕｽﾞﾊ</v>
          </cell>
          <cell r="F27722">
            <v>4</v>
          </cell>
          <cell r="G27722">
            <v>5010516</v>
          </cell>
          <cell r="H27722">
            <v>2</v>
          </cell>
          <cell r="I27722">
            <v>22</v>
          </cell>
        </row>
        <row r="27723">
          <cell r="A27723">
            <v>771031</v>
          </cell>
          <cell r="B27723">
            <v>320676</v>
          </cell>
          <cell r="C27723" t="str">
            <v>鹿児島県立奄美高等学校</v>
          </cell>
          <cell r="D27723" t="str">
            <v>川嵜　崇史</v>
          </cell>
          <cell r="E27723" t="str">
            <v>ｶﾜｻｷ ﾀｶｼ</v>
          </cell>
          <cell r="F27723">
            <v>38</v>
          </cell>
          <cell r="G27723">
            <v>3600123</v>
          </cell>
          <cell r="H27723">
            <v>1</v>
          </cell>
          <cell r="I27723">
            <v>0</v>
          </cell>
        </row>
        <row r="27724">
          <cell r="A27724">
            <v>771031</v>
          </cell>
          <cell r="D27724" t="str">
            <v>川嵜　綾乃</v>
          </cell>
          <cell r="E27724" t="str">
            <v>ｶﾜｻｷ ｱﾔﾉ</v>
          </cell>
          <cell r="F27724">
            <v>39</v>
          </cell>
          <cell r="G27724">
            <v>3580801</v>
          </cell>
          <cell r="H27724">
            <v>2</v>
          </cell>
          <cell r="I27724">
            <v>2</v>
          </cell>
        </row>
        <row r="27725">
          <cell r="A27725">
            <v>771031</v>
          </cell>
          <cell r="D27725" t="str">
            <v>川嵜　奏太郎</v>
          </cell>
          <cell r="E27725" t="str">
            <v>ｶﾜｻｷ ｿｳﾀﾛｳ</v>
          </cell>
          <cell r="F27725">
            <v>7</v>
          </cell>
          <cell r="G27725">
            <v>4280112</v>
          </cell>
          <cell r="H27725">
            <v>1</v>
          </cell>
          <cell r="I27725">
            <v>11</v>
          </cell>
        </row>
        <row r="27726">
          <cell r="A27726">
            <v>771031</v>
          </cell>
          <cell r="D27726" t="str">
            <v>川嵜　花純</v>
          </cell>
          <cell r="E27726" t="str">
            <v>ｶﾜｻｷ ｶｽﾐ</v>
          </cell>
          <cell r="F27726">
            <v>5</v>
          </cell>
          <cell r="G27726">
            <v>4291210</v>
          </cell>
          <cell r="H27726">
            <v>2</v>
          </cell>
          <cell r="I27726">
            <v>21</v>
          </cell>
        </row>
        <row r="27727">
          <cell r="A27727">
            <v>771031</v>
          </cell>
          <cell r="D27727" t="str">
            <v>川嵜　響己</v>
          </cell>
          <cell r="E27727" t="str">
            <v>ｶﾜｻｷ ﾋﾋﾞｷ</v>
          </cell>
          <cell r="F27727">
            <v>2</v>
          </cell>
          <cell r="G27727">
            <v>5020825</v>
          </cell>
          <cell r="H27727">
            <v>1</v>
          </cell>
          <cell r="I27727">
            <v>12</v>
          </cell>
        </row>
        <row r="27728">
          <cell r="A27728">
            <v>771040</v>
          </cell>
          <cell r="B27728">
            <v>320412</v>
          </cell>
          <cell r="C27728" t="str">
            <v>鹿児島県立加治木高等学校</v>
          </cell>
          <cell r="D27728" t="str">
            <v>谷口　隼大</v>
          </cell>
          <cell r="E27728" t="str">
            <v>ﾀﾆｸﾞﾁ ﾄｼﾋﾛ</v>
          </cell>
          <cell r="F27728">
            <v>37</v>
          </cell>
          <cell r="G27728">
            <v>3600726</v>
          </cell>
          <cell r="H27728">
            <v>1</v>
          </cell>
          <cell r="I27728">
            <v>0</v>
          </cell>
        </row>
        <row r="27729">
          <cell r="A27729">
            <v>771040</v>
          </cell>
          <cell r="D27729" t="str">
            <v>谷口　華奈</v>
          </cell>
          <cell r="E27729" t="str">
            <v>ﾀﾆｸﾞﾁ ｶﾅ</v>
          </cell>
          <cell r="F27729">
            <v>38</v>
          </cell>
          <cell r="G27729">
            <v>3591101</v>
          </cell>
          <cell r="H27729">
            <v>2</v>
          </cell>
          <cell r="I27729">
            <v>2</v>
          </cell>
        </row>
        <row r="27730">
          <cell r="A27730">
            <v>771058</v>
          </cell>
          <cell r="B27730">
            <v>360163</v>
          </cell>
          <cell r="C27730" t="str">
            <v>鹿児島県立出水特別支援学校</v>
          </cell>
          <cell r="D27730" t="str">
            <v>岸本　大史</v>
          </cell>
          <cell r="E27730" t="str">
            <v>ｷｼﾓﾄ ﾋﾛﾌﾐ</v>
          </cell>
          <cell r="F27730">
            <v>44</v>
          </cell>
          <cell r="G27730">
            <v>3540405</v>
          </cell>
          <cell r="H27730">
            <v>1</v>
          </cell>
          <cell r="I27730">
            <v>0</v>
          </cell>
        </row>
        <row r="27731">
          <cell r="A27731">
            <v>771058</v>
          </cell>
          <cell r="D27731" t="str">
            <v>岸本　詠子</v>
          </cell>
          <cell r="E27731" t="str">
            <v>ｷｼﾓﾄ ｴｲｺ</v>
          </cell>
          <cell r="F27731">
            <v>46</v>
          </cell>
          <cell r="G27731">
            <v>3520512</v>
          </cell>
          <cell r="H27731">
            <v>2</v>
          </cell>
          <cell r="I27731">
            <v>2</v>
          </cell>
        </row>
        <row r="27732">
          <cell r="A27732">
            <v>771058</v>
          </cell>
          <cell r="D27732" t="str">
            <v>岸本　海</v>
          </cell>
          <cell r="E27732" t="str">
            <v>ｷｼﾓﾄ ｶｲﾄ</v>
          </cell>
          <cell r="F27732">
            <v>18</v>
          </cell>
          <cell r="G27732">
            <v>4161104</v>
          </cell>
          <cell r="H27732">
            <v>1</v>
          </cell>
          <cell r="I27732">
            <v>12</v>
          </cell>
        </row>
        <row r="27733">
          <cell r="A27733">
            <v>771066</v>
          </cell>
          <cell r="B27733">
            <v>320188</v>
          </cell>
          <cell r="C27733" t="str">
            <v>鹿児島県立薩南工業高等学校</v>
          </cell>
          <cell r="D27733" t="str">
            <v>寺嶋　和也</v>
          </cell>
          <cell r="E27733" t="str">
            <v>ﾃﾗｼﾏ ｶｽﾞﾔ</v>
          </cell>
          <cell r="F27733">
            <v>41</v>
          </cell>
          <cell r="G27733">
            <v>3561031</v>
          </cell>
          <cell r="H27733">
            <v>1</v>
          </cell>
          <cell r="I27733">
            <v>0</v>
          </cell>
        </row>
        <row r="27734">
          <cell r="A27734">
            <v>771066</v>
          </cell>
          <cell r="D27734" t="str">
            <v>寺嶋　優花</v>
          </cell>
          <cell r="E27734" t="str">
            <v>ﾃﾗｼﾏ ﾕｳｶ</v>
          </cell>
          <cell r="F27734">
            <v>16</v>
          </cell>
          <cell r="G27734">
            <v>4180925</v>
          </cell>
          <cell r="H27734">
            <v>2</v>
          </cell>
          <cell r="I27734">
            <v>21</v>
          </cell>
        </row>
        <row r="27735">
          <cell r="A27735">
            <v>771066</v>
          </cell>
          <cell r="D27735" t="str">
            <v>寺嶋　柚八</v>
          </cell>
          <cell r="E27735" t="str">
            <v>ﾃﾗｼﾏ ﾕｽﾞﾔ</v>
          </cell>
          <cell r="F27735">
            <v>6</v>
          </cell>
          <cell r="G27735">
            <v>4290108</v>
          </cell>
          <cell r="H27735">
            <v>1</v>
          </cell>
          <cell r="I27735">
            <v>11</v>
          </cell>
        </row>
        <row r="27736">
          <cell r="A27736">
            <v>771082</v>
          </cell>
          <cell r="B27736">
            <v>360163</v>
          </cell>
          <cell r="C27736" t="str">
            <v>鹿児島県立出水特別支援学校</v>
          </cell>
          <cell r="D27736" t="str">
            <v>大重　耕平</v>
          </cell>
          <cell r="E27736" t="str">
            <v>ｵｵｼｹﾞ ｺｳﾍｲ</v>
          </cell>
          <cell r="F27736">
            <v>47</v>
          </cell>
          <cell r="G27736">
            <v>3500701</v>
          </cell>
          <cell r="H27736">
            <v>1</v>
          </cell>
          <cell r="I27736">
            <v>0</v>
          </cell>
        </row>
        <row r="27737">
          <cell r="A27737">
            <v>771082</v>
          </cell>
          <cell r="D27737" t="str">
            <v>大重　祐之信</v>
          </cell>
          <cell r="E27737" t="str">
            <v>ｵｵｼｹﾞ ﾕｳﾉｼﾝ</v>
          </cell>
          <cell r="F27737">
            <v>14</v>
          </cell>
          <cell r="G27737">
            <v>4201112</v>
          </cell>
          <cell r="H27737">
            <v>1</v>
          </cell>
          <cell r="I27737">
            <v>11</v>
          </cell>
        </row>
        <row r="27738">
          <cell r="A27738">
            <v>771082</v>
          </cell>
          <cell r="D27738" t="str">
            <v>大重　信太</v>
          </cell>
          <cell r="E27738" t="str">
            <v>ｵｵｼｹﾞ ｼﾝﾀ</v>
          </cell>
          <cell r="F27738">
            <v>12</v>
          </cell>
          <cell r="G27738">
            <v>4230515</v>
          </cell>
          <cell r="H27738">
            <v>1</v>
          </cell>
          <cell r="I27738">
            <v>12</v>
          </cell>
        </row>
        <row r="27739">
          <cell r="A27739">
            <v>771091</v>
          </cell>
          <cell r="B27739">
            <v>325074</v>
          </cell>
          <cell r="C27739" t="str">
            <v>鹿屋市立鹿屋女子高等学校</v>
          </cell>
          <cell r="D27739" t="str">
            <v>上城　剛史</v>
          </cell>
          <cell r="E27739" t="str">
            <v>ｳｴﾝｼﾞﾖｳ ﾂﾖｼ</v>
          </cell>
          <cell r="F27739">
            <v>36</v>
          </cell>
          <cell r="G27739">
            <v>3620401</v>
          </cell>
          <cell r="H27739">
            <v>1</v>
          </cell>
          <cell r="I27739">
            <v>0</v>
          </cell>
        </row>
        <row r="27740">
          <cell r="A27740">
            <v>771091</v>
          </cell>
          <cell r="D27740" t="str">
            <v>上城　愛唯</v>
          </cell>
          <cell r="E27740" t="str">
            <v>ｳｴﾝｼﾞﾖｳ ｱｲ</v>
          </cell>
          <cell r="F27740">
            <v>8</v>
          </cell>
          <cell r="G27740">
            <v>4270306</v>
          </cell>
          <cell r="H27740">
            <v>2</v>
          </cell>
          <cell r="I27740">
            <v>21</v>
          </cell>
        </row>
        <row r="27741">
          <cell r="A27741">
            <v>771104</v>
          </cell>
          <cell r="B27741">
            <v>360023</v>
          </cell>
          <cell r="C27741" t="str">
            <v>鹿児島県立鹿児島聾学校</v>
          </cell>
          <cell r="D27741" t="str">
            <v>大坪　佑徳</v>
          </cell>
          <cell r="E27741" t="str">
            <v>ｵｵﾂﾎﾞ ﾕｳﾄｸ</v>
          </cell>
          <cell r="F27741">
            <v>41</v>
          </cell>
          <cell r="G27741">
            <v>3560822</v>
          </cell>
          <cell r="H27741">
            <v>1</v>
          </cell>
          <cell r="I27741">
            <v>0</v>
          </cell>
        </row>
        <row r="27742">
          <cell r="A27742">
            <v>771104</v>
          </cell>
          <cell r="D27742" t="str">
            <v>大坪　紗代</v>
          </cell>
          <cell r="E27742" t="str">
            <v>ｵｵﾂﾎﾞ ｽｽﾞﾖ</v>
          </cell>
          <cell r="F27742">
            <v>39</v>
          </cell>
          <cell r="G27742">
            <v>3580720</v>
          </cell>
          <cell r="H27742">
            <v>2</v>
          </cell>
          <cell r="I27742">
            <v>2</v>
          </cell>
        </row>
        <row r="27743">
          <cell r="A27743">
            <v>771104</v>
          </cell>
          <cell r="D27743" t="str">
            <v>大坪　晴翔</v>
          </cell>
          <cell r="E27743" t="str">
            <v>ｵｵﾂﾎﾞ ﾊﾙﾄ</v>
          </cell>
          <cell r="F27743">
            <v>5</v>
          </cell>
          <cell r="G27743">
            <v>4291122</v>
          </cell>
          <cell r="H27743">
            <v>1</v>
          </cell>
          <cell r="I27743">
            <v>11</v>
          </cell>
        </row>
        <row r="27744">
          <cell r="A27744">
            <v>771139</v>
          </cell>
          <cell r="B27744">
            <v>360180</v>
          </cell>
          <cell r="C27744" t="str">
            <v>鹿児島県立鹿児島南特別支援学校</v>
          </cell>
          <cell r="D27744" t="str">
            <v>山口　力也</v>
          </cell>
          <cell r="E27744" t="str">
            <v>ﾔﾏｸﾞﾁ ﾘｷﾔ</v>
          </cell>
          <cell r="F27744">
            <v>38</v>
          </cell>
          <cell r="G27744">
            <v>3590929</v>
          </cell>
          <cell r="H27744">
            <v>1</v>
          </cell>
          <cell r="I27744">
            <v>0</v>
          </cell>
        </row>
        <row r="27745">
          <cell r="A27745">
            <v>771139</v>
          </cell>
          <cell r="D27745" t="str">
            <v>山口　鈴葉</v>
          </cell>
          <cell r="E27745" t="str">
            <v>ﾔﾏｸﾞﾁ ｽｽﾞﾊ</v>
          </cell>
          <cell r="F27745">
            <v>5</v>
          </cell>
          <cell r="G27745">
            <v>4290614</v>
          </cell>
          <cell r="H27745">
            <v>2</v>
          </cell>
          <cell r="I27745">
            <v>21</v>
          </cell>
        </row>
        <row r="27746">
          <cell r="A27746">
            <v>771139</v>
          </cell>
          <cell r="D27746" t="str">
            <v>山口　葵与</v>
          </cell>
          <cell r="E27746" t="str">
            <v>ﾔﾏｸﾞﾁ ｱｵﾄ</v>
          </cell>
          <cell r="F27746">
            <v>4</v>
          </cell>
          <cell r="G27746">
            <v>5010523</v>
          </cell>
          <cell r="H27746">
            <v>1</v>
          </cell>
          <cell r="I27746">
            <v>11</v>
          </cell>
        </row>
        <row r="27747">
          <cell r="A27747">
            <v>771139</v>
          </cell>
          <cell r="D27747" t="str">
            <v>山口　蒼馬</v>
          </cell>
          <cell r="E27747" t="str">
            <v>ﾔﾏｸﾞﾁ ｿｳﾏ</v>
          </cell>
          <cell r="F27747">
            <v>4</v>
          </cell>
          <cell r="G27747">
            <v>5010523</v>
          </cell>
          <cell r="H27747">
            <v>1</v>
          </cell>
          <cell r="I27747">
            <v>12</v>
          </cell>
        </row>
        <row r="27748">
          <cell r="A27748">
            <v>771147</v>
          </cell>
          <cell r="B27748">
            <v>360180</v>
          </cell>
          <cell r="C27748" t="str">
            <v>鹿児島県立鹿児島南特別支援学校</v>
          </cell>
          <cell r="D27748" t="str">
            <v>渡　修希</v>
          </cell>
          <cell r="E27748" t="str">
            <v>ﾜﾀﾅﾍﾞ ﾅｵｷ</v>
          </cell>
          <cell r="F27748">
            <v>39</v>
          </cell>
          <cell r="G27748">
            <v>3581122</v>
          </cell>
          <cell r="H27748">
            <v>1</v>
          </cell>
          <cell r="I27748">
            <v>0</v>
          </cell>
        </row>
        <row r="27749">
          <cell r="A27749">
            <v>771147</v>
          </cell>
          <cell r="D27749" t="str">
            <v>渡　佑菜</v>
          </cell>
          <cell r="E27749" t="str">
            <v>ﾜﾀﾅﾍﾞ ﾕｳﾅ</v>
          </cell>
          <cell r="F27749">
            <v>36</v>
          </cell>
          <cell r="G27749">
            <v>3610802</v>
          </cell>
          <cell r="H27749">
            <v>2</v>
          </cell>
          <cell r="I27749">
            <v>2</v>
          </cell>
        </row>
        <row r="27750">
          <cell r="A27750">
            <v>771147</v>
          </cell>
          <cell r="D27750" t="str">
            <v>渡　維希</v>
          </cell>
          <cell r="E27750" t="str">
            <v>ﾜﾀﾅﾍﾞ ｲﾂｷ</v>
          </cell>
          <cell r="F27750">
            <v>6</v>
          </cell>
          <cell r="G27750">
            <v>4281224</v>
          </cell>
          <cell r="H27750">
            <v>1</v>
          </cell>
          <cell r="I27750">
            <v>11</v>
          </cell>
        </row>
        <row r="27751">
          <cell r="A27751">
            <v>771147</v>
          </cell>
          <cell r="D27751" t="str">
            <v>渡　佑海</v>
          </cell>
          <cell r="E27751" t="str">
            <v>ﾜﾀﾅﾍﾞ ｳﾐ</v>
          </cell>
          <cell r="F27751">
            <v>3</v>
          </cell>
          <cell r="G27751">
            <v>5011201</v>
          </cell>
          <cell r="H27751">
            <v>2</v>
          </cell>
          <cell r="I27751">
            <v>21</v>
          </cell>
        </row>
        <row r="27752">
          <cell r="A27752">
            <v>771155</v>
          </cell>
          <cell r="B27752">
            <v>320072</v>
          </cell>
          <cell r="C27752" t="str">
            <v>鹿児島県立鹿児島南高等学校</v>
          </cell>
          <cell r="D27752" t="str">
            <v>本藏　理</v>
          </cell>
          <cell r="E27752" t="str">
            <v>ﾓﾄｸﾗ ﾏｺﾄ</v>
          </cell>
          <cell r="F27752">
            <v>42</v>
          </cell>
          <cell r="G27752">
            <v>3551122</v>
          </cell>
          <cell r="H27752">
            <v>1</v>
          </cell>
          <cell r="I27752">
            <v>0</v>
          </cell>
        </row>
        <row r="27753">
          <cell r="A27753">
            <v>771155</v>
          </cell>
          <cell r="D27753" t="str">
            <v>本藏　かえで</v>
          </cell>
          <cell r="E27753" t="str">
            <v>ﾓﾄｸﾗ ｶｴﾃﾞ</v>
          </cell>
          <cell r="F27753">
            <v>30</v>
          </cell>
          <cell r="G27753">
            <v>4040924</v>
          </cell>
          <cell r="H27753">
            <v>2</v>
          </cell>
          <cell r="I27753">
            <v>2</v>
          </cell>
        </row>
        <row r="27754">
          <cell r="A27754">
            <v>771155</v>
          </cell>
          <cell r="D27754" t="str">
            <v>本藏　慶大</v>
          </cell>
          <cell r="E27754" t="str">
            <v>ﾓﾄｸﾗ ｹｲﾀ</v>
          </cell>
          <cell r="F27754">
            <v>3</v>
          </cell>
          <cell r="G27754">
            <v>5020513</v>
          </cell>
          <cell r="H27754">
            <v>1</v>
          </cell>
          <cell r="I27754">
            <v>11</v>
          </cell>
        </row>
        <row r="27755">
          <cell r="A27755">
            <v>771163</v>
          </cell>
          <cell r="B27755">
            <v>320803</v>
          </cell>
          <cell r="C27755" t="str">
            <v>鹿児島県立福山高等学校</v>
          </cell>
          <cell r="D27755" t="str">
            <v>山下　壽也</v>
          </cell>
          <cell r="E27755" t="str">
            <v>ﾔﾏｼﾀ ﾄｼﾔ</v>
          </cell>
          <cell r="F27755">
            <v>38</v>
          </cell>
          <cell r="G27755">
            <v>3591219</v>
          </cell>
          <cell r="H27755">
            <v>1</v>
          </cell>
          <cell r="I27755">
            <v>0</v>
          </cell>
        </row>
        <row r="27756">
          <cell r="A27756">
            <v>771163</v>
          </cell>
          <cell r="D27756" t="str">
            <v>山下　諒大</v>
          </cell>
          <cell r="E27756" t="str">
            <v>ﾔﾏｼﾀ ﾘﾖｳﾀ</v>
          </cell>
          <cell r="F27756">
            <v>2</v>
          </cell>
          <cell r="G27756">
            <v>5030515</v>
          </cell>
          <cell r="H27756">
            <v>1</v>
          </cell>
          <cell r="I27756">
            <v>11</v>
          </cell>
        </row>
        <row r="27757">
          <cell r="A27757">
            <v>771171</v>
          </cell>
          <cell r="B27757">
            <v>320927</v>
          </cell>
          <cell r="C27757" t="str">
            <v>鹿児島県立楠隼高等学校</v>
          </cell>
          <cell r="D27757" t="str">
            <v>荒木　就平</v>
          </cell>
          <cell r="E27757" t="str">
            <v>ｱﾗｷ ｼﾕｳﾍｲ</v>
          </cell>
          <cell r="F27757">
            <v>40</v>
          </cell>
          <cell r="G27757">
            <v>3570708</v>
          </cell>
          <cell r="H27757">
            <v>1</v>
          </cell>
          <cell r="I27757">
            <v>0</v>
          </cell>
        </row>
        <row r="27758">
          <cell r="A27758">
            <v>771171</v>
          </cell>
          <cell r="D27758" t="str">
            <v>荒木　美幸緒</v>
          </cell>
          <cell r="E27758" t="str">
            <v>ｱﾗｷ ﾐｻｵ</v>
          </cell>
          <cell r="F27758">
            <v>9</v>
          </cell>
          <cell r="G27758">
            <v>4260129</v>
          </cell>
          <cell r="H27758">
            <v>2</v>
          </cell>
          <cell r="I27758">
            <v>21</v>
          </cell>
        </row>
        <row r="27759">
          <cell r="A27759">
            <v>771171</v>
          </cell>
          <cell r="D27759" t="str">
            <v>荒木　陽結</v>
          </cell>
          <cell r="E27759" t="str">
            <v>ｱﾗｷ ﾖｳ</v>
          </cell>
          <cell r="F27759">
            <v>7</v>
          </cell>
          <cell r="G27759">
            <v>4271023</v>
          </cell>
          <cell r="H27759">
            <v>1</v>
          </cell>
          <cell r="I27759">
            <v>11</v>
          </cell>
        </row>
        <row r="27760">
          <cell r="A27760">
            <v>771171</v>
          </cell>
          <cell r="D27760" t="str">
            <v>荒木　望頌</v>
          </cell>
          <cell r="E27760" t="str">
            <v>ｱﾗｷ ﾉﾂｸ</v>
          </cell>
          <cell r="F27760">
            <v>0</v>
          </cell>
          <cell r="G27760">
            <v>5040708</v>
          </cell>
          <cell r="H27760">
            <v>1</v>
          </cell>
          <cell r="I27760">
            <v>12</v>
          </cell>
        </row>
        <row r="27761">
          <cell r="A27761">
            <v>771180</v>
          </cell>
          <cell r="B27761">
            <v>360091</v>
          </cell>
          <cell r="C27761" t="str">
            <v>鹿児島県立鹿屋特別支援学校</v>
          </cell>
          <cell r="D27761" t="str">
            <v>俵積田　絵理</v>
          </cell>
          <cell r="E27761" t="str">
            <v>ﾀﾜﾗﾂﾐﾀﾞ ｴﾘ</v>
          </cell>
          <cell r="F27761">
            <v>42</v>
          </cell>
          <cell r="G27761">
            <v>3551226</v>
          </cell>
          <cell r="H27761">
            <v>2</v>
          </cell>
          <cell r="I27761">
            <v>0</v>
          </cell>
        </row>
        <row r="27762">
          <cell r="A27762">
            <v>771198</v>
          </cell>
          <cell r="B27762">
            <v>360121</v>
          </cell>
          <cell r="C27762" t="str">
            <v>鹿児島県立皆与志特別支援学校</v>
          </cell>
          <cell r="D27762" t="str">
            <v>西村　春菜</v>
          </cell>
          <cell r="E27762" t="str">
            <v>ﾆｼﾑﾗ ﾊﾙﾅ</v>
          </cell>
          <cell r="F27762">
            <v>40</v>
          </cell>
          <cell r="G27762">
            <v>3580327</v>
          </cell>
          <cell r="H27762">
            <v>2</v>
          </cell>
          <cell r="I27762">
            <v>0</v>
          </cell>
        </row>
        <row r="27763">
          <cell r="A27763">
            <v>771201</v>
          </cell>
          <cell r="B27763">
            <v>360104</v>
          </cell>
          <cell r="C27763" t="str">
            <v>鹿児島県立大島特別支援学校</v>
          </cell>
          <cell r="D27763" t="str">
            <v>山下　陽子</v>
          </cell>
          <cell r="E27763" t="str">
            <v>ﾔﾏｼﾀ ﾖｳｺ</v>
          </cell>
          <cell r="F27763">
            <v>39</v>
          </cell>
          <cell r="G27763">
            <v>3580718</v>
          </cell>
          <cell r="H27763">
            <v>2</v>
          </cell>
          <cell r="I27763">
            <v>0</v>
          </cell>
        </row>
        <row r="27764">
          <cell r="A27764">
            <v>771210</v>
          </cell>
          <cell r="B27764">
            <v>320749</v>
          </cell>
          <cell r="C27764" t="str">
            <v>鹿児島県立与論高等学校</v>
          </cell>
          <cell r="D27764" t="str">
            <v>橋本　真央</v>
          </cell>
          <cell r="E27764" t="str">
            <v>ﾊｼﾓﾄ ﾏｵ</v>
          </cell>
          <cell r="F27764">
            <v>35</v>
          </cell>
          <cell r="G27764">
            <v>3621005</v>
          </cell>
          <cell r="H27764">
            <v>2</v>
          </cell>
          <cell r="I27764">
            <v>0</v>
          </cell>
        </row>
        <row r="27765">
          <cell r="A27765">
            <v>771210</v>
          </cell>
          <cell r="D27765" t="str">
            <v>橋本　湊介</v>
          </cell>
          <cell r="E27765" t="str">
            <v>ﾊｼﾓﾄ ｿｳｽｹ</v>
          </cell>
          <cell r="F27765">
            <v>3</v>
          </cell>
          <cell r="G27765">
            <v>5010925</v>
          </cell>
          <cell r="H27765">
            <v>1</v>
          </cell>
          <cell r="I27765">
            <v>11</v>
          </cell>
        </row>
        <row r="27766">
          <cell r="A27766">
            <v>771228</v>
          </cell>
          <cell r="B27766">
            <v>320927</v>
          </cell>
          <cell r="C27766" t="str">
            <v>鹿児島県立楠隼高等学校</v>
          </cell>
          <cell r="D27766" t="str">
            <v>山元　啓成</v>
          </cell>
          <cell r="E27766" t="str">
            <v>ﾔﾏﾓﾄ ｱｷﾅﾘ</v>
          </cell>
          <cell r="F27766">
            <v>33</v>
          </cell>
          <cell r="G27766">
            <v>4020306</v>
          </cell>
          <cell r="H27766">
            <v>1</v>
          </cell>
          <cell r="I27766">
            <v>0</v>
          </cell>
        </row>
        <row r="27767">
          <cell r="A27767">
            <v>771236</v>
          </cell>
          <cell r="B27767">
            <v>360023</v>
          </cell>
          <cell r="C27767" t="str">
            <v>鹿児島県立鹿児島聾学校</v>
          </cell>
          <cell r="D27767" t="str">
            <v>内山　純奈</v>
          </cell>
          <cell r="E27767" t="str">
            <v>ｳﾁﾔﾏ ｼﾞﾕﾝﾅ</v>
          </cell>
          <cell r="F27767">
            <v>35</v>
          </cell>
          <cell r="G27767">
            <v>3630315</v>
          </cell>
          <cell r="H27767">
            <v>2</v>
          </cell>
          <cell r="I27767">
            <v>0</v>
          </cell>
        </row>
        <row r="27768">
          <cell r="A27768">
            <v>771244</v>
          </cell>
          <cell r="B27768">
            <v>320242</v>
          </cell>
          <cell r="C27768" t="str">
            <v>鹿児島県立川内商工高等学校</v>
          </cell>
          <cell r="D27768" t="str">
            <v>鳩野　由佳</v>
          </cell>
          <cell r="E27768" t="str">
            <v>ﾊﾄﾉ ﾕｶ</v>
          </cell>
          <cell r="F27768">
            <v>35</v>
          </cell>
          <cell r="G27768">
            <v>3620820</v>
          </cell>
          <cell r="H27768">
            <v>2</v>
          </cell>
          <cell r="I27768">
            <v>0</v>
          </cell>
        </row>
        <row r="27769">
          <cell r="A27769">
            <v>771252</v>
          </cell>
          <cell r="B27769">
            <v>360031</v>
          </cell>
          <cell r="C27769" t="str">
            <v>鹿児島県立鹿児島特別支援学校</v>
          </cell>
          <cell r="D27769" t="str">
            <v>大納　優里</v>
          </cell>
          <cell r="E27769" t="str">
            <v>ｵｵﾉ ﾕｳﾘ</v>
          </cell>
          <cell r="F27769">
            <v>35</v>
          </cell>
          <cell r="G27769">
            <v>3630603</v>
          </cell>
          <cell r="H27769">
            <v>2</v>
          </cell>
          <cell r="I27769">
            <v>0</v>
          </cell>
        </row>
        <row r="27770">
          <cell r="A27770">
            <v>771252</v>
          </cell>
          <cell r="D27770" t="str">
            <v>大納　依茉</v>
          </cell>
          <cell r="E27770" t="str">
            <v>ｵｵﾉ ｴﾏ</v>
          </cell>
          <cell r="F27770">
            <v>0</v>
          </cell>
          <cell r="G27770">
            <v>5041011</v>
          </cell>
          <cell r="H27770">
            <v>2</v>
          </cell>
          <cell r="I27770">
            <v>21</v>
          </cell>
        </row>
        <row r="27771">
          <cell r="A27771">
            <v>771279</v>
          </cell>
          <cell r="B27771">
            <v>360074</v>
          </cell>
          <cell r="C27771" t="str">
            <v>鹿児島県立加治木特別支援学校</v>
          </cell>
          <cell r="D27771" t="str">
            <v>西原　奈緒子</v>
          </cell>
          <cell r="E27771" t="str">
            <v>ﾆｼﾊﾗ ﾅｵｺ</v>
          </cell>
          <cell r="F27771">
            <v>39</v>
          </cell>
          <cell r="G27771">
            <v>3590408</v>
          </cell>
          <cell r="H27771">
            <v>2</v>
          </cell>
          <cell r="I27771">
            <v>0</v>
          </cell>
        </row>
        <row r="27772">
          <cell r="A27772">
            <v>771287</v>
          </cell>
          <cell r="B27772">
            <v>360031</v>
          </cell>
          <cell r="C27772" t="str">
            <v>鹿児島県立鹿児島特別支援学校</v>
          </cell>
          <cell r="D27772" t="str">
            <v>栗山　祐平</v>
          </cell>
          <cell r="E27772" t="str">
            <v>ｸﾘﾔﾏ ﾕｳﾍｲ</v>
          </cell>
          <cell r="F27772">
            <v>37</v>
          </cell>
          <cell r="G27772">
            <v>3600804</v>
          </cell>
          <cell r="H27772">
            <v>1</v>
          </cell>
          <cell r="I27772">
            <v>0</v>
          </cell>
        </row>
        <row r="27773">
          <cell r="A27773">
            <v>771287</v>
          </cell>
          <cell r="D27773" t="str">
            <v>栗山　琴梨</v>
          </cell>
          <cell r="E27773" t="str">
            <v>ｸﾘﾔﾏ ｺﾄﾘ</v>
          </cell>
          <cell r="F27773">
            <v>7</v>
          </cell>
          <cell r="G27773">
            <v>4280222</v>
          </cell>
          <cell r="H27773">
            <v>2</v>
          </cell>
          <cell r="I27773">
            <v>21</v>
          </cell>
        </row>
        <row r="27774">
          <cell r="A27774">
            <v>771287</v>
          </cell>
          <cell r="D27774" t="str">
            <v>栗山　龍洋</v>
          </cell>
          <cell r="E27774" t="str">
            <v>ｸﾘﾔﾏ ﾀﾂﾋﾛ</v>
          </cell>
          <cell r="F27774">
            <v>3</v>
          </cell>
          <cell r="G27774">
            <v>5010626</v>
          </cell>
          <cell r="H27774">
            <v>1</v>
          </cell>
          <cell r="I27774">
            <v>11</v>
          </cell>
        </row>
        <row r="27775">
          <cell r="A27775">
            <v>771295</v>
          </cell>
          <cell r="B27775">
            <v>360112</v>
          </cell>
          <cell r="C27775" t="str">
            <v>鹿児島県立武岡台特別支援学校</v>
          </cell>
          <cell r="D27775" t="str">
            <v>倉内　敬子</v>
          </cell>
          <cell r="E27775" t="str">
            <v>ｸﾗｳﾁ ｹｲｺ</v>
          </cell>
          <cell r="F27775">
            <v>46</v>
          </cell>
          <cell r="G27775">
            <v>3510907</v>
          </cell>
          <cell r="H27775">
            <v>2</v>
          </cell>
          <cell r="I27775">
            <v>0</v>
          </cell>
        </row>
        <row r="27776">
          <cell r="A27776">
            <v>771309</v>
          </cell>
          <cell r="B27776">
            <v>320692</v>
          </cell>
          <cell r="C27776" t="str">
            <v>鹿児島県立古仁屋高等学校</v>
          </cell>
          <cell r="D27776" t="str">
            <v>有川　智子</v>
          </cell>
          <cell r="E27776" t="str">
            <v>ｱﾘｶﾜ ﾄﾓｺ</v>
          </cell>
          <cell r="F27776">
            <v>45</v>
          </cell>
          <cell r="G27776">
            <v>3530427</v>
          </cell>
          <cell r="H27776">
            <v>2</v>
          </cell>
          <cell r="I27776">
            <v>0</v>
          </cell>
        </row>
        <row r="27777">
          <cell r="A27777">
            <v>771317</v>
          </cell>
          <cell r="B27777">
            <v>320200</v>
          </cell>
          <cell r="C27777" t="str">
            <v>鹿児島県立伊集院高等学校</v>
          </cell>
          <cell r="D27777" t="str">
            <v>除川　創</v>
          </cell>
          <cell r="E27777" t="str">
            <v>ﾖｹｶﾞﾜ ｿｳ</v>
          </cell>
          <cell r="F27777">
            <v>43</v>
          </cell>
          <cell r="G27777">
            <v>3550304</v>
          </cell>
          <cell r="H27777">
            <v>1</v>
          </cell>
          <cell r="I27777">
            <v>0</v>
          </cell>
        </row>
        <row r="27778">
          <cell r="A27778">
            <v>771317</v>
          </cell>
          <cell r="D27778" t="str">
            <v>除川　悠</v>
          </cell>
          <cell r="E27778" t="str">
            <v>ﾖｹｶﾞﾜ ﾕｳ</v>
          </cell>
          <cell r="F27778">
            <v>9</v>
          </cell>
          <cell r="G27778">
            <v>4250903</v>
          </cell>
          <cell r="H27778">
            <v>1</v>
          </cell>
          <cell r="I27778">
            <v>11</v>
          </cell>
        </row>
        <row r="27779">
          <cell r="A27779">
            <v>771317</v>
          </cell>
          <cell r="D27779" t="str">
            <v>除川　源</v>
          </cell>
          <cell r="E27779" t="str">
            <v>ﾖｹｶﾞﾜ ｹﾞﾝ</v>
          </cell>
          <cell r="F27779">
            <v>7</v>
          </cell>
          <cell r="G27779">
            <v>4280309</v>
          </cell>
          <cell r="H27779">
            <v>1</v>
          </cell>
          <cell r="I27779">
            <v>12</v>
          </cell>
        </row>
        <row r="27780">
          <cell r="A27780">
            <v>771325</v>
          </cell>
          <cell r="B27780">
            <v>360163</v>
          </cell>
          <cell r="C27780" t="str">
            <v>鹿児島県立出水特別支援学校</v>
          </cell>
          <cell r="D27780" t="str">
            <v>園田　沙織</v>
          </cell>
          <cell r="E27780" t="str">
            <v>ｿﾉﾀﾞ ｻｵﾘ</v>
          </cell>
          <cell r="F27780">
            <v>41</v>
          </cell>
          <cell r="G27780">
            <v>3560806</v>
          </cell>
          <cell r="H27780">
            <v>2</v>
          </cell>
          <cell r="I27780">
            <v>0</v>
          </cell>
        </row>
        <row r="27781">
          <cell r="A27781">
            <v>771325</v>
          </cell>
          <cell r="D27781" t="str">
            <v>園田　幸士</v>
          </cell>
          <cell r="E27781" t="str">
            <v>ｿﾉﾀﾞ ﾕｷﾄ</v>
          </cell>
          <cell r="F27781">
            <v>8</v>
          </cell>
          <cell r="G27781">
            <v>4260920</v>
          </cell>
          <cell r="H27781">
            <v>1</v>
          </cell>
          <cell r="I27781">
            <v>11</v>
          </cell>
        </row>
        <row r="27782">
          <cell r="A27782">
            <v>771325</v>
          </cell>
          <cell r="D27782" t="str">
            <v>園田　陽奈子</v>
          </cell>
          <cell r="E27782" t="str">
            <v>ｿﾉﾀﾞ ﾋﾅｺ</v>
          </cell>
          <cell r="F27782">
            <v>6</v>
          </cell>
          <cell r="G27782">
            <v>4281222</v>
          </cell>
          <cell r="H27782">
            <v>2</v>
          </cell>
          <cell r="I27782">
            <v>21</v>
          </cell>
        </row>
        <row r="27783">
          <cell r="A27783">
            <v>771333</v>
          </cell>
          <cell r="B27783">
            <v>320111</v>
          </cell>
          <cell r="C27783" t="str">
            <v>鹿児島県立枕崎高等学校</v>
          </cell>
          <cell r="D27783" t="str">
            <v>今別府　桃子</v>
          </cell>
          <cell r="E27783" t="str">
            <v>ｲﾏﾍﾞﾂﾌﾟ ﾓﾓｺ</v>
          </cell>
          <cell r="F27783">
            <v>34</v>
          </cell>
          <cell r="G27783">
            <v>4010306</v>
          </cell>
          <cell r="H27783">
            <v>2</v>
          </cell>
          <cell r="I27783">
            <v>0</v>
          </cell>
        </row>
        <row r="27784">
          <cell r="A27784">
            <v>771341</v>
          </cell>
          <cell r="B27784">
            <v>360104</v>
          </cell>
          <cell r="C27784" t="str">
            <v>鹿児島県立大島特別支援学校</v>
          </cell>
          <cell r="D27784" t="str">
            <v>島田　菜美</v>
          </cell>
          <cell r="E27784" t="str">
            <v>ｼﾏﾀﾞ ﾅﾐ</v>
          </cell>
          <cell r="F27784">
            <v>36</v>
          </cell>
          <cell r="G27784">
            <v>3611107</v>
          </cell>
          <cell r="H27784">
            <v>2</v>
          </cell>
          <cell r="I27784">
            <v>0</v>
          </cell>
        </row>
        <row r="27785">
          <cell r="A27785">
            <v>771350</v>
          </cell>
          <cell r="B27785">
            <v>360180</v>
          </cell>
          <cell r="C27785" t="str">
            <v>鹿児島県立鹿児島南特別支援学校</v>
          </cell>
          <cell r="D27785" t="str">
            <v>出口　賢一</v>
          </cell>
          <cell r="E27785" t="str">
            <v>ﾃﾞｸﾞﾁ ｹﾝｲﾁ</v>
          </cell>
          <cell r="F27785">
            <v>36</v>
          </cell>
          <cell r="G27785">
            <v>3610610</v>
          </cell>
          <cell r="H27785">
            <v>1</v>
          </cell>
          <cell r="I27785">
            <v>0</v>
          </cell>
        </row>
        <row r="27786">
          <cell r="A27786">
            <v>771368</v>
          </cell>
          <cell r="B27786">
            <v>320013</v>
          </cell>
          <cell r="C27786" t="str">
            <v>鹿児島県立鶴丸高等学校</v>
          </cell>
          <cell r="D27786" t="str">
            <v>西畠　真悟</v>
          </cell>
          <cell r="E27786" t="str">
            <v>ﾆｼﾊﾀ ｼﾝｺﾞ</v>
          </cell>
          <cell r="F27786">
            <v>36</v>
          </cell>
          <cell r="G27786">
            <v>3620224</v>
          </cell>
          <cell r="H27786">
            <v>1</v>
          </cell>
          <cell r="I27786">
            <v>0</v>
          </cell>
        </row>
        <row r="27787">
          <cell r="A27787">
            <v>771376</v>
          </cell>
          <cell r="B27787">
            <v>320030</v>
          </cell>
          <cell r="C27787" t="str">
            <v>鹿児島県立鹿児島中央高等学校</v>
          </cell>
          <cell r="D27787" t="str">
            <v>仮屋　まどか</v>
          </cell>
          <cell r="E27787" t="str">
            <v>ｶﾘﾔ ﾏﾄﾞｶ</v>
          </cell>
          <cell r="F27787">
            <v>43</v>
          </cell>
          <cell r="G27787">
            <v>3541211</v>
          </cell>
          <cell r="H27787">
            <v>2</v>
          </cell>
          <cell r="I27787">
            <v>0</v>
          </cell>
        </row>
        <row r="27788">
          <cell r="A27788">
            <v>771384</v>
          </cell>
          <cell r="B27788">
            <v>320536</v>
          </cell>
          <cell r="C27788" t="str">
            <v>鹿児島県立鹿屋高等学校</v>
          </cell>
          <cell r="D27788" t="str">
            <v>山元　絡</v>
          </cell>
          <cell r="E27788" t="str">
            <v>ﾔﾏﾓﾄ ｷｽﾞﾅ</v>
          </cell>
          <cell r="F27788">
            <v>38</v>
          </cell>
          <cell r="G27788">
            <v>3600425</v>
          </cell>
          <cell r="H27788">
            <v>1</v>
          </cell>
          <cell r="I27788">
            <v>0</v>
          </cell>
        </row>
        <row r="27789">
          <cell r="A27789">
            <v>771384</v>
          </cell>
          <cell r="D27789" t="str">
            <v>山元　愉香</v>
          </cell>
          <cell r="E27789" t="str">
            <v>ﾔﾏﾓﾄ ﾕｶ</v>
          </cell>
          <cell r="F27789">
            <v>37</v>
          </cell>
          <cell r="G27789">
            <v>3610223</v>
          </cell>
          <cell r="H27789">
            <v>2</v>
          </cell>
          <cell r="I27789">
            <v>2</v>
          </cell>
        </row>
        <row r="27790">
          <cell r="A27790">
            <v>771384</v>
          </cell>
          <cell r="D27790" t="str">
            <v>山元　結</v>
          </cell>
          <cell r="E27790" t="str">
            <v>ﾔﾏﾓﾄ ﾑｽﾌﾞ</v>
          </cell>
          <cell r="F27790">
            <v>5</v>
          </cell>
          <cell r="G27790">
            <v>4290616</v>
          </cell>
          <cell r="H27790">
            <v>1</v>
          </cell>
          <cell r="I27790">
            <v>11</v>
          </cell>
        </row>
        <row r="27791">
          <cell r="A27791">
            <v>771384</v>
          </cell>
          <cell r="D27791" t="str">
            <v>山元　愉葉</v>
          </cell>
          <cell r="E27791" t="str">
            <v>ﾔﾏﾓﾄ ﾕﾉﾊ</v>
          </cell>
          <cell r="F27791">
            <v>3</v>
          </cell>
          <cell r="G27791">
            <v>5011105</v>
          </cell>
          <cell r="H27791">
            <v>2</v>
          </cell>
          <cell r="I27791">
            <v>21</v>
          </cell>
        </row>
        <row r="27792">
          <cell r="A27792">
            <v>771392</v>
          </cell>
          <cell r="B27792">
            <v>360104</v>
          </cell>
          <cell r="C27792" t="str">
            <v>鹿児島県立大島特別支援学校</v>
          </cell>
          <cell r="D27792" t="str">
            <v>岩満　真紀子</v>
          </cell>
          <cell r="E27792" t="str">
            <v>ｲﾜﾐﾂ ﾏｷｺ</v>
          </cell>
          <cell r="F27792">
            <v>38</v>
          </cell>
          <cell r="G27792">
            <v>3591022</v>
          </cell>
          <cell r="H27792">
            <v>2</v>
          </cell>
          <cell r="I27792">
            <v>0</v>
          </cell>
        </row>
        <row r="27793">
          <cell r="A27793">
            <v>771406</v>
          </cell>
          <cell r="B27793">
            <v>320854</v>
          </cell>
          <cell r="C27793" t="str">
            <v>鹿児島県立種子島高等学校</v>
          </cell>
          <cell r="D27793" t="str">
            <v>川涯　和子</v>
          </cell>
          <cell r="E27793" t="str">
            <v>ｶﾜｷﾞﾜ ｶｽﾞｺ</v>
          </cell>
          <cell r="F27793">
            <v>51</v>
          </cell>
          <cell r="G27793">
            <v>3460716</v>
          </cell>
          <cell r="H27793">
            <v>2</v>
          </cell>
          <cell r="I27793">
            <v>0</v>
          </cell>
        </row>
        <row r="27794">
          <cell r="A27794">
            <v>771406</v>
          </cell>
          <cell r="D27794" t="str">
            <v>川涯　太二</v>
          </cell>
          <cell r="E27794" t="str">
            <v>ｶﾜｷﾞﾜ ﾀﾞｲｼﾞ</v>
          </cell>
          <cell r="F27794">
            <v>63</v>
          </cell>
          <cell r="G27794">
            <v>3350104</v>
          </cell>
          <cell r="H27794">
            <v>1</v>
          </cell>
          <cell r="I27794">
            <v>1</v>
          </cell>
        </row>
        <row r="27795">
          <cell r="A27795">
            <v>771406</v>
          </cell>
          <cell r="D27795" t="str">
            <v>川涯　楓</v>
          </cell>
          <cell r="E27795" t="str">
            <v>ｶﾜｷﾞﾜ ｶｴﾃﾞ</v>
          </cell>
          <cell r="F27795">
            <v>19</v>
          </cell>
          <cell r="G27795">
            <v>4151228</v>
          </cell>
          <cell r="H27795">
            <v>2</v>
          </cell>
          <cell r="I27795">
            <v>21</v>
          </cell>
        </row>
        <row r="27796">
          <cell r="A27796">
            <v>771414</v>
          </cell>
          <cell r="B27796">
            <v>325058</v>
          </cell>
          <cell r="C27796" t="str">
            <v>出水市立出水商業高等学校</v>
          </cell>
          <cell r="D27796" t="str">
            <v>山下　優香</v>
          </cell>
          <cell r="E27796" t="str">
            <v>ﾔﾏｼﾀ ﾕｳｶ</v>
          </cell>
          <cell r="F27796">
            <v>38</v>
          </cell>
          <cell r="G27796">
            <v>3600422</v>
          </cell>
          <cell r="H27796">
            <v>2</v>
          </cell>
          <cell r="I27796">
            <v>0</v>
          </cell>
        </row>
        <row r="27797">
          <cell r="A27797">
            <v>771431</v>
          </cell>
          <cell r="B27797">
            <v>325074</v>
          </cell>
          <cell r="C27797" t="str">
            <v>鹿屋市立鹿屋女子高等学校</v>
          </cell>
          <cell r="D27797" t="str">
            <v>北村　由里絵</v>
          </cell>
          <cell r="E27797" t="str">
            <v>ｷﾀﾑﾗ ﾕﾘｴ</v>
          </cell>
          <cell r="F27797">
            <v>33</v>
          </cell>
          <cell r="G27797">
            <v>4010927</v>
          </cell>
          <cell r="H27797">
            <v>2</v>
          </cell>
          <cell r="I27797">
            <v>0</v>
          </cell>
        </row>
        <row r="27798">
          <cell r="A27798">
            <v>771449</v>
          </cell>
          <cell r="B27798">
            <v>360091</v>
          </cell>
          <cell r="C27798" t="str">
            <v>鹿児島県立鹿屋特別支援学校</v>
          </cell>
          <cell r="D27798" t="str">
            <v>松下　麻琴</v>
          </cell>
          <cell r="E27798" t="str">
            <v>ﾏﾂｼﾀ ﾏｺﾄ</v>
          </cell>
          <cell r="F27798">
            <v>33</v>
          </cell>
          <cell r="G27798">
            <v>4020307</v>
          </cell>
          <cell r="H27798">
            <v>2</v>
          </cell>
          <cell r="I27798">
            <v>0</v>
          </cell>
        </row>
        <row r="27799">
          <cell r="A27799">
            <v>771457</v>
          </cell>
          <cell r="B27799">
            <v>320544</v>
          </cell>
          <cell r="C27799" t="str">
            <v>鹿児島県立鹿屋農業高等学校</v>
          </cell>
          <cell r="D27799" t="str">
            <v>牧迫　英恵</v>
          </cell>
          <cell r="E27799" t="str">
            <v>ﾏｷｻｺ ﾊﾅｴ</v>
          </cell>
          <cell r="F27799">
            <v>40</v>
          </cell>
          <cell r="G27799">
            <v>3571202</v>
          </cell>
          <cell r="H27799">
            <v>2</v>
          </cell>
          <cell r="I27799">
            <v>0</v>
          </cell>
        </row>
        <row r="27800">
          <cell r="A27800">
            <v>771465</v>
          </cell>
          <cell r="B27800">
            <v>320846</v>
          </cell>
          <cell r="C27800" t="str">
            <v>鹿児島県立鶴翔高等学校</v>
          </cell>
          <cell r="D27800" t="str">
            <v>牧野　直伸</v>
          </cell>
          <cell r="E27800" t="str">
            <v>ﾏｷﾉ ﾅｵﾉﾌﾞ</v>
          </cell>
          <cell r="F27800">
            <v>51</v>
          </cell>
          <cell r="G27800">
            <v>3470315</v>
          </cell>
          <cell r="H27800">
            <v>1</v>
          </cell>
          <cell r="I27800">
            <v>0</v>
          </cell>
        </row>
        <row r="27801">
          <cell r="A27801">
            <v>771473</v>
          </cell>
          <cell r="B27801">
            <v>320242</v>
          </cell>
          <cell r="C27801" t="str">
            <v>鹿児島県立川内商工高等学校</v>
          </cell>
          <cell r="D27801" t="str">
            <v>後藤　光</v>
          </cell>
          <cell r="E27801" t="str">
            <v>ｺﾞﾄｳ ﾋｶﾙ</v>
          </cell>
          <cell r="F27801">
            <v>33</v>
          </cell>
          <cell r="G27801">
            <v>4020203</v>
          </cell>
          <cell r="H27801">
            <v>1</v>
          </cell>
          <cell r="I27801">
            <v>0</v>
          </cell>
        </row>
        <row r="27802">
          <cell r="A27802">
            <v>771473</v>
          </cell>
          <cell r="D27802" t="str">
            <v>後藤　なつ</v>
          </cell>
          <cell r="E27802" t="str">
            <v>ｺﾞﾄｳ ﾅﾂ</v>
          </cell>
          <cell r="F27802">
            <v>6</v>
          </cell>
          <cell r="G27802">
            <v>4290225</v>
          </cell>
          <cell r="H27802">
            <v>2</v>
          </cell>
          <cell r="I27802">
            <v>21</v>
          </cell>
        </row>
        <row r="27803">
          <cell r="A27803">
            <v>771473</v>
          </cell>
          <cell r="D27803" t="str">
            <v>後藤　塁</v>
          </cell>
          <cell r="E27803" t="str">
            <v>ｺﾞﾄｳ ﾙｲ</v>
          </cell>
          <cell r="F27803">
            <v>2</v>
          </cell>
          <cell r="G27803">
            <v>5021130</v>
          </cell>
          <cell r="H27803">
            <v>1</v>
          </cell>
          <cell r="I27803">
            <v>11</v>
          </cell>
        </row>
        <row r="27804">
          <cell r="A27804">
            <v>771481</v>
          </cell>
          <cell r="B27804">
            <v>360091</v>
          </cell>
          <cell r="C27804" t="str">
            <v>鹿児島県立鹿屋特別支援学校</v>
          </cell>
          <cell r="D27804" t="str">
            <v>柿内　康平</v>
          </cell>
          <cell r="E27804" t="str">
            <v>ｶｷｳﾁ ｺｳﾍｲ</v>
          </cell>
          <cell r="F27804">
            <v>38</v>
          </cell>
          <cell r="G27804">
            <v>3591228</v>
          </cell>
          <cell r="H27804">
            <v>1</v>
          </cell>
          <cell r="I27804">
            <v>0</v>
          </cell>
        </row>
        <row r="27805">
          <cell r="A27805">
            <v>771490</v>
          </cell>
          <cell r="B27805">
            <v>325074</v>
          </cell>
          <cell r="C27805" t="str">
            <v>鹿屋市立鹿屋女子高等学校</v>
          </cell>
          <cell r="D27805" t="str">
            <v>上村　賢治</v>
          </cell>
          <cell r="E27805" t="str">
            <v>ｶﾐﾑﾗ ｹﾝｼﾞ</v>
          </cell>
          <cell r="F27805">
            <v>47</v>
          </cell>
          <cell r="G27805">
            <v>3510427</v>
          </cell>
          <cell r="H27805">
            <v>1</v>
          </cell>
          <cell r="I27805">
            <v>0</v>
          </cell>
        </row>
        <row r="27806">
          <cell r="A27806">
            <v>771490</v>
          </cell>
          <cell r="D27806" t="str">
            <v>上村　拓己</v>
          </cell>
          <cell r="E27806" t="str">
            <v>ｶﾐﾑﾗ ﾀｸﾐ</v>
          </cell>
          <cell r="F27806">
            <v>11</v>
          </cell>
          <cell r="G27806">
            <v>4230625</v>
          </cell>
          <cell r="H27806">
            <v>1</v>
          </cell>
          <cell r="I27806">
            <v>11</v>
          </cell>
        </row>
        <row r="27807">
          <cell r="A27807">
            <v>771490</v>
          </cell>
          <cell r="D27807" t="str">
            <v>上村　真士</v>
          </cell>
          <cell r="E27807" t="str">
            <v>ｶﾐﾑﾗ ﾏﾅﾄ</v>
          </cell>
          <cell r="F27807">
            <v>9</v>
          </cell>
          <cell r="G27807">
            <v>4260228</v>
          </cell>
          <cell r="H27807">
            <v>1</v>
          </cell>
          <cell r="I27807">
            <v>12</v>
          </cell>
        </row>
        <row r="27808">
          <cell r="A27808">
            <v>771503</v>
          </cell>
          <cell r="B27808">
            <v>325031</v>
          </cell>
          <cell r="C27808" t="str">
            <v>鹿児島市立鹿児島女子高等学校</v>
          </cell>
          <cell r="D27808" t="str">
            <v>荻野　美希</v>
          </cell>
          <cell r="E27808" t="str">
            <v>ｵｷﾞﾉ ﾐｷ</v>
          </cell>
          <cell r="F27808">
            <v>35</v>
          </cell>
          <cell r="G27808">
            <v>3621102</v>
          </cell>
          <cell r="H27808">
            <v>2</v>
          </cell>
          <cell r="I27808">
            <v>0</v>
          </cell>
        </row>
        <row r="27809">
          <cell r="A27809">
            <v>771511</v>
          </cell>
          <cell r="B27809">
            <v>320510</v>
          </cell>
          <cell r="C27809" t="str">
            <v>鹿児島県立串良商業高等学校</v>
          </cell>
          <cell r="D27809" t="str">
            <v>有川　修治</v>
          </cell>
          <cell r="E27809" t="str">
            <v>ｱﾘｶﾜ ｼﾕｳｼﾞ</v>
          </cell>
          <cell r="F27809">
            <v>41</v>
          </cell>
          <cell r="G27809">
            <v>3561014</v>
          </cell>
          <cell r="H27809">
            <v>1</v>
          </cell>
          <cell r="I27809">
            <v>0</v>
          </cell>
        </row>
        <row r="27810">
          <cell r="A27810">
            <v>771511</v>
          </cell>
          <cell r="D27810" t="str">
            <v>有川　えみ</v>
          </cell>
          <cell r="E27810" t="str">
            <v>ｱﾘｶﾜ ｴﾐ</v>
          </cell>
          <cell r="F27810">
            <v>39</v>
          </cell>
          <cell r="G27810">
            <v>3581107</v>
          </cell>
          <cell r="H27810">
            <v>2</v>
          </cell>
          <cell r="I27810">
            <v>2</v>
          </cell>
        </row>
        <row r="27811">
          <cell r="A27811">
            <v>771520</v>
          </cell>
          <cell r="B27811">
            <v>325074</v>
          </cell>
          <cell r="C27811" t="str">
            <v>鹿屋市立鹿屋女子高等学校</v>
          </cell>
          <cell r="D27811" t="str">
            <v>満留　直美</v>
          </cell>
          <cell r="E27811" t="str">
            <v>ﾐﾂﾄﾞﾒ ﾅｵﾐ</v>
          </cell>
          <cell r="F27811">
            <v>38</v>
          </cell>
          <cell r="G27811">
            <v>3590614</v>
          </cell>
          <cell r="H27811">
            <v>2</v>
          </cell>
          <cell r="I27811">
            <v>0</v>
          </cell>
        </row>
        <row r="27812">
          <cell r="A27812">
            <v>771538</v>
          </cell>
          <cell r="B27812">
            <v>680559</v>
          </cell>
          <cell r="C27812" t="str">
            <v>瀬戸内町立篠川小学校</v>
          </cell>
          <cell r="D27812" t="str">
            <v>山下　彩乃</v>
          </cell>
          <cell r="E27812" t="str">
            <v>ﾔﾏｼﾀ ｱﾔﾉ</v>
          </cell>
          <cell r="F27812">
            <v>37</v>
          </cell>
          <cell r="G27812">
            <v>3610411</v>
          </cell>
          <cell r="H27812">
            <v>2</v>
          </cell>
          <cell r="I27812">
            <v>0</v>
          </cell>
        </row>
        <row r="27813">
          <cell r="A27813">
            <v>771546</v>
          </cell>
          <cell r="B27813">
            <v>610283</v>
          </cell>
          <cell r="C27813" t="str">
            <v>鹿児島市立皆与志小学校</v>
          </cell>
          <cell r="D27813" t="str">
            <v>外室　里子</v>
          </cell>
          <cell r="E27813" t="str">
            <v>ﾎｶﾑﾛ ｻﾄｺ</v>
          </cell>
          <cell r="F27813">
            <v>37</v>
          </cell>
          <cell r="G27813">
            <v>3601218</v>
          </cell>
          <cell r="H27813">
            <v>2</v>
          </cell>
          <cell r="I27813">
            <v>0</v>
          </cell>
        </row>
        <row r="27814">
          <cell r="A27814">
            <v>771554</v>
          </cell>
          <cell r="B27814">
            <v>320692</v>
          </cell>
          <cell r="C27814" t="str">
            <v>鹿児島県立古仁屋高等学校</v>
          </cell>
          <cell r="D27814" t="str">
            <v>上久保　智恵</v>
          </cell>
          <cell r="E27814" t="str">
            <v>ｶﾐｸﾎﾞ ﾁｴ</v>
          </cell>
          <cell r="F27814">
            <v>37</v>
          </cell>
          <cell r="G27814">
            <v>3610102</v>
          </cell>
          <cell r="H27814">
            <v>2</v>
          </cell>
          <cell r="I27814">
            <v>0</v>
          </cell>
        </row>
        <row r="27815">
          <cell r="A27815">
            <v>771562</v>
          </cell>
          <cell r="B27815">
            <v>681661</v>
          </cell>
          <cell r="C27815" t="str">
            <v>天城町立西阿木名小学校</v>
          </cell>
          <cell r="D27815" t="str">
            <v>松尾　かおり</v>
          </cell>
          <cell r="E27815" t="str">
            <v>ﾏﾂｵ ｶｵﾘ</v>
          </cell>
          <cell r="F27815">
            <v>41</v>
          </cell>
          <cell r="G27815">
            <v>3560908</v>
          </cell>
          <cell r="H27815">
            <v>2</v>
          </cell>
          <cell r="I27815">
            <v>0</v>
          </cell>
        </row>
        <row r="27816">
          <cell r="A27816">
            <v>771571</v>
          </cell>
          <cell r="B27816">
            <v>410331</v>
          </cell>
          <cell r="C27816" t="str">
            <v>鹿児島市立鹿児島玉龍中学校</v>
          </cell>
          <cell r="D27816" t="str">
            <v>砂本　このみ</v>
          </cell>
          <cell r="E27816" t="str">
            <v>ｽﾅﾓﾄ ｺﾉﾐ</v>
          </cell>
          <cell r="F27816">
            <v>36</v>
          </cell>
          <cell r="G27816">
            <v>3620302</v>
          </cell>
          <cell r="H27816">
            <v>2</v>
          </cell>
          <cell r="I27816">
            <v>0</v>
          </cell>
        </row>
        <row r="27817">
          <cell r="A27817">
            <v>771589</v>
          </cell>
          <cell r="B27817">
            <v>720101</v>
          </cell>
          <cell r="C27817" t="str">
            <v>阿久根市立脇本小学校</v>
          </cell>
          <cell r="D27817" t="str">
            <v>後藤　奈央子</v>
          </cell>
          <cell r="E27817" t="str">
            <v>ｺﾞﾄｳ ﾅｵｺ</v>
          </cell>
          <cell r="F27817">
            <v>35</v>
          </cell>
          <cell r="G27817">
            <v>3620821</v>
          </cell>
          <cell r="H27817">
            <v>2</v>
          </cell>
          <cell r="I27817">
            <v>0</v>
          </cell>
        </row>
        <row r="27818">
          <cell r="A27818">
            <v>771597</v>
          </cell>
          <cell r="B27818">
            <v>480053</v>
          </cell>
          <cell r="C27818" t="str">
            <v>奄美市立小宿中学校</v>
          </cell>
          <cell r="D27818" t="str">
            <v>平原　美穂</v>
          </cell>
          <cell r="E27818" t="str">
            <v>ﾋﾗﾊﾗ ﾐﾎ</v>
          </cell>
          <cell r="F27818">
            <v>37</v>
          </cell>
          <cell r="G27818">
            <v>3610316</v>
          </cell>
          <cell r="H27818">
            <v>2</v>
          </cell>
          <cell r="I27818">
            <v>0</v>
          </cell>
        </row>
        <row r="27819">
          <cell r="A27819">
            <v>771597</v>
          </cell>
          <cell r="D27819" t="str">
            <v>平原　愛都</v>
          </cell>
          <cell r="E27819" t="str">
            <v>ﾋﾗﾊﾗ ｱｲﾄ</v>
          </cell>
          <cell r="F27819">
            <v>3</v>
          </cell>
          <cell r="G27819">
            <v>5020425</v>
          </cell>
          <cell r="H27819">
            <v>1</v>
          </cell>
          <cell r="I27819">
            <v>11</v>
          </cell>
        </row>
        <row r="27820">
          <cell r="A27820">
            <v>771597</v>
          </cell>
          <cell r="D27820" t="str">
            <v>平原　叶都</v>
          </cell>
          <cell r="E27820" t="str">
            <v>ﾋﾗﾊﾗ ｶﾅﾄ</v>
          </cell>
          <cell r="F27820">
            <v>0</v>
          </cell>
          <cell r="G27820">
            <v>5040920</v>
          </cell>
          <cell r="H27820">
            <v>1</v>
          </cell>
          <cell r="I27820">
            <v>12</v>
          </cell>
        </row>
        <row r="27821">
          <cell r="A27821">
            <v>771601</v>
          </cell>
          <cell r="B27821">
            <v>680699</v>
          </cell>
          <cell r="C27821" t="str">
            <v>瀬戸内町立阿木名小学校</v>
          </cell>
          <cell r="D27821" t="str">
            <v>沼田　知子</v>
          </cell>
          <cell r="E27821" t="str">
            <v>ﾇﾏﾀ ﾄﾓｺ</v>
          </cell>
          <cell r="F27821">
            <v>39</v>
          </cell>
          <cell r="G27821">
            <v>3590509</v>
          </cell>
          <cell r="H27821">
            <v>2</v>
          </cell>
          <cell r="I27821">
            <v>0</v>
          </cell>
        </row>
        <row r="27822">
          <cell r="A27822">
            <v>771619</v>
          </cell>
          <cell r="B27822">
            <v>680834</v>
          </cell>
          <cell r="C27822" t="str">
            <v>龍郷町立龍郷小学校</v>
          </cell>
          <cell r="D27822" t="str">
            <v>大坪　めぐみ</v>
          </cell>
          <cell r="E27822" t="str">
            <v>ｵｵﾂﾎﾞ ﾒｸﾞﾐ</v>
          </cell>
          <cell r="F27822">
            <v>37</v>
          </cell>
          <cell r="G27822">
            <v>3600927</v>
          </cell>
          <cell r="H27822">
            <v>2</v>
          </cell>
          <cell r="I27822">
            <v>0</v>
          </cell>
        </row>
        <row r="27823">
          <cell r="A27823">
            <v>771627</v>
          </cell>
          <cell r="B27823">
            <v>680346</v>
          </cell>
          <cell r="C27823" t="str">
            <v>宇検村立阿室小学校</v>
          </cell>
          <cell r="D27823" t="str">
            <v>有薗　睦文</v>
          </cell>
          <cell r="E27823" t="str">
            <v>ｱﾘｿﾞﾉ ﾑﾂﾐ</v>
          </cell>
          <cell r="F27823">
            <v>38</v>
          </cell>
          <cell r="G27823">
            <v>3600113</v>
          </cell>
          <cell r="H27823">
            <v>2</v>
          </cell>
          <cell r="I27823">
            <v>0</v>
          </cell>
        </row>
        <row r="27824">
          <cell r="A27824">
            <v>771635</v>
          </cell>
          <cell r="B27824">
            <v>470741</v>
          </cell>
          <cell r="C27824" t="str">
            <v>屋久島町立安房中学校</v>
          </cell>
          <cell r="D27824" t="str">
            <v>冨岡　明子</v>
          </cell>
          <cell r="E27824" t="str">
            <v>ﾄﾐｵｶ ｱｷｺ</v>
          </cell>
          <cell r="F27824">
            <v>34</v>
          </cell>
          <cell r="G27824">
            <v>4010212</v>
          </cell>
          <cell r="H27824">
            <v>2</v>
          </cell>
          <cell r="I27824">
            <v>0</v>
          </cell>
        </row>
        <row r="27825">
          <cell r="A27825">
            <v>771643</v>
          </cell>
          <cell r="B27825">
            <v>481441</v>
          </cell>
          <cell r="C27825" t="str">
            <v>徳之島町立東天城中学校</v>
          </cell>
          <cell r="D27825" t="str">
            <v>志垣　加織</v>
          </cell>
          <cell r="E27825" t="str">
            <v>ｼｶﾞｷ ｶｵﾘ</v>
          </cell>
          <cell r="F27825">
            <v>34</v>
          </cell>
          <cell r="G27825">
            <v>3630715</v>
          </cell>
          <cell r="H27825">
            <v>2</v>
          </cell>
          <cell r="I27825">
            <v>0</v>
          </cell>
        </row>
        <row r="27826">
          <cell r="A27826">
            <v>771660</v>
          </cell>
          <cell r="B27826">
            <v>670022</v>
          </cell>
          <cell r="C27826" t="str">
            <v>西之表市立上西小学校</v>
          </cell>
          <cell r="D27826" t="str">
            <v>柳　加奈子</v>
          </cell>
          <cell r="E27826" t="str">
            <v>ﾔﾅｷﾞ ｶﾅｺ</v>
          </cell>
          <cell r="F27826">
            <v>38</v>
          </cell>
          <cell r="G27826">
            <v>3591223</v>
          </cell>
          <cell r="H27826">
            <v>2</v>
          </cell>
          <cell r="I27826">
            <v>0</v>
          </cell>
        </row>
        <row r="27827">
          <cell r="A27827">
            <v>771660</v>
          </cell>
          <cell r="D27827" t="str">
            <v>柳　湊佑</v>
          </cell>
          <cell r="E27827" t="str">
            <v>ﾔﾅｷﾞ ｿｳｽｹ</v>
          </cell>
          <cell r="F27827">
            <v>8</v>
          </cell>
          <cell r="G27827">
            <v>4270103</v>
          </cell>
          <cell r="H27827">
            <v>1</v>
          </cell>
          <cell r="I27827">
            <v>11</v>
          </cell>
        </row>
        <row r="27828">
          <cell r="A27828">
            <v>771678</v>
          </cell>
          <cell r="B27828">
            <v>410110</v>
          </cell>
          <cell r="C27828" t="str">
            <v>鹿児島市立紫原中学校</v>
          </cell>
          <cell r="D27828" t="str">
            <v>前村　真央</v>
          </cell>
          <cell r="E27828" t="str">
            <v>ﾏｴﾑﾗ ﾏｵ</v>
          </cell>
          <cell r="F27828">
            <v>34</v>
          </cell>
          <cell r="G27828">
            <v>3631230</v>
          </cell>
          <cell r="H27828">
            <v>2</v>
          </cell>
          <cell r="I27828">
            <v>0</v>
          </cell>
        </row>
        <row r="27829">
          <cell r="A27829">
            <v>771686</v>
          </cell>
          <cell r="B27829">
            <v>320862</v>
          </cell>
          <cell r="C27829" t="str">
            <v>鹿児島県立徳之島高等学校</v>
          </cell>
          <cell r="D27829" t="str">
            <v>松相　大太</v>
          </cell>
          <cell r="E27829" t="str">
            <v>ﾏﾂｿｳ ﾀﾞｲﾀ</v>
          </cell>
          <cell r="F27829">
            <v>32</v>
          </cell>
          <cell r="G27829">
            <v>4020730</v>
          </cell>
          <cell r="H27829">
            <v>1</v>
          </cell>
          <cell r="I27829">
            <v>0</v>
          </cell>
        </row>
        <row r="27830">
          <cell r="A27830">
            <v>771686</v>
          </cell>
          <cell r="D27830" t="str">
            <v>松相　衿乃</v>
          </cell>
          <cell r="E27830" t="str">
            <v>ﾏﾂｿｳ ｴﾘﾉ</v>
          </cell>
          <cell r="F27830">
            <v>29</v>
          </cell>
          <cell r="G27830">
            <v>4051118</v>
          </cell>
          <cell r="H27830">
            <v>2</v>
          </cell>
          <cell r="I27830">
            <v>2</v>
          </cell>
        </row>
        <row r="27831">
          <cell r="A27831">
            <v>771686</v>
          </cell>
          <cell r="D27831" t="str">
            <v>松相　結心</v>
          </cell>
          <cell r="E27831" t="str">
            <v>ﾏﾂｿｳ ﾕｳｼﾝ</v>
          </cell>
          <cell r="F27831">
            <v>5</v>
          </cell>
          <cell r="G27831">
            <v>4291123</v>
          </cell>
          <cell r="H27831">
            <v>1</v>
          </cell>
          <cell r="I27831">
            <v>11</v>
          </cell>
        </row>
        <row r="27832">
          <cell r="A27832">
            <v>771694</v>
          </cell>
          <cell r="B27832">
            <v>320153</v>
          </cell>
          <cell r="C27832" t="str">
            <v>鹿児島県立加世田常潤高等学校</v>
          </cell>
          <cell r="D27832" t="str">
            <v>宮脇　勝一朗</v>
          </cell>
          <cell r="E27832" t="str">
            <v>ﾐﾔﾜｷ ｶﾂｲﾁﾛｳ</v>
          </cell>
          <cell r="F27832">
            <v>43</v>
          </cell>
          <cell r="G27832">
            <v>3550524</v>
          </cell>
          <cell r="H27832">
            <v>1</v>
          </cell>
          <cell r="I27832">
            <v>0</v>
          </cell>
        </row>
        <row r="27833">
          <cell r="A27833">
            <v>771708</v>
          </cell>
          <cell r="B27833">
            <v>320374</v>
          </cell>
          <cell r="C27833" t="str">
            <v>鹿児島県立伊佐農林高等学校</v>
          </cell>
          <cell r="D27833" t="str">
            <v>川嵜　伸一</v>
          </cell>
          <cell r="E27833" t="str">
            <v>ｶﾜｻｷ ｼﾝｲﾁ</v>
          </cell>
          <cell r="F27833">
            <v>40</v>
          </cell>
          <cell r="G27833">
            <v>3580423</v>
          </cell>
          <cell r="H27833">
            <v>1</v>
          </cell>
          <cell r="I27833">
            <v>0</v>
          </cell>
        </row>
        <row r="27834">
          <cell r="A27834">
            <v>771708</v>
          </cell>
          <cell r="D27834" t="str">
            <v>川嵜　恵</v>
          </cell>
          <cell r="E27834" t="str">
            <v>ｶﾜｻｷ ﾒｸﾞﾐ</v>
          </cell>
          <cell r="F27834">
            <v>37</v>
          </cell>
          <cell r="G27834">
            <v>3610604</v>
          </cell>
          <cell r="H27834">
            <v>2</v>
          </cell>
          <cell r="I27834">
            <v>2</v>
          </cell>
        </row>
        <row r="27835">
          <cell r="A27835">
            <v>771708</v>
          </cell>
          <cell r="D27835" t="str">
            <v>川嵜　葉月</v>
          </cell>
          <cell r="E27835" t="str">
            <v>ｶﾜｻｷ ﾊﾂﾞｷ</v>
          </cell>
          <cell r="F27835">
            <v>5</v>
          </cell>
          <cell r="G27835">
            <v>4290822</v>
          </cell>
          <cell r="H27835">
            <v>1</v>
          </cell>
          <cell r="I27835">
            <v>11</v>
          </cell>
        </row>
        <row r="27836">
          <cell r="A27836">
            <v>771708</v>
          </cell>
          <cell r="D27836" t="str">
            <v>川嵜　陽芽華</v>
          </cell>
          <cell r="E27836" t="str">
            <v>ｶﾜｻｷ ﾋﾒｶ</v>
          </cell>
          <cell r="F27836">
            <v>3</v>
          </cell>
          <cell r="G27836">
            <v>5010809</v>
          </cell>
          <cell r="H27836">
            <v>2</v>
          </cell>
          <cell r="I27836">
            <v>21</v>
          </cell>
        </row>
        <row r="27837">
          <cell r="A27837">
            <v>771716</v>
          </cell>
          <cell r="B27837">
            <v>320439</v>
          </cell>
          <cell r="C27837" t="str">
            <v>鹿児島県立隼人工業高等学校</v>
          </cell>
          <cell r="D27837" t="str">
            <v>山下　梨奈</v>
          </cell>
          <cell r="E27837" t="str">
            <v>ﾔﾏｼﾀ ﾘﾅ</v>
          </cell>
          <cell r="F27837">
            <v>42</v>
          </cell>
          <cell r="G27837">
            <v>3560127</v>
          </cell>
          <cell r="H27837">
            <v>2</v>
          </cell>
          <cell r="I27837">
            <v>0</v>
          </cell>
        </row>
        <row r="27838">
          <cell r="A27838">
            <v>771724</v>
          </cell>
          <cell r="B27838">
            <v>320358</v>
          </cell>
          <cell r="C27838" t="str">
            <v>鹿児島県立出水工業高等学校</v>
          </cell>
          <cell r="D27838" t="str">
            <v>田木　博文</v>
          </cell>
          <cell r="E27838" t="str">
            <v>ﾀｷ ﾋﾛﾌﾐ</v>
          </cell>
          <cell r="F27838">
            <v>37</v>
          </cell>
          <cell r="G27838">
            <v>3600816</v>
          </cell>
          <cell r="H27838">
            <v>1</v>
          </cell>
          <cell r="I27838">
            <v>0</v>
          </cell>
        </row>
        <row r="27839">
          <cell r="A27839">
            <v>771724</v>
          </cell>
          <cell r="D27839" t="str">
            <v>田木　祐美子</v>
          </cell>
          <cell r="E27839" t="str">
            <v>ﾀｷ ﾕﾐｺ</v>
          </cell>
          <cell r="F27839">
            <v>36</v>
          </cell>
          <cell r="G27839">
            <v>3610825</v>
          </cell>
          <cell r="H27839">
            <v>2</v>
          </cell>
          <cell r="I27839">
            <v>2</v>
          </cell>
        </row>
        <row r="27840">
          <cell r="A27840">
            <v>771724</v>
          </cell>
          <cell r="D27840" t="str">
            <v>田木　瑛人</v>
          </cell>
          <cell r="E27840" t="str">
            <v>ﾀｷ ｴｲﾄ</v>
          </cell>
          <cell r="F27840">
            <v>8</v>
          </cell>
          <cell r="G27840">
            <v>4270108</v>
          </cell>
          <cell r="H27840">
            <v>1</v>
          </cell>
          <cell r="I27840">
            <v>11</v>
          </cell>
        </row>
        <row r="27841">
          <cell r="A27841">
            <v>771724</v>
          </cell>
          <cell r="D27841" t="str">
            <v>田木　碧人</v>
          </cell>
          <cell r="E27841" t="str">
            <v>ﾀｷ ｱｵﾄ</v>
          </cell>
          <cell r="F27841">
            <v>6</v>
          </cell>
          <cell r="G27841">
            <v>4290107</v>
          </cell>
          <cell r="H27841">
            <v>1</v>
          </cell>
          <cell r="I27841">
            <v>12</v>
          </cell>
        </row>
        <row r="27842">
          <cell r="A27842">
            <v>771724</v>
          </cell>
          <cell r="D27842" t="str">
            <v>田木　玲奈</v>
          </cell>
          <cell r="E27842" t="str">
            <v>ﾀｷ ﾚﾅ</v>
          </cell>
          <cell r="F27842">
            <v>3</v>
          </cell>
          <cell r="G27842">
            <v>5020515</v>
          </cell>
          <cell r="H27842">
            <v>2</v>
          </cell>
          <cell r="I27842">
            <v>21</v>
          </cell>
        </row>
        <row r="27843">
          <cell r="A27843">
            <v>771732</v>
          </cell>
          <cell r="B27843">
            <v>320676</v>
          </cell>
          <cell r="C27843" t="str">
            <v>鹿児島県立奄美高等学校</v>
          </cell>
          <cell r="D27843" t="str">
            <v>東島　正法</v>
          </cell>
          <cell r="E27843" t="str">
            <v>ﾊﾙｼﾏ ﾏｻﾉﾘ</v>
          </cell>
          <cell r="F27843">
            <v>41</v>
          </cell>
          <cell r="G27843">
            <v>3560623</v>
          </cell>
          <cell r="H27843">
            <v>1</v>
          </cell>
          <cell r="I27843">
            <v>0</v>
          </cell>
        </row>
        <row r="27844">
          <cell r="A27844">
            <v>771732</v>
          </cell>
          <cell r="D27844" t="str">
            <v>東島　ななこ</v>
          </cell>
          <cell r="E27844" t="str">
            <v>ﾊﾙｼﾏ ﾅﾅｺ</v>
          </cell>
          <cell r="F27844">
            <v>11</v>
          </cell>
          <cell r="G27844">
            <v>4240404</v>
          </cell>
          <cell r="H27844">
            <v>2</v>
          </cell>
          <cell r="I27844">
            <v>21</v>
          </cell>
        </row>
        <row r="27845">
          <cell r="A27845">
            <v>771732</v>
          </cell>
          <cell r="D27845" t="str">
            <v>東島　わか</v>
          </cell>
          <cell r="E27845" t="str">
            <v>ﾊﾙｼﾏ ﾜｶ</v>
          </cell>
          <cell r="F27845">
            <v>8</v>
          </cell>
          <cell r="G27845">
            <v>4260917</v>
          </cell>
          <cell r="H27845">
            <v>2</v>
          </cell>
          <cell r="I27845">
            <v>22</v>
          </cell>
        </row>
        <row r="27846">
          <cell r="A27846">
            <v>771741</v>
          </cell>
          <cell r="B27846">
            <v>670316</v>
          </cell>
          <cell r="C27846" t="str">
            <v>南種子町立中平小学校</v>
          </cell>
          <cell r="D27846" t="str">
            <v>古田　いずみ</v>
          </cell>
          <cell r="E27846" t="str">
            <v>ﾌﾙﾀ ｲｽﾞﾐ</v>
          </cell>
          <cell r="F27846">
            <v>36</v>
          </cell>
          <cell r="G27846">
            <v>3611125</v>
          </cell>
          <cell r="H27846">
            <v>2</v>
          </cell>
          <cell r="I27846">
            <v>0</v>
          </cell>
        </row>
        <row r="27847">
          <cell r="A27847">
            <v>771759</v>
          </cell>
          <cell r="B27847">
            <v>320684</v>
          </cell>
          <cell r="C27847" t="str">
            <v>鹿児島県立大島北高等学校</v>
          </cell>
          <cell r="D27847" t="str">
            <v>有村　惟</v>
          </cell>
          <cell r="E27847" t="str">
            <v>ｱﾘﾑﾗ ﾕｲ</v>
          </cell>
          <cell r="F27847">
            <v>32</v>
          </cell>
          <cell r="G27847">
            <v>4030409</v>
          </cell>
          <cell r="H27847">
            <v>2</v>
          </cell>
          <cell r="I27847">
            <v>0</v>
          </cell>
        </row>
        <row r="27848">
          <cell r="A27848">
            <v>771767</v>
          </cell>
          <cell r="B27848">
            <v>301001</v>
          </cell>
          <cell r="C27848" t="str">
            <v>総務福利課</v>
          </cell>
          <cell r="D27848" t="str">
            <v>　愛里</v>
          </cell>
          <cell r="E27848" t="str">
            <v>ﾊﾏｻｷ ｱｲﾘ</v>
          </cell>
          <cell r="F27848">
            <v>30</v>
          </cell>
          <cell r="G27848">
            <v>4040804</v>
          </cell>
          <cell r="H27848">
            <v>2</v>
          </cell>
          <cell r="I27848">
            <v>0</v>
          </cell>
        </row>
        <row r="27849">
          <cell r="A27849">
            <v>771775</v>
          </cell>
          <cell r="B27849">
            <v>311006</v>
          </cell>
          <cell r="C27849" t="str">
            <v>高校教育課</v>
          </cell>
          <cell r="D27849" t="str">
            <v>立花　大貴</v>
          </cell>
          <cell r="E27849" t="str">
            <v>ﾀﾁﾊﾞﾅ ﾀﾞｲｷ</v>
          </cell>
          <cell r="F27849">
            <v>31</v>
          </cell>
          <cell r="G27849">
            <v>4031003</v>
          </cell>
          <cell r="H27849">
            <v>1</v>
          </cell>
          <cell r="I27849">
            <v>0</v>
          </cell>
        </row>
        <row r="27850">
          <cell r="A27850">
            <v>771791</v>
          </cell>
          <cell r="B27850">
            <v>307076</v>
          </cell>
          <cell r="C27850" t="str">
            <v>県立南薩少年自然の家</v>
          </cell>
          <cell r="D27850" t="str">
            <v>成尾　健</v>
          </cell>
          <cell r="E27850" t="str">
            <v>ﾅﾙｵ ｹﾝ</v>
          </cell>
          <cell r="F27850">
            <v>35</v>
          </cell>
          <cell r="G27850">
            <v>3630517</v>
          </cell>
          <cell r="H27850">
            <v>1</v>
          </cell>
          <cell r="I27850">
            <v>0</v>
          </cell>
        </row>
        <row r="27851">
          <cell r="A27851">
            <v>771805</v>
          </cell>
          <cell r="B27851">
            <v>450316</v>
          </cell>
          <cell r="C27851" t="str">
            <v>曽於市立財部中学校</v>
          </cell>
          <cell r="D27851" t="str">
            <v>重信　彩香</v>
          </cell>
          <cell r="E27851" t="str">
            <v>ｼｹﾞﾉﾌﾞ ｱﾔｶ</v>
          </cell>
          <cell r="F27851">
            <v>33</v>
          </cell>
          <cell r="G27851">
            <v>4020330</v>
          </cell>
          <cell r="H27851">
            <v>2</v>
          </cell>
          <cell r="I27851">
            <v>0</v>
          </cell>
        </row>
        <row r="27852">
          <cell r="A27852">
            <v>771813</v>
          </cell>
          <cell r="B27852">
            <v>301060</v>
          </cell>
          <cell r="C27852" t="str">
            <v>大隅教育事務所</v>
          </cell>
          <cell r="D27852" t="str">
            <v>柚木　雅史</v>
          </cell>
          <cell r="E27852" t="str">
            <v>ﾕﾉｷｻﾞｷ ﾏｻﾁｶ</v>
          </cell>
          <cell r="F27852">
            <v>36</v>
          </cell>
          <cell r="G27852">
            <v>3620421</v>
          </cell>
          <cell r="H27852">
            <v>1</v>
          </cell>
          <cell r="I27852">
            <v>0</v>
          </cell>
        </row>
        <row r="27853">
          <cell r="A27853">
            <v>771830</v>
          </cell>
          <cell r="B27853">
            <v>450413</v>
          </cell>
          <cell r="C27853" t="str">
            <v>曽於市立末吉中学校</v>
          </cell>
          <cell r="D27853" t="str">
            <v>前原　善樹</v>
          </cell>
          <cell r="E27853" t="str">
            <v>ﾏｴﾊﾗ ﾖｼｷ</v>
          </cell>
          <cell r="F27853">
            <v>37</v>
          </cell>
          <cell r="G27853">
            <v>3610126</v>
          </cell>
          <cell r="H27853">
            <v>1</v>
          </cell>
          <cell r="I27853">
            <v>0</v>
          </cell>
        </row>
        <row r="27854">
          <cell r="A27854">
            <v>771848</v>
          </cell>
          <cell r="B27854">
            <v>301035</v>
          </cell>
          <cell r="C27854" t="str">
            <v>北薩教育事務所</v>
          </cell>
          <cell r="D27854" t="str">
            <v>　優志</v>
          </cell>
          <cell r="E27854" t="str">
            <v>ﾂｼﾞ ﾏｻｼ</v>
          </cell>
          <cell r="F27854">
            <v>32</v>
          </cell>
          <cell r="G27854">
            <v>4020719</v>
          </cell>
          <cell r="H27854">
            <v>1</v>
          </cell>
          <cell r="I27854">
            <v>0</v>
          </cell>
        </row>
        <row r="27855">
          <cell r="A27855">
            <v>771856</v>
          </cell>
          <cell r="B27855">
            <v>603007</v>
          </cell>
          <cell r="C27855" t="str">
            <v>南さつま市立坊津学園</v>
          </cell>
          <cell r="D27855" t="str">
            <v>阿久根　庸平</v>
          </cell>
          <cell r="E27855" t="str">
            <v>ｱｸﾈ ﾖｳﾍｲ</v>
          </cell>
          <cell r="F27855">
            <v>33</v>
          </cell>
          <cell r="G27855">
            <v>4011120</v>
          </cell>
          <cell r="H27855">
            <v>1</v>
          </cell>
          <cell r="I27855">
            <v>0</v>
          </cell>
        </row>
        <row r="27856">
          <cell r="A27856">
            <v>771856</v>
          </cell>
          <cell r="D27856" t="str">
            <v>阿久根　咲海</v>
          </cell>
          <cell r="E27856" t="str">
            <v>ｱｸﾈ ｴﾐ</v>
          </cell>
          <cell r="F27856">
            <v>2</v>
          </cell>
          <cell r="G27856">
            <v>5030312</v>
          </cell>
          <cell r="H27856">
            <v>2</v>
          </cell>
          <cell r="I27856">
            <v>21</v>
          </cell>
        </row>
        <row r="27857">
          <cell r="A27857">
            <v>771864</v>
          </cell>
          <cell r="B27857">
            <v>301043</v>
          </cell>
          <cell r="C27857" t="str">
            <v>姶良・伊佐教育事務所</v>
          </cell>
          <cell r="D27857" t="str">
            <v>前野　愛加</v>
          </cell>
          <cell r="E27857" t="str">
            <v>ﾏｴﾉ ｱｲｶ</v>
          </cell>
          <cell r="F27857">
            <v>33</v>
          </cell>
          <cell r="G27857">
            <v>4020310</v>
          </cell>
          <cell r="H27857">
            <v>2</v>
          </cell>
          <cell r="I27857">
            <v>0</v>
          </cell>
        </row>
        <row r="27858">
          <cell r="A27858">
            <v>771872</v>
          </cell>
          <cell r="B27858">
            <v>307009</v>
          </cell>
          <cell r="C27858" t="str">
            <v>社会教育課</v>
          </cell>
          <cell r="D27858" t="str">
            <v>下吉　玲未</v>
          </cell>
          <cell r="E27858" t="str">
            <v>ｼﾓﾖｼ ﾚﾐ</v>
          </cell>
          <cell r="F27858">
            <v>33</v>
          </cell>
          <cell r="G27858">
            <v>4020408</v>
          </cell>
          <cell r="H27858">
            <v>2</v>
          </cell>
          <cell r="I27858">
            <v>0</v>
          </cell>
        </row>
        <row r="27859">
          <cell r="A27859">
            <v>771881</v>
          </cell>
          <cell r="B27859">
            <v>301027</v>
          </cell>
          <cell r="C27859" t="str">
            <v>南薩教育事務所</v>
          </cell>
          <cell r="D27859" t="str">
            <v>新原　修斗</v>
          </cell>
          <cell r="E27859" t="str">
            <v>ﾆｲﾊﾗ ｼﾕｳﾄ</v>
          </cell>
          <cell r="F27859">
            <v>33</v>
          </cell>
          <cell r="G27859">
            <v>4020427</v>
          </cell>
          <cell r="H27859">
            <v>1</v>
          </cell>
          <cell r="I27859">
            <v>0</v>
          </cell>
        </row>
        <row r="27860">
          <cell r="A27860">
            <v>771881</v>
          </cell>
          <cell r="D27860" t="str">
            <v>新原　悠生</v>
          </cell>
          <cell r="E27860" t="str">
            <v>ﾆｲﾊﾗ ﾊﾙｷ</v>
          </cell>
          <cell r="F27860">
            <v>3</v>
          </cell>
          <cell r="G27860">
            <v>5010727</v>
          </cell>
          <cell r="H27860">
            <v>1</v>
          </cell>
          <cell r="I27860">
            <v>11</v>
          </cell>
        </row>
        <row r="27861">
          <cell r="A27861">
            <v>771881</v>
          </cell>
          <cell r="D27861" t="str">
            <v>新原　瑚都</v>
          </cell>
          <cell r="E27861" t="str">
            <v>ﾆｲﾊﾗ ｺﾄ</v>
          </cell>
          <cell r="F27861">
            <v>1</v>
          </cell>
          <cell r="G27861">
            <v>5040516</v>
          </cell>
          <cell r="H27861">
            <v>2</v>
          </cell>
          <cell r="I27861">
            <v>21</v>
          </cell>
        </row>
        <row r="27862">
          <cell r="A27862">
            <v>771899</v>
          </cell>
          <cell r="B27862">
            <v>670031</v>
          </cell>
          <cell r="C27862" t="str">
            <v>西之表市立下西小学校</v>
          </cell>
          <cell r="D27862" t="str">
            <v>山下　健司</v>
          </cell>
          <cell r="E27862" t="str">
            <v>ﾔﾏｼﾀ ｹﾝｼﾞ</v>
          </cell>
          <cell r="F27862">
            <v>33</v>
          </cell>
          <cell r="G27862">
            <v>4011217</v>
          </cell>
          <cell r="H27862">
            <v>1</v>
          </cell>
          <cell r="I27862">
            <v>0</v>
          </cell>
        </row>
        <row r="27863">
          <cell r="A27863">
            <v>771899</v>
          </cell>
          <cell r="D27863" t="str">
            <v>山下　ゆいか</v>
          </cell>
          <cell r="E27863" t="str">
            <v>ﾔﾏｼﾀ ﾕｲｶ</v>
          </cell>
          <cell r="F27863">
            <v>6</v>
          </cell>
          <cell r="G27863">
            <v>4280623</v>
          </cell>
          <cell r="H27863">
            <v>2</v>
          </cell>
          <cell r="I27863">
            <v>21</v>
          </cell>
        </row>
        <row r="27864">
          <cell r="A27864">
            <v>771899</v>
          </cell>
          <cell r="D27864" t="str">
            <v>山下　いちか</v>
          </cell>
          <cell r="E27864" t="str">
            <v>ﾔﾏｼﾀ ｲﾁｶ</v>
          </cell>
          <cell r="F27864">
            <v>3</v>
          </cell>
          <cell r="G27864">
            <v>5010822</v>
          </cell>
          <cell r="H27864">
            <v>2</v>
          </cell>
          <cell r="I27864">
            <v>22</v>
          </cell>
        </row>
        <row r="27865">
          <cell r="A27865">
            <v>771902</v>
          </cell>
          <cell r="B27865">
            <v>301001</v>
          </cell>
          <cell r="C27865" t="str">
            <v>総務福利課</v>
          </cell>
          <cell r="D27865" t="str">
            <v>宮里　真由</v>
          </cell>
          <cell r="E27865" t="str">
            <v>ﾐﾔｻﾞﾄ ﾏﾕ</v>
          </cell>
          <cell r="F27865">
            <v>33</v>
          </cell>
          <cell r="G27865">
            <v>4020420</v>
          </cell>
          <cell r="H27865">
            <v>2</v>
          </cell>
          <cell r="I27865">
            <v>0</v>
          </cell>
        </row>
        <row r="27866">
          <cell r="A27866">
            <v>771911</v>
          </cell>
          <cell r="B27866">
            <v>410217</v>
          </cell>
          <cell r="C27866" t="str">
            <v>鹿児島市立緑丘中学校</v>
          </cell>
          <cell r="D27866" t="str">
            <v>中玉利　夏奈</v>
          </cell>
          <cell r="E27866" t="str">
            <v>ﾅｶﾀﾏﾘ ｶﾅ</v>
          </cell>
          <cell r="F27866">
            <v>34</v>
          </cell>
          <cell r="G27866">
            <v>3630903</v>
          </cell>
          <cell r="H27866">
            <v>2</v>
          </cell>
          <cell r="I27866">
            <v>0</v>
          </cell>
        </row>
        <row r="27867">
          <cell r="A27867">
            <v>771937</v>
          </cell>
          <cell r="B27867">
            <v>320358</v>
          </cell>
          <cell r="C27867" t="str">
            <v>鹿児島県立出水工業高等学校</v>
          </cell>
          <cell r="D27867" t="str">
            <v>前田　高志</v>
          </cell>
          <cell r="E27867" t="str">
            <v>ﾏｴﾀﾞ ﾀｶｼ</v>
          </cell>
          <cell r="F27867">
            <v>36</v>
          </cell>
          <cell r="G27867">
            <v>3611203</v>
          </cell>
          <cell r="H27867">
            <v>1</v>
          </cell>
          <cell r="I27867">
            <v>0</v>
          </cell>
        </row>
        <row r="27868">
          <cell r="A27868">
            <v>771937</v>
          </cell>
          <cell r="D27868" t="str">
            <v>前田　聡子</v>
          </cell>
          <cell r="E27868" t="str">
            <v>ﾏｴﾀﾞ ｻﾄｺ</v>
          </cell>
          <cell r="F27868">
            <v>38</v>
          </cell>
          <cell r="G27868">
            <v>3600523</v>
          </cell>
          <cell r="H27868">
            <v>2</v>
          </cell>
          <cell r="I27868">
            <v>2</v>
          </cell>
        </row>
        <row r="27869">
          <cell r="A27869">
            <v>771937</v>
          </cell>
          <cell r="D27869" t="str">
            <v>前田　明希</v>
          </cell>
          <cell r="E27869" t="str">
            <v>ﾏｴﾀﾞ ｱｷ</v>
          </cell>
          <cell r="F27869">
            <v>7</v>
          </cell>
          <cell r="G27869">
            <v>4270918</v>
          </cell>
          <cell r="H27869">
            <v>2</v>
          </cell>
          <cell r="I27869">
            <v>21</v>
          </cell>
        </row>
        <row r="27870">
          <cell r="A27870">
            <v>771945</v>
          </cell>
          <cell r="B27870">
            <v>520241</v>
          </cell>
          <cell r="C27870" t="str">
            <v>出水市立大川内中学校</v>
          </cell>
          <cell r="D27870" t="str">
            <v>河原　沙織</v>
          </cell>
          <cell r="E27870" t="str">
            <v>ｶﾜﾊﾗ ｻｵﾘ</v>
          </cell>
          <cell r="F27870">
            <v>33</v>
          </cell>
          <cell r="G27870">
            <v>4011124</v>
          </cell>
          <cell r="H27870">
            <v>2</v>
          </cell>
          <cell r="I27870">
            <v>0</v>
          </cell>
        </row>
        <row r="27871">
          <cell r="A27871">
            <v>771953</v>
          </cell>
          <cell r="B27871">
            <v>480827</v>
          </cell>
          <cell r="C27871" t="str">
            <v>龍郷町立龍北中学校</v>
          </cell>
          <cell r="D27871" t="str">
            <v>蓁　あゆみ</v>
          </cell>
          <cell r="E27871" t="str">
            <v>ｼﾝ ｱﾕﾐ</v>
          </cell>
          <cell r="F27871">
            <v>32</v>
          </cell>
          <cell r="G27871">
            <v>4020901</v>
          </cell>
          <cell r="H27871">
            <v>2</v>
          </cell>
          <cell r="I27871">
            <v>0</v>
          </cell>
        </row>
        <row r="27872">
          <cell r="A27872">
            <v>771961</v>
          </cell>
          <cell r="B27872">
            <v>610411</v>
          </cell>
          <cell r="C27872" t="str">
            <v>鹿児島市立宮川小学校</v>
          </cell>
          <cell r="D27872" t="str">
            <v>島　優子</v>
          </cell>
          <cell r="E27872" t="str">
            <v>ﾊﾏｼﾏ ﾕｳｺ</v>
          </cell>
          <cell r="F27872">
            <v>34</v>
          </cell>
          <cell r="G27872">
            <v>3630724</v>
          </cell>
          <cell r="H27872">
            <v>2</v>
          </cell>
          <cell r="I27872">
            <v>0</v>
          </cell>
        </row>
        <row r="27873">
          <cell r="A27873">
            <v>771970</v>
          </cell>
          <cell r="B27873">
            <v>481416</v>
          </cell>
          <cell r="C27873" t="str">
            <v>徳之島町立亀津中学校</v>
          </cell>
          <cell r="D27873" t="str">
            <v>中尾　玲樹</v>
          </cell>
          <cell r="E27873" t="str">
            <v>ﾅｶｵ ﾘﾖｳｼﾞﾕ</v>
          </cell>
          <cell r="F27873">
            <v>35</v>
          </cell>
          <cell r="G27873">
            <v>3621031</v>
          </cell>
          <cell r="H27873">
            <v>1</v>
          </cell>
          <cell r="I27873">
            <v>0</v>
          </cell>
        </row>
        <row r="27874">
          <cell r="A27874">
            <v>771970</v>
          </cell>
          <cell r="D27874" t="str">
            <v>中尾　桃子</v>
          </cell>
          <cell r="E27874" t="str">
            <v>ﾅｶｵ ﾓﾓｺ</v>
          </cell>
          <cell r="F27874">
            <v>27</v>
          </cell>
          <cell r="G27874">
            <v>4071213</v>
          </cell>
          <cell r="H27874">
            <v>2</v>
          </cell>
          <cell r="I27874">
            <v>2</v>
          </cell>
        </row>
        <row r="27875">
          <cell r="A27875">
            <v>771988</v>
          </cell>
          <cell r="B27875">
            <v>670511</v>
          </cell>
          <cell r="C27875" t="str">
            <v>屋久島町立宮浦小学校</v>
          </cell>
          <cell r="D27875" t="str">
            <v>福満　裕太</v>
          </cell>
          <cell r="E27875" t="str">
            <v>ﾌｸﾐﾂ ﾕｳﾀ</v>
          </cell>
          <cell r="F27875">
            <v>35</v>
          </cell>
          <cell r="G27875">
            <v>3620920</v>
          </cell>
          <cell r="H27875">
            <v>1</v>
          </cell>
          <cell r="I27875">
            <v>0</v>
          </cell>
        </row>
        <row r="27876">
          <cell r="A27876">
            <v>772003</v>
          </cell>
          <cell r="B27876">
            <v>410161</v>
          </cell>
          <cell r="C27876" t="str">
            <v>鹿児島市立谷山中学校</v>
          </cell>
          <cell r="D27876" t="str">
            <v>笠　公等</v>
          </cell>
          <cell r="E27876" t="str">
            <v>ﾘﾕｳ ｷﾐﾋﾄ</v>
          </cell>
          <cell r="F27876">
            <v>33</v>
          </cell>
          <cell r="G27876">
            <v>4010830</v>
          </cell>
          <cell r="H27876">
            <v>1</v>
          </cell>
          <cell r="I27876">
            <v>0</v>
          </cell>
        </row>
        <row r="27877">
          <cell r="A27877">
            <v>772011</v>
          </cell>
          <cell r="B27877">
            <v>301001</v>
          </cell>
          <cell r="C27877" t="str">
            <v>総務福利課</v>
          </cell>
          <cell r="D27877" t="str">
            <v>萩原　麻緒</v>
          </cell>
          <cell r="E27877" t="str">
            <v>ﾊｷﾞﾊﾗ ﾏｵ</v>
          </cell>
          <cell r="F27877">
            <v>35</v>
          </cell>
          <cell r="G27877">
            <v>3621028</v>
          </cell>
          <cell r="H27877">
            <v>2</v>
          </cell>
          <cell r="I27877">
            <v>0</v>
          </cell>
        </row>
        <row r="27878">
          <cell r="A27878">
            <v>772020</v>
          </cell>
          <cell r="B27878">
            <v>650013</v>
          </cell>
          <cell r="C27878" t="str">
            <v>曽於市立岩川小学校</v>
          </cell>
          <cell r="D27878" t="str">
            <v>原田　雅子</v>
          </cell>
          <cell r="E27878" t="str">
            <v>ﾊﾗﾀﾞ ﾏｻｺ</v>
          </cell>
          <cell r="F27878">
            <v>32</v>
          </cell>
          <cell r="G27878">
            <v>4021111</v>
          </cell>
          <cell r="H27878">
            <v>2</v>
          </cell>
          <cell r="I27878">
            <v>0</v>
          </cell>
        </row>
        <row r="27879">
          <cell r="A27879">
            <v>772038</v>
          </cell>
          <cell r="B27879">
            <v>610488</v>
          </cell>
          <cell r="C27879" t="str">
            <v>鹿児島市立西谷山小学校</v>
          </cell>
          <cell r="D27879" t="str">
            <v>吉元　美樹</v>
          </cell>
          <cell r="E27879" t="str">
            <v>ﾖｼﾓﾄ ﾐｷ</v>
          </cell>
          <cell r="F27879">
            <v>32</v>
          </cell>
          <cell r="G27879">
            <v>4021011</v>
          </cell>
          <cell r="H27879">
            <v>2</v>
          </cell>
          <cell r="I27879">
            <v>0</v>
          </cell>
        </row>
        <row r="27880">
          <cell r="A27880">
            <v>772046</v>
          </cell>
          <cell r="B27880">
            <v>682039</v>
          </cell>
          <cell r="C27880" t="str">
            <v>和泊町立内城小学校</v>
          </cell>
          <cell r="D27880" t="str">
            <v>赤谷　幸</v>
          </cell>
          <cell r="E27880" t="str">
            <v>ｱｶﾀﾆ ﾐﾕｷ</v>
          </cell>
          <cell r="F27880">
            <v>35</v>
          </cell>
          <cell r="G27880">
            <v>3620723</v>
          </cell>
          <cell r="H27880">
            <v>2</v>
          </cell>
          <cell r="I27880">
            <v>0</v>
          </cell>
        </row>
        <row r="27881">
          <cell r="A27881">
            <v>772054</v>
          </cell>
          <cell r="B27881">
            <v>320129</v>
          </cell>
          <cell r="C27881" t="str">
            <v>鹿児島県立鹿児島水産高等学校</v>
          </cell>
          <cell r="D27881" t="str">
            <v>江尻　篤</v>
          </cell>
          <cell r="E27881" t="str">
            <v>ｴｼﾞﾘ ｱﾂｼ</v>
          </cell>
          <cell r="F27881">
            <v>56</v>
          </cell>
          <cell r="G27881">
            <v>3420203</v>
          </cell>
          <cell r="H27881">
            <v>1</v>
          </cell>
          <cell r="I27881">
            <v>0</v>
          </cell>
        </row>
        <row r="27882">
          <cell r="A27882">
            <v>772054</v>
          </cell>
          <cell r="D27882" t="str">
            <v>江尻　美保</v>
          </cell>
          <cell r="E27882" t="str">
            <v>ｴｼﾞﾘ ﾐﾎ</v>
          </cell>
          <cell r="F27882">
            <v>43</v>
          </cell>
          <cell r="G27882">
            <v>3550425</v>
          </cell>
          <cell r="H27882">
            <v>2</v>
          </cell>
          <cell r="I27882">
            <v>2</v>
          </cell>
        </row>
        <row r="27883">
          <cell r="A27883">
            <v>772054</v>
          </cell>
          <cell r="D27883" t="str">
            <v>江尻　美優</v>
          </cell>
          <cell r="E27883" t="str">
            <v>ｴｼﾞﾘ ﾐﾕ</v>
          </cell>
          <cell r="F27883">
            <v>19</v>
          </cell>
          <cell r="G27883">
            <v>4150815</v>
          </cell>
          <cell r="H27883">
            <v>2</v>
          </cell>
          <cell r="I27883">
            <v>21</v>
          </cell>
        </row>
        <row r="27884">
          <cell r="A27884">
            <v>772054</v>
          </cell>
          <cell r="D27884" t="str">
            <v>江尻　七海</v>
          </cell>
          <cell r="E27884" t="str">
            <v>ｴｼﾞﾘ ﾅﾅﾐ</v>
          </cell>
          <cell r="F27884">
            <v>18</v>
          </cell>
          <cell r="G27884">
            <v>4170319</v>
          </cell>
          <cell r="H27884">
            <v>2</v>
          </cell>
          <cell r="I27884">
            <v>22</v>
          </cell>
        </row>
        <row r="27885">
          <cell r="A27885">
            <v>772054</v>
          </cell>
          <cell r="D27885" t="str">
            <v>江尻　翔弥</v>
          </cell>
          <cell r="E27885" t="str">
            <v>ｴｼﾞﾘ ｼﾖｳﾔ</v>
          </cell>
          <cell r="F27885">
            <v>15</v>
          </cell>
          <cell r="G27885">
            <v>4190722</v>
          </cell>
          <cell r="H27885">
            <v>1</v>
          </cell>
          <cell r="I27885">
            <v>11</v>
          </cell>
        </row>
        <row r="27886">
          <cell r="A27886">
            <v>772071</v>
          </cell>
          <cell r="B27886">
            <v>320129</v>
          </cell>
          <cell r="C27886" t="str">
            <v>鹿児島県立鹿児島水産高等学校</v>
          </cell>
          <cell r="D27886" t="str">
            <v>安達　健</v>
          </cell>
          <cell r="E27886" t="str">
            <v>ｱﾀﾞﾁ ﾀｹｼ</v>
          </cell>
          <cell r="F27886">
            <v>59</v>
          </cell>
          <cell r="G27886">
            <v>3390107</v>
          </cell>
          <cell r="H27886">
            <v>1</v>
          </cell>
          <cell r="I27886">
            <v>0</v>
          </cell>
        </row>
        <row r="27887">
          <cell r="A27887">
            <v>772089</v>
          </cell>
          <cell r="B27887">
            <v>360147</v>
          </cell>
          <cell r="C27887" t="str">
            <v>鹿児島県立牧之原特別支援学校</v>
          </cell>
          <cell r="D27887" t="str">
            <v>城　みずほ</v>
          </cell>
          <cell r="E27887" t="str">
            <v>ﾀｷ ﾐｽﾞﾎ</v>
          </cell>
          <cell r="F27887">
            <v>40</v>
          </cell>
          <cell r="G27887">
            <v>3571006</v>
          </cell>
          <cell r="H27887">
            <v>2</v>
          </cell>
          <cell r="I27887">
            <v>0</v>
          </cell>
        </row>
        <row r="27888">
          <cell r="A27888">
            <v>772097</v>
          </cell>
          <cell r="B27888">
            <v>360112</v>
          </cell>
          <cell r="C27888" t="str">
            <v>鹿児島県立武岡台特別支援学校</v>
          </cell>
          <cell r="D27888" t="str">
            <v>前園　友絵</v>
          </cell>
          <cell r="E27888" t="str">
            <v>ﾏｴｿﾉ ﾄﾓｴ</v>
          </cell>
          <cell r="F27888">
            <v>32</v>
          </cell>
          <cell r="G27888">
            <v>4030205</v>
          </cell>
          <cell r="H27888">
            <v>2</v>
          </cell>
          <cell r="I27888">
            <v>0</v>
          </cell>
        </row>
        <row r="27889">
          <cell r="A27889">
            <v>772101</v>
          </cell>
          <cell r="B27889">
            <v>360058</v>
          </cell>
          <cell r="C27889" t="str">
            <v>鹿児島県立串木野特別支援学校</v>
          </cell>
          <cell r="D27889" t="str">
            <v>江良　悠希</v>
          </cell>
          <cell r="E27889" t="str">
            <v>ｴﾗ ﾕｳｷ</v>
          </cell>
          <cell r="F27889">
            <v>40</v>
          </cell>
          <cell r="G27889">
            <v>3580516</v>
          </cell>
          <cell r="H27889">
            <v>1</v>
          </cell>
          <cell r="I27889">
            <v>0</v>
          </cell>
        </row>
        <row r="27890">
          <cell r="A27890">
            <v>772101</v>
          </cell>
          <cell r="D27890" t="str">
            <v>江良　朱織</v>
          </cell>
          <cell r="E27890" t="str">
            <v>ｴﾗ ｱｶﾘ</v>
          </cell>
          <cell r="F27890">
            <v>7</v>
          </cell>
          <cell r="G27890">
            <v>4280106</v>
          </cell>
          <cell r="H27890">
            <v>2</v>
          </cell>
          <cell r="I27890">
            <v>21</v>
          </cell>
        </row>
        <row r="27891">
          <cell r="A27891">
            <v>772101</v>
          </cell>
          <cell r="D27891" t="str">
            <v>江良　心之介</v>
          </cell>
          <cell r="E27891" t="str">
            <v>ｴﾗ ｼﾝﾉｽｹ</v>
          </cell>
          <cell r="F27891">
            <v>5</v>
          </cell>
          <cell r="G27891">
            <v>4291124</v>
          </cell>
          <cell r="H27891">
            <v>1</v>
          </cell>
          <cell r="I27891">
            <v>11</v>
          </cell>
        </row>
        <row r="27892">
          <cell r="A27892">
            <v>772101</v>
          </cell>
          <cell r="D27892" t="str">
            <v>江良　柊次郎</v>
          </cell>
          <cell r="E27892" t="str">
            <v>ｴﾗ ｼﾕｳｼﾞﾛｳ</v>
          </cell>
          <cell r="F27892">
            <v>2</v>
          </cell>
          <cell r="G27892">
            <v>5021216</v>
          </cell>
          <cell r="H27892">
            <v>1</v>
          </cell>
          <cell r="I27892">
            <v>12</v>
          </cell>
        </row>
        <row r="27893">
          <cell r="A27893">
            <v>772119</v>
          </cell>
          <cell r="B27893">
            <v>360163</v>
          </cell>
          <cell r="C27893" t="str">
            <v>鹿児島県立出水特別支援学校</v>
          </cell>
          <cell r="D27893" t="str">
            <v>下馬場　綾子</v>
          </cell>
          <cell r="E27893" t="str">
            <v>ｼﾓﾊﾞﾊﾞ ﾘﾖｳｺ</v>
          </cell>
          <cell r="F27893">
            <v>37</v>
          </cell>
          <cell r="G27893">
            <v>3610411</v>
          </cell>
          <cell r="H27893">
            <v>2</v>
          </cell>
          <cell r="I27893">
            <v>0</v>
          </cell>
        </row>
        <row r="27894">
          <cell r="A27894">
            <v>772119</v>
          </cell>
          <cell r="D27894" t="str">
            <v>下馬場　尚</v>
          </cell>
          <cell r="E27894" t="str">
            <v>ｼﾓﾊﾞﾊﾞ ﾋｻｼ</v>
          </cell>
          <cell r="F27894">
            <v>6</v>
          </cell>
          <cell r="G27894">
            <v>4290425</v>
          </cell>
          <cell r="H27894">
            <v>1</v>
          </cell>
          <cell r="I27894">
            <v>11</v>
          </cell>
        </row>
        <row r="27895">
          <cell r="A27895">
            <v>772127</v>
          </cell>
          <cell r="B27895">
            <v>325074</v>
          </cell>
          <cell r="C27895" t="str">
            <v>鹿屋市立鹿屋女子高等学校</v>
          </cell>
          <cell r="D27895" t="str">
            <v>山下　いずみ</v>
          </cell>
          <cell r="E27895" t="str">
            <v>ﾔﾏｼﾀ ｲｽﾞﾐ</v>
          </cell>
          <cell r="F27895">
            <v>44</v>
          </cell>
          <cell r="G27895">
            <v>3531210</v>
          </cell>
          <cell r="H27895">
            <v>2</v>
          </cell>
          <cell r="I27895">
            <v>0</v>
          </cell>
        </row>
        <row r="27896">
          <cell r="A27896">
            <v>772135</v>
          </cell>
          <cell r="B27896">
            <v>682217</v>
          </cell>
          <cell r="C27896" t="str">
            <v>与論町立与論小学校</v>
          </cell>
          <cell r="D27896" t="str">
            <v>髙橋　拓真</v>
          </cell>
          <cell r="E27896" t="str">
            <v>ﾀｶﾊｼ ﾀｸﾏ</v>
          </cell>
          <cell r="F27896">
            <v>33</v>
          </cell>
          <cell r="G27896">
            <v>4020322</v>
          </cell>
          <cell r="H27896">
            <v>1</v>
          </cell>
          <cell r="I27896">
            <v>0</v>
          </cell>
        </row>
        <row r="27897">
          <cell r="A27897">
            <v>772135</v>
          </cell>
          <cell r="D27897" t="str">
            <v>髙橋　佳</v>
          </cell>
          <cell r="E27897" t="str">
            <v>ﾀｶﾊｼ ｹｲ</v>
          </cell>
          <cell r="F27897">
            <v>5</v>
          </cell>
          <cell r="G27897">
            <v>4300530</v>
          </cell>
          <cell r="H27897">
            <v>1</v>
          </cell>
          <cell r="I27897">
            <v>11</v>
          </cell>
        </row>
        <row r="27898">
          <cell r="A27898">
            <v>772135</v>
          </cell>
          <cell r="D27898" t="str">
            <v>髙橋　莉依</v>
          </cell>
          <cell r="E27898" t="str">
            <v>ﾀｶﾊｼ ﾘｲ</v>
          </cell>
          <cell r="F27898">
            <v>2</v>
          </cell>
          <cell r="G27898">
            <v>5020707</v>
          </cell>
          <cell r="H27898">
            <v>2</v>
          </cell>
          <cell r="I27898">
            <v>21</v>
          </cell>
        </row>
        <row r="27899">
          <cell r="A27899">
            <v>772143</v>
          </cell>
          <cell r="B27899">
            <v>610534</v>
          </cell>
          <cell r="C27899" t="str">
            <v>鹿児島市立桜丘東小学校</v>
          </cell>
          <cell r="D27899" t="str">
            <v>住吉　武志</v>
          </cell>
          <cell r="E27899" t="str">
            <v>ｽﾐﾖｼ ﾀｹｼ</v>
          </cell>
          <cell r="F27899">
            <v>38</v>
          </cell>
          <cell r="G27899">
            <v>3591220</v>
          </cell>
          <cell r="H27899">
            <v>1</v>
          </cell>
          <cell r="I27899">
            <v>0</v>
          </cell>
        </row>
        <row r="27900">
          <cell r="A27900">
            <v>772143</v>
          </cell>
          <cell r="D27900" t="str">
            <v>住吉　依都</v>
          </cell>
          <cell r="E27900" t="str">
            <v>ｽﾐﾖｼ ｲﾄ</v>
          </cell>
          <cell r="F27900">
            <v>6</v>
          </cell>
          <cell r="G27900">
            <v>4281121</v>
          </cell>
          <cell r="H27900">
            <v>2</v>
          </cell>
          <cell r="I27900">
            <v>21</v>
          </cell>
        </row>
        <row r="27901">
          <cell r="A27901">
            <v>772143</v>
          </cell>
          <cell r="D27901" t="str">
            <v>住吉　叶季</v>
          </cell>
          <cell r="E27901" t="str">
            <v>ｽﾐﾖｼ ﾄｷ</v>
          </cell>
          <cell r="F27901">
            <v>1</v>
          </cell>
          <cell r="G27901">
            <v>5031026</v>
          </cell>
          <cell r="H27901">
            <v>2</v>
          </cell>
          <cell r="I27901">
            <v>22</v>
          </cell>
        </row>
        <row r="27902">
          <cell r="A27902">
            <v>772151</v>
          </cell>
          <cell r="B27902">
            <v>610216</v>
          </cell>
          <cell r="C27902" t="str">
            <v>鹿児島市立鴨池小学校</v>
          </cell>
          <cell r="D27902" t="str">
            <v>国分　孟史</v>
          </cell>
          <cell r="E27902" t="str">
            <v>ｺｸﾌﾞ ﾀｹﾌﾐ</v>
          </cell>
          <cell r="F27902">
            <v>37</v>
          </cell>
          <cell r="G27902">
            <v>3600714</v>
          </cell>
          <cell r="H27902">
            <v>1</v>
          </cell>
          <cell r="I27902">
            <v>0</v>
          </cell>
        </row>
        <row r="27903">
          <cell r="A27903">
            <v>772160</v>
          </cell>
          <cell r="B27903">
            <v>640166</v>
          </cell>
          <cell r="C27903" t="str">
            <v>霧島市立天降川小学校</v>
          </cell>
          <cell r="D27903" t="str">
            <v>西小野　有沙</v>
          </cell>
          <cell r="E27903" t="str">
            <v>ﾆｼｵﾉ ｱﾘｻ</v>
          </cell>
          <cell r="F27903">
            <v>35</v>
          </cell>
          <cell r="G27903">
            <v>3620703</v>
          </cell>
          <cell r="H27903">
            <v>2</v>
          </cell>
          <cell r="I27903">
            <v>0</v>
          </cell>
        </row>
        <row r="27904">
          <cell r="A27904">
            <v>772178</v>
          </cell>
          <cell r="B27904">
            <v>660345</v>
          </cell>
          <cell r="C27904" t="str">
            <v>鹿屋市立大姶良小学校</v>
          </cell>
          <cell r="D27904" t="str">
            <v>通村　美咲</v>
          </cell>
          <cell r="E27904" t="str">
            <v>ﾐﾁﾑﾗ ﾐｻｷ</v>
          </cell>
          <cell r="F27904">
            <v>32</v>
          </cell>
          <cell r="G27904">
            <v>4021221</v>
          </cell>
          <cell r="H27904">
            <v>2</v>
          </cell>
          <cell r="I27904">
            <v>0</v>
          </cell>
        </row>
        <row r="27905">
          <cell r="A27905">
            <v>772186</v>
          </cell>
          <cell r="B27905">
            <v>610135</v>
          </cell>
          <cell r="C27905" t="str">
            <v>鹿児島市立武小学校</v>
          </cell>
          <cell r="D27905" t="str">
            <v>上籠　翼</v>
          </cell>
          <cell r="E27905" t="str">
            <v>ｳｴｺﾞﾓﾘ ﾂﾊﾞｻ</v>
          </cell>
          <cell r="F27905">
            <v>33</v>
          </cell>
          <cell r="G27905">
            <v>4020514</v>
          </cell>
          <cell r="H27905">
            <v>1</v>
          </cell>
          <cell r="I27905">
            <v>0</v>
          </cell>
        </row>
        <row r="27906">
          <cell r="A27906">
            <v>772186</v>
          </cell>
          <cell r="D27906" t="str">
            <v>上籠　悠里</v>
          </cell>
          <cell r="E27906" t="str">
            <v>ｳｴｺﾞﾓﾘ ﾕｳﾘ</v>
          </cell>
          <cell r="F27906">
            <v>4</v>
          </cell>
          <cell r="G27906">
            <v>4310405</v>
          </cell>
          <cell r="H27906">
            <v>1</v>
          </cell>
          <cell r="I27906">
            <v>11</v>
          </cell>
        </row>
        <row r="27907">
          <cell r="A27907">
            <v>772186</v>
          </cell>
          <cell r="D27907" t="str">
            <v>上籠　奈々里</v>
          </cell>
          <cell r="E27907" t="str">
            <v>ｳｴｺﾞﾓﾘ ﾅﾅﾘ</v>
          </cell>
          <cell r="F27907">
            <v>1</v>
          </cell>
          <cell r="G27907">
            <v>5040123</v>
          </cell>
          <cell r="H27907">
            <v>2</v>
          </cell>
          <cell r="I27907">
            <v>21</v>
          </cell>
        </row>
        <row r="27908">
          <cell r="A27908">
            <v>772208</v>
          </cell>
          <cell r="B27908">
            <v>630152</v>
          </cell>
          <cell r="C27908" t="str">
            <v>薩摩川内市立高来小学校</v>
          </cell>
          <cell r="D27908" t="str">
            <v>上田　幸昭</v>
          </cell>
          <cell r="E27908" t="str">
            <v>ｳｴﾀﾞ ｻﾁｱｷ</v>
          </cell>
          <cell r="F27908">
            <v>36</v>
          </cell>
          <cell r="G27908">
            <v>3620208</v>
          </cell>
          <cell r="H27908">
            <v>1</v>
          </cell>
          <cell r="I27908">
            <v>0</v>
          </cell>
        </row>
        <row r="27909">
          <cell r="A27909">
            <v>772208</v>
          </cell>
          <cell r="D27909" t="str">
            <v>上田　朔士</v>
          </cell>
          <cell r="E27909" t="str">
            <v>ｳｴﾀﾞ ｻｸﾄ</v>
          </cell>
          <cell r="F27909">
            <v>11</v>
          </cell>
          <cell r="G27909">
            <v>4230916</v>
          </cell>
          <cell r="H27909">
            <v>1</v>
          </cell>
          <cell r="I27909">
            <v>11</v>
          </cell>
        </row>
        <row r="27910">
          <cell r="A27910">
            <v>772208</v>
          </cell>
          <cell r="D27910" t="str">
            <v>上田　帆高</v>
          </cell>
          <cell r="E27910" t="str">
            <v>ｳｴﾀﾞ ﾎﾀｶ</v>
          </cell>
          <cell r="F27910">
            <v>8</v>
          </cell>
          <cell r="G27910">
            <v>4260909</v>
          </cell>
          <cell r="H27910">
            <v>1</v>
          </cell>
          <cell r="I27910">
            <v>12</v>
          </cell>
        </row>
        <row r="27911">
          <cell r="A27911">
            <v>772224</v>
          </cell>
          <cell r="B27911">
            <v>603007</v>
          </cell>
          <cell r="C27911" t="str">
            <v>南さつま市立坊津学園</v>
          </cell>
          <cell r="D27911" t="str">
            <v>田代　優美</v>
          </cell>
          <cell r="E27911" t="str">
            <v>ﾀｼﾛ ﾋﾛﾐ</v>
          </cell>
          <cell r="F27911">
            <v>39</v>
          </cell>
          <cell r="G27911">
            <v>3590429</v>
          </cell>
          <cell r="H27911">
            <v>2</v>
          </cell>
          <cell r="I27911">
            <v>0</v>
          </cell>
        </row>
        <row r="27912">
          <cell r="A27912">
            <v>772232</v>
          </cell>
          <cell r="B27912">
            <v>670049</v>
          </cell>
          <cell r="C27912" t="str">
            <v>西之表市立国上小学校</v>
          </cell>
          <cell r="D27912" t="str">
            <v>井之上　大祐</v>
          </cell>
          <cell r="E27912" t="str">
            <v>ｲﾉｳｴ ﾀﾞｲｽｹ</v>
          </cell>
          <cell r="F27912">
            <v>35</v>
          </cell>
          <cell r="G27912">
            <v>3620907</v>
          </cell>
          <cell r="H27912">
            <v>1</v>
          </cell>
          <cell r="I27912">
            <v>0</v>
          </cell>
        </row>
        <row r="27913">
          <cell r="A27913">
            <v>772232</v>
          </cell>
          <cell r="D27913" t="str">
            <v>井之上　あかり</v>
          </cell>
          <cell r="E27913" t="str">
            <v>ｲﾉｳｴ ｱｶﾘ</v>
          </cell>
          <cell r="F27913">
            <v>36</v>
          </cell>
          <cell r="G27913">
            <v>3620320</v>
          </cell>
          <cell r="H27913">
            <v>2</v>
          </cell>
          <cell r="I27913">
            <v>2</v>
          </cell>
        </row>
        <row r="27914">
          <cell r="A27914">
            <v>772232</v>
          </cell>
          <cell r="D27914" t="str">
            <v>井之上　拓斗</v>
          </cell>
          <cell r="E27914" t="str">
            <v>ｲﾉｳｴ ﾀｸﾄ</v>
          </cell>
          <cell r="F27914">
            <v>5</v>
          </cell>
          <cell r="G27914">
            <v>4300327</v>
          </cell>
          <cell r="H27914">
            <v>1</v>
          </cell>
          <cell r="I27914">
            <v>11</v>
          </cell>
        </row>
        <row r="27915">
          <cell r="A27915">
            <v>772232</v>
          </cell>
          <cell r="D27915" t="str">
            <v>井之上　映菜</v>
          </cell>
          <cell r="E27915" t="str">
            <v>ｲﾉｳｴ ﾊﾅ</v>
          </cell>
          <cell r="F27915">
            <v>2</v>
          </cell>
          <cell r="G27915">
            <v>5020812</v>
          </cell>
          <cell r="H27915">
            <v>2</v>
          </cell>
          <cell r="I27915">
            <v>21</v>
          </cell>
        </row>
        <row r="27916">
          <cell r="A27916">
            <v>772241</v>
          </cell>
          <cell r="B27916">
            <v>660426</v>
          </cell>
          <cell r="C27916" t="str">
            <v>鹿屋市立寿北小学校</v>
          </cell>
          <cell r="D27916" t="str">
            <v>富永　明子</v>
          </cell>
          <cell r="E27916" t="str">
            <v>ﾄﾐﾅｶﾞ ｱｷｺ</v>
          </cell>
          <cell r="F27916">
            <v>42</v>
          </cell>
          <cell r="G27916">
            <v>3560327</v>
          </cell>
          <cell r="H27916">
            <v>2</v>
          </cell>
          <cell r="I27916">
            <v>0</v>
          </cell>
        </row>
        <row r="27917">
          <cell r="A27917">
            <v>772259</v>
          </cell>
          <cell r="B27917">
            <v>360091</v>
          </cell>
          <cell r="C27917" t="str">
            <v>鹿児島県立鹿屋特別支援学校</v>
          </cell>
          <cell r="D27917" t="str">
            <v>出川　愛</v>
          </cell>
          <cell r="E27917" t="str">
            <v>ﾃﾞｶﾞﾜ ｱｲ</v>
          </cell>
          <cell r="F27917">
            <v>37</v>
          </cell>
          <cell r="G27917">
            <v>3601107</v>
          </cell>
          <cell r="H27917">
            <v>2</v>
          </cell>
          <cell r="I27917">
            <v>0</v>
          </cell>
        </row>
        <row r="27918">
          <cell r="A27918">
            <v>772267</v>
          </cell>
          <cell r="B27918">
            <v>651117</v>
          </cell>
          <cell r="C27918" t="str">
            <v>大崎町立大崎小学校</v>
          </cell>
          <cell r="D27918" t="str">
            <v>柴田　建作</v>
          </cell>
          <cell r="E27918" t="str">
            <v>ｼﾊﾞﾀ ｹﾝｻｸ</v>
          </cell>
          <cell r="F27918">
            <v>40</v>
          </cell>
          <cell r="G27918">
            <v>3580211</v>
          </cell>
          <cell r="H27918">
            <v>1</v>
          </cell>
          <cell r="I27918">
            <v>0</v>
          </cell>
        </row>
        <row r="27919">
          <cell r="A27919">
            <v>772275</v>
          </cell>
          <cell r="B27919">
            <v>730211</v>
          </cell>
          <cell r="C27919" t="str">
            <v>伊佐市立本城小学校</v>
          </cell>
          <cell r="D27919" t="str">
            <v>山口　紗織</v>
          </cell>
          <cell r="E27919" t="str">
            <v>ﾔﾏｸﾞﾁ ｻｵﾘ</v>
          </cell>
          <cell r="F27919">
            <v>40</v>
          </cell>
          <cell r="G27919">
            <v>3570707</v>
          </cell>
          <cell r="H27919">
            <v>2</v>
          </cell>
          <cell r="I27919">
            <v>0</v>
          </cell>
        </row>
        <row r="27920">
          <cell r="A27920">
            <v>772283</v>
          </cell>
          <cell r="B27920">
            <v>650951</v>
          </cell>
          <cell r="C27920" t="str">
            <v>志布志市立通山小学校</v>
          </cell>
          <cell r="D27920" t="str">
            <v>安樂　奈津子</v>
          </cell>
          <cell r="E27920" t="str">
            <v>ｱﾝﾗｸ ﾅﾂｺ</v>
          </cell>
          <cell r="F27920">
            <v>38</v>
          </cell>
          <cell r="G27920">
            <v>3590815</v>
          </cell>
          <cell r="H27920">
            <v>2</v>
          </cell>
          <cell r="I27920">
            <v>0</v>
          </cell>
        </row>
        <row r="27921">
          <cell r="A27921">
            <v>772305</v>
          </cell>
          <cell r="B27921">
            <v>610453</v>
          </cell>
          <cell r="C27921" t="str">
            <v>鹿児島市立西伊敷小学校</v>
          </cell>
          <cell r="D27921" t="str">
            <v>椎屋　亮介</v>
          </cell>
          <cell r="E27921" t="str">
            <v>ｼｲﾔ ﾘﾖｳｽｹ</v>
          </cell>
          <cell r="F27921">
            <v>34</v>
          </cell>
          <cell r="G27921">
            <v>4010121</v>
          </cell>
          <cell r="H27921">
            <v>1</v>
          </cell>
          <cell r="I27921">
            <v>0</v>
          </cell>
        </row>
        <row r="27922">
          <cell r="A27922">
            <v>772305</v>
          </cell>
          <cell r="D27922" t="str">
            <v>椎屋　晃太</v>
          </cell>
          <cell r="E27922" t="str">
            <v>ｼｲﾔ ｺｳﾀ</v>
          </cell>
          <cell r="F27922">
            <v>7</v>
          </cell>
          <cell r="G27922">
            <v>4280416</v>
          </cell>
          <cell r="H27922">
            <v>1</v>
          </cell>
          <cell r="I27922">
            <v>11</v>
          </cell>
        </row>
        <row r="27923">
          <cell r="A27923">
            <v>772305</v>
          </cell>
          <cell r="D27923" t="str">
            <v>椎屋　杏香</v>
          </cell>
          <cell r="E27923" t="str">
            <v>ｼｲﾔ ｷﾖｳｶ</v>
          </cell>
          <cell r="F27923">
            <v>2</v>
          </cell>
          <cell r="G27923">
            <v>5021224</v>
          </cell>
          <cell r="H27923">
            <v>2</v>
          </cell>
          <cell r="I27923">
            <v>21</v>
          </cell>
        </row>
        <row r="27924">
          <cell r="A27924">
            <v>772313</v>
          </cell>
          <cell r="B27924">
            <v>670715</v>
          </cell>
          <cell r="C27924" t="str">
            <v>屋久島町立栗生小学校</v>
          </cell>
          <cell r="D27924" t="str">
            <v>山下　寛樹</v>
          </cell>
          <cell r="E27924" t="str">
            <v>ﾔﾏｼﾀ ﾋﾛｷ</v>
          </cell>
          <cell r="F27924">
            <v>34</v>
          </cell>
          <cell r="G27924">
            <v>4010413</v>
          </cell>
          <cell r="H27924">
            <v>1</v>
          </cell>
          <cell r="I27924">
            <v>0</v>
          </cell>
        </row>
        <row r="27925">
          <cell r="A27925">
            <v>772321</v>
          </cell>
          <cell r="B27925">
            <v>680044</v>
          </cell>
          <cell r="C27925" t="str">
            <v>奄美市立朝日小学校</v>
          </cell>
          <cell r="D27925" t="str">
            <v>立石　将大</v>
          </cell>
          <cell r="E27925" t="str">
            <v>ﾀﾃｲｼ ﾏｻﾋﾛ</v>
          </cell>
          <cell r="F27925">
            <v>35</v>
          </cell>
          <cell r="G27925">
            <v>3630330</v>
          </cell>
          <cell r="H27925">
            <v>1</v>
          </cell>
          <cell r="I27925">
            <v>0</v>
          </cell>
        </row>
        <row r="27926">
          <cell r="A27926">
            <v>772330</v>
          </cell>
          <cell r="B27926">
            <v>610330</v>
          </cell>
          <cell r="C27926" t="str">
            <v>鹿児島市立谷山小学校</v>
          </cell>
          <cell r="D27926" t="str">
            <v>田代　晋平</v>
          </cell>
          <cell r="E27926" t="str">
            <v>ﾀｼﾛ ｼﾝﾍﾟｲ</v>
          </cell>
          <cell r="F27926">
            <v>42</v>
          </cell>
          <cell r="G27926">
            <v>3560430</v>
          </cell>
          <cell r="H27926">
            <v>1</v>
          </cell>
          <cell r="I27926">
            <v>0</v>
          </cell>
        </row>
        <row r="27927">
          <cell r="A27927">
            <v>772330</v>
          </cell>
          <cell r="D27927" t="str">
            <v>田代　響季</v>
          </cell>
          <cell r="E27927" t="str">
            <v>ﾀｼﾛ ﾋﾋﾞｷ</v>
          </cell>
          <cell r="F27927">
            <v>4</v>
          </cell>
          <cell r="G27927">
            <v>4310208</v>
          </cell>
          <cell r="H27927">
            <v>2</v>
          </cell>
          <cell r="I27927">
            <v>21</v>
          </cell>
        </row>
        <row r="27928">
          <cell r="A27928">
            <v>772348</v>
          </cell>
          <cell r="B27928">
            <v>630055</v>
          </cell>
          <cell r="C27928" t="str">
            <v>薩摩川内市立平佐西小学校</v>
          </cell>
          <cell r="D27928" t="str">
            <v>京田　真季</v>
          </cell>
          <cell r="E27928" t="str">
            <v>ｷﾖｳﾀﾞ ﾏｷ</v>
          </cell>
          <cell r="F27928">
            <v>34</v>
          </cell>
          <cell r="G27928">
            <v>4010417</v>
          </cell>
          <cell r="H27928">
            <v>2</v>
          </cell>
          <cell r="I27928">
            <v>0</v>
          </cell>
        </row>
        <row r="27929">
          <cell r="A27929">
            <v>772356</v>
          </cell>
          <cell r="B27929">
            <v>690031</v>
          </cell>
          <cell r="C27929" t="str">
            <v>指宿市立柳田小学校</v>
          </cell>
          <cell r="D27929" t="str">
            <v>池田　直也</v>
          </cell>
          <cell r="E27929" t="str">
            <v>ｲｹﾀﾞ ﾅｵﾔ</v>
          </cell>
          <cell r="F27929">
            <v>36</v>
          </cell>
          <cell r="G27929">
            <v>3610828</v>
          </cell>
          <cell r="H27929">
            <v>1</v>
          </cell>
          <cell r="I27929">
            <v>0</v>
          </cell>
        </row>
        <row r="27930">
          <cell r="A27930">
            <v>772356</v>
          </cell>
          <cell r="D27930" t="str">
            <v>池田　朝陽</v>
          </cell>
          <cell r="E27930" t="str">
            <v>ｲｹﾀﾞ ｱｻﾋ</v>
          </cell>
          <cell r="F27930">
            <v>1</v>
          </cell>
          <cell r="G27930">
            <v>5040118</v>
          </cell>
          <cell r="H27930">
            <v>1</v>
          </cell>
          <cell r="I27930">
            <v>11</v>
          </cell>
        </row>
        <row r="27931">
          <cell r="A27931">
            <v>772364</v>
          </cell>
          <cell r="B27931">
            <v>681661</v>
          </cell>
          <cell r="C27931" t="str">
            <v>天城町立西阿木名小学校</v>
          </cell>
          <cell r="D27931" t="str">
            <v>中村　康平</v>
          </cell>
          <cell r="E27931" t="str">
            <v>ﾅｶﾑﾗ ｺｳﾍｲ</v>
          </cell>
          <cell r="F27931">
            <v>43</v>
          </cell>
          <cell r="G27931">
            <v>3541220</v>
          </cell>
          <cell r="H27931">
            <v>1</v>
          </cell>
          <cell r="I27931">
            <v>0</v>
          </cell>
        </row>
        <row r="27932">
          <cell r="A27932">
            <v>772364</v>
          </cell>
          <cell r="D27932" t="str">
            <v>中村　幸香</v>
          </cell>
          <cell r="E27932" t="str">
            <v>ﾅｶﾑﾗ ｻﾁｶ</v>
          </cell>
          <cell r="F27932">
            <v>44</v>
          </cell>
          <cell r="G27932">
            <v>3540531</v>
          </cell>
          <cell r="H27932">
            <v>2</v>
          </cell>
          <cell r="I27932">
            <v>2</v>
          </cell>
        </row>
        <row r="27933">
          <cell r="A27933">
            <v>772364</v>
          </cell>
          <cell r="D27933" t="str">
            <v>中村　皓祐</v>
          </cell>
          <cell r="E27933" t="str">
            <v>ﾅｶﾑﾗ ｺｳｽｹ</v>
          </cell>
          <cell r="F27933">
            <v>13</v>
          </cell>
          <cell r="G27933">
            <v>4220205</v>
          </cell>
          <cell r="H27933">
            <v>1</v>
          </cell>
          <cell r="I27933">
            <v>11</v>
          </cell>
        </row>
        <row r="27934">
          <cell r="A27934">
            <v>772364</v>
          </cell>
          <cell r="D27934" t="str">
            <v>中村　祐佳</v>
          </cell>
          <cell r="E27934" t="str">
            <v>ﾅｶﾑﾗ ﾕｳｶ</v>
          </cell>
          <cell r="F27934">
            <v>8</v>
          </cell>
          <cell r="G27934">
            <v>4261222</v>
          </cell>
          <cell r="H27934">
            <v>2</v>
          </cell>
          <cell r="I27934">
            <v>21</v>
          </cell>
        </row>
        <row r="27935">
          <cell r="A27935">
            <v>772372</v>
          </cell>
          <cell r="B27935">
            <v>610054</v>
          </cell>
          <cell r="C27935" t="str">
            <v>鹿児島市立大龍小学校</v>
          </cell>
          <cell r="D27935" t="str">
            <v>江口　幸士郎</v>
          </cell>
          <cell r="E27935" t="str">
            <v>ｴｸﾞﾁ ｺｳｼﾛｳ</v>
          </cell>
          <cell r="F27935">
            <v>36</v>
          </cell>
          <cell r="G27935">
            <v>3620415</v>
          </cell>
          <cell r="H27935">
            <v>1</v>
          </cell>
          <cell r="I27935">
            <v>0</v>
          </cell>
        </row>
        <row r="27936">
          <cell r="A27936">
            <v>772372</v>
          </cell>
          <cell r="D27936" t="str">
            <v>江口　宗佑</v>
          </cell>
          <cell r="E27936" t="str">
            <v>ｴｸﾞﾁ ｿｳｽｹ</v>
          </cell>
          <cell r="F27936">
            <v>2</v>
          </cell>
          <cell r="G27936">
            <v>5021006</v>
          </cell>
          <cell r="H27936">
            <v>1</v>
          </cell>
          <cell r="I27936">
            <v>11</v>
          </cell>
        </row>
        <row r="27937">
          <cell r="A27937">
            <v>772381</v>
          </cell>
          <cell r="B27937">
            <v>730246</v>
          </cell>
          <cell r="C27937" t="str">
            <v>伊佐市立田中小学校</v>
          </cell>
          <cell r="D27937" t="str">
            <v>上之園　晃二</v>
          </cell>
          <cell r="E27937" t="str">
            <v>ｱｹﾞﾉｿﾉ ｺｳｼﾞ</v>
          </cell>
          <cell r="F27937">
            <v>34</v>
          </cell>
          <cell r="G27937">
            <v>3631026</v>
          </cell>
          <cell r="H27937">
            <v>1</v>
          </cell>
          <cell r="I27937">
            <v>0</v>
          </cell>
        </row>
        <row r="27938">
          <cell r="A27938">
            <v>772381</v>
          </cell>
          <cell r="D27938" t="str">
            <v>上之園　七菜</v>
          </cell>
          <cell r="E27938" t="str">
            <v>ｱｹﾞﾉｿﾉ ﾅﾅ</v>
          </cell>
          <cell r="F27938">
            <v>4</v>
          </cell>
          <cell r="G27938">
            <v>5010512</v>
          </cell>
          <cell r="H27938">
            <v>2</v>
          </cell>
          <cell r="I27938">
            <v>21</v>
          </cell>
        </row>
        <row r="27939">
          <cell r="A27939">
            <v>772381</v>
          </cell>
          <cell r="D27939" t="str">
            <v>上之園　すず</v>
          </cell>
          <cell r="E27939" t="str">
            <v>ｱｹﾞﾉｿﾉ ｽｽﾞ</v>
          </cell>
          <cell r="F27939">
            <v>2</v>
          </cell>
          <cell r="G27939">
            <v>5030607</v>
          </cell>
          <cell r="H27939">
            <v>2</v>
          </cell>
          <cell r="I27939">
            <v>22</v>
          </cell>
        </row>
        <row r="27940">
          <cell r="A27940">
            <v>772381</v>
          </cell>
          <cell r="D27940" t="str">
            <v>上之園　ことは</v>
          </cell>
          <cell r="E27940" t="str">
            <v>ｱｹﾞﾉｿﾉ ｺﾄﾊ</v>
          </cell>
          <cell r="F27940">
            <v>2</v>
          </cell>
          <cell r="G27940">
            <v>5030607</v>
          </cell>
          <cell r="H27940">
            <v>2</v>
          </cell>
          <cell r="I27940">
            <v>23</v>
          </cell>
        </row>
        <row r="27941">
          <cell r="A27941">
            <v>772399</v>
          </cell>
          <cell r="B27941">
            <v>670316</v>
          </cell>
          <cell r="C27941" t="str">
            <v>南種子町立中平小学校</v>
          </cell>
          <cell r="D27941" t="str">
            <v>山内　理絵</v>
          </cell>
          <cell r="E27941" t="str">
            <v>ﾔﾏｳﾁ ﾘｴ</v>
          </cell>
          <cell r="F27941">
            <v>39</v>
          </cell>
          <cell r="G27941">
            <v>3580615</v>
          </cell>
          <cell r="H27941">
            <v>2</v>
          </cell>
          <cell r="I27941">
            <v>0</v>
          </cell>
        </row>
        <row r="27942">
          <cell r="A27942">
            <v>772402</v>
          </cell>
          <cell r="B27942">
            <v>670529</v>
          </cell>
          <cell r="C27942" t="str">
            <v>屋久島町立一湊小学校</v>
          </cell>
          <cell r="D27942" t="str">
            <v>稲森　美里</v>
          </cell>
          <cell r="E27942" t="str">
            <v>ｲﾅﾓﾘ ﾐｻﾄ</v>
          </cell>
          <cell r="F27942">
            <v>39</v>
          </cell>
          <cell r="G27942">
            <v>3581115</v>
          </cell>
          <cell r="H27942">
            <v>2</v>
          </cell>
          <cell r="I27942">
            <v>0</v>
          </cell>
        </row>
        <row r="27943">
          <cell r="A27943">
            <v>772411</v>
          </cell>
          <cell r="B27943">
            <v>620017</v>
          </cell>
          <cell r="C27943" t="str">
            <v>枕崎市立枕崎小学校</v>
          </cell>
          <cell r="D27943" t="str">
            <v>新原　千絵</v>
          </cell>
          <cell r="E27943" t="str">
            <v>ﾆｲﾊﾗ ﾁｴ</v>
          </cell>
          <cell r="F27943">
            <v>32</v>
          </cell>
          <cell r="G27943">
            <v>4030118</v>
          </cell>
          <cell r="H27943">
            <v>2</v>
          </cell>
          <cell r="I27943">
            <v>0</v>
          </cell>
        </row>
        <row r="27944">
          <cell r="A27944">
            <v>772429</v>
          </cell>
          <cell r="B27944">
            <v>610429</v>
          </cell>
          <cell r="C27944" t="str">
            <v>鹿児島市立広木小学校</v>
          </cell>
          <cell r="D27944" t="str">
            <v>稲森　彩華</v>
          </cell>
          <cell r="E27944" t="str">
            <v>ｲﾅﾓﾘ ｱﾔｶ</v>
          </cell>
          <cell r="F27944">
            <v>33</v>
          </cell>
          <cell r="G27944">
            <v>4020417</v>
          </cell>
          <cell r="H27944">
            <v>2</v>
          </cell>
          <cell r="I27944">
            <v>0</v>
          </cell>
        </row>
        <row r="27945">
          <cell r="A27945">
            <v>772437</v>
          </cell>
          <cell r="B27945">
            <v>670081</v>
          </cell>
          <cell r="C27945" t="str">
            <v>西之表市立安城小学校</v>
          </cell>
          <cell r="D27945" t="str">
            <v>今堀　崇悟</v>
          </cell>
          <cell r="E27945" t="str">
            <v>ｲﾏﾎﾞﾘ ｼﾕｳｺﾞ</v>
          </cell>
          <cell r="F27945">
            <v>33</v>
          </cell>
          <cell r="G27945">
            <v>4010616</v>
          </cell>
          <cell r="H27945">
            <v>1</v>
          </cell>
          <cell r="I27945">
            <v>0</v>
          </cell>
        </row>
        <row r="27946">
          <cell r="A27946">
            <v>772437</v>
          </cell>
          <cell r="D27946" t="str">
            <v>今堀　治紀</v>
          </cell>
          <cell r="E27946" t="str">
            <v>ｲﾏﾎﾞﾘ ﾊﾙｷ</v>
          </cell>
          <cell r="F27946">
            <v>7</v>
          </cell>
          <cell r="G27946">
            <v>4280510</v>
          </cell>
          <cell r="H27946">
            <v>1</v>
          </cell>
          <cell r="I27946">
            <v>11</v>
          </cell>
        </row>
        <row r="27947">
          <cell r="A27947">
            <v>772437</v>
          </cell>
          <cell r="D27947" t="str">
            <v>今堀　律喜</v>
          </cell>
          <cell r="E27947" t="str">
            <v>ｲﾏﾎﾞﾘ ﾘﾂｷ</v>
          </cell>
          <cell r="F27947">
            <v>4</v>
          </cell>
          <cell r="G27947">
            <v>4301022</v>
          </cell>
          <cell r="H27947">
            <v>1</v>
          </cell>
          <cell r="I27947">
            <v>12</v>
          </cell>
        </row>
        <row r="27948">
          <cell r="A27948">
            <v>772437</v>
          </cell>
          <cell r="D27948" t="str">
            <v>今堀　千咲</v>
          </cell>
          <cell r="E27948" t="str">
            <v>ｲﾏﾎﾞﾘ ﾁｻｷ</v>
          </cell>
          <cell r="F27948">
            <v>2</v>
          </cell>
          <cell r="G27948">
            <v>5021207</v>
          </cell>
          <cell r="H27948">
            <v>2</v>
          </cell>
          <cell r="I27948">
            <v>21</v>
          </cell>
        </row>
        <row r="27949">
          <cell r="A27949">
            <v>772445</v>
          </cell>
          <cell r="B27949">
            <v>681610</v>
          </cell>
          <cell r="C27949" t="str">
            <v>天城町立天城小学校</v>
          </cell>
          <cell r="D27949" t="str">
            <v>小磯　文佳</v>
          </cell>
          <cell r="E27949" t="str">
            <v>ｺｲｿ ｱﾔｶ</v>
          </cell>
          <cell r="F27949">
            <v>32</v>
          </cell>
          <cell r="G27949">
            <v>4020801</v>
          </cell>
          <cell r="H27949">
            <v>2</v>
          </cell>
          <cell r="I27949">
            <v>0</v>
          </cell>
        </row>
        <row r="27950">
          <cell r="A27950">
            <v>772453</v>
          </cell>
          <cell r="B27950">
            <v>730122</v>
          </cell>
          <cell r="C27950" t="str">
            <v>伊佐市立曽木小学校</v>
          </cell>
          <cell r="D27950" t="str">
            <v>元田　咲</v>
          </cell>
          <cell r="E27950" t="str">
            <v>ﾓﾄﾀﾞ ｻｷ</v>
          </cell>
          <cell r="F27950">
            <v>32</v>
          </cell>
          <cell r="G27950">
            <v>4020701</v>
          </cell>
          <cell r="H27950">
            <v>2</v>
          </cell>
          <cell r="I27950">
            <v>0</v>
          </cell>
        </row>
        <row r="27951">
          <cell r="A27951">
            <v>772453</v>
          </cell>
          <cell r="D27951" t="str">
            <v>元田　智貴</v>
          </cell>
          <cell r="E27951" t="str">
            <v>ﾓﾄﾀﾞ ﾄﾓｷ</v>
          </cell>
          <cell r="F27951">
            <v>31</v>
          </cell>
          <cell r="G27951">
            <v>4030918</v>
          </cell>
          <cell r="H27951">
            <v>1</v>
          </cell>
          <cell r="I27951">
            <v>1</v>
          </cell>
        </row>
        <row r="27952">
          <cell r="A27952">
            <v>772461</v>
          </cell>
          <cell r="B27952">
            <v>660817</v>
          </cell>
          <cell r="C27952" t="str">
            <v>肝付町立高山小学校</v>
          </cell>
          <cell r="D27952" t="str">
            <v>荷川取　真優子</v>
          </cell>
          <cell r="E27952" t="str">
            <v>ﾆｶﾄﾞﾘ ﾏﾕｺ</v>
          </cell>
          <cell r="F27952">
            <v>32</v>
          </cell>
          <cell r="G27952">
            <v>4030304</v>
          </cell>
          <cell r="H27952">
            <v>2</v>
          </cell>
          <cell r="I27952">
            <v>0</v>
          </cell>
        </row>
        <row r="27953">
          <cell r="A27953">
            <v>772470</v>
          </cell>
          <cell r="B27953">
            <v>670359</v>
          </cell>
          <cell r="C27953" t="str">
            <v>南種子町立島間小学校</v>
          </cell>
          <cell r="D27953" t="str">
            <v>生見　美沙都</v>
          </cell>
          <cell r="E27953" t="str">
            <v>ﾇｸﾐ ﾐｻﾄ</v>
          </cell>
          <cell r="F27953">
            <v>35</v>
          </cell>
          <cell r="G27953">
            <v>3620708</v>
          </cell>
          <cell r="H27953">
            <v>2</v>
          </cell>
          <cell r="I27953">
            <v>0</v>
          </cell>
        </row>
        <row r="27954">
          <cell r="A27954">
            <v>772488</v>
          </cell>
          <cell r="B27954">
            <v>606006</v>
          </cell>
          <cell r="C27954" t="str">
            <v>肝付町立岸良学園</v>
          </cell>
          <cell r="D27954" t="str">
            <v>堀之内　真理</v>
          </cell>
          <cell r="E27954" t="str">
            <v>ﾎﾘﾉｳﾁ ﾏﾘ</v>
          </cell>
          <cell r="F27954">
            <v>32</v>
          </cell>
          <cell r="G27954">
            <v>4020716</v>
          </cell>
          <cell r="H27954">
            <v>2</v>
          </cell>
          <cell r="I27954">
            <v>0</v>
          </cell>
        </row>
        <row r="27955">
          <cell r="A27955">
            <v>772500</v>
          </cell>
          <cell r="B27955">
            <v>610071</v>
          </cell>
          <cell r="C27955" t="str">
            <v>鹿児島市立山下小学校</v>
          </cell>
          <cell r="D27955" t="str">
            <v>江　紘平</v>
          </cell>
          <cell r="E27955" t="str">
            <v>ｴｻﾞｷ ｺｳﾍｲ</v>
          </cell>
          <cell r="F27955">
            <v>34</v>
          </cell>
          <cell r="G27955">
            <v>4010218</v>
          </cell>
          <cell r="H27955">
            <v>1</v>
          </cell>
          <cell r="I27955">
            <v>0</v>
          </cell>
        </row>
        <row r="27956">
          <cell r="A27956">
            <v>772500</v>
          </cell>
          <cell r="D27956" t="str">
            <v>江　衣都</v>
          </cell>
          <cell r="E27956" t="str">
            <v>ｴｻﾞｷ ｲﾄ</v>
          </cell>
          <cell r="F27956">
            <v>1</v>
          </cell>
          <cell r="G27956">
            <v>5040501</v>
          </cell>
          <cell r="H27956">
            <v>2</v>
          </cell>
          <cell r="I27956">
            <v>21</v>
          </cell>
        </row>
        <row r="27957">
          <cell r="A27957">
            <v>772518</v>
          </cell>
          <cell r="B27957">
            <v>650412</v>
          </cell>
          <cell r="C27957" t="str">
            <v>曽於市立末吉小学校</v>
          </cell>
          <cell r="D27957" t="str">
            <v>本車田　峻</v>
          </cell>
          <cell r="E27957" t="str">
            <v>ﾓﾄｸﾙﾏﾀﾞ ﾀｶｼ</v>
          </cell>
          <cell r="F27957">
            <v>36</v>
          </cell>
          <cell r="G27957">
            <v>3620421</v>
          </cell>
          <cell r="H27957">
            <v>1</v>
          </cell>
          <cell r="I27957">
            <v>0</v>
          </cell>
        </row>
        <row r="27958">
          <cell r="A27958">
            <v>772518</v>
          </cell>
          <cell r="D27958" t="str">
            <v>本車田　沙織</v>
          </cell>
          <cell r="E27958" t="str">
            <v>ﾓﾄｸﾙﾏﾀﾞ ｻｵﾘ</v>
          </cell>
          <cell r="F27958">
            <v>35</v>
          </cell>
          <cell r="G27958">
            <v>3620612</v>
          </cell>
          <cell r="H27958">
            <v>2</v>
          </cell>
          <cell r="I27958">
            <v>2</v>
          </cell>
        </row>
        <row r="27959">
          <cell r="A27959">
            <v>772518</v>
          </cell>
          <cell r="D27959" t="str">
            <v>本車田　凌</v>
          </cell>
          <cell r="E27959" t="str">
            <v>ﾓﾄｸﾙﾏﾀﾞ ﾘﾖｳ</v>
          </cell>
          <cell r="F27959">
            <v>6</v>
          </cell>
          <cell r="G27959">
            <v>4281219</v>
          </cell>
          <cell r="H27959">
            <v>1</v>
          </cell>
          <cell r="I27959">
            <v>11</v>
          </cell>
        </row>
        <row r="27960">
          <cell r="A27960">
            <v>772518</v>
          </cell>
          <cell r="D27960" t="str">
            <v>本車田　梨心</v>
          </cell>
          <cell r="E27960" t="str">
            <v>ﾓﾄｸﾙﾏﾀﾞ ﾘｺ</v>
          </cell>
          <cell r="F27960">
            <v>4</v>
          </cell>
          <cell r="G27960">
            <v>4301008</v>
          </cell>
          <cell r="H27960">
            <v>2</v>
          </cell>
          <cell r="I27960">
            <v>21</v>
          </cell>
        </row>
        <row r="27961">
          <cell r="A27961">
            <v>772526</v>
          </cell>
          <cell r="B27961">
            <v>710636</v>
          </cell>
          <cell r="C27961" t="str">
            <v>鹿児島市立春山小学校</v>
          </cell>
          <cell r="D27961" t="str">
            <v>西園　薫</v>
          </cell>
          <cell r="E27961" t="str">
            <v>ﾆｼｿﾞﾉ ｶｵﾙ</v>
          </cell>
          <cell r="F27961">
            <v>36</v>
          </cell>
          <cell r="G27961">
            <v>3610920</v>
          </cell>
          <cell r="H27961">
            <v>2</v>
          </cell>
          <cell r="I27961">
            <v>0</v>
          </cell>
        </row>
        <row r="27962">
          <cell r="A27962">
            <v>772534</v>
          </cell>
          <cell r="B27962">
            <v>660914</v>
          </cell>
          <cell r="C27962" t="str">
            <v>鹿屋市立吾平小学校</v>
          </cell>
          <cell r="D27962" t="str">
            <v>谷口　礼</v>
          </cell>
          <cell r="E27962" t="str">
            <v>ﾀﾆｸﾞﾁ ﾗｲ</v>
          </cell>
          <cell r="F27962">
            <v>35</v>
          </cell>
          <cell r="G27962">
            <v>3620818</v>
          </cell>
          <cell r="H27962">
            <v>2</v>
          </cell>
          <cell r="I27962">
            <v>0</v>
          </cell>
        </row>
        <row r="27963">
          <cell r="A27963">
            <v>772542</v>
          </cell>
          <cell r="B27963">
            <v>610151</v>
          </cell>
          <cell r="C27963" t="str">
            <v>鹿児島市立中洲小学校</v>
          </cell>
          <cell r="D27963" t="str">
            <v>池田　美沙紀</v>
          </cell>
          <cell r="E27963" t="str">
            <v>ｲｹﾀﾞ ﾐｻｷ</v>
          </cell>
          <cell r="F27963">
            <v>34</v>
          </cell>
          <cell r="G27963">
            <v>3630911</v>
          </cell>
          <cell r="H27963">
            <v>2</v>
          </cell>
          <cell r="I27963">
            <v>0</v>
          </cell>
        </row>
        <row r="27964">
          <cell r="A27964">
            <v>772569</v>
          </cell>
          <cell r="B27964">
            <v>710733</v>
          </cell>
          <cell r="C27964" t="str">
            <v>鹿児島市立花尾小学校</v>
          </cell>
          <cell r="D27964" t="str">
            <v>三谷　剛</v>
          </cell>
          <cell r="E27964" t="str">
            <v>ﾐﾀﾆ ﾂﾖｼ</v>
          </cell>
          <cell r="F27964">
            <v>40</v>
          </cell>
          <cell r="G27964">
            <v>3580526</v>
          </cell>
          <cell r="H27964">
            <v>1</v>
          </cell>
          <cell r="I27964">
            <v>0</v>
          </cell>
        </row>
        <row r="27965">
          <cell r="A27965">
            <v>772569</v>
          </cell>
          <cell r="D27965" t="str">
            <v>三谷　朋佳</v>
          </cell>
          <cell r="E27965" t="str">
            <v>ﾐﾀﾆ ﾄﾓｶ</v>
          </cell>
          <cell r="F27965">
            <v>1</v>
          </cell>
          <cell r="G27965">
            <v>5040508</v>
          </cell>
          <cell r="H27965">
            <v>2</v>
          </cell>
          <cell r="I27965">
            <v>21</v>
          </cell>
        </row>
        <row r="27966">
          <cell r="A27966">
            <v>772577</v>
          </cell>
          <cell r="B27966">
            <v>720101</v>
          </cell>
          <cell r="C27966" t="str">
            <v>阿久根市立脇本小学校</v>
          </cell>
          <cell r="D27966" t="str">
            <v>本田　香菜</v>
          </cell>
          <cell r="E27966" t="str">
            <v>ﾎﾝﾀﾞ ｶﾅ</v>
          </cell>
          <cell r="F27966">
            <v>32</v>
          </cell>
          <cell r="G27966">
            <v>4020612</v>
          </cell>
          <cell r="H27966">
            <v>2</v>
          </cell>
          <cell r="I27966">
            <v>0</v>
          </cell>
        </row>
        <row r="27967">
          <cell r="A27967">
            <v>772593</v>
          </cell>
          <cell r="B27967">
            <v>681628</v>
          </cell>
          <cell r="C27967" t="str">
            <v>天城町立岡前小学校</v>
          </cell>
          <cell r="D27967" t="str">
            <v>脇　哲史</v>
          </cell>
          <cell r="E27967" t="str">
            <v>ｻﾔﾜｷ ｻﾄｼ</v>
          </cell>
          <cell r="F27967">
            <v>32</v>
          </cell>
          <cell r="G27967">
            <v>4020611</v>
          </cell>
          <cell r="H27967">
            <v>1</v>
          </cell>
          <cell r="I27967">
            <v>0</v>
          </cell>
        </row>
        <row r="27968">
          <cell r="A27968">
            <v>772593</v>
          </cell>
          <cell r="D27968" t="str">
            <v>脇　尚子</v>
          </cell>
          <cell r="E27968" t="str">
            <v>ｻﾔﾜｷ ﾅｵｺ</v>
          </cell>
          <cell r="F27968">
            <v>35</v>
          </cell>
          <cell r="G27968">
            <v>3630331</v>
          </cell>
          <cell r="H27968">
            <v>2</v>
          </cell>
          <cell r="I27968">
            <v>2</v>
          </cell>
        </row>
        <row r="27969">
          <cell r="A27969">
            <v>772593</v>
          </cell>
          <cell r="D27969" t="str">
            <v>脇　史歩</v>
          </cell>
          <cell r="E27969" t="str">
            <v>ｻﾔﾜｷ ｼﾎ</v>
          </cell>
          <cell r="F27969">
            <v>4</v>
          </cell>
          <cell r="G27969">
            <v>4300619</v>
          </cell>
          <cell r="H27969">
            <v>2</v>
          </cell>
          <cell r="I27969">
            <v>21</v>
          </cell>
        </row>
        <row r="27970">
          <cell r="A27970">
            <v>772593</v>
          </cell>
          <cell r="D27970" t="str">
            <v>脇　和来</v>
          </cell>
          <cell r="E27970" t="str">
            <v>ｻﾔﾜｷ ﾜｺ</v>
          </cell>
          <cell r="F27970">
            <v>2</v>
          </cell>
          <cell r="G27970">
            <v>5020912</v>
          </cell>
          <cell r="H27970">
            <v>2</v>
          </cell>
          <cell r="I27970">
            <v>22</v>
          </cell>
        </row>
        <row r="27971">
          <cell r="A27971">
            <v>772607</v>
          </cell>
          <cell r="B27971">
            <v>670332</v>
          </cell>
          <cell r="C27971" t="str">
            <v>南種子町立西野小学校</v>
          </cell>
          <cell r="D27971" t="str">
            <v>中馬　勇作</v>
          </cell>
          <cell r="E27971" t="str">
            <v>ﾁﾕｳﾏﾝ ﾕｳｻｸ</v>
          </cell>
          <cell r="F27971">
            <v>33</v>
          </cell>
          <cell r="G27971">
            <v>4020422</v>
          </cell>
          <cell r="H27971">
            <v>1</v>
          </cell>
          <cell r="I27971">
            <v>0</v>
          </cell>
        </row>
        <row r="27972">
          <cell r="A27972">
            <v>772607</v>
          </cell>
          <cell r="D27972" t="str">
            <v>中馬　尋乃</v>
          </cell>
          <cell r="E27972" t="str">
            <v>ﾁﾕｳﾏﾝ ﾋﾛﾉ</v>
          </cell>
          <cell r="F27972">
            <v>34</v>
          </cell>
          <cell r="G27972">
            <v>4010227</v>
          </cell>
          <cell r="H27972">
            <v>2</v>
          </cell>
          <cell r="I27972">
            <v>2</v>
          </cell>
        </row>
        <row r="27973">
          <cell r="A27973">
            <v>772607</v>
          </cell>
          <cell r="D27973" t="str">
            <v>中馬　薫</v>
          </cell>
          <cell r="E27973" t="str">
            <v>ﾁﾕｳﾏﾝ ｶｵﾙ</v>
          </cell>
          <cell r="F27973">
            <v>7</v>
          </cell>
          <cell r="G27973">
            <v>4280526</v>
          </cell>
          <cell r="H27973">
            <v>1</v>
          </cell>
          <cell r="I27973">
            <v>11</v>
          </cell>
        </row>
        <row r="27974">
          <cell r="A27974">
            <v>772607</v>
          </cell>
          <cell r="D27974" t="str">
            <v>中馬　泉</v>
          </cell>
          <cell r="E27974" t="str">
            <v>ﾁﾕｳﾏﾝ ｲｽﾞﾐ</v>
          </cell>
          <cell r="F27974">
            <v>5</v>
          </cell>
          <cell r="G27974">
            <v>4290805</v>
          </cell>
          <cell r="H27974">
            <v>2</v>
          </cell>
          <cell r="I27974">
            <v>21</v>
          </cell>
        </row>
        <row r="27975">
          <cell r="A27975">
            <v>772607</v>
          </cell>
          <cell r="D27975" t="str">
            <v>中馬　紬</v>
          </cell>
          <cell r="E27975" t="str">
            <v>ﾁﾕｳﾏﾝ ﾂﾑｷﾞ</v>
          </cell>
          <cell r="F27975">
            <v>2</v>
          </cell>
          <cell r="G27975">
            <v>5020919</v>
          </cell>
          <cell r="H27975">
            <v>2</v>
          </cell>
          <cell r="I27975">
            <v>22</v>
          </cell>
        </row>
        <row r="27976">
          <cell r="A27976">
            <v>772607</v>
          </cell>
          <cell r="D27976" t="str">
            <v>中馬　環</v>
          </cell>
          <cell r="E27976" t="str">
            <v>ﾁﾕｳﾏﾝ ﾒｸﾞﾙ</v>
          </cell>
          <cell r="F27976">
            <v>0</v>
          </cell>
          <cell r="G27976">
            <v>5040924</v>
          </cell>
          <cell r="H27976">
            <v>1</v>
          </cell>
          <cell r="I27976">
            <v>12</v>
          </cell>
        </row>
        <row r="27977">
          <cell r="A27977">
            <v>772615</v>
          </cell>
          <cell r="B27977">
            <v>620122</v>
          </cell>
          <cell r="C27977" t="str">
            <v>南さつま市立川畑小学校</v>
          </cell>
          <cell r="D27977" t="str">
            <v>小原　真衣</v>
          </cell>
          <cell r="E27977" t="str">
            <v>ｵﾊﾞﾗ ﾏｲ</v>
          </cell>
          <cell r="F27977">
            <v>32</v>
          </cell>
          <cell r="G27977">
            <v>4021028</v>
          </cell>
          <cell r="H27977">
            <v>2</v>
          </cell>
          <cell r="I27977">
            <v>0</v>
          </cell>
        </row>
        <row r="27978">
          <cell r="A27978">
            <v>772623</v>
          </cell>
          <cell r="B27978">
            <v>630047</v>
          </cell>
          <cell r="C27978" t="str">
            <v>薩摩川内市立隈之城小学校</v>
          </cell>
          <cell r="D27978" t="str">
            <v>泰良　知佳</v>
          </cell>
          <cell r="E27978" t="str">
            <v>ﾀｲﾗ ﾁｶ</v>
          </cell>
          <cell r="F27978">
            <v>32</v>
          </cell>
          <cell r="G27978">
            <v>4020719</v>
          </cell>
          <cell r="H27978">
            <v>2</v>
          </cell>
          <cell r="I27978">
            <v>0</v>
          </cell>
        </row>
        <row r="27979">
          <cell r="A27979">
            <v>772631</v>
          </cell>
          <cell r="B27979">
            <v>630055</v>
          </cell>
          <cell r="C27979" t="str">
            <v>薩摩川内市立平佐西小学校</v>
          </cell>
          <cell r="D27979" t="str">
            <v>津曲　基史</v>
          </cell>
          <cell r="E27979" t="str">
            <v>ﾂﾏｶﾞﾘ ﾓﾄｼ</v>
          </cell>
          <cell r="F27979">
            <v>33</v>
          </cell>
          <cell r="G27979">
            <v>4011212</v>
          </cell>
          <cell r="H27979">
            <v>1</v>
          </cell>
          <cell r="I27979">
            <v>0</v>
          </cell>
        </row>
        <row r="27980">
          <cell r="A27980">
            <v>772631</v>
          </cell>
          <cell r="D27980" t="str">
            <v>津曲　綾乃</v>
          </cell>
          <cell r="E27980" t="str">
            <v>ﾂﾏｶﾞﾘ ｱﾔﾉ</v>
          </cell>
          <cell r="F27980">
            <v>33</v>
          </cell>
          <cell r="G27980">
            <v>4011210</v>
          </cell>
          <cell r="H27980">
            <v>2</v>
          </cell>
          <cell r="I27980">
            <v>2</v>
          </cell>
        </row>
        <row r="27981">
          <cell r="A27981">
            <v>772631</v>
          </cell>
          <cell r="D27981" t="str">
            <v>津曲　李織</v>
          </cell>
          <cell r="E27981" t="str">
            <v>ﾂﾏｶﾞﾘ ｲｵﾘ</v>
          </cell>
          <cell r="F27981">
            <v>4</v>
          </cell>
          <cell r="G27981">
            <v>4310127</v>
          </cell>
          <cell r="H27981">
            <v>1</v>
          </cell>
          <cell r="I27981">
            <v>11</v>
          </cell>
        </row>
        <row r="27982">
          <cell r="A27982">
            <v>772631</v>
          </cell>
          <cell r="D27982" t="str">
            <v>津曲　菫花</v>
          </cell>
          <cell r="E27982" t="str">
            <v>ﾂﾏｶﾞﾘ ｽﾐﾚ</v>
          </cell>
          <cell r="F27982">
            <v>0</v>
          </cell>
          <cell r="G27982">
            <v>5041217</v>
          </cell>
          <cell r="H27982">
            <v>2</v>
          </cell>
          <cell r="I27982">
            <v>21</v>
          </cell>
        </row>
        <row r="27983">
          <cell r="A27983">
            <v>772640</v>
          </cell>
          <cell r="B27983">
            <v>650625</v>
          </cell>
          <cell r="C27983" t="str">
            <v>志布志市立泰野小学校</v>
          </cell>
          <cell r="D27983" t="str">
            <v>那須野　里香</v>
          </cell>
          <cell r="E27983" t="str">
            <v>ﾅｽﾉ ﾘｶ</v>
          </cell>
          <cell r="F27983">
            <v>32</v>
          </cell>
          <cell r="G27983">
            <v>4021003</v>
          </cell>
          <cell r="H27983">
            <v>2</v>
          </cell>
          <cell r="I27983">
            <v>0</v>
          </cell>
        </row>
        <row r="27984">
          <cell r="A27984">
            <v>772666</v>
          </cell>
          <cell r="B27984">
            <v>681849</v>
          </cell>
          <cell r="C27984" t="str">
            <v>伊仙町立鹿浦小学校</v>
          </cell>
          <cell r="D27984" t="str">
            <v>若松　陽一</v>
          </cell>
          <cell r="E27984" t="str">
            <v>ﾜｶﾏﾂ ﾖｳｲﾁ</v>
          </cell>
          <cell r="F27984">
            <v>32</v>
          </cell>
          <cell r="G27984">
            <v>4021227</v>
          </cell>
          <cell r="H27984">
            <v>1</v>
          </cell>
          <cell r="I27984">
            <v>0</v>
          </cell>
        </row>
        <row r="27985">
          <cell r="A27985">
            <v>772666</v>
          </cell>
          <cell r="D27985" t="str">
            <v>若松　陽向</v>
          </cell>
          <cell r="E27985" t="str">
            <v>ﾜｶﾏﾂ ﾋﾅﾀ</v>
          </cell>
          <cell r="F27985">
            <v>6</v>
          </cell>
          <cell r="G27985">
            <v>4290111</v>
          </cell>
          <cell r="H27985">
            <v>2</v>
          </cell>
          <cell r="I27985">
            <v>21</v>
          </cell>
        </row>
        <row r="27986">
          <cell r="A27986">
            <v>772666</v>
          </cell>
          <cell r="D27986" t="str">
            <v>若松　知明</v>
          </cell>
          <cell r="E27986" t="str">
            <v>ﾜｶﾏﾂ ﾁｱｷ</v>
          </cell>
          <cell r="F27986">
            <v>3</v>
          </cell>
          <cell r="G27986">
            <v>5010731</v>
          </cell>
          <cell r="H27986">
            <v>1</v>
          </cell>
          <cell r="I27986">
            <v>11</v>
          </cell>
        </row>
        <row r="27987">
          <cell r="A27987">
            <v>772674</v>
          </cell>
          <cell r="B27987">
            <v>682152</v>
          </cell>
          <cell r="C27987" t="str">
            <v>知名町立下平川小学校</v>
          </cell>
          <cell r="D27987" t="str">
            <v>塚田　有里</v>
          </cell>
          <cell r="E27987" t="str">
            <v>ﾂｶﾀﾞ ﾕﾘ</v>
          </cell>
          <cell r="F27987">
            <v>41</v>
          </cell>
          <cell r="G27987">
            <v>3570417</v>
          </cell>
          <cell r="H27987">
            <v>2</v>
          </cell>
          <cell r="I27987">
            <v>0</v>
          </cell>
        </row>
        <row r="27988">
          <cell r="A27988">
            <v>772674</v>
          </cell>
          <cell r="D27988" t="str">
            <v>塚田　彩生</v>
          </cell>
          <cell r="E27988" t="str">
            <v>ﾂｶﾀﾞ ﾘｲ</v>
          </cell>
          <cell r="F27988">
            <v>7</v>
          </cell>
          <cell r="G27988">
            <v>4280412</v>
          </cell>
          <cell r="H27988">
            <v>2</v>
          </cell>
          <cell r="I27988">
            <v>21</v>
          </cell>
        </row>
        <row r="27989">
          <cell r="A27989">
            <v>772674</v>
          </cell>
          <cell r="D27989" t="str">
            <v>塚田　羽海</v>
          </cell>
          <cell r="E27989" t="str">
            <v>ﾂｶﾀﾞ ｳﾐ</v>
          </cell>
          <cell r="F27989">
            <v>1</v>
          </cell>
          <cell r="G27989">
            <v>5031218</v>
          </cell>
          <cell r="H27989">
            <v>2</v>
          </cell>
          <cell r="I27989">
            <v>22</v>
          </cell>
        </row>
        <row r="27990">
          <cell r="A27990">
            <v>772682</v>
          </cell>
          <cell r="B27990">
            <v>720011</v>
          </cell>
          <cell r="C27990" t="str">
            <v>阿久根市立阿久根小学校</v>
          </cell>
          <cell r="D27990" t="str">
            <v>塘　祐子</v>
          </cell>
          <cell r="E27990" t="str">
            <v>ﾄﾓ ﾕｳｺ</v>
          </cell>
          <cell r="F27990">
            <v>33</v>
          </cell>
          <cell r="G27990">
            <v>4020328</v>
          </cell>
          <cell r="H27990">
            <v>2</v>
          </cell>
          <cell r="I27990">
            <v>0</v>
          </cell>
        </row>
        <row r="27991">
          <cell r="A27991">
            <v>772691</v>
          </cell>
          <cell r="B27991">
            <v>620882</v>
          </cell>
          <cell r="C27991" t="str">
            <v>南九州市立勝目小学校</v>
          </cell>
          <cell r="D27991" t="str">
            <v>丸田　香織</v>
          </cell>
          <cell r="E27991" t="str">
            <v>ﾏﾙﾀ ｶｵﾘ</v>
          </cell>
          <cell r="F27991">
            <v>42</v>
          </cell>
          <cell r="G27991">
            <v>3560414</v>
          </cell>
          <cell r="H27991">
            <v>2</v>
          </cell>
          <cell r="I27991">
            <v>0</v>
          </cell>
        </row>
        <row r="27992">
          <cell r="A27992">
            <v>772704</v>
          </cell>
          <cell r="B27992">
            <v>680443</v>
          </cell>
          <cell r="C27992" t="str">
            <v>奄美市立市小学校</v>
          </cell>
          <cell r="D27992" t="str">
            <v>河原橋　優哉</v>
          </cell>
          <cell r="E27992" t="str">
            <v>ｶﾜﾊﾗﾊﾞｼ ﾕｳﾔ</v>
          </cell>
          <cell r="F27992">
            <v>35</v>
          </cell>
          <cell r="G27992">
            <v>3621220</v>
          </cell>
          <cell r="H27992">
            <v>1</v>
          </cell>
          <cell r="I27992">
            <v>0</v>
          </cell>
        </row>
        <row r="27993">
          <cell r="A27993">
            <v>772704</v>
          </cell>
          <cell r="D27993" t="str">
            <v>河原橋　優汰</v>
          </cell>
          <cell r="E27993" t="str">
            <v>ｶﾜﾊﾗﾊﾞｼ ﾕｳﾀ</v>
          </cell>
          <cell r="F27993">
            <v>6</v>
          </cell>
          <cell r="G27993">
            <v>4280802</v>
          </cell>
          <cell r="H27993">
            <v>1</v>
          </cell>
          <cell r="I27993">
            <v>11</v>
          </cell>
        </row>
        <row r="27994">
          <cell r="A27994">
            <v>772704</v>
          </cell>
          <cell r="D27994" t="str">
            <v>河原橋　芽生</v>
          </cell>
          <cell r="E27994" t="str">
            <v>ｶﾜﾊﾗﾊﾞｼ ﾒｲ</v>
          </cell>
          <cell r="F27994">
            <v>4</v>
          </cell>
          <cell r="G27994">
            <v>4301228</v>
          </cell>
          <cell r="H27994">
            <v>2</v>
          </cell>
          <cell r="I27994">
            <v>21</v>
          </cell>
        </row>
        <row r="27995">
          <cell r="A27995">
            <v>772712</v>
          </cell>
          <cell r="B27995">
            <v>610607</v>
          </cell>
          <cell r="C27995" t="str">
            <v>鹿児島市立皇徳寺小学校</v>
          </cell>
          <cell r="D27995" t="str">
            <v>富　智子</v>
          </cell>
          <cell r="E27995" t="str">
            <v>ﾄﾐ ﾄﾓｺ</v>
          </cell>
          <cell r="F27995">
            <v>35</v>
          </cell>
          <cell r="G27995">
            <v>3630121</v>
          </cell>
          <cell r="H27995">
            <v>2</v>
          </cell>
          <cell r="I27995">
            <v>0</v>
          </cell>
        </row>
        <row r="27996">
          <cell r="A27996">
            <v>772721</v>
          </cell>
          <cell r="B27996">
            <v>710016</v>
          </cell>
          <cell r="C27996" t="str">
            <v>いちき串木野市立串木野小学校</v>
          </cell>
          <cell r="D27996" t="str">
            <v>皆川　文子</v>
          </cell>
          <cell r="E27996" t="str">
            <v>ﾐﾅｶﾜ ﾌﾐｺ</v>
          </cell>
          <cell r="F27996">
            <v>49</v>
          </cell>
          <cell r="G27996">
            <v>3490217</v>
          </cell>
          <cell r="H27996">
            <v>2</v>
          </cell>
          <cell r="I27996">
            <v>0</v>
          </cell>
        </row>
        <row r="27997">
          <cell r="A27997">
            <v>772739</v>
          </cell>
          <cell r="B27997">
            <v>670120</v>
          </cell>
          <cell r="C27997" t="str">
            <v>西之表市立住吉小学校</v>
          </cell>
          <cell r="D27997" t="str">
            <v>久保　芳恵</v>
          </cell>
          <cell r="E27997" t="str">
            <v>ｸﾎﾞ ﾖｼｴ</v>
          </cell>
          <cell r="F27997">
            <v>42</v>
          </cell>
          <cell r="G27997">
            <v>3560502</v>
          </cell>
          <cell r="H27997">
            <v>2</v>
          </cell>
          <cell r="I27997">
            <v>0</v>
          </cell>
        </row>
        <row r="27998">
          <cell r="A27998">
            <v>772747</v>
          </cell>
          <cell r="B27998">
            <v>660248</v>
          </cell>
          <cell r="C27998" t="str">
            <v>鹿屋市立笠野原小学校</v>
          </cell>
          <cell r="D27998" t="str">
            <v>山村　理</v>
          </cell>
          <cell r="E27998" t="str">
            <v>ﾔﾏﾑﾗ ｵｻﾑ</v>
          </cell>
          <cell r="F27998">
            <v>33</v>
          </cell>
          <cell r="G27998">
            <v>4010910</v>
          </cell>
          <cell r="H27998">
            <v>1</v>
          </cell>
          <cell r="I27998">
            <v>0</v>
          </cell>
        </row>
        <row r="27999">
          <cell r="A27999">
            <v>772747</v>
          </cell>
          <cell r="D27999" t="str">
            <v>山村　月葉</v>
          </cell>
          <cell r="E27999" t="str">
            <v>ﾔﾏﾑﾗ ﾂｷﾊ</v>
          </cell>
          <cell r="F27999">
            <v>1</v>
          </cell>
          <cell r="G27999">
            <v>5031001</v>
          </cell>
          <cell r="H27999">
            <v>2</v>
          </cell>
          <cell r="I27999">
            <v>21</v>
          </cell>
        </row>
        <row r="28000">
          <cell r="A28000">
            <v>772755</v>
          </cell>
          <cell r="B28000">
            <v>670014</v>
          </cell>
          <cell r="C28000" t="str">
            <v>西之表市立榕城小学校</v>
          </cell>
          <cell r="D28000" t="str">
            <v>寺園　里佳子</v>
          </cell>
          <cell r="E28000" t="str">
            <v>ﾃﾗｿﾞﾉ ﾘｶｺ</v>
          </cell>
          <cell r="F28000">
            <v>35</v>
          </cell>
          <cell r="G28000">
            <v>3620905</v>
          </cell>
          <cell r="H28000">
            <v>2</v>
          </cell>
          <cell r="I28000">
            <v>0</v>
          </cell>
        </row>
        <row r="28001">
          <cell r="A28001">
            <v>772763</v>
          </cell>
          <cell r="B28001">
            <v>610208</v>
          </cell>
          <cell r="C28001" t="str">
            <v>鹿児島市立西紫原小学校</v>
          </cell>
          <cell r="D28001" t="str">
            <v>郡山　未來</v>
          </cell>
          <cell r="E28001" t="str">
            <v>ｺｵﾘﾔﾏ ﾐｸ</v>
          </cell>
          <cell r="F28001">
            <v>32</v>
          </cell>
          <cell r="G28001">
            <v>4030216</v>
          </cell>
          <cell r="H28001">
            <v>2</v>
          </cell>
          <cell r="I28001">
            <v>0</v>
          </cell>
        </row>
        <row r="28002">
          <cell r="A28002">
            <v>772771</v>
          </cell>
          <cell r="B28002">
            <v>360163</v>
          </cell>
          <cell r="C28002" t="str">
            <v>鹿児島県立出水特別支援学校</v>
          </cell>
          <cell r="D28002" t="str">
            <v>西田　千恵美</v>
          </cell>
          <cell r="E28002" t="str">
            <v>ﾆｼﾀﾞ ﾁｴﾐ</v>
          </cell>
          <cell r="F28002">
            <v>42</v>
          </cell>
          <cell r="G28002">
            <v>3560402</v>
          </cell>
          <cell r="H28002">
            <v>2</v>
          </cell>
          <cell r="I28002">
            <v>0</v>
          </cell>
        </row>
        <row r="28003">
          <cell r="A28003">
            <v>772780</v>
          </cell>
          <cell r="B28003">
            <v>360058</v>
          </cell>
          <cell r="C28003" t="str">
            <v>鹿児島県立串木野特別支援学校</v>
          </cell>
          <cell r="D28003" t="str">
            <v>東條　郁</v>
          </cell>
          <cell r="E28003" t="str">
            <v>ﾄｳｼﾞﾖｳ ｶｵﾙ</v>
          </cell>
          <cell r="F28003">
            <v>34</v>
          </cell>
          <cell r="G28003">
            <v>4010308</v>
          </cell>
          <cell r="H28003">
            <v>1</v>
          </cell>
          <cell r="I28003">
            <v>0</v>
          </cell>
        </row>
        <row r="28004">
          <cell r="A28004">
            <v>772798</v>
          </cell>
          <cell r="B28004">
            <v>610071</v>
          </cell>
          <cell r="C28004" t="str">
            <v>鹿児島市立山下小学校</v>
          </cell>
          <cell r="D28004" t="str">
            <v>西　隆洋</v>
          </cell>
          <cell r="E28004" t="str">
            <v>ﾆｼ ﾀｶﾋﾛ</v>
          </cell>
          <cell r="F28004">
            <v>41</v>
          </cell>
          <cell r="G28004">
            <v>3561116</v>
          </cell>
          <cell r="H28004">
            <v>1</v>
          </cell>
          <cell r="I28004">
            <v>0</v>
          </cell>
        </row>
        <row r="28005">
          <cell r="A28005">
            <v>772798</v>
          </cell>
          <cell r="D28005" t="str">
            <v>西　陽子</v>
          </cell>
          <cell r="E28005" t="str">
            <v>ﾆｼ ﾖｳｺ</v>
          </cell>
          <cell r="F28005">
            <v>38</v>
          </cell>
          <cell r="G28005">
            <v>3591015</v>
          </cell>
          <cell r="H28005">
            <v>2</v>
          </cell>
          <cell r="I28005">
            <v>2</v>
          </cell>
        </row>
        <row r="28006">
          <cell r="A28006">
            <v>772798</v>
          </cell>
          <cell r="D28006" t="str">
            <v>西　晴信</v>
          </cell>
          <cell r="E28006" t="str">
            <v>ﾆｼ ﾊﾙﾉﾌﾞ</v>
          </cell>
          <cell r="F28006">
            <v>7</v>
          </cell>
          <cell r="G28006">
            <v>4280225</v>
          </cell>
          <cell r="H28006">
            <v>1</v>
          </cell>
          <cell r="I28006">
            <v>11</v>
          </cell>
        </row>
        <row r="28007">
          <cell r="A28007">
            <v>772798</v>
          </cell>
          <cell r="D28007" t="str">
            <v>西　桃子</v>
          </cell>
          <cell r="E28007" t="str">
            <v>ﾆｼ ﾓﾓｺ</v>
          </cell>
          <cell r="F28007">
            <v>4</v>
          </cell>
          <cell r="G28007">
            <v>4300626</v>
          </cell>
          <cell r="H28007">
            <v>2</v>
          </cell>
          <cell r="I28007">
            <v>21</v>
          </cell>
        </row>
        <row r="28008">
          <cell r="A28008">
            <v>772801</v>
          </cell>
          <cell r="B28008">
            <v>640336</v>
          </cell>
          <cell r="C28008" t="str">
            <v>姶良市立竜門小学校</v>
          </cell>
          <cell r="D28008" t="str">
            <v>杉野　弘一</v>
          </cell>
          <cell r="E28008" t="str">
            <v>ｽｷﾞﾉ ｺｳｲﾁ</v>
          </cell>
          <cell r="F28008">
            <v>35</v>
          </cell>
          <cell r="G28008">
            <v>3621122</v>
          </cell>
          <cell r="H28008">
            <v>1</v>
          </cell>
          <cell r="I28008">
            <v>0</v>
          </cell>
        </row>
        <row r="28009">
          <cell r="A28009">
            <v>772801</v>
          </cell>
          <cell r="D28009" t="str">
            <v>杉野　未歩</v>
          </cell>
          <cell r="E28009" t="str">
            <v>ｽｷﾞﾉ ﾐﾎ</v>
          </cell>
          <cell r="F28009">
            <v>8</v>
          </cell>
          <cell r="G28009">
            <v>4270405</v>
          </cell>
          <cell r="H28009">
            <v>2</v>
          </cell>
          <cell r="I28009">
            <v>21</v>
          </cell>
        </row>
        <row r="28010">
          <cell r="A28010">
            <v>772801</v>
          </cell>
          <cell r="D28010" t="str">
            <v>杉野　由佳</v>
          </cell>
          <cell r="E28010" t="str">
            <v>ｽｷﾞﾉ ﾕｶ</v>
          </cell>
          <cell r="F28010">
            <v>5</v>
          </cell>
          <cell r="G28010">
            <v>4300410</v>
          </cell>
          <cell r="H28010">
            <v>2</v>
          </cell>
          <cell r="I28010">
            <v>22</v>
          </cell>
        </row>
        <row r="28011">
          <cell r="A28011">
            <v>772801</v>
          </cell>
          <cell r="D28011" t="str">
            <v>杉野　弘明</v>
          </cell>
          <cell r="E28011" t="str">
            <v>ｽｷﾞﾉ ﾋﾛｱｷ</v>
          </cell>
          <cell r="F28011">
            <v>2</v>
          </cell>
          <cell r="G28011">
            <v>5021111</v>
          </cell>
          <cell r="H28011">
            <v>1</v>
          </cell>
          <cell r="I28011">
            <v>11</v>
          </cell>
        </row>
        <row r="28012">
          <cell r="A28012">
            <v>772810</v>
          </cell>
          <cell r="B28012">
            <v>631213</v>
          </cell>
          <cell r="C28012" t="str">
            <v>薩摩川内市立中津小学校</v>
          </cell>
          <cell r="D28012" t="str">
            <v>原　大</v>
          </cell>
          <cell r="E28012" t="str">
            <v>ｸｻﾊﾗ ﾋﾛｼ</v>
          </cell>
          <cell r="F28012">
            <v>42</v>
          </cell>
          <cell r="G28012">
            <v>3551221</v>
          </cell>
          <cell r="H28012">
            <v>1</v>
          </cell>
          <cell r="I28012">
            <v>0</v>
          </cell>
        </row>
        <row r="28013">
          <cell r="A28013">
            <v>772810</v>
          </cell>
          <cell r="D28013" t="str">
            <v>原　夏子</v>
          </cell>
          <cell r="E28013" t="str">
            <v>ｸｻﾊﾗ ﾅﾂｺ</v>
          </cell>
          <cell r="F28013">
            <v>37</v>
          </cell>
          <cell r="G28013">
            <v>3600926</v>
          </cell>
          <cell r="H28013">
            <v>2</v>
          </cell>
          <cell r="I28013">
            <v>2</v>
          </cell>
        </row>
        <row r="28014">
          <cell r="A28014">
            <v>772810</v>
          </cell>
          <cell r="D28014" t="str">
            <v>原　心優</v>
          </cell>
          <cell r="E28014" t="str">
            <v>ｸｻﾊﾗ ﾐﾋﾛ</v>
          </cell>
          <cell r="F28014">
            <v>15</v>
          </cell>
          <cell r="G28014">
            <v>4190805</v>
          </cell>
          <cell r="H28014">
            <v>2</v>
          </cell>
          <cell r="I28014">
            <v>21</v>
          </cell>
        </row>
        <row r="28015">
          <cell r="A28015">
            <v>772810</v>
          </cell>
          <cell r="D28015" t="str">
            <v>原　悠</v>
          </cell>
          <cell r="E28015" t="str">
            <v>ｸｻﾊﾗ ﾋｻｼ</v>
          </cell>
          <cell r="F28015">
            <v>13</v>
          </cell>
          <cell r="G28015">
            <v>4220409</v>
          </cell>
          <cell r="H28015">
            <v>1</v>
          </cell>
          <cell r="I28015">
            <v>11</v>
          </cell>
        </row>
        <row r="28016">
          <cell r="A28016">
            <v>772828</v>
          </cell>
          <cell r="B28016">
            <v>610275</v>
          </cell>
          <cell r="C28016" t="str">
            <v>鹿児島市立犬迫小学校</v>
          </cell>
          <cell r="D28016" t="str">
            <v>和田　貴子</v>
          </cell>
          <cell r="E28016" t="str">
            <v>ﾜﾀﾞ ﾀｶｺ</v>
          </cell>
          <cell r="F28016">
            <v>36</v>
          </cell>
          <cell r="G28016">
            <v>3611022</v>
          </cell>
          <cell r="H28016">
            <v>2</v>
          </cell>
          <cell r="I28016">
            <v>0</v>
          </cell>
        </row>
        <row r="28017">
          <cell r="A28017">
            <v>772836</v>
          </cell>
          <cell r="B28017">
            <v>651125</v>
          </cell>
          <cell r="C28017" t="str">
            <v>大崎町立菱田小学校</v>
          </cell>
          <cell r="D28017" t="str">
            <v>小野　蘭奈</v>
          </cell>
          <cell r="E28017" t="str">
            <v>ｵﾉ ﾗﾝﾅ</v>
          </cell>
          <cell r="F28017">
            <v>32</v>
          </cell>
          <cell r="G28017">
            <v>4030109</v>
          </cell>
          <cell r="H28017">
            <v>2</v>
          </cell>
          <cell r="I28017">
            <v>0</v>
          </cell>
        </row>
        <row r="28018">
          <cell r="A28018">
            <v>772844</v>
          </cell>
          <cell r="B28018">
            <v>680044</v>
          </cell>
          <cell r="C28018" t="str">
            <v>奄美市立朝日小学校</v>
          </cell>
          <cell r="D28018" t="str">
            <v>立元　優子</v>
          </cell>
          <cell r="E28018" t="str">
            <v>ﾀﾂﾓﾄ ﾕｳｺ</v>
          </cell>
          <cell r="F28018">
            <v>32</v>
          </cell>
          <cell r="G28018">
            <v>4021125</v>
          </cell>
          <cell r="H28018">
            <v>2</v>
          </cell>
          <cell r="I28018">
            <v>0</v>
          </cell>
        </row>
        <row r="28019">
          <cell r="A28019">
            <v>772852</v>
          </cell>
          <cell r="B28019">
            <v>610127</v>
          </cell>
          <cell r="C28019" t="str">
            <v>鹿児島市立西田小学校</v>
          </cell>
          <cell r="D28019" t="str">
            <v>田中　恵太郎</v>
          </cell>
          <cell r="E28019" t="str">
            <v>ﾀﾅｶ ｹｲﾀﾛｳ</v>
          </cell>
          <cell r="F28019">
            <v>37</v>
          </cell>
          <cell r="G28019">
            <v>3610523</v>
          </cell>
          <cell r="H28019">
            <v>1</v>
          </cell>
          <cell r="I28019">
            <v>0</v>
          </cell>
        </row>
        <row r="28020">
          <cell r="A28020">
            <v>772852</v>
          </cell>
          <cell r="D28020" t="str">
            <v>田中　綾乃</v>
          </cell>
          <cell r="E28020" t="str">
            <v>ﾀﾅｶ ｱﾔﾉ</v>
          </cell>
          <cell r="F28020">
            <v>35</v>
          </cell>
          <cell r="G28020">
            <v>3620901</v>
          </cell>
          <cell r="H28020">
            <v>2</v>
          </cell>
          <cell r="I28020">
            <v>2</v>
          </cell>
        </row>
        <row r="28021">
          <cell r="A28021">
            <v>772852</v>
          </cell>
          <cell r="D28021" t="str">
            <v>田中　賢優</v>
          </cell>
          <cell r="E28021" t="str">
            <v>ﾀﾅｶ ｹﾝﾕｳ</v>
          </cell>
          <cell r="F28021">
            <v>6</v>
          </cell>
          <cell r="G28021">
            <v>4281107</v>
          </cell>
          <cell r="H28021">
            <v>1</v>
          </cell>
          <cell r="I28021">
            <v>11</v>
          </cell>
        </row>
        <row r="28022">
          <cell r="A28022">
            <v>772852</v>
          </cell>
          <cell r="D28022" t="str">
            <v>田中　美怜</v>
          </cell>
          <cell r="E28022" t="str">
            <v>ﾀﾅｶ ﾐﾚｲ</v>
          </cell>
          <cell r="F28022">
            <v>2</v>
          </cell>
          <cell r="G28022">
            <v>5020610</v>
          </cell>
          <cell r="H28022">
            <v>2</v>
          </cell>
          <cell r="I28022">
            <v>21</v>
          </cell>
        </row>
        <row r="28023">
          <cell r="A28023">
            <v>772879</v>
          </cell>
          <cell r="B28023">
            <v>690228</v>
          </cell>
          <cell r="C28023" t="str">
            <v>鹿児島市立中名小学校</v>
          </cell>
          <cell r="D28023" t="str">
            <v>清藤　志帆</v>
          </cell>
          <cell r="E28023" t="str">
            <v>ｷﾖﾌｼﾞ ｼﾎ</v>
          </cell>
          <cell r="F28023">
            <v>34</v>
          </cell>
          <cell r="G28023">
            <v>4010414</v>
          </cell>
          <cell r="H28023">
            <v>2</v>
          </cell>
          <cell r="I28023">
            <v>0</v>
          </cell>
        </row>
        <row r="28024">
          <cell r="A28024">
            <v>772887</v>
          </cell>
          <cell r="B28024">
            <v>610381</v>
          </cell>
          <cell r="C28024" t="str">
            <v>鹿児島市立平川小学校</v>
          </cell>
          <cell r="D28024" t="str">
            <v>田淵　尚隆</v>
          </cell>
          <cell r="E28024" t="str">
            <v>ﾀﾌﾞﾁ ﾅｵﾀｶ</v>
          </cell>
          <cell r="F28024">
            <v>42</v>
          </cell>
          <cell r="G28024">
            <v>3550715</v>
          </cell>
          <cell r="H28024">
            <v>1</v>
          </cell>
          <cell r="I28024">
            <v>0</v>
          </cell>
        </row>
        <row r="28025">
          <cell r="A28025">
            <v>772887</v>
          </cell>
          <cell r="D28025" t="str">
            <v>田淵　康大</v>
          </cell>
          <cell r="E28025" t="str">
            <v>ﾀﾌﾞﾁ ｺｳﾀﾞｲ</v>
          </cell>
          <cell r="F28025">
            <v>1</v>
          </cell>
          <cell r="G28025">
            <v>5031109</v>
          </cell>
          <cell r="H28025">
            <v>1</v>
          </cell>
          <cell r="I28025">
            <v>11</v>
          </cell>
        </row>
        <row r="28026">
          <cell r="A28026">
            <v>772887</v>
          </cell>
          <cell r="D28026" t="str">
            <v>田淵　心彩</v>
          </cell>
          <cell r="E28026" t="str">
            <v>ﾀﾌﾞﾁ ﾐｱ</v>
          </cell>
          <cell r="F28026">
            <v>0</v>
          </cell>
          <cell r="G28026">
            <v>5050228</v>
          </cell>
          <cell r="H28026">
            <v>2</v>
          </cell>
          <cell r="I28026">
            <v>21</v>
          </cell>
        </row>
        <row r="28027">
          <cell r="A28027">
            <v>772895</v>
          </cell>
          <cell r="B28027">
            <v>610542</v>
          </cell>
          <cell r="C28027" t="str">
            <v>鹿児島市立向陽小学校</v>
          </cell>
          <cell r="D28027" t="str">
            <v>山口　愛子</v>
          </cell>
          <cell r="E28027" t="str">
            <v>ﾔﾏｸﾞﾁ ｱｲｺ</v>
          </cell>
          <cell r="F28027">
            <v>35</v>
          </cell>
          <cell r="G28027">
            <v>3630210</v>
          </cell>
          <cell r="H28027">
            <v>2</v>
          </cell>
          <cell r="I28027">
            <v>0</v>
          </cell>
        </row>
        <row r="28028">
          <cell r="A28028">
            <v>772909</v>
          </cell>
          <cell r="B28028">
            <v>682110</v>
          </cell>
          <cell r="C28028" t="str">
            <v>知名町立知名小学校</v>
          </cell>
          <cell r="D28028" t="str">
            <v>三　啓弥</v>
          </cell>
          <cell r="E28028" t="str">
            <v>ﾐﾊﾗ ﾋﾛﾔ</v>
          </cell>
          <cell r="F28028">
            <v>37</v>
          </cell>
          <cell r="G28028">
            <v>3610306</v>
          </cell>
          <cell r="H28028">
            <v>1</v>
          </cell>
          <cell r="I28028">
            <v>0</v>
          </cell>
        </row>
        <row r="28029">
          <cell r="A28029">
            <v>772909</v>
          </cell>
          <cell r="D28029" t="str">
            <v>三　湊介</v>
          </cell>
          <cell r="E28029" t="str">
            <v>ﾐﾊﾗ ｿｳｽｹ</v>
          </cell>
          <cell r="F28029">
            <v>7</v>
          </cell>
          <cell r="G28029">
            <v>4270719</v>
          </cell>
          <cell r="H28029">
            <v>1</v>
          </cell>
          <cell r="I28029">
            <v>11</v>
          </cell>
        </row>
        <row r="28030">
          <cell r="A28030">
            <v>772909</v>
          </cell>
          <cell r="D28030" t="str">
            <v>三　駿介</v>
          </cell>
          <cell r="E28030" t="str">
            <v>ﾐﾊﾗ ｼﾕﾝｽｹ</v>
          </cell>
          <cell r="F28030">
            <v>5</v>
          </cell>
          <cell r="G28030">
            <v>4300215</v>
          </cell>
          <cell r="H28030">
            <v>1</v>
          </cell>
          <cell r="I28030">
            <v>12</v>
          </cell>
        </row>
        <row r="28031">
          <cell r="A28031">
            <v>772917</v>
          </cell>
          <cell r="B28031">
            <v>620025</v>
          </cell>
          <cell r="C28031" t="str">
            <v>枕崎市立桜山小学校</v>
          </cell>
          <cell r="D28031" t="str">
            <v>上田　博昭</v>
          </cell>
          <cell r="E28031" t="str">
            <v>ｳｴﾀﾞ ﾋﾛｱｷ</v>
          </cell>
          <cell r="F28031">
            <v>34</v>
          </cell>
          <cell r="G28031">
            <v>4010221</v>
          </cell>
          <cell r="H28031">
            <v>1</v>
          </cell>
          <cell r="I28031">
            <v>0</v>
          </cell>
        </row>
        <row r="28032">
          <cell r="A28032">
            <v>772917</v>
          </cell>
          <cell r="D28032" t="str">
            <v>上田　結翔</v>
          </cell>
          <cell r="E28032" t="str">
            <v>ｳｴﾀﾞ ﾕｲﾄ</v>
          </cell>
          <cell r="F28032">
            <v>5</v>
          </cell>
          <cell r="G28032">
            <v>4291129</v>
          </cell>
          <cell r="H28032">
            <v>1</v>
          </cell>
          <cell r="I28032">
            <v>11</v>
          </cell>
        </row>
        <row r="28033">
          <cell r="A28033">
            <v>772917</v>
          </cell>
          <cell r="D28033" t="str">
            <v>上田　梧晴</v>
          </cell>
          <cell r="E28033" t="str">
            <v>ｳｴﾀﾞ ｱｵﾊﾞ</v>
          </cell>
          <cell r="F28033">
            <v>1</v>
          </cell>
          <cell r="G28033">
            <v>5030804</v>
          </cell>
          <cell r="H28033">
            <v>1</v>
          </cell>
          <cell r="I28033">
            <v>12</v>
          </cell>
        </row>
        <row r="28034">
          <cell r="A28034">
            <v>772925</v>
          </cell>
          <cell r="B28034">
            <v>680851</v>
          </cell>
          <cell r="C28034" t="str">
            <v>龍郷町立大勝小学校</v>
          </cell>
          <cell r="D28034" t="str">
            <v>藤迫　芳章</v>
          </cell>
          <cell r="E28034" t="str">
            <v>ﾌｼﾞｻｺ ﾖｼｱｷ</v>
          </cell>
          <cell r="F28034">
            <v>43</v>
          </cell>
          <cell r="G28034">
            <v>3550206</v>
          </cell>
          <cell r="H28034">
            <v>1</v>
          </cell>
          <cell r="I28034">
            <v>0</v>
          </cell>
        </row>
        <row r="28035">
          <cell r="A28035">
            <v>772925</v>
          </cell>
          <cell r="D28035" t="str">
            <v>藤迫　椿</v>
          </cell>
          <cell r="E28035" t="str">
            <v>ﾌｼﾞｻｺ ﾂﾊﾞｷ</v>
          </cell>
          <cell r="F28035">
            <v>8</v>
          </cell>
          <cell r="G28035">
            <v>4270208</v>
          </cell>
          <cell r="H28035">
            <v>2</v>
          </cell>
          <cell r="I28035">
            <v>21</v>
          </cell>
        </row>
        <row r="28036">
          <cell r="A28036">
            <v>772933</v>
          </cell>
          <cell r="B28036">
            <v>720518</v>
          </cell>
          <cell r="C28036" t="str">
            <v>出水市立野田小学校</v>
          </cell>
          <cell r="D28036" t="str">
            <v>萩元　孝樹</v>
          </cell>
          <cell r="E28036" t="str">
            <v>ﾊｷﾞﾓﾄ ﾖｼｷ</v>
          </cell>
          <cell r="F28036">
            <v>41</v>
          </cell>
          <cell r="G28036">
            <v>3560930</v>
          </cell>
          <cell r="H28036">
            <v>1</v>
          </cell>
          <cell r="I28036">
            <v>0</v>
          </cell>
        </row>
        <row r="28037">
          <cell r="A28037">
            <v>772933</v>
          </cell>
          <cell r="D28037" t="str">
            <v>萩元　優仁</v>
          </cell>
          <cell r="E28037" t="str">
            <v>ﾊｷﾞﾓﾄ ﾕｳｼﾞﾝ</v>
          </cell>
          <cell r="F28037">
            <v>7</v>
          </cell>
          <cell r="G28037">
            <v>4270929</v>
          </cell>
          <cell r="H28037">
            <v>1</v>
          </cell>
          <cell r="I28037">
            <v>11</v>
          </cell>
        </row>
        <row r="28038">
          <cell r="A28038">
            <v>772941</v>
          </cell>
          <cell r="B28038">
            <v>610241</v>
          </cell>
          <cell r="C28038" t="str">
            <v>鹿児島市立伊敷小学校</v>
          </cell>
          <cell r="D28038" t="str">
            <v>宮脇　祐輔</v>
          </cell>
          <cell r="E28038" t="str">
            <v>ﾐﾔﾜｷ ﾕｳｽｹ</v>
          </cell>
          <cell r="F28038">
            <v>37</v>
          </cell>
          <cell r="G28038">
            <v>3601226</v>
          </cell>
          <cell r="H28038">
            <v>1</v>
          </cell>
          <cell r="I28038">
            <v>0</v>
          </cell>
        </row>
        <row r="28039">
          <cell r="A28039">
            <v>772941</v>
          </cell>
          <cell r="D28039" t="str">
            <v>宮脇　由佳</v>
          </cell>
          <cell r="E28039" t="str">
            <v>ﾐﾔﾜｷ ﾕｶ</v>
          </cell>
          <cell r="F28039">
            <v>37</v>
          </cell>
          <cell r="G28039">
            <v>3600827</v>
          </cell>
          <cell r="H28039">
            <v>2</v>
          </cell>
          <cell r="I28039">
            <v>2</v>
          </cell>
        </row>
        <row r="28040">
          <cell r="A28040">
            <v>772941</v>
          </cell>
          <cell r="D28040" t="str">
            <v>宮脇　陽帆</v>
          </cell>
          <cell r="E28040" t="str">
            <v>ﾐﾔﾜｷ ｱｷﾎ</v>
          </cell>
          <cell r="F28040">
            <v>5</v>
          </cell>
          <cell r="G28040">
            <v>4291023</v>
          </cell>
          <cell r="H28040">
            <v>2</v>
          </cell>
          <cell r="I28040">
            <v>21</v>
          </cell>
        </row>
        <row r="28041">
          <cell r="A28041">
            <v>772941</v>
          </cell>
          <cell r="D28041" t="str">
            <v>宮脇　夏帆</v>
          </cell>
          <cell r="E28041" t="str">
            <v>ﾐﾔﾜｷ ｶﾎ</v>
          </cell>
          <cell r="F28041">
            <v>3</v>
          </cell>
          <cell r="G28041">
            <v>5010723</v>
          </cell>
          <cell r="H28041">
            <v>2</v>
          </cell>
          <cell r="I28041">
            <v>22</v>
          </cell>
        </row>
        <row r="28042">
          <cell r="A28042">
            <v>772950</v>
          </cell>
          <cell r="B28042">
            <v>710610</v>
          </cell>
          <cell r="C28042" t="str">
            <v>鹿児島市立松元小学校</v>
          </cell>
          <cell r="D28042" t="str">
            <v>西村　翼</v>
          </cell>
          <cell r="E28042" t="str">
            <v>ﾆｼﾑﾗ ﾂﾊﾞｻ</v>
          </cell>
          <cell r="F28042">
            <v>33</v>
          </cell>
          <cell r="G28042">
            <v>4020428</v>
          </cell>
          <cell r="H28042">
            <v>1</v>
          </cell>
          <cell r="I28042">
            <v>0</v>
          </cell>
        </row>
        <row r="28043">
          <cell r="A28043">
            <v>772950</v>
          </cell>
          <cell r="D28043" t="str">
            <v>西村　圭偉</v>
          </cell>
          <cell r="E28043" t="str">
            <v>ﾆｼﾑﾗ ｹｲ</v>
          </cell>
          <cell r="F28043">
            <v>4</v>
          </cell>
          <cell r="G28043">
            <v>5010501</v>
          </cell>
          <cell r="H28043">
            <v>1</v>
          </cell>
          <cell r="I28043">
            <v>11</v>
          </cell>
        </row>
        <row r="28044">
          <cell r="A28044">
            <v>772968</v>
          </cell>
          <cell r="B28044">
            <v>660213</v>
          </cell>
          <cell r="C28044" t="str">
            <v>鹿屋市立鹿屋小学校</v>
          </cell>
          <cell r="D28044" t="str">
            <v>上園　弘太郎</v>
          </cell>
          <cell r="E28044" t="str">
            <v>ｳｴｿﾞﾉ ｺｳﾀﾛｳ</v>
          </cell>
          <cell r="F28044">
            <v>34</v>
          </cell>
          <cell r="G28044">
            <v>4010126</v>
          </cell>
          <cell r="H28044">
            <v>1</v>
          </cell>
          <cell r="I28044">
            <v>0</v>
          </cell>
        </row>
        <row r="28045">
          <cell r="A28045">
            <v>772968</v>
          </cell>
          <cell r="D28045" t="str">
            <v>上園　香奈美</v>
          </cell>
          <cell r="E28045" t="str">
            <v>ｳｴｿﾞﾉ ｶﾅﾐ</v>
          </cell>
          <cell r="F28045">
            <v>30</v>
          </cell>
          <cell r="G28045">
            <v>4041206</v>
          </cell>
          <cell r="H28045">
            <v>2</v>
          </cell>
          <cell r="I28045">
            <v>2</v>
          </cell>
        </row>
        <row r="28046">
          <cell r="A28046">
            <v>772976</v>
          </cell>
          <cell r="B28046">
            <v>710032</v>
          </cell>
          <cell r="C28046" t="str">
            <v>いちき串木野市立羽島小学校</v>
          </cell>
          <cell r="D28046" t="str">
            <v>渋谷　満</v>
          </cell>
          <cell r="E28046" t="str">
            <v>ｼﾌﾞﾔ ﾐﾂﾙ</v>
          </cell>
          <cell r="F28046">
            <v>46</v>
          </cell>
          <cell r="G28046">
            <v>3510908</v>
          </cell>
          <cell r="H28046">
            <v>1</v>
          </cell>
          <cell r="I28046">
            <v>0</v>
          </cell>
        </row>
        <row r="28047">
          <cell r="A28047">
            <v>772976</v>
          </cell>
          <cell r="D28047" t="str">
            <v>渋谷　優希</v>
          </cell>
          <cell r="E28047" t="str">
            <v>ｼﾌﾞﾔ ﾕｷ</v>
          </cell>
          <cell r="F28047">
            <v>8</v>
          </cell>
          <cell r="G28047">
            <v>4260923</v>
          </cell>
          <cell r="H28047">
            <v>2</v>
          </cell>
          <cell r="I28047">
            <v>21</v>
          </cell>
        </row>
        <row r="28048">
          <cell r="A28048">
            <v>772976</v>
          </cell>
          <cell r="D28048" t="str">
            <v>渋谷　春瑠</v>
          </cell>
          <cell r="E28048" t="str">
            <v>ｼﾌﾞﾔ ﾊﾙ</v>
          </cell>
          <cell r="F28048">
            <v>5</v>
          </cell>
          <cell r="G28048">
            <v>4300425</v>
          </cell>
          <cell r="H28048">
            <v>1</v>
          </cell>
          <cell r="I28048">
            <v>11</v>
          </cell>
        </row>
        <row r="28049">
          <cell r="A28049">
            <v>772984</v>
          </cell>
          <cell r="B28049">
            <v>360104</v>
          </cell>
          <cell r="C28049" t="str">
            <v>鹿児島県立大島特別支援学校</v>
          </cell>
          <cell r="D28049" t="str">
            <v>川野　奈津子</v>
          </cell>
          <cell r="E28049" t="str">
            <v>ｶﾜﾉ ﾅﾂｺ</v>
          </cell>
          <cell r="F28049">
            <v>40</v>
          </cell>
          <cell r="G28049">
            <v>3570715</v>
          </cell>
          <cell r="H28049">
            <v>2</v>
          </cell>
          <cell r="I28049">
            <v>0</v>
          </cell>
        </row>
        <row r="28050">
          <cell r="A28050">
            <v>772992</v>
          </cell>
          <cell r="B28050">
            <v>410047</v>
          </cell>
          <cell r="C28050" t="str">
            <v>鹿児島市立甲東中学校</v>
          </cell>
          <cell r="D28050" t="str">
            <v>下内　美緒</v>
          </cell>
          <cell r="E28050" t="str">
            <v>ｼﾀｳﾁ ﾐｵ</v>
          </cell>
          <cell r="F28050">
            <v>37</v>
          </cell>
          <cell r="G28050">
            <v>3600627</v>
          </cell>
          <cell r="H28050">
            <v>2</v>
          </cell>
          <cell r="I28050">
            <v>0</v>
          </cell>
        </row>
        <row r="28051">
          <cell r="A28051">
            <v>772992</v>
          </cell>
          <cell r="D28051" t="str">
            <v>下内　信義</v>
          </cell>
          <cell r="E28051" t="str">
            <v>ｼﾀｳﾁ ﾉﾌﾞﾖｼ</v>
          </cell>
          <cell r="F28051">
            <v>39</v>
          </cell>
          <cell r="G28051">
            <v>3590503</v>
          </cell>
          <cell r="H28051">
            <v>1</v>
          </cell>
          <cell r="I28051">
            <v>1</v>
          </cell>
        </row>
        <row r="28052">
          <cell r="A28052">
            <v>773000</v>
          </cell>
          <cell r="B28052">
            <v>440817</v>
          </cell>
          <cell r="C28052" t="str">
            <v>霧島市立横川中学校</v>
          </cell>
          <cell r="D28052" t="str">
            <v>森　綾香</v>
          </cell>
          <cell r="E28052" t="str">
            <v>ﾓﾘ ｱﾔｶ</v>
          </cell>
          <cell r="F28052">
            <v>32</v>
          </cell>
          <cell r="G28052">
            <v>4021003</v>
          </cell>
          <cell r="H28052">
            <v>2</v>
          </cell>
          <cell r="I28052">
            <v>0</v>
          </cell>
        </row>
        <row r="28053">
          <cell r="A28053">
            <v>773018</v>
          </cell>
          <cell r="B28053">
            <v>460818</v>
          </cell>
          <cell r="C28053" t="str">
            <v>肝付町立高山中学校</v>
          </cell>
          <cell r="D28053" t="str">
            <v>森　享子</v>
          </cell>
          <cell r="E28053" t="str">
            <v>ﾓﾘ ﾘﾖｳｺ</v>
          </cell>
          <cell r="F28053">
            <v>48</v>
          </cell>
          <cell r="G28053">
            <v>3500528</v>
          </cell>
          <cell r="H28053">
            <v>2</v>
          </cell>
          <cell r="I28053">
            <v>0</v>
          </cell>
        </row>
        <row r="28054">
          <cell r="A28054">
            <v>773026</v>
          </cell>
          <cell r="B28054">
            <v>400017</v>
          </cell>
          <cell r="C28054" t="str">
            <v>鹿児島県立楠隼中学校</v>
          </cell>
          <cell r="D28054" t="str">
            <v>加世田　芳史</v>
          </cell>
          <cell r="E28054" t="str">
            <v>ｶｾﾀﾞ ﾖｼﾌﾐ</v>
          </cell>
          <cell r="F28054">
            <v>33</v>
          </cell>
          <cell r="G28054">
            <v>4020116</v>
          </cell>
          <cell r="H28054">
            <v>1</v>
          </cell>
          <cell r="I28054">
            <v>0</v>
          </cell>
        </row>
        <row r="28055">
          <cell r="A28055">
            <v>773026</v>
          </cell>
          <cell r="D28055" t="str">
            <v>加世田　澪</v>
          </cell>
          <cell r="E28055" t="str">
            <v>ｶｾﾀﾞ ﾚｲ</v>
          </cell>
          <cell r="F28055">
            <v>3</v>
          </cell>
          <cell r="G28055">
            <v>5011014</v>
          </cell>
          <cell r="H28055">
            <v>1</v>
          </cell>
          <cell r="I28055">
            <v>11</v>
          </cell>
        </row>
        <row r="28056">
          <cell r="A28056">
            <v>773026</v>
          </cell>
          <cell r="D28056" t="str">
            <v>加世田　昊</v>
          </cell>
          <cell r="E28056" t="str">
            <v>ｶｾﾀﾞ ｺｳ</v>
          </cell>
          <cell r="F28056">
            <v>1</v>
          </cell>
          <cell r="G28056">
            <v>5040328</v>
          </cell>
          <cell r="H28056">
            <v>1</v>
          </cell>
          <cell r="I28056">
            <v>12</v>
          </cell>
        </row>
        <row r="28057">
          <cell r="A28057">
            <v>773034</v>
          </cell>
          <cell r="B28057">
            <v>440019</v>
          </cell>
          <cell r="C28057" t="str">
            <v>霧島市立国分中学校</v>
          </cell>
          <cell r="D28057" t="str">
            <v>田中　由衣</v>
          </cell>
          <cell r="E28057" t="str">
            <v>ﾀﾅｶ ﾕｲ</v>
          </cell>
          <cell r="F28057">
            <v>33</v>
          </cell>
          <cell r="G28057">
            <v>4020508</v>
          </cell>
          <cell r="H28057">
            <v>2</v>
          </cell>
          <cell r="I28057">
            <v>0</v>
          </cell>
        </row>
        <row r="28058">
          <cell r="A28058">
            <v>773042</v>
          </cell>
          <cell r="B28058">
            <v>410071</v>
          </cell>
          <cell r="C28058" t="str">
            <v>鹿児島市立甲南中学校</v>
          </cell>
          <cell r="D28058" t="str">
            <v>茶屋道　怜奈</v>
          </cell>
          <cell r="E28058" t="str">
            <v>ﾁﾔﾔﾐﾁ ﾚｲﾅ</v>
          </cell>
          <cell r="F28058">
            <v>42</v>
          </cell>
          <cell r="G28058">
            <v>3550720</v>
          </cell>
          <cell r="H28058">
            <v>2</v>
          </cell>
          <cell r="I28058">
            <v>0</v>
          </cell>
        </row>
        <row r="28059">
          <cell r="A28059">
            <v>773051</v>
          </cell>
          <cell r="B28059">
            <v>410829</v>
          </cell>
          <cell r="C28059" t="str">
            <v>鹿児島市立吉田南中学校</v>
          </cell>
          <cell r="D28059" t="str">
            <v>脇　彩美</v>
          </cell>
          <cell r="E28059" t="str">
            <v>ﾜｷ ｱﾔﾐ</v>
          </cell>
          <cell r="F28059">
            <v>34</v>
          </cell>
          <cell r="G28059">
            <v>3631018</v>
          </cell>
          <cell r="H28059">
            <v>2</v>
          </cell>
          <cell r="I28059">
            <v>0</v>
          </cell>
        </row>
        <row r="28060">
          <cell r="A28060">
            <v>773069</v>
          </cell>
          <cell r="B28060">
            <v>480312</v>
          </cell>
          <cell r="C28060" t="str">
            <v>宇検村立田検中学校</v>
          </cell>
          <cell r="D28060" t="str">
            <v>迫　智子</v>
          </cell>
          <cell r="E28060" t="str">
            <v>ｻｺ ﾄﾓｺ</v>
          </cell>
          <cell r="F28060">
            <v>38</v>
          </cell>
          <cell r="G28060">
            <v>3590725</v>
          </cell>
          <cell r="H28060">
            <v>2</v>
          </cell>
          <cell r="I28060">
            <v>0</v>
          </cell>
        </row>
        <row r="28061">
          <cell r="A28061">
            <v>773077</v>
          </cell>
          <cell r="B28061">
            <v>481246</v>
          </cell>
          <cell r="C28061" t="str">
            <v>喜界町立喜界中学校</v>
          </cell>
          <cell r="D28061" t="str">
            <v>乘越　友香里</v>
          </cell>
          <cell r="E28061" t="str">
            <v>ﾉﾘｺｼ ﾕｶﾘ</v>
          </cell>
          <cell r="F28061">
            <v>32</v>
          </cell>
          <cell r="G28061">
            <v>4021004</v>
          </cell>
          <cell r="H28061">
            <v>2</v>
          </cell>
          <cell r="I28061">
            <v>0</v>
          </cell>
        </row>
        <row r="28062">
          <cell r="A28062">
            <v>773085</v>
          </cell>
          <cell r="B28062">
            <v>604003</v>
          </cell>
          <cell r="C28062" t="str">
            <v>出水市立鶴荘学園</v>
          </cell>
          <cell r="D28062" t="str">
            <v>重信　圭祐</v>
          </cell>
          <cell r="E28062" t="str">
            <v>ｼｹﾞﾉﾌﾞ ｹｲｽｹ</v>
          </cell>
          <cell r="F28062">
            <v>32</v>
          </cell>
          <cell r="G28062">
            <v>4020804</v>
          </cell>
          <cell r="H28062">
            <v>1</v>
          </cell>
          <cell r="I28062">
            <v>0</v>
          </cell>
        </row>
        <row r="28063">
          <cell r="A28063">
            <v>773093</v>
          </cell>
          <cell r="B28063">
            <v>520225</v>
          </cell>
          <cell r="C28063" t="str">
            <v>出水市立米ノ津中学校</v>
          </cell>
          <cell r="D28063" t="str">
            <v>瀬戸口　紘</v>
          </cell>
          <cell r="E28063" t="str">
            <v>ｾﾄｸﾞﾁ ﾋﾛｼ</v>
          </cell>
          <cell r="F28063">
            <v>35</v>
          </cell>
          <cell r="G28063">
            <v>3621112</v>
          </cell>
          <cell r="H28063">
            <v>1</v>
          </cell>
          <cell r="I28063">
            <v>0</v>
          </cell>
        </row>
        <row r="28064">
          <cell r="A28064">
            <v>773093</v>
          </cell>
          <cell r="D28064" t="str">
            <v>瀬戸口　まり子</v>
          </cell>
          <cell r="E28064" t="str">
            <v>ｾﾄｸﾞﾁ ﾏﾘｺ</v>
          </cell>
          <cell r="F28064">
            <v>37</v>
          </cell>
          <cell r="G28064">
            <v>3601003</v>
          </cell>
          <cell r="H28064">
            <v>2</v>
          </cell>
          <cell r="I28064">
            <v>2</v>
          </cell>
        </row>
        <row r="28065">
          <cell r="A28065">
            <v>773093</v>
          </cell>
          <cell r="D28065" t="str">
            <v>瀬戸口　ひまり</v>
          </cell>
          <cell r="E28065" t="str">
            <v>ｾﾄｸﾞﾁ ﾋﾏﾘ</v>
          </cell>
          <cell r="F28065">
            <v>5</v>
          </cell>
          <cell r="G28065">
            <v>4291122</v>
          </cell>
          <cell r="H28065">
            <v>2</v>
          </cell>
          <cell r="I28065">
            <v>21</v>
          </cell>
        </row>
        <row r="28066">
          <cell r="A28066">
            <v>773107</v>
          </cell>
          <cell r="B28066">
            <v>481017</v>
          </cell>
          <cell r="C28066" t="str">
            <v>奄美市立赤木名中学校</v>
          </cell>
          <cell r="D28066" t="str">
            <v>元山　亘</v>
          </cell>
          <cell r="E28066" t="str">
            <v>ﾓﾄﾔﾏ ﾜﾀﾙ</v>
          </cell>
          <cell r="F28066">
            <v>39</v>
          </cell>
          <cell r="G28066">
            <v>3581020</v>
          </cell>
          <cell r="H28066">
            <v>1</v>
          </cell>
          <cell r="I28066">
            <v>0</v>
          </cell>
        </row>
        <row r="28067">
          <cell r="A28067">
            <v>773107</v>
          </cell>
          <cell r="D28067" t="str">
            <v>元山　紗世</v>
          </cell>
          <cell r="E28067" t="str">
            <v>ﾓﾄﾔﾏ ｻﾖ</v>
          </cell>
          <cell r="F28067">
            <v>38</v>
          </cell>
          <cell r="G28067">
            <v>3591015</v>
          </cell>
          <cell r="H28067">
            <v>2</v>
          </cell>
          <cell r="I28067">
            <v>2</v>
          </cell>
        </row>
        <row r="28068">
          <cell r="A28068">
            <v>773107</v>
          </cell>
          <cell r="D28068" t="str">
            <v>元山　航太</v>
          </cell>
          <cell r="E28068" t="str">
            <v>ﾓﾄﾔﾏ ｺｳﾀ</v>
          </cell>
          <cell r="F28068">
            <v>6</v>
          </cell>
          <cell r="G28068">
            <v>4280713</v>
          </cell>
          <cell r="H28068">
            <v>1</v>
          </cell>
          <cell r="I28068">
            <v>11</v>
          </cell>
        </row>
        <row r="28069">
          <cell r="A28069">
            <v>773107</v>
          </cell>
          <cell r="D28069" t="str">
            <v>元山　紗那</v>
          </cell>
          <cell r="E28069" t="str">
            <v>ﾓﾄﾔﾏ ｻﾅ</v>
          </cell>
          <cell r="F28069">
            <v>4</v>
          </cell>
          <cell r="G28069">
            <v>4301007</v>
          </cell>
          <cell r="H28069">
            <v>2</v>
          </cell>
          <cell r="I28069">
            <v>21</v>
          </cell>
        </row>
        <row r="28070">
          <cell r="A28070">
            <v>773115</v>
          </cell>
          <cell r="B28070">
            <v>360180</v>
          </cell>
          <cell r="C28070" t="str">
            <v>鹿児島県立鹿児島南特別支援学校</v>
          </cell>
          <cell r="D28070" t="str">
            <v>青木　将也</v>
          </cell>
          <cell r="E28070" t="str">
            <v>ｱｵｷ ﾏｻﾔ</v>
          </cell>
          <cell r="F28070">
            <v>33</v>
          </cell>
          <cell r="G28070">
            <v>4020226</v>
          </cell>
          <cell r="H28070">
            <v>1</v>
          </cell>
          <cell r="I28070">
            <v>0</v>
          </cell>
        </row>
        <row r="28071">
          <cell r="A28071">
            <v>773115</v>
          </cell>
          <cell r="D28071" t="str">
            <v>青木　柊悟</v>
          </cell>
          <cell r="E28071" t="str">
            <v>ｱｵｷ ｼﾕｳｺﾞ</v>
          </cell>
          <cell r="F28071">
            <v>2</v>
          </cell>
          <cell r="G28071">
            <v>5030121</v>
          </cell>
          <cell r="H28071">
            <v>1</v>
          </cell>
          <cell r="I28071">
            <v>11</v>
          </cell>
        </row>
        <row r="28072">
          <cell r="A28072">
            <v>773123</v>
          </cell>
          <cell r="B28072">
            <v>410250</v>
          </cell>
          <cell r="C28072" t="str">
            <v>鹿児島市立東谷山中学校</v>
          </cell>
          <cell r="D28072" t="str">
            <v>加治木　亮一</v>
          </cell>
          <cell r="E28072" t="str">
            <v>ｶｼﾞｷ ﾘﾖｳｲﾁ</v>
          </cell>
          <cell r="F28072">
            <v>41</v>
          </cell>
          <cell r="G28072">
            <v>3560811</v>
          </cell>
          <cell r="H28072">
            <v>1</v>
          </cell>
          <cell r="I28072">
            <v>0</v>
          </cell>
        </row>
        <row r="28073">
          <cell r="A28073">
            <v>773123</v>
          </cell>
          <cell r="D28073" t="str">
            <v>加治木　悠仁</v>
          </cell>
          <cell r="E28073" t="str">
            <v>ｶｼﾞｷ ﾊﾙﾋﾄ</v>
          </cell>
          <cell r="F28073">
            <v>6</v>
          </cell>
          <cell r="G28073">
            <v>4290406</v>
          </cell>
          <cell r="H28073">
            <v>1</v>
          </cell>
          <cell r="I28073">
            <v>11</v>
          </cell>
        </row>
        <row r="28074">
          <cell r="A28074">
            <v>773123</v>
          </cell>
          <cell r="D28074" t="str">
            <v>加治木　千颯</v>
          </cell>
          <cell r="E28074" t="str">
            <v>ｶｼﾞｷ ﾁﾊﾔ</v>
          </cell>
          <cell r="F28074">
            <v>3</v>
          </cell>
          <cell r="G28074">
            <v>5010709</v>
          </cell>
          <cell r="H28074">
            <v>1</v>
          </cell>
          <cell r="I28074">
            <v>12</v>
          </cell>
        </row>
        <row r="28075">
          <cell r="A28075">
            <v>773131</v>
          </cell>
          <cell r="B28075">
            <v>440019</v>
          </cell>
          <cell r="C28075" t="str">
            <v>霧島市立国分中学校</v>
          </cell>
          <cell r="D28075" t="str">
            <v>金丸　未来</v>
          </cell>
          <cell r="E28075" t="str">
            <v>ｶﾅﾏﾙ ﾐｸ</v>
          </cell>
          <cell r="F28075">
            <v>35</v>
          </cell>
          <cell r="G28075">
            <v>3630407</v>
          </cell>
          <cell r="H28075">
            <v>2</v>
          </cell>
          <cell r="I28075">
            <v>0</v>
          </cell>
        </row>
        <row r="28076">
          <cell r="A28076">
            <v>773140</v>
          </cell>
          <cell r="B28076">
            <v>410071</v>
          </cell>
          <cell r="C28076" t="str">
            <v>鹿児島市立甲南中学校</v>
          </cell>
          <cell r="D28076" t="str">
            <v>牛濵　巧</v>
          </cell>
          <cell r="E28076" t="str">
            <v>ｳｼﾊﾏ ﾀｸﾐ</v>
          </cell>
          <cell r="F28076">
            <v>32</v>
          </cell>
          <cell r="G28076">
            <v>4021024</v>
          </cell>
          <cell r="H28076">
            <v>1</v>
          </cell>
          <cell r="I28076">
            <v>0</v>
          </cell>
        </row>
        <row r="28077">
          <cell r="A28077">
            <v>773140</v>
          </cell>
          <cell r="D28077" t="str">
            <v>牛濵　敦</v>
          </cell>
          <cell r="E28077" t="str">
            <v>ｳｼﾊﾏ ｱﾂｼ</v>
          </cell>
          <cell r="F28077">
            <v>3</v>
          </cell>
          <cell r="G28077">
            <v>5010710</v>
          </cell>
          <cell r="H28077">
            <v>1</v>
          </cell>
          <cell r="I28077">
            <v>11</v>
          </cell>
        </row>
        <row r="28078">
          <cell r="A28078">
            <v>773140</v>
          </cell>
          <cell r="D28078" t="str">
            <v>牛濵　紬</v>
          </cell>
          <cell r="E28078" t="str">
            <v>ｳｼﾊﾏ ﾂﾑｷﾞ</v>
          </cell>
          <cell r="F28078">
            <v>1</v>
          </cell>
          <cell r="G28078">
            <v>5040605</v>
          </cell>
          <cell r="H28078">
            <v>2</v>
          </cell>
          <cell r="I28078">
            <v>21</v>
          </cell>
        </row>
        <row r="28079">
          <cell r="A28079">
            <v>773158</v>
          </cell>
          <cell r="B28079">
            <v>360091</v>
          </cell>
          <cell r="C28079" t="str">
            <v>鹿児島県立鹿屋特別支援学校</v>
          </cell>
          <cell r="D28079" t="str">
            <v>峯元　翔平</v>
          </cell>
          <cell r="E28079" t="str">
            <v>ﾐﾈﾓﾄ ｼﾖｳﾍｲ</v>
          </cell>
          <cell r="F28079">
            <v>34</v>
          </cell>
          <cell r="G28079">
            <v>3631007</v>
          </cell>
          <cell r="H28079">
            <v>1</v>
          </cell>
          <cell r="I28079">
            <v>0</v>
          </cell>
        </row>
        <row r="28080">
          <cell r="A28080">
            <v>773158</v>
          </cell>
          <cell r="D28080" t="str">
            <v>峯元　瑛麻</v>
          </cell>
          <cell r="E28080" t="str">
            <v>ﾐﾈﾓﾄ ｴﾏ</v>
          </cell>
          <cell r="F28080">
            <v>1</v>
          </cell>
          <cell r="G28080">
            <v>5040113</v>
          </cell>
          <cell r="H28080">
            <v>2</v>
          </cell>
          <cell r="I28080">
            <v>21</v>
          </cell>
        </row>
        <row r="28081">
          <cell r="A28081">
            <v>773166</v>
          </cell>
          <cell r="B28081">
            <v>520241</v>
          </cell>
          <cell r="C28081" t="str">
            <v>出水市立大川内中学校</v>
          </cell>
          <cell r="D28081" t="str">
            <v>牧　大佑</v>
          </cell>
          <cell r="E28081" t="str">
            <v>ﾏｷ ﾀﾞｲｽｹ</v>
          </cell>
          <cell r="F28081">
            <v>37</v>
          </cell>
          <cell r="G28081">
            <v>3610115</v>
          </cell>
          <cell r="H28081">
            <v>1</v>
          </cell>
          <cell r="I28081">
            <v>0</v>
          </cell>
        </row>
        <row r="28082">
          <cell r="A28082">
            <v>773166</v>
          </cell>
          <cell r="D28082" t="str">
            <v>牧　久美子</v>
          </cell>
          <cell r="E28082" t="str">
            <v>ﾏｷ ｸﾐｺ</v>
          </cell>
          <cell r="F28082">
            <v>43</v>
          </cell>
          <cell r="G28082">
            <v>3550225</v>
          </cell>
          <cell r="H28082">
            <v>2</v>
          </cell>
          <cell r="I28082">
            <v>2</v>
          </cell>
        </row>
        <row r="28083">
          <cell r="A28083">
            <v>773166</v>
          </cell>
          <cell r="D28083" t="str">
            <v>牧　蒼人</v>
          </cell>
          <cell r="E28083" t="str">
            <v>ﾏｷ ｱｵﾄ</v>
          </cell>
          <cell r="F28083">
            <v>13</v>
          </cell>
          <cell r="G28083">
            <v>4211231</v>
          </cell>
          <cell r="H28083">
            <v>1</v>
          </cell>
          <cell r="I28083">
            <v>11</v>
          </cell>
        </row>
        <row r="28084">
          <cell r="A28084">
            <v>773166</v>
          </cell>
          <cell r="D28084" t="str">
            <v>牧　蒼空</v>
          </cell>
          <cell r="E28084" t="str">
            <v>ﾏｷ ｿﾗ</v>
          </cell>
          <cell r="F28084">
            <v>11</v>
          </cell>
          <cell r="G28084">
            <v>4231107</v>
          </cell>
          <cell r="H28084">
            <v>1</v>
          </cell>
          <cell r="I28084">
            <v>12</v>
          </cell>
        </row>
        <row r="28085">
          <cell r="A28085">
            <v>773166</v>
          </cell>
          <cell r="D28085" t="str">
            <v>牧　虹蒼</v>
          </cell>
          <cell r="E28085" t="str">
            <v>ﾏｷ ｺｳｱ</v>
          </cell>
          <cell r="F28085">
            <v>9</v>
          </cell>
          <cell r="G28085">
            <v>4260120</v>
          </cell>
          <cell r="H28085">
            <v>1</v>
          </cell>
          <cell r="I28085">
            <v>13</v>
          </cell>
        </row>
        <row r="28086">
          <cell r="A28086">
            <v>773174</v>
          </cell>
          <cell r="B28086">
            <v>481815</v>
          </cell>
          <cell r="C28086" t="str">
            <v>伊仙町立伊仙中学校</v>
          </cell>
          <cell r="D28086" t="str">
            <v>東　泰佑</v>
          </cell>
          <cell r="E28086" t="str">
            <v>ｱｽﾞﾏ ﾀｲｽｹ</v>
          </cell>
          <cell r="F28086">
            <v>35</v>
          </cell>
          <cell r="G28086">
            <v>3621001</v>
          </cell>
          <cell r="H28086">
            <v>1</v>
          </cell>
          <cell r="I28086">
            <v>0</v>
          </cell>
        </row>
        <row r="28087">
          <cell r="A28087">
            <v>773174</v>
          </cell>
          <cell r="D28087" t="str">
            <v>東　美沙穂</v>
          </cell>
          <cell r="E28087" t="str">
            <v>ｱｽﾞﾏ ﾐｻﾎ</v>
          </cell>
          <cell r="F28087">
            <v>39</v>
          </cell>
          <cell r="G28087">
            <v>3580704</v>
          </cell>
          <cell r="H28087">
            <v>2</v>
          </cell>
          <cell r="I28087">
            <v>2</v>
          </cell>
        </row>
        <row r="28088">
          <cell r="A28088">
            <v>773174</v>
          </cell>
          <cell r="D28088" t="str">
            <v>東　ななみ</v>
          </cell>
          <cell r="E28088" t="str">
            <v>ｱｽﾞﾏ ﾅﾅﾐ</v>
          </cell>
          <cell r="F28088">
            <v>7</v>
          </cell>
          <cell r="G28088">
            <v>4270813</v>
          </cell>
          <cell r="H28088">
            <v>2</v>
          </cell>
          <cell r="I28088">
            <v>21</v>
          </cell>
        </row>
        <row r="28089">
          <cell r="A28089">
            <v>773174</v>
          </cell>
          <cell r="D28089" t="str">
            <v>東　あかり</v>
          </cell>
          <cell r="E28089" t="str">
            <v>ｱｽﾞﾏ ｱｶﾘ</v>
          </cell>
          <cell r="F28089">
            <v>4</v>
          </cell>
          <cell r="G28089">
            <v>4301203</v>
          </cell>
          <cell r="H28089">
            <v>2</v>
          </cell>
          <cell r="I28089">
            <v>22</v>
          </cell>
        </row>
        <row r="28090">
          <cell r="A28090">
            <v>773182</v>
          </cell>
          <cell r="B28090">
            <v>470074</v>
          </cell>
          <cell r="C28090" t="str">
            <v>西之表市立種子島中学校</v>
          </cell>
          <cell r="D28090" t="str">
            <v>野間口　裕子</v>
          </cell>
          <cell r="E28090" t="str">
            <v>ﾉﾏｸﾞﾁ ﾕｳｺ</v>
          </cell>
          <cell r="F28090">
            <v>38</v>
          </cell>
          <cell r="G28090">
            <v>3590822</v>
          </cell>
          <cell r="H28090">
            <v>2</v>
          </cell>
          <cell r="I28090">
            <v>0</v>
          </cell>
        </row>
        <row r="28091">
          <cell r="A28091">
            <v>773182</v>
          </cell>
          <cell r="D28091" t="str">
            <v>野間口　康希</v>
          </cell>
          <cell r="E28091" t="str">
            <v>ﾉﾏｸﾞﾁ ｺｳｷ</v>
          </cell>
          <cell r="F28091">
            <v>8</v>
          </cell>
          <cell r="G28091">
            <v>4260917</v>
          </cell>
          <cell r="H28091">
            <v>1</v>
          </cell>
          <cell r="I28091">
            <v>11</v>
          </cell>
        </row>
        <row r="28092">
          <cell r="A28092">
            <v>773182</v>
          </cell>
          <cell r="D28092" t="str">
            <v>野間口　瑞希</v>
          </cell>
          <cell r="E28092" t="str">
            <v>ﾉﾏｸﾞﾁ ﾐｽﾞｷ</v>
          </cell>
          <cell r="F28092">
            <v>6</v>
          </cell>
          <cell r="G28092">
            <v>4280914</v>
          </cell>
          <cell r="H28092">
            <v>1</v>
          </cell>
          <cell r="I28092">
            <v>12</v>
          </cell>
        </row>
        <row r="28093">
          <cell r="A28093">
            <v>773191</v>
          </cell>
          <cell r="B28093">
            <v>481246</v>
          </cell>
          <cell r="C28093" t="str">
            <v>喜界町立喜界中学校</v>
          </cell>
          <cell r="D28093" t="str">
            <v>田中　公貴</v>
          </cell>
          <cell r="E28093" t="str">
            <v>ﾀﾅｶ ｺｳｷ</v>
          </cell>
          <cell r="F28093">
            <v>32</v>
          </cell>
          <cell r="G28093">
            <v>4021019</v>
          </cell>
          <cell r="H28093">
            <v>1</v>
          </cell>
          <cell r="I28093">
            <v>0</v>
          </cell>
        </row>
        <row r="28094">
          <cell r="A28094">
            <v>773191</v>
          </cell>
          <cell r="D28094" t="str">
            <v>田中　満咲</v>
          </cell>
          <cell r="E28094" t="str">
            <v>ﾀﾅｶ ﾐｻｷ</v>
          </cell>
          <cell r="F28094">
            <v>31</v>
          </cell>
          <cell r="G28094">
            <v>4031220</v>
          </cell>
          <cell r="H28094">
            <v>2</v>
          </cell>
          <cell r="I28094">
            <v>2</v>
          </cell>
        </row>
        <row r="28095">
          <cell r="A28095">
            <v>773191</v>
          </cell>
          <cell r="D28095" t="str">
            <v>田中　菜凪</v>
          </cell>
          <cell r="E28095" t="str">
            <v>ﾀﾅｶ ﾅｷﾞ</v>
          </cell>
          <cell r="F28095">
            <v>1</v>
          </cell>
          <cell r="G28095">
            <v>5040324</v>
          </cell>
          <cell r="H28095">
            <v>2</v>
          </cell>
          <cell r="I28095">
            <v>21</v>
          </cell>
        </row>
        <row r="28096">
          <cell r="A28096">
            <v>773204</v>
          </cell>
          <cell r="B28096">
            <v>460818</v>
          </cell>
          <cell r="C28096" t="str">
            <v>肝付町立高山中学校</v>
          </cell>
          <cell r="D28096" t="str">
            <v>新原　洋也</v>
          </cell>
          <cell r="E28096" t="str">
            <v>ﾆｲﾊﾗ ﾋﾛﾔ</v>
          </cell>
          <cell r="F28096">
            <v>42</v>
          </cell>
          <cell r="G28096">
            <v>3560524</v>
          </cell>
          <cell r="H28096">
            <v>1</v>
          </cell>
          <cell r="I28096">
            <v>0</v>
          </cell>
        </row>
        <row r="28097">
          <cell r="A28097">
            <v>773204</v>
          </cell>
          <cell r="D28097" t="str">
            <v>新原　佳子</v>
          </cell>
          <cell r="E28097" t="str">
            <v>ﾆｲﾊﾗ ﾖｼｺ</v>
          </cell>
          <cell r="F28097">
            <v>43</v>
          </cell>
          <cell r="G28097">
            <v>3541024</v>
          </cell>
          <cell r="H28097">
            <v>2</v>
          </cell>
          <cell r="I28097">
            <v>2</v>
          </cell>
        </row>
        <row r="28098">
          <cell r="A28098">
            <v>773204</v>
          </cell>
          <cell r="D28098" t="str">
            <v>新原　煌士</v>
          </cell>
          <cell r="E28098" t="str">
            <v>ﾆｲﾊﾗ ｺｳｼ</v>
          </cell>
          <cell r="F28098">
            <v>11</v>
          </cell>
          <cell r="G28098">
            <v>4230611</v>
          </cell>
          <cell r="H28098">
            <v>1</v>
          </cell>
          <cell r="I28098">
            <v>11</v>
          </cell>
        </row>
        <row r="28099">
          <cell r="A28099">
            <v>773204</v>
          </cell>
          <cell r="D28099" t="str">
            <v>新原　蒼士</v>
          </cell>
          <cell r="E28099" t="str">
            <v>ﾆｲﾊﾗ ｿｳｼ</v>
          </cell>
          <cell r="F28099">
            <v>9</v>
          </cell>
          <cell r="G28099">
            <v>4260304</v>
          </cell>
          <cell r="H28099">
            <v>1</v>
          </cell>
          <cell r="I28099">
            <v>12</v>
          </cell>
        </row>
        <row r="28100">
          <cell r="A28100">
            <v>773204</v>
          </cell>
          <cell r="D28100" t="str">
            <v>新原　寛士</v>
          </cell>
          <cell r="E28100" t="str">
            <v>ﾆｲﾊﾗ ｶﾝｼ</v>
          </cell>
          <cell r="F28100">
            <v>6</v>
          </cell>
          <cell r="G28100">
            <v>4280706</v>
          </cell>
          <cell r="H28100">
            <v>1</v>
          </cell>
          <cell r="I28100">
            <v>13</v>
          </cell>
        </row>
        <row r="28101">
          <cell r="A28101">
            <v>773204</v>
          </cell>
          <cell r="D28101" t="str">
            <v>新原　廉士</v>
          </cell>
          <cell r="E28101" t="str">
            <v>ﾆｲﾊﾗ ﾚﾝｼ</v>
          </cell>
          <cell r="F28101">
            <v>4</v>
          </cell>
          <cell r="G28101">
            <v>5010507</v>
          </cell>
          <cell r="H28101">
            <v>1</v>
          </cell>
          <cell r="I28101">
            <v>14</v>
          </cell>
        </row>
        <row r="28102">
          <cell r="A28102">
            <v>773212</v>
          </cell>
          <cell r="B28102">
            <v>470252</v>
          </cell>
          <cell r="C28102" t="str">
            <v>中種子町立中種子中学校</v>
          </cell>
          <cell r="D28102" t="str">
            <v>木山　祐介</v>
          </cell>
          <cell r="E28102" t="str">
            <v>ｷﾔﾏ ﾕｳｽｹ</v>
          </cell>
          <cell r="F28102">
            <v>33</v>
          </cell>
          <cell r="G28102">
            <v>4010817</v>
          </cell>
          <cell r="H28102">
            <v>1</v>
          </cell>
          <cell r="I28102">
            <v>0</v>
          </cell>
        </row>
        <row r="28103">
          <cell r="A28103">
            <v>773212</v>
          </cell>
          <cell r="D28103" t="str">
            <v>木山　文</v>
          </cell>
          <cell r="E28103" t="str">
            <v>ｷﾔﾏ ｱﾔ</v>
          </cell>
          <cell r="F28103">
            <v>37</v>
          </cell>
          <cell r="G28103">
            <v>3610122</v>
          </cell>
          <cell r="H28103">
            <v>2</v>
          </cell>
          <cell r="I28103">
            <v>2</v>
          </cell>
        </row>
        <row r="28104">
          <cell r="A28104">
            <v>773212</v>
          </cell>
          <cell r="D28104" t="str">
            <v>木山　遥渚</v>
          </cell>
          <cell r="E28104" t="str">
            <v>ｷﾔﾏ ﾊﾙﾅ</v>
          </cell>
          <cell r="F28104">
            <v>3</v>
          </cell>
          <cell r="G28104">
            <v>5010612</v>
          </cell>
          <cell r="H28104">
            <v>2</v>
          </cell>
          <cell r="I28104">
            <v>21</v>
          </cell>
        </row>
        <row r="28105">
          <cell r="A28105">
            <v>773212</v>
          </cell>
          <cell r="D28105" t="str">
            <v>木山　明梨</v>
          </cell>
          <cell r="E28105" t="str">
            <v>ｷﾔﾏ ｱｶﾘ</v>
          </cell>
          <cell r="F28105">
            <v>0</v>
          </cell>
          <cell r="G28105">
            <v>5041118</v>
          </cell>
          <cell r="H28105">
            <v>2</v>
          </cell>
          <cell r="I28105">
            <v>22</v>
          </cell>
        </row>
        <row r="28106">
          <cell r="A28106">
            <v>773221</v>
          </cell>
          <cell r="B28106">
            <v>360058</v>
          </cell>
          <cell r="C28106" t="str">
            <v>鹿児島県立串木野特別支援学校</v>
          </cell>
          <cell r="D28106" t="str">
            <v>前田　拓磨</v>
          </cell>
          <cell r="E28106" t="str">
            <v>ﾏｴﾀﾞ ﾀｸﾏ</v>
          </cell>
          <cell r="F28106">
            <v>32</v>
          </cell>
          <cell r="G28106">
            <v>4021101</v>
          </cell>
          <cell r="H28106">
            <v>1</v>
          </cell>
          <cell r="I28106">
            <v>0</v>
          </cell>
        </row>
        <row r="28107">
          <cell r="A28107">
            <v>773221</v>
          </cell>
          <cell r="D28107" t="str">
            <v>前田　茜子</v>
          </cell>
          <cell r="E28107" t="str">
            <v>ﾏｴﾀﾞ ｱｶﾈ</v>
          </cell>
          <cell r="F28107">
            <v>30</v>
          </cell>
          <cell r="G28107">
            <v>4050325</v>
          </cell>
          <cell r="H28107">
            <v>2</v>
          </cell>
          <cell r="I28107">
            <v>2</v>
          </cell>
        </row>
        <row r="28108">
          <cell r="A28108">
            <v>773221</v>
          </cell>
          <cell r="D28108" t="str">
            <v>前田　向陽</v>
          </cell>
          <cell r="E28108" t="str">
            <v>ﾏｴﾀﾞ ｺｳﾖｳ</v>
          </cell>
          <cell r="F28108">
            <v>4</v>
          </cell>
          <cell r="G28108">
            <v>4310123</v>
          </cell>
          <cell r="H28108">
            <v>1</v>
          </cell>
          <cell r="I28108">
            <v>11</v>
          </cell>
        </row>
        <row r="28109">
          <cell r="A28109">
            <v>773221</v>
          </cell>
          <cell r="D28109" t="str">
            <v>前田　渚紗</v>
          </cell>
          <cell r="E28109" t="str">
            <v>ﾏｴﾀﾞ ﾅｷﾞｻ</v>
          </cell>
          <cell r="F28109">
            <v>2</v>
          </cell>
          <cell r="G28109">
            <v>5021223</v>
          </cell>
          <cell r="H28109">
            <v>2</v>
          </cell>
          <cell r="I28109">
            <v>21</v>
          </cell>
        </row>
        <row r="28110">
          <cell r="A28110">
            <v>773221</v>
          </cell>
          <cell r="D28110" t="str">
            <v>前田　彩晴</v>
          </cell>
          <cell r="E28110" t="str">
            <v>ﾏｴﾀﾞ ｲﾛﾊ</v>
          </cell>
          <cell r="F28110">
            <v>0</v>
          </cell>
          <cell r="G28110">
            <v>5050106</v>
          </cell>
          <cell r="H28110">
            <v>2</v>
          </cell>
          <cell r="I28110">
            <v>22</v>
          </cell>
        </row>
        <row r="28111">
          <cell r="A28111">
            <v>773247</v>
          </cell>
          <cell r="B28111">
            <v>410241</v>
          </cell>
          <cell r="C28111" t="str">
            <v>鹿児島市立西紫原中学校</v>
          </cell>
          <cell r="D28111" t="str">
            <v>西山　智子</v>
          </cell>
          <cell r="E28111" t="str">
            <v>ﾆｼﾔﾏ ｻﾄｺ</v>
          </cell>
          <cell r="F28111">
            <v>39</v>
          </cell>
          <cell r="G28111">
            <v>3580801</v>
          </cell>
          <cell r="H28111">
            <v>2</v>
          </cell>
          <cell r="I28111">
            <v>0</v>
          </cell>
        </row>
        <row r="28112">
          <cell r="A28112">
            <v>773255</v>
          </cell>
          <cell r="B28112">
            <v>308013</v>
          </cell>
          <cell r="C28112" t="str">
            <v>県立博物館</v>
          </cell>
          <cell r="D28112" t="str">
            <v>片野田　裕亮</v>
          </cell>
          <cell r="E28112" t="str">
            <v>ｶﾀﾉﾀﾞ ﾕｳｽｹ</v>
          </cell>
          <cell r="F28112">
            <v>38</v>
          </cell>
          <cell r="G28112">
            <v>3591111</v>
          </cell>
          <cell r="H28112">
            <v>1</v>
          </cell>
          <cell r="I28112">
            <v>0</v>
          </cell>
        </row>
        <row r="28113">
          <cell r="A28113">
            <v>773255</v>
          </cell>
          <cell r="D28113" t="str">
            <v>片野田　大晴</v>
          </cell>
          <cell r="E28113" t="str">
            <v>ｶﾀﾉﾀﾞ ﾀｲｾｲ</v>
          </cell>
          <cell r="F28113">
            <v>6</v>
          </cell>
          <cell r="G28113">
            <v>4290318</v>
          </cell>
          <cell r="H28113">
            <v>1</v>
          </cell>
          <cell r="I28113">
            <v>11</v>
          </cell>
        </row>
        <row r="28114">
          <cell r="A28114">
            <v>773255</v>
          </cell>
          <cell r="D28114" t="str">
            <v>片野田　紗彩</v>
          </cell>
          <cell r="E28114" t="str">
            <v>ｶﾀﾉﾀﾞ ｻｱﾔ</v>
          </cell>
          <cell r="F28114">
            <v>3</v>
          </cell>
          <cell r="G28114">
            <v>5010925</v>
          </cell>
          <cell r="H28114">
            <v>2</v>
          </cell>
          <cell r="I28114">
            <v>21</v>
          </cell>
        </row>
        <row r="28115">
          <cell r="A28115">
            <v>773255</v>
          </cell>
          <cell r="D28115" t="str">
            <v>片野田　壮亮</v>
          </cell>
          <cell r="E28115" t="str">
            <v>ｶﾀﾉﾀﾞ ｿｳｽｹ</v>
          </cell>
          <cell r="F28115">
            <v>0</v>
          </cell>
          <cell r="G28115">
            <v>5041012</v>
          </cell>
          <cell r="H28115">
            <v>1</v>
          </cell>
          <cell r="I28115">
            <v>12</v>
          </cell>
        </row>
        <row r="28116">
          <cell r="A28116">
            <v>773263</v>
          </cell>
          <cell r="B28116">
            <v>520055</v>
          </cell>
          <cell r="C28116" t="str">
            <v>阿久根市立三笠中学校</v>
          </cell>
          <cell r="D28116" t="str">
            <v>外　勇介</v>
          </cell>
          <cell r="E28116" t="str">
            <v>ﾎｶ ﾕｳｽｹ</v>
          </cell>
          <cell r="F28116">
            <v>37</v>
          </cell>
          <cell r="G28116">
            <v>3600814</v>
          </cell>
          <cell r="H28116">
            <v>1</v>
          </cell>
          <cell r="I28116">
            <v>0</v>
          </cell>
        </row>
        <row r="28117">
          <cell r="A28117">
            <v>773263</v>
          </cell>
          <cell r="D28117" t="str">
            <v>外　映里香</v>
          </cell>
          <cell r="E28117" t="str">
            <v>ﾎｶ ｴﾘｶ</v>
          </cell>
          <cell r="F28117">
            <v>34</v>
          </cell>
          <cell r="G28117">
            <v>3631116</v>
          </cell>
          <cell r="H28117">
            <v>2</v>
          </cell>
          <cell r="I28117">
            <v>2</v>
          </cell>
        </row>
        <row r="28118">
          <cell r="A28118">
            <v>773263</v>
          </cell>
          <cell r="D28118" t="str">
            <v>外　智樹</v>
          </cell>
          <cell r="E28118" t="str">
            <v>ﾎｶ ﾄﾓｷ</v>
          </cell>
          <cell r="F28118">
            <v>9</v>
          </cell>
          <cell r="G28118">
            <v>4260427</v>
          </cell>
          <cell r="H28118">
            <v>1</v>
          </cell>
          <cell r="I28118">
            <v>11</v>
          </cell>
        </row>
        <row r="28119">
          <cell r="A28119">
            <v>773263</v>
          </cell>
          <cell r="D28119" t="str">
            <v>外　汰</v>
          </cell>
          <cell r="E28119" t="str">
            <v>ﾎｶ ｺｳﾀ</v>
          </cell>
          <cell r="F28119">
            <v>7</v>
          </cell>
          <cell r="G28119">
            <v>4280530</v>
          </cell>
          <cell r="H28119">
            <v>1</v>
          </cell>
          <cell r="I28119">
            <v>12</v>
          </cell>
        </row>
        <row r="28120">
          <cell r="A28120">
            <v>773271</v>
          </cell>
          <cell r="B28120">
            <v>440418</v>
          </cell>
          <cell r="C28120" t="str">
            <v>姶良市立帖佐中学校</v>
          </cell>
          <cell r="D28120" t="str">
            <v>下赤　真一</v>
          </cell>
          <cell r="E28120" t="str">
            <v>ｼﾓｱｶ ｼﾝｲﾁ</v>
          </cell>
          <cell r="F28120">
            <v>39</v>
          </cell>
          <cell r="G28120">
            <v>3590525</v>
          </cell>
          <cell r="H28120">
            <v>1</v>
          </cell>
          <cell r="I28120">
            <v>0</v>
          </cell>
        </row>
        <row r="28121">
          <cell r="A28121">
            <v>773271</v>
          </cell>
          <cell r="D28121" t="str">
            <v>下赤　恵美</v>
          </cell>
          <cell r="E28121" t="str">
            <v>ｼﾓｱｶ ﾒｸﾞﾐ</v>
          </cell>
          <cell r="F28121">
            <v>39</v>
          </cell>
          <cell r="G28121">
            <v>3580820</v>
          </cell>
          <cell r="H28121">
            <v>2</v>
          </cell>
          <cell r="I28121">
            <v>2</v>
          </cell>
        </row>
        <row r="28122">
          <cell r="A28122">
            <v>773271</v>
          </cell>
          <cell r="D28122" t="str">
            <v>下赤　優隆</v>
          </cell>
          <cell r="E28122" t="str">
            <v>ｼﾓｱｶ ﾏｻﾀｶ</v>
          </cell>
          <cell r="F28122">
            <v>8</v>
          </cell>
          <cell r="G28122">
            <v>4270310</v>
          </cell>
          <cell r="H28122">
            <v>1</v>
          </cell>
          <cell r="I28122">
            <v>11</v>
          </cell>
        </row>
        <row r="28123">
          <cell r="A28123">
            <v>773271</v>
          </cell>
          <cell r="D28123" t="str">
            <v>下赤　優彰</v>
          </cell>
          <cell r="E28123" t="str">
            <v>ｼﾓｱｶ ﾋﾛｱｷ</v>
          </cell>
          <cell r="F28123">
            <v>4</v>
          </cell>
          <cell r="G28123">
            <v>4300827</v>
          </cell>
          <cell r="H28123">
            <v>1</v>
          </cell>
          <cell r="I28123">
            <v>12</v>
          </cell>
        </row>
        <row r="28124">
          <cell r="A28124">
            <v>773280</v>
          </cell>
          <cell r="B28124">
            <v>510211</v>
          </cell>
          <cell r="C28124" t="str">
            <v>いちき串木野市立市来中学校</v>
          </cell>
          <cell r="D28124" t="str">
            <v>中馬　史織</v>
          </cell>
          <cell r="E28124" t="str">
            <v>ﾁﾕｳﾏﾝ ｼｵﾘ</v>
          </cell>
          <cell r="F28124">
            <v>32</v>
          </cell>
          <cell r="G28124">
            <v>4020623</v>
          </cell>
          <cell r="H28124">
            <v>2</v>
          </cell>
          <cell r="I28124">
            <v>0</v>
          </cell>
        </row>
        <row r="28125">
          <cell r="A28125">
            <v>773298</v>
          </cell>
          <cell r="B28125">
            <v>482218</v>
          </cell>
          <cell r="C28125" t="str">
            <v>与論町立与論中学校</v>
          </cell>
          <cell r="D28125" t="str">
            <v>立石　愛美子</v>
          </cell>
          <cell r="E28125" t="str">
            <v>ﾀﾃｲｼ ｴﾐｺ</v>
          </cell>
          <cell r="F28125">
            <v>37</v>
          </cell>
          <cell r="G28125">
            <v>3610130</v>
          </cell>
          <cell r="H28125">
            <v>2</v>
          </cell>
          <cell r="I28125">
            <v>0</v>
          </cell>
        </row>
        <row r="28126">
          <cell r="A28126">
            <v>773301</v>
          </cell>
          <cell r="B28126">
            <v>360147</v>
          </cell>
          <cell r="C28126" t="str">
            <v>鹿児島県立牧之原特別支援学校</v>
          </cell>
          <cell r="D28126" t="str">
            <v>寺原　美紀</v>
          </cell>
          <cell r="E28126" t="str">
            <v>ﾃﾗﾊﾗ ﾐｷ</v>
          </cell>
          <cell r="F28126">
            <v>50</v>
          </cell>
          <cell r="G28126">
            <v>3471128</v>
          </cell>
          <cell r="H28126">
            <v>2</v>
          </cell>
          <cell r="I28126">
            <v>0</v>
          </cell>
        </row>
        <row r="28127">
          <cell r="A28127">
            <v>773310</v>
          </cell>
          <cell r="B28127">
            <v>441112</v>
          </cell>
          <cell r="C28127" t="str">
            <v>霧島市立牧園中学校</v>
          </cell>
          <cell r="D28127" t="str">
            <v>竹尾　未奈帆</v>
          </cell>
          <cell r="E28127" t="str">
            <v>ﾀｹｵ ﾐﾅﾎ</v>
          </cell>
          <cell r="F28127">
            <v>32</v>
          </cell>
          <cell r="G28127">
            <v>4021114</v>
          </cell>
          <cell r="H28127">
            <v>2</v>
          </cell>
          <cell r="I28127">
            <v>0</v>
          </cell>
        </row>
        <row r="28128">
          <cell r="A28128">
            <v>773328</v>
          </cell>
          <cell r="B28128">
            <v>520411</v>
          </cell>
          <cell r="C28128" t="str">
            <v>出水市立高尾野中学校</v>
          </cell>
          <cell r="D28128" t="str">
            <v>水谷　康星</v>
          </cell>
          <cell r="E28128" t="str">
            <v>ﾐｽﾞﾀﾆ ｺｳｾｲ</v>
          </cell>
          <cell r="F28128">
            <v>35</v>
          </cell>
          <cell r="G28128">
            <v>3620710</v>
          </cell>
          <cell r="H28128">
            <v>1</v>
          </cell>
          <cell r="I28128">
            <v>0</v>
          </cell>
        </row>
        <row r="28129">
          <cell r="A28129">
            <v>773328</v>
          </cell>
          <cell r="D28129" t="str">
            <v>水谷　梨恵</v>
          </cell>
          <cell r="E28129" t="str">
            <v>ﾐｽﾞﾀﾆ ﾘｴ</v>
          </cell>
          <cell r="F28129">
            <v>34</v>
          </cell>
          <cell r="G28129">
            <v>3630705</v>
          </cell>
          <cell r="H28129">
            <v>2</v>
          </cell>
          <cell r="I28129">
            <v>2</v>
          </cell>
        </row>
        <row r="28130">
          <cell r="A28130">
            <v>773328</v>
          </cell>
          <cell r="D28130" t="str">
            <v>水谷　琴音</v>
          </cell>
          <cell r="E28130" t="str">
            <v>ﾐｽﾞﾀﾆ ｺﾄﾈ</v>
          </cell>
          <cell r="F28130">
            <v>2</v>
          </cell>
          <cell r="G28130">
            <v>5021010</v>
          </cell>
          <cell r="H28130">
            <v>2</v>
          </cell>
          <cell r="I28130">
            <v>21</v>
          </cell>
        </row>
        <row r="28131">
          <cell r="A28131">
            <v>773328</v>
          </cell>
          <cell r="D28131" t="str">
            <v>水谷　穂歌</v>
          </cell>
          <cell r="E28131" t="str">
            <v>ﾐｽﾞﾀﾆ ﾎﾉｶ</v>
          </cell>
          <cell r="F28131">
            <v>0</v>
          </cell>
          <cell r="G28131">
            <v>5041008</v>
          </cell>
          <cell r="H28131">
            <v>2</v>
          </cell>
          <cell r="I28131">
            <v>22</v>
          </cell>
        </row>
        <row r="28132">
          <cell r="A28132">
            <v>773336</v>
          </cell>
          <cell r="B28132">
            <v>441520</v>
          </cell>
          <cell r="C28132" t="str">
            <v>霧島市立牧之原中学校</v>
          </cell>
          <cell r="D28132" t="str">
            <v>我　美沙</v>
          </cell>
          <cell r="E28132" t="str">
            <v>ﾂﾙｶﾞ ﾐｻ</v>
          </cell>
          <cell r="F28132">
            <v>44</v>
          </cell>
          <cell r="G28132">
            <v>3540313</v>
          </cell>
          <cell r="H28132">
            <v>2</v>
          </cell>
          <cell r="I28132">
            <v>0</v>
          </cell>
        </row>
        <row r="28133">
          <cell r="A28133">
            <v>773344</v>
          </cell>
          <cell r="B28133">
            <v>360163</v>
          </cell>
          <cell r="C28133" t="str">
            <v>鹿児島県立出水特別支援学校</v>
          </cell>
          <cell r="D28133" t="str">
            <v>池田　梨沙</v>
          </cell>
          <cell r="E28133" t="str">
            <v>ｲｹﾀﾞ ﾘｻ</v>
          </cell>
          <cell r="F28133">
            <v>36</v>
          </cell>
          <cell r="G28133">
            <v>3610723</v>
          </cell>
          <cell r="H28133">
            <v>2</v>
          </cell>
          <cell r="I28133">
            <v>0</v>
          </cell>
        </row>
        <row r="28134">
          <cell r="A28134">
            <v>773361</v>
          </cell>
          <cell r="B28134">
            <v>360031</v>
          </cell>
          <cell r="C28134" t="str">
            <v>鹿児島県立鹿児島特別支援学校</v>
          </cell>
          <cell r="D28134" t="str">
            <v>田尻　徳孝</v>
          </cell>
          <cell r="E28134" t="str">
            <v>ﾀｼﾞﾘ ﾅﾙﾀｶ</v>
          </cell>
          <cell r="F28134">
            <v>49</v>
          </cell>
          <cell r="G28134">
            <v>3490130</v>
          </cell>
          <cell r="H28134">
            <v>1</v>
          </cell>
          <cell r="I28134">
            <v>0</v>
          </cell>
        </row>
        <row r="28135">
          <cell r="A28135">
            <v>773361</v>
          </cell>
          <cell r="D28135" t="str">
            <v>田尻　みどり</v>
          </cell>
          <cell r="E28135" t="str">
            <v>ﾀｼﾞﾘ ﾐﾄﾞﾘ</v>
          </cell>
          <cell r="F28135">
            <v>51</v>
          </cell>
          <cell r="G28135">
            <v>3470605</v>
          </cell>
          <cell r="H28135">
            <v>2</v>
          </cell>
          <cell r="I28135">
            <v>2</v>
          </cell>
        </row>
        <row r="28136">
          <cell r="A28136">
            <v>773379</v>
          </cell>
          <cell r="B28136">
            <v>490610</v>
          </cell>
          <cell r="C28136" t="str">
            <v>南九州市立頴娃中学校</v>
          </cell>
          <cell r="D28136" t="str">
            <v>堂込　めぐみ</v>
          </cell>
          <cell r="E28136" t="str">
            <v>ﾄﾞｳｺﾞﾓﾘ ﾒｸﾞﾐ</v>
          </cell>
          <cell r="F28136">
            <v>34</v>
          </cell>
          <cell r="G28136">
            <v>3631001</v>
          </cell>
          <cell r="H28136">
            <v>2</v>
          </cell>
          <cell r="I28136">
            <v>0</v>
          </cell>
        </row>
        <row r="28137">
          <cell r="A28137">
            <v>773387</v>
          </cell>
          <cell r="B28137">
            <v>604101</v>
          </cell>
          <cell r="C28137" t="str">
            <v>薩摩川内市立東郷学園義務教育学</v>
          </cell>
          <cell r="D28137" t="str">
            <v>山　千恵</v>
          </cell>
          <cell r="E28137" t="str">
            <v>ﾆｼﾔﾏ ﾁｴ</v>
          </cell>
          <cell r="F28137">
            <v>36</v>
          </cell>
          <cell r="G28137">
            <v>3620131</v>
          </cell>
          <cell r="H28137">
            <v>2</v>
          </cell>
          <cell r="I28137">
            <v>0</v>
          </cell>
        </row>
        <row r="28138">
          <cell r="A28138">
            <v>773395</v>
          </cell>
          <cell r="B28138">
            <v>470252</v>
          </cell>
          <cell r="C28138" t="str">
            <v>中種子町立中種子中学校</v>
          </cell>
          <cell r="D28138" t="str">
            <v>古河　幸子</v>
          </cell>
          <cell r="E28138" t="str">
            <v>ﾌﾙｶﾜ ｻﾁｺ</v>
          </cell>
          <cell r="F28138">
            <v>38</v>
          </cell>
          <cell r="G28138">
            <v>3600501</v>
          </cell>
          <cell r="H28138">
            <v>2</v>
          </cell>
          <cell r="I28138">
            <v>0</v>
          </cell>
        </row>
        <row r="28139">
          <cell r="A28139">
            <v>773409</v>
          </cell>
          <cell r="B28139">
            <v>430030</v>
          </cell>
          <cell r="C28139" t="str">
            <v>薩摩川内市立川内南中学校</v>
          </cell>
          <cell r="D28139" t="str">
            <v>久保薗　沙耶香</v>
          </cell>
          <cell r="E28139" t="str">
            <v>ｸﾎﾞｿﾞﾉ ｻﾔｶ</v>
          </cell>
          <cell r="F28139">
            <v>37</v>
          </cell>
          <cell r="G28139">
            <v>3601127</v>
          </cell>
          <cell r="H28139">
            <v>2</v>
          </cell>
          <cell r="I28139">
            <v>0</v>
          </cell>
        </row>
        <row r="28140">
          <cell r="A28140">
            <v>773417</v>
          </cell>
          <cell r="B28140">
            <v>451118</v>
          </cell>
          <cell r="C28140" t="str">
            <v>大崎町立大崎中学校</v>
          </cell>
          <cell r="D28140" t="str">
            <v>三浦　清正</v>
          </cell>
          <cell r="E28140" t="str">
            <v>ﾐｳﾗ ｷﾖﾏｻ</v>
          </cell>
          <cell r="F28140">
            <v>50</v>
          </cell>
          <cell r="G28140">
            <v>3470630</v>
          </cell>
          <cell r="H28140">
            <v>1</v>
          </cell>
          <cell r="I28140">
            <v>0</v>
          </cell>
        </row>
        <row r="28141">
          <cell r="A28141">
            <v>773417</v>
          </cell>
          <cell r="D28141" t="str">
            <v>三浦　希</v>
          </cell>
          <cell r="E28141" t="str">
            <v>ﾐｳﾗ ﾉｿﾞﾐ</v>
          </cell>
          <cell r="F28141">
            <v>50</v>
          </cell>
          <cell r="G28141">
            <v>3470716</v>
          </cell>
          <cell r="H28141">
            <v>2</v>
          </cell>
          <cell r="I28141">
            <v>2</v>
          </cell>
        </row>
        <row r="28142">
          <cell r="A28142">
            <v>773417</v>
          </cell>
          <cell r="D28142" t="str">
            <v>三浦　剛央</v>
          </cell>
          <cell r="E28142" t="str">
            <v>ﾐｳﾗ ｺﾞｵｳ</v>
          </cell>
          <cell r="F28142">
            <v>15</v>
          </cell>
          <cell r="G28142">
            <v>4191128</v>
          </cell>
          <cell r="H28142">
            <v>1</v>
          </cell>
          <cell r="I28142">
            <v>11</v>
          </cell>
        </row>
        <row r="28143">
          <cell r="A28143">
            <v>773417</v>
          </cell>
          <cell r="D28143" t="str">
            <v>三浦　隼人</v>
          </cell>
          <cell r="E28143" t="str">
            <v>ﾐｳﾗ ﾊﾔﾄ</v>
          </cell>
          <cell r="F28143">
            <v>13</v>
          </cell>
          <cell r="G28143">
            <v>4220219</v>
          </cell>
          <cell r="H28143">
            <v>1</v>
          </cell>
          <cell r="I28143">
            <v>12</v>
          </cell>
        </row>
        <row r="28144">
          <cell r="A28144">
            <v>773417</v>
          </cell>
          <cell r="D28144" t="str">
            <v>三浦　栞渚</v>
          </cell>
          <cell r="E28144" t="str">
            <v>ﾐｳﾗ ｶﾝﾅ</v>
          </cell>
          <cell r="F28144">
            <v>9</v>
          </cell>
          <cell r="G28144">
            <v>4250921</v>
          </cell>
          <cell r="H28144">
            <v>2</v>
          </cell>
          <cell r="I28144">
            <v>21</v>
          </cell>
        </row>
        <row r="28145">
          <cell r="A28145">
            <v>773433</v>
          </cell>
          <cell r="B28145">
            <v>481831</v>
          </cell>
          <cell r="C28145" t="str">
            <v>伊仙町立犬田布中学校</v>
          </cell>
          <cell r="D28145" t="str">
            <v>三宅　琴美</v>
          </cell>
          <cell r="E28145" t="str">
            <v>ﾐﾔｹ ｺﾄﾐ</v>
          </cell>
          <cell r="F28145">
            <v>32</v>
          </cell>
          <cell r="G28145">
            <v>4020613</v>
          </cell>
          <cell r="H28145">
            <v>2</v>
          </cell>
          <cell r="I28145">
            <v>0</v>
          </cell>
        </row>
        <row r="28146">
          <cell r="A28146">
            <v>773441</v>
          </cell>
          <cell r="B28146">
            <v>470562</v>
          </cell>
          <cell r="C28146" t="str">
            <v>屋久島町立中央中学校</v>
          </cell>
          <cell r="D28146" t="str">
            <v>有水　奈々子</v>
          </cell>
          <cell r="E28146" t="str">
            <v>ｱﾘﾐｽﾞ ﾅﾅｺ</v>
          </cell>
          <cell r="F28146">
            <v>33</v>
          </cell>
          <cell r="G28146">
            <v>4010912</v>
          </cell>
          <cell r="H28146">
            <v>2</v>
          </cell>
          <cell r="I28146">
            <v>0</v>
          </cell>
        </row>
        <row r="28147">
          <cell r="A28147">
            <v>773450</v>
          </cell>
          <cell r="B28147">
            <v>480029</v>
          </cell>
          <cell r="C28147" t="str">
            <v>奄美市立金久中学校</v>
          </cell>
          <cell r="D28147" t="str">
            <v>上ノ園　将太</v>
          </cell>
          <cell r="E28147" t="str">
            <v>ｳｴﾉｿﾉ ｼﾖｳﾀ</v>
          </cell>
          <cell r="F28147">
            <v>33</v>
          </cell>
          <cell r="G28147">
            <v>4020114</v>
          </cell>
          <cell r="H28147">
            <v>1</v>
          </cell>
          <cell r="I28147">
            <v>0</v>
          </cell>
        </row>
        <row r="28148">
          <cell r="A28148">
            <v>773450</v>
          </cell>
          <cell r="D28148" t="str">
            <v>上ノ園　瑠杏</v>
          </cell>
          <cell r="E28148" t="str">
            <v>ｳｴﾉｿﾉ ﾙｱﾝ</v>
          </cell>
          <cell r="F28148">
            <v>0</v>
          </cell>
          <cell r="G28148">
            <v>5040727</v>
          </cell>
          <cell r="H28148">
            <v>2</v>
          </cell>
          <cell r="I28148">
            <v>21</v>
          </cell>
        </row>
        <row r="28149">
          <cell r="A28149">
            <v>773468</v>
          </cell>
          <cell r="B28149">
            <v>530051</v>
          </cell>
          <cell r="C28149" t="str">
            <v>伊佐市立大口中央中学校</v>
          </cell>
          <cell r="D28149" t="str">
            <v>篠崎　綾香</v>
          </cell>
          <cell r="E28149" t="str">
            <v>ｼﾉｻﾞｷ ｱﾔｶ</v>
          </cell>
          <cell r="F28149">
            <v>34</v>
          </cell>
          <cell r="G28149">
            <v>3630806</v>
          </cell>
          <cell r="H28149">
            <v>2</v>
          </cell>
          <cell r="I28149">
            <v>0</v>
          </cell>
        </row>
        <row r="28150">
          <cell r="A28150">
            <v>773476</v>
          </cell>
          <cell r="B28150">
            <v>410306</v>
          </cell>
          <cell r="C28150" t="str">
            <v>鹿児島市立武岡中学校</v>
          </cell>
          <cell r="D28150" t="str">
            <v>猪目　大地</v>
          </cell>
          <cell r="E28150" t="str">
            <v>ｲﾉﾒ ﾀﾞｲﾁ</v>
          </cell>
          <cell r="F28150">
            <v>37</v>
          </cell>
          <cell r="G28150">
            <v>3600627</v>
          </cell>
          <cell r="H28150">
            <v>1</v>
          </cell>
          <cell r="I28150">
            <v>0</v>
          </cell>
        </row>
        <row r="28151">
          <cell r="A28151">
            <v>773476</v>
          </cell>
          <cell r="D28151" t="str">
            <v>猪目　雅子</v>
          </cell>
          <cell r="E28151" t="str">
            <v>ｲﾉﾒ ﾏｻｺ</v>
          </cell>
          <cell r="F28151">
            <v>38</v>
          </cell>
          <cell r="G28151">
            <v>3590625</v>
          </cell>
          <cell r="H28151">
            <v>2</v>
          </cell>
          <cell r="I28151">
            <v>2</v>
          </cell>
        </row>
        <row r="28152">
          <cell r="A28152">
            <v>773476</v>
          </cell>
          <cell r="D28152" t="str">
            <v>猪目　藍花</v>
          </cell>
          <cell r="E28152" t="str">
            <v>ｲﾉﾒ ｱｲｶ</v>
          </cell>
          <cell r="F28152">
            <v>7</v>
          </cell>
          <cell r="G28152">
            <v>4280108</v>
          </cell>
          <cell r="H28152">
            <v>2</v>
          </cell>
          <cell r="I28152">
            <v>21</v>
          </cell>
        </row>
        <row r="28153">
          <cell r="A28153">
            <v>773484</v>
          </cell>
          <cell r="B28153">
            <v>450316</v>
          </cell>
          <cell r="C28153" t="str">
            <v>曽於市立財部中学校</v>
          </cell>
          <cell r="D28153" t="str">
            <v>下薗　友香</v>
          </cell>
          <cell r="E28153" t="str">
            <v>ｼﾓｿﾞﾉ ﾕｶ</v>
          </cell>
          <cell r="F28153">
            <v>34</v>
          </cell>
          <cell r="G28153">
            <v>4010427</v>
          </cell>
          <cell r="H28153">
            <v>2</v>
          </cell>
          <cell r="I28153">
            <v>0</v>
          </cell>
        </row>
        <row r="28154">
          <cell r="A28154">
            <v>773484</v>
          </cell>
          <cell r="D28154" t="str">
            <v>下薗　悠生</v>
          </cell>
          <cell r="E28154" t="str">
            <v>ｼﾓｿﾞﾉ ﾕｳ</v>
          </cell>
          <cell r="F28154">
            <v>3</v>
          </cell>
          <cell r="G28154">
            <v>5011006</v>
          </cell>
          <cell r="H28154">
            <v>1</v>
          </cell>
          <cell r="I28154">
            <v>11</v>
          </cell>
        </row>
        <row r="28155">
          <cell r="A28155">
            <v>773514</v>
          </cell>
          <cell r="B28155">
            <v>430013</v>
          </cell>
          <cell r="C28155" t="str">
            <v>薩摩川内市立川内北中学校</v>
          </cell>
          <cell r="D28155" t="str">
            <v>新原　拓也</v>
          </cell>
          <cell r="E28155" t="str">
            <v>ﾆｲﾊﾗ ﾀｸﾔ</v>
          </cell>
          <cell r="F28155">
            <v>32</v>
          </cell>
          <cell r="G28155">
            <v>4020908</v>
          </cell>
          <cell r="H28155">
            <v>1</v>
          </cell>
          <cell r="I28155">
            <v>0</v>
          </cell>
        </row>
        <row r="28156">
          <cell r="A28156">
            <v>773514</v>
          </cell>
          <cell r="D28156" t="str">
            <v>新原　蒼彩</v>
          </cell>
          <cell r="E28156" t="str">
            <v>ﾆｲﾊﾗ ｱｵｲ</v>
          </cell>
          <cell r="F28156">
            <v>2</v>
          </cell>
          <cell r="G28156">
            <v>5030205</v>
          </cell>
          <cell r="H28156">
            <v>2</v>
          </cell>
          <cell r="I28156">
            <v>21</v>
          </cell>
        </row>
        <row r="28157">
          <cell r="A28157">
            <v>773522</v>
          </cell>
          <cell r="B28157">
            <v>460061</v>
          </cell>
          <cell r="C28157" t="str">
            <v>垂水市立垂水中央中学校</v>
          </cell>
          <cell r="D28157" t="str">
            <v>松元　佳恵子</v>
          </cell>
          <cell r="E28157" t="str">
            <v>ﾏﾂﾓﾄ ｶｴｺ</v>
          </cell>
          <cell r="F28157">
            <v>41</v>
          </cell>
          <cell r="G28157">
            <v>3561108</v>
          </cell>
          <cell r="H28157">
            <v>2</v>
          </cell>
          <cell r="I28157">
            <v>0</v>
          </cell>
        </row>
        <row r="28158">
          <cell r="A28158">
            <v>773531</v>
          </cell>
          <cell r="B28158">
            <v>440035</v>
          </cell>
          <cell r="C28158" t="str">
            <v>霧島市立国分南中学校</v>
          </cell>
          <cell r="D28158" t="str">
            <v>山　宣之</v>
          </cell>
          <cell r="E28158" t="str">
            <v>ﾆｼﾔﾏ ﾉﾌﾞﾕｷ</v>
          </cell>
          <cell r="F28158">
            <v>35</v>
          </cell>
          <cell r="G28158">
            <v>3621017</v>
          </cell>
          <cell r="H28158">
            <v>1</v>
          </cell>
          <cell r="I28158">
            <v>0</v>
          </cell>
        </row>
        <row r="28159">
          <cell r="A28159">
            <v>773531</v>
          </cell>
          <cell r="D28159" t="str">
            <v>山　紗</v>
          </cell>
          <cell r="E28159" t="str">
            <v>ﾆｼﾔﾏ ｽｽﾞ</v>
          </cell>
          <cell r="F28159">
            <v>5</v>
          </cell>
          <cell r="G28159">
            <v>4300502</v>
          </cell>
          <cell r="H28159">
            <v>2</v>
          </cell>
          <cell r="I28159">
            <v>21</v>
          </cell>
        </row>
        <row r="28160">
          <cell r="A28160">
            <v>773531</v>
          </cell>
          <cell r="D28160" t="str">
            <v>山　寛大</v>
          </cell>
          <cell r="E28160" t="str">
            <v>ﾆｼﾔﾏ ｶﾝﾀﾞｲ</v>
          </cell>
          <cell r="F28160">
            <v>3</v>
          </cell>
          <cell r="G28160">
            <v>5020514</v>
          </cell>
          <cell r="H28160">
            <v>1</v>
          </cell>
          <cell r="I28160">
            <v>11</v>
          </cell>
        </row>
        <row r="28161">
          <cell r="A28161">
            <v>773549</v>
          </cell>
          <cell r="B28161">
            <v>481416</v>
          </cell>
          <cell r="C28161" t="str">
            <v>徳之島町立亀津中学校</v>
          </cell>
          <cell r="D28161" t="str">
            <v>岩本　梓</v>
          </cell>
          <cell r="E28161" t="str">
            <v>ｲﾜﾓﾄ ｱｽﾞｻ</v>
          </cell>
          <cell r="F28161">
            <v>40</v>
          </cell>
          <cell r="G28161">
            <v>3571206</v>
          </cell>
          <cell r="H28161">
            <v>2</v>
          </cell>
          <cell r="I28161">
            <v>0</v>
          </cell>
        </row>
        <row r="28162">
          <cell r="A28162">
            <v>773557</v>
          </cell>
          <cell r="B28162">
            <v>520829</v>
          </cell>
          <cell r="C28162" t="str">
            <v>長島町立平尾中学校</v>
          </cell>
          <cell r="D28162" t="str">
            <v>岩口　優</v>
          </cell>
          <cell r="E28162" t="str">
            <v>ｲﾜｸﾞﾁ ﾕｳ</v>
          </cell>
          <cell r="F28162">
            <v>37</v>
          </cell>
          <cell r="G28162">
            <v>3600701</v>
          </cell>
          <cell r="H28162">
            <v>2</v>
          </cell>
          <cell r="I28162">
            <v>0</v>
          </cell>
        </row>
        <row r="28163">
          <cell r="A28163">
            <v>773557</v>
          </cell>
          <cell r="D28163" t="str">
            <v>岩口　美優</v>
          </cell>
          <cell r="E28163" t="str">
            <v>ｲﾜｸﾞﾁ ﾐﾕ</v>
          </cell>
          <cell r="F28163">
            <v>6</v>
          </cell>
          <cell r="G28163">
            <v>4281111</v>
          </cell>
          <cell r="H28163">
            <v>2</v>
          </cell>
          <cell r="I28163">
            <v>21</v>
          </cell>
        </row>
        <row r="28164">
          <cell r="A28164">
            <v>773565</v>
          </cell>
          <cell r="B28164">
            <v>430013</v>
          </cell>
          <cell r="C28164" t="str">
            <v>薩摩川内市立川内北中学校</v>
          </cell>
          <cell r="D28164" t="str">
            <v>橋　祥</v>
          </cell>
          <cell r="E28164" t="str">
            <v>ﾀｶﾊｼ ｱｷ</v>
          </cell>
          <cell r="F28164">
            <v>36</v>
          </cell>
          <cell r="G28164">
            <v>3611110</v>
          </cell>
          <cell r="H28164">
            <v>2</v>
          </cell>
          <cell r="I28164">
            <v>0</v>
          </cell>
        </row>
        <row r="28165">
          <cell r="A28165">
            <v>773573</v>
          </cell>
          <cell r="B28165">
            <v>460290</v>
          </cell>
          <cell r="C28165" t="str">
            <v>鹿屋市立鹿屋東中学校</v>
          </cell>
          <cell r="D28165" t="str">
            <v>鎌田　次郎</v>
          </cell>
          <cell r="E28165" t="str">
            <v>ｶﾏﾀﾞ ｼﾞﾛｳ</v>
          </cell>
          <cell r="F28165">
            <v>36</v>
          </cell>
          <cell r="G28165">
            <v>3611009</v>
          </cell>
          <cell r="H28165">
            <v>1</v>
          </cell>
          <cell r="I28165">
            <v>0</v>
          </cell>
        </row>
        <row r="28166">
          <cell r="A28166">
            <v>773573</v>
          </cell>
          <cell r="D28166" t="str">
            <v>鎌田　真美</v>
          </cell>
          <cell r="E28166" t="str">
            <v>ｶﾏﾀﾞ ﾏﾐ</v>
          </cell>
          <cell r="F28166">
            <v>35</v>
          </cell>
          <cell r="G28166">
            <v>3621123</v>
          </cell>
          <cell r="H28166">
            <v>2</v>
          </cell>
          <cell r="I28166">
            <v>2</v>
          </cell>
        </row>
        <row r="28167">
          <cell r="A28167">
            <v>773573</v>
          </cell>
          <cell r="D28167" t="str">
            <v>鎌田　あかり</v>
          </cell>
          <cell r="E28167" t="str">
            <v>ｶﾏﾀﾞ ｱｶﾘ</v>
          </cell>
          <cell r="F28167">
            <v>5</v>
          </cell>
          <cell r="G28167">
            <v>4300101</v>
          </cell>
          <cell r="H28167">
            <v>2</v>
          </cell>
          <cell r="I28167">
            <v>21</v>
          </cell>
        </row>
        <row r="28168">
          <cell r="A28168">
            <v>773573</v>
          </cell>
          <cell r="D28168" t="str">
            <v>鎌田　ひまり</v>
          </cell>
          <cell r="E28168" t="str">
            <v>ｶﾏﾀﾞ ﾋﾏﾘ</v>
          </cell>
          <cell r="F28168">
            <v>3</v>
          </cell>
          <cell r="G28168">
            <v>5020514</v>
          </cell>
          <cell r="H28168">
            <v>2</v>
          </cell>
          <cell r="I28168">
            <v>22</v>
          </cell>
        </row>
        <row r="28169">
          <cell r="A28169">
            <v>773590</v>
          </cell>
          <cell r="B28169">
            <v>410128</v>
          </cell>
          <cell r="C28169" t="str">
            <v>鹿児島市立伊敷中学校</v>
          </cell>
          <cell r="D28169" t="str">
            <v>柳　威史</v>
          </cell>
          <cell r="E28169" t="str">
            <v>ﾔﾅｷﾞ ﾀｹｼ</v>
          </cell>
          <cell r="F28169">
            <v>36</v>
          </cell>
          <cell r="G28169">
            <v>3620108</v>
          </cell>
          <cell r="H28169">
            <v>1</v>
          </cell>
          <cell r="I28169">
            <v>0</v>
          </cell>
        </row>
        <row r="28170">
          <cell r="A28170">
            <v>773590</v>
          </cell>
          <cell r="D28170" t="str">
            <v>柳　としか</v>
          </cell>
          <cell r="E28170" t="str">
            <v>ﾔﾅｷﾞ ﾄｼｶ</v>
          </cell>
          <cell r="F28170">
            <v>37</v>
          </cell>
          <cell r="G28170">
            <v>3610408</v>
          </cell>
          <cell r="H28170">
            <v>2</v>
          </cell>
          <cell r="I28170">
            <v>2</v>
          </cell>
        </row>
        <row r="28171">
          <cell r="A28171">
            <v>773590</v>
          </cell>
          <cell r="D28171" t="str">
            <v>柳　瑛太</v>
          </cell>
          <cell r="E28171" t="str">
            <v>ﾔﾅｷﾞ ｴｲﾀ</v>
          </cell>
          <cell r="F28171">
            <v>3</v>
          </cell>
          <cell r="G28171">
            <v>5010811</v>
          </cell>
          <cell r="H28171">
            <v>1</v>
          </cell>
          <cell r="I28171">
            <v>11</v>
          </cell>
        </row>
        <row r="28172">
          <cell r="A28172">
            <v>773590</v>
          </cell>
          <cell r="D28172" t="str">
            <v>柳　賢斗</v>
          </cell>
          <cell r="E28172" t="str">
            <v>ﾔﾅｷﾞ ｹﾝﾄ</v>
          </cell>
          <cell r="F28172">
            <v>2</v>
          </cell>
          <cell r="G28172">
            <v>5020813</v>
          </cell>
          <cell r="H28172">
            <v>1</v>
          </cell>
          <cell r="I28172">
            <v>12</v>
          </cell>
        </row>
        <row r="28173">
          <cell r="A28173">
            <v>773620</v>
          </cell>
          <cell r="B28173">
            <v>460273</v>
          </cell>
          <cell r="C28173" t="str">
            <v>鹿屋市立花岡中学校</v>
          </cell>
          <cell r="D28173" t="str">
            <v>米丸　直己</v>
          </cell>
          <cell r="E28173" t="str">
            <v>ﾖﾈﾏﾙ ﾅｵﾐ</v>
          </cell>
          <cell r="F28173">
            <v>33</v>
          </cell>
          <cell r="G28173">
            <v>4011017</v>
          </cell>
          <cell r="H28173">
            <v>1</v>
          </cell>
          <cell r="I28173">
            <v>0</v>
          </cell>
        </row>
        <row r="28174">
          <cell r="A28174">
            <v>773620</v>
          </cell>
          <cell r="D28174" t="str">
            <v>米丸　千紘</v>
          </cell>
          <cell r="E28174" t="str">
            <v>ﾖﾈﾏﾙ ﾁﾋﾛ</v>
          </cell>
          <cell r="F28174">
            <v>32</v>
          </cell>
          <cell r="G28174">
            <v>4021202</v>
          </cell>
          <cell r="H28174">
            <v>2</v>
          </cell>
          <cell r="I28174">
            <v>2</v>
          </cell>
        </row>
        <row r="28175">
          <cell r="A28175">
            <v>773620</v>
          </cell>
          <cell r="D28175" t="str">
            <v>米丸　雫</v>
          </cell>
          <cell r="E28175" t="str">
            <v>ﾖﾈﾏﾙ ｼｽﾞｸ</v>
          </cell>
          <cell r="F28175">
            <v>4</v>
          </cell>
          <cell r="G28175">
            <v>5010605</v>
          </cell>
          <cell r="H28175">
            <v>1</v>
          </cell>
          <cell r="I28175">
            <v>11</v>
          </cell>
        </row>
        <row r="28176">
          <cell r="A28176">
            <v>773620</v>
          </cell>
          <cell r="D28176" t="str">
            <v>米丸　蘭</v>
          </cell>
          <cell r="E28176" t="str">
            <v>ﾖﾈﾏﾙ ﾗﾝ</v>
          </cell>
          <cell r="F28176">
            <v>0</v>
          </cell>
          <cell r="G28176">
            <v>5050215</v>
          </cell>
          <cell r="H28176">
            <v>2</v>
          </cell>
          <cell r="I28176">
            <v>21</v>
          </cell>
        </row>
        <row r="28177">
          <cell r="A28177">
            <v>773638</v>
          </cell>
          <cell r="B28177">
            <v>360058</v>
          </cell>
          <cell r="C28177" t="str">
            <v>鹿児島県立串木野特別支援学校</v>
          </cell>
          <cell r="D28177" t="str">
            <v>藤﨑　愛里</v>
          </cell>
          <cell r="E28177" t="str">
            <v>ﾌｼﾞｻｷ ｱｲﾘ</v>
          </cell>
          <cell r="F28177">
            <v>34</v>
          </cell>
          <cell r="G28177">
            <v>4010202</v>
          </cell>
          <cell r="H28177">
            <v>2</v>
          </cell>
          <cell r="I28177">
            <v>0</v>
          </cell>
        </row>
        <row r="28178">
          <cell r="A28178">
            <v>773646</v>
          </cell>
          <cell r="B28178">
            <v>430625</v>
          </cell>
          <cell r="C28178" t="str">
            <v>さつま町立宮之城中学校</v>
          </cell>
          <cell r="D28178" t="str">
            <v>塩満　小詠美</v>
          </cell>
          <cell r="E28178" t="str">
            <v>ｼｵﾐﾂ ｻｴﾐ</v>
          </cell>
          <cell r="F28178">
            <v>37</v>
          </cell>
          <cell r="G28178">
            <v>3610322</v>
          </cell>
          <cell r="H28178">
            <v>2</v>
          </cell>
          <cell r="I28178">
            <v>0</v>
          </cell>
        </row>
        <row r="28179">
          <cell r="A28179">
            <v>773654</v>
          </cell>
          <cell r="B28179">
            <v>510513</v>
          </cell>
          <cell r="C28179" t="str">
            <v>日置市立伊集院中学校</v>
          </cell>
          <cell r="D28179" t="str">
            <v>宇都　美希</v>
          </cell>
          <cell r="E28179" t="str">
            <v>ｳﾄ ﾐｷ</v>
          </cell>
          <cell r="F28179">
            <v>36</v>
          </cell>
          <cell r="G28179">
            <v>3611112</v>
          </cell>
          <cell r="H28179">
            <v>2</v>
          </cell>
          <cell r="I28179">
            <v>0</v>
          </cell>
        </row>
        <row r="28180">
          <cell r="A28180">
            <v>773662</v>
          </cell>
          <cell r="B28180">
            <v>360023</v>
          </cell>
          <cell r="C28180" t="str">
            <v>鹿児島県立鹿児島聾学校</v>
          </cell>
          <cell r="D28180" t="str">
            <v>益　千寿</v>
          </cell>
          <cell r="E28180" t="str">
            <v>ﾏｽ ﾁﾋｻ</v>
          </cell>
          <cell r="F28180">
            <v>44</v>
          </cell>
          <cell r="G28180">
            <v>3531114</v>
          </cell>
          <cell r="H28180">
            <v>2</v>
          </cell>
          <cell r="I28180">
            <v>0</v>
          </cell>
        </row>
        <row r="28181">
          <cell r="A28181">
            <v>773671</v>
          </cell>
          <cell r="B28181">
            <v>320366</v>
          </cell>
          <cell r="C28181" t="str">
            <v>鹿児島県立大口高等学校</v>
          </cell>
          <cell r="D28181" t="str">
            <v>花岡　愛子</v>
          </cell>
          <cell r="E28181" t="str">
            <v>ﾊﾅｵｶ ｱｲｺ</v>
          </cell>
          <cell r="F28181">
            <v>36</v>
          </cell>
          <cell r="G28181">
            <v>3620402</v>
          </cell>
          <cell r="H28181">
            <v>2</v>
          </cell>
          <cell r="I28181">
            <v>0</v>
          </cell>
        </row>
        <row r="28182">
          <cell r="A28182">
            <v>773689</v>
          </cell>
          <cell r="B28182">
            <v>320731</v>
          </cell>
          <cell r="C28182" t="str">
            <v>鹿児島県立沖永良部高等学校</v>
          </cell>
          <cell r="D28182" t="str">
            <v>水上　祐子</v>
          </cell>
          <cell r="E28182" t="str">
            <v>ﾐｽﾞｶﾐ ﾕｳｺ</v>
          </cell>
          <cell r="F28182">
            <v>43</v>
          </cell>
          <cell r="G28182">
            <v>3550526</v>
          </cell>
          <cell r="H28182">
            <v>2</v>
          </cell>
          <cell r="I28182">
            <v>0</v>
          </cell>
        </row>
        <row r="28183">
          <cell r="A28183">
            <v>773697</v>
          </cell>
          <cell r="B28183">
            <v>320854</v>
          </cell>
          <cell r="C28183" t="str">
            <v>鹿児島県立種子島高等学校</v>
          </cell>
          <cell r="D28183" t="str">
            <v>坂元　ちひろ</v>
          </cell>
          <cell r="E28183" t="str">
            <v>ｻｶﾓﾄ ﾁﾋﾛ</v>
          </cell>
          <cell r="F28183">
            <v>41</v>
          </cell>
          <cell r="G28183">
            <v>3560811</v>
          </cell>
          <cell r="H28183">
            <v>2</v>
          </cell>
          <cell r="I28183">
            <v>0</v>
          </cell>
        </row>
        <row r="28184">
          <cell r="A28184">
            <v>773719</v>
          </cell>
          <cell r="B28184">
            <v>320927</v>
          </cell>
          <cell r="C28184" t="str">
            <v>鹿児島県立楠隼高等学校</v>
          </cell>
          <cell r="D28184" t="str">
            <v>森　圭也</v>
          </cell>
          <cell r="E28184" t="str">
            <v>ﾓﾘ ｹｲﾔ</v>
          </cell>
          <cell r="F28184">
            <v>36</v>
          </cell>
          <cell r="G28184">
            <v>3620522</v>
          </cell>
          <cell r="H28184">
            <v>1</v>
          </cell>
          <cell r="I28184">
            <v>0</v>
          </cell>
        </row>
        <row r="28185">
          <cell r="A28185">
            <v>773727</v>
          </cell>
          <cell r="B28185">
            <v>360031</v>
          </cell>
          <cell r="C28185" t="str">
            <v>鹿児島県立鹿児島特別支援学校</v>
          </cell>
          <cell r="D28185" t="str">
            <v>有馬　弘基</v>
          </cell>
          <cell r="E28185" t="str">
            <v>ｱﾘﾏ ﾋﾛｷ</v>
          </cell>
          <cell r="F28185">
            <v>34</v>
          </cell>
          <cell r="G28185">
            <v>4010118</v>
          </cell>
          <cell r="H28185">
            <v>1</v>
          </cell>
          <cell r="I28185">
            <v>0</v>
          </cell>
        </row>
        <row r="28186">
          <cell r="A28186">
            <v>773727</v>
          </cell>
          <cell r="D28186" t="str">
            <v>有馬　由美子</v>
          </cell>
          <cell r="E28186" t="str">
            <v>ｱﾘﾏ ﾕﾐｺ</v>
          </cell>
          <cell r="F28186">
            <v>34</v>
          </cell>
          <cell r="G28186">
            <v>3630928</v>
          </cell>
          <cell r="H28186">
            <v>2</v>
          </cell>
          <cell r="I28186">
            <v>2</v>
          </cell>
        </row>
        <row r="28187">
          <cell r="A28187">
            <v>773727</v>
          </cell>
          <cell r="D28187" t="str">
            <v>有馬　来春</v>
          </cell>
          <cell r="E28187" t="str">
            <v>ｱﾘﾏ ｺﾊﾙ</v>
          </cell>
          <cell r="F28187">
            <v>1</v>
          </cell>
          <cell r="G28187">
            <v>5030825</v>
          </cell>
          <cell r="H28187">
            <v>2</v>
          </cell>
          <cell r="I28187">
            <v>21</v>
          </cell>
        </row>
        <row r="28188">
          <cell r="A28188">
            <v>773735</v>
          </cell>
          <cell r="B28188">
            <v>320536</v>
          </cell>
          <cell r="C28188" t="str">
            <v>鹿児島県立鹿屋高等学校</v>
          </cell>
          <cell r="D28188" t="str">
            <v>柏木　遼太</v>
          </cell>
          <cell r="E28188" t="str">
            <v>ｶｼﾜｷﾞ ﾘﾖｳﾀ</v>
          </cell>
          <cell r="F28188">
            <v>35</v>
          </cell>
          <cell r="G28188">
            <v>3620627</v>
          </cell>
          <cell r="H28188">
            <v>1</v>
          </cell>
          <cell r="I28188">
            <v>0</v>
          </cell>
        </row>
        <row r="28189">
          <cell r="A28189">
            <v>773743</v>
          </cell>
          <cell r="B28189">
            <v>320030</v>
          </cell>
          <cell r="C28189" t="str">
            <v>鹿児島県立鹿児島中央高等学校</v>
          </cell>
          <cell r="D28189" t="str">
            <v>有村　稔</v>
          </cell>
          <cell r="E28189" t="str">
            <v>ｱﾘﾑﾗ ﾐﾉﾙ</v>
          </cell>
          <cell r="F28189">
            <v>45</v>
          </cell>
          <cell r="G28189">
            <v>3520913</v>
          </cell>
          <cell r="H28189">
            <v>1</v>
          </cell>
          <cell r="I28189">
            <v>0</v>
          </cell>
        </row>
        <row r="28190">
          <cell r="A28190">
            <v>773743</v>
          </cell>
          <cell r="D28190" t="str">
            <v>有村　美冬</v>
          </cell>
          <cell r="E28190" t="str">
            <v>ｱﾘﾑﾗ ﾐﾌﾕ</v>
          </cell>
          <cell r="F28190">
            <v>6</v>
          </cell>
          <cell r="G28190">
            <v>4281228</v>
          </cell>
          <cell r="H28190">
            <v>2</v>
          </cell>
          <cell r="I28190">
            <v>21</v>
          </cell>
        </row>
        <row r="28191">
          <cell r="A28191">
            <v>773751</v>
          </cell>
          <cell r="B28191">
            <v>360031</v>
          </cell>
          <cell r="C28191" t="str">
            <v>鹿児島県立鹿児島特別支援学校</v>
          </cell>
          <cell r="D28191" t="str">
            <v>上仮屋　晃</v>
          </cell>
          <cell r="E28191" t="str">
            <v>ｶﾐｶﾘﾔ ｱｷﾗ</v>
          </cell>
          <cell r="F28191">
            <v>39</v>
          </cell>
          <cell r="G28191">
            <v>3590113</v>
          </cell>
          <cell r="H28191">
            <v>1</v>
          </cell>
          <cell r="I28191">
            <v>0</v>
          </cell>
        </row>
        <row r="28192">
          <cell r="A28192">
            <v>773760</v>
          </cell>
          <cell r="B28192">
            <v>360058</v>
          </cell>
          <cell r="C28192" t="str">
            <v>鹿児島県立串木野特別支援学校</v>
          </cell>
          <cell r="D28192" t="str">
            <v>中村　麻衣子</v>
          </cell>
          <cell r="E28192" t="str">
            <v>ﾅｶﾑﾗ ﾏｲｺ</v>
          </cell>
          <cell r="F28192">
            <v>39</v>
          </cell>
          <cell r="G28192">
            <v>3580818</v>
          </cell>
          <cell r="H28192">
            <v>2</v>
          </cell>
          <cell r="I28192">
            <v>0</v>
          </cell>
        </row>
        <row r="28193">
          <cell r="A28193">
            <v>773778</v>
          </cell>
          <cell r="B28193">
            <v>320561</v>
          </cell>
          <cell r="C28193" t="str">
            <v>鹿児島県立垂水高等学校</v>
          </cell>
          <cell r="D28193" t="str">
            <v>大津　卓也</v>
          </cell>
          <cell r="E28193" t="str">
            <v>ｵｵﾂ ﾀｸﾔ</v>
          </cell>
          <cell r="F28193">
            <v>34</v>
          </cell>
          <cell r="G28193">
            <v>3630814</v>
          </cell>
          <cell r="H28193">
            <v>1</v>
          </cell>
          <cell r="I28193">
            <v>0</v>
          </cell>
        </row>
        <row r="28194">
          <cell r="A28194">
            <v>773786</v>
          </cell>
          <cell r="B28194">
            <v>325074</v>
          </cell>
          <cell r="C28194" t="str">
            <v>鹿屋市立鹿屋女子高等学校</v>
          </cell>
          <cell r="D28194" t="str">
            <v>井　理文</v>
          </cell>
          <cell r="E28194" t="str">
            <v>ｲﾏｲ ﾖｼﾉﾘ</v>
          </cell>
          <cell r="F28194">
            <v>37</v>
          </cell>
          <cell r="G28194">
            <v>3601121</v>
          </cell>
          <cell r="H28194">
            <v>1</v>
          </cell>
          <cell r="I28194">
            <v>0</v>
          </cell>
        </row>
        <row r="28195">
          <cell r="A28195">
            <v>773794</v>
          </cell>
          <cell r="B28195">
            <v>320200</v>
          </cell>
          <cell r="C28195" t="str">
            <v>鹿児島県立伊集院高等学校</v>
          </cell>
          <cell r="D28195" t="str">
            <v>秋元　聖</v>
          </cell>
          <cell r="E28195" t="str">
            <v>ｱｷﾓﾄ ﾋｼﾞﾘ</v>
          </cell>
          <cell r="F28195">
            <v>40</v>
          </cell>
          <cell r="G28195">
            <v>3570906</v>
          </cell>
          <cell r="H28195">
            <v>1</v>
          </cell>
          <cell r="I28195">
            <v>0</v>
          </cell>
        </row>
        <row r="28196">
          <cell r="A28196">
            <v>773794</v>
          </cell>
          <cell r="D28196" t="str">
            <v>秋元　陽智</v>
          </cell>
          <cell r="E28196" t="str">
            <v>ｱｷﾓﾄ ﾋｻﾄ</v>
          </cell>
          <cell r="F28196">
            <v>4</v>
          </cell>
          <cell r="G28196">
            <v>5010502</v>
          </cell>
          <cell r="H28196">
            <v>1</v>
          </cell>
          <cell r="I28196">
            <v>11</v>
          </cell>
        </row>
        <row r="28197">
          <cell r="A28197">
            <v>773794</v>
          </cell>
          <cell r="D28197" t="str">
            <v>秋元　紬希</v>
          </cell>
          <cell r="E28197" t="str">
            <v>ｱｷﾓﾄ ﾂﾑｷﾞ</v>
          </cell>
          <cell r="F28197">
            <v>0</v>
          </cell>
          <cell r="G28197">
            <v>5041025</v>
          </cell>
          <cell r="H28197">
            <v>2</v>
          </cell>
          <cell r="I28197">
            <v>21</v>
          </cell>
        </row>
        <row r="28198">
          <cell r="A28198">
            <v>773808</v>
          </cell>
          <cell r="B28198">
            <v>320072</v>
          </cell>
          <cell r="C28198" t="str">
            <v>鹿児島県立鹿児島南高等学校</v>
          </cell>
          <cell r="D28198" t="str">
            <v>北園　彬</v>
          </cell>
          <cell r="E28198" t="str">
            <v>ｷﾀｿﾞﾉ ｱｷﾗ</v>
          </cell>
          <cell r="F28198">
            <v>33</v>
          </cell>
          <cell r="G28198">
            <v>4020324</v>
          </cell>
          <cell r="H28198">
            <v>1</v>
          </cell>
          <cell r="I28198">
            <v>0</v>
          </cell>
        </row>
        <row r="28199">
          <cell r="A28199">
            <v>773808</v>
          </cell>
          <cell r="D28199" t="str">
            <v>北園　紬</v>
          </cell>
          <cell r="E28199" t="str">
            <v>ｷﾀｿﾞﾉ ﾂﾑｷﾞ</v>
          </cell>
          <cell r="F28199">
            <v>5</v>
          </cell>
          <cell r="G28199">
            <v>4300224</v>
          </cell>
          <cell r="H28199">
            <v>2</v>
          </cell>
          <cell r="I28199">
            <v>21</v>
          </cell>
        </row>
        <row r="28200">
          <cell r="A28200">
            <v>773808</v>
          </cell>
          <cell r="D28200" t="str">
            <v>北園　恭司</v>
          </cell>
          <cell r="E28200" t="str">
            <v>ｷﾀｿﾞﾉ ｷﾖｳｼﾞ</v>
          </cell>
          <cell r="F28200">
            <v>3</v>
          </cell>
          <cell r="G28200">
            <v>5020205</v>
          </cell>
          <cell r="H28200">
            <v>1</v>
          </cell>
          <cell r="I28200">
            <v>11</v>
          </cell>
        </row>
        <row r="28201">
          <cell r="A28201">
            <v>773816</v>
          </cell>
          <cell r="B28201">
            <v>320536</v>
          </cell>
          <cell r="C28201" t="str">
            <v>鹿児島県立鹿屋高等学校</v>
          </cell>
          <cell r="D28201" t="str">
            <v>酒匂　龍人</v>
          </cell>
          <cell r="E28201" t="str">
            <v>ｻｺｳ ﾘﾕｳﾄ</v>
          </cell>
          <cell r="F28201">
            <v>39</v>
          </cell>
          <cell r="G28201">
            <v>3590512</v>
          </cell>
          <cell r="H28201">
            <v>1</v>
          </cell>
          <cell r="I28201">
            <v>0</v>
          </cell>
        </row>
        <row r="28202">
          <cell r="A28202">
            <v>773816</v>
          </cell>
          <cell r="D28202" t="str">
            <v>酒匂　登希子</v>
          </cell>
          <cell r="E28202" t="str">
            <v>ｻｺｳ ﾄｷｺ</v>
          </cell>
          <cell r="F28202">
            <v>38</v>
          </cell>
          <cell r="G28202">
            <v>3600606</v>
          </cell>
          <cell r="H28202">
            <v>2</v>
          </cell>
          <cell r="I28202">
            <v>2</v>
          </cell>
        </row>
        <row r="28203">
          <cell r="A28203">
            <v>773816</v>
          </cell>
          <cell r="D28203" t="str">
            <v>酒匂　晃</v>
          </cell>
          <cell r="E28203" t="str">
            <v>ｻｺｳ ｱｷﾗ</v>
          </cell>
          <cell r="F28203">
            <v>7</v>
          </cell>
          <cell r="G28203">
            <v>4270708</v>
          </cell>
          <cell r="H28203">
            <v>1</v>
          </cell>
          <cell r="I28203">
            <v>11</v>
          </cell>
        </row>
        <row r="28204">
          <cell r="A28204">
            <v>773816</v>
          </cell>
          <cell r="D28204" t="str">
            <v>酒匂　律</v>
          </cell>
          <cell r="E28204" t="str">
            <v>ｻｺｳ ﾘﾂ</v>
          </cell>
          <cell r="F28204">
            <v>4</v>
          </cell>
          <cell r="G28204">
            <v>4300724</v>
          </cell>
          <cell r="H28204">
            <v>1</v>
          </cell>
          <cell r="I28204">
            <v>12</v>
          </cell>
        </row>
        <row r="28205">
          <cell r="A28205">
            <v>773824</v>
          </cell>
          <cell r="B28205">
            <v>320650</v>
          </cell>
          <cell r="C28205" t="str">
            <v>鹿児島県立大島高等学校</v>
          </cell>
          <cell r="D28205" t="str">
            <v>川元　勇人</v>
          </cell>
          <cell r="E28205" t="str">
            <v>ｶﾜﾓﾄ ﾕｳﾄ</v>
          </cell>
          <cell r="F28205">
            <v>40</v>
          </cell>
          <cell r="G28205">
            <v>3571223</v>
          </cell>
          <cell r="H28205">
            <v>1</v>
          </cell>
          <cell r="I28205">
            <v>0</v>
          </cell>
        </row>
        <row r="28206">
          <cell r="A28206">
            <v>773824</v>
          </cell>
          <cell r="D28206" t="str">
            <v>川元　あす華</v>
          </cell>
          <cell r="E28206" t="str">
            <v>ｶﾜﾓﾄ ｱｽｶ</v>
          </cell>
          <cell r="F28206">
            <v>33</v>
          </cell>
          <cell r="G28206">
            <v>4011205</v>
          </cell>
          <cell r="H28206">
            <v>2</v>
          </cell>
          <cell r="I28206">
            <v>2</v>
          </cell>
        </row>
        <row r="28207">
          <cell r="A28207">
            <v>773824</v>
          </cell>
          <cell r="D28207" t="str">
            <v>川元　達喜</v>
          </cell>
          <cell r="E28207" t="str">
            <v>ｶﾜﾓﾄ ﾀﾂｷ</v>
          </cell>
          <cell r="F28207">
            <v>5</v>
          </cell>
          <cell r="G28207">
            <v>4290925</v>
          </cell>
          <cell r="H28207">
            <v>1</v>
          </cell>
          <cell r="I28207">
            <v>11</v>
          </cell>
        </row>
        <row r="28208">
          <cell r="A28208">
            <v>773824</v>
          </cell>
          <cell r="D28208" t="str">
            <v>川元　彩世</v>
          </cell>
          <cell r="E28208" t="str">
            <v>ｶﾜﾓﾄ ｱﾔｾ</v>
          </cell>
          <cell r="F28208">
            <v>2</v>
          </cell>
          <cell r="G28208">
            <v>5020622</v>
          </cell>
          <cell r="H28208">
            <v>2</v>
          </cell>
          <cell r="I28208">
            <v>21</v>
          </cell>
        </row>
        <row r="28209">
          <cell r="A28209">
            <v>773824</v>
          </cell>
          <cell r="D28209" t="str">
            <v>川元　暁翔</v>
          </cell>
          <cell r="E28209" t="str">
            <v>ｶﾜﾓﾄ ｱｷﾄ</v>
          </cell>
          <cell r="F28209">
            <v>0</v>
          </cell>
          <cell r="G28209">
            <v>5041019</v>
          </cell>
          <cell r="H28209">
            <v>1</v>
          </cell>
          <cell r="I28209">
            <v>12</v>
          </cell>
        </row>
        <row r="28210">
          <cell r="A28210">
            <v>773832</v>
          </cell>
          <cell r="B28210">
            <v>360139</v>
          </cell>
          <cell r="C28210" t="str">
            <v>鹿児島県立南薩特別支援学校</v>
          </cell>
          <cell r="D28210" t="str">
            <v>有満　勝利</v>
          </cell>
          <cell r="E28210" t="str">
            <v>ｱﾘﾐﾂ ｶﾂﾄｼ</v>
          </cell>
          <cell r="F28210">
            <v>46</v>
          </cell>
          <cell r="G28210">
            <v>3520423</v>
          </cell>
          <cell r="H28210">
            <v>1</v>
          </cell>
          <cell r="I28210">
            <v>0</v>
          </cell>
        </row>
        <row r="28211">
          <cell r="A28211">
            <v>773832</v>
          </cell>
          <cell r="D28211" t="str">
            <v>有満　香菜子</v>
          </cell>
          <cell r="E28211" t="str">
            <v>ｱﾘﾐﾂ ｶﾅｺ</v>
          </cell>
          <cell r="F28211">
            <v>33</v>
          </cell>
          <cell r="G28211">
            <v>4010629</v>
          </cell>
          <cell r="H28211">
            <v>2</v>
          </cell>
          <cell r="I28211">
            <v>2</v>
          </cell>
        </row>
        <row r="28212">
          <cell r="A28212">
            <v>773832</v>
          </cell>
          <cell r="D28212" t="str">
            <v>有満　梨子</v>
          </cell>
          <cell r="E28212" t="str">
            <v>ｱﾘﾐﾂ ﾘｺ</v>
          </cell>
          <cell r="F28212">
            <v>4</v>
          </cell>
          <cell r="G28212">
            <v>4310130</v>
          </cell>
          <cell r="H28212">
            <v>2</v>
          </cell>
          <cell r="I28212">
            <v>21</v>
          </cell>
        </row>
        <row r="28213">
          <cell r="A28213">
            <v>773832</v>
          </cell>
          <cell r="D28213" t="str">
            <v>有満　千桜</v>
          </cell>
          <cell r="E28213" t="str">
            <v>ｱﾘﾐﾂ ｻｸﾗ</v>
          </cell>
          <cell r="F28213">
            <v>2</v>
          </cell>
          <cell r="G28213">
            <v>5030131</v>
          </cell>
          <cell r="H28213">
            <v>2</v>
          </cell>
          <cell r="I28213">
            <v>22</v>
          </cell>
        </row>
        <row r="28214">
          <cell r="A28214">
            <v>773832</v>
          </cell>
          <cell r="D28214" t="str">
            <v>有満　琥大郎</v>
          </cell>
          <cell r="E28214" t="str">
            <v>ｱﾘﾐﾂ ｺﾀﾛｳ</v>
          </cell>
          <cell r="F28214">
            <v>0</v>
          </cell>
          <cell r="G28214">
            <v>5040614</v>
          </cell>
          <cell r="H28214">
            <v>1</v>
          </cell>
          <cell r="I28214">
            <v>11</v>
          </cell>
        </row>
        <row r="28215">
          <cell r="A28215">
            <v>773841</v>
          </cell>
          <cell r="B28215">
            <v>320145</v>
          </cell>
          <cell r="C28215" t="str">
            <v>鹿児島県立加世田高等学校</v>
          </cell>
          <cell r="D28215" t="str">
            <v>大石　喜恵</v>
          </cell>
          <cell r="E28215" t="str">
            <v>ｵｵｲｼ ｷｴ</v>
          </cell>
          <cell r="F28215">
            <v>38</v>
          </cell>
          <cell r="G28215">
            <v>3590817</v>
          </cell>
          <cell r="H28215">
            <v>2</v>
          </cell>
          <cell r="I28215">
            <v>0</v>
          </cell>
        </row>
        <row r="28216">
          <cell r="A28216">
            <v>773859</v>
          </cell>
          <cell r="B28216">
            <v>320684</v>
          </cell>
          <cell r="C28216" t="str">
            <v>鹿児島県立大島北高等学校</v>
          </cell>
          <cell r="D28216" t="str">
            <v>服部　直樹</v>
          </cell>
          <cell r="E28216" t="str">
            <v>ﾊﾂﾄﾘ ﾅｵｷ</v>
          </cell>
          <cell r="F28216">
            <v>38</v>
          </cell>
          <cell r="G28216">
            <v>3600314</v>
          </cell>
          <cell r="H28216">
            <v>1</v>
          </cell>
          <cell r="I28216">
            <v>0</v>
          </cell>
        </row>
        <row r="28217">
          <cell r="A28217">
            <v>773859</v>
          </cell>
          <cell r="D28217" t="str">
            <v>服部　美優</v>
          </cell>
          <cell r="E28217" t="str">
            <v>ﾊﾂﾄﾘ ﾐﾕ</v>
          </cell>
          <cell r="F28217">
            <v>9</v>
          </cell>
          <cell r="G28217">
            <v>4251130</v>
          </cell>
          <cell r="H28217">
            <v>2</v>
          </cell>
          <cell r="I28217">
            <v>21</v>
          </cell>
        </row>
        <row r="28218">
          <cell r="A28218">
            <v>773859</v>
          </cell>
          <cell r="D28218" t="str">
            <v>服部　芽依</v>
          </cell>
          <cell r="E28218" t="str">
            <v>ﾊﾂﾄﾘ ﾒｲ</v>
          </cell>
          <cell r="F28218">
            <v>6</v>
          </cell>
          <cell r="G28218">
            <v>4290518</v>
          </cell>
          <cell r="H28218">
            <v>2</v>
          </cell>
          <cell r="I28218">
            <v>22</v>
          </cell>
        </row>
        <row r="28219">
          <cell r="A28219">
            <v>773867</v>
          </cell>
          <cell r="B28219">
            <v>320536</v>
          </cell>
          <cell r="C28219" t="str">
            <v>鹿児島県立鹿屋高等学校</v>
          </cell>
          <cell r="D28219" t="str">
            <v>戸田　政仁</v>
          </cell>
          <cell r="E28219" t="str">
            <v>ﾄﾀﾞ ﾕｷﾋﾄ</v>
          </cell>
          <cell r="F28219">
            <v>38</v>
          </cell>
          <cell r="G28219">
            <v>3590627</v>
          </cell>
          <cell r="H28219">
            <v>1</v>
          </cell>
          <cell r="I28219">
            <v>0</v>
          </cell>
        </row>
        <row r="28220">
          <cell r="A28220">
            <v>773875</v>
          </cell>
          <cell r="B28220">
            <v>360066</v>
          </cell>
          <cell r="C28220" t="str">
            <v>鹿児島県立指宿特別支援学校</v>
          </cell>
          <cell r="D28220" t="str">
            <v>森山　陽介</v>
          </cell>
          <cell r="E28220" t="str">
            <v>ﾓﾘﾔﾏ ﾖｳｽｹ</v>
          </cell>
          <cell r="F28220">
            <v>39</v>
          </cell>
          <cell r="G28220">
            <v>3580720</v>
          </cell>
          <cell r="H28220">
            <v>1</v>
          </cell>
          <cell r="I28220">
            <v>0</v>
          </cell>
        </row>
        <row r="28221">
          <cell r="A28221">
            <v>773883</v>
          </cell>
          <cell r="B28221">
            <v>320919</v>
          </cell>
          <cell r="C28221" t="str">
            <v>鹿児島県立曽於高等学校</v>
          </cell>
          <cell r="D28221" t="str">
            <v>上野　隼人</v>
          </cell>
          <cell r="E28221" t="str">
            <v>ｳｴﾉ ﾊﾔﾄ</v>
          </cell>
          <cell r="F28221">
            <v>37</v>
          </cell>
          <cell r="G28221">
            <v>3601012</v>
          </cell>
          <cell r="H28221">
            <v>1</v>
          </cell>
          <cell r="I28221">
            <v>0</v>
          </cell>
        </row>
        <row r="28222">
          <cell r="A28222">
            <v>773883</v>
          </cell>
          <cell r="D28222" t="str">
            <v>上野　弘美</v>
          </cell>
          <cell r="E28222" t="str">
            <v>ｳｴﾉ ﾋﾛﾐ</v>
          </cell>
          <cell r="F28222">
            <v>35</v>
          </cell>
          <cell r="G28222">
            <v>3620908</v>
          </cell>
          <cell r="H28222">
            <v>2</v>
          </cell>
          <cell r="I28222">
            <v>2</v>
          </cell>
        </row>
        <row r="28223">
          <cell r="A28223">
            <v>773883</v>
          </cell>
          <cell r="D28223" t="str">
            <v>上野　結人</v>
          </cell>
          <cell r="E28223" t="str">
            <v>ｳｴﾉ ﾕｲﾄ</v>
          </cell>
          <cell r="F28223">
            <v>6</v>
          </cell>
          <cell r="G28223">
            <v>4290107</v>
          </cell>
          <cell r="H28223">
            <v>1</v>
          </cell>
          <cell r="I28223">
            <v>11</v>
          </cell>
        </row>
        <row r="28224">
          <cell r="A28224">
            <v>773891</v>
          </cell>
          <cell r="B28224">
            <v>320358</v>
          </cell>
          <cell r="C28224" t="str">
            <v>鹿児島県立出水工業高等学校</v>
          </cell>
          <cell r="D28224" t="str">
            <v>出川　隆政</v>
          </cell>
          <cell r="E28224" t="str">
            <v>ﾃﾞｶﾞﾜ ﾀｶﾏｻ</v>
          </cell>
          <cell r="F28224">
            <v>39</v>
          </cell>
          <cell r="G28224">
            <v>3580614</v>
          </cell>
          <cell r="H28224">
            <v>1</v>
          </cell>
          <cell r="I28224">
            <v>0</v>
          </cell>
        </row>
        <row r="28225">
          <cell r="A28225">
            <v>773905</v>
          </cell>
          <cell r="B28225">
            <v>320200</v>
          </cell>
          <cell r="C28225" t="str">
            <v>鹿児島県立伊集院高等学校</v>
          </cell>
          <cell r="D28225" t="str">
            <v>原田　拓朗</v>
          </cell>
          <cell r="E28225" t="str">
            <v>ﾊﾗﾀﾞ ﾋﾛｱｷ</v>
          </cell>
          <cell r="F28225">
            <v>41</v>
          </cell>
          <cell r="G28225">
            <v>3570304</v>
          </cell>
          <cell r="H28225">
            <v>1</v>
          </cell>
          <cell r="I28225">
            <v>0</v>
          </cell>
        </row>
        <row r="28226">
          <cell r="A28226">
            <v>773905</v>
          </cell>
          <cell r="D28226" t="str">
            <v>原田　保晴</v>
          </cell>
          <cell r="E28226" t="str">
            <v>ﾊﾗﾀﾞ ﾔｽﾊﾙ</v>
          </cell>
          <cell r="F28226">
            <v>7</v>
          </cell>
          <cell r="G28226">
            <v>4270723</v>
          </cell>
          <cell r="H28226">
            <v>1</v>
          </cell>
          <cell r="I28226">
            <v>11</v>
          </cell>
        </row>
        <row r="28227">
          <cell r="A28227">
            <v>773905</v>
          </cell>
          <cell r="D28227" t="str">
            <v>原田　咲穂</v>
          </cell>
          <cell r="E28227" t="str">
            <v>ﾊﾗﾀﾞ ｻﾎ</v>
          </cell>
          <cell r="F28227">
            <v>5</v>
          </cell>
          <cell r="G28227">
            <v>4300607</v>
          </cell>
          <cell r="H28227">
            <v>2</v>
          </cell>
          <cell r="I28227">
            <v>21</v>
          </cell>
        </row>
        <row r="28228">
          <cell r="A28228">
            <v>773905</v>
          </cell>
          <cell r="D28228" t="str">
            <v>原田　美緒</v>
          </cell>
          <cell r="E28228" t="str">
            <v>ﾊﾗﾀﾞ ﾐｵ</v>
          </cell>
          <cell r="F28228">
            <v>0</v>
          </cell>
          <cell r="G28228">
            <v>5050113</v>
          </cell>
          <cell r="H28228">
            <v>2</v>
          </cell>
          <cell r="I28228">
            <v>22</v>
          </cell>
        </row>
        <row r="28229">
          <cell r="A28229">
            <v>773913</v>
          </cell>
          <cell r="B28229">
            <v>360058</v>
          </cell>
          <cell r="C28229" t="str">
            <v>鹿児島県立串木野特別支援学校</v>
          </cell>
          <cell r="D28229" t="str">
            <v>宇都　康峰</v>
          </cell>
          <cell r="E28229" t="str">
            <v>ｳﾄ ﾔｽﾀｶ</v>
          </cell>
          <cell r="F28229">
            <v>32</v>
          </cell>
          <cell r="G28229">
            <v>4030215</v>
          </cell>
          <cell r="H28229">
            <v>1</v>
          </cell>
          <cell r="I28229">
            <v>0</v>
          </cell>
        </row>
        <row r="28230">
          <cell r="A28230">
            <v>773913</v>
          </cell>
          <cell r="D28230" t="str">
            <v>宇都　奏海</v>
          </cell>
          <cell r="E28230" t="str">
            <v>ｳﾄ ｶﾅﾐ</v>
          </cell>
          <cell r="F28230">
            <v>4</v>
          </cell>
          <cell r="G28230">
            <v>4300709</v>
          </cell>
          <cell r="H28230">
            <v>2</v>
          </cell>
          <cell r="I28230">
            <v>21</v>
          </cell>
        </row>
        <row r="28231">
          <cell r="A28231">
            <v>773913</v>
          </cell>
          <cell r="D28231" t="str">
            <v>宇都　壮志</v>
          </cell>
          <cell r="E28231" t="str">
            <v>ｳﾄ ｿｳｼ</v>
          </cell>
          <cell r="F28231">
            <v>2</v>
          </cell>
          <cell r="G28231">
            <v>5020616</v>
          </cell>
          <cell r="H28231">
            <v>1</v>
          </cell>
          <cell r="I28231">
            <v>11</v>
          </cell>
        </row>
        <row r="28232">
          <cell r="A28232">
            <v>773921</v>
          </cell>
          <cell r="B28232">
            <v>325023</v>
          </cell>
          <cell r="C28232" t="str">
            <v>鹿児島市立鹿児島商業高等学校</v>
          </cell>
          <cell r="D28232" t="str">
            <v>方　竜太郎</v>
          </cell>
          <cell r="E28232" t="str">
            <v>ﾆｼｶﾀ ﾘﾕｳﾀﾛｳ</v>
          </cell>
          <cell r="F28232">
            <v>34</v>
          </cell>
          <cell r="G28232">
            <v>3631227</v>
          </cell>
          <cell r="H28232">
            <v>1</v>
          </cell>
          <cell r="I28232">
            <v>0</v>
          </cell>
        </row>
        <row r="28233">
          <cell r="A28233">
            <v>773921</v>
          </cell>
          <cell r="D28233" t="str">
            <v>方　颯</v>
          </cell>
          <cell r="E28233" t="str">
            <v>ﾆｼｶﾀ ｿｳ</v>
          </cell>
          <cell r="F28233">
            <v>5</v>
          </cell>
          <cell r="G28233">
            <v>4290804</v>
          </cell>
          <cell r="H28233">
            <v>1</v>
          </cell>
          <cell r="I28233">
            <v>11</v>
          </cell>
        </row>
        <row r="28234">
          <cell r="A28234">
            <v>773921</v>
          </cell>
          <cell r="D28234" t="str">
            <v>方　陽</v>
          </cell>
          <cell r="E28234" t="str">
            <v>ﾆｼｶﾀ ﾊﾙ</v>
          </cell>
          <cell r="F28234">
            <v>1</v>
          </cell>
          <cell r="G28234">
            <v>5040415</v>
          </cell>
          <cell r="H28234">
            <v>2</v>
          </cell>
          <cell r="I28234">
            <v>21</v>
          </cell>
        </row>
        <row r="28235">
          <cell r="A28235">
            <v>773930</v>
          </cell>
          <cell r="B28235">
            <v>320790</v>
          </cell>
          <cell r="C28235" t="str">
            <v>鹿児島県立松陽高等学校</v>
          </cell>
          <cell r="D28235" t="str">
            <v>有田　圭介</v>
          </cell>
          <cell r="E28235" t="str">
            <v>ｱﾘﾀ ｹｲｽｹ</v>
          </cell>
          <cell r="F28235">
            <v>35</v>
          </cell>
          <cell r="G28235">
            <v>3630407</v>
          </cell>
          <cell r="H28235">
            <v>1</v>
          </cell>
          <cell r="I28235">
            <v>0</v>
          </cell>
        </row>
        <row r="28236">
          <cell r="A28236">
            <v>773930</v>
          </cell>
          <cell r="D28236" t="str">
            <v>有田　佳乃</v>
          </cell>
          <cell r="E28236" t="str">
            <v>ｱﾘﾀ ﾖｼﾉ</v>
          </cell>
          <cell r="F28236">
            <v>8</v>
          </cell>
          <cell r="G28236">
            <v>4270401</v>
          </cell>
          <cell r="H28236">
            <v>2</v>
          </cell>
          <cell r="I28236">
            <v>21</v>
          </cell>
        </row>
        <row r="28237">
          <cell r="A28237">
            <v>773930</v>
          </cell>
          <cell r="D28237" t="str">
            <v>有田　茜里</v>
          </cell>
          <cell r="E28237" t="str">
            <v>ｱﾘﾀ ｱｶﾘ</v>
          </cell>
          <cell r="F28237">
            <v>5</v>
          </cell>
          <cell r="G28237">
            <v>4290822</v>
          </cell>
          <cell r="H28237">
            <v>2</v>
          </cell>
          <cell r="I28237">
            <v>22</v>
          </cell>
        </row>
        <row r="28238">
          <cell r="A28238">
            <v>773948</v>
          </cell>
          <cell r="B28238">
            <v>320196</v>
          </cell>
          <cell r="C28238" t="str">
            <v>鹿児島県立吹上高等学校</v>
          </cell>
          <cell r="D28238" t="str">
            <v>坂元　洋平</v>
          </cell>
          <cell r="E28238" t="str">
            <v>ｻｶﾓﾄ ﾖｳﾍｲ</v>
          </cell>
          <cell r="F28238">
            <v>40</v>
          </cell>
          <cell r="G28238">
            <v>3570714</v>
          </cell>
          <cell r="H28238">
            <v>1</v>
          </cell>
          <cell r="I28238">
            <v>0</v>
          </cell>
        </row>
        <row r="28239">
          <cell r="A28239">
            <v>773948</v>
          </cell>
          <cell r="D28239" t="str">
            <v>坂元　みなみ</v>
          </cell>
          <cell r="E28239" t="str">
            <v>ｻｶﾓﾄ ﾐﾅﾐ</v>
          </cell>
          <cell r="F28239">
            <v>8</v>
          </cell>
          <cell r="G28239">
            <v>4270604</v>
          </cell>
          <cell r="H28239">
            <v>2</v>
          </cell>
          <cell r="I28239">
            <v>21</v>
          </cell>
        </row>
        <row r="28240">
          <cell r="A28240">
            <v>773948</v>
          </cell>
          <cell r="D28240" t="str">
            <v>坂元　翔斗</v>
          </cell>
          <cell r="E28240" t="str">
            <v>ｻｶﾓﾄ ｼﾖｳﾄ</v>
          </cell>
          <cell r="F28240">
            <v>6</v>
          </cell>
          <cell r="G28240">
            <v>4281221</v>
          </cell>
          <cell r="H28240">
            <v>1</v>
          </cell>
          <cell r="I28240">
            <v>11</v>
          </cell>
        </row>
        <row r="28241">
          <cell r="A28241">
            <v>773956</v>
          </cell>
          <cell r="B28241">
            <v>320544</v>
          </cell>
          <cell r="C28241" t="str">
            <v>鹿児島県立鹿屋農業高等学校</v>
          </cell>
          <cell r="D28241" t="str">
            <v>藤原　稔城</v>
          </cell>
          <cell r="E28241" t="str">
            <v>ﾌｼﾞﾊﾗ ﾄｼｷ</v>
          </cell>
          <cell r="F28241">
            <v>42</v>
          </cell>
          <cell r="G28241">
            <v>3550616</v>
          </cell>
          <cell r="H28241">
            <v>1</v>
          </cell>
          <cell r="I28241">
            <v>0</v>
          </cell>
        </row>
        <row r="28242">
          <cell r="A28242">
            <v>773964</v>
          </cell>
          <cell r="B28242">
            <v>306011</v>
          </cell>
          <cell r="C28242" t="str">
            <v>県総合体育センター</v>
          </cell>
          <cell r="D28242" t="str">
            <v>上　代利子</v>
          </cell>
          <cell r="E28242" t="str">
            <v>ｳｴｶﾏ ﾖﾘｺ</v>
          </cell>
          <cell r="F28242">
            <v>39</v>
          </cell>
          <cell r="G28242">
            <v>3590424</v>
          </cell>
          <cell r="H28242">
            <v>2</v>
          </cell>
          <cell r="I28242">
            <v>0</v>
          </cell>
        </row>
        <row r="28243">
          <cell r="A28243">
            <v>773972</v>
          </cell>
          <cell r="B28243">
            <v>360163</v>
          </cell>
          <cell r="C28243" t="str">
            <v>鹿児島県立出水特別支援学校</v>
          </cell>
          <cell r="D28243" t="str">
            <v>富山　綾乃</v>
          </cell>
          <cell r="E28243" t="str">
            <v>ﾄﾐﾔﾏ ｱﾔﾉ</v>
          </cell>
          <cell r="F28243">
            <v>35</v>
          </cell>
          <cell r="G28243">
            <v>3630323</v>
          </cell>
          <cell r="H28243">
            <v>2</v>
          </cell>
          <cell r="I28243">
            <v>0</v>
          </cell>
        </row>
        <row r="28244">
          <cell r="A28244">
            <v>773981</v>
          </cell>
          <cell r="B28244">
            <v>360058</v>
          </cell>
          <cell r="C28244" t="str">
            <v>鹿児島県立串木野特別支援学校</v>
          </cell>
          <cell r="D28244" t="str">
            <v>川野　千愛</v>
          </cell>
          <cell r="E28244" t="str">
            <v>ｶﾜﾉ ﾁｱｷ</v>
          </cell>
          <cell r="F28244">
            <v>34</v>
          </cell>
          <cell r="G28244">
            <v>3631123</v>
          </cell>
          <cell r="H28244">
            <v>2</v>
          </cell>
          <cell r="I28244">
            <v>0</v>
          </cell>
        </row>
        <row r="28245">
          <cell r="A28245">
            <v>774006</v>
          </cell>
          <cell r="B28245">
            <v>360171</v>
          </cell>
          <cell r="C28245" t="str">
            <v>県立鹿児島高等特別支援学校</v>
          </cell>
          <cell r="D28245" t="str">
            <v>春田　紗也加</v>
          </cell>
          <cell r="E28245" t="str">
            <v>ﾊﾙﾀ ｻﾔｶ</v>
          </cell>
          <cell r="F28245">
            <v>35</v>
          </cell>
          <cell r="G28245">
            <v>3630528</v>
          </cell>
          <cell r="H28245">
            <v>2</v>
          </cell>
          <cell r="I28245">
            <v>0</v>
          </cell>
        </row>
        <row r="28246">
          <cell r="A28246">
            <v>774014</v>
          </cell>
          <cell r="B28246">
            <v>320226</v>
          </cell>
          <cell r="C28246" t="str">
            <v>鹿児島県立串木野高等学校</v>
          </cell>
          <cell r="D28246" t="str">
            <v>児玉　飛夏</v>
          </cell>
          <cell r="E28246" t="str">
            <v>ｺﾀﾞﾏ ｱｽｶ</v>
          </cell>
          <cell r="F28246">
            <v>32</v>
          </cell>
          <cell r="G28246">
            <v>4020619</v>
          </cell>
          <cell r="H28246">
            <v>2</v>
          </cell>
          <cell r="I28246">
            <v>0</v>
          </cell>
        </row>
        <row r="28247">
          <cell r="A28247">
            <v>774022</v>
          </cell>
          <cell r="B28247">
            <v>360171</v>
          </cell>
          <cell r="C28247" t="str">
            <v>県立鹿児島高等特別支援学校</v>
          </cell>
          <cell r="D28247" t="str">
            <v>上園　菜穂子</v>
          </cell>
          <cell r="E28247" t="str">
            <v>ｳｴｿﾞﾉ ﾅﾎｺ</v>
          </cell>
          <cell r="F28247">
            <v>49</v>
          </cell>
          <cell r="G28247">
            <v>3490223</v>
          </cell>
          <cell r="H28247">
            <v>2</v>
          </cell>
          <cell r="I28247">
            <v>0</v>
          </cell>
        </row>
        <row r="28248">
          <cell r="A28248">
            <v>774057</v>
          </cell>
          <cell r="B28248">
            <v>320358</v>
          </cell>
          <cell r="C28248" t="str">
            <v>鹿児島県立出水工業高等学校</v>
          </cell>
          <cell r="D28248" t="str">
            <v>竹下　知恵</v>
          </cell>
          <cell r="E28248" t="str">
            <v>ﾀｹｼﾀ ﾁｴ</v>
          </cell>
          <cell r="F28248">
            <v>44</v>
          </cell>
          <cell r="G28248">
            <v>3531204</v>
          </cell>
          <cell r="H28248">
            <v>2</v>
          </cell>
          <cell r="I28248">
            <v>0</v>
          </cell>
        </row>
        <row r="28249">
          <cell r="A28249">
            <v>774065</v>
          </cell>
          <cell r="B28249">
            <v>360091</v>
          </cell>
          <cell r="C28249" t="str">
            <v>鹿児島県立鹿屋特別支援学校</v>
          </cell>
          <cell r="D28249" t="str">
            <v>鶴園　美紀</v>
          </cell>
          <cell r="E28249" t="str">
            <v>ﾂﾙｿﾞﾉ ﾐｷ</v>
          </cell>
          <cell r="F28249">
            <v>32</v>
          </cell>
          <cell r="G28249">
            <v>4020809</v>
          </cell>
          <cell r="H28249">
            <v>2</v>
          </cell>
          <cell r="I28249">
            <v>0</v>
          </cell>
        </row>
        <row r="28250">
          <cell r="A28250">
            <v>774111</v>
          </cell>
          <cell r="B28250">
            <v>320684</v>
          </cell>
          <cell r="C28250" t="str">
            <v>鹿児島県立大島北高等学校</v>
          </cell>
          <cell r="D28250" t="str">
            <v>飛松　智子</v>
          </cell>
          <cell r="E28250" t="str">
            <v>ﾄﾋﾞﾏﾂ ﾄﾓｺ</v>
          </cell>
          <cell r="F28250">
            <v>35</v>
          </cell>
          <cell r="G28250">
            <v>3621108</v>
          </cell>
          <cell r="H28250">
            <v>2</v>
          </cell>
          <cell r="I28250">
            <v>0</v>
          </cell>
        </row>
        <row r="28251">
          <cell r="A28251">
            <v>774120</v>
          </cell>
          <cell r="B28251">
            <v>360015</v>
          </cell>
          <cell r="C28251" t="str">
            <v>鹿児島県立鹿児島盲学校</v>
          </cell>
          <cell r="D28251" t="str">
            <v>谷山　由利恵</v>
          </cell>
          <cell r="E28251" t="str">
            <v>ﾀﾆﾔﾏ ﾕﾘｴ</v>
          </cell>
          <cell r="F28251">
            <v>32</v>
          </cell>
          <cell r="G28251">
            <v>4021120</v>
          </cell>
          <cell r="H28251">
            <v>2</v>
          </cell>
          <cell r="I28251">
            <v>0</v>
          </cell>
        </row>
        <row r="28252">
          <cell r="A28252">
            <v>774146</v>
          </cell>
          <cell r="B28252">
            <v>320641</v>
          </cell>
          <cell r="C28252" t="str">
            <v>鹿児島県立屋久島高等学校</v>
          </cell>
          <cell r="D28252" t="str">
            <v>川畑　菜穂子</v>
          </cell>
          <cell r="E28252" t="str">
            <v>ｶﾜﾊﾞﾀ ﾅﾎｺ</v>
          </cell>
          <cell r="F28252">
            <v>38</v>
          </cell>
          <cell r="G28252">
            <v>3591022</v>
          </cell>
          <cell r="H28252">
            <v>2</v>
          </cell>
          <cell r="I28252">
            <v>0</v>
          </cell>
        </row>
        <row r="28253">
          <cell r="A28253">
            <v>774146</v>
          </cell>
          <cell r="D28253" t="str">
            <v>川畑　結</v>
          </cell>
          <cell r="E28253" t="str">
            <v>ｶﾜﾊﾞﾀ ﾕｲ</v>
          </cell>
          <cell r="F28253">
            <v>8</v>
          </cell>
          <cell r="G28253">
            <v>4270131</v>
          </cell>
          <cell r="H28253">
            <v>2</v>
          </cell>
          <cell r="I28253">
            <v>21</v>
          </cell>
        </row>
        <row r="28254">
          <cell r="A28254">
            <v>774146</v>
          </cell>
          <cell r="D28254" t="str">
            <v>川畑　薫</v>
          </cell>
          <cell r="E28254" t="str">
            <v>ｶﾜﾊﾞﾀ ｶｵﾙ</v>
          </cell>
          <cell r="F28254">
            <v>6</v>
          </cell>
          <cell r="G28254">
            <v>4290417</v>
          </cell>
          <cell r="H28254">
            <v>1</v>
          </cell>
          <cell r="I28254">
            <v>11</v>
          </cell>
        </row>
        <row r="28255">
          <cell r="A28255">
            <v>774154</v>
          </cell>
          <cell r="B28255">
            <v>320561</v>
          </cell>
          <cell r="C28255" t="str">
            <v>鹿児島県立垂水高等学校</v>
          </cell>
          <cell r="D28255" t="str">
            <v>前野　陽子</v>
          </cell>
          <cell r="E28255" t="str">
            <v>ﾏｴﾉ ﾖｳｺ</v>
          </cell>
          <cell r="F28255">
            <v>34</v>
          </cell>
          <cell r="G28255">
            <v>3630723</v>
          </cell>
          <cell r="H28255">
            <v>2</v>
          </cell>
          <cell r="I28255">
            <v>0</v>
          </cell>
        </row>
        <row r="28256">
          <cell r="A28256">
            <v>774162</v>
          </cell>
          <cell r="B28256">
            <v>320820</v>
          </cell>
          <cell r="C28256" t="str">
            <v>鹿児島県立開陽高等学校（全）</v>
          </cell>
          <cell r="D28256" t="str">
            <v>山下　奈央</v>
          </cell>
          <cell r="E28256" t="str">
            <v>ﾔﾏｼﾀ ﾅｵ</v>
          </cell>
          <cell r="F28256">
            <v>35</v>
          </cell>
          <cell r="G28256">
            <v>3630310</v>
          </cell>
          <cell r="H28256">
            <v>2</v>
          </cell>
          <cell r="I28256">
            <v>0</v>
          </cell>
        </row>
        <row r="28257">
          <cell r="A28257">
            <v>774171</v>
          </cell>
          <cell r="B28257">
            <v>320099</v>
          </cell>
          <cell r="C28257" t="str">
            <v>鹿児島県立山川高等学校</v>
          </cell>
          <cell r="D28257" t="str">
            <v>内田　惇平</v>
          </cell>
          <cell r="E28257" t="str">
            <v>ｳﾁﾀﾞ ｼﾞﾕﾝﾍﾟｲ</v>
          </cell>
          <cell r="F28257">
            <v>34</v>
          </cell>
          <cell r="G28257">
            <v>4010219</v>
          </cell>
          <cell r="H28257">
            <v>1</v>
          </cell>
          <cell r="I28257">
            <v>0</v>
          </cell>
        </row>
        <row r="28258">
          <cell r="A28258">
            <v>774171</v>
          </cell>
          <cell r="D28258" t="str">
            <v>内田　美由紀</v>
          </cell>
          <cell r="E28258" t="str">
            <v>ｳﾁﾀﾞ ﾐﾕｷ</v>
          </cell>
          <cell r="F28258">
            <v>38</v>
          </cell>
          <cell r="G28258">
            <v>3591113</v>
          </cell>
          <cell r="H28258">
            <v>2</v>
          </cell>
          <cell r="I28258">
            <v>2</v>
          </cell>
        </row>
        <row r="28259">
          <cell r="A28259">
            <v>774171</v>
          </cell>
          <cell r="D28259" t="str">
            <v>内田　陽心</v>
          </cell>
          <cell r="E28259" t="str">
            <v>ｳﾁﾀﾞ ﾖｳｼﾝ</v>
          </cell>
          <cell r="F28259">
            <v>5</v>
          </cell>
          <cell r="G28259">
            <v>4300116</v>
          </cell>
          <cell r="H28259">
            <v>1</v>
          </cell>
          <cell r="I28259">
            <v>11</v>
          </cell>
        </row>
        <row r="28260">
          <cell r="A28260">
            <v>774171</v>
          </cell>
          <cell r="D28260" t="str">
            <v>内田　紬希</v>
          </cell>
          <cell r="E28260" t="str">
            <v>ｳﾁﾀﾞ ﾂﾑｷﾞ</v>
          </cell>
          <cell r="F28260">
            <v>2</v>
          </cell>
          <cell r="G28260">
            <v>5030312</v>
          </cell>
          <cell r="H28260">
            <v>2</v>
          </cell>
          <cell r="I28260">
            <v>21</v>
          </cell>
        </row>
        <row r="28261">
          <cell r="A28261">
            <v>774189</v>
          </cell>
          <cell r="B28261">
            <v>360104</v>
          </cell>
          <cell r="C28261" t="str">
            <v>鹿児島県立大島特別支援学校</v>
          </cell>
          <cell r="D28261" t="str">
            <v>元　博文</v>
          </cell>
          <cell r="E28261" t="str">
            <v>ﾆｼﾓﾄ ﾋﾛﾌﾐ</v>
          </cell>
          <cell r="F28261">
            <v>39</v>
          </cell>
          <cell r="G28261">
            <v>3580924</v>
          </cell>
          <cell r="H28261">
            <v>1</v>
          </cell>
          <cell r="I28261">
            <v>0</v>
          </cell>
        </row>
        <row r="28262">
          <cell r="A28262">
            <v>774197</v>
          </cell>
          <cell r="B28262">
            <v>320854</v>
          </cell>
          <cell r="C28262" t="str">
            <v>鹿児島県立種子島高等学校</v>
          </cell>
          <cell r="D28262" t="str">
            <v>小脇　拓</v>
          </cell>
          <cell r="E28262" t="str">
            <v>ｺﾜｷ ﾀｸ</v>
          </cell>
          <cell r="F28262">
            <v>38</v>
          </cell>
          <cell r="G28262">
            <v>3600306</v>
          </cell>
          <cell r="H28262">
            <v>1</v>
          </cell>
          <cell r="I28262">
            <v>0</v>
          </cell>
        </row>
        <row r="28263">
          <cell r="A28263">
            <v>774197</v>
          </cell>
          <cell r="D28263" t="str">
            <v>小脇　寿枝</v>
          </cell>
          <cell r="E28263" t="str">
            <v>ｺﾜｷ ﾄｼｴ</v>
          </cell>
          <cell r="F28263">
            <v>41</v>
          </cell>
          <cell r="G28263">
            <v>3570328</v>
          </cell>
          <cell r="H28263">
            <v>2</v>
          </cell>
          <cell r="I28263">
            <v>2</v>
          </cell>
        </row>
        <row r="28264">
          <cell r="A28264">
            <v>774197</v>
          </cell>
          <cell r="D28264" t="str">
            <v>小脇　侑</v>
          </cell>
          <cell r="E28264" t="str">
            <v>ｺﾜｷ ﾕｳ</v>
          </cell>
          <cell r="F28264">
            <v>5</v>
          </cell>
          <cell r="G28264">
            <v>4300303</v>
          </cell>
          <cell r="H28264">
            <v>1</v>
          </cell>
          <cell r="I28264">
            <v>11</v>
          </cell>
        </row>
        <row r="28265">
          <cell r="A28265">
            <v>774201</v>
          </cell>
          <cell r="B28265">
            <v>320358</v>
          </cell>
          <cell r="C28265" t="str">
            <v>鹿児島県立出水工業高等学校</v>
          </cell>
          <cell r="D28265" t="str">
            <v>宮後　貴成</v>
          </cell>
          <cell r="E28265" t="str">
            <v>ﾐﾔｳｼﾛ ﾀｶﾅﾘ</v>
          </cell>
          <cell r="F28265">
            <v>50</v>
          </cell>
          <cell r="G28265">
            <v>3480430</v>
          </cell>
          <cell r="H28265">
            <v>1</v>
          </cell>
          <cell r="I28265">
            <v>0</v>
          </cell>
        </row>
        <row r="28266">
          <cell r="A28266">
            <v>774219</v>
          </cell>
          <cell r="B28266">
            <v>320072</v>
          </cell>
          <cell r="C28266" t="str">
            <v>鹿児島県立鹿児島南高等学校</v>
          </cell>
          <cell r="D28266" t="str">
            <v>西園　雄麻</v>
          </cell>
          <cell r="E28266" t="str">
            <v>ﾆｼｿﾞﾉ ﾕｳﾏ</v>
          </cell>
          <cell r="F28266">
            <v>36</v>
          </cell>
          <cell r="G28266">
            <v>3620117</v>
          </cell>
          <cell r="H28266">
            <v>1</v>
          </cell>
          <cell r="I28266">
            <v>0</v>
          </cell>
        </row>
        <row r="28267">
          <cell r="A28267">
            <v>774219</v>
          </cell>
          <cell r="D28267" t="str">
            <v>西園　一桜</v>
          </cell>
          <cell r="E28267" t="str">
            <v>ﾆｼｿﾞﾉ ｶｽﾞｻ</v>
          </cell>
          <cell r="F28267">
            <v>1</v>
          </cell>
          <cell r="G28267">
            <v>5040411</v>
          </cell>
          <cell r="H28267">
            <v>2</v>
          </cell>
          <cell r="I28267">
            <v>21</v>
          </cell>
        </row>
        <row r="28268">
          <cell r="A28268">
            <v>774227</v>
          </cell>
          <cell r="B28268">
            <v>320561</v>
          </cell>
          <cell r="C28268" t="str">
            <v>鹿児島県立垂水高等学校</v>
          </cell>
          <cell r="D28268" t="str">
            <v>黒川　健人</v>
          </cell>
          <cell r="E28268" t="str">
            <v>ﾂﾂﾞﾗｶﾞﾜ ﾀｹﾄ</v>
          </cell>
          <cell r="F28268">
            <v>43</v>
          </cell>
          <cell r="G28268">
            <v>3550504</v>
          </cell>
          <cell r="H28268">
            <v>1</v>
          </cell>
          <cell r="I28268">
            <v>0</v>
          </cell>
        </row>
        <row r="28269">
          <cell r="A28269">
            <v>774227</v>
          </cell>
          <cell r="D28269" t="str">
            <v>黒川　和椛</v>
          </cell>
          <cell r="E28269" t="str">
            <v>ﾂﾂﾞﾗｶﾞﾜ ﾎﾉｶ</v>
          </cell>
          <cell r="F28269">
            <v>6</v>
          </cell>
          <cell r="G28269">
            <v>4280914</v>
          </cell>
          <cell r="H28269">
            <v>2</v>
          </cell>
          <cell r="I28269">
            <v>21</v>
          </cell>
        </row>
        <row r="28270">
          <cell r="A28270">
            <v>774235</v>
          </cell>
          <cell r="B28270">
            <v>320901</v>
          </cell>
          <cell r="C28270" t="str">
            <v>鹿児島県立明桜館高等学校</v>
          </cell>
          <cell r="D28270" t="str">
            <v>石谷　美咲</v>
          </cell>
          <cell r="E28270" t="str">
            <v>ｲｼﾀﾆ ﾐｻｷ</v>
          </cell>
          <cell r="F28270">
            <v>35</v>
          </cell>
          <cell r="G28270">
            <v>3620711</v>
          </cell>
          <cell r="H28270">
            <v>2</v>
          </cell>
          <cell r="I28270">
            <v>0</v>
          </cell>
        </row>
        <row r="28271">
          <cell r="A28271">
            <v>774243</v>
          </cell>
          <cell r="B28271">
            <v>320129</v>
          </cell>
          <cell r="C28271" t="str">
            <v>鹿児島県立鹿児島水産高等学校</v>
          </cell>
          <cell r="D28271" t="str">
            <v>田代　康博</v>
          </cell>
          <cell r="E28271" t="str">
            <v>ﾀｼﾛ ﾔｽﾋﾛ</v>
          </cell>
          <cell r="F28271">
            <v>42</v>
          </cell>
          <cell r="G28271">
            <v>3560127</v>
          </cell>
          <cell r="H28271">
            <v>1</v>
          </cell>
          <cell r="I28271">
            <v>0</v>
          </cell>
        </row>
        <row r="28272">
          <cell r="A28272">
            <v>774251</v>
          </cell>
          <cell r="B28272">
            <v>320129</v>
          </cell>
          <cell r="C28272" t="str">
            <v>鹿児島県立鹿児島水産高等学校</v>
          </cell>
          <cell r="D28272" t="str">
            <v>九鬼　功二</v>
          </cell>
          <cell r="E28272" t="str">
            <v>ｸｷ ｺｳｼﾞ</v>
          </cell>
          <cell r="F28272">
            <v>44</v>
          </cell>
          <cell r="G28272">
            <v>3530903</v>
          </cell>
          <cell r="H28272">
            <v>1</v>
          </cell>
          <cell r="I28272">
            <v>0</v>
          </cell>
        </row>
        <row r="28273">
          <cell r="A28273">
            <v>774251</v>
          </cell>
          <cell r="D28273" t="str">
            <v>九鬼　智子</v>
          </cell>
          <cell r="E28273" t="str">
            <v>ｸｷ ﾄﾓｺ</v>
          </cell>
          <cell r="F28273">
            <v>42</v>
          </cell>
          <cell r="G28273">
            <v>3550817</v>
          </cell>
          <cell r="H28273">
            <v>2</v>
          </cell>
          <cell r="I28273">
            <v>2</v>
          </cell>
        </row>
        <row r="28274">
          <cell r="A28274">
            <v>774251</v>
          </cell>
          <cell r="D28274" t="str">
            <v>九鬼　梓</v>
          </cell>
          <cell r="E28274" t="str">
            <v>ｸｷ ｱｽﾞｻ</v>
          </cell>
          <cell r="F28274">
            <v>6</v>
          </cell>
          <cell r="G28274">
            <v>4281121</v>
          </cell>
          <cell r="H28274">
            <v>2</v>
          </cell>
          <cell r="I28274">
            <v>21</v>
          </cell>
        </row>
        <row r="28275">
          <cell r="A28275">
            <v>774251</v>
          </cell>
          <cell r="D28275" t="str">
            <v>九鬼　聡一朗</v>
          </cell>
          <cell r="E28275" t="str">
            <v>ｸｷ ｿｳｲﾁﾛｳ</v>
          </cell>
          <cell r="F28275">
            <v>4</v>
          </cell>
          <cell r="G28275">
            <v>4301014</v>
          </cell>
          <cell r="H28275">
            <v>1</v>
          </cell>
          <cell r="I28275">
            <v>11</v>
          </cell>
        </row>
        <row r="28276">
          <cell r="A28276">
            <v>774260</v>
          </cell>
          <cell r="B28276">
            <v>320820</v>
          </cell>
          <cell r="C28276" t="str">
            <v>鹿児島県立開陽高等学校（全）</v>
          </cell>
          <cell r="D28276" t="str">
            <v>坂上　新</v>
          </cell>
          <cell r="E28276" t="str">
            <v>ｻｶｳｴ ｼﾝ</v>
          </cell>
          <cell r="F28276">
            <v>43</v>
          </cell>
          <cell r="G28276">
            <v>3550425</v>
          </cell>
          <cell r="H28276">
            <v>1</v>
          </cell>
          <cell r="I28276">
            <v>0</v>
          </cell>
        </row>
        <row r="28277">
          <cell r="A28277">
            <v>774260</v>
          </cell>
          <cell r="D28277" t="str">
            <v>坂上　久恵</v>
          </cell>
          <cell r="E28277" t="str">
            <v>ｻｶｳｴ ﾋｻｴ</v>
          </cell>
          <cell r="F28277">
            <v>38</v>
          </cell>
          <cell r="G28277">
            <v>3600210</v>
          </cell>
          <cell r="H28277">
            <v>2</v>
          </cell>
          <cell r="I28277">
            <v>2</v>
          </cell>
        </row>
        <row r="28278">
          <cell r="A28278">
            <v>774260</v>
          </cell>
          <cell r="D28278" t="str">
            <v>坂上　文香</v>
          </cell>
          <cell r="E28278" t="str">
            <v>ｻｶｳｴ ﾌﾐｶ</v>
          </cell>
          <cell r="F28278">
            <v>9</v>
          </cell>
          <cell r="G28278">
            <v>4251003</v>
          </cell>
          <cell r="H28278">
            <v>2</v>
          </cell>
          <cell r="I28278">
            <v>21</v>
          </cell>
        </row>
        <row r="28279">
          <cell r="A28279">
            <v>774260</v>
          </cell>
          <cell r="D28279" t="str">
            <v>坂上　結香</v>
          </cell>
          <cell r="E28279" t="str">
            <v>ｻｶｳｴ ﾕｲｶ</v>
          </cell>
          <cell r="F28279">
            <v>7</v>
          </cell>
          <cell r="G28279">
            <v>4280127</v>
          </cell>
          <cell r="H28279">
            <v>2</v>
          </cell>
          <cell r="I28279">
            <v>22</v>
          </cell>
        </row>
        <row r="28280">
          <cell r="A28280">
            <v>774260</v>
          </cell>
          <cell r="D28280" t="str">
            <v>坂上　敬哉</v>
          </cell>
          <cell r="E28280" t="str">
            <v>ｻｶｳｴ ﾕｷﾔ</v>
          </cell>
          <cell r="F28280">
            <v>2</v>
          </cell>
          <cell r="G28280">
            <v>5030202</v>
          </cell>
          <cell r="H28280">
            <v>1</v>
          </cell>
          <cell r="I28280">
            <v>11</v>
          </cell>
        </row>
        <row r="28281">
          <cell r="A28281">
            <v>774260</v>
          </cell>
          <cell r="D28281" t="str">
            <v>坂上　敬香</v>
          </cell>
          <cell r="E28281" t="str">
            <v>ｻｶｳｴ ﾋﾛｶ</v>
          </cell>
          <cell r="F28281">
            <v>2</v>
          </cell>
          <cell r="G28281">
            <v>5030202</v>
          </cell>
          <cell r="H28281">
            <v>2</v>
          </cell>
          <cell r="I28281">
            <v>23</v>
          </cell>
        </row>
        <row r="28282">
          <cell r="A28282">
            <v>774278</v>
          </cell>
          <cell r="B28282">
            <v>320234</v>
          </cell>
          <cell r="C28282" t="str">
            <v>鹿児島県立川内高等学校</v>
          </cell>
          <cell r="D28282" t="str">
            <v>貴島　いずみ</v>
          </cell>
          <cell r="E28282" t="str">
            <v>ｷｼﾞﾏ ｲｽﾞﾐ</v>
          </cell>
          <cell r="F28282">
            <v>36</v>
          </cell>
          <cell r="G28282">
            <v>3620521</v>
          </cell>
          <cell r="H28282">
            <v>2</v>
          </cell>
          <cell r="I28282">
            <v>0</v>
          </cell>
        </row>
        <row r="28283">
          <cell r="A28283">
            <v>774294</v>
          </cell>
          <cell r="B28283">
            <v>481424</v>
          </cell>
          <cell r="C28283" t="str">
            <v>徳之島町立井之川中学校</v>
          </cell>
          <cell r="D28283" t="str">
            <v>池田　智恵美</v>
          </cell>
          <cell r="E28283" t="str">
            <v>ｲｹﾀﾞ ﾁｴﾐ</v>
          </cell>
          <cell r="F28283">
            <v>32</v>
          </cell>
          <cell r="G28283">
            <v>4030213</v>
          </cell>
          <cell r="H28283">
            <v>2</v>
          </cell>
          <cell r="I28283">
            <v>0</v>
          </cell>
        </row>
        <row r="28284">
          <cell r="A28284">
            <v>774308</v>
          </cell>
          <cell r="B28284">
            <v>610330</v>
          </cell>
          <cell r="C28284" t="str">
            <v>鹿児島市立谷山小学校</v>
          </cell>
          <cell r="D28284" t="str">
            <v>上原　のぞみ</v>
          </cell>
          <cell r="E28284" t="str">
            <v>ｳｴﾊﾗ ﾉｿﾞﾐ</v>
          </cell>
          <cell r="F28284">
            <v>33</v>
          </cell>
          <cell r="G28284">
            <v>4010731</v>
          </cell>
          <cell r="H28284">
            <v>2</v>
          </cell>
          <cell r="I28284">
            <v>0</v>
          </cell>
        </row>
        <row r="28285">
          <cell r="A28285">
            <v>774316</v>
          </cell>
          <cell r="B28285">
            <v>690066</v>
          </cell>
          <cell r="C28285" t="str">
            <v>指宿市立今和泉小学校</v>
          </cell>
          <cell r="D28285" t="str">
            <v>豊　真紀子</v>
          </cell>
          <cell r="E28285" t="str">
            <v>ﾕﾀｶ ﾏｷｺ</v>
          </cell>
          <cell r="F28285">
            <v>48</v>
          </cell>
          <cell r="G28285">
            <v>3490903</v>
          </cell>
          <cell r="H28285">
            <v>2</v>
          </cell>
          <cell r="I28285">
            <v>0</v>
          </cell>
        </row>
        <row r="28286">
          <cell r="A28286">
            <v>774324</v>
          </cell>
          <cell r="B28286">
            <v>680044</v>
          </cell>
          <cell r="C28286" t="str">
            <v>奄美市立朝日小学校</v>
          </cell>
          <cell r="D28286" t="str">
            <v>柿元　仁子</v>
          </cell>
          <cell r="E28286" t="str">
            <v>ｶｷﾓﾄ ｻﾄｺ</v>
          </cell>
          <cell r="F28286">
            <v>46</v>
          </cell>
          <cell r="G28286">
            <v>3510908</v>
          </cell>
          <cell r="H28286">
            <v>2</v>
          </cell>
          <cell r="I28286">
            <v>0</v>
          </cell>
        </row>
        <row r="28287">
          <cell r="A28287">
            <v>774332</v>
          </cell>
          <cell r="B28287">
            <v>681016</v>
          </cell>
          <cell r="C28287" t="str">
            <v>奄美市立赤木名小学校</v>
          </cell>
          <cell r="D28287" t="str">
            <v>本門　いづみ</v>
          </cell>
          <cell r="E28287" t="str">
            <v>ﾓﾄｶﾄﾞ ｲﾂﾞﾐ</v>
          </cell>
          <cell r="F28287">
            <v>47</v>
          </cell>
          <cell r="G28287">
            <v>3501117</v>
          </cell>
          <cell r="H28287">
            <v>2</v>
          </cell>
          <cell r="I28287">
            <v>0</v>
          </cell>
        </row>
        <row r="28288">
          <cell r="A28288">
            <v>774332</v>
          </cell>
          <cell r="D28288" t="str">
            <v>本門　尚真</v>
          </cell>
          <cell r="E28288" t="str">
            <v>ﾓﾄｶﾄﾞ ﾅｵﾏ</v>
          </cell>
          <cell r="F28288">
            <v>5</v>
          </cell>
          <cell r="G28288">
            <v>4300517</v>
          </cell>
          <cell r="H28288">
            <v>1</v>
          </cell>
          <cell r="I28288">
            <v>11</v>
          </cell>
        </row>
        <row r="28289">
          <cell r="A28289">
            <v>774341</v>
          </cell>
          <cell r="B28289">
            <v>670103</v>
          </cell>
          <cell r="C28289" t="str">
            <v>西之表市立古田小学校</v>
          </cell>
          <cell r="D28289" t="str">
            <v>秋宗　美和子</v>
          </cell>
          <cell r="E28289" t="str">
            <v>ｱｷﾑﾈ ﾐﾜｺ</v>
          </cell>
          <cell r="F28289">
            <v>49</v>
          </cell>
          <cell r="G28289">
            <v>3490108</v>
          </cell>
          <cell r="H28289">
            <v>2</v>
          </cell>
          <cell r="I28289">
            <v>0</v>
          </cell>
        </row>
        <row r="28290">
          <cell r="A28290">
            <v>774359</v>
          </cell>
          <cell r="B28290">
            <v>670561</v>
          </cell>
          <cell r="C28290" t="str">
            <v>屋久島町立金岳小学校</v>
          </cell>
          <cell r="D28290" t="str">
            <v>谷田　千佳</v>
          </cell>
          <cell r="E28290" t="str">
            <v>ﾀﾆﾀﾞ ﾁｶ</v>
          </cell>
          <cell r="F28290">
            <v>35</v>
          </cell>
          <cell r="G28290">
            <v>3620619</v>
          </cell>
          <cell r="H28290">
            <v>2</v>
          </cell>
          <cell r="I28290">
            <v>0</v>
          </cell>
        </row>
        <row r="28291">
          <cell r="A28291">
            <v>774367</v>
          </cell>
          <cell r="B28291">
            <v>690015</v>
          </cell>
          <cell r="C28291" t="str">
            <v>指宿市立指宿小学校</v>
          </cell>
          <cell r="D28291" t="str">
            <v>片平　美希</v>
          </cell>
          <cell r="E28291" t="str">
            <v>ｶﾀﾋﾗ ﾐｷ</v>
          </cell>
          <cell r="F28291">
            <v>33</v>
          </cell>
          <cell r="G28291">
            <v>4010814</v>
          </cell>
          <cell r="H28291">
            <v>2</v>
          </cell>
          <cell r="I28291">
            <v>0</v>
          </cell>
        </row>
        <row r="28292">
          <cell r="A28292">
            <v>774375</v>
          </cell>
          <cell r="B28292">
            <v>660019</v>
          </cell>
          <cell r="C28292" t="str">
            <v>垂水市立新城小学校</v>
          </cell>
          <cell r="D28292" t="str">
            <v>奥山　めぐみ</v>
          </cell>
          <cell r="E28292" t="str">
            <v>ｵｸﾔﾏ ﾒｸﾞﾐ</v>
          </cell>
          <cell r="F28292">
            <v>42</v>
          </cell>
          <cell r="G28292">
            <v>3550621</v>
          </cell>
          <cell r="H28292">
            <v>2</v>
          </cell>
          <cell r="I28292">
            <v>0</v>
          </cell>
        </row>
        <row r="28293">
          <cell r="A28293">
            <v>774383</v>
          </cell>
          <cell r="B28293">
            <v>670278</v>
          </cell>
          <cell r="C28293" t="str">
            <v>中種子町立岩岡小学校</v>
          </cell>
          <cell r="D28293" t="str">
            <v>窪　瑞恵</v>
          </cell>
          <cell r="E28293" t="str">
            <v>ｸﾎﾞ ﾐｽﾞｴ</v>
          </cell>
          <cell r="F28293">
            <v>39</v>
          </cell>
          <cell r="G28293">
            <v>3590504</v>
          </cell>
          <cell r="H28293">
            <v>2</v>
          </cell>
          <cell r="I28293">
            <v>0</v>
          </cell>
        </row>
        <row r="28294">
          <cell r="A28294">
            <v>774391</v>
          </cell>
          <cell r="B28294">
            <v>650722</v>
          </cell>
          <cell r="C28294" t="str">
            <v>志布志市立香月小学校</v>
          </cell>
          <cell r="D28294" t="str">
            <v>平峯　一葉</v>
          </cell>
          <cell r="E28294" t="str">
            <v>ﾋﾗﾐﾈ ｶｽﾞﾊ</v>
          </cell>
          <cell r="F28294">
            <v>37</v>
          </cell>
          <cell r="G28294">
            <v>3601203</v>
          </cell>
          <cell r="H28294">
            <v>2</v>
          </cell>
          <cell r="I28294">
            <v>0</v>
          </cell>
        </row>
        <row r="28295">
          <cell r="A28295">
            <v>774405</v>
          </cell>
          <cell r="B28295">
            <v>481246</v>
          </cell>
          <cell r="C28295" t="str">
            <v>喜界町立喜界中学校</v>
          </cell>
          <cell r="D28295" t="str">
            <v>豊島　真奈美</v>
          </cell>
          <cell r="E28295" t="str">
            <v>ﾄﾖｼﾏ ﾏﾅﾐ</v>
          </cell>
          <cell r="F28295">
            <v>33</v>
          </cell>
          <cell r="G28295">
            <v>4010809</v>
          </cell>
          <cell r="H28295">
            <v>2</v>
          </cell>
          <cell r="I28295">
            <v>0</v>
          </cell>
        </row>
        <row r="28296">
          <cell r="A28296">
            <v>774405</v>
          </cell>
          <cell r="D28296" t="str">
            <v>豊島　優季</v>
          </cell>
          <cell r="E28296" t="str">
            <v>ﾄﾖｼﾏ ﾕｷ</v>
          </cell>
          <cell r="F28296">
            <v>6</v>
          </cell>
          <cell r="G28296">
            <v>4281218</v>
          </cell>
          <cell r="H28296">
            <v>2</v>
          </cell>
          <cell r="I28296">
            <v>21</v>
          </cell>
        </row>
        <row r="28297">
          <cell r="A28297">
            <v>774405</v>
          </cell>
          <cell r="D28297" t="str">
            <v>豊島　蒼大</v>
          </cell>
          <cell r="E28297" t="str">
            <v>ﾄﾖｼﾏ ｿｳﾀ</v>
          </cell>
          <cell r="F28297">
            <v>4</v>
          </cell>
          <cell r="G28297">
            <v>4310117</v>
          </cell>
          <cell r="H28297">
            <v>1</v>
          </cell>
          <cell r="I28297">
            <v>11</v>
          </cell>
        </row>
        <row r="28298">
          <cell r="A28298">
            <v>774413</v>
          </cell>
          <cell r="B28298">
            <v>482013</v>
          </cell>
          <cell r="C28298" t="str">
            <v>和泊町立和泊中学校</v>
          </cell>
          <cell r="D28298" t="str">
            <v>今東　花菜子</v>
          </cell>
          <cell r="E28298" t="str">
            <v>ｲﾏﾋｶﾞｼ ｶﾅｺ</v>
          </cell>
          <cell r="F28298">
            <v>40</v>
          </cell>
          <cell r="G28298">
            <v>3580509</v>
          </cell>
          <cell r="H28298">
            <v>2</v>
          </cell>
          <cell r="I28298">
            <v>0</v>
          </cell>
        </row>
        <row r="28299">
          <cell r="A28299">
            <v>774421</v>
          </cell>
          <cell r="B28299">
            <v>720275</v>
          </cell>
          <cell r="C28299" t="str">
            <v>出水市立米ノ津東小学校</v>
          </cell>
          <cell r="D28299" t="str">
            <v>新西　彩夏</v>
          </cell>
          <cell r="E28299" t="str">
            <v>ｼﾝﾆｼ ｱﾔｶ</v>
          </cell>
          <cell r="F28299">
            <v>33</v>
          </cell>
          <cell r="G28299">
            <v>4010816</v>
          </cell>
          <cell r="H28299">
            <v>2</v>
          </cell>
          <cell r="I28299">
            <v>0</v>
          </cell>
        </row>
        <row r="28300">
          <cell r="A28300">
            <v>774430</v>
          </cell>
          <cell r="B28300">
            <v>320919</v>
          </cell>
          <cell r="C28300" t="str">
            <v>鹿児島県立曽於高等学校</v>
          </cell>
          <cell r="D28300" t="str">
            <v>蓑田　栄作</v>
          </cell>
          <cell r="E28300" t="str">
            <v>ﾐﾉﾀﾞ ｴｲｻｸ</v>
          </cell>
          <cell r="F28300">
            <v>43</v>
          </cell>
          <cell r="G28300">
            <v>3541201</v>
          </cell>
          <cell r="H28300">
            <v>1</v>
          </cell>
          <cell r="I28300">
            <v>0</v>
          </cell>
        </row>
        <row r="28301">
          <cell r="A28301">
            <v>774430</v>
          </cell>
          <cell r="D28301" t="str">
            <v>蓑田　莉央</v>
          </cell>
          <cell r="E28301" t="str">
            <v>ﾐﾉﾀﾞ ﾘｵ</v>
          </cell>
          <cell r="F28301">
            <v>13</v>
          </cell>
          <cell r="G28301">
            <v>4220501</v>
          </cell>
          <cell r="H28301">
            <v>2</v>
          </cell>
          <cell r="I28301">
            <v>21</v>
          </cell>
        </row>
        <row r="28302">
          <cell r="A28302">
            <v>774430</v>
          </cell>
          <cell r="D28302" t="str">
            <v>蓑田　恵大</v>
          </cell>
          <cell r="E28302" t="str">
            <v>ﾐﾉﾀﾞ ｹｲﾀ</v>
          </cell>
          <cell r="F28302">
            <v>9</v>
          </cell>
          <cell r="G28302">
            <v>4250803</v>
          </cell>
          <cell r="H28302">
            <v>1</v>
          </cell>
          <cell r="I28302">
            <v>11</v>
          </cell>
        </row>
        <row r="28303">
          <cell r="A28303">
            <v>774448</v>
          </cell>
          <cell r="B28303">
            <v>320099</v>
          </cell>
          <cell r="C28303" t="str">
            <v>鹿児島県立山川高等学校</v>
          </cell>
          <cell r="D28303" t="str">
            <v>馬場　真貴</v>
          </cell>
          <cell r="E28303" t="str">
            <v>ﾊﾞﾊﾞ ﾏｷ</v>
          </cell>
          <cell r="F28303">
            <v>31</v>
          </cell>
          <cell r="G28303">
            <v>4031221</v>
          </cell>
          <cell r="H28303">
            <v>2</v>
          </cell>
          <cell r="I28303">
            <v>0</v>
          </cell>
        </row>
        <row r="28304">
          <cell r="A28304">
            <v>774456</v>
          </cell>
          <cell r="B28304">
            <v>320544</v>
          </cell>
          <cell r="C28304" t="str">
            <v>鹿児島県立鹿屋農業高等学校</v>
          </cell>
          <cell r="D28304" t="str">
            <v>釘田　大史</v>
          </cell>
          <cell r="E28304" t="str">
            <v>ｸｷﾞﾀ ﾄﾓﾋﾄ</v>
          </cell>
          <cell r="F28304">
            <v>42</v>
          </cell>
          <cell r="G28304">
            <v>3560330</v>
          </cell>
          <cell r="H28304">
            <v>1</v>
          </cell>
          <cell r="I28304">
            <v>0</v>
          </cell>
        </row>
        <row r="28305">
          <cell r="A28305">
            <v>774456</v>
          </cell>
          <cell r="D28305" t="str">
            <v>釘田　裕美</v>
          </cell>
          <cell r="E28305" t="str">
            <v>ｸｷﾞﾀ ﾋﾛﾐ</v>
          </cell>
          <cell r="F28305">
            <v>43</v>
          </cell>
          <cell r="G28305">
            <v>3550606</v>
          </cell>
          <cell r="H28305">
            <v>2</v>
          </cell>
          <cell r="I28305">
            <v>2</v>
          </cell>
        </row>
        <row r="28306">
          <cell r="A28306">
            <v>774456</v>
          </cell>
          <cell r="D28306" t="str">
            <v>釘田　光稀</v>
          </cell>
          <cell r="E28306" t="str">
            <v>ｸｷﾞﾀ ｺｳｷ</v>
          </cell>
          <cell r="F28306">
            <v>14</v>
          </cell>
          <cell r="G28306">
            <v>4210401</v>
          </cell>
          <cell r="H28306">
            <v>1</v>
          </cell>
          <cell r="I28306">
            <v>11</v>
          </cell>
        </row>
        <row r="28307">
          <cell r="A28307">
            <v>774456</v>
          </cell>
          <cell r="D28307" t="str">
            <v>釘田　有翔</v>
          </cell>
          <cell r="E28307" t="str">
            <v>ｸｷﾞﾀ ﾕｳﾄ</v>
          </cell>
          <cell r="F28307">
            <v>11</v>
          </cell>
          <cell r="G28307">
            <v>4230806</v>
          </cell>
          <cell r="H28307">
            <v>1</v>
          </cell>
          <cell r="I28307">
            <v>12</v>
          </cell>
        </row>
        <row r="28308">
          <cell r="A28308">
            <v>774464</v>
          </cell>
          <cell r="B28308">
            <v>320064</v>
          </cell>
          <cell r="C28308" t="str">
            <v>鹿児島県立鹿児島工業高等学校</v>
          </cell>
          <cell r="D28308" t="str">
            <v>小牟　竜太</v>
          </cell>
          <cell r="E28308" t="str">
            <v>ｺﾑﾚ ﾘﾕｳﾀ</v>
          </cell>
          <cell r="F28308">
            <v>38</v>
          </cell>
          <cell r="G28308">
            <v>3590723</v>
          </cell>
          <cell r="H28308">
            <v>1</v>
          </cell>
          <cell r="I28308">
            <v>0</v>
          </cell>
        </row>
        <row r="28309">
          <cell r="A28309">
            <v>774464</v>
          </cell>
          <cell r="D28309" t="str">
            <v>小牟　陽奈</v>
          </cell>
          <cell r="E28309" t="str">
            <v>ｺﾑﾚ ﾋﾅﾀ</v>
          </cell>
          <cell r="F28309">
            <v>9</v>
          </cell>
          <cell r="G28309">
            <v>4260122</v>
          </cell>
          <cell r="H28309">
            <v>2</v>
          </cell>
          <cell r="I28309">
            <v>21</v>
          </cell>
        </row>
        <row r="28310">
          <cell r="A28310">
            <v>774464</v>
          </cell>
          <cell r="D28310" t="str">
            <v>小牟　優奈</v>
          </cell>
          <cell r="E28310" t="str">
            <v>ｺﾑﾚ ﾕﾅ</v>
          </cell>
          <cell r="F28310">
            <v>6</v>
          </cell>
          <cell r="G28310">
            <v>4280706</v>
          </cell>
          <cell r="H28310">
            <v>2</v>
          </cell>
          <cell r="I28310">
            <v>22</v>
          </cell>
        </row>
        <row r="28311">
          <cell r="A28311">
            <v>774464</v>
          </cell>
          <cell r="D28311" t="str">
            <v>小牟　颯太</v>
          </cell>
          <cell r="E28311" t="str">
            <v>ｺﾑﾚ ｿｳﾀ</v>
          </cell>
          <cell r="F28311">
            <v>3</v>
          </cell>
          <cell r="G28311">
            <v>5020115</v>
          </cell>
          <cell r="H28311">
            <v>1</v>
          </cell>
          <cell r="I28311">
            <v>11</v>
          </cell>
        </row>
        <row r="28312">
          <cell r="A28312">
            <v>774472</v>
          </cell>
          <cell r="B28312">
            <v>320242</v>
          </cell>
          <cell r="C28312" t="str">
            <v>鹿児島県立川内商工高等学校</v>
          </cell>
          <cell r="D28312" t="str">
            <v>田　隆生</v>
          </cell>
          <cell r="E28312" t="str">
            <v>ﾊﾅﾀﾞ ﾀｶｵ</v>
          </cell>
          <cell r="F28312">
            <v>43</v>
          </cell>
          <cell r="G28312">
            <v>3550504</v>
          </cell>
          <cell r="H28312">
            <v>1</v>
          </cell>
          <cell r="I28312">
            <v>0</v>
          </cell>
        </row>
        <row r="28313">
          <cell r="A28313">
            <v>774472</v>
          </cell>
          <cell r="D28313" t="str">
            <v>田　由香</v>
          </cell>
          <cell r="E28313" t="str">
            <v>ﾊﾅﾀﾞ ﾕｶ</v>
          </cell>
          <cell r="F28313">
            <v>43</v>
          </cell>
          <cell r="G28313">
            <v>3550603</v>
          </cell>
          <cell r="H28313">
            <v>2</v>
          </cell>
          <cell r="I28313">
            <v>2</v>
          </cell>
        </row>
        <row r="28314">
          <cell r="A28314">
            <v>774481</v>
          </cell>
          <cell r="B28314">
            <v>650013</v>
          </cell>
          <cell r="C28314" t="str">
            <v>曽於市立岩川小学校</v>
          </cell>
          <cell r="D28314" t="str">
            <v>堀之内　希美</v>
          </cell>
          <cell r="E28314" t="str">
            <v>ﾎﾘﾉｳﾁ ﾉｿﾞﾐ</v>
          </cell>
          <cell r="F28314">
            <v>40</v>
          </cell>
          <cell r="G28314">
            <v>3570925</v>
          </cell>
          <cell r="H28314">
            <v>2</v>
          </cell>
          <cell r="I28314">
            <v>0</v>
          </cell>
        </row>
        <row r="28315">
          <cell r="A28315">
            <v>774502</v>
          </cell>
          <cell r="B28315">
            <v>320846</v>
          </cell>
          <cell r="C28315" t="str">
            <v>鹿児島県立鶴翔高等学校</v>
          </cell>
          <cell r="D28315" t="str">
            <v>松本　侃丸</v>
          </cell>
          <cell r="E28315" t="str">
            <v>ﾏﾂﾓﾄ ﾗﾝﾏﾙ</v>
          </cell>
          <cell r="F28315">
            <v>28</v>
          </cell>
          <cell r="G28315">
            <v>4061202</v>
          </cell>
          <cell r="H28315">
            <v>1</v>
          </cell>
          <cell r="I28315">
            <v>0</v>
          </cell>
        </row>
        <row r="28316">
          <cell r="A28316">
            <v>774511</v>
          </cell>
          <cell r="B28316">
            <v>360015</v>
          </cell>
          <cell r="C28316" t="str">
            <v>鹿児島県立鹿児島盲学校</v>
          </cell>
          <cell r="D28316" t="str">
            <v>吉河　円佳</v>
          </cell>
          <cell r="E28316" t="str">
            <v>ﾖｼｶﾜ ﾏﾄﾞｶ</v>
          </cell>
          <cell r="F28316">
            <v>28</v>
          </cell>
          <cell r="G28316">
            <v>4060908</v>
          </cell>
          <cell r="H28316">
            <v>2</v>
          </cell>
          <cell r="I28316">
            <v>0</v>
          </cell>
        </row>
        <row r="28317">
          <cell r="A28317">
            <v>774529</v>
          </cell>
          <cell r="B28317">
            <v>320064</v>
          </cell>
          <cell r="C28317" t="str">
            <v>鹿児島県立鹿児島工業高等学校</v>
          </cell>
          <cell r="D28317" t="str">
            <v>下松　明菜</v>
          </cell>
          <cell r="E28317" t="str">
            <v>ｼﾀﾏﾂ ｱｷﾅ</v>
          </cell>
          <cell r="F28317">
            <v>27</v>
          </cell>
          <cell r="G28317">
            <v>4071021</v>
          </cell>
          <cell r="H28317">
            <v>2</v>
          </cell>
          <cell r="I28317">
            <v>0</v>
          </cell>
        </row>
        <row r="28318">
          <cell r="A28318">
            <v>774545</v>
          </cell>
          <cell r="B28318">
            <v>302007</v>
          </cell>
          <cell r="C28318" t="str">
            <v>学校施設課</v>
          </cell>
          <cell r="D28318" t="str">
            <v>下園　裕亮</v>
          </cell>
          <cell r="E28318" t="str">
            <v>ｼﾓｿﾞﾉ ﾕｳｽｹ</v>
          </cell>
          <cell r="F28318">
            <v>30</v>
          </cell>
          <cell r="G28318">
            <v>4050508</v>
          </cell>
          <cell r="H28318">
            <v>1</v>
          </cell>
          <cell r="I28318">
            <v>0</v>
          </cell>
        </row>
        <row r="28319">
          <cell r="A28319">
            <v>774553</v>
          </cell>
          <cell r="B28319">
            <v>320498</v>
          </cell>
          <cell r="C28319" t="str">
            <v>鹿児島県立志布志高等学校</v>
          </cell>
          <cell r="D28319" t="str">
            <v>肥後　有斗</v>
          </cell>
          <cell r="E28319" t="str">
            <v>ﾋｺﾞ ﾕｳﾄ</v>
          </cell>
          <cell r="F28319">
            <v>31</v>
          </cell>
          <cell r="G28319">
            <v>4031211</v>
          </cell>
          <cell r="H28319">
            <v>1</v>
          </cell>
          <cell r="I28319">
            <v>0</v>
          </cell>
        </row>
        <row r="28320">
          <cell r="A28320">
            <v>774553</v>
          </cell>
          <cell r="D28320" t="str">
            <v>肥後　桜都</v>
          </cell>
          <cell r="E28320" t="str">
            <v>ﾋｺﾞ ｵﾄ</v>
          </cell>
          <cell r="F28320">
            <v>0</v>
          </cell>
          <cell r="G28320">
            <v>5050301</v>
          </cell>
          <cell r="H28320">
            <v>2</v>
          </cell>
          <cell r="I28320">
            <v>21</v>
          </cell>
        </row>
        <row r="28321">
          <cell r="A28321">
            <v>774561</v>
          </cell>
          <cell r="B28321">
            <v>480215</v>
          </cell>
          <cell r="C28321" t="str">
            <v>大和村立大和中学校</v>
          </cell>
          <cell r="D28321" t="str">
            <v>福村　茜</v>
          </cell>
          <cell r="E28321" t="str">
            <v>ﾌｸﾑﾗ ｱｶﾈ</v>
          </cell>
          <cell r="F28321">
            <v>35</v>
          </cell>
          <cell r="G28321">
            <v>3630222</v>
          </cell>
          <cell r="H28321">
            <v>2</v>
          </cell>
          <cell r="I28321">
            <v>0</v>
          </cell>
        </row>
        <row r="28322">
          <cell r="A28322">
            <v>774570</v>
          </cell>
          <cell r="B28322">
            <v>650412</v>
          </cell>
          <cell r="C28322" t="str">
            <v>曽於市立末吉小学校</v>
          </cell>
          <cell r="D28322" t="str">
            <v>福山　修一</v>
          </cell>
          <cell r="E28322" t="str">
            <v>ﾌｸﾔﾏ ｼﾕｳｲﾁ</v>
          </cell>
          <cell r="F28322">
            <v>31</v>
          </cell>
          <cell r="G28322">
            <v>4031002</v>
          </cell>
          <cell r="H28322">
            <v>1</v>
          </cell>
          <cell r="I28322">
            <v>0</v>
          </cell>
        </row>
        <row r="28323">
          <cell r="A28323">
            <v>774570</v>
          </cell>
          <cell r="D28323" t="str">
            <v>福山　慶志朗</v>
          </cell>
          <cell r="E28323" t="str">
            <v>ﾌｸﾔﾏ ｹｲｼﾛｳ</v>
          </cell>
          <cell r="F28323">
            <v>6</v>
          </cell>
          <cell r="G28323">
            <v>4290418</v>
          </cell>
          <cell r="H28323">
            <v>1</v>
          </cell>
          <cell r="I28323">
            <v>11</v>
          </cell>
        </row>
        <row r="28324">
          <cell r="A28324">
            <v>774570</v>
          </cell>
          <cell r="D28324" t="str">
            <v>福山　優唯</v>
          </cell>
          <cell r="E28324" t="str">
            <v>ﾌｸﾔﾏ ﾕｳｲ</v>
          </cell>
          <cell r="F28324">
            <v>3</v>
          </cell>
          <cell r="G28324">
            <v>5010902</v>
          </cell>
          <cell r="H28324">
            <v>1</v>
          </cell>
          <cell r="I28324">
            <v>12</v>
          </cell>
        </row>
        <row r="28325">
          <cell r="A28325">
            <v>774588</v>
          </cell>
          <cell r="B28325">
            <v>800007</v>
          </cell>
          <cell r="C28325" t="str">
            <v>公立学校共済組合鹿児島支部</v>
          </cell>
          <cell r="D28325" t="str">
            <v>森下　あすか</v>
          </cell>
          <cell r="E28325" t="str">
            <v>ﾓﾘｼﾀ ｱｽｶ</v>
          </cell>
          <cell r="F28325">
            <v>31</v>
          </cell>
          <cell r="G28325">
            <v>4031005</v>
          </cell>
          <cell r="H28325">
            <v>2</v>
          </cell>
          <cell r="I28325">
            <v>0</v>
          </cell>
        </row>
        <row r="28326">
          <cell r="A28326">
            <v>774596</v>
          </cell>
          <cell r="B28326">
            <v>680087</v>
          </cell>
          <cell r="C28326" t="str">
            <v>奄美市立小湊小学校</v>
          </cell>
          <cell r="D28326" t="str">
            <v>村上　純平</v>
          </cell>
          <cell r="E28326" t="str">
            <v>ﾑﾗｶﾐ ｼﾞﾕﾝﾍﾟｲ</v>
          </cell>
          <cell r="F28326">
            <v>35</v>
          </cell>
          <cell r="G28326">
            <v>3620626</v>
          </cell>
          <cell r="H28326">
            <v>1</v>
          </cell>
          <cell r="I28326">
            <v>0</v>
          </cell>
        </row>
        <row r="28327">
          <cell r="A28327">
            <v>774596</v>
          </cell>
          <cell r="D28327" t="str">
            <v>村上　清香</v>
          </cell>
          <cell r="E28327" t="str">
            <v>ﾑﾗｶﾐ ｻﾔｶ</v>
          </cell>
          <cell r="F28327">
            <v>36</v>
          </cell>
          <cell r="G28327">
            <v>3620502</v>
          </cell>
          <cell r="H28327">
            <v>2</v>
          </cell>
          <cell r="I28327">
            <v>2</v>
          </cell>
        </row>
        <row r="28328">
          <cell r="A28328">
            <v>774596</v>
          </cell>
          <cell r="D28328" t="str">
            <v>村上　仁菜</v>
          </cell>
          <cell r="E28328" t="str">
            <v>ﾑﾗｶﾐ ﾆﾅ</v>
          </cell>
          <cell r="F28328">
            <v>6</v>
          </cell>
          <cell r="G28328">
            <v>4290402</v>
          </cell>
          <cell r="H28328">
            <v>2</v>
          </cell>
          <cell r="I28328">
            <v>21</v>
          </cell>
        </row>
        <row r="28329">
          <cell r="A28329">
            <v>774596</v>
          </cell>
          <cell r="D28329" t="str">
            <v>村上　依愛</v>
          </cell>
          <cell r="E28329" t="str">
            <v>ﾑﾗｶﾐ ｲﾁｶ</v>
          </cell>
          <cell r="F28329">
            <v>4</v>
          </cell>
          <cell r="G28329">
            <v>4300911</v>
          </cell>
          <cell r="H28329">
            <v>2</v>
          </cell>
          <cell r="I28329">
            <v>22</v>
          </cell>
        </row>
        <row r="28330">
          <cell r="A28330">
            <v>774618</v>
          </cell>
          <cell r="B28330">
            <v>681016</v>
          </cell>
          <cell r="C28330" t="str">
            <v>奄美市立赤木名小学校</v>
          </cell>
          <cell r="D28330" t="str">
            <v>森田　洋人</v>
          </cell>
          <cell r="E28330" t="str">
            <v>ﾓﾘﾀ ﾋﾛﾄ</v>
          </cell>
          <cell r="F28330">
            <v>35</v>
          </cell>
          <cell r="G28330">
            <v>3620827</v>
          </cell>
          <cell r="H28330">
            <v>1</v>
          </cell>
          <cell r="I28330">
            <v>0</v>
          </cell>
        </row>
        <row r="28331">
          <cell r="A28331">
            <v>774618</v>
          </cell>
          <cell r="D28331" t="str">
            <v>森田　ゆう紀</v>
          </cell>
          <cell r="E28331" t="str">
            <v>ﾓﾘﾀ ﾕｳｷ</v>
          </cell>
          <cell r="F28331">
            <v>40</v>
          </cell>
          <cell r="G28331">
            <v>3580417</v>
          </cell>
          <cell r="H28331">
            <v>2</v>
          </cell>
          <cell r="I28331">
            <v>2</v>
          </cell>
        </row>
        <row r="28332">
          <cell r="A28332">
            <v>774618</v>
          </cell>
          <cell r="D28332" t="str">
            <v>森田　彩巴</v>
          </cell>
          <cell r="E28332" t="str">
            <v>ﾓﾘﾀ ｲﾛﾊ</v>
          </cell>
          <cell r="F28332">
            <v>4</v>
          </cell>
          <cell r="G28332">
            <v>4300903</v>
          </cell>
          <cell r="H28332">
            <v>2</v>
          </cell>
          <cell r="I28332">
            <v>21</v>
          </cell>
        </row>
        <row r="28333">
          <cell r="A28333">
            <v>774618</v>
          </cell>
          <cell r="D28333" t="str">
            <v>森田　旭</v>
          </cell>
          <cell r="E28333" t="str">
            <v>ﾓﾘﾀ ｱｻﾋ</v>
          </cell>
          <cell r="F28333">
            <v>1</v>
          </cell>
          <cell r="G28333">
            <v>5040113</v>
          </cell>
          <cell r="H28333">
            <v>1</v>
          </cell>
          <cell r="I28333">
            <v>11</v>
          </cell>
        </row>
        <row r="28334">
          <cell r="A28334">
            <v>774626</v>
          </cell>
          <cell r="B28334">
            <v>360082</v>
          </cell>
          <cell r="C28334" t="str">
            <v>鹿児島県立中種子特別支援学校</v>
          </cell>
          <cell r="D28334" t="str">
            <v>清水　健太</v>
          </cell>
          <cell r="E28334" t="str">
            <v>ｼﾐｽﾞ ｹﾝﾀ</v>
          </cell>
          <cell r="F28334">
            <v>33</v>
          </cell>
          <cell r="G28334">
            <v>4011014</v>
          </cell>
          <cell r="H28334">
            <v>1</v>
          </cell>
          <cell r="I28334">
            <v>0</v>
          </cell>
        </row>
        <row r="28335">
          <cell r="A28335">
            <v>774626</v>
          </cell>
          <cell r="D28335" t="str">
            <v>清水　創大</v>
          </cell>
          <cell r="E28335" t="str">
            <v>ｼﾐｽﾞ ｿｳﾀ</v>
          </cell>
          <cell r="F28335">
            <v>3</v>
          </cell>
          <cell r="G28335">
            <v>5010627</v>
          </cell>
          <cell r="H28335">
            <v>1</v>
          </cell>
          <cell r="I28335">
            <v>11</v>
          </cell>
        </row>
        <row r="28336">
          <cell r="A28336">
            <v>774626</v>
          </cell>
          <cell r="D28336" t="str">
            <v>清水　翔大</v>
          </cell>
          <cell r="E28336" t="str">
            <v>ｼﾐｽﾞ ｼﾖｳﾀﾞｲ</v>
          </cell>
          <cell r="F28336">
            <v>1</v>
          </cell>
          <cell r="G28336">
            <v>5030712</v>
          </cell>
          <cell r="H28336">
            <v>1</v>
          </cell>
          <cell r="I28336">
            <v>12</v>
          </cell>
        </row>
        <row r="28337">
          <cell r="A28337">
            <v>774634</v>
          </cell>
          <cell r="B28337">
            <v>660272</v>
          </cell>
          <cell r="C28337" t="str">
            <v>鹿屋市立西原小学校</v>
          </cell>
          <cell r="D28337" t="str">
            <v>永田　篤教</v>
          </cell>
          <cell r="E28337" t="str">
            <v>ﾅｶﾞﾀ ｱﾂﾉﾘ</v>
          </cell>
          <cell r="F28337">
            <v>33</v>
          </cell>
          <cell r="G28337">
            <v>4020205</v>
          </cell>
          <cell r="H28337">
            <v>1</v>
          </cell>
          <cell r="I28337">
            <v>0</v>
          </cell>
        </row>
        <row r="28338">
          <cell r="A28338">
            <v>774634</v>
          </cell>
          <cell r="D28338" t="str">
            <v>永田　穂波</v>
          </cell>
          <cell r="E28338" t="str">
            <v>ﾅｶﾞﾀ ﾎﾅﾐ</v>
          </cell>
          <cell r="F28338">
            <v>28</v>
          </cell>
          <cell r="G28338">
            <v>4060821</v>
          </cell>
          <cell r="H28338">
            <v>2</v>
          </cell>
          <cell r="I28338">
            <v>2</v>
          </cell>
        </row>
        <row r="28339">
          <cell r="A28339">
            <v>774634</v>
          </cell>
          <cell r="D28339" t="str">
            <v>永田　崇倭</v>
          </cell>
          <cell r="E28339" t="str">
            <v>ﾅｶﾞﾀ ｿｳﾜ</v>
          </cell>
          <cell r="F28339">
            <v>2</v>
          </cell>
          <cell r="G28339">
            <v>5030309</v>
          </cell>
          <cell r="H28339">
            <v>1</v>
          </cell>
          <cell r="I28339">
            <v>11</v>
          </cell>
        </row>
        <row r="28340">
          <cell r="A28340">
            <v>774642</v>
          </cell>
          <cell r="B28340">
            <v>670529</v>
          </cell>
          <cell r="C28340" t="str">
            <v>屋久島町立一湊小学校</v>
          </cell>
          <cell r="D28340" t="str">
            <v>重　昭宏</v>
          </cell>
          <cell r="E28340" t="str">
            <v>ﾄｸｼｹﾞ ｱｷﾋﾛ</v>
          </cell>
          <cell r="F28340">
            <v>34</v>
          </cell>
          <cell r="G28340">
            <v>3630615</v>
          </cell>
          <cell r="H28340">
            <v>1</v>
          </cell>
          <cell r="I28340">
            <v>0</v>
          </cell>
        </row>
        <row r="28341">
          <cell r="A28341">
            <v>774642</v>
          </cell>
          <cell r="D28341" t="str">
            <v>重　瑠泉</v>
          </cell>
          <cell r="E28341" t="str">
            <v>ﾄｸｼｹﾞ ﾙｲ</v>
          </cell>
          <cell r="F28341">
            <v>0</v>
          </cell>
          <cell r="G28341">
            <v>5050206</v>
          </cell>
          <cell r="H28341">
            <v>2</v>
          </cell>
          <cell r="I28341">
            <v>21</v>
          </cell>
        </row>
        <row r="28342">
          <cell r="A28342">
            <v>774651</v>
          </cell>
          <cell r="B28342">
            <v>680044</v>
          </cell>
          <cell r="C28342" t="str">
            <v>奄美市立朝日小学校</v>
          </cell>
          <cell r="D28342" t="str">
            <v>鎭守　啓太</v>
          </cell>
          <cell r="E28342" t="str">
            <v>ﾁﾝｼﾞﾕ ｹｲﾀ</v>
          </cell>
          <cell r="F28342">
            <v>32</v>
          </cell>
          <cell r="G28342">
            <v>4030318</v>
          </cell>
          <cell r="H28342">
            <v>1</v>
          </cell>
          <cell r="I28342">
            <v>0</v>
          </cell>
        </row>
        <row r="28343">
          <cell r="A28343">
            <v>774651</v>
          </cell>
          <cell r="D28343" t="str">
            <v>鎭守　康花</v>
          </cell>
          <cell r="E28343" t="str">
            <v>ﾁﾝｼﾞﾕ ﾔｽｶ</v>
          </cell>
          <cell r="F28343">
            <v>32</v>
          </cell>
          <cell r="G28343">
            <v>4021214</v>
          </cell>
          <cell r="H28343">
            <v>2</v>
          </cell>
          <cell r="I28343">
            <v>2</v>
          </cell>
        </row>
        <row r="28344">
          <cell r="A28344">
            <v>774651</v>
          </cell>
          <cell r="D28344" t="str">
            <v>鎭守　とわ</v>
          </cell>
          <cell r="E28344" t="str">
            <v>ﾁﾝｼﾞﾕ ﾄﾜ</v>
          </cell>
          <cell r="F28344">
            <v>4</v>
          </cell>
          <cell r="G28344">
            <v>4301114</v>
          </cell>
          <cell r="H28344">
            <v>2</v>
          </cell>
          <cell r="I28344">
            <v>21</v>
          </cell>
        </row>
        <row r="28345">
          <cell r="A28345">
            <v>774651</v>
          </cell>
          <cell r="D28345" t="str">
            <v>鎭守　りよ</v>
          </cell>
          <cell r="E28345" t="str">
            <v>ﾁﾝｼﾞﾕ ﾘﾖ</v>
          </cell>
          <cell r="F28345">
            <v>2</v>
          </cell>
          <cell r="G28345">
            <v>5020904</v>
          </cell>
          <cell r="H28345">
            <v>2</v>
          </cell>
          <cell r="I28345">
            <v>22</v>
          </cell>
        </row>
        <row r="28346">
          <cell r="A28346">
            <v>774669</v>
          </cell>
          <cell r="B28346">
            <v>301001</v>
          </cell>
          <cell r="C28346" t="str">
            <v>総務福利課</v>
          </cell>
          <cell r="D28346" t="str">
            <v>東窪　勇介</v>
          </cell>
          <cell r="E28346" t="str">
            <v>ﾄｳｸﾎﾞ ﾕｳｽｹ</v>
          </cell>
          <cell r="F28346">
            <v>32</v>
          </cell>
          <cell r="G28346">
            <v>4030522</v>
          </cell>
          <cell r="H28346">
            <v>1</v>
          </cell>
          <cell r="I28346">
            <v>0</v>
          </cell>
        </row>
        <row r="28347">
          <cell r="A28347">
            <v>774669</v>
          </cell>
          <cell r="D28347" t="str">
            <v>東窪　桔市</v>
          </cell>
          <cell r="E28347" t="str">
            <v>ﾄｳｸﾎﾞ ｷｲﾁ</v>
          </cell>
          <cell r="F28347">
            <v>1</v>
          </cell>
          <cell r="G28347">
            <v>5040218</v>
          </cell>
          <cell r="H28347">
            <v>1</v>
          </cell>
          <cell r="I28347">
            <v>11</v>
          </cell>
        </row>
        <row r="28348">
          <cell r="A28348">
            <v>774677</v>
          </cell>
          <cell r="B28348">
            <v>420816</v>
          </cell>
          <cell r="C28348" t="str">
            <v>南九州市立川辺中学校</v>
          </cell>
          <cell r="D28348" t="str">
            <v>武安　大地</v>
          </cell>
          <cell r="E28348" t="str">
            <v>ﾀｹﾔｽ ﾀﾞｲﾁ</v>
          </cell>
          <cell r="F28348">
            <v>36</v>
          </cell>
          <cell r="G28348">
            <v>3620419</v>
          </cell>
          <cell r="H28348">
            <v>1</v>
          </cell>
          <cell r="I28348">
            <v>0</v>
          </cell>
        </row>
        <row r="28349">
          <cell r="A28349">
            <v>774693</v>
          </cell>
          <cell r="B28349">
            <v>301019</v>
          </cell>
          <cell r="C28349" t="str">
            <v>鹿児島教育事務所</v>
          </cell>
          <cell r="D28349" t="str">
            <v>渡邉　大</v>
          </cell>
          <cell r="E28349" t="str">
            <v>ﾜﾀﾅﾍﾞ ﾕｳﾀﾞｲ</v>
          </cell>
          <cell r="F28349">
            <v>35</v>
          </cell>
          <cell r="G28349">
            <v>3630214</v>
          </cell>
          <cell r="H28349">
            <v>1</v>
          </cell>
          <cell r="I28349">
            <v>0</v>
          </cell>
        </row>
        <row r="28350">
          <cell r="A28350">
            <v>774693</v>
          </cell>
          <cell r="D28350" t="str">
            <v>渡邉　恵里</v>
          </cell>
          <cell r="E28350" t="str">
            <v>ﾜﾀﾅﾍﾞ ｴﾘ</v>
          </cell>
          <cell r="F28350">
            <v>35</v>
          </cell>
          <cell r="G28350">
            <v>3630203</v>
          </cell>
          <cell r="H28350">
            <v>2</v>
          </cell>
          <cell r="I28350">
            <v>2</v>
          </cell>
        </row>
        <row r="28351">
          <cell r="A28351">
            <v>774693</v>
          </cell>
          <cell r="D28351" t="str">
            <v>渡邉　航也</v>
          </cell>
          <cell r="E28351" t="str">
            <v>ﾜﾀﾅﾍﾞ ｺｳﾅ</v>
          </cell>
          <cell r="F28351">
            <v>4</v>
          </cell>
          <cell r="G28351">
            <v>4300906</v>
          </cell>
          <cell r="H28351">
            <v>1</v>
          </cell>
          <cell r="I28351">
            <v>11</v>
          </cell>
        </row>
        <row r="28352">
          <cell r="A28352">
            <v>774693</v>
          </cell>
          <cell r="D28352" t="str">
            <v>渡邉　莉扇</v>
          </cell>
          <cell r="E28352" t="str">
            <v>ﾜﾀﾅﾍﾞ ﾘｾ</v>
          </cell>
          <cell r="F28352">
            <v>3</v>
          </cell>
          <cell r="G28352">
            <v>5020526</v>
          </cell>
          <cell r="H28352">
            <v>2</v>
          </cell>
          <cell r="I28352">
            <v>21</v>
          </cell>
        </row>
        <row r="28353">
          <cell r="A28353">
            <v>774693</v>
          </cell>
          <cell r="D28353" t="str">
            <v>渡邉　椿記</v>
          </cell>
          <cell r="E28353" t="str">
            <v>ﾜﾀﾅﾍﾞ ﾂﾊﾞｷ</v>
          </cell>
          <cell r="F28353">
            <v>1</v>
          </cell>
          <cell r="G28353">
            <v>5040426</v>
          </cell>
          <cell r="H28353">
            <v>2</v>
          </cell>
          <cell r="I28353">
            <v>22</v>
          </cell>
        </row>
        <row r="28354">
          <cell r="A28354">
            <v>774707</v>
          </cell>
          <cell r="B28354">
            <v>610208</v>
          </cell>
          <cell r="C28354" t="str">
            <v>鹿児島市立西紫原小学校</v>
          </cell>
          <cell r="D28354" t="str">
            <v>宿利原　大介</v>
          </cell>
          <cell r="E28354" t="str">
            <v>ﾔﾄﾞﾘﾊﾗ ﾀﾞｲｽｹ</v>
          </cell>
          <cell r="F28354">
            <v>37</v>
          </cell>
          <cell r="G28354">
            <v>3610425</v>
          </cell>
          <cell r="H28354">
            <v>1</v>
          </cell>
          <cell r="I28354">
            <v>0</v>
          </cell>
        </row>
        <row r="28355">
          <cell r="A28355">
            <v>774707</v>
          </cell>
          <cell r="D28355" t="str">
            <v>宿利原　里香</v>
          </cell>
          <cell r="E28355" t="str">
            <v>ﾔﾄﾞﾘﾊﾗ ﾘｶ</v>
          </cell>
          <cell r="F28355">
            <v>35</v>
          </cell>
          <cell r="G28355">
            <v>3621122</v>
          </cell>
          <cell r="H28355">
            <v>2</v>
          </cell>
          <cell r="I28355">
            <v>2</v>
          </cell>
        </row>
        <row r="28356">
          <cell r="A28356">
            <v>774707</v>
          </cell>
          <cell r="D28356" t="str">
            <v>宿利原　慶祐</v>
          </cell>
          <cell r="E28356" t="str">
            <v>ﾔﾄﾞﾘﾊﾗ ｹｲｽｹ</v>
          </cell>
          <cell r="F28356">
            <v>6</v>
          </cell>
          <cell r="G28356">
            <v>4280728</v>
          </cell>
          <cell r="H28356">
            <v>1</v>
          </cell>
          <cell r="I28356">
            <v>11</v>
          </cell>
        </row>
        <row r="28357">
          <cell r="A28357">
            <v>774715</v>
          </cell>
          <cell r="B28357">
            <v>680419</v>
          </cell>
          <cell r="C28357" t="str">
            <v>奄美市立住用小学校</v>
          </cell>
          <cell r="D28357" t="str">
            <v>長瀬　爽</v>
          </cell>
          <cell r="E28357" t="str">
            <v>ﾅｶﾞｾ ｿｳ</v>
          </cell>
          <cell r="F28357">
            <v>31</v>
          </cell>
          <cell r="G28357">
            <v>4031118</v>
          </cell>
          <cell r="H28357">
            <v>1</v>
          </cell>
          <cell r="I28357">
            <v>0</v>
          </cell>
        </row>
        <row r="28358">
          <cell r="A28358">
            <v>774715</v>
          </cell>
          <cell r="D28358" t="str">
            <v>長瀬　颯</v>
          </cell>
          <cell r="E28358" t="str">
            <v>ﾅｶﾞｾ ﾊﾔﾃ</v>
          </cell>
          <cell r="F28358">
            <v>3</v>
          </cell>
          <cell r="G28358">
            <v>5011221</v>
          </cell>
          <cell r="H28358">
            <v>1</v>
          </cell>
          <cell r="I28358">
            <v>11</v>
          </cell>
        </row>
        <row r="28359">
          <cell r="A28359">
            <v>774715</v>
          </cell>
          <cell r="D28359" t="str">
            <v>長瀬　絢音</v>
          </cell>
          <cell r="E28359" t="str">
            <v>ﾅｶﾞｾ ｱﾔﾈ</v>
          </cell>
          <cell r="F28359">
            <v>1</v>
          </cell>
          <cell r="G28359">
            <v>5030923</v>
          </cell>
          <cell r="H28359">
            <v>2</v>
          </cell>
          <cell r="I28359">
            <v>21</v>
          </cell>
        </row>
        <row r="28360">
          <cell r="A28360">
            <v>774723</v>
          </cell>
          <cell r="B28360">
            <v>520624</v>
          </cell>
          <cell r="C28360" t="str">
            <v>長島町立川床中学校</v>
          </cell>
          <cell r="D28360" t="str">
            <v>松田　健吾</v>
          </cell>
          <cell r="E28360" t="str">
            <v>ﾏﾂﾀﾞ ｹﾝｺﾞ</v>
          </cell>
          <cell r="F28360">
            <v>32</v>
          </cell>
          <cell r="G28360">
            <v>4021120</v>
          </cell>
          <cell r="H28360">
            <v>1</v>
          </cell>
          <cell r="I28360">
            <v>0</v>
          </cell>
        </row>
        <row r="28361">
          <cell r="A28361">
            <v>774740</v>
          </cell>
          <cell r="B28361">
            <v>320129</v>
          </cell>
          <cell r="C28361" t="str">
            <v>鹿児島県立鹿児島水産高等学校</v>
          </cell>
          <cell r="D28361" t="str">
            <v>奥　瑠星</v>
          </cell>
          <cell r="E28361" t="str">
            <v>ｵｸ ﾘﾕｳｾｲ</v>
          </cell>
          <cell r="F28361">
            <v>31</v>
          </cell>
          <cell r="G28361">
            <v>4040304</v>
          </cell>
          <cell r="H28361">
            <v>1</v>
          </cell>
          <cell r="I28361">
            <v>0</v>
          </cell>
        </row>
        <row r="28362">
          <cell r="A28362">
            <v>774758</v>
          </cell>
          <cell r="B28362">
            <v>610054</v>
          </cell>
          <cell r="C28362" t="str">
            <v>鹿児島市立大龍小学校</v>
          </cell>
          <cell r="D28362" t="str">
            <v>下酔尾　怜</v>
          </cell>
          <cell r="E28362" t="str">
            <v>ｼﾓｴﾉｵ ﾘﾖｳ</v>
          </cell>
          <cell r="F28362">
            <v>35</v>
          </cell>
          <cell r="G28362">
            <v>3620910</v>
          </cell>
          <cell r="H28362">
            <v>1</v>
          </cell>
          <cell r="I28362">
            <v>0</v>
          </cell>
        </row>
        <row r="28363">
          <cell r="A28363">
            <v>774758</v>
          </cell>
          <cell r="D28363" t="str">
            <v>下酔尾　由佳</v>
          </cell>
          <cell r="E28363" t="str">
            <v>ｼﾓｴﾉｵ ﾕｶ</v>
          </cell>
          <cell r="F28363">
            <v>38</v>
          </cell>
          <cell r="G28363">
            <v>3590706</v>
          </cell>
          <cell r="H28363">
            <v>2</v>
          </cell>
          <cell r="I28363">
            <v>2</v>
          </cell>
        </row>
        <row r="28364">
          <cell r="A28364">
            <v>774766</v>
          </cell>
          <cell r="B28364">
            <v>480819</v>
          </cell>
          <cell r="C28364" t="str">
            <v>龍郷町立龍南中学校</v>
          </cell>
          <cell r="D28364" t="str">
            <v>吉　奈緒</v>
          </cell>
          <cell r="E28364" t="str">
            <v>ﾖｼｻﾞｷ ﾅｵ</v>
          </cell>
          <cell r="F28364">
            <v>31</v>
          </cell>
          <cell r="G28364">
            <v>4030922</v>
          </cell>
          <cell r="H28364">
            <v>2</v>
          </cell>
          <cell r="I28364">
            <v>0</v>
          </cell>
        </row>
        <row r="28365">
          <cell r="A28365">
            <v>774774</v>
          </cell>
          <cell r="B28365">
            <v>480011</v>
          </cell>
          <cell r="C28365" t="str">
            <v>奄美市立名瀬中学校</v>
          </cell>
          <cell r="D28365" t="str">
            <v>上村　玲那</v>
          </cell>
          <cell r="E28365" t="str">
            <v>ｳｴﾑﾗ ﾚｲﾅ</v>
          </cell>
          <cell r="F28365">
            <v>33</v>
          </cell>
          <cell r="G28365">
            <v>4020412</v>
          </cell>
          <cell r="H28365">
            <v>2</v>
          </cell>
          <cell r="I28365">
            <v>0</v>
          </cell>
        </row>
        <row r="28366">
          <cell r="A28366">
            <v>774782</v>
          </cell>
          <cell r="B28366">
            <v>650749</v>
          </cell>
          <cell r="C28366" t="str">
            <v>志布志市立安楽小学校</v>
          </cell>
          <cell r="D28366" t="str">
            <v>田中　里実</v>
          </cell>
          <cell r="E28366" t="str">
            <v>ﾀﾅｶ ｻﾄﾐ</v>
          </cell>
          <cell r="F28366">
            <v>31</v>
          </cell>
          <cell r="G28366">
            <v>4030903</v>
          </cell>
          <cell r="H28366">
            <v>2</v>
          </cell>
          <cell r="I28366">
            <v>0</v>
          </cell>
        </row>
        <row r="28367">
          <cell r="A28367">
            <v>774804</v>
          </cell>
          <cell r="B28367">
            <v>307017</v>
          </cell>
          <cell r="C28367" t="str">
            <v>県立図書館</v>
          </cell>
          <cell r="D28367" t="str">
            <v>米倉　亜希代</v>
          </cell>
          <cell r="E28367" t="str">
            <v>ﾖﾈｸﾗ ｱｷﾖ</v>
          </cell>
          <cell r="F28367">
            <v>43</v>
          </cell>
          <cell r="G28367">
            <v>3541206</v>
          </cell>
          <cell r="H28367">
            <v>2</v>
          </cell>
          <cell r="I28367">
            <v>0</v>
          </cell>
        </row>
        <row r="28368">
          <cell r="A28368">
            <v>774812</v>
          </cell>
          <cell r="B28368">
            <v>320129</v>
          </cell>
          <cell r="C28368" t="str">
            <v>鹿児島県立鹿児島水産高等学校</v>
          </cell>
          <cell r="D28368" t="str">
            <v>板敷　佑平</v>
          </cell>
          <cell r="E28368" t="str">
            <v>ｲﾀｼｷ ﾕｳﾍｲ</v>
          </cell>
          <cell r="F28368">
            <v>30</v>
          </cell>
          <cell r="G28368">
            <v>4050202</v>
          </cell>
          <cell r="H28368">
            <v>1</v>
          </cell>
          <cell r="I28368">
            <v>0</v>
          </cell>
        </row>
        <row r="28369">
          <cell r="A28369">
            <v>774812</v>
          </cell>
          <cell r="D28369" t="str">
            <v>板敷　いと</v>
          </cell>
          <cell r="E28369" t="str">
            <v>ｲﾀｼｷ ｲﾄ</v>
          </cell>
          <cell r="F28369">
            <v>1</v>
          </cell>
          <cell r="G28369">
            <v>5030811</v>
          </cell>
          <cell r="H28369">
            <v>2</v>
          </cell>
          <cell r="I28369">
            <v>21</v>
          </cell>
        </row>
        <row r="28370">
          <cell r="A28370">
            <v>774812</v>
          </cell>
          <cell r="D28370" t="str">
            <v>板敷　大雅</v>
          </cell>
          <cell r="E28370" t="str">
            <v>ｲﾀｼｷ ﾀｲｶﾞ</v>
          </cell>
          <cell r="F28370">
            <v>0</v>
          </cell>
          <cell r="G28370">
            <v>5041213</v>
          </cell>
          <cell r="H28370">
            <v>1</v>
          </cell>
          <cell r="I28370">
            <v>11</v>
          </cell>
        </row>
        <row r="28371">
          <cell r="A28371">
            <v>774839</v>
          </cell>
          <cell r="B28371">
            <v>308005</v>
          </cell>
          <cell r="C28371" t="str">
            <v>文化財課</v>
          </cell>
          <cell r="D28371" t="str">
            <v>眞邉　彩</v>
          </cell>
          <cell r="E28371" t="str">
            <v>ﾏﾅﾍﾞ ｱﾔ</v>
          </cell>
          <cell r="F28371">
            <v>38</v>
          </cell>
          <cell r="G28371">
            <v>3600119</v>
          </cell>
          <cell r="H28371">
            <v>2</v>
          </cell>
          <cell r="I28371">
            <v>0</v>
          </cell>
        </row>
        <row r="28372">
          <cell r="A28372">
            <v>774847</v>
          </cell>
          <cell r="B28372">
            <v>360147</v>
          </cell>
          <cell r="C28372" t="str">
            <v>鹿児島県立牧之原特別支援学校</v>
          </cell>
          <cell r="D28372" t="str">
            <v>中村　真未</v>
          </cell>
          <cell r="E28372" t="str">
            <v>ﾅｶﾑﾗ ﾏﾅﾐ</v>
          </cell>
          <cell r="F28372">
            <v>31</v>
          </cell>
          <cell r="G28372">
            <v>4031127</v>
          </cell>
          <cell r="H28372">
            <v>2</v>
          </cell>
          <cell r="I28372">
            <v>0</v>
          </cell>
        </row>
        <row r="28373">
          <cell r="A28373">
            <v>774855</v>
          </cell>
          <cell r="B28373">
            <v>360104</v>
          </cell>
          <cell r="C28373" t="str">
            <v>鹿児島県立大島特別支援学校</v>
          </cell>
          <cell r="D28373" t="str">
            <v>竹原　佑輔</v>
          </cell>
          <cell r="E28373" t="str">
            <v>ﾀｹﾊﾗ ﾕｳｽｹ</v>
          </cell>
          <cell r="F28373">
            <v>37</v>
          </cell>
          <cell r="G28373">
            <v>3600816</v>
          </cell>
          <cell r="H28373">
            <v>1</v>
          </cell>
          <cell r="I28373">
            <v>0</v>
          </cell>
        </row>
        <row r="28374">
          <cell r="A28374">
            <v>774855</v>
          </cell>
          <cell r="D28374" t="str">
            <v>竹原　祥子</v>
          </cell>
          <cell r="E28374" t="str">
            <v>ﾀｹﾊﾗ ｼﾖｳｺ</v>
          </cell>
          <cell r="F28374">
            <v>37</v>
          </cell>
          <cell r="G28374">
            <v>3600906</v>
          </cell>
          <cell r="H28374">
            <v>2</v>
          </cell>
          <cell r="I28374">
            <v>2</v>
          </cell>
        </row>
        <row r="28375">
          <cell r="A28375">
            <v>774855</v>
          </cell>
          <cell r="D28375" t="str">
            <v>竹原　優芽花</v>
          </cell>
          <cell r="E28375" t="str">
            <v>ﾀｹﾊﾗ ﾕﾒｶ</v>
          </cell>
          <cell r="F28375">
            <v>8</v>
          </cell>
          <cell r="G28375">
            <v>4261204</v>
          </cell>
          <cell r="H28375">
            <v>2</v>
          </cell>
          <cell r="I28375">
            <v>21</v>
          </cell>
        </row>
        <row r="28376">
          <cell r="A28376">
            <v>774855</v>
          </cell>
          <cell r="D28376" t="str">
            <v>竹原　優依斗</v>
          </cell>
          <cell r="E28376" t="str">
            <v>ﾀｹﾊﾗ ﾕｲﾄ</v>
          </cell>
          <cell r="F28376">
            <v>6</v>
          </cell>
          <cell r="G28376">
            <v>4281110</v>
          </cell>
          <cell r="H28376">
            <v>1</v>
          </cell>
          <cell r="I28376">
            <v>11</v>
          </cell>
        </row>
        <row r="28377">
          <cell r="A28377">
            <v>774855</v>
          </cell>
          <cell r="D28377" t="str">
            <v>竹原　優里那</v>
          </cell>
          <cell r="E28377" t="str">
            <v>ﾀｹﾊﾗ ﾕﾘﾅ</v>
          </cell>
          <cell r="F28377">
            <v>4</v>
          </cell>
          <cell r="G28377">
            <v>4301015</v>
          </cell>
          <cell r="H28377">
            <v>2</v>
          </cell>
          <cell r="I28377">
            <v>22</v>
          </cell>
        </row>
        <row r="28378">
          <cell r="A28378">
            <v>774863</v>
          </cell>
          <cell r="B28378">
            <v>360104</v>
          </cell>
          <cell r="C28378" t="str">
            <v>鹿児島県立大島特別支援学校</v>
          </cell>
          <cell r="D28378" t="str">
            <v>村山　亜祐奈</v>
          </cell>
          <cell r="E28378" t="str">
            <v>ﾑﾗﾔﾏ ｱﾕﾅ</v>
          </cell>
          <cell r="F28378">
            <v>36</v>
          </cell>
          <cell r="G28378">
            <v>3620409</v>
          </cell>
          <cell r="H28378">
            <v>2</v>
          </cell>
          <cell r="I28378">
            <v>0</v>
          </cell>
        </row>
        <row r="28379">
          <cell r="A28379">
            <v>774871</v>
          </cell>
          <cell r="B28379">
            <v>360147</v>
          </cell>
          <cell r="C28379" t="str">
            <v>鹿児島県立牧之原特別支援学校</v>
          </cell>
          <cell r="D28379" t="str">
            <v>畠中　優雅子</v>
          </cell>
          <cell r="E28379" t="str">
            <v>ﾊﾀﾅｶ ﾕｶｺ</v>
          </cell>
          <cell r="F28379">
            <v>36</v>
          </cell>
          <cell r="G28379">
            <v>3610708</v>
          </cell>
          <cell r="H28379">
            <v>2</v>
          </cell>
          <cell r="I28379">
            <v>0</v>
          </cell>
        </row>
        <row r="28380">
          <cell r="A28380">
            <v>774871</v>
          </cell>
          <cell r="D28380" t="str">
            <v>畠中　千歩</v>
          </cell>
          <cell r="E28380" t="str">
            <v>ﾊﾀﾅｶ ﾁﾎ</v>
          </cell>
          <cell r="F28380">
            <v>3</v>
          </cell>
          <cell r="G28380">
            <v>5011207</v>
          </cell>
          <cell r="H28380">
            <v>2</v>
          </cell>
          <cell r="I28380">
            <v>21</v>
          </cell>
        </row>
        <row r="28381">
          <cell r="A28381">
            <v>774871</v>
          </cell>
          <cell r="D28381" t="str">
            <v>畠中　千翔</v>
          </cell>
          <cell r="E28381" t="str">
            <v>ﾊﾀﾅｶ ｶｽﾞﾄ</v>
          </cell>
          <cell r="F28381">
            <v>1</v>
          </cell>
          <cell r="G28381">
            <v>5030705</v>
          </cell>
          <cell r="H28381">
            <v>1</v>
          </cell>
          <cell r="I28381">
            <v>11</v>
          </cell>
        </row>
        <row r="28382">
          <cell r="A28382">
            <v>774898</v>
          </cell>
          <cell r="B28382">
            <v>360031</v>
          </cell>
          <cell r="C28382" t="str">
            <v>鹿児島県立鹿児島特別支援学校</v>
          </cell>
          <cell r="D28382" t="str">
            <v>早田　識紀</v>
          </cell>
          <cell r="E28382" t="str">
            <v>ｿｳﾀﾞ ﾉﾘｷ</v>
          </cell>
          <cell r="F28382">
            <v>32</v>
          </cell>
          <cell r="G28382">
            <v>4030226</v>
          </cell>
          <cell r="H28382">
            <v>1</v>
          </cell>
          <cell r="I28382">
            <v>0</v>
          </cell>
        </row>
        <row r="28383">
          <cell r="A28383">
            <v>774898</v>
          </cell>
          <cell r="D28383" t="str">
            <v>早田　結子</v>
          </cell>
          <cell r="E28383" t="str">
            <v>ｿｳﾀﾞ ﾕｲｺ</v>
          </cell>
          <cell r="F28383">
            <v>33</v>
          </cell>
          <cell r="G28383">
            <v>4020409</v>
          </cell>
          <cell r="H28383">
            <v>2</v>
          </cell>
          <cell r="I28383">
            <v>2</v>
          </cell>
        </row>
        <row r="28384">
          <cell r="A28384">
            <v>774898</v>
          </cell>
          <cell r="D28384" t="str">
            <v>早田　詩</v>
          </cell>
          <cell r="E28384" t="str">
            <v>ｿｳﾀﾞ ｳﾀ</v>
          </cell>
          <cell r="F28384">
            <v>4</v>
          </cell>
          <cell r="G28384">
            <v>4310213</v>
          </cell>
          <cell r="H28384">
            <v>2</v>
          </cell>
          <cell r="I28384">
            <v>21</v>
          </cell>
        </row>
        <row r="28385">
          <cell r="A28385">
            <v>774898</v>
          </cell>
          <cell r="D28385" t="str">
            <v>早田　帆花</v>
          </cell>
          <cell r="E28385" t="str">
            <v>ｿｳﾀﾞ ﾎﾉｶ</v>
          </cell>
          <cell r="F28385">
            <v>2</v>
          </cell>
          <cell r="G28385">
            <v>5020930</v>
          </cell>
          <cell r="H28385">
            <v>2</v>
          </cell>
          <cell r="I28385">
            <v>22</v>
          </cell>
        </row>
        <row r="28386">
          <cell r="A28386">
            <v>774898</v>
          </cell>
          <cell r="D28386" t="str">
            <v>早田　尚遥</v>
          </cell>
          <cell r="E28386" t="str">
            <v>ｿｳﾀﾞ ﾅｵﾊﾙ</v>
          </cell>
          <cell r="F28386">
            <v>1</v>
          </cell>
          <cell r="G28386">
            <v>5040606</v>
          </cell>
          <cell r="H28386">
            <v>1</v>
          </cell>
          <cell r="I28386">
            <v>11</v>
          </cell>
        </row>
        <row r="28387">
          <cell r="A28387">
            <v>774901</v>
          </cell>
          <cell r="B28387">
            <v>360031</v>
          </cell>
          <cell r="C28387" t="str">
            <v>鹿児島県立鹿児島特別支援学校</v>
          </cell>
          <cell r="D28387" t="str">
            <v>前園　光</v>
          </cell>
          <cell r="E28387" t="str">
            <v>ﾏｴｿﾞﾉ ﾋｶﾘ</v>
          </cell>
          <cell r="F28387">
            <v>39</v>
          </cell>
          <cell r="G28387">
            <v>3581212</v>
          </cell>
          <cell r="H28387">
            <v>1</v>
          </cell>
          <cell r="I28387">
            <v>0</v>
          </cell>
        </row>
        <row r="28388">
          <cell r="A28388">
            <v>774910</v>
          </cell>
          <cell r="B28388">
            <v>360112</v>
          </cell>
          <cell r="C28388" t="str">
            <v>鹿児島県立武岡台特別支援学校</v>
          </cell>
          <cell r="D28388" t="str">
            <v>中水流　みゆき</v>
          </cell>
          <cell r="E28388" t="str">
            <v>ﾅｶﾂﾞﾙ ﾐﾕｷ</v>
          </cell>
          <cell r="F28388">
            <v>38</v>
          </cell>
          <cell r="G28388">
            <v>3600514</v>
          </cell>
          <cell r="H28388">
            <v>2</v>
          </cell>
          <cell r="I28388">
            <v>0</v>
          </cell>
        </row>
        <row r="28389">
          <cell r="A28389">
            <v>774928</v>
          </cell>
          <cell r="B28389">
            <v>610534</v>
          </cell>
          <cell r="C28389" t="str">
            <v>鹿児島市立桜丘東小学校</v>
          </cell>
          <cell r="D28389" t="str">
            <v>岩井田　弾</v>
          </cell>
          <cell r="E28389" t="str">
            <v>ｲﾜｲﾀﾞ ﾀﾞﾝ</v>
          </cell>
          <cell r="F28389">
            <v>36</v>
          </cell>
          <cell r="G28389">
            <v>3620117</v>
          </cell>
          <cell r="H28389">
            <v>1</v>
          </cell>
          <cell r="I28389">
            <v>0</v>
          </cell>
        </row>
        <row r="28390">
          <cell r="A28390">
            <v>774928</v>
          </cell>
          <cell r="D28390" t="str">
            <v>岩井田　里佳</v>
          </cell>
          <cell r="E28390" t="str">
            <v>ｲﾜｲﾀﾞ ﾘｶ</v>
          </cell>
          <cell r="F28390">
            <v>36</v>
          </cell>
          <cell r="G28390">
            <v>3620216</v>
          </cell>
          <cell r="H28390">
            <v>2</v>
          </cell>
          <cell r="I28390">
            <v>2</v>
          </cell>
        </row>
        <row r="28391">
          <cell r="A28391">
            <v>774928</v>
          </cell>
          <cell r="D28391" t="str">
            <v>岩井田　楽希</v>
          </cell>
          <cell r="E28391" t="str">
            <v>ｲﾜｲﾀﾞ ﾗｷ</v>
          </cell>
          <cell r="F28391">
            <v>7</v>
          </cell>
          <cell r="G28391">
            <v>4280316</v>
          </cell>
          <cell r="H28391">
            <v>2</v>
          </cell>
          <cell r="I28391">
            <v>21</v>
          </cell>
        </row>
        <row r="28392">
          <cell r="A28392">
            <v>774936</v>
          </cell>
          <cell r="B28392">
            <v>610615</v>
          </cell>
          <cell r="C28392" t="str">
            <v>鹿児島市立伊敷台小学校</v>
          </cell>
          <cell r="D28392" t="str">
            <v>滝野　大志郎</v>
          </cell>
          <cell r="E28392" t="str">
            <v>ﾀｷﾉ ﾀﾞｲｼﾛｳ</v>
          </cell>
          <cell r="F28392">
            <v>41</v>
          </cell>
          <cell r="G28392">
            <v>3570101</v>
          </cell>
          <cell r="H28392">
            <v>1</v>
          </cell>
          <cell r="I28392">
            <v>0</v>
          </cell>
        </row>
        <row r="28393">
          <cell r="A28393">
            <v>774936</v>
          </cell>
          <cell r="D28393" t="str">
            <v>滝野　隆心</v>
          </cell>
          <cell r="E28393" t="str">
            <v>ﾀｷﾉ ﾘﾕｳｼﾝ</v>
          </cell>
          <cell r="F28393">
            <v>11</v>
          </cell>
          <cell r="G28393">
            <v>4230619</v>
          </cell>
          <cell r="H28393">
            <v>1</v>
          </cell>
          <cell r="I28393">
            <v>11</v>
          </cell>
        </row>
        <row r="28394">
          <cell r="A28394">
            <v>774936</v>
          </cell>
          <cell r="D28394" t="str">
            <v>滝野　道信</v>
          </cell>
          <cell r="E28394" t="str">
            <v>ﾀｷﾉ ﾄﾞｳｼﾝ</v>
          </cell>
          <cell r="F28394">
            <v>10</v>
          </cell>
          <cell r="G28394">
            <v>4240723</v>
          </cell>
          <cell r="H28394">
            <v>1</v>
          </cell>
          <cell r="I28394">
            <v>12</v>
          </cell>
        </row>
        <row r="28395">
          <cell r="A28395">
            <v>774944</v>
          </cell>
          <cell r="B28395">
            <v>681415</v>
          </cell>
          <cell r="C28395" t="str">
            <v>徳之島町立亀津小学校</v>
          </cell>
          <cell r="D28395" t="str">
            <v>若松　明美</v>
          </cell>
          <cell r="E28395" t="str">
            <v>ﾜｶﾏﾂ ｱｹﾐ</v>
          </cell>
          <cell r="F28395">
            <v>40</v>
          </cell>
          <cell r="G28395">
            <v>3570921</v>
          </cell>
          <cell r="H28395">
            <v>2</v>
          </cell>
          <cell r="I28395">
            <v>0</v>
          </cell>
        </row>
        <row r="28396">
          <cell r="A28396">
            <v>774952</v>
          </cell>
          <cell r="B28396">
            <v>610500</v>
          </cell>
          <cell r="C28396" t="str">
            <v>鹿児島市立錦江台小学校</v>
          </cell>
          <cell r="D28396" t="str">
            <v>濵田　真広</v>
          </cell>
          <cell r="E28396" t="str">
            <v>ﾊﾏﾀﾞ ﾏｻﾋﾛ</v>
          </cell>
          <cell r="F28396">
            <v>37</v>
          </cell>
          <cell r="G28396">
            <v>3601005</v>
          </cell>
          <cell r="H28396">
            <v>1</v>
          </cell>
          <cell r="I28396">
            <v>0</v>
          </cell>
        </row>
        <row r="28397">
          <cell r="A28397">
            <v>774952</v>
          </cell>
          <cell r="D28397" t="str">
            <v>濵田　麻裕</v>
          </cell>
          <cell r="E28397" t="str">
            <v>ﾊﾏﾀﾞ ﾏﾕ</v>
          </cell>
          <cell r="F28397">
            <v>37</v>
          </cell>
          <cell r="G28397">
            <v>3601119</v>
          </cell>
          <cell r="H28397">
            <v>2</v>
          </cell>
          <cell r="I28397">
            <v>2</v>
          </cell>
        </row>
        <row r="28398">
          <cell r="A28398">
            <v>774952</v>
          </cell>
          <cell r="D28398" t="str">
            <v>濵田　のぞみ</v>
          </cell>
          <cell r="E28398" t="str">
            <v>ﾊﾏﾀﾞ ﾉｿﾞﾐ</v>
          </cell>
          <cell r="F28398">
            <v>2</v>
          </cell>
          <cell r="G28398">
            <v>5030521</v>
          </cell>
          <cell r="H28398">
            <v>2</v>
          </cell>
          <cell r="I28398">
            <v>21</v>
          </cell>
        </row>
        <row r="28399">
          <cell r="A28399">
            <v>774961</v>
          </cell>
          <cell r="B28399">
            <v>682233</v>
          </cell>
          <cell r="C28399" t="str">
            <v>与論町立那間小学校</v>
          </cell>
          <cell r="D28399" t="str">
            <v>橋　彩香</v>
          </cell>
          <cell r="E28399" t="str">
            <v>ﾀｶﾊｼ ｱﾔｶ</v>
          </cell>
          <cell r="F28399">
            <v>34</v>
          </cell>
          <cell r="G28399">
            <v>3631225</v>
          </cell>
          <cell r="H28399">
            <v>2</v>
          </cell>
          <cell r="I28399">
            <v>0</v>
          </cell>
        </row>
        <row r="28400">
          <cell r="A28400">
            <v>774987</v>
          </cell>
          <cell r="B28400">
            <v>604101</v>
          </cell>
          <cell r="C28400" t="str">
            <v>薩摩川内市立東郷学園義務教育学</v>
          </cell>
          <cell r="D28400" t="str">
            <v>前田　翔平</v>
          </cell>
          <cell r="E28400" t="str">
            <v>ﾏｴﾀﾞ ｼﾖｳﾍｲ</v>
          </cell>
          <cell r="F28400">
            <v>33</v>
          </cell>
          <cell r="G28400">
            <v>4020122</v>
          </cell>
          <cell r="H28400">
            <v>1</v>
          </cell>
          <cell r="I28400">
            <v>0</v>
          </cell>
        </row>
        <row r="28401">
          <cell r="A28401">
            <v>774987</v>
          </cell>
          <cell r="D28401" t="str">
            <v>前田　さくら</v>
          </cell>
          <cell r="E28401" t="str">
            <v>ﾏｴﾀﾞ ｻｸﾗ</v>
          </cell>
          <cell r="F28401">
            <v>1</v>
          </cell>
          <cell r="G28401">
            <v>5040323</v>
          </cell>
          <cell r="H28401">
            <v>2</v>
          </cell>
          <cell r="I28401">
            <v>21</v>
          </cell>
        </row>
        <row r="28402">
          <cell r="A28402">
            <v>774995</v>
          </cell>
          <cell r="B28402">
            <v>610143</v>
          </cell>
          <cell r="C28402" t="str">
            <v>鹿児島市立田上小学校</v>
          </cell>
          <cell r="D28402" t="str">
            <v>浜田　勝広</v>
          </cell>
          <cell r="E28402" t="str">
            <v>ﾊﾏﾀﾞ ｶﾂﾋﾛ</v>
          </cell>
          <cell r="F28402">
            <v>35</v>
          </cell>
          <cell r="G28402">
            <v>3630312</v>
          </cell>
          <cell r="H28402">
            <v>1</v>
          </cell>
          <cell r="I28402">
            <v>0</v>
          </cell>
        </row>
        <row r="28403">
          <cell r="A28403">
            <v>774995</v>
          </cell>
          <cell r="D28403" t="str">
            <v>浜田　のぞ美</v>
          </cell>
          <cell r="E28403" t="str">
            <v>ﾊﾏﾀﾞ ﾉｿﾞﾐ</v>
          </cell>
          <cell r="F28403">
            <v>38</v>
          </cell>
          <cell r="G28403">
            <v>3591124</v>
          </cell>
          <cell r="H28403">
            <v>2</v>
          </cell>
          <cell r="I28403">
            <v>2</v>
          </cell>
        </row>
        <row r="28404">
          <cell r="A28404">
            <v>775002</v>
          </cell>
          <cell r="B28404">
            <v>650617</v>
          </cell>
          <cell r="C28404" t="str">
            <v>志布志市立松山小学校</v>
          </cell>
          <cell r="D28404" t="str">
            <v>中村　裕樹</v>
          </cell>
          <cell r="E28404" t="str">
            <v>ﾅｶﾑﾗ ﾕｳｷ</v>
          </cell>
          <cell r="F28404">
            <v>35</v>
          </cell>
          <cell r="G28404">
            <v>3630412</v>
          </cell>
          <cell r="H28404">
            <v>1</v>
          </cell>
          <cell r="I28404">
            <v>0</v>
          </cell>
        </row>
        <row r="28405">
          <cell r="A28405">
            <v>775011</v>
          </cell>
          <cell r="B28405">
            <v>640328</v>
          </cell>
          <cell r="C28405" t="str">
            <v>姶良市立錦江小学校</v>
          </cell>
          <cell r="D28405" t="str">
            <v>三宅　彩美</v>
          </cell>
          <cell r="E28405" t="str">
            <v>ﾐﾔｹ ｱﾔﾐ</v>
          </cell>
          <cell r="F28405">
            <v>32</v>
          </cell>
          <cell r="G28405">
            <v>4021202</v>
          </cell>
          <cell r="H28405">
            <v>2</v>
          </cell>
          <cell r="I28405">
            <v>0</v>
          </cell>
        </row>
        <row r="28406">
          <cell r="A28406">
            <v>775029</v>
          </cell>
          <cell r="B28406">
            <v>660256</v>
          </cell>
          <cell r="C28406" t="str">
            <v>鹿屋市立寿小学校</v>
          </cell>
          <cell r="D28406" t="str">
            <v>河添　主</v>
          </cell>
          <cell r="E28406" t="str">
            <v>ｶﾜｿﾞｴ ﾂｶｻ</v>
          </cell>
          <cell r="F28406">
            <v>42</v>
          </cell>
          <cell r="G28406">
            <v>3560418</v>
          </cell>
          <cell r="H28406">
            <v>1</v>
          </cell>
          <cell r="I28406">
            <v>0</v>
          </cell>
        </row>
        <row r="28407">
          <cell r="A28407">
            <v>775029</v>
          </cell>
          <cell r="D28407" t="str">
            <v>河添　奈里</v>
          </cell>
          <cell r="E28407" t="str">
            <v>ｶﾜｿﾞｴ ﾅﾘ</v>
          </cell>
          <cell r="F28407">
            <v>40</v>
          </cell>
          <cell r="G28407">
            <v>3580223</v>
          </cell>
          <cell r="H28407">
            <v>2</v>
          </cell>
          <cell r="I28407">
            <v>2</v>
          </cell>
        </row>
        <row r="28408">
          <cell r="A28408">
            <v>775029</v>
          </cell>
          <cell r="D28408" t="str">
            <v>河添　杏南</v>
          </cell>
          <cell r="E28408" t="str">
            <v>ｶﾜｿﾞｴ ｱﾝﾅ</v>
          </cell>
          <cell r="F28408">
            <v>8</v>
          </cell>
          <cell r="G28408">
            <v>4270122</v>
          </cell>
          <cell r="H28408">
            <v>2</v>
          </cell>
          <cell r="I28408">
            <v>21</v>
          </cell>
        </row>
        <row r="28409">
          <cell r="A28409">
            <v>775029</v>
          </cell>
          <cell r="D28409" t="str">
            <v>河添　花音</v>
          </cell>
          <cell r="E28409" t="str">
            <v>ｶﾜｿﾞｴ ｶﾉﾝ</v>
          </cell>
          <cell r="F28409">
            <v>6</v>
          </cell>
          <cell r="G28409">
            <v>4281004</v>
          </cell>
          <cell r="H28409">
            <v>2</v>
          </cell>
          <cell r="I28409">
            <v>22</v>
          </cell>
        </row>
        <row r="28410">
          <cell r="A28410">
            <v>775037</v>
          </cell>
          <cell r="B28410">
            <v>650722</v>
          </cell>
          <cell r="C28410" t="str">
            <v>志布志市立香月小学校</v>
          </cell>
          <cell r="D28410" t="str">
            <v>井戸口　達也</v>
          </cell>
          <cell r="E28410" t="str">
            <v>ｲﾄﾞｸﾞﾁ ﾀﾂﾔ</v>
          </cell>
          <cell r="F28410">
            <v>43</v>
          </cell>
          <cell r="G28410">
            <v>3541128</v>
          </cell>
          <cell r="H28410">
            <v>1</v>
          </cell>
          <cell r="I28410">
            <v>0</v>
          </cell>
        </row>
        <row r="28411">
          <cell r="A28411">
            <v>775037</v>
          </cell>
          <cell r="D28411" t="str">
            <v>井戸口　由佳</v>
          </cell>
          <cell r="E28411" t="str">
            <v>ｲﾄﾞｸﾞﾁ ﾕｶ</v>
          </cell>
          <cell r="F28411">
            <v>42</v>
          </cell>
          <cell r="G28411">
            <v>3560106</v>
          </cell>
          <cell r="H28411">
            <v>2</v>
          </cell>
          <cell r="I28411">
            <v>2</v>
          </cell>
        </row>
        <row r="28412">
          <cell r="A28412">
            <v>775037</v>
          </cell>
          <cell r="D28412" t="str">
            <v>井戸口　千紗</v>
          </cell>
          <cell r="E28412" t="str">
            <v>ｲﾄﾞｸﾞﾁ ﾁｻ</v>
          </cell>
          <cell r="F28412">
            <v>6</v>
          </cell>
          <cell r="G28412">
            <v>4290517</v>
          </cell>
          <cell r="H28412">
            <v>2</v>
          </cell>
          <cell r="I28412">
            <v>21</v>
          </cell>
        </row>
        <row r="28413">
          <cell r="A28413">
            <v>775037</v>
          </cell>
          <cell r="D28413" t="str">
            <v>井戸口　新大</v>
          </cell>
          <cell r="E28413" t="str">
            <v>ｲﾄﾞｸﾞﾁ ｱﾗﾀ</v>
          </cell>
          <cell r="F28413">
            <v>3</v>
          </cell>
          <cell r="G28413">
            <v>5010904</v>
          </cell>
          <cell r="H28413">
            <v>1</v>
          </cell>
          <cell r="I28413">
            <v>11</v>
          </cell>
        </row>
        <row r="28414">
          <cell r="A28414">
            <v>775045</v>
          </cell>
          <cell r="B28414">
            <v>610127</v>
          </cell>
          <cell r="C28414" t="str">
            <v>鹿児島市立西田小学校</v>
          </cell>
          <cell r="D28414" t="str">
            <v>田尾　優介</v>
          </cell>
          <cell r="E28414" t="str">
            <v>ﾀｵ ﾕｳｽｹ</v>
          </cell>
          <cell r="F28414">
            <v>35</v>
          </cell>
          <cell r="G28414">
            <v>3620918</v>
          </cell>
          <cell r="H28414">
            <v>1</v>
          </cell>
          <cell r="I28414">
            <v>0</v>
          </cell>
        </row>
        <row r="28415">
          <cell r="A28415">
            <v>775045</v>
          </cell>
          <cell r="D28415" t="str">
            <v>田尾　知見</v>
          </cell>
          <cell r="E28415" t="str">
            <v>ﾀｵ ﾄﾓﾐ</v>
          </cell>
          <cell r="F28415">
            <v>36</v>
          </cell>
          <cell r="G28415">
            <v>3620528</v>
          </cell>
          <cell r="H28415">
            <v>2</v>
          </cell>
          <cell r="I28415">
            <v>2</v>
          </cell>
        </row>
        <row r="28416">
          <cell r="A28416">
            <v>775045</v>
          </cell>
          <cell r="D28416" t="str">
            <v>田尾　彩葉</v>
          </cell>
          <cell r="E28416" t="str">
            <v>ﾀｵ ｲﾛﾊ</v>
          </cell>
          <cell r="F28416">
            <v>5</v>
          </cell>
          <cell r="G28416">
            <v>4300217</v>
          </cell>
          <cell r="H28416">
            <v>2</v>
          </cell>
          <cell r="I28416">
            <v>21</v>
          </cell>
        </row>
        <row r="28417">
          <cell r="A28417">
            <v>775053</v>
          </cell>
          <cell r="B28417">
            <v>660027</v>
          </cell>
          <cell r="C28417" t="str">
            <v>垂水市立垂水小学校</v>
          </cell>
          <cell r="D28417" t="str">
            <v>成尾　和明</v>
          </cell>
          <cell r="E28417" t="str">
            <v>ﾅﾙｵ ｶｽﾞｱｷ</v>
          </cell>
          <cell r="F28417">
            <v>31</v>
          </cell>
          <cell r="G28417">
            <v>4040324</v>
          </cell>
          <cell r="H28417">
            <v>1</v>
          </cell>
          <cell r="I28417">
            <v>0</v>
          </cell>
        </row>
        <row r="28418">
          <cell r="A28418">
            <v>775061</v>
          </cell>
          <cell r="B28418">
            <v>610739</v>
          </cell>
          <cell r="C28418" t="str">
            <v>鹿児島市立桜洲小学校</v>
          </cell>
          <cell r="D28418" t="str">
            <v>山下　博史</v>
          </cell>
          <cell r="E28418" t="str">
            <v>ﾔﾏｼﾀ ﾋﾛｼ</v>
          </cell>
          <cell r="F28418">
            <v>39</v>
          </cell>
          <cell r="G28418">
            <v>3581212</v>
          </cell>
          <cell r="H28418">
            <v>1</v>
          </cell>
          <cell r="I28418">
            <v>0</v>
          </cell>
        </row>
        <row r="28419">
          <cell r="A28419">
            <v>775061</v>
          </cell>
          <cell r="D28419" t="str">
            <v>山下　絵里奈</v>
          </cell>
          <cell r="E28419" t="str">
            <v>ﾔﾏｼﾀ ｴﾘﾅ</v>
          </cell>
          <cell r="F28419">
            <v>39</v>
          </cell>
          <cell r="G28419">
            <v>3580624</v>
          </cell>
          <cell r="H28419">
            <v>2</v>
          </cell>
          <cell r="I28419">
            <v>2</v>
          </cell>
        </row>
        <row r="28420">
          <cell r="A28420">
            <v>775061</v>
          </cell>
          <cell r="D28420" t="str">
            <v>山下　蒼翔</v>
          </cell>
          <cell r="E28420" t="str">
            <v>ﾔﾏｼﾀ ｱｵﾄ</v>
          </cell>
          <cell r="F28420">
            <v>7</v>
          </cell>
          <cell r="G28420">
            <v>4270830</v>
          </cell>
          <cell r="H28420">
            <v>1</v>
          </cell>
          <cell r="I28420">
            <v>11</v>
          </cell>
        </row>
        <row r="28421">
          <cell r="A28421">
            <v>775061</v>
          </cell>
          <cell r="D28421" t="str">
            <v>山下　稜翔</v>
          </cell>
          <cell r="E28421" t="str">
            <v>ﾔﾏｼﾀ ｲｽﾞﾄ</v>
          </cell>
          <cell r="F28421">
            <v>5</v>
          </cell>
          <cell r="G28421">
            <v>4291126</v>
          </cell>
          <cell r="H28421">
            <v>1</v>
          </cell>
          <cell r="I28421">
            <v>12</v>
          </cell>
        </row>
        <row r="28422">
          <cell r="A28422">
            <v>775061</v>
          </cell>
          <cell r="D28422" t="str">
            <v>山下　莉乃羽</v>
          </cell>
          <cell r="E28422" t="str">
            <v>ﾔﾏｼﾀ ﾘﾉﾜ</v>
          </cell>
          <cell r="F28422">
            <v>3</v>
          </cell>
          <cell r="G28422">
            <v>5020127</v>
          </cell>
          <cell r="H28422">
            <v>2</v>
          </cell>
          <cell r="I28422">
            <v>21</v>
          </cell>
        </row>
        <row r="28423">
          <cell r="A28423">
            <v>775070</v>
          </cell>
          <cell r="B28423">
            <v>610526</v>
          </cell>
          <cell r="C28423" t="str">
            <v>鹿児島市立吉野東小学校</v>
          </cell>
          <cell r="D28423" t="str">
            <v>伊　美鈴</v>
          </cell>
          <cell r="E28423" t="str">
            <v>ｲｼﾞﾘ ﾐｽｽﾞ</v>
          </cell>
          <cell r="F28423">
            <v>46</v>
          </cell>
          <cell r="G28423">
            <v>3520504</v>
          </cell>
          <cell r="H28423">
            <v>2</v>
          </cell>
          <cell r="I28423">
            <v>0</v>
          </cell>
        </row>
        <row r="28424">
          <cell r="A28424">
            <v>775088</v>
          </cell>
          <cell r="B28424">
            <v>610241</v>
          </cell>
          <cell r="C28424" t="str">
            <v>鹿児島市立伊敷小学校</v>
          </cell>
          <cell r="D28424" t="str">
            <v>富園　翔</v>
          </cell>
          <cell r="E28424" t="str">
            <v>ﾄﾐｿﾞﾉ ｼﾖｳ</v>
          </cell>
          <cell r="F28424">
            <v>35</v>
          </cell>
          <cell r="G28424">
            <v>3630604</v>
          </cell>
          <cell r="H28424">
            <v>1</v>
          </cell>
          <cell r="I28424">
            <v>0</v>
          </cell>
        </row>
        <row r="28425">
          <cell r="A28425">
            <v>775088</v>
          </cell>
          <cell r="D28425" t="str">
            <v>富園　亜希子</v>
          </cell>
          <cell r="E28425" t="str">
            <v>ﾄﾐｿﾞﾉ ｱｷｺ</v>
          </cell>
          <cell r="F28425">
            <v>37</v>
          </cell>
          <cell r="G28425">
            <v>3600725</v>
          </cell>
          <cell r="H28425">
            <v>2</v>
          </cell>
          <cell r="I28425">
            <v>2</v>
          </cell>
        </row>
        <row r="28426">
          <cell r="A28426">
            <v>775088</v>
          </cell>
          <cell r="D28426" t="str">
            <v>富園　ひかり</v>
          </cell>
          <cell r="E28426" t="str">
            <v>ﾄﾐｿﾞﾉ ﾋｶﾘ</v>
          </cell>
          <cell r="F28426">
            <v>7</v>
          </cell>
          <cell r="G28426">
            <v>4280204</v>
          </cell>
          <cell r="H28426">
            <v>2</v>
          </cell>
          <cell r="I28426">
            <v>21</v>
          </cell>
        </row>
        <row r="28427">
          <cell r="A28427">
            <v>775088</v>
          </cell>
          <cell r="D28427" t="str">
            <v>富園　さくら</v>
          </cell>
          <cell r="E28427" t="str">
            <v>ﾄﾐｿﾞﾉ ｻｸﾗ</v>
          </cell>
          <cell r="F28427">
            <v>5</v>
          </cell>
          <cell r="G28427">
            <v>4300112</v>
          </cell>
          <cell r="H28427">
            <v>2</v>
          </cell>
          <cell r="I28427">
            <v>22</v>
          </cell>
        </row>
        <row r="28428">
          <cell r="A28428">
            <v>775088</v>
          </cell>
          <cell r="D28428" t="str">
            <v>富園　あおい</v>
          </cell>
          <cell r="E28428" t="str">
            <v>ﾄﾐｿﾞﾉ ｱｵｲ</v>
          </cell>
          <cell r="F28428">
            <v>2</v>
          </cell>
          <cell r="G28428">
            <v>5021211</v>
          </cell>
          <cell r="H28428">
            <v>2</v>
          </cell>
          <cell r="I28428">
            <v>23</v>
          </cell>
        </row>
        <row r="28429">
          <cell r="A28429">
            <v>775096</v>
          </cell>
          <cell r="B28429">
            <v>650625</v>
          </cell>
          <cell r="C28429" t="str">
            <v>志布志市立泰野小学校</v>
          </cell>
          <cell r="D28429" t="str">
            <v>都外川　聖子</v>
          </cell>
          <cell r="E28429" t="str">
            <v>ﾄﾄｶﾜ ｻﾄｺ</v>
          </cell>
          <cell r="F28429">
            <v>34</v>
          </cell>
          <cell r="G28429">
            <v>3630811</v>
          </cell>
          <cell r="H28429">
            <v>2</v>
          </cell>
          <cell r="I28429">
            <v>0</v>
          </cell>
        </row>
        <row r="28430">
          <cell r="A28430">
            <v>775118</v>
          </cell>
          <cell r="B28430">
            <v>610143</v>
          </cell>
          <cell r="C28430" t="str">
            <v>鹿児島市立田上小学校</v>
          </cell>
          <cell r="D28430" t="str">
            <v>清　恵子</v>
          </cell>
          <cell r="E28430" t="str">
            <v>ｾｲ ｹｲｺ</v>
          </cell>
          <cell r="F28430">
            <v>31</v>
          </cell>
          <cell r="G28430">
            <v>4040119</v>
          </cell>
          <cell r="H28430">
            <v>2</v>
          </cell>
          <cell r="I28430">
            <v>0</v>
          </cell>
        </row>
        <row r="28431">
          <cell r="A28431">
            <v>775118</v>
          </cell>
          <cell r="D28431" t="str">
            <v>清　百々子</v>
          </cell>
          <cell r="E28431" t="str">
            <v>ｾｲ ﾓﾓｺ</v>
          </cell>
          <cell r="F28431">
            <v>1</v>
          </cell>
          <cell r="G28431">
            <v>5030909</v>
          </cell>
          <cell r="H28431">
            <v>2</v>
          </cell>
          <cell r="I28431">
            <v>21</v>
          </cell>
        </row>
        <row r="28432">
          <cell r="A28432">
            <v>775118</v>
          </cell>
          <cell r="D28432" t="str">
            <v>清　凛々子</v>
          </cell>
          <cell r="E28432" t="str">
            <v>ｾｲ ﾘﾘｺ</v>
          </cell>
          <cell r="F28432">
            <v>1</v>
          </cell>
          <cell r="G28432">
            <v>5030909</v>
          </cell>
          <cell r="H28432">
            <v>2</v>
          </cell>
          <cell r="I28432">
            <v>22</v>
          </cell>
        </row>
        <row r="28433">
          <cell r="A28433">
            <v>775126</v>
          </cell>
          <cell r="B28433">
            <v>640433</v>
          </cell>
          <cell r="C28433" t="str">
            <v>姶良市立三船小学校</v>
          </cell>
          <cell r="D28433" t="str">
            <v>山元　千晴</v>
          </cell>
          <cell r="E28433" t="str">
            <v>ﾔﾏﾓﾄ ﾁﾊﾙ</v>
          </cell>
          <cell r="F28433">
            <v>31</v>
          </cell>
          <cell r="G28433">
            <v>4040322</v>
          </cell>
          <cell r="H28433">
            <v>2</v>
          </cell>
          <cell r="I28433">
            <v>0</v>
          </cell>
        </row>
        <row r="28434">
          <cell r="A28434">
            <v>775134</v>
          </cell>
          <cell r="B28434">
            <v>650722</v>
          </cell>
          <cell r="C28434" t="str">
            <v>志布志市立香月小学校</v>
          </cell>
          <cell r="D28434" t="str">
            <v>川道　花織</v>
          </cell>
          <cell r="E28434" t="str">
            <v>ｶﾜﾐﾁ ｶｵﾘ</v>
          </cell>
          <cell r="F28434">
            <v>36</v>
          </cell>
          <cell r="G28434">
            <v>3610930</v>
          </cell>
          <cell r="H28434">
            <v>2</v>
          </cell>
          <cell r="I28434">
            <v>0</v>
          </cell>
        </row>
        <row r="28435">
          <cell r="A28435">
            <v>775134</v>
          </cell>
          <cell r="D28435" t="str">
            <v>川道　菜々佳</v>
          </cell>
          <cell r="E28435" t="str">
            <v>ｶﾜﾐﾁ ﾅﾅｶ</v>
          </cell>
          <cell r="F28435">
            <v>5</v>
          </cell>
          <cell r="G28435">
            <v>4300303</v>
          </cell>
          <cell r="H28435">
            <v>2</v>
          </cell>
          <cell r="I28435">
            <v>21</v>
          </cell>
        </row>
        <row r="28436">
          <cell r="A28436">
            <v>775134</v>
          </cell>
          <cell r="D28436" t="str">
            <v>川道　壮真</v>
          </cell>
          <cell r="E28436" t="str">
            <v>ｶﾜﾐﾁ ｿｳﾏ</v>
          </cell>
          <cell r="F28436">
            <v>2</v>
          </cell>
          <cell r="G28436">
            <v>5020827</v>
          </cell>
          <cell r="H28436">
            <v>1</v>
          </cell>
          <cell r="I28436">
            <v>11</v>
          </cell>
        </row>
        <row r="28437">
          <cell r="A28437">
            <v>775134</v>
          </cell>
          <cell r="D28437" t="str">
            <v>川道　愛佳</v>
          </cell>
          <cell r="E28437" t="str">
            <v>ｶﾜﾐﾁ ｱｲｶ</v>
          </cell>
          <cell r="F28437">
            <v>0</v>
          </cell>
          <cell r="G28437">
            <v>5040922</v>
          </cell>
          <cell r="H28437">
            <v>2</v>
          </cell>
          <cell r="I28437">
            <v>22</v>
          </cell>
        </row>
        <row r="28438">
          <cell r="A28438">
            <v>775142</v>
          </cell>
          <cell r="B28438">
            <v>710636</v>
          </cell>
          <cell r="C28438" t="str">
            <v>鹿児島市立春山小学校</v>
          </cell>
          <cell r="D28438" t="str">
            <v>畠中　聡美</v>
          </cell>
          <cell r="E28438" t="str">
            <v>ﾊﾀｹﾅｶ ｻﾄﾐ</v>
          </cell>
          <cell r="F28438">
            <v>39</v>
          </cell>
          <cell r="G28438">
            <v>3590409</v>
          </cell>
          <cell r="H28438">
            <v>2</v>
          </cell>
          <cell r="I28438">
            <v>0</v>
          </cell>
        </row>
        <row r="28439">
          <cell r="A28439">
            <v>775151</v>
          </cell>
          <cell r="B28439">
            <v>360058</v>
          </cell>
          <cell r="C28439" t="str">
            <v>鹿児島県立串木野特別支援学校</v>
          </cell>
          <cell r="D28439" t="str">
            <v>阿久根　功佑</v>
          </cell>
          <cell r="E28439" t="str">
            <v>ｱｸﾈ ｺｳｽｹ</v>
          </cell>
          <cell r="F28439">
            <v>36</v>
          </cell>
          <cell r="G28439">
            <v>3620419</v>
          </cell>
          <cell r="H28439">
            <v>1</v>
          </cell>
          <cell r="I28439">
            <v>0</v>
          </cell>
        </row>
        <row r="28440">
          <cell r="A28440">
            <v>775151</v>
          </cell>
          <cell r="D28440" t="str">
            <v>阿久根　奈桜</v>
          </cell>
          <cell r="E28440" t="str">
            <v>ｱｸﾈ ﾅｵ</v>
          </cell>
          <cell r="F28440">
            <v>8</v>
          </cell>
          <cell r="G28440">
            <v>4270328</v>
          </cell>
          <cell r="H28440">
            <v>2</v>
          </cell>
          <cell r="I28440">
            <v>21</v>
          </cell>
        </row>
        <row r="28441">
          <cell r="A28441">
            <v>775151</v>
          </cell>
          <cell r="D28441" t="str">
            <v>阿久根　向陽</v>
          </cell>
          <cell r="E28441" t="str">
            <v>ｱｸﾈ ｺｳﾖｳ</v>
          </cell>
          <cell r="F28441">
            <v>6</v>
          </cell>
          <cell r="G28441">
            <v>4290215</v>
          </cell>
          <cell r="H28441">
            <v>1</v>
          </cell>
          <cell r="I28441">
            <v>11</v>
          </cell>
        </row>
        <row r="28442">
          <cell r="A28442">
            <v>775151</v>
          </cell>
          <cell r="D28442" t="str">
            <v>阿久根　向晟</v>
          </cell>
          <cell r="E28442" t="str">
            <v>ｱｸﾈ ｺｳｾｲ</v>
          </cell>
          <cell r="F28442">
            <v>4</v>
          </cell>
          <cell r="G28442">
            <v>4301121</v>
          </cell>
          <cell r="H28442">
            <v>1</v>
          </cell>
          <cell r="I28442">
            <v>12</v>
          </cell>
        </row>
        <row r="28443">
          <cell r="A28443">
            <v>775169</v>
          </cell>
          <cell r="B28443">
            <v>620041</v>
          </cell>
          <cell r="C28443" t="str">
            <v>枕崎市立立神小学校</v>
          </cell>
          <cell r="D28443" t="str">
            <v>雪丸　勘太郎</v>
          </cell>
          <cell r="E28443" t="str">
            <v>ﾕｷﾏﾙ ｶﾝﾀﾛｳ</v>
          </cell>
          <cell r="F28443">
            <v>32</v>
          </cell>
          <cell r="G28443">
            <v>4020716</v>
          </cell>
          <cell r="H28443">
            <v>1</v>
          </cell>
          <cell r="I28443">
            <v>0</v>
          </cell>
        </row>
        <row r="28444">
          <cell r="A28444">
            <v>775169</v>
          </cell>
          <cell r="D28444" t="str">
            <v>雪丸　晴太郎</v>
          </cell>
          <cell r="E28444" t="str">
            <v>ﾕｷﾏﾙ ﾊﾙﾀﾛｳ</v>
          </cell>
          <cell r="F28444">
            <v>3</v>
          </cell>
          <cell r="G28444">
            <v>5020528</v>
          </cell>
          <cell r="H28444">
            <v>1</v>
          </cell>
          <cell r="I28444">
            <v>11</v>
          </cell>
        </row>
        <row r="28445">
          <cell r="A28445">
            <v>775169</v>
          </cell>
          <cell r="D28445" t="str">
            <v>雪丸　彩日</v>
          </cell>
          <cell r="E28445" t="str">
            <v>ﾕｷﾏﾙ ｲﾛｶ</v>
          </cell>
          <cell r="F28445">
            <v>0</v>
          </cell>
          <cell r="G28445">
            <v>5040704</v>
          </cell>
          <cell r="H28445">
            <v>2</v>
          </cell>
          <cell r="I28445">
            <v>21</v>
          </cell>
        </row>
        <row r="28446">
          <cell r="A28446">
            <v>775177</v>
          </cell>
          <cell r="B28446">
            <v>710610</v>
          </cell>
          <cell r="C28446" t="str">
            <v>鹿児島市立松元小学校</v>
          </cell>
          <cell r="D28446" t="str">
            <v>祝迫　万里奈</v>
          </cell>
          <cell r="E28446" t="str">
            <v>ｲﾜｲｻﾞｺ ﾏﾘﾅ</v>
          </cell>
          <cell r="F28446">
            <v>33</v>
          </cell>
          <cell r="G28446">
            <v>4020106</v>
          </cell>
          <cell r="H28446">
            <v>2</v>
          </cell>
          <cell r="I28446">
            <v>0</v>
          </cell>
        </row>
        <row r="28447">
          <cell r="A28447">
            <v>775185</v>
          </cell>
          <cell r="B28447">
            <v>360104</v>
          </cell>
          <cell r="C28447" t="str">
            <v>鹿児島県立大島特別支援学校</v>
          </cell>
          <cell r="D28447" t="str">
            <v>吉冨　正和</v>
          </cell>
          <cell r="E28447" t="str">
            <v>ﾖｼﾄﾐ ﾏｻｶｽﾞ</v>
          </cell>
          <cell r="F28447">
            <v>32</v>
          </cell>
          <cell r="G28447">
            <v>4021028</v>
          </cell>
          <cell r="H28447">
            <v>1</v>
          </cell>
          <cell r="I28447">
            <v>0</v>
          </cell>
        </row>
        <row r="28448">
          <cell r="A28448">
            <v>775185</v>
          </cell>
          <cell r="D28448" t="str">
            <v>吉冨　泰子</v>
          </cell>
          <cell r="E28448" t="str">
            <v>ﾖｼﾄﾐ ﾔｽｺ</v>
          </cell>
          <cell r="F28448">
            <v>32</v>
          </cell>
          <cell r="G28448">
            <v>4021114</v>
          </cell>
          <cell r="H28448">
            <v>2</v>
          </cell>
          <cell r="I28448">
            <v>2</v>
          </cell>
        </row>
        <row r="28449">
          <cell r="A28449">
            <v>775185</v>
          </cell>
          <cell r="D28449" t="str">
            <v>吉冨　冴和</v>
          </cell>
          <cell r="E28449" t="str">
            <v>ﾖｼﾄﾐ ｻﾜ</v>
          </cell>
          <cell r="F28449">
            <v>5</v>
          </cell>
          <cell r="G28449">
            <v>4290830</v>
          </cell>
          <cell r="H28449">
            <v>2</v>
          </cell>
          <cell r="I28449">
            <v>21</v>
          </cell>
        </row>
        <row r="28450">
          <cell r="A28450">
            <v>775185</v>
          </cell>
          <cell r="D28450" t="str">
            <v>吉冨　泰志</v>
          </cell>
          <cell r="E28450" t="str">
            <v>ﾖｼﾄﾐ ﾀｲｼ</v>
          </cell>
          <cell r="F28450">
            <v>4</v>
          </cell>
          <cell r="G28450">
            <v>4310215</v>
          </cell>
          <cell r="H28450">
            <v>1</v>
          </cell>
          <cell r="I28450">
            <v>11</v>
          </cell>
        </row>
        <row r="28451">
          <cell r="A28451">
            <v>775185</v>
          </cell>
          <cell r="D28451" t="str">
            <v>吉冨　龍煌</v>
          </cell>
          <cell r="E28451" t="str">
            <v>ﾖｼﾄﾐ ﾘﾕｳｷ</v>
          </cell>
          <cell r="F28451">
            <v>1</v>
          </cell>
          <cell r="G28451">
            <v>5030805</v>
          </cell>
          <cell r="H28451">
            <v>1</v>
          </cell>
          <cell r="I28451">
            <v>12</v>
          </cell>
        </row>
        <row r="28452">
          <cell r="A28452">
            <v>775193</v>
          </cell>
          <cell r="B28452">
            <v>660710</v>
          </cell>
          <cell r="C28452" t="str">
            <v>肝付町立内之浦小学校</v>
          </cell>
          <cell r="D28452" t="str">
            <v>東條　一紀</v>
          </cell>
          <cell r="E28452" t="str">
            <v>ﾄｳｼﾞﾖｳ ｶｽﾞｷ</v>
          </cell>
          <cell r="F28452">
            <v>31</v>
          </cell>
          <cell r="G28452">
            <v>4030628</v>
          </cell>
          <cell r="H28452">
            <v>1</v>
          </cell>
          <cell r="I28452">
            <v>0</v>
          </cell>
        </row>
        <row r="28453">
          <cell r="A28453">
            <v>775193</v>
          </cell>
          <cell r="D28453" t="str">
            <v>東條　凪紗</v>
          </cell>
          <cell r="E28453" t="str">
            <v>ﾄｳｼﾞﾖｳ ﾅｷﾞｻ</v>
          </cell>
          <cell r="F28453">
            <v>1</v>
          </cell>
          <cell r="G28453">
            <v>5031028</v>
          </cell>
          <cell r="H28453">
            <v>2</v>
          </cell>
          <cell r="I28453">
            <v>21</v>
          </cell>
        </row>
        <row r="28454">
          <cell r="A28454">
            <v>775215</v>
          </cell>
          <cell r="B28454">
            <v>610348</v>
          </cell>
          <cell r="C28454" t="str">
            <v>鹿児島市立東谷山小学校</v>
          </cell>
          <cell r="D28454" t="str">
            <v>黒瀨　友里奈</v>
          </cell>
          <cell r="E28454" t="str">
            <v>ｸﾛｾ ﾕﾘﾅ</v>
          </cell>
          <cell r="F28454">
            <v>35</v>
          </cell>
          <cell r="G28454">
            <v>3630325</v>
          </cell>
          <cell r="H28454">
            <v>2</v>
          </cell>
          <cell r="I28454">
            <v>0</v>
          </cell>
        </row>
        <row r="28455">
          <cell r="A28455">
            <v>775223</v>
          </cell>
          <cell r="B28455">
            <v>610593</v>
          </cell>
          <cell r="C28455" t="str">
            <v>鹿児島市立武岡台小学校</v>
          </cell>
          <cell r="D28455" t="str">
            <v>大尾　優介</v>
          </cell>
          <cell r="E28455" t="str">
            <v>ﾀﾞｲｵ ﾕｳｽｹ</v>
          </cell>
          <cell r="F28455">
            <v>34</v>
          </cell>
          <cell r="G28455">
            <v>4010415</v>
          </cell>
          <cell r="H28455">
            <v>1</v>
          </cell>
          <cell r="I28455">
            <v>0</v>
          </cell>
        </row>
        <row r="28456">
          <cell r="A28456">
            <v>775223</v>
          </cell>
          <cell r="D28456" t="str">
            <v>大尾　惟月</v>
          </cell>
          <cell r="E28456" t="str">
            <v>ﾀﾞｲｵ ｲﾂｷ</v>
          </cell>
          <cell r="F28456">
            <v>3</v>
          </cell>
          <cell r="G28456">
            <v>5020508</v>
          </cell>
          <cell r="H28456">
            <v>1</v>
          </cell>
          <cell r="I28456">
            <v>11</v>
          </cell>
        </row>
        <row r="28457">
          <cell r="A28457">
            <v>775223</v>
          </cell>
          <cell r="D28457" t="str">
            <v>大尾　萌寧</v>
          </cell>
          <cell r="E28457" t="str">
            <v>ﾀﾞｲｵ ﾓﾈ</v>
          </cell>
          <cell r="F28457">
            <v>1</v>
          </cell>
          <cell r="G28457">
            <v>5040516</v>
          </cell>
          <cell r="H28457">
            <v>2</v>
          </cell>
          <cell r="I28457">
            <v>21</v>
          </cell>
        </row>
        <row r="28458">
          <cell r="A28458">
            <v>775240</v>
          </cell>
          <cell r="B28458">
            <v>720348</v>
          </cell>
          <cell r="C28458" t="str">
            <v>出水市立上場小学校</v>
          </cell>
          <cell r="D28458" t="str">
            <v>網屋　秀一</v>
          </cell>
          <cell r="E28458" t="str">
            <v>ｱﾐﾔ ﾋﾃﾞｶｽﾞ</v>
          </cell>
          <cell r="F28458">
            <v>34</v>
          </cell>
          <cell r="G28458">
            <v>4010406</v>
          </cell>
          <cell r="H28458">
            <v>1</v>
          </cell>
          <cell r="I28458">
            <v>0</v>
          </cell>
        </row>
        <row r="28459">
          <cell r="A28459">
            <v>775258</v>
          </cell>
          <cell r="B28459">
            <v>360091</v>
          </cell>
          <cell r="C28459" t="str">
            <v>鹿児島県立鹿屋特別支援学校</v>
          </cell>
          <cell r="D28459" t="str">
            <v>福元　早織</v>
          </cell>
          <cell r="E28459" t="str">
            <v>ﾌｸﾓﾄ ｻｵﾘ</v>
          </cell>
          <cell r="F28459">
            <v>32</v>
          </cell>
          <cell r="G28459">
            <v>4020912</v>
          </cell>
          <cell r="H28459">
            <v>2</v>
          </cell>
          <cell r="I28459">
            <v>0</v>
          </cell>
        </row>
        <row r="28460">
          <cell r="A28460">
            <v>775274</v>
          </cell>
          <cell r="B28460">
            <v>631311</v>
          </cell>
          <cell r="C28460" t="str">
            <v>薩摩川内市立手打小学校</v>
          </cell>
          <cell r="D28460" t="str">
            <v>中村　好太郎</v>
          </cell>
          <cell r="E28460" t="str">
            <v>ﾅｶﾑﾗ ｺｳﾀﾛｳ</v>
          </cell>
          <cell r="F28460">
            <v>32</v>
          </cell>
          <cell r="G28460">
            <v>4020922</v>
          </cell>
          <cell r="H28460">
            <v>1</v>
          </cell>
          <cell r="I28460">
            <v>0</v>
          </cell>
        </row>
        <row r="28461">
          <cell r="A28461">
            <v>775274</v>
          </cell>
          <cell r="D28461" t="str">
            <v>中村　春香</v>
          </cell>
          <cell r="E28461" t="str">
            <v>ﾅｶﾑﾗ ﾊﾙｶ</v>
          </cell>
          <cell r="F28461">
            <v>35</v>
          </cell>
          <cell r="G28461">
            <v>3630323</v>
          </cell>
          <cell r="H28461">
            <v>2</v>
          </cell>
          <cell r="I28461">
            <v>2</v>
          </cell>
        </row>
        <row r="28462">
          <cell r="A28462">
            <v>775274</v>
          </cell>
          <cell r="D28462" t="str">
            <v>中村　好花</v>
          </cell>
          <cell r="E28462" t="str">
            <v>ﾅｶﾑﾗ ｺﾉｶ</v>
          </cell>
          <cell r="F28462">
            <v>5</v>
          </cell>
          <cell r="G28462">
            <v>4291124</v>
          </cell>
          <cell r="H28462">
            <v>2</v>
          </cell>
          <cell r="I28462">
            <v>21</v>
          </cell>
        </row>
        <row r="28463">
          <cell r="A28463">
            <v>775274</v>
          </cell>
          <cell r="D28463" t="str">
            <v>中村　帆孝</v>
          </cell>
          <cell r="E28463" t="str">
            <v>ﾅｶﾑﾗ ﾎﾀｶ</v>
          </cell>
          <cell r="F28463">
            <v>2</v>
          </cell>
          <cell r="G28463">
            <v>5030420</v>
          </cell>
          <cell r="H28463">
            <v>1</v>
          </cell>
          <cell r="I28463">
            <v>11</v>
          </cell>
        </row>
        <row r="28464">
          <cell r="A28464">
            <v>775282</v>
          </cell>
          <cell r="B28464">
            <v>660418</v>
          </cell>
          <cell r="C28464" t="str">
            <v>鹿屋市立西原台小学校</v>
          </cell>
          <cell r="D28464" t="str">
            <v>豊島　真也</v>
          </cell>
          <cell r="E28464" t="str">
            <v>ﾄﾖｼﾏ ｼﾝﾔ</v>
          </cell>
          <cell r="F28464">
            <v>32</v>
          </cell>
          <cell r="G28464">
            <v>4030507</v>
          </cell>
          <cell r="H28464">
            <v>1</v>
          </cell>
          <cell r="I28464">
            <v>0</v>
          </cell>
        </row>
        <row r="28465">
          <cell r="A28465">
            <v>775282</v>
          </cell>
          <cell r="D28465" t="str">
            <v>豊島　つむぎ</v>
          </cell>
          <cell r="E28465" t="str">
            <v>ﾄﾖｼﾏ ﾂﾑｷﾞ</v>
          </cell>
          <cell r="F28465">
            <v>1</v>
          </cell>
          <cell r="G28465">
            <v>5030808</v>
          </cell>
          <cell r="H28465">
            <v>2</v>
          </cell>
          <cell r="I28465">
            <v>21</v>
          </cell>
        </row>
        <row r="28466">
          <cell r="A28466">
            <v>775291</v>
          </cell>
          <cell r="B28466">
            <v>610143</v>
          </cell>
          <cell r="C28466" t="str">
            <v>鹿児島市立田上小学校</v>
          </cell>
          <cell r="D28466" t="str">
            <v>森谷　彩加</v>
          </cell>
          <cell r="E28466" t="str">
            <v>ﾓﾘﾀﾆ ｱﾔｶ</v>
          </cell>
          <cell r="F28466">
            <v>31</v>
          </cell>
          <cell r="G28466">
            <v>4040303</v>
          </cell>
          <cell r="H28466">
            <v>2</v>
          </cell>
          <cell r="I28466">
            <v>0</v>
          </cell>
        </row>
        <row r="28467">
          <cell r="A28467">
            <v>775304</v>
          </cell>
          <cell r="B28467">
            <v>610330</v>
          </cell>
          <cell r="C28467" t="str">
            <v>鹿児島市立谷山小学校</v>
          </cell>
          <cell r="D28467" t="str">
            <v>本蔵　祐作</v>
          </cell>
          <cell r="E28467" t="str">
            <v>ﾓﾄｸﾗ ﾕｳｻｸ</v>
          </cell>
          <cell r="F28467">
            <v>37</v>
          </cell>
          <cell r="G28467">
            <v>3610203</v>
          </cell>
          <cell r="H28467">
            <v>1</v>
          </cell>
          <cell r="I28467">
            <v>0</v>
          </cell>
        </row>
        <row r="28468">
          <cell r="A28468">
            <v>775312</v>
          </cell>
          <cell r="B28468">
            <v>660027</v>
          </cell>
          <cell r="C28468" t="str">
            <v>垂水市立垂水小学校</v>
          </cell>
          <cell r="D28468" t="str">
            <v>通村　隆翔</v>
          </cell>
          <cell r="E28468" t="str">
            <v>ﾐﾁﾑﾗ ﾘﾕｳﾄ</v>
          </cell>
          <cell r="F28468">
            <v>31</v>
          </cell>
          <cell r="G28468">
            <v>4040313</v>
          </cell>
          <cell r="H28468">
            <v>1</v>
          </cell>
          <cell r="I28468">
            <v>0</v>
          </cell>
        </row>
        <row r="28469">
          <cell r="A28469">
            <v>775312</v>
          </cell>
          <cell r="D28469" t="str">
            <v>通村　美羽凪</v>
          </cell>
          <cell r="E28469" t="str">
            <v>ﾐﾁﾑﾗ ﾐﾊﾅ</v>
          </cell>
          <cell r="F28469">
            <v>1</v>
          </cell>
          <cell r="G28469">
            <v>5031113</v>
          </cell>
          <cell r="H28469">
            <v>2</v>
          </cell>
          <cell r="I28469">
            <v>21</v>
          </cell>
        </row>
        <row r="28470">
          <cell r="A28470">
            <v>775321</v>
          </cell>
          <cell r="B28470">
            <v>650714</v>
          </cell>
          <cell r="C28470" t="str">
            <v>志布志市立志布志小学校</v>
          </cell>
          <cell r="D28470" t="str">
            <v>山北　遼</v>
          </cell>
          <cell r="E28470" t="str">
            <v>ﾔﾏｷﾀ ﾘﾖｳ</v>
          </cell>
          <cell r="F28470">
            <v>31</v>
          </cell>
          <cell r="G28470">
            <v>4030810</v>
          </cell>
          <cell r="H28470">
            <v>1</v>
          </cell>
          <cell r="I28470">
            <v>0</v>
          </cell>
        </row>
        <row r="28471">
          <cell r="A28471">
            <v>775339</v>
          </cell>
          <cell r="B28471">
            <v>610402</v>
          </cell>
          <cell r="C28471" t="str">
            <v>鹿児島市立中山小学校</v>
          </cell>
          <cell r="D28471" t="str">
            <v>盛田　智絵</v>
          </cell>
          <cell r="E28471" t="str">
            <v>ﾓﾘﾀ ﾄﾓｴ</v>
          </cell>
          <cell r="F28471">
            <v>40</v>
          </cell>
          <cell r="G28471">
            <v>3570920</v>
          </cell>
          <cell r="H28471">
            <v>2</v>
          </cell>
          <cell r="I28471">
            <v>0</v>
          </cell>
        </row>
        <row r="28472">
          <cell r="A28472">
            <v>775347</v>
          </cell>
          <cell r="B28472">
            <v>710644</v>
          </cell>
          <cell r="C28472" t="str">
            <v>鹿児島市立石谷小学校</v>
          </cell>
          <cell r="D28472" t="str">
            <v>橋本　理恵</v>
          </cell>
          <cell r="E28472" t="str">
            <v>ﾊｼﾓﾄ ﾘｴ</v>
          </cell>
          <cell r="F28472">
            <v>38</v>
          </cell>
          <cell r="G28472">
            <v>3591204</v>
          </cell>
          <cell r="H28472">
            <v>2</v>
          </cell>
          <cell r="I28472">
            <v>0</v>
          </cell>
        </row>
        <row r="28473">
          <cell r="A28473">
            <v>775355</v>
          </cell>
          <cell r="B28473">
            <v>610135</v>
          </cell>
          <cell r="C28473" t="str">
            <v>鹿児島市立武小学校</v>
          </cell>
          <cell r="D28473" t="str">
            <v>佐藤　裕香</v>
          </cell>
          <cell r="E28473" t="str">
            <v>ｻﾄｳ ﾕｶ</v>
          </cell>
          <cell r="F28473">
            <v>33</v>
          </cell>
          <cell r="G28473">
            <v>4010627</v>
          </cell>
          <cell r="H28473">
            <v>2</v>
          </cell>
          <cell r="I28473">
            <v>0</v>
          </cell>
        </row>
        <row r="28474">
          <cell r="A28474">
            <v>775363</v>
          </cell>
          <cell r="B28474">
            <v>651117</v>
          </cell>
          <cell r="C28474" t="str">
            <v>大崎町立大崎小学校</v>
          </cell>
          <cell r="D28474" t="str">
            <v>梅橋　和代</v>
          </cell>
          <cell r="E28474" t="str">
            <v>ｳﾒﾊｼ ｶｽﾞﾖ</v>
          </cell>
          <cell r="F28474">
            <v>37</v>
          </cell>
          <cell r="G28474">
            <v>3600710</v>
          </cell>
          <cell r="H28474">
            <v>2</v>
          </cell>
          <cell r="I28474">
            <v>0</v>
          </cell>
        </row>
        <row r="28475">
          <cell r="A28475">
            <v>775363</v>
          </cell>
          <cell r="D28475" t="str">
            <v>梅橋　生茉</v>
          </cell>
          <cell r="E28475" t="str">
            <v>ｳﾒﾊｼ ｲｸﾏ</v>
          </cell>
          <cell r="F28475">
            <v>5</v>
          </cell>
          <cell r="G28475">
            <v>4290924</v>
          </cell>
          <cell r="H28475">
            <v>1</v>
          </cell>
          <cell r="I28475">
            <v>11</v>
          </cell>
        </row>
        <row r="28476">
          <cell r="A28476">
            <v>775363</v>
          </cell>
          <cell r="D28476" t="str">
            <v>梅橋　佑茉</v>
          </cell>
          <cell r="E28476" t="str">
            <v>ｳﾒﾊｼ ﾕｳﾏ</v>
          </cell>
          <cell r="F28476">
            <v>3</v>
          </cell>
          <cell r="G28476">
            <v>5010824</v>
          </cell>
          <cell r="H28476">
            <v>1</v>
          </cell>
          <cell r="I28476">
            <v>12</v>
          </cell>
        </row>
        <row r="28477">
          <cell r="A28477">
            <v>775363</v>
          </cell>
          <cell r="D28477" t="str">
            <v>梅橋　宏茉</v>
          </cell>
          <cell r="E28477" t="str">
            <v>ｳﾒﾊｼ ｺｳﾏ</v>
          </cell>
          <cell r="F28477">
            <v>2</v>
          </cell>
          <cell r="G28477">
            <v>5030412</v>
          </cell>
          <cell r="H28477">
            <v>1</v>
          </cell>
          <cell r="I28477">
            <v>13</v>
          </cell>
        </row>
        <row r="28478">
          <cell r="A28478">
            <v>775371</v>
          </cell>
          <cell r="B28478">
            <v>690236</v>
          </cell>
          <cell r="C28478" t="str">
            <v>鹿児島市立喜入小学校</v>
          </cell>
          <cell r="D28478" t="str">
            <v>海老原　稔也</v>
          </cell>
          <cell r="E28478" t="str">
            <v>ｴﾋﾞﾊﾗ ﾄｼﾔ</v>
          </cell>
          <cell r="F28478">
            <v>31</v>
          </cell>
          <cell r="G28478">
            <v>4031203</v>
          </cell>
          <cell r="H28478">
            <v>1</v>
          </cell>
          <cell r="I28478">
            <v>0</v>
          </cell>
        </row>
        <row r="28479">
          <cell r="A28479">
            <v>775371</v>
          </cell>
          <cell r="D28479" t="str">
            <v>海老原　結香</v>
          </cell>
          <cell r="E28479" t="str">
            <v>ｴﾋﾞﾊﾗ ﾕｲｶ</v>
          </cell>
          <cell r="F28479">
            <v>3</v>
          </cell>
          <cell r="G28479">
            <v>5010718</v>
          </cell>
          <cell r="H28479">
            <v>2</v>
          </cell>
          <cell r="I28479">
            <v>21</v>
          </cell>
        </row>
        <row r="28480">
          <cell r="A28480">
            <v>775371</v>
          </cell>
          <cell r="D28480" t="str">
            <v>海老原　楓香</v>
          </cell>
          <cell r="E28480" t="str">
            <v>ｴﾋﾞﾊﾗ ﾌｳｶ</v>
          </cell>
          <cell r="F28480">
            <v>1</v>
          </cell>
          <cell r="G28480">
            <v>5031119</v>
          </cell>
          <cell r="H28480">
            <v>2</v>
          </cell>
          <cell r="I28480">
            <v>22</v>
          </cell>
        </row>
        <row r="28481">
          <cell r="A28481">
            <v>775380</v>
          </cell>
          <cell r="B28481">
            <v>690627</v>
          </cell>
          <cell r="C28481" t="str">
            <v>南九州市立宮脇小学校</v>
          </cell>
          <cell r="D28481" t="str">
            <v>鶴田　信元</v>
          </cell>
          <cell r="E28481" t="str">
            <v>ﾂﾙﾀﾞ ﾉﾌﾞﾏｻ</v>
          </cell>
          <cell r="F28481">
            <v>36</v>
          </cell>
          <cell r="G28481">
            <v>3620323</v>
          </cell>
          <cell r="H28481">
            <v>1</v>
          </cell>
          <cell r="I28481">
            <v>0</v>
          </cell>
        </row>
        <row r="28482">
          <cell r="A28482">
            <v>775380</v>
          </cell>
          <cell r="D28482" t="str">
            <v>鶴田　里絵</v>
          </cell>
          <cell r="E28482" t="str">
            <v>ﾂﾙﾀﾞ ﾘｴ</v>
          </cell>
          <cell r="F28482">
            <v>37</v>
          </cell>
          <cell r="G28482">
            <v>3600724</v>
          </cell>
          <cell r="H28482">
            <v>2</v>
          </cell>
          <cell r="I28482">
            <v>2</v>
          </cell>
        </row>
        <row r="28483">
          <cell r="A28483">
            <v>775380</v>
          </cell>
          <cell r="D28483" t="str">
            <v>鶴田　瑛太郎</v>
          </cell>
          <cell r="E28483" t="str">
            <v>ﾂﾙﾀﾞ ｴｲﾀﾛｳ</v>
          </cell>
          <cell r="F28483">
            <v>6</v>
          </cell>
          <cell r="G28483">
            <v>4281204</v>
          </cell>
          <cell r="H28483">
            <v>1</v>
          </cell>
          <cell r="I28483">
            <v>11</v>
          </cell>
        </row>
        <row r="28484">
          <cell r="A28484">
            <v>775380</v>
          </cell>
          <cell r="D28484" t="str">
            <v>鶴田　茉子</v>
          </cell>
          <cell r="E28484" t="str">
            <v>ﾂﾙﾀﾞ ﾏｺ</v>
          </cell>
          <cell r="F28484">
            <v>4</v>
          </cell>
          <cell r="G28484">
            <v>4310405</v>
          </cell>
          <cell r="H28484">
            <v>2</v>
          </cell>
          <cell r="I28484">
            <v>21</v>
          </cell>
        </row>
        <row r="28485">
          <cell r="A28485">
            <v>775380</v>
          </cell>
          <cell r="D28485" t="str">
            <v>鶴田　莉子</v>
          </cell>
          <cell r="E28485" t="str">
            <v>ﾂﾙﾀﾞ ﾘｺ</v>
          </cell>
          <cell r="F28485">
            <v>4</v>
          </cell>
          <cell r="G28485">
            <v>4310405</v>
          </cell>
          <cell r="H28485">
            <v>2</v>
          </cell>
          <cell r="I28485">
            <v>22</v>
          </cell>
        </row>
        <row r="28486">
          <cell r="A28486">
            <v>775398</v>
          </cell>
          <cell r="B28486">
            <v>610364</v>
          </cell>
          <cell r="C28486" t="str">
            <v>鹿児島市立福平小学校</v>
          </cell>
          <cell r="D28486" t="str">
            <v>竹下　清一朗</v>
          </cell>
          <cell r="E28486" t="str">
            <v>ﾀｹｼﾀ ｾｲｲﾁﾛｳ</v>
          </cell>
          <cell r="F28486">
            <v>35</v>
          </cell>
          <cell r="G28486">
            <v>3630124</v>
          </cell>
          <cell r="H28486">
            <v>1</v>
          </cell>
          <cell r="I28486">
            <v>0</v>
          </cell>
        </row>
        <row r="28487">
          <cell r="A28487">
            <v>775398</v>
          </cell>
          <cell r="D28487" t="str">
            <v>竹下　朋子</v>
          </cell>
          <cell r="E28487" t="str">
            <v>ﾀｹｼﾀ ﾄﾓｺ</v>
          </cell>
          <cell r="F28487">
            <v>42</v>
          </cell>
          <cell r="G28487">
            <v>3560515</v>
          </cell>
          <cell r="H28487">
            <v>2</v>
          </cell>
          <cell r="I28487">
            <v>2</v>
          </cell>
        </row>
        <row r="28488">
          <cell r="A28488">
            <v>775398</v>
          </cell>
          <cell r="D28488" t="str">
            <v>竹下　彩葉</v>
          </cell>
          <cell r="E28488" t="str">
            <v>ﾀｹｼﾀ ｲﾛﾊ</v>
          </cell>
          <cell r="F28488">
            <v>7</v>
          </cell>
          <cell r="G28488">
            <v>4271122</v>
          </cell>
          <cell r="H28488">
            <v>2</v>
          </cell>
          <cell r="I28488">
            <v>21</v>
          </cell>
        </row>
        <row r="28489">
          <cell r="A28489">
            <v>775398</v>
          </cell>
          <cell r="D28489" t="str">
            <v>竹下　和日葉</v>
          </cell>
          <cell r="E28489" t="str">
            <v>ﾀｹｼﾀ ﾜｶﾊﾞ</v>
          </cell>
          <cell r="F28489">
            <v>4</v>
          </cell>
          <cell r="G28489">
            <v>4300801</v>
          </cell>
          <cell r="H28489">
            <v>2</v>
          </cell>
          <cell r="I28489">
            <v>22</v>
          </cell>
        </row>
        <row r="28490">
          <cell r="A28490">
            <v>775398</v>
          </cell>
          <cell r="D28490" t="str">
            <v>竹下　心葉</v>
          </cell>
          <cell r="E28490" t="str">
            <v>ﾀｹｼﾀ ｺﾉﾊ</v>
          </cell>
          <cell r="F28490">
            <v>2</v>
          </cell>
          <cell r="G28490">
            <v>5030101</v>
          </cell>
          <cell r="H28490">
            <v>2</v>
          </cell>
          <cell r="I28490">
            <v>23</v>
          </cell>
        </row>
        <row r="28491">
          <cell r="A28491">
            <v>775410</v>
          </cell>
          <cell r="B28491">
            <v>610585</v>
          </cell>
          <cell r="C28491" t="str">
            <v>鹿児島市立星峯東小学校</v>
          </cell>
          <cell r="D28491" t="str">
            <v>安藤　梨絵</v>
          </cell>
          <cell r="E28491" t="str">
            <v>ｱﾝﾄﾞｳ ﾘｴ</v>
          </cell>
          <cell r="F28491">
            <v>35</v>
          </cell>
          <cell r="G28491">
            <v>3620929</v>
          </cell>
          <cell r="H28491">
            <v>2</v>
          </cell>
          <cell r="I28491">
            <v>0</v>
          </cell>
        </row>
        <row r="28492">
          <cell r="A28492">
            <v>775428</v>
          </cell>
          <cell r="B28492">
            <v>610216</v>
          </cell>
          <cell r="C28492" t="str">
            <v>鹿児島市立鴨池小学校</v>
          </cell>
          <cell r="D28492" t="str">
            <v>方　佳帆里</v>
          </cell>
          <cell r="E28492" t="str">
            <v>ﾆｼｶﾀ ｶﾎﾘ</v>
          </cell>
          <cell r="F28492">
            <v>32</v>
          </cell>
          <cell r="G28492">
            <v>4030602</v>
          </cell>
          <cell r="H28492">
            <v>2</v>
          </cell>
          <cell r="I28492">
            <v>0</v>
          </cell>
        </row>
        <row r="28493">
          <cell r="A28493">
            <v>775436</v>
          </cell>
          <cell r="B28493">
            <v>720241</v>
          </cell>
          <cell r="C28493" t="str">
            <v>出水市立東出水小学校</v>
          </cell>
          <cell r="D28493" t="str">
            <v>小田　達也</v>
          </cell>
          <cell r="E28493" t="str">
            <v>ｵﾀﾞ ﾀﾂﾔ</v>
          </cell>
          <cell r="F28493">
            <v>37</v>
          </cell>
          <cell r="G28493">
            <v>3610121</v>
          </cell>
          <cell r="H28493">
            <v>1</v>
          </cell>
          <cell r="I28493">
            <v>0</v>
          </cell>
        </row>
        <row r="28494">
          <cell r="A28494">
            <v>775436</v>
          </cell>
          <cell r="D28494" t="str">
            <v>小田　理衣</v>
          </cell>
          <cell r="E28494" t="str">
            <v>ｵﾀﾞ ﾘｴ</v>
          </cell>
          <cell r="F28494">
            <v>37</v>
          </cell>
          <cell r="G28494">
            <v>3601212</v>
          </cell>
          <cell r="H28494">
            <v>2</v>
          </cell>
          <cell r="I28494">
            <v>2</v>
          </cell>
        </row>
        <row r="28495">
          <cell r="A28495">
            <v>775436</v>
          </cell>
          <cell r="D28495" t="str">
            <v>小田　結希生</v>
          </cell>
          <cell r="E28495" t="str">
            <v>ｵﾀﾞ ﾕｷﾊ</v>
          </cell>
          <cell r="F28495">
            <v>7</v>
          </cell>
          <cell r="G28495">
            <v>4271229</v>
          </cell>
          <cell r="H28495">
            <v>2</v>
          </cell>
          <cell r="I28495">
            <v>21</v>
          </cell>
        </row>
        <row r="28496">
          <cell r="A28496">
            <v>775436</v>
          </cell>
          <cell r="D28496" t="str">
            <v>小田　紗葵乃</v>
          </cell>
          <cell r="E28496" t="str">
            <v>ｵﾀﾞ ｻｷﾉ</v>
          </cell>
          <cell r="F28496">
            <v>4</v>
          </cell>
          <cell r="G28496">
            <v>4300821</v>
          </cell>
          <cell r="H28496">
            <v>2</v>
          </cell>
          <cell r="I28496">
            <v>22</v>
          </cell>
        </row>
        <row r="28497">
          <cell r="A28497">
            <v>775436</v>
          </cell>
          <cell r="D28497" t="str">
            <v>小田　健翔</v>
          </cell>
          <cell r="E28497" t="str">
            <v>ｵﾀﾞ ｹﾝﾄ</v>
          </cell>
          <cell r="F28497">
            <v>3</v>
          </cell>
          <cell r="G28497">
            <v>5020524</v>
          </cell>
          <cell r="H28497">
            <v>1</v>
          </cell>
          <cell r="I28497">
            <v>11</v>
          </cell>
        </row>
        <row r="28498">
          <cell r="A28498">
            <v>775436</v>
          </cell>
          <cell r="D28498" t="str">
            <v>小田　楓真</v>
          </cell>
          <cell r="E28498" t="str">
            <v>ｵﾀﾞ ﾌｳﾏ</v>
          </cell>
          <cell r="F28498">
            <v>1</v>
          </cell>
          <cell r="G28498">
            <v>5040224</v>
          </cell>
          <cell r="H28498">
            <v>1</v>
          </cell>
          <cell r="I28498">
            <v>12</v>
          </cell>
        </row>
        <row r="28499">
          <cell r="A28499">
            <v>775452</v>
          </cell>
          <cell r="B28499">
            <v>610020</v>
          </cell>
          <cell r="C28499" t="str">
            <v>鹿児島市立吉野小学校</v>
          </cell>
          <cell r="D28499" t="str">
            <v>古田　祐子</v>
          </cell>
          <cell r="E28499" t="str">
            <v>ﾌﾙﾀ ﾕｳｺ</v>
          </cell>
          <cell r="F28499">
            <v>33</v>
          </cell>
          <cell r="G28499">
            <v>4010705</v>
          </cell>
          <cell r="H28499">
            <v>2</v>
          </cell>
          <cell r="I28499">
            <v>0</v>
          </cell>
        </row>
        <row r="28500">
          <cell r="A28500">
            <v>775461</v>
          </cell>
          <cell r="B28500">
            <v>661015</v>
          </cell>
          <cell r="C28500" t="str">
            <v>錦江町立大根占小学校</v>
          </cell>
          <cell r="D28500" t="str">
            <v>小湊　まりや</v>
          </cell>
          <cell r="E28500" t="str">
            <v>ｺﾐﾅﾄ ﾏﾘﾔ</v>
          </cell>
          <cell r="F28500">
            <v>36</v>
          </cell>
          <cell r="G28500">
            <v>3610903</v>
          </cell>
          <cell r="H28500">
            <v>2</v>
          </cell>
          <cell r="I28500">
            <v>0</v>
          </cell>
        </row>
        <row r="28501">
          <cell r="A28501">
            <v>775479</v>
          </cell>
          <cell r="B28501">
            <v>610488</v>
          </cell>
          <cell r="C28501" t="str">
            <v>鹿児島市立西谷山小学校</v>
          </cell>
          <cell r="D28501" t="str">
            <v>町田　奈菜</v>
          </cell>
          <cell r="E28501" t="str">
            <v>ﾏﾁﾀﾞ ﾅﾅ</v>
          </cell>
          <cell r="F28501">
            <v>33</v>
          </cell>
          <cell r="G28501">
            <v>4020328</v>
          </cell>
          <cell r="H28501">
            <v>2</v>
          </cell>
          <cell r="I28501">
            <v>0</v>
          </cell>
        </row>
        <row r="28502">
          <cell r="A28502">
            <v>775495</v>
          </cell>
          <cell r="B28502">
            <v>610071</v>
          </cell>
          <cell r="C28502" t="str">
            <v>鹿児島市立山下小学校</v>
          </cell>
          <cell r="D28502" t="str">
            <v>山下　紗矢子</v>
          </cell>
          <cell r="E28502" t="str">
            <v>ﾔﾏｼﾀ ｻﾔｺ</v>
          </cell>
          <cell r="F28502">
            <v>32</v>
          </cell>
          <cell r="G28502">
            <v>4021022</v>
          </cell>
          <cell r="H28502">
            <v>2</v>
          </cell>
          <cell r="I28502">
            <v>0</v>
          </cell>
        </row>
        <row r="28503">
          <cell r="A28503">
            <v>775517</v>
          </cell>
          <cell r="B28503">
            <v>661112</v>
          </cell>
          <cell r="C28503" t="str">
            <v>南大隅町立神山小学校</v>
          </cell>
          <cell r="D28503" t="str">
            <v>坂元　宏輝</v>
          </cell>
          <cell r="E28503" t="str">
            <v>ｻｶﾓﾄ ﾋﾛｷ</v>
          </cell>
          <cell r="F28503">
            <v>33</v>
          </cell>
          <cell r="G28503">
            <v>4010709</v>
          </cell>
          <cell r="H28503">
            <v>1</v>
          </cell>
          <cell r="I28503">
            <v>0</v>
          </cell>
        </row>
        <row r="28504">
          <cell r="A28504">
            <v>775517</v>
          </cell>
          <cell r="D28504" t="str">
            <v>坂元　結海</v>
          </cell>
          <cell r="E28504" t="str">
            <v>ｻｶﾓﾄ ﾕｶｲ</v>
          </cell>
          <cell r="F28504">
            <v>4</v>
          </cell>
          <cell r="G28504">
            <v>4300727</v>
          </cell>
          <cell r="H28504">
            <v>1</v>
          </cell>
          <cell r="I28504">
            <v>11</v>
          </cell>
        </row>
        <row r="28505">
          <cell r="A28505">
            <v>775525</v>
          </cell>
          <cell r="B28505">
            <v>690619</v>
          </cell>
          <cell r="C28505" t="str">
            <v>南九州市立頴娃小学校</v>
          </cell>
          <cell r="D28505" t="str">
            <v>藤原　美和子</v>
          </cell>
          <cell r="E28505" t="str">
            <v>ﾌｼﾞﾊﾗ ﾐﾜｺ</v>
          </cell>
          <cell r="F28505">
            <v>37</v>
          </cell>
          <cell r="G28505">
            <v>3601226</v>
          </cell>
          <cell r="H28505">
            <v>2</v>
          </cell>
          <cell r="I28505">
            <v>0</v>
          </cell>
        </row>
        <row r="28506">
          <cell r="A28506">
            <v>775525</v>
          </cell>
          <cell r="D28506" t="str">
            <v>藤原　浩史</v>
          </cell>
          <cell r="E28506" t="str">
            <v>ﾌｼﾞﾊﾗ ﾋﾛｼ</v>
          </cell>
          <cell r="F28506">
            <v>37</v>
          </cell>
          <cell r="G28506">
            <v>3600913</v>
          </cell>
          <cell r="H28506">
            <v>1</v>
          </cell>
          <cell r="I28506">
            <v>1</v>
          </cell>
        </row>
        <row r="28507">
          <cell r="A28507">
            <v>775525</v>
          </cell>
          <cell r="D28507" t="str">
            <v>藤原　樹</v>
          </cell>
          <cell r="E28507" t="str">
            <v>ﾌｼﾞﾊﾗ ﾀﾂｷ</v>
          </cell>
          <cell r="F28507">
            <v>4</v>
          </cell>
          <cell r="G28507">
            <v>4301006</v>
          </cell>
          <cell r="H28507">
            <v>1</v>
          </cell>
          <cell r="I28507">
            <v>11</v>
          </cell>
        </row>
        <row r="28508">
          <cell r="A28508">
            <v>775533</v>
          </cell>
          <cell r="B28508">
            <v>670367</v>
          </cell>
          <cell r="C28508" t="str">
            <v>南種子町立平山小学校</v>
          </cell>
          <cell r="D28508" t="str">
            <v>井　健太朗</v>
          </cell>
          <cell r="E28508" t="str">
            <v>ﾓﾐｲ ｹﾝﾀﾛｳ</v>
          </cell>
          <cell r="F28508">
            <v>38</v>
          </cell>
          <cell r="G28508">
            <v>3590922</v>
          </cell>
          <cell r="H28508">
            <v>1</v>
          </cell>
          <cell r="I28508">
            <v>0</v>
          </cell>
        </row>
        <row r="28509">
          <cell r="A28509">
            <v>775533</v>
          </cell>
          <cell r="D28509" t="str">
            <v>井　結月</v>
          </cell>
          <cell r="E28509" t="str">
            <v>ﾓﾐｲ ﾕｲﾅ</v>
          </cell>
          <cell r="F28509">
            <v>4</v>
          </cell>
          <cell r="G28509">
            <v>4310429</v>
          </cell>
          <cell r="H28509">
            <v>2</v>
          </cell>
          <cell r="I28509">
            <v>21</v>
          </cell>
        </row>
        <row r="28510">
          <cell r="A28510">
            <v>775541</v>
          </cell>
          <cell r="B28510">
            <v>681636</v>
          </cell>
          <cell r="C28510" t="str">
            <v>天城町立岡前小学校与名間分校</v>
          </cell>
          <cell r="D28510" t="str">
            <v>大山　誠志郎</v>
          </cell>
          <cell r="E28510" t="str">
            <v>ｵｵﾔﾏ ｾｲｼﾛｳ</v>
          </cell>
          <cell r="F28510">
            <v>36</v>
          </cell>
          <cell r="G28510">
            <v>3610712</v>
          </cell>
          <cell r="H28510">
            <v>1</v>
          </cell>
          <cell r="I28510">
            <v>0</v>
          </cell>
        </row>
        <row r="28511">
          <cell r="A28511">
            <v>775550</v>
          </cell>
          <cell r="B28511">
            <v>610364</v>
          </cell>
          <cell r="C28511" t="str">
            <v>鹿児島市立福平小学校</v>
          </cell>
          <cell r="D28511" t="str">
            <v>萩原　礼香</v>
          </cell>
          <cell r="E28511" t="str">
            <v>ﾊｷﾞﾊﾗ ｱﾔｶ</v>
          </cell>
          <cell r="F28511">
            <v>37</v>
          </cell>
          <cell r="G28511">
            <v>3600724</v>
          </cell>
          <cell r="H28511">
            <v>2</v>
          </cell>
          <cell r="I28511">
            <v>0</v>
          </cell>
        </row>
        <row r="28512">
          <cell r="A28512">
            <v>775568</v>
          </cell>
          <cell r="B28512">
            <v>610445</v>
          </cell>
          <cell r="C28512" t="str">
            <v>鹿児島市立明和小学校</v>
          </cell>
          <cell r="D28512" t="str">
            <v>東郷　有家</v>
          </cell>
          <cell r="E28512" t="str">
            <v>ﾄｳｺﾞｳ ﾕｳﾔ</v>
          </cell>
          <cell r="F28512">
            <v>35</v>
          </cell>
          <cell r="G28512">
            <v>3621012</v>
          </cell>
          <cell r="H28512">
            <v>1</v>
          </cell>
          <cell r="I28512">
            <v>0</v>
          </cell>
        </row>
        <row r="28513">
          <cell r="A28513">
            <v>775576</v>
          </cell>
          <cell r="B28513">
            <v>660221</v>
          </cell>
          <cell r="C28513" t="str">
            <v>鹿屋市立祓川小学校</v>
          </cell>
          <cell r="D28513" t="str">
            <v>大薗　祐介</v>
          </cell>
          <cell r="E28513" t="str">
            <v>ｵｵｿﾞﾉ ﾕｳｽｹ</v>
          </cell>
          <cell r="F28513">
            <v>35</v>
          </cell>
          <cell r="G28513">
            <v>3620702</v>
          </cell>
          <cell r="H28513">
            <v>1</v>
          </cell>
          <cell r="I28513">
            <v>0</v>
          </cell>
        </row>
        <row r="28514">
          <cell r="A28514">
            <v>775584</v>
          </cell>
          <cell r="B28514">
            <v>630144</v>
          </cell>
          <cell r="C28514" t="str">
            <v>薩摩川内市立育英小学校</v>
          </cell>
          <cell r="D28514" t="str">
            <v>畑添　真純</v>
          </cell>
          <cell r="E28514" t="str">
            <v>ﾊﾀｿﾞｴ ﾏｽﾐ</v>
          </cell>
          <cell r="F28514">
            <v>35</v>
          </cell>
          <cell r="G28514">
            <v>3621124</v>
          </cell>
          <cell r="H28514">
            <v>2</v>
          </cell>
          <cell r="I28514">
            <v>0</v>
          </cell>
        </row>
        <row r="28515">
          <cell r="A28515">
            <v>775592</v>
          </cell>
          <cell r="B28515">
            <v>630012</v>
          </cell>
          <cell r="C28515" t="str">
            <v>薩摩川内市立亀山小学校</v>
          </cell>
          <cell r="D28515" t="str">
            <v>榎田　祥子</v>
          </cell>
          <cell r="E28515" t="str">
            <v>ｴﾉｷﾀﾞ ｼﾖｳｺ</v>
          </cell>
          <cell r="F28515">
            <v>39</v>
          </cell>
          <cell r="G28515">
            <v>3590302</v>
          </cell>
          <cell r="H28515">
            <v>2</v>
          </cell>
          <cell r="I28515">
            <v>0</v>
          </cell>
        </row>
        <row r="28516">
          <cell r="A28516">
            <v>775606</v>
          </cell>
          <cell r="B28516">
            <v>620017</v>
          </cell>
          <cell r="C28516" t="str">
            <v>枕崎市立枕崎小学校</v>
          </cell>
          <cell r="D28516" t="str">
            <v>日置　美穂</v>
          </cell>
          <cell r="E28516" t="str">
            <v>ﾋｵｷ ﾐﾎ</v>
          </cell>
          <cell r="F28516">
            <v>34</v>
          </cell>
          <cell r="G28516">
            <v>3631128</v>
          </cell>
          <cell r="H28516">
            <v>2</v>
          </cell>
          <cell r="I28516">
            <v>0</v>
          </cell>
        </row>
        <row r="28517">
          <cell r="A28517">
            <v>775606</v>
          </cell>
          <cell r="D28517" t="str">
            <v>日置　結保</v>
          </cell>
          <cell r="E28517" t="str">
            <v>ﾋｵｷ ﾕｳﾎ</v>
          </cell>
          <cell r="F28517">
            <v>5</v>
          </cell>
          <cell r="G28517">
            <v>4291107</v>
          </cell>
          <cell r="H28517">
            <v>1</v>
          </cell>
          <cell r="I28517">
            <v>11</v>
          </cell>
        </row>
        <row r="28518">
          <cell r="A28518">
            <v>775606</v>
          </cell>
          <cell r="D28518" t="str">
            <v>日置　万寛</v>
          </cell>
          <cell r="E28518" t="str">
            <v>ﾋｵｷ ﾏﾋﾛ</v>
          </cell>
          <cell r="F28518">
            <v>3</v>
          </cell>
          <cell r="G28518">
            <v>5010726</v>
          </cell>
          <cell r="H28518">
            <v>1</v>
          </cell>
          <cell r="I28518">
            <v>12</v>
          </cell>
        </row>
        <row r="28519">
          <cell r="A28519">
            <v>775614</v>
          </cell>
          <cell r="B28519">
            <v>660434</v>
          </cell>
          <cell r="C28519" t="str">
            <v>鹿屋市立花岡小学校</v>
          </cell>
          <cell r="D28519" t="str">
            <v>成尾　紗弥子</v>
          </cell>
          <cell r="E28519" t="str">
            <v>ﾅﾙｵ ｻﾔｺ</v>
          </cell>
          <cell r="F28519">
            <v>31</v>
          </cell>
          <cell r="G28519">
            <v>4030810</v>
          </cell>
          <cell r="H28519">
            <v>2</v>
          </cell>
          <cell r="I28519">
            <v>0</v>
          </cell>
        </row>
        <row r="28520">
          <cell r="A28520">
            <v>775631</v>
          </cell>
          <cell r="B28520">
            <v>641359</v>
          </cell>
          <cell r="C28520" t="str">
            <v>霧島市立日当山小学校</v>
          </cell>
          <cell r="D28520" t="str">
            <v>宮原　美穂</v>
          </cell>
          <cell r="E28520" t="str">
            <v>ﾐﾔﾊﾗ ﾐﾎ</v>
          </cell>
          <cell r="F28520">
            <v>39</v>
          </cell>
          <cell r="G28520">
            <v>3580829</v>
          </cell>
          <cell r="H28520">
            <v>2</v>
          </cell>
          <cell r="I28520">
            <v>0</v>
          </cell>
        </row>
        <row r="28521">
          <cell r="A28521">
            <v>775649</v>
          </cell>
          <cell r="B28521">
            <v>603007</v>
          </cell>
          <cell r="C28521" t="str">
            <v>南さつま市立坊津学園</v>
          </cell>
          <cell r="D28521" t="str">
            <v>太田　泰輔</v>
          </cell>
          <cell r="E28521" t="str">
            <v>ｵｵﾀ ﾀｲｽｹ</v>
          </cell>
          <cell r="F28521">
            <v>33</v>
          </cell>
          <cell r="G28521">
            <v>4020515</v>
          </cell>
          <cell r="H28521">
            <v>1</v>
          </cell>
          <cell r="I28521">
            <v>0</v>
          </cell>
        </row>
        <row r="28522">
          <cell r="A28522">
            <v>775657</v>
          </cell>
          <cell r="B28522">
            <v>630039</v>
          </cell>
          <cell r="C28522" t="str">
            <v>薩摩川内市立川内小学校</v>
          </cell>
          <cell r="D28522" t="str">
            <v>小野　春香</v>
          </cell>
          <cell r="E28522" t="str">
            <v>ｵﾉ ﾊﾙｶ</v>
          </cell>
          <cell r="F28522">
            <v>38</v>
          </cell>
          <cell r="G28522">
            <v>3600309</v>
          </cell>
          <cell r="H28522">
            <v>2</v>
          </cell>
          <cell r="I28522">
            <v>0</v>
          </cell>
        </row>
        <row r="28523">
          <cell r="A28523">
            <v>775665</v>
          </cell>
          <cell r="B28523">
            <v>650722</v>
          </cell>
          <cell r="C28523" t="str">
            <v>志布志市立香月小学校</v>
          </cell>
          <cell r="D28523" t="str">
            <v>星野　愛</v>
          </cell>
          <cell r="E28523" t="str">
            <v>ﾎｼﾉ ﾒｸﾞﾐ</v>
          </cell>
          <cell r="F28523">
            <v>37</v>
          </cell>
          <cell r="G28523">
            <v>3600703</v>
          </cell>
          <cell r="H28523">
            <v>2</v>
          </cell>
          <cell r="I28523">
            <v>0</v>
          </cell>
        </row>
        <row r="28524">
          <cell r="A28524">
            <v>775665</v>
          </cell>
          <cell r="D28524" t="str">
            <v>星野　結人</v>
          </cell>
          <cell r="E28524" t="str">
            <v>ﾎｼﾉ ﾕｲﾄ</v>
          </cell>
          <cell r="F28524">
            <v>2</v>
          </cell>
          <cell r="G28524">
            <v>5021020</v>
          </cell>
          <cell r="H28524">
            <v>1</v>
          </cell>
          <cell r="I28524">
            <v>11</v>
          </cell>
        </row>
        <row r="28525">
          <cell r="A28525">
            <v>775673</v>
          </cell>
          <cell r="B28525">
            <v>610020</v>
          </cell>
          <cell r="C28525" t="str">
            <v>鹿児島市立吉野小学校</v>
          </cell>
          <cell r="D28525" t="str">
            <v>汾陽　恭子</v>
          </cell>
          <cell r="E28525" t="str">
            <v>ｶﾜﾐﾅﾐ ｷﾖｳｺ</v>
          </cell>
          <cell r="F28525">
            <v>39</v>
          </cell>
          <cell r="G28525">
            <v>3590518</v>
          </cell>
          <cell r="H28525">
            <v>2</v>
          </cell>
          <cell r="I28525">
            <v>0</v>
          </cell>
        </row>
        <row r="28526">
          <cell r="A28526">
            <v>775681</v>
          </cell>
          <cell r="B28526">
            <v>610712</v>
          </cell>
          <cell r="C28526" t="str">
            <v>鹿児島市立桜峰小学校</v>
          </cell>
          <cell r="D28526" t="str">
            <v>前園　麻美</v>
          </cell>
          <cell r="E28526" t="str">
            <v>ﾏｴｿﾞﾉ ｱｻﾐ</v>
          </cell>
          <cell r="F28526">
            <v>33</v>
          </cell>
          <cell r="G28526">
            <v>4020130</v>
          </cell>
          <cell r="H28526">
            <v>2</v>
          </cell>
          <cell r="I28526">
            <v>0</v>
          </cell>
        </row>
        <row r="28527">
          <cell r="A28527">
            <v>775690</v>
          </cell>
          <cell r="B28527">
            <v>610020</v>
          </cell>
          <cell r="C28527" t="str">
            <v>鹿児島市立吉野小学校</v>
          </cell>
          <cell r="D28527" t="str">
            <v>山之内　卓也</v>
          </cell>
          <cell r="E28527" t="str">
            <v>ﾔﾏﾉｳﾁ ﾀｸﾔ</v>
          </cell>
          <cell r="F28527">
            <v>47</v>
          </cell>
          <cell r="G28527">
            <v>3510304</v>
          </cell>
          <cell r="H28527">
            <v>1</v>
          </cell>
          <cell r="I28527">
            <v>0</v>
          </cell>
        </row>
        <row r="28528">
          <cell r="A28528">
            <v>775690</v>
          </cell>
          <cell r="D28528" t="str">
            <v>山之内　良子</v>
          </cell>
          <cell r="E28528" t="str">
            <v>ﾔﾏﾉｳﾁ ﾘﾖｳｺ</v>
          </cell>
          <cell r="F28528">
            <v>45</v>
          </cell>
          <cell r="G28528">
            <v>3521111</v>
          </cell>
          <cell r="H28528">
            <v>2</v>
          </cell>
          <cell r="I28528">
            <v>2</v>
          </cell>
        </row>
        <row r="28529">
          <cell r="A28529">
            <v>775690</v>
          </cell>
          <cell r="D28529" t="str">
            <v>山之内　健翔</v>
          </cell>
          <cell r="E28529" t="str">
            <v>ﾔﾏﾉｳﾁ ｹﾝﾄ</v>
          </cell>
          <cell r="F28529">
            <v>7</v>
          </cell>
          <cell r="G28529">
            <v>4270705</v>
          </cell>
          <cell r="H28529">
            <v>1</v>
          </cell>
          <cell r="I28529">
            <v>11</v>
          </cell>
        </row>
        <row r="28530">
          <cell r="A28530">
            <v>775690</v>
          </cell>
          <cell r="D28530" t="str">
            <v>山之内　明</v>
          </cell>
          <cell r="E28530" t="str">
            <v>ﾔﾏﾉｳﾁ ﾒｲ</v>
          </cell>
          <cell r="F28530">
            <v>6</v>
          </cell>
          <cell r="G28530">
            <v>4290526</v>
          </cell>
          <cell r="H28530">
            <v>2</v>
          </cell>
          <cell r="I28530">
            <v>21</v>
          </cell>
        </row>
        <row r="28531">
          <cell r="A28531">
            <v>775703</v>
          </cell>
          <cell r="B28531">
            <v>690210</v>
          </cell>
          <cell r="C28531" t="str">
            <v>鹿児島市立瀬々串小学校</v>
          </cell>
          <cell r="D28531" t="str">
            <v>四村　龍平</v>
          </cell>
          <cell r="E28531" t="str">
            <v>ｼﾑﾗ ﾘﾕｳﾍｲ</v>
          </cell>
          <cell r="F28531">
            <v>39</v>
          </cell>
          <cell r="G28531">
            <v>3580923</v>
          </cell>
          <cell r="H28531">
            <v>1</v>
          </cell>
          <cell r="I28531">
            <v>0</v>
          </cell>
        </row>
        <row r="28532">
          <cell r="A28532">
            <v>775703</v>
          </cell>
          <cell r="D28532" t="str">
            <v>四村　由貴</v>
          </cell>
          <cell r="E28532" t="str">
            <v>ｼﾑﾗ ﾕｷ</v>
          </cell>
          <cell r="F28532">
            <v>33</v>
          </cell>
          <cell r="G28532">
            <v>4010723</v>
          </cell>
          <cell r="H28532">
            <v>2</v>
          </cell>
          <cell r="I28532">
            <v>2</v>
          </cell>
        </row>
        <row r="28533">
          <cell r="A28533">
            <v>775703</v>
          </cell>
          <cell r="D28533" t="str">
            <v>四村　修雅</v>
          </cell>
          <cell r="E28533" t="str">
            <v>ｼﾑﾗ ｼﾕｳｶﾞ</v>
          </cell>
          <cell r="F28533">
            <v>4</v>
          </cell>
          <cell r="G28533">
            <v>4300916</v>
          </cell>
          <cell r="H28533">
            <v>1</v>
          </cell>
          <cell r="I28533">
            <v>11</v>
          </cell>
        </row>
        <row r="28534">
          <cell r="A28534">
            <v>775703</v>
          </cell>
          <cell r="D28534" t="str">
            <v>四村　悠瑛</v>
          </cell>
          <cell r="E28534" t="str">
            <v>ｼﾑﾗ ﾕｳｴｲ</v>
          </cell>
          <cell r="F28534">
            <v>0</v>
          </cell>
          <cell r="G28534">
            <v>5040808</v>
          </cell>
          <cell r="H28534">
            <v>1</v>
          </cell>
          <cell r="I28534">
            <v>12</v>
          </cell>
        </row>
        <row r="28535">
          <cell r="A28535">
            <v>775711</v>
          </cell>
          <cell r="B28535">
            <v>360091</v>
          </cell>
          <cell r="C28535" t="str">
            <v>鹿児島県立鹿屋特別支援学校</v>
          </cell>
          <cell r="D28535" t="str">
            <v>有木　理沙</v>
          </cell>
          <cell r="E28535" t="str">
            <v>ｱﾘｷ ﾘｻ</v>
          </cell>
          <cell r="F28535">
            <v>31</v>
          </cell>
          <cell r="G28535">
            <v>4030815</v>
          </cell>
          <cell r="H28535">
            <v>2</v>
          </cell>
          <cell r="I28535">
            <v>0</v>
          </cell>
        </row>
        <row r="28536">
          <cell r="A28536">
            <v>775720</v>
          </cell>
          <cell r="B28536">
            <v>360023</v>
          </cell>
          <cell r="C28536" t="str">
            <v>鹿児島県立鹿児島聾学校</v>
          </cell>
          <cell r="D28536" t="str">
            <v>俵積田　知里</v>
          </cell>
          <cell r="E28536" t="str">
            <v>ﾀﾜﾗﾂﾐﾀﾞ ﾁｻﾄ</v>
          </cell>
          <cell r="F28536">
            <v>29</v>
          </cell>
          <cell r="G28536">
            <v>4050913</v>
          </cell>
          <cell r="H28536">
            <v>2</v>
          </cell>
          <cell r="I28536">
            <v>0</v>
          </cell>
        </row>
        <row r="28537">
          <cell r="A28537">
            <v>775746</v>
          </cell>
          <cell r="B28537">
            <v>481815</v>
          </cell>
          <cell r="C28537" t="str">
            <v>伊仙町立伊仙中学校</v>
          </cell>
          <cell r="D28537" t="str">
            <v>竹之内　夕紀</v>
          </cell>
          <cell r="E28537" t="str">
            <v>ﾀｹﾉｳﾁ ﾕｳｷ</v>
          </cell>
          <cell r="F28537">
            <v>38</v>
          </cell>
          <cell r="G28537">
            <v>3600402</v>
          </cell>
          <cell r="H28537">
            <v>2</v>
          </cell>
          <cell r="I28537">
            <v>0</v>
          </cell>
        </row>
        <row r="28538">
          <cell r="A28538">
            <v>775754</v>
          </cell>
          <cell r="B28538">
            <v>450413</v>
          </cell>
          <cell r="C28538" t="str">
            <v>曽於市立末吉中学校</v>
          </cell>
          <cell r="D28538" t="str">
            <v>竹之内　星香</v>
          </cell>
          <cell r="E28538" t="str">
            <v>ﾀｹﾉｳﾁ ｾｲｶ</v>
          </cell>
          <cell r="F28538">
            <v>37</v>
          </cell>
          <cell r="G28538">
            <v>3610302</v>
          </cell>
          <cell r="H28538">
            <v>2</v>
          </cell>
          <cell r="I28538">
            <v>0</v>
          </cell>
        </row>
        <row r="28539">
          <cell r="A28539">
            <v>775771</v>
          </cell>
          <cell r="B28539">
            <v>410152</v>
          </cell>
          <cell r="C28539" t="str">
            <v>鹿児島市立黒神中学校</v>
          </cell>
          <cell r="D28539" t="str">
            <v>上戸　洋平</v>
          </cell>
          <cell r="E28539" t="str">
            <v>ｳｴﾝﾄﾞ ﾖｳﾍｲ</v>
          </cell>
          <cell r="F28539">
            <v>44</v>
          </cell>
          <cell r="G28539">
            <v>3540327</v>
          </cell>
          <cell r="H28539">
            <v>1</v>
          </cell>
          <cell r="I28539">
            <v>0</v>
          </cell>
        </row>
        <row r="28540">
          <cell r="A28540">
            <v>775771</v>
          </cell>
          <cell r="D28540" t="str">
            <v>上戸　隆太</v>
          </cell>
          <cell r="E28540" t="str">
            <v>ｳｴﾝﾄﾞ ﾘﾕｳﾀ</v>
          </cell>
          <cell r="F28540">
            <v>9</v>
          </cell>
          <cell r="G28540">
            <v>4251015</v>
          </cell>
          <cell r="H28540">
            <v>1</v>
          </cell>
          <cell r="I28540">
            <v>11</v>
          </cell>
        </row>
        <row r="28541">
          <cell r="A28541">
            <v>775771</v>
          </cell>
          <cell r="D28541" t="str">
            <v>上戸　隆矢</v>
          </cell>
          <cell r="E28541" t="str">
            <v>ｳｴﾝﾄﾞ ﾀｶﾔ</v>
          </cell>
          <cell r="F28541">
            <v>7</v>
          </cell>
          <cell r="G28541">
            <v>4270919</v>
          </cell>
          <cell r="H28541">
            <v>1</v>
          </cell>
          <cell r="I28541">
            <v>12</v>
          </cell>
        </row>
        <row r="28542">
          <cell r="A28542">
            <v>775797</v>
          </cell>
          <cell r="B28542">
            <v>360091</v>
          </cell>
          <cell r="C28542" t="str">
            <v>鹿児島県立鹿屋特別支援学校</v>
          </cell>
          <cell r="D28542" t="str">
            <v>久保　拓海</v>
          </cell>
          <cell r="E28542" t="str">
            <v>ｸﾎﾞ ﾀｸﾐ</v>
          </cell>
          <cell r="F28542">
            <v>43</v>
          </cell>
          <cell r="G28542">
            <v>3540818</v>
          </cell>
          <cell r="H28542">
            <v>1</v>
          </cell>
          <cell r="I28542">
            <v>0</v>
          </cell>
        </row>
        <row r="28543">
          <cell r="A28543">
            <v>775797</v>
          </cell>
          <cell r="D28543" t="str">
            <v>久保　帆楓</v>
          </cell>
          <cell r="E28543" t="str">
            <v>ｸﾎﾞ ﾎﾉｶ</v>
          </cell>
          <cell r="F28543">
            <v>7</v>
          </cell>
          <cell r="G28543">
            <v>4271119</v>
          </cell>
          <cell r="H28543">
            <v>2</v>
          </cell>
          <cell r="I28543">
            <v>21</v>
          </cell>
        </row>
        <row r="28544">
          <cell r="A28544">
            <v>775801</v>
          </cell>
          <cell r="B28544">
            <v>360163</v>
          </cell>
          <cell r="C28544" t="str">
            <v>鹿児島県立出水特別支援学校</v>
          </cell>
          <cell r="D28544" t="str">
            <v>川野　規孝</v>
          </cell>
          <cell r="E28544" t="str">
            <v>ｶﾜﾉ ﾉﾘﾀｶ</v>
          </cell>
          <cell r="F28544">
            <v>38</v>
          </cell>
          <cell r="G28544">
            <v>3600524</v>
          </cell>
          <cell r="H28544">
            <v>1</v>
          </cell>
          <cell r="I28544">
            <v>0</v>
          </cell>
        </row>
        <row r="28545">
          <cell r="A28545">
            <v>775801</v>
          </cell>
          <cell r="D28545" t="str">
            <v>川野　桃香</v>
          </cell>
          <cell r="E28545" t="str">
            <v>ｶﾜﾉ ﾓﾓｶ</v>
          </cell>
          <cell r="F28545">
            <v>1</v>
          </cell>
          <cell r="G28545">
            <v>5031118</v>
          </cell>
          <cell r="H28545">
            <v>2</v>
          </cell>
          <cell r="I28545">
            <v>21</v>
          </cell>
        </row>
        <row r="28546">
          <cell r="A28546">
            <v>775819</v>
          </cell>
          <cell r="B28546">
            <v>410331</v>
          </cell>
          <cell r="C28546" t="str">
            <v>鹿児島市立鹿児島玉龍中学校</v>
          </cell>
          <cell r="D28546" t="str">
            <v>師玉　洋平</v>
          </cell>
          <cell r="E28546" t="str">
            <v>ｼﾀﾞﾏ ﾖｳﾍｲ</v>
          </cell>
          <cell r="F28546">
            <v>37</v>
          </cell>
          <cell r="G28546">
            <v>3610124</v>
          </cell>
          <cell r="H28546">
            <v>1</v>
          </cell>
          <cell r="I28546">
            <v>0</v>
          </cell>
        </row>
        <row r="28547">
          <cell r="A28547">
            <v>775819</v>
          </cell>
          <cell r="D28547" t="str">
            <v>師玉　菜央</v>
          </cell>
          <cell r="E28547" t="str">
            <v>ｼﾀﾞﾏ ﾅｵ</v>
          </cell>
          <cell r="F28547">
            <v>2</v>
          </cell>
          <cell r="G28547">
            <v>5020701</v>
          </cell>
          <cell r="H28547">
            <v>2</v>
          </cell>
          <cell r="I28547">
            <v>21</v>
          </cell>
        </row>
        <row r="28548">
          <cell r="A28548">
            <v>775819</v>
          </cell>
          <cell r="D28548" t="str">
            <v>師玉　菜未</v>
          </cell>
          <cell r="E28548" t="str">
            <v>ｼﾀﾞﾏ ﾅﾐ</v>
          </cell>
          <cell r="F28548">
            <v>0</v>
          </cell>
          <cell r="G28548">
            <v>5040912</v>
          </cell>
          <cell r="H28548">
            <v>2</v>
          </cell>
          <cell r="I28548">
            <v>22</v>
          </cell>
        </row>
        <row r="28549">
          <cell r="A28549">
            <v>775827</v>
          </cell>
          <cell r="B28549">
            <v>480835</v>
          </cell>
          <cell r="C28549" t="str">
            <v>龍郷町立赤徳中学校</v>
          </cell>
          <cell r="D28549" t="str">
            <v>當　公平</v>
          </cell>
          <cell r="E28549" t="str">
            <v>ｱﾀﾘ ｺｳﾍｲ</v>
          </cell>
          <cell r="F28549">
            <v>37</v>
          </cell>
          <cell r="G28549">
            <v>3600820</v>
          </cell>
          <cell r="H28549">
            <v>1</v>
          </cell>
          <cell r="I28549">
            <v>0</v>
          </cell>
        </row>
        <row r="28550">
          <cell r="A28550">
            <v>775827</v>
          </cell>
          <cell r="D28550" t="str">
            <v>當　愛</v>
          </cell>
          <cell r="E28550" t="str">
            <v>ｱﾀﾘ ｱｲ</v>
          </cell>
          <cell r="F28550">
            <v>38</v>
          </cell>
          <cell r="G28550">
            <v>3600410</v>
          </cell>
          <cell r="H28550">
            <v>2</v>
          </cell>
          <cell r="I28550">
            <v>2</v>
          </cell>
        </row>
        <row r="28551">
          <cell r="A28551">
            <v>775827</v>
          </cell>
          <cell r="D28551" t="str">
            <v>當　宗一郎</v>
          </cell>
          <cell r="E28551" t="str">
            <v>ｱﾀﾘ ｿｳｲﾁﾛｳ</v>
          </cell>
          <cell r="F28551">
            <v>5</v>
          </cell>
          <cell r="G28551">
            <v>4290716</v>
          </cell>
          <cell r="H28551">
            <v>1</v>
          </cell>
          <cell r="I28551">
            <v>11</v>
          </cell>
        </row>
        <row r="28552">
          <cell r="A28552">
            <v>775827</v>
          </cell>
          <cell r="D28552" t="str">
            <v>當　幸之助</v>
          </cell>
          <cell r="E28552" t="str">
            <v>ｱﾀﾘ ｺｳﾉｽｹ</v>
          </cell>
          <cell r="F28552">
            <v>4</v>
          </cell>
          <cell r="G28552">
            <v>4301003</v>
          </cell>
          <cell r="H28552">
            <v>1</v>
          </cell>
          <cell r="I28552">
            <v>12</v>
          </cell>
        </row>
        <row r="28553">
          <cell r="A28553">
            <v>775835</v>
          </cell>
          <cell r="B28553">
            <v>410161</v>
          </cell>
          <cell r="C28553" t="str">
            <v>鹿児島市立谷山中学校</v>
          </cell>
          <cell r="D28553" t="str">
            <v>竹迫　翔吾</v>
          </cell>
          <cell r="E28553" t="str">
            <v>ﾀｹｻｺ ｼﾖｳｺﾞ</v>
          </cell>
          <cell r="F28553">
            <v>34</v>
          </cell>
          <cell r="G28553">
            <v>4010422</v>
          </cell>
          <cell r="H28553">
            <v>1</v>
          </cell>
          <cell r="I28553">
            <v>0</v>
          </cell>
        </row>
        <row r="28554">
          <cell r="A28554">
            <v>775835</v>
          </cell>
          <cell r="D28554" t="str">
            <v>竹迫　まりな</v>
          </cell>
          <cell r="E28554" t="str">
            <v>ﾀｹｻｺ ﾏﾘﾅ</v>
          </cell>
          <cell r="F28554">
            <v>33</v>
          </cell>
          <cell r="G28554">
            <v>4011020</v>
          </cell>
          <cell r="H28554">
            <v>2</v>
          </cell>
          <cell r="I28554">
            <v>2</v>
          </cell>
        </row>
        <row r="28555">
          <cell r="A28555">
            <v>775835</v>
          </cell>
          <cell r="D28555" t="str">
            <v>竹迫　楓真</v>
          </cell>
          <cell r="E28555" t="str">
            <v>ﾀｹｻｺ ﾌｳﾏ</v>
          </cell>
          <cell r="F28555">
            <v>4</v>
          </cell>
          <cell r="G28555">
            <v>4301112</v>
          </cell>
          <cell r="H28555">
            <v>1</v>
          </cell>
          <cell r="I28555">
            <v>11</v>
          </cell>
        </row>
        <row r="28556">
          <cell r="A28556">
            <v>775843</v>
          </cell>
          <cell r="B28556">
            <v>410225</v>
          </cell>
          <cell r="C28556" t="str">
            <v>鹿児島市立明和中学校</v>
          </cell>
          <cell r="D28556" t="str">
            <v>小倉　大介</v>
          </cell>
          <cell r="E28556" t="str">
            <v>ｵｸﾞﾗ ﾀﾞｲｽｹ</v>
          </cell>
          <cell r="F28556">
            <v>35</v>
          </cell>
          <cell r="G28556">
            <v>3630228</v>
          </cell>
          <cell r="H28556">
            <v>1</v>
          </cell>
          <cell r="I28556">
            <v>0</v>
          </cell>
        </row>
        <row r="28557">
          <cell r="A28557">
            <v>775843</v>
          </cell>
          <cell r="D28557" t="str">
            <v>小倉　愛</v>
          </cell>
          <cell r="E28557" t="str">
            <v>ｵｸﾞﾗ ｱｲ</v>
          </cell>
          <cell r="F28557">
            <v>38</v>
          </cell>
          <cell r="G28557">
            <v>3600405</v>
          </cell>
          <cell r="H28557">
            <v>2</v>
          </cell>
          <cell r="I28557">
            <v>2</v>
          </cell>
        </row>
        <row r="28558">
          <cell r="A28558">
            <v>775843</v>
          </cell>
          <cell r="D28558" t="str">
            <v>小倉　唯花</v>
          </cell>
          <cell r="E28558" t="str">
            <v>ｵｸﾞﾗ ﾕｲｶ</v>
          </cell>
          <cell r="F28558">
            <v>5</v>
          </cell>
          <cell r="G28558">
            <v>4300605</v>
          </cell>
          <cell r="H28558">
            <v>2</v>
          </cell>
          <cell r="I28558">
            <v>21</v>
          </cell>
        </row>
        <row r="28559">
          <cell r="A28559">
            <v>775843</v>
          </cell>
          <cell r="D28559" t="str">
            <v>小倉　舞花</v>
          </cell>
          <cell r="E28559" t="str">
            <v>ｵｸﾞﾗ ﾏｲｶ</v>
          </cell>
          <cell r="F28559">
            <v>0</v>
          </cell>
          <cell r="G28559">
            <v>5050419</v>
          </cell>
          <cell r="H28559">
            <v>2</v>
          </cell>
          <cell r="I28559">
            <v>22</v>
          </cell>
        </row>
        <row r="28560">
          <cell r="A28560">
            <v>775851</v>
          </cell>
          <cell r="B28560">
            <v>460613</v>
          </cell>
          <cell r="C28560" t="str">
            <v>東串良町立東串良中学校</v>
          </cell>
          <cell r="D28560" t="str">
            <v>水溜　義人</v>
          </cell>
          <cell r="E28560" t="str">
            <v>ﾐｽﾞﾀﾏﾘ ﾖｼﾄ</v>
          </cell>
          <cell r="F28560">
            <v>35</v>
          </cell>
          <cell r="G28560">
            <v>3630308</v>
          </cell>
          <cell r="H28560">
            <v>1</v>
          </cell>
          <cell r="I28560">
            <v>0</v>
          </cell>
        </row>
        <row r="28561">
          <cell r="A28561">
            <v>775860</v>
          </cell>
          <cell r="B28561">
            <v>410179</v>
          </cell>
          <cell r="C28561" t="str">
            <v>鹿児島市立和田中学校</v>
          </cell>
          <cell r="D28561" t="str">
            <v>谷山　真也</v>
          </cell>
          <cell r="E28561" t="str">
            <v>ﾀﾆﾔﾏ ｼﾝﾔ</v>
          </cell>
          <cell r="F28561">
            <v>40</v>
          </cell>
          <cell r="G28561">
            <v>3580114</v>
          </cell>
          <cell r="H28561">
            <v>1</v>
          </cell>
          <cell r="I28561">
            <v>0</v>
          </cell>
        </row>
        <row r="28562">
          <cell r="A28562">
            <v>775860</v>
          </cell>
          <cell r="D28562" t="str">
            <v>谷山　希望</v>
          </cell>
          <cell r="E28562" t="str">
            <v>ﾀﾆﾔﾏ ﾉｿﾞﾐ</v>
          </cell>
          <cell r="F28562">
            <v>34</v>
          </cell>
          <cell r="G28562">
            <v>4010308</v>
          </cell>
          <cell r="H28562">
            <v>2</v>
          </cell>
          <cell r="I28562">
            <v>2</v>
          </cell>
        </row>
        <row r="28563">
          <cell r="A28563">
            <v>775860</v>
          </cell>
          <cell r="D28563" t="str">
            <v>谷山　千和</v>
          </cell>
          <cell r="E28563" t="str">
            <v>ﾀﾆﾔﾏ ﾁﾖﾘ</v>
          </cell>
          <cell r="F28563">
            <v>2</v>
          </cell>
          <cell r="G28563">
            <v>5021229</v>
          </cell>
          <cell r="H28563">
            <v>2</v>
          </cell>
          <cell r="I28563">
            <v>21</v>
          </cell>
        </row>
        <row r="28564">
          <cell r="A28564">
            <v>775878</v>
          </cell>
          <cell r="B28564">
            <v>520829</v>
          </cell>
          <cell r="C28564" t="str">
            <v>長島町立平尾中学校</v>
          </cell>
          <cell r="D28564" t="str">
            <v>谷　優一</v>
          </cell>
          <cell r="E28564" t="str">
            <v>ﾀﾆ ﾕｳｲﾁ</v>
          </cell>
          <cell r="F28564">
            <v>32</v>
          </cell>
          <cell r="G28564">
            <v>4030514</v>
          </cell>
          <cell r="H28564">
            <v>1</v>
          </cell>
          <cell r="I28564">
            <v>0</v>
          </cell>
        </row>
        <row r="28565">
          <cell r="A28565">
            <v>775878</v>
          </cell>
          <cell r="D28565" t="str">
            <v>谷　光莉</v>
          </cell>
          <cell r="E28565" t="str">
            <v>ﾀﾆ ﾋｶﾘ</v>
          </cell>
          <cell r="F28565">
            <v>1</v>
          </cell>
          <cell r="G28565">
            <v>5040206</v>
          </cell>
          <cell r="H28565">
            <v>2</v>
          </cell>
          <cell r="I28565">
            <v>21</v>
          </cell>
        </row>
        <row r="28566">
          <cell r="A28566">
            <v>775886</v>
          </cell>
          <cell r="B28566">
            <v>360121</v>
          </cell>
          <cell r="C28566" t="str">
            <v>鹿児島県立皆与志特別支援学校</v>
          </cell>
          <cell r="D28566" t="str">
            <v>塚田　みずき</v>
          </cell>
          <cell r="E28566" t="str">
            <v>ﾂｶﾀﾞ ﾐｽﾞｷ</v>
          </cell>
          <cell r="F28566">
            <v>32</v>
          </cell>
          <cell r="G28566">
            <v>4020613</v>
          </cell>
          <cell r="H28566">
            <v>2</v>
          </cell>
          <cell r="I28566">
            <v>0</v>
          </cell>
        </row>
        <row r="28567">
          <cell r="A28567">
            <v>775894</v>
          </cell>
          <cell r="B28567">
            <v>520241</v>
          </cell>
          <cell r="C28567" t="str">
            <v>出水市立大川内中学校</v>
          </cell>
          <cell r="D28567" t="str">
            <v>田渕　春華</v>
          </cell>
          <cell r="E28567" t="str">
            <v>ﾀﾌﾞﾁ ﾊﾙｶ</v>
          </cell>
          <cell r="F28567">
            <v>32</v>
          </cell>
          <cell r="G28567">
            <v>4030404</v>
          </cell>
          <cell r="H28567">
            <v>2</v>
          </cell>
          <cell r="I28567">
            <v>0</v>
          </cell>
        </row>
        <row r="28568">
          <cell r="A28568">
            <v>775908</v>
          </cell>
          <cell r="B28568">
            <v>520411</v>
          </cell>
          <cell r="C28568" t="str">
            <v>出水市立高尾野中学校</v>
          </cell>
          <cell r="D28568" t="str">
            <v>船間　洋太郎</v>
          </cell>
          <cell r="E28568" t="str">
            <v>ﾌﾅﾏ ﾖｳﾀﾛｳ</v>
          </cell>
          <cell r="F28568">
            <v>36</v>
          </cell>
          <cell r="G28568">
            <v>3610829</v>
          </cell>
          <cell r="H28568">
            <v>1</v>
          </cell>
          <cell r="I28568">
            <v>0</v>
          </cell>
        </row>
        <row r="28569">
          <cell r="A28569">
            <v>775908</v>
          </cell>
          <cell r="D28569" t="str">
            <v>船間　真由</v>
          </cell>
          <cell r="E28569" t="str">
            <v>ﾌﾅﾏ ﾏﾕ</v>
          </cell>
          <cell r="F28569">
            <v>36</v>
          </cell>
          <cell r="G28569">
            <v>3610711</v>
          </cell>
          <cell r="H28569">
            <v>2</v>
          </cell>
          <cell r="I28569">
            <v>2</v>
          </cell>
        </row>
        <row r="28570">
          <cell r="A28570">
            <v>775924</v>
          </cell>
          <cell r="B28570">
            <v>470741</v>
          </cell>
          <cell r="C28570" t="str">
            <v>屋久島町立安房中学校</v>
          </cell>
          <cell r="D28570" t="str">
            <v>山下　広晃</v>
          </cell>
          <cell r="E28570" t="str">
            <v>ﾔﾏｼﾀ ﾋﾛｱｷ</v>
          </cell>
          <cell r="F28570">
            <v>43</v>
          </cell>
          <cell r="G28570">
            <v>3550214</v>
          </cell>
          <cell r="H28570">
            <v>1</v>
          </cell>
          <cell r="I28570">
            <v>0</v>
          </cell>
        </row>
        <row r="28571">
          <cell r="A28571">
            <v>775924</v>
          </cell>
          <cell r="D28571" t="str">
            <v>山下　和真</v>
          </cell>
          <cell r="E28571" t="str">
            <v>ﾔﾏｼﾀ ｶｽﾞﾏ</v>
          </cell>
          <cell r="F28571">
            <v>14</v>
          </cell>
          <cell r="G28571">
            <v>4210226</v>
          </cell>
          <cell r="H28571">
            <v>1</v>
          </cell>
          <cell r="I28571">
            <v>11</v>
          </cell>
        </row>
        <row r="28572">
          <cell r="A28572">
            <v>775924</v>
          </cell>
          <cell r="D28572" t="str">
            <v>山下　真理菜</v>
          </cell>
          <cell r="E28572" t="str">
            <v>ﾔﾏｼﾀ ﾏﾘﾅ</v>
          </cell>
          <cell r="F28572">
            <v>6</v>
          </cell>
          <cell r="G28572">
            <v>4290510</v>
          </cell>
          <cell r="H28572">
            <v>2</v>
          </cell>
          <cell r="I28572">
            <v>21</v>
          </cell>
        </row>
        <row r="28573">
          <cell r="A28573">
            <v>775941</v>
          </cell>
          <cell r="B28573">
            <v>400017</v>
          </cell>
          <cell r="C28573" t="str">
            <v>鹿児島県立楠隼中学校</v>
          </cell>
          <cell r="D28573" t="str">
            <v>原田　大輔</v>
          </cell>
          <cell r="E28573" t="str">
            <v>ﾊﾗﾀﾞ ﾀﾞｲｽｹ</v>
          </cell>
          <cell r="F28573">
            <v>34</v>
          </cell>
          <cell r="G28573">
            <v>3630928</v>
          </cell>
          <cell r="H28573">
            <v>1</v>
          </cell>
          <cell r="I28573">
            <v>0</v>
          </cell>
        </row>
        <row r="28574">
          <cell r="A28574">
            <v>775941</v>
          </cell>
          <cell r="D28574" t="str">
            <v>原田　莉多</v>
          </cell>
          <cell r="E28574" t="str">
            <v>ﾊﾗﾀﾞ ﾘﾀ</v>
          </cell>
          <cell r="F28574">
            <v>1</v>
          </cell>
          <cell r="G28574">
            <v>5040307</v>
          </cell>
          <cell r="H28574">
            <v>1</v>
          </cell>
          <cell r="I28574">
            <v>11</v>
          </cell>
        </row>
        <row r="28575">
          <cell r="A28575">
            <v>775959</v>
          </cell>
          <cell r="B28575">
            <v>410098</v>
          </cell>
          <cell r="C28575" t="str">
            <v>鹿児島市立鴨池中学校</v>
          </cell>
          <cell r="D28575" t="str">
            <v>小川　貴大</v>
          </cell>
          <cell r="E28575" t="str">
            <v>ｵｶﾞﾜ ﾀｶﾋﾛ</v>
          </cell>
          <cell r="F28575">
            <v>32</v>
          </cell>
          <cell r="G28575">
            <v>4021031</v>
          </cell>
          <cell r="H28575">
            <v>1</v>
          </cell>
          <cell r="I28575">
            <v>0</v>
          </cell>
        </row>
        <row r="28576">
          <cell r="A28576">
            <v>775959</v>
          </cell>
          <cell r="D28576" t="str">
            <v>小川　智大</v>
          </cell>
          <cell r="E28576" t="str">
            <v>ｵｶﾞﾜ ﾄﾓﾋﾛ</v>
          </cell>
          <cell r="F28576">
            <v>4</v>
          </cell>
          <cell r="G28576">
            <v>4300617</v>
          </cell>
          <cell r="H28576">
            <v>1</v>
          </cell>
          <cell r="I28576">
            <v>11</v>
          </cell>
        </row>
        <row r="28577">
          <cell r="A28577">
            <v>775959</v>
          </cell>
          <cell r="D28577" t="str">
            <v>小川　慶大</v>
          </cell>
          <cell r="E28577" t="str">
            <v>ｵｶﾞﾜ ｹｲﾀ</v>
          </cell>
          <cell r="F28577">
            <v>1</v>
          </cell>
          <cell r="G28577">
            <v>5040323</v>
          </cell>
          <cell r="H28577">
            <v>1</v>
          </cell>
          <cell r="I28577">
            <v>12</v>
          </cell>
        </row>
        <row r="28578">
          <cell r="A28578">
            <v>775967</v>
          </cell>
          <cell r="B28578">
            <v>360180</v>
          </cell>
          <cell r="C28578" t="str">
            <v>鹿児島県立鹿児島南特別支援学校</v>
          </cell>
          <cell r="D28578" t="str">
            <v>田中　健一</v>
          </cell>
          <cell r="E28578" t="str">
            <v>ﾀﾅｶ ｹﾝｲﾁ</v>
          </cell>
          <cell r="F28578">
            <v>36</v>
          </cell>
          <cell r="G28578">
            <v>3620403</v>
          </cell>
          <cell r="H28578">
            <v>1</v>
          </cell>
          <cell r="I28578">
            <v>0</v>
          </cell>
        </row>
        <row r="28579">
          <cell r="A28579">
            <v>775975</v>
          </cell>
          <cell r="B28579">
            <v>460842</v>
          </cell>
          <cell r="C28579" t="str">
            <v>肝付町立国見中学校</v>
          </cell>
          <cell r="D28579" t="str">
            <v>坂之上　裕史</v>
          </cell>
          <cell r="E28579" t="str">
            <v>ｻｶﾉｳｴ ﾋﾛﾌﾐ</v>
          </cell>
          <cell r="F28579">
            <v>33</v>
          </cell>
          <cell r="G28579">
            <v>4020319</v>
          </cell>
          <cell r="H28579">
            <v>1</v>
          </cell>
          <cell r="I28579">
            <v>0</v>
          </cell>
        </row>
        <row r="28580">
          <cell r="A28580">
            <v>775983</v>
          </cell>
          <cell r="B28580">
            <v>410179</v>
          </cell>
          <cell r="C28580" t="str">
            <v>鹿児島市立和田中学校</v>
          </cell>
          <cell r="D28580" t="str">
            <v>鳥越　菜穂</v>
          </cell>
          <cell r="E28580" t="str">
            <v>ﾄﾘｺﾞｴ ﾅｵ</v>
          </cell>
          <cell r="F28580">
            <v>35</v>
          </cell>
          <cell r="G28580">
            <v>3620701</v>
          </cell>
          <cell r="H28580">
            <v>2</v>
          </cell>
          <cell r="I28580">
            <v>0</v>
          </cell>
        </row>
        <row r="28581">
          <cell r="A28581">
            <v>776009</v>
          </cell>
          <cell r="B28581">
            <v>360066</v>
          </cell>
          <cell r="C28581" t="str">
            <v>鹿児島県立指宿特別支援学校</v>
          </cell>
          <cell r="D28581" t="str">
            <v>久保　絵美子</v>
          </cell>
          <cell r="E28581" t="str">
            <v>ｸﾎﾞ ｴﾐｺ</v>
          </cell>
          <cell r="F28581">
            <v>44</v>
          </cell>
          <cell r="G28581">
            <v>3530712</v>
          </cell>
          <cell r="H28581">
            <v>2</v>
          </cell>
          <cell r="I28581">
            <v>0</v>
          </cell>
        </row>
        <row r="28582">
          <cell r="A28582">
            <v>776017</v>
          </cell>
          <cell r="B28582">
            <v>440418</v>
          </cell>
          <cell r="C28582" t="str">
            <v>姶良市立帖佐中学校</v>
          </cell>
          <cell r="D28582" t="str">
            <v>青木　豪司</v>
          </cell>
          <cell r="E28582" t="str">
            <v>ｱｵｷ ﾀｹｼ</v>
          </cell>
          <cell r="F28582">
            <v>41</v>
          </cell>
          <cell r="G28582">
            <v>3560924</v>
          </cell>
          <cell r="H28582">
            <v>1</v>
          </cell>
          <cell r="I28582">
            <v>0</v>
          </cell>
        </row>
        <row r="28583">
          <cell r="A28583">
            <v>776017</v>
          </cell>
          <cell r="D28583" t="str">
            <v>青木　みすず</v>
          </cell>
          <cell r="E28583" t="str">
            <v>ｱｵｷ ﾐｽｽﾞ</v>
          </cell>
          <cell r="F28583">
            <v>7</v>
          </cell>
          <cell r="G28583">
            <v>4280608</v>
          </cell>
          <cell r="H28583">
            <v>2</v>
          </cell>
          <cell r="I28583">
            <v>21</v>
          </cell>
        </row>
        <row r="28584">
          <cell r="A28584">
            <v>776017</v>
          </cell>
          <cell r="D28584" t="str">
            <v>青木　巽</v>
          </cell>
          <cell r="E28584" t="str">
            <v>ｱｵｷ ﾀﾂﾐ</v>
          </cell>
          <cell r="F28584">
            <v>5</v>
          </cell>
          <cell r="G28584">
            <v>4291212</v>
          </cell>
          <cell r="H28584">
            <v>1</v>
          </cell>
          <cell r="I28584">
            <v>11</v>
          </cell>
        </row>
        <row r="28585">
          <cell r="A28585">
            <v>776017</v>
          </cell>
          <cell r="D28585" t="str">
            <v>青木　瑞歩</v>
          </cell>
          <cell r="E28585" t="str">
            <v>ｱｵｷ ﾐｽﾞﾎ</v>
          </cell>
          <cell r="F28585">
            <v>1</v>
          </cell>
          <cell r="G28585">
            <v>5040308</v>
          </cell>
          <cell r="H28585">
            <v>1</v>
          </cell>
          <cell r="I28585">
            <v>12</v>
          </cell>
        </row>
        <row r="28586">
          <cell r="A28586">
            <v>776025</v>
          </cell>
          <cell r="B28586">
            <v>480631</v>
          </cell>
          <cell r="C28586" t="str">
            <v>瀬戸内町立古仁屋中学校</v>
          </cell>
          <cell r="D28586" t="str">
            <v>松井　梨沙</v>
          </cell>
          <cell r="E28586" t="str">
            <v>ﾏﾂｲ ﾘｻ</v>
          </cell>
          <cell r="F28586">
            <v>46</v>
          </cell>
          <cell r="G28586">
            <v>3511214</v>
          </cell>
          <cell r="H28586">
            <v>2</v>
          </cell>
          <cell r="I28586">
            <v>0</v>
          </cell>
        </row>
        <row r="28587">
          <cell r="A28587">
            <v>776041</v>
          </cell>
          <cell r="B28587">
            <v>481629</v>
          </cell>
          <cell r="C28587" t="str">
            <v>天城町立北中学校</v>
          </cell>
          <cell r="D28587" t="str">
            <v>永野　裕子</v>
          </cell>
          <cell r="E28587" t="str">
            <v>ﾅｶﾞﾉ ﾋﾛｺ</v>
          </cell>
          <cell r="F28587">
            <v>33</v>
          </cell>
          <cell r="G28587">
            <v>4010918</v>
          </cell>
          <cell r="H28587">
            <v>2</v>
          </cell>
          <cell r="I28587">
            <v>0</v>
          </cell>
        </row>
        <row r="28588">
          <cell r="A28588">
            <v>776068</v>
          </cell>
          <cell r="B28588">
            <v>441317</v>
          </cell>
          <cell r="C28588" t="str">
            <v>霧島市立隼人中学校</v>
          </cell>
          <cell r="D28588" t="str">
            <v>中原　脩一</v>
          </cell>
          <cell r="E28588" t="str">
            <v>ﾅｶﾊﾗ ｼﾕｳｲﾁ</v>
          </cell>
          <cell r="F28588">
            <v>36</v>
          </cell>
          <cell r="G28588">
            <v>3620223</v>
          </cell>
          <cell r="H28588">
            <v>1</v>
          </cell>
          <cell r="I28588">
            <v>0</v>
          </cell>
        </row>
        <row r="28589">
          <cell r="A28589">
            <v>776068</v>
          </cell>
          <cell r="D28589" t="str">
            <v>中原　実乃里</v>
          </cell>
          <cell r="E28589" t="str">
            <v>ﾅｶﾊﾗ ﾐﾉﾘ</v>
          </cell>
          <cell r="F28589">
            <v>1</v>
          </cell>
          <cell r="G28589">
            <v>5031012</v>
          </cell>
          <cell r="H28589">
            <v>2</v>
          </cell>
          <cell r="I28589">
            <v>21</v>
          </cell>
        </row>
        <row r="28590">
          <cell r="A28590">
            <v>776076</v>
          </cell>
          <cell r="B28590">
            <v>360180</v>
          </cell>
          <cell r="C28590" t="str">
            <v>鹿児島県立鹿児島南特別支援学校</v>
          </cell>
          <cell r="D28590" t="str">
            <v>前野　淳</v>
          </cell>
          <cell r="E28590" t="str">
            <v>ﾏｴﾉ ｼﾞﾕﾝ</v>
          </cell>
          <cell r="F28590">
            <v>42</v>
          </cell>
          <cell r="G28590">
            <v>3550719</v>
          </cell>
          <cell r="H28590">
            <v>1</v>
          </cell>
          <cell r="I28590">
            <v>0</v>
          </cell>
        </row>
        <row r="28591">
          <cell r="A28591">
            <v>776076</v>
          </cell>
          <cell r="D28591" t="str">
            <v>前野　有香</v>
          </cell>
          <cell r="E28591" t="str">
            <v>ﾏｴﾉ ﾕｶ</v>
          </cell>
          <cell r="F28591">
            <v>38</v>
          </cell>
          <cell r="G28591">
            <v>3590924</v>
          </cell>
          <cell r="H28591">
            <v>2</v>
          </cell>
          <cell r="I28591">
            <v>2</v>
          </cell>
        </row>
        <row r="28592">
          <cell r="A28592">
            <v>776092</v>
          </cell>
          <cell r="B28592">
            <v>530051</v>
          </cell>
          <cell r="C28592" t="str">
            <v>伊佐市立大口中央中学校</v>
          </cell>
          <cell r="D28592" t="str">
            <v>阿部　さおり</v>
          </cell>
          <cell r="E28592" t="str">
            <v>ｱﾍﾞ ｻｵﾘ</v>
          </cell>
          <cell r="F28592">
            <v>37</v>
          </cell>
          <cell r="G28592">
            <v>3600802</v>
          </cell>
          <cell r="H28592">
            <v>2</v>
          </cell>
          <cell r="I28592">
            <v>0</v>
          </cell>
        </row>
        <row r="28593">
          <cell r="A28593">
            <v>776106</v>
          </cell>
          <cell r="B28593">
            <v>411060</v>
          </cell>
          <cell r="C28593" t="str">
            <v>十島村立悪石島中学校</v>
          </cell>
          <cell r="D28593" t="str">
            <v>大渡　昌幸</v>
          </cell>
          <cell r="E28593" t="str">
            <v>ｵｵﾜﾀﾘ ﾏｻﾕｷ</v>
          </cell>
          <cell r="F28593">
            <v>41</v>
          </cell>
          <cell r="G28593">
            <v>3570426</v>
          </cell>
          <cell r="H28593">
            <v>1</v>
          </cell>
          <cell r="I28593">
            <v>0</v>
          </cell>
        </row>
        <row r="28594">
          <cell r="A28594">
            <v>776114</v>
          </cell>
          <cell r="B28594">
            <v>410098</v>
          </cell>
          <cell r="C28594" t="str">
            <v>鹿児島市立鴨池中学校</v>
          </cell>
          <cell r="D28594" t="str">
            <v>赤木　千種</v>
          </cell>
          <cell r="E28594" t="str">
            <v>ｱｶｷ ﾁｸﾞｻ</v>
          </cell>
          <cell r="F28594">
            <v>33</v>
          </cell>
          <cell r="G28594">
            <v>4020222</v>
          </cell>
          <cell r="H28594">
            <v>2</v>
          </cell>
          <cell r="I28594">
            <v>0</v>
          </cell>
        </row>
        <row r="28595">
          <cell r="A28595">
            <v>776122</v>
          </cell>
          <cell r="B28595">
            <v>604003</v>
          </cell>
          <cell r="C28595" t="str">
            <v>出水市立鶴荘学園</v>
          </cell>
          <cell r="D28595" t="str">
            <v>中塚　里美</v>
          </cell>
          <cell r="E28595" t="str">
            <v>ﾅｶﾂｶ ｻﾄﾐ</v>
          </cell>
          <cell r="F28595">
            <v>34</v>
          </cell>
          <cell r="G28595">
            <v>4010223</v>
          </cell>
          <cell r="H28595">
            <v>2</v>
          </cell>
          <cell r="I28595">
            <v>0</v>
          </cell>
        </row>
        <row r="28596">
          <cell r="A28596">
            <v>776131</v>
          </cell>
          <cell r="B28596">
            <v>410179</v>
          </cell>
          <cell r="C28596" t="str">
            <v>鹿児島市立和田中学校</v>
          </cell>
          <cell r="D28596" t="str">
            <v>髙江　奈々江</v>
          </cell>
          <cell r="E28596" t="str">
            <v>ﾀｶｴ ﾅﾅｴ</v>
          </cell>
          <cell r="F28596">
            <v>38</v>
          </cell>
          <cell r="G28596">
            <v>3600325</v>
          </cell>
          <cell r="H28596">
            <v>2</v>
          </cell>
          <cell r="I28596">
            <v>0</v>
          </cell>
        </row>
        <row r="28597">
          <cell r="A28597">
            <v>776157</v>
          </cell>
          <cell r="B28597">
            <v>410128</v>
          </cell>
          <cell r="C28597" t="str">
            <v>鹿児島市立伊敷中学校</v>
          </cell>
          <cell r="D28597" t="str">
            <v>村上　奈菜絵</v>
          </cell>
          <cell r="E28597" t="str">
            <v>ﾑﾗｶﾐ ﾅﾅｴ</v>
          </cell>
          <cell r="F28597">
            <v>32</v>
          </cell>
          <cell r="G28597">
            <v>4020718</v>
          </cell>
          <cell r="H28597">
            <v>2</v>
          </cell>
          <cell r="I28597">
            <v>0</v>
          </cell>
        </row>
        <row r="28598">
          <cell r="A28598">
            <v>776157</v>
          </cell>
          <cell r="D28598" t="str">
            <v>村上　有史</v>
          </cell>
          <cell r="E28598" t="str">
            <v>ﾑﾗｶﾐ ﾕｳｼ</v>
          </cell>
          <cell r="F28598">
            <v>0</v>
          </cell>
          <cell r="G28598">
            <v>5041221</v>
          </cell>
          <cell r="H28598">
            <v>1</v>
          </cell>
          <cell r="I28598">
            <v>11</v>
          </cell>
        </row>
        <row r="28599">
          <cell r="A28599">
            <v>776173</v>
          </cell>
          <cell r="B28599">
            <v>440035</v>
          </cell>
          <cell r="C28599" t="str">
            <v>霧島市立国分南中学校</v>
          </cell>
          <cell r="D28599" t="str">
            <v>林元　梓</v>
          </cell>
          <cell r="E28599" t="str">
            <v>ﾊﾔｼﾓﾄ ｱｽﾞｻ</v>
          </cell>
          <cell r="F28599">
            <v>37</v>
          </cell>
          <cell r="G28599">
            <v>3600911</v>
          </cell>
          <cell r="H28599">
            <v>2</v>
          </cell>
          <cell r="I28599">
            <v>0</v>
          </cell>
        </row>
        <row r="28600">
          <cell r="A28600">
            <v>776181</v>
          </cell>
          <cell r="B28600">
            <v>510211</v>
          </cell>
          <cell r="C28600" t="str">
            <v>いちき串木野市立市来中学校</v>
          </cell>
          <cell r="D28600" t="str">
            <v>橋　改太</v>
          </cell>
          <cell r="E28600" t="str">
            <v>ﾀｶﾊｼ ｱﾗﾀ</v>
          </cell>
          <cell r="F28600">
            <v>36</v>
          </cell>
          <cell r="G28600">
            <v>3610925</v>
          </cell>
          <cell r="H28600">
            <v>1</v>
          </cell>
          <cell r="I28600">
            <v>0</v>
          </cell>
        </row>
        <row r="28601">
          <cell r="A28601">
            <v>776181</v>
          </cell>
          <cell r="D28601" t="str">
            <v>橋　周嶺</v>
          </cell>
          <cell r="E28601" t="str">
            <v>ﾀｶﾊｼ ｱﾏﾈ</v>
          </cell>
          <cell r="F28601">
            <v>5</v>
          </cell>
          <cell r="G28601">
            <v>4291024</v>
          </cell>
          <cell r="H28601">
            <v>1</v>
          </cell>
          <cell r="I28601">
            <v>11</v>
          </cell>
        </row>
        <row r="28602">
          <cell r="A28602">
            <v>776181</v>
          </cell>
          <cell r="D28602" t="str">
            <v>橋　茉莉</v>
          </cell>
          <cell r="E28602" t="str">
            <v>ﾀｶﾊｼ ﾏﾘ</v>
          </cell>
          <cell r="F28602">
            <v>3</v>
          </cell>
          <cell r="G28602">
            <v>5010707</v>
          </cell>
          <cell r="H28602">
            <v>2</v>
          </cell>
          <cell r="I28602">
            <v>21</v>
          </cell>
        </row>
        <row r="28603">
          <cell r="A28603">
            <v>776203</v>
          </cell>
          <cell r="B28603">
            <v>410080</v>
          </cell>
          <cell r="C28603" t="str">
            <v>鹿児島市立天保山中学校</v>
          </cell>
          <cell r="D28603" t="str">
            <v>戸破　亜由美</v>
          </cell>
          <cell r="E28603" t="str">
            <v>ﾄﾊ ｱﾕﾐ</v>
          </cell>
          <cell r="F28603">
            <v>37</v>
          </cell>
          <cell r="G28603">
            <v>3610304</v>
          </cell>
          <cell r="H28603">
            <v>2</v>
          </cell>
          <cell r="I28603">
            <v>0</v>
          </cell>
        </row>
        <row r="28604">
          <cell r="A28604">
            <v>776203</v>
          </cell>
          <cell r="D28604" t="str">
            <v>戸破　美織</v>
          </cell>
          <cell r="E28604" t="str">
            <v>ﾄﾊ ﾐｵﾘ</v>
          </cell>
          <cell r="F28604">
            <v>7</v>
          </cell>
          <cell r="G28604">
            <v>4271128</v>
          </cell>
          <cell r="H28604">
            <v>2</v>
          </cell>
          <cell r="I28604">
            <v>21</v>
          </cell>
        </row>
        <row r="28605">
          <cell r="A28605">
            <v>776203</v>
          </cell>
          <cell r="D28605" t="str">
            <v>戸破　花織</v>
          </cell>
          <cell r="E28605" t="str">
            <v>ﾄﾊ ｶｵﾘ</v>
          </cell>
          <cell r="F28605">
            <v>1</v>
          </cell>
          <cell r="G28605">
            <v>5030720</v>
          </cell>
          <cell r="H28605">
            <v>2</v>
          </cell>
          <cell r="I28605">
            <v>22</v>
          </cell>
        </row>
        <row r="28606">
          <cell r="A28606">
            <v>776211</v>
          </cell>
          <cell r="B28606">
            <v>440418</v>
          </cell>
          <cell r="C28606" t="str">
            <v>姶良市立帖佐中学校</v>
          </cell>
          <cell r="D28606" t="str">
            <v>立元　智樹</v>
          </cell>
          <cell r="E28606" t="str">
            <v>ﾀﾁﾓﾄ ﾄﾓｷ</v>
          </cell>
          <cell r="F28606">
            <v>35</v>
          </cell>
          <cell r="G28606">
            <v>3621001</v>
          </cell>
          <cell r="H28606">
            <v>1</v>
          </cell>
          <cell r="I28606">
            <v>0</v>
          </cell>
        </row>
        <row r="28607">
          <cell r="A28607">
            <v>776211</v>
          </cell>
          <cell r="D28607" t="str">
            <v>立元　創士</v>
          </cell>
          <cell r="E28607" t="str">
            <v>ﾀﾁﾓﾄ ｿｳｼ</v>
          </cell>
          <cell r="F28607">
            <v>8</v>
          </cell>
          <cell r="G28607">
            <v>4261104</v>
          </cell>
          <cell r="H28607">
            <v>1</v>
          </cell>
          <cell r="I28607">
            <v>11</v>
          </cell>
        </row>
        <row r="28608">
          <cell r="A28608">
            <v>776211</v>
          </cell>
          <cell r="D28608" t="str">
            <v>立元　紬希</v>
          </cell>
          <cell r="E28608" t="str">
            <v>ﾀﾁﾓﾄ ﾂﾑｷﾞ</v>
          </cell>
          <cell r="F28608">
            <v>6</v>
          </cell>
          <cell r="G28608">
            <v>4281019</v>
          </cell>
          <cell r="H28608">
            <v>2</v>
          </cell>
          <cell r="I28608">
            <v>21</v>
          </cell>
        </row>
        <row r="28609">
          <cell r="A28609">
            <v>776220</v>
          </cell>
          <cell r="B28609">
            <v>461148</v>
          </cell>
          <cell r="C28609" t="str">
            <v>南大隅町立根占中学校</v>
          </cell>
          <cell r="D28609" t="str">
            <v>坂　香寿美</v>
          </cell>
          <cell r="E28609" t="str">
            <v>ｻｶ ｶｽﾞﾐ</v>
          </cell>
          <cell r="F28609">
            <v>36</v>
          </cell>
          <cell r="G28609">
            <v>3620312</v>
          </cell>
          <cell r="H28609">
            <v>2</v>
          </cell>
          <cell r="I28609">
            <v>0</v>
          </cell>
        </row>
        <row r="28610">
          <cell r="A28610">
            <v>776238</v>
          </cell>
          <cell r="B28610">
            <v>480827</v>
          </cell>
          <cell r="C28610" t="str">
            <v>龍郷町立龍北中学校</v>
          </cell>
          <cell r="D28610" t="str">
            <v>村山　篤志</v>
          </cell>
          <cell r="E28610" t="str">
            <v>ﾑﾗﾔﾏ ｱﾂｼ</v>
          </cell>
          <cell r="F28610">
            <v>36</v>
          </cell>
          <cell r="G28610">
            <v>3610628</v>
          </cell>
          <cell r="H28610">
            <v>1</v>
          </cell>
          <cell r="I28610">
            <v>0</v>
          </cell>
        </row>
        <row r="28611">
          <cell r="A28611">
            <v>776238</v>
          </cell>
          <cell r="D28611" t="str">
            <v>村山　湧進</v>
          </cell>
          <cell r="E28611" t="str">
            <v>ﾑﾗﾔﾏ ﾕｳｼﾝ</v>
          </cell>
          <cell r="F28611">
            <v>3</v>
          </cell>
          <cell r="G28611">
            <v>5011029</v>
          </cell>
          <cell r="H28611">
            <v>1</v>
          </cell>
          <cell r="I28611">
            <v>11</v>
          </cell>
        </row>
        <row r="28612">
          <cell r="A28612">
            <v>776246</v>
          </cell>
          <cell r="B28612">
            <v>360163</v>
          </cell>
          <cell r="C28612" t="str">
            <v>鹿児島県立出水特別支援学校</v>
          </cell>
          <cell r="D28612" t="str">
            <v>福永　真弓</v>
          </cell>
          <cell r="E28612" t="str">
            <v>ﾌｸﾅｶﾞ ﾏﾕﾐ</v>
          </cell>
          <cell r="F28612">
            <v>42</v>
          </cell>
          <cell r="G28612">
            <v>3550730</v>
          </cell>
          <cell r="H28612">
            <v>2</v>
          </cell>
          <cell r="I28612">
            <v>0</v>
          </cell>
        </row>
        <row r="28613">
          <cell r="A28613">
            <v>776254</v>
          </cell>
          <cell r="B28613">
            <v>410012</v>
          </cell>
          <cell r="C28613" t="str">
            <v>鹿児島市立吉野中学校</v>
          </cell>
          <cell r="D28613" t="str">
            <v>長谷川　祐美</v>
          </cell>
          <cell r="E28613" t="str">
            <v>ﾊｾｶﾞﾜ ﾕﾐ</v>
          </cell>
          <cell r="F28613">
            <v>38</v>
          </cell>
          <cell r="G28613">
            <v>3600118</v>
          </cell>
          <cell r="H28613">
            <v>2</v>
          </cell>
          <cell r="I28613">
            <v>0</v>
          </cell>
        </row>
        <row r="28614">
          <cell r="A28614">
            <v>776262</v>
          </cell>
          <cell r="B28614">
            <v>480592</v>
          </cell>
          <cell r="C28614" t="str">
            <v>瀬戸内町立伊子茂中学校</v>
          </cell>
          <cell r="D28614" t="str">
            <v>小川　めぐみ</v>
          </cell>
          <cell r="E28614" t="str">
            <v>ｵｶﾞﾜ ﾒｸﾞﾐ</v>
          </cell>
          <cell r="F28614">
            <v>33</v>
          </cell>
          <cell r="G28614">
            <v>4010624</v>
          </cell>
          <cell r="H28614">
            <v>2</v>
          </cell>
          <cell r="I28614">
            <v>0</v>
          </cell>
        </row>
        <row r="28615">
          <cell r="A28615">
            <v>776271</v>
          </cell>
          <cell r="B28615">
            <v>450413</v>
          </cell>
          <cell r="C28615" t="str">
            <v>曽於市立末吉中学校</v>
          </cell>
          <cell r="D28615" t="str">
            <v>石塚　理恵</v>
          </cell>
          <cell r="E28615" t="str">
            <v>ｲｼﾂﾞｶ ﾘｴ</v>
          </cell>
          <cell r="F28615">
            <v>49</v>
          </cell>
          <cell r="G28615">
            <v>3481010</v>
          </cell>
          <cell r="H28615">
            <v>2</v>
          </cell>
          <cell r="I28615">
            <v>0</v>
          </cell>
        </row>
        <row r="28616">
          <cell r="A28616">
            <v>776289</v>
          </cell>
          <cell r="B28616">
            <v>441015</v>
          </cell>
          <cell r="C28616" t="str">
            <v>湧水町立吉松中学校</v>
          </cell>
          <cell r="D28616" t="str">
            <v>池田　千尋</v>
          </cell>
          <cell r="E28616" t="str">
            <v>ｲｹﾀﾞ ﾁﾋﾛ</v>
          </cell>
          <cell r="F28616">
            <v>32</v>
          </cell>
          <cell r="G28616">
            <v>4021123</v>
          </cell>
          <cell r="H28616">
            <v>2</v>
          </cell>
          <cell r="I28616">
            <v>0</v>
          </cell>
        </row>
        <row r="28617">
          <cell r="A28617">
            <v>776297</v>
          </cell>
          <cell r="B28617">
            <v>460290</v>
          </cell>
          <cell r="C28617" t="str">
            <v>鹿屋市立鹿屋東中学校</v>
          </cell>
          <cell r="D28617" t="str">
            <v>青木　翔</v>
          </cell>
          <cell r="E28617" t="str">
            <v>ｱｵｷ ｼﾖｳ</v>
          </cell>
          <cell r="F28617">
            <v>37</v>
          </cell>
          <cell r="G28617">
            <v>3600802</v>
          </cell>
          <cell r="H28617">
            <v>1</v>
          </cell>
          <cell r="I28617">
            <v>0</v>
          </cell>
        </row>
        <row r="28618">
          <cell r="A28618">
            <v>776297</v>
          </cell>
          <cell r="D28618" t="str">
            <v>青木　実耶美</v>
          </cell>
          <cell r="E28618" t="str">
            <v>ｱｵｷ ﾐﾔﾋﾞ</v>
          </cell>
          <cell r="F28618">
            <v>29</v>
          </cell>
          <cell r="G28618">
            <v>4051103</v>
          </cell>
          <cell r="H28618">
            <v>2</v>
          </cell>
          <cell r="I28618">
            <v>2</v>
          </cell>
        </row>
        <row r="28619">
          <cell r="A28619">
            <v>776297</v>
          </cell>
          <cell r="D28619" t="str">
            <v>青木　美桜羽</v>
          </cell>
          <cell r="E28619" t="str">
            <v>ｱｵｷ ﾐｵﾊ</v>
          </cell>
          <cell r="F28619">
            <v>6</v>
          </cell>
          <cell r="G28619">
            <v>4290403</v>
          </cell>
          <cell r="H28619">
            <v>2</v>
          </cell>
          <cell r="I28619">
            <v>21</v>
          </cell>
        </row>
        <row r="28620">
          <cell r="A28620">
            <v>776297</v>
          </cell>
          <cell r="D28620" t="str">
            <v>青木　僚汰</v>
          </cell>
          <cell r="E28620" t="str">
            <v>ｱｵｷ ﾘﾖｳﾀ</v>
          </cell>
          <cell r="F28620">
            <v>3</v>
          </cell>
          <cell r="G28620">
            <v>5011226</v>
          </cell>
          <cell r="H28620">
            <v>1</v>
          </cell>
          <cell r="I28620">
            <v>11</v>
          </cell>
        </row>
        <row r="28621">
          <cell r="A28621">
            <v>776301</v>
          </cell>
          <cell r="B28621">
            <v>460826</v>
          </cell>
          <cell r="C28621" t="str">
            <v>肝付町立波野中学校</v>
          </cell>
          <cell r="D28621" t="str">
            <v>中浦　将太</v>
          </cell>
          <cell r="E28621" t="str">
            <v>ﾅｶｳﾗ ｼﾖｳﾀ</v>
          </cell>
          <cell r="F28621">
            <v>37</v>
          </cell>
          <cell r="G28621">
            <v>3610608</v>
          </cell>
          <cell r="H28621">
            <v>1</v>
          </cell>
          <cell r="I28621">
            <v>0</v>
          </cell>
        </row>
        <row r="28622">
          <cell r="A28622">
            <v>776301</v>
          </cell>
          <cell r="D28622" t="str">
            <v>中浦　太陽</v>
          </cell>
          <cell r="E28622" t="str">
            <v>ﾅｶｳﾗ ﾀｲﾖｳ</v>
          </cell>
          <cell r="F28622">
            <v>9</v>
          </cell>
          <cell r="G28622">
            <v>4250921</v>
          </cell>
          <cell r="H28622">
            <v>1</v>
          </cell>
          <cell r="I28622">
            <v>11</v>
          </cell>
        </row>
        <row r="28623">
          <cell r="A28623">
            <v>776301</v>
          </cell>
          <cell r="D28623" t="str">
            <v>中浦　あさひ</v>
          </cell>
          <cell r="E28623" t="str">
            <v>ﾅｶｳﾗ ｱｻﾋ</v>
          </cell>
          <cell r="F28623">
            <v>7</v>
          </cell>
          <cell r="G28623">
            <v>4270713</v>
          </cell>
          <cell r="H28623">
            <v>2</v>
          </cell>
          <cell r="I28623">
            <v>21</v>
          </cell>
        </row>
        <row r="28624">
          <cell r="A28624">
            <v>776301</v>
          </cell>
          <cell r="D28624" t="str">
            <v>中浦　太晴</v>
          </cell>
          <cell r="E28624" t="str">
            <v>ﾅｶｳﾗ ﾀｲｾｲ</v>
          </cell>
          <cell r="F28624">
            <v>6</v>
          </cell>
          <cell r="G28624">
            <v>4290604</v>
          </cell>
          <cell r="H28624">
            <v>1</v>
          </cell>
          <cell r="I28624">
            <v>12</v>
          </cell>
        </row>
        <row r="28625">
          <cell r="A28625">
            <v>776319</v>
          </cell>
          <cell r="B28625">
            <v>470252</v>
          </cell>
          <cell r="C28625" t="str">
            <v>中種子町立中種子中学校</v>
          </cell>
          <cell r="D28625" t="str">
            <v>古賀　陽佑</v>
          </cell>
          <cell r="E28625" t="str">
            <v>ｺｶﾞ ﾖｳｽｹ</v>
          </cell>
          <cell r="F28625">
            <v>34</v>
          </cell>
          <cell r="G28625">
            <v>3631020</v>
          </cell>
          <cell r="H28625">
            <v>1</v>
          </cell>
          <cell r="I28625">
            <v>0</v>
          </cell>
        </row>
        <row r="28626">
          <cell r="A28626">
            <v>776319</v>
          </cell>
          <cell r="D28626" t="str">
            <v>古賀　真子</v>
          </cell>
          <cell r="E28626" t="str">
            <v>ｺｶﾞ ﾏｺ</v>
          </cell>
          <cell r="F28626">
            <v>32</v>
          </cell>
          <cell r="G28626">
            <v>4030408</v>
          </cell>
          <cell r="H28626">
            <v>2</v>
          </cell>
          <cell r="I28626">
            <v>2</v>
          </cell>
        </row>
        <row r="28627">
          <cell r="A28627">
            <v>776319</v>
          </cell>
          <cell r="D28627" t="str">
            <v>古賀　新</v>
          </cell>
          <cell r="E28627" t="str">
            <v>ｺｶﾞ ｱﾗﾀ</v>
          </cell>
          <cell r="F28627">
            <v>4</v>
          </cell>
          <cell r="G28627">
            <v>5010516</v>
          </cell>
          <cell r="H28627">
            <v>1</v>
          </cell>
          <cell r="I28627">
            <v>11</v>
          </cell>
        </row>
        <row r="28628">
          <cell r="A28628">
            <v>776319</v>
          </cell>
          <cell r="D28628" t="str">
            <v>古賀　傑</v>
          </cell>
          <cell r="E28628" t="str">
            <v>ｺｶﾞ ｽｸﾞﾙ</v>
          </cell>
          <cell r="F28628">
            <v>1</v>
          </cell>
          <cell r="G28628">
            <v>5040103</v>
          </cell>
          <cell r="H28628">
            <v>1</v>
          </cell>
          <cell r="I28628">
            <v>12</v>
          </cell>
        </row>
        <row r="28629">
          <cell r="A28629">
            <v>776327</v>
          </cell>
          <cell r="B28629">
            <v>410276</v>
          </cell>
          <cell r="C28629" t="str">
            <v>鹿児島市立星峯中学校</v>
          </cell>
          <cell r="D28629" t="str">
            <v>鎌田　省吾</v>
          </cell>
          <cell r="E28629" t="str">
            <v>ｶﾏﾀﾞ ｼﾖｳｺﾞ</v>
          </cell>
          <cell r="F28629">
            <v>38</v>
          </cell>
          <cell r="G28629">
            <v>3590625</v>
          </cell>
          <cell r="H28629">
            <v>1</v>
          </cell>
          <cell r="I28629">
            <v>0</v>
          </cell>
        </row>
        <row r="28630">
          <cell r="A28630">
            <v>776335</v>
          </cell>
          <cell r="B28630">
            <v>520012</v>
          </cell>
          <cell r="C28630" t="str">
            <v>阿久根市立阿久根中学校</v>
          </cell>
          <cell r="D28630" t="str">
            <v>金丸　雄馬</v>
          </cell>
          <cell r="E28630" t="str">
            <v>ｶﾈﾏﾙ ﾕｳﾏ</v>
          </cell>
          <cell r="F28630">
            <v>32</v>
          </cell>
          <cell r="G28630">
            <v>4020817</v>
          </cell>
          <cell r="H28630">
            <v>1</v>
          </cell>
          <cell r="I28630">
            <v>0</v>
          </cell>
        </row>
        <row r="28631">
          <cell r="A28631">
            <v>776335</v>
          </cell>
          <cell r="D28631" t="str">
            <v>金丸　彩希</v>
          </cell>
          <cell r="E28631" t="str">
            <v>ｶﾈﾏﾙ ｻｷ</v>
          </cell>
          <cell r="F28631">
            <v>32</v>
          </cell>
          <cell r="G28631">
            <v>4021031</v>
          </cell>
          <cell r="H28631">
            <v>2</v>
          </cell>
          <cell r="I28631">
            <v>2</v>
          </cell>
        </row>
        <row r="28632">
          <cell r="A28632">
            <v>776335</v>
          </cell>
          <cell r="D28632" t="str">
            <v>金丸　雄賢</v>
          </cell>
          <cell r="E28632" t="str">
            <v>ｶﾈﾏﾙ ﾕｳｹﾝ</v>
          </cell>
          <cell r="F28632">
            <v>3</v>
          </cell>
          <cell r="G28632">
            <v>5020401</v>
          </cell>
          <cell r="H28632">
            <v>1</v>
          </cell>
          <cell r="I28632">
            <v>11</v>
          </cell>
        </row>
        <row r="28633">
          <cell r="A28633">
            <v>776343</v>
          </cell>
          <cell r="B28633">
            <v>604101</v>
          </cell>
          <cell r="C28633" t="str">
            <v>薩摩川内市立東郷学園義務教育学</v>
          </cell>
          <cell r="D28633" t="str">
            <v>古川　剛志</v>
          </cell>
          <cell r="E28633" t="str">
            <v>ﾌﾙｶﾜ ﾂﾖｼ</v>
          </cell>
          <cell r="F28633">
            <v>34</v>
          </cell>
          <cell r="G28633">
            <v>3630731</v>
          </cell>
          <cell r="H28633">
            <v>1</v>
          </cell>
          <cell r="I28633">
            <v>0</v>
          </cell>
        </row>
        <row r="28634">
          <cell r="A28634">
            <v>776343</v>
          </cell>
          <cell r="D28634" t="str">
            <v>古川　幸輝</v>
          </cell>
          <cell r="E28634" t="str">
            <v>ﾌﾙｶﾜ ｺｳｷ</v>
          </cell>
          <cell r="F28634">
            <v>2</v>
          </cell>
          <cell r="G28634">
            <v>5020822</v>
          </cell>
          <cell r="H28634">
            <v>1</v>
          </cell>
          <cell r="I28634">
            <v>11</v>
          </cell>
        </row>
        <row r="28635">
          <cell r="A28635">
            <v>776351</v>
          </cell>
          <cell r="B28635">
            <v>360031</v>
          </cell>
          <cell r="C28635" t="str">
            <v>鹿児島県立鹿児島特別支援学校</v>
          </cell>
          <cell r="D28635" t="str">
            <v>曽木　秀美</v>
          </cell>
          <cell r="E28635" t="str">
            <v>ｿｷﾞ ﾋﾃﾞﾐ</v>
          </cell>
          <cell r="F28635">
            <v>38</v>
          </cell>
          <cell r="G28635">
            <v>3600406</v>
          </cell>
          <cell r="H28635">
            <v>2</v>
          </cell>
          <cell r="I28635">
            <v>0</v>
          </cell>
        </row>
        <row r="28636">
          <cell r="A28636">
            <v>776360</v>
          </cell>
          <cell r="B28636">
            <v>460842</v>
          </cell>
          <cell r="C28636" t="str">
            <v>肝付町立国見中学校</v>
          </cell>
          <cell r="D28636" t="str">
            <v>迫　未央</v>
          </cell>
          <cell r="E28636" t="str">
            <v>ｻｺ ﾐｵ</v>
          </cell>
          <cell r="F28636">
            <v>35</v>
          </cell>
          <cell r="G28636">
            <v>3630509</v>
          </cell>
          <cell r="H28636">
            <v>2</v>
          </cell>
          <cell r="I28636">
            <v>0</v>
          </cell>
        </row>
        <row r="28637">
          <cell r="A28637">
            <v>776360</v>
          </cell>
          <cell r="D28637" t="str">
            <v>迫　英利</v>
          </cell>
          <cell r="E28637" t="str">
            <v>ｻｺ ｱﾔﾄ</v>
          </cell>
          <cell r="F28637">
            <v>3</v>
          </cell>
          <cell r="G28637">
            <v>5020222</v>
          </cell>
          <cell r="H28637">
            <v>1</v>
          </cell>
          <cell r="I28637">
            <v>11</v>
          </cell>
        </row>
        <row r="28638">
          <cell r="A28638">
            <v>776360</v>
          </cell>
          <cell r="D28638" t="str">
            <v>迫　英樹</v>
          </cell>
          <cell r="E28638" t="str">
            <v>ｻｺ ｴｲﾀ</v>
          </cell>
          <cell r="F28638">
            <v>1</v>
          </cell>
          <cell r="G28638">
            <v>5031224</v>
          </cell>
          <cell r="H28638">
            <v>1</v>
          </cell>
          <cell r="I28638">
            <v>12</v>
          </cell>
        </row>
        <row r="28639">
          <cell r="A28639">
            <v>776378</v>
          </cell>
          <cell r="B28639">
            <v>320854</v>
          </cell>
          <cell r="C28639" t="str">
            <v>鹿児島県立種子島高等学校</v>
          </cell>
          <cell r="D28639" t="str">
            <v>宮園　有美</v>
          </cell>
          <cell r="E28639" t="str">
            <v>ﾐﾔｿﾞﾉ ﾕﾐ</v>
          </cell>
          <cell r="F28639">
            <v>35</v>
          </cell>
          <cell r="G28639">
            <v>3630416</v>
          </cell>
          <cell r="H28639">
            <v>2</v>
          </cell>
          <cell r="I28639">
            <v>0</v>
          </cell>
        </row>
        <row r="28640">
          <cell r="A28640">
            <v>776386</v>
          </cell>
          <cell r="B28640">
            <v>320536</v>
          </cell>
          <cell r="C28640" t="str">
            <v>鹿児島県立鹿屋高等学校</v>
          </cell>
          <cell r="D28640" t="str">
            <v>朝日　嗣也</v>
          </cell>
          <cell r="E28640" t="str">
            <v>ｱｻﾋ ﾂｸﾞﾔ</v>
          </cell>
          <cell r="F28640">
            <v>37</v>
          </cell>
          <cell r="G28640">
            <v>3600612</v>
          </cell>
          <cell r="H28640">
            <v>1</v>
          </cell>
          <cell r="I28640">
            <v>0</v>
          </cell>
        </row>
        <row r="28641">
          <cell r="A28641">
            <v>776386</v>
          </cell>
          <cell r="D28641" t="str">
            <v>朝日　照</v>
          </cell>
          <cell r="E28641" t="str">
            <v>ｱｻﾋ ｼﾖｳ</v>
          </cell>
          <cell r="F28641">
            <v>0</v>
          </cell>
          <cell r="G28641">
            <v>5041005</v>
          </cell>
          <cell r="H28641">
            <v>1</v>
          </cell>
          <cell r="I28641">
            <v>11</v>
          </cell>
        </row>
        <row r="28642">
          <cell r="A28642">
            <v>776394</v>
          </cell>
          <cell r="B28642">
            <v>320447</v>
          </cell>
          <cell r="C28642" t="str">
            <v>鹿児島県立国分高等学校</v>
          </cell>
          <cell r="D28642" t="str">
            <v>加世田　伽奈</v>
          </cell>
          <cell r="E28642" t="str">
            <v>ｶｾﾀﾞ ｶﾅ</v>
          </cell>
          <cell r="F28642">
            <v>31</v>
          </cell>
          <cell r="G28642">
            <v>4030824</v>
          </cell>
          <cell r="H28642">
            <v>2</v>
          </cell>
          <cell r="I28642">
            <v>0</v>
          </cell>
        </row>
        <row r="28643">
          <cell r="A28643">
            <v>776408</v>
          </cell>
          <cell r="B28643">
            <v>320081</v>
          </cell>
          <cell r="C28643" t="str">
            <v>鹿児島県立指宿高等学校</v>
          </cell>
          <cell r="D28643" t="str">
            <v>髙江　春菜</v>
          </cell>
          <cell r="E28643" t="str">
            <v>ﾀｶｴ ﾊﾙﾅ</v>
          </cell>
          <cell r="F28643">
            <v>34</v>
          </cell>
          <cell r="G28643">
            <v>4010419</v>
          </cell>
          <cell r="H28643">
            <v>2</v>
          </cell>
          <cell r="I28643">
            <v>0</v>
          </cell>
        </row>
        <row r="28644">
          <cell r="A28644">
            <v>776408</v>
          </cell>
          <cell r="D28644" t="str">
            <v>髙江　結葉</v>
          </cell>
          <cell r="E28644" t="str">
            <v>ﾀｶｴ ﾕｲﾊ</v>
          </cell>
          <cell r="F28644">
            <v>2</v>
          </cell>
          <cell r="G28644">
            <v>5021003</v>
          </cell>
          <cell r="H28644">
            <v>2</v>
          </cell>
          <cell r="I28644">
            <v>21</v>
          </cell>
        </row>
        <row r="28645">
          <cell r="A28645">
            <v>776416</v>
          </cell>
          <cell r="B28645">
            <v>360066</v>
          </cell>
          <cell r="C28645" t="str">
            <v>鹿児島県立指宿特別支援学校</v>
          </cell>
          <cell r="D28645" t="str">
            <v>猪八重　久美</v>
          </cell>
          <cell r="E28645" t="str">
            <v>ｲﾉﾊｴ ｸﾐ</v>
          </cell>
          <cell r="F28645">
            <v>38</v>
          </cell>
          <cell r="G28645">
            <v>3600215</v>
          </cell>
          <cell r="H28645">
            <v>2</v>
          </cell>
          <cell r="I28645">
            <v>0</v>
          </cell>
        </row>
        <row r="28646">
          <cell r="A28646">
            <v>776424</v>
          </cell>
          <cell r="B28646">
            <v>320846</v>
          </cell>
          <cell r="C28646" t="str">
            <v>鹿児島県立鶴翔高等学校</v>
          </cell>
          <cell r="D28646" t="str">
            <v>上野　格</v>
          </cell>
          <cell r="E28646" t="str">
            <v>ｳｴﾉ ｶｸ</v>
          </cell>
          <cell r="F28646">
            <v>47</v>
          </cell>
          <cell r="G28646">
            <v>3501102</v>
          </cell>
          <cell r="H28646">
            <v>1</v>
          </cell>
          <cell r="I28646">
            <v>0</v>
          </cell>
        </row>
        <row r="28647">
          <cell r="A28647">
            <v>776424</v>
          </cell>
          <cell r="D28647" t="str">
            <v>上野　聖明</v>
          </cell>
          <cell r="E28647" t="str">
            <v>ｳｴﾉ ｷﾖｱｷ</v>
          </cell>
          <cell r="F28647">
            <v>4</v>
          </cell>
          <cell r="G28647">
            <v>4310405</v>
          </cell>
          <cell r="H28647">
            <v>1</v>
          </cell>
          <cell r="I28647">
            <v>11</v>
          </cell>
        </row>
        <row r="28648">
          <cell r="A28648">
            <v>776424</v>
          </cell>
          <cell r="D28648" t="str">
            <v>上野　瑛翔</v>
          </cell>
          <cell r="E28648" t="str">
            <v>ｳｴﾉ ｴｲﾄ</v>
          </cell>
          <cell r="F28648">
            <v>2</v>
          </cell>
          <cell r="G28648">
            <v>5030605</v>
          </cell>
          <cell r="H28648">
            <v>1</v>
          </cell>
          <cell r="I28648">
            <v>12</v>
          </cell>
        </row>
        <row r="28649">
          <cell r="A28649">
            <v>776432</v>
          </cell>
          <cell r="B28649">
            <v>320021</v>
          </cell>
          <cell r="C28649" t="str">
            <v>鹿児島県立甲南高等学校</v>
          </cell>
          <cell r="D28649" t="str">
            <v>大城　知彦</v>
          </cell>
          <cell r="E28649" t="str">
            <v>ｵｵｼﾛ ﾄﾓﾋｺ</v>
          </cell>
          <cell r="F28649">
            <v>41</v>
          </cell>
          <cell r="G28649">
            <v>3570302</v>
          </cell>
          <cell r="H28649">
            <v>1</v>
          </cell>
          <cell r="I28649">
            <v>0</v>
          </cell>
        </row>
        <row r="28650">
          <cell r="A28650">
            <v>776432</v>
          </cell>
          <cell r="D28650" t="str">
            <v>大城　佳奈子</v>
          </cell>
          <cell r="E28650" t="str">
            <v>ｵｵｼﾛ ｶﾅｺ</v>
          </cell>
          <cell r="F28650">
            <v>39</v>
          </cell>
          <cell r="G28650">
            <v>3580909</v>
          </cell>
          <cell r="H28650">
            <v>2</v>
          </cell>
          <cell r="I28650">
            <v>2</v>
          </cell>
        </row>
        <row r="28651">
          <cell r="A28651">
            <v>776432</v>
          </cell>
          <cell r="D28651" t="str">
            <v>大城　初音</v>
          </cell>
          <cell r="E28651" t="str">
            <v>ｵｵｼﾛ ﾊﾂﾈ</v>
          </cell>
          <cell r="F28651">
            <v>7</v>
          </cell>
          <cell r="G28651">
            <v>4280303</v>
          </cell>
          <cell r="H28651">
            <v>2</v>
          </cell>
          <cell r="I28651">
            <v>21</v>
          </cell>
        </row>
        <row r="28652">
          <cell r="A28652">
            <v>776432</v>
          </cell>
          <cell r="D28652" t="str">
            <v>大城　奏允</v>
          </cell>
          <cell r="E28652" t="str">
            <v>ｵｵｼﾛ ｿｳｽｹ</v>
          </cell>
          <cell r="F28652">
            <v>1</v>
          </cell>
          <cell r="G28652">
            <v>5030811</v>
          </cell>
          <cell r="H28652">
            <v>1</v>
          </cell>
          <cell r="I28652">
            <v>11</v>
          </cell>
        </row>
        <row r="28653">
          <cell r="A28653">
            <v>776459</v>
          </cell>
          <cell r="B28653">
            <v>325074</v>
          </cell>
          <cell r="C28653" t="str">
            <v>鹿屋市立鹿屋女子高等学校</v>
          </cell>
          <cell r="D28653" t="str">
            <v>小山　匠</v>
          </cell>
          <cell r="E28653" t="str">
            <v>ｺﾔﾏ ﾀｸﾐ</v>
          </cell>
          <cell r="F28653">
            <v>40</v>
          </cell>
          <cell r="G28653">
            <v>3580310</v>
          </cell>
          <cell r="H28653">
            <v>1</v>
          </cell>
          <cell r="I28653">
            <v>0</v>
          </cell>
        </row>
        <row r="28654">
          <cell r="A28654">
            <v>776459</v>
          </cell>
          <cell r="D28654" t="str">
            <v>小山　紗弥子</v>
          </cell>
          <cell r="E28654" t="str">
            <v>ｺﾔﾏ ｻﾔｺ</v>
          </cell>
          <cell r="F28654">
            <v>37</v>
          </cell>
          <cell r="G28654">
            <v>3600718</v>
          </cell>
          <cell r="H28654">
            <v>2</v>
          </cell>
          <cell r="I28654">
            <v>2</v>
          </cell>
        </row>
        <row r="28655">
          <cell r="A28655">
            <v>776459</v>
          </cell>
          <cell r="D28655" t="str">
            <v>小山　以呂葉</v>
          </cell>
          <cell r="E28655" t="str">
            <v>ｺﾔﾏ ｲﾛﾊ</v>
          </cell>
          <cell r="F28655">
            <v>9</v>
          </cell>
          <cell r="G28655">
            <v>4250625</v>
          </cell>
          <cell r="H28655">
            <v>2</v>
          </cell>
          <cell r="I28655">
            <v>21</v>
          </cell>
        </row>
        <row r="28656">
          <cell r="A28656">
            <v>776459</v>
          </cell>
          <cell r="D28656" t="str">
            <v>小山　知草</v>
          </cell>
          <cell r="E28656" t="str">
            <v>ｺﾔﾏ ﾁｸﾞｻ</v>
          </cell>
          <cell r="F28656">
            <v>8</v>
          </cell>
          <cell r="G28656">
            <v>4270314</v>
          </cell>
          <cell r="H28656">
            <v>2</v>
          </cell>
          <cell r="I28656">
            <v>22</v>
          </cell>
        </row>
        <row r="28657">
          <cell r="A28657">
            <v>776459</v>
          </cell>
          <cell r="D28657" t="str">
            <v>小山　土筆</v>
          </cell>
          <cell r="E28657" t="str">
            <v>ｺﾔﾏ ﾂｸｼ</v>
          </cell>
          <cell r="F28657">
            <v>6</v>
          </cell>
          <cell r="G28657">
            <v>4290217</v>
          </cell>
          <cell r="H28657">
            <v>2</v>
          </cell>
          <cell r="I28657">
            <v>23</v>
          </cell>
        </row>
        <row r="28658">
          <cell r="A28658">
            <v>776459</v>
          </cell>
          <cell r="D28658" t="str">
            <v>小山　禅</v>
          </cell>
          <cell r="E28658" t="str">
            <v>ｺﾔﾏ ｾﾞﾝ</v>
          </cell>
          <cell r="F28658">
            <v>3</v>
          </cell>
          <cell r="G28658">
            <v>5020117</v>
          </cell>
          <cell r="H28658">
            <v>1</v>
          </cell>
          <cell r="I28658">
            <v>11</v>
          </cell>
        </row>
        <row r="28659">
          <cell r="A28659">
            <v>776459</v>
          </cell>
          <cell r="D28659" t="str">
            <v>小山　月雲</v>
          </cell>
          <cell r="E28659" t="str">
            <v>ｺﾔﾏ ﾂｸﾓ</v>
          </cell>
          <cell r="F28659">
            <v>1</v>
          </cell>
          <cell r="G28659">
            <v>5040119</v>
          </cell>
          <cell r="H28659">
            <v>1</v>
          </cell>
          <cell r="I28659">
            <v>12</v>
          </cell>
        </row>
        <row r="28660">
          <cell r="A28660">
            <v>776467</v>
          </cell>
          <cell r="B28660">
            <v>360066</v>
          </cell>
          <cell r="C28660" t="str">
            <v>鹿児島県立指宿特別支援学校</v>
          </cell>
          <cell r="D28660" t="str">
            <v>照沢　康隆</v>
          </cell>
          <cell r="E28660" t="str">
            <v>ﾃﾙｻﾜ ﾔｽﾀｶ</v>
          </cell>
          <cell r="F28660">
            <v>39</v>
          </cell>
          <cell r="G28660">
            <v>3581126</v>
          </cell>
          <cell r="H28660">
            <v>1</v>
          </cell>
          <cell r="I28660">
            <v>0</v>
          </cell>
        </row>
        <row r="28661">
          <cell r="A28661">
            <v>776475</v>
          </cell>
          <cell r="B28661">
            <v>320498</v>
          </cell>
          <cell r="C28661" t="str">
            <v>鹿児島県立志布志高等学校</v>
          </cell>
          <cell r="D28661" t="str">
            <v>田上　宏基</v>
          </cell>
          <cell r="E28661" t="str">
            <v>ﾀﾉｳｴ ｺｳｷ</v>
          </cell>
          <cell r="F28661">
            <v>35</v>
          </cell>
          <cell r="G28661">
            <v>3621127</v>
          </cell>
          <cell r="H28661">
            <v>1</v>
          </cell>
          <cell r="I28661">
            <v>0</v>
          </cell>
        </row>
        <row r="28662">
          <cell r="A28662">
            <v>776475</v>
          </cell>
          <cell r="D28662" t="str">
            <v>田上　里美</v>
          </cell>
          <cell r="E28662" t="str">
            <v>ﾀﾉｳｴ ｻﾄﾐ</v>
          </cell>
          <cell r="F28662">
            <v>35</v>
          </cell>
          <cell r="G28662">
            <v>3620708</v>
          </cell>
          <cell r="H28662">
            <v>2</v>
          </cell>
          <cell r="I28662">
            <v>2</v>
          </cell>
        </row>
        <row r="28663">
          <cell r="A28663">
            <v>776475</v>
          </cell>
          <cell r="D28663" t="str">
            <v>田上　つぐみ</v>
          </cell>
          <cell r="E28663" t="str">
            <v>ﾀﾉｳｴ ﾂｸﾞﾐ</v>
          </cell>
          <cell r="F28663">
            <v>4</v>
          </cell>
          <cell r="G28663">
            <v>4310216</v>
          </cell>
          <cell r="H28663">
            <v>2</v>
          </cell>
          <cell r="I28663">
            <v>21</v>
          </cell>
        </row>
        <row r="28664">
          <cell r="A28664">
            <v>776475</v>
          </cell>
          <cell r="D28664" t="str">
            <v>田上　すみれ</v>
          </cell>
          <cell r="E28664" t="str">
            <v>ﾀﾉｳｴ ｽﾐﾚ</v>
          </cell>
          <cell r="F28664">
            <v>1</v>
          </cell>
          <cell r="G28664">
            <v>5040409</v>
          </cell>
          <cell r="H28664">
            <v>2</v>
          </cell>
          <cell r="I28664">
            <v>22</v>
          </cell>
        </row>
        <row r="28665">
          <cell r="A28665">
            <v>776483</v>
          </cell>
          <cell r="B28665">
            <v>320650</v>
          </cell>
          <cell r="C28665" t="str">
            <v>鹿児島県立大島高等学校</v>
          </cell>
          <cell r="D28665" t="str">
            <v>小林　誠矢</v>
          </cell>
          <cell r="E28665" t="str">
            <v>ｺﾊﾞﾔｼ ｾｲﾔ</v>
          </cell>
          <cell r="F28665">
            <v>35</v>
          </cell>
          <cell r="G28665">
            <v>3630427</v>
          </cell>
          <cell r="H28665">
            <v>1</v>
          </cell>
          <cell r="I28665">
            <v>0</v>
          </cell>
        </row>
        <row r="28666">
          <cell r="A28666">
            <v>776483</v>
          </cell>
          <cell r="D28666" t="str">
            <v>小林　尚穂子</v>
          </cell>
          <cell r="E28666" t="str">
            <v>ｺﾊﾞﾔｼ ﾅﾎｺ</v>
          </cell>
          <cell r="F28666">
            <v>36</v>
          </cell>
          <cell r="G28666">
            <v>3611124</v>
          </cell>
          <cell r="H28666">
            <v>2</v>
          </cell>
          <cell r="I28666">
            <v>2</v>
          </cell>
        </row>
        <row r="28667">
          <cell r="A28667">
            <v>776483</v>
          </cell>
          <cell r="D28667" t="str">
            <v>小林　航大</v>
          </cell>
          <cell r="E28667" t="str">
            <v>ｺﾊﾞﾔｼ ｺｳﾀﾞｲ</v>
          </cell>
          <cell r="F28667">
            <v>7</v>
          </cell>
          <cell r="G28667">
            <v>4280601</v>
          </cell>
          <cell r="H28667">
            <v>1</v>
          </cell>
          <cell r="I28667">
            <v>11</v>
          </cell>
        </row>
        <row r="28668">
          <cell r="A28668">
            <v>776483</v>
          </cell>
          <cell r="D28668" t="str">
            <v>小林　澪桜</v>
          </cell>
          <cell r="E28668" t="str">
            <v>ｺﾊﾞﾔｼ ﾐｵ</v>
          </cell>
          <cell r="F28668">
            <v>4</v>
          </cell>
          <cell r="G28668">
            <v>4310301</v>
          </cell>
          <cell r="H28668">
            <v>2</v>
          </cell>
          <cell r="I28668">
            <v>21</v>
          </cell>
        </row>
        <row r="28669">
          <cell r="A28669">
            <v>776491</v>
          </cell>
          <cell r="B28669">
            <v>320111</v>
          </cell>
          <cell r="C28669" t="str">
            <v>鹿児島県立枕崎高等学校</v>
          </cell>
          <cell r="D28669" t="str">
            <v>福山　健太郎</v>
          </cell>
          <cell r="E28669" t="str">
            <v>ﾌｸﾔﾏ ｹﾝﾀﾛｳ</v>
          </cell>
          <cell r="F28669">
            <v>37</v>
          </cell>
          <cell r="G28669">
            <v>3600827</v>
          </cell>
          <cell r="H28669">
            <v>1</v>
          </cell>
          <cell r="I28669">
            <v>0</v>
          </cell>
        </row>
        <row r="28670">
          <cell r="A28670">
            <v>776505</v>
          </cell>
          <cell r="B28670">
            <v>320927</v>
          </cell>
          <cell r="C28670" t="str">
            <v>鹿児島県立楠隼高等学校</v>
          </cell>
          <cell r="D28670" t="str">
            <v>寺田　哲哉</v>
          </cell>
          <cell r="E28670" t="str">
            <v>ﾃﾗﾀﾞ ﾃﾂﾔ</v>
          </cell>
          <cell r="F28670">
            <v>35</v>
          </cell>
          <cell r="G28670">
            <v>3630513</v>
          </cell>
          <cell r="H28670">
            <v>1</v>
          </cell>
          <cell r="I28670">
            <v>0</v>
          </cell>
        </row>
        <row r="28671">
          <cell r="A28671">
            <v>776513</v>
          </cell>
          <cell r="B28671">
            <v>320684</v>
          </cell>
          <cell r="C28671" t="str">
            <v>鹿児島県立大島北高等学校</v>
          </cell>
          <cell r="D28671" t="str">
            <v>中村　亨</v>
          </cell>
          <cell r="E28671" t="str">
            <v>ﾅｶﾑﾗ ﾄｵﾙ</v>
          </cell>
          <cell r="F28671">
            <v>33</v>
          </cell>
          <cell r="G28671">
            <v>4020111</v>
          </cell>
          <cell r="H28671">
            <v>1</v>
          </cell>
          <cell r="I28671">
            <v>0</v>
          </cell>
        </row>
        <row r="28672">
          <cell r="A28672">
            <v>776513</v>
          </cell>
          <cell r="D28672" t="str">
            <v>中村　咲和</v>
          </cell>
          <cell r="E28672" t="str">
            <v>ﾅｶﾑﾗ ｻﾜ</v>
          </cell>
          <cell r="F28672">
            <v>2</v>
          </cell>
          <cell r="G28672">
            <v>5030315</v>
          </cell>
          <cell r="H28672">
            <v>2</v>
          </cell>
          <cell r="I28672">
            <v>21</v>
          </cell>
        </row>
        <row r="28673">
          <cell r="A28673">
            <v>776521</v>
          </cell>
          <cell r="B28673">
            <v>360112</v>
          </cell>
          <cell r="C28673" t="str">
            <v>鹿児島県立武岡台特別支援学校</v>
          </cell>
          <cell r="D28673" t="str">
            <v>濱　崇一郎</v>
          </cell>
          <cell r="E28673" t="str">
            <v>ﾊﾏｻｷ ｼﾕｳｲﾁﾛｳ</v>
          </cell>
          <cell r="F28673">
            <v>39</v>
          </cell>
          <cell r="G28673">
            <v>3581025</v>
          </cell>
          <cell r="H28673">
            <v>1</v>
          </cell>
          <cell r="I28673">
            <v>0</v>
          </cell>
        </row>
        <row r="28674">
          <cell r="A28674">
            <v>776521</v>
          </cell>
          <cell r="D28674" t="str">
            <v>濱　凛</v>
          </cell>
          <cell r="E28674" t="str">
            <v>ﾊﾏｻｷ ﾘﾝ</v>
          </cell>
          <cell r="F28674">
            <v>8</v>
          </cell>
          <cell r="G28674">
            <v>4260927</v>
          </cell>
          <cell r="H28674">
            <v>2</v>
          </cell>
          <cell r="I28674">
            <v>21</v>
          </cell>
        </row>
        <row r="28675">
          <cell r="A28675">
            <v>776521</v>
          </cell>
          <cell r="D28675" t="str">
            <v>濱　晴</v>
          </cell>
          <cell r="E28675" t="str">
            <v>ﾊﾏｻｷ ﾊﾙ</v>
          </cell>
          <cell r="F28675">
            <v>6</v>
          </cell>
          <cell r="G28675">
            <v>4290207</v>
          </cell>
          <cell r="H28675">
            <v>1</v>
          </cell>
          <cell r="I28675">
            <v>11</v>
          </cell>
        </row>
        <row r="28676">
          <cell r="A28676">
            <v>776521</v>
          </cell>
          <cell r="D28676" t="str">
            <v>濱　詠</v>
          </cell>
          <cell r="E28676" t="str">
            <v>ﾊﾏｻｷ ｳﾀ</v>
          </cell>
          <cell r="F28676">
            <v>1</v>
          </cell>
          <cell r="G28676">
            <v>5030611</v>
          </cell>
          <cell r="H28676">
            <v>1</v>
          </cell>
          <cell r="I28676">
            <v>12</v>
          </cell>
        </row>
        <row r="28677">
          <cell r="A28677">
            <v>776530</v>
          </cell>
          <cell r="B28677">
            <v>320048</v>
          </cell>
          <cell r="C28677" t="str">
            <v>鹿児島県立錦江湾高等学校</v>
          </cell>
          <cell r="D28677" t="str">
            <v>北迫　拓史</v>
          </cell>
          <cell r="E28677" t="str">
            <v>ｷﾀｻｺ ﾀｸﾐ</v>
          </cell>
          <cell r="F28677">
            <v>33</v>
          </cell>
          <cell r="G28677">
            <v>4011130</v>
          </cell>
          <cell r="H28677">
            <v>1</v>
          </cell>
          <cell r="I28677">
            <v>0</v>
          </cell>
        </row>
        <row r="28678">
          <cell r="A28678">
            <v>776530</v>
          </cell>
          <cell r="D28678" t="str">
            <v>北迫　早希子</v>
          </cell>
          <cell r="E28678" t="str">
            <v>ｷﾀｻｺ ｻｷｺ</v>
          </cell>
          <cell r="F28678">
            <v>34</v>
          </cell>
          <cell r="G28678">
            <v>4010227</v>
          </cell>
          <cell r="H28678">
            <v>2</v>
          </cell>
          <cell r="I28678">
            <v>2</v>
          </cell>
        </row>
        <row r="28679">
          <cell r="A28679">
            <v>776530</v>
          </cell>
          <cell r="D28679" t="str">
            <v>北迫　榛希</v>
          </cell>
          <cell r="E28679" t="str">
            <v>ｷﾀｻｺ ﾊﾙｷ</v>
          </cell>
          <cell r="F28679">
            <v>4</v>
          </cell>
          <cell r="G28679">
            <v>4300626</v>
          </cell>
          <cell r="H28679">
            <v>1</v>
          </cell>
          <cell r="I28679">
            <v>11</v>
          </cell>
        </row>
        <row r="28680">
          <cell r="A28680">
            <v>776530</v>
          </cell>
          <cell r="D28680" t="str">
            <v>北迫　紘希</v>
          </cell>
          <cell r="E28680" t="str">
            <v>ｷﾀｻｺ ﾋﾛｷ</v>
          </cell>
          <cell r="F28680">
            <v>2</v>
          </cell>
          <cell r="G28680">
            <v>5020912</v>
          </cell>
          <cell r="H28680">
            <v>1</v>
          </cell>
          <cell r="I28680">
            <v>12</v>
          </cell>
        </row>
        <row r="28681">
          <cell r="A28681">
            <v>776548</v>
          </cell>
          <cell r="B28681">
            <v>360139</v>
          </cell>
          <cell r="C28681" t="str">
            <v>鹿児島県立南薩特別支援学校</v>
          </cell>
          <cell r="D28681" t="str">
            <v>上松　智仁</v>
          </cell>
          <cell r="E28681" t="str">
            <v>ｳｴﾏﾂ ﾄﾓﾋﾄ</v>
          </cell>
          <cell r="F28681">
            <v>39</v>
          </cell>
          <cell r="G28681">
            <v>3590109</v>
          </cell>
          <cell r="H28681">
            <v>1</v>
          </cell>
          <cell r="I28681">
            <v>0</v>
          </cell>
        </row>
        <row r="28682">
          <cell r="A28682">
            <v>776548</v>
          </cell>
          <cell r="D28682" t="str">
            <v>上松　蒼空</v>
          </cell>
          <cell r="E28682" t="str">
            <v>ｳｴﾏﾂ ｿﾗ</v>
          </cell>
          <cell r="F28682">
            <v>0</v>
          </cell>
          <cell r="G28682">
            <v>5041022</v>
          </cell>
          <cell r="H28682">
            <v>2</v>
          </cell>
          <cell r="I28682">
            <v>21</v>
          </cell>
        </row>
        <row r="28683">
          <cell r="A28683">
            <v>776556</v>
          </cell>
          <cell r="B28683">
            <v>320927</v>
          </cell>
          <cell r="C28683" t="str">
            <v>鹿児島県立楠隼高等学校</v>
          </cell>
          <cell r="D28683" t="str">
            <v>溝口　雄基</v>
          </cell>
          <cell r="E28683" t="str">
            <v>ﾐｿﾞｸﾞﾁ ﾕｳｷ</v>
          </cell>
          <cell r="F28683">
            <v>35</v>
          </cell>
          <cell r="G28683">
            <v>3630312</v>
          </cell>
          <cell r="H28683">
            <v>1</v>
          </cell>
          <cell r="I28683">
            <v>0</v>
          </cell>
        </row>
        <row r="28684">
          <cell r="A28684">
            <v>776556</v>
          </cell>
          <cell r="D28684" t="str">
            <v>溝口　明友美</v>
          </cell>
          <cell r="E28684" t="str">
            <v>ﾐｿﾞｸﾞﾁ ｱﾕﾐ</v>
          </cell>
          <cell r="F28684">
            <v>34</v>
          </cell>
          <cell r="G28684">
            <v>3630707</v>
          </cell>
          <cell r="H28684">
            <v>2</v>
          </cell>
          <cell r="I28684">
            <v>2</v>
          </cell>
        </row>
        <row r="28685">
          <cell r="A28685">
            <v>776556</v>
          </cell>
          <cell r="D28685" t="str">
            <v>溝口　結愛</v>
          </cell>
          <cell r="E28685" t="str">
            <v>ﾐｿﾞｸﾞﾁ ﾕｲﾅ</v>
          </cell>
          <cell r="F28685">
            <v>4</v>
          </cell>
          <cell r="G28685">
            <v>4310419</v>
          </cell>
          <cell r="H28685">
            <v>2</v>
          </cell>
          <cell r="I28685">
            <v>21</v>
          </cell>
        </row>
        <row r="28686">
          <cell r="A28686">
            <v>776564</v>
          </cell>
          <cell r="B28686">
            <v>325031</v>
          </cell>
          <cell r="C28686" t="str">
            <v>鹿児島市立鹿児島女子高等学校</v>
          </cell>
          <cell r="D28686" t="str">
            <v>伊伏　達</v>
          </cell>
          <cell r="E28686" t="str">
            <v>ｲﾌﾞｼ ｲﾀﾙ</v>
          </cell>
          <cell r="F28686">
            <v>41</v>
          </cell>
          <cell r="G28686">
            <v>3570413</v>
          </cell>
          <cell r="H28686">
            <v>1</v>
          </cell>
          <cell r="I28686">
            <v>0</v>
          </cell>
        </row>
        <row r="28687">
          <cell r="A28687">
            <v>776564</v>
          </cell>
          <cell r="D28687" t="str">
            <v>伊伏　李織</v>
          </cell>
          <cell r="E28687" t="str">
            <v>ｲﾌﾞｼ ｲｵﾘ</v>
          </cell>
          <cell r="F28687">
            <v>16</v>
          </cell>
          <cell r="G28687">
            <v>4190418</v>
          </cell>
          <cell r="H28687">
            <v>1</v>
          </cell>
          <cell r="I28687">
            <v>11</v>
          </cell>
        </row>
        <row r="28688">
          <cell r="A28688">
            <v>776564</v>
          </cell>
          <cell r="D28688" t="str">
            <v>伊伏　彩蓮</v>
          </cell>
          <cell r="E28688" t="str">
            <v>ｲﾌﾞｼ ｲﾛﾊ</v>
          </cell>
          <cell r="F28688">
            <v>12</v>
          </cell>
          <cell r="G28688">
            <v>4221022</v>
          </cell>
          <cell r="H28688">
            <v>1</v>
          </cell>
          <cell r="I28688">
            <v>12</v>
          </cell>
        </row>
        <row r="28689">
          <cell r="A28689">
            <v>776564</v>
          </cell>
          <cell r="D28689" t="str">
            <v>伊伏　心花</v>
          </cell>
          <cell r="E28689" t="str">
            <v>ｲﾌﾞｼ ｺﾊﾅ</v>
          </cell>
          <cell r="F28689">
            <v>10</v>
          </cell>
          <cell r="G28689">
            <v>4250405</v>
          </cell>
          <cell r="H28689">
            <v>2</v>
          </cell>
          <cell r="I28689">
            <v>21</v>
          </cell>
        </row>
        <row r="28690">
          <cell r="A28690">
            <v>776572</v>
          </cell>
          <cell r="B28690">
            <v>360066</v>
          </cell>
          <cell r="C28690" t="str">
            <v>鹿児島県立指宿特別支援学校</v>
          </cell>
          <cell r="D28690" t="str">
            <v>蔵満　康弘</v>
          </cell>
          <cell r="E28690" t="str">
            <v>ｸﾗﾐﾂ ﾔｽﾋﾛ</v>
          </cell>
          <cell r="F28690">
            <v>49</v>
          </cell>
          <cell r="G28690">
            <v>3481117</v>
          </cell>
          <cell r="H28690">
            <v>1</v>
          </cell>
          <cell r="I28690">
            <v>0</v>
          </cell>
        </row>
        <row r="28691">
          <cell r="A28691">
            <v>776581</v>
          </cell>
          <cell r="B28691">
            <v>360112</v>
          </cell>
          <cell r="C28691" t="str">
            <v>鹿児島県立武岡台特別支援学校</v>
          </cell>
          <cell r="D28691" t="str">
            <v>泉谷　光紀</v>
          </cell>
          <cell r="E28691" t="str">
            <v>ｲｽﾞﾀﾆ ﾐﾂﾉﾘ</v>
          </cell>
          <cell r="F28691">
            <v>39</v>
          </cell>
          <cell r="G28691">
            <v>3580627</v>
          </cell>
          <cell r="H28691">
            <v>1</v>
          </cell>
          <cell r="I28691">
            <v>0</v>
          </cell>
        </row>
        <row r="28692">
          <cell r="A28692">
            <v>776581</v>
          </cell>
          <cell r="D28692" t="str">
            <v>泉谷　理沙</v>
          </cell>
          <cell r="E28692" t="str">
            <v>ｲｽﾞﾀﾆ ﾘｻ</v>
          </cell>
          <cell r="F28692">
            <v>44</v>
          </cell>
          <cell r="G28692">
            <v>3540131</v>
          </cell>
          <cell r="H28692">
            <v>2</v>
          </cell>
          <cell r="I28692">
            <v>2</v>
          </cell>
        </row>
        <row r="28693">
          <cell r="A28693">
            <v>776581</v>
          </cell>
          <cell r="D28693" t="str">
            <v>泉谷　虎太郎</v>
          </cell>
          <cell r="E28693" t="str">
            <v>ｲｽﾞﾀﾆ ｺﾀﾛｳ</v>
          </cell>
          <cell r="F28693">
            <v>13</v>
          </cell>
          <cell r="G28693">
            <v>4220423</v>
          </cell>
          <cell r="H28693">
            <v>1</v>
          </cell>
          <cell r="I28693">
            <v>11</v>
          </cell>
        </row>
        <row r="28694">
          <cell r="A28694">
            <v>776581</v>
          </cell>
          <cell r="D28694" t="str">
            <v>泉谷　千虎</v>
          </cell>
          <cell r="E28694" t="str">
            <v>ｲｽﾞﾀﾆ ﾁﾄﾗ</v>
          </cell>
          <cell r="F28694">
            <v>7</v>
          </cell>
          <cell r="G28694">
            <v>4280209</v>
          </cell>
          <cell r="H28694">
            <v>1</v>
          </cell>
          <cell r="I28694">
            <v>12</v>
          </cell>
        </row>
        <row r="28695">
          <cell r="A28695">
            <v>776599</v>
          </cell>
          <cell r="B28695">
            <v>320846</v>
          </cell>
          <cell r="C28695" t="str">
            <v>鹿児島県立鶴翔高等学校</v>
          </cell>
          <cell r="D28695" t="str">
            <v>濵元　良介</v>
          </cell>
          <cell r="E28695" t="str">
            <v>ﾊﾏﾓﾄ ﾘﾖｳｽｹ</v>
          </cell>
          <cell r="F28695">
            <v>36</v>
          </cell>
          <cell r="G28695">
            <v>3611021</v>
          </cell>
          <cell r="H28695">
            <v>1</v>
          </cell>
          <cell r="I28695">
            <v>0</v>
          </cell>
        </row>
        <row r="28696">
          <cell r="A28696">
            <v>776599</v>
          </cell>
          <cell r="D28696" t="str">
            <v>濵元　智亜貴</v>
          </cell>
          <cell r="E28696" t="str">
            <v>ﾊﾏﾓﾄ ﾁｱｷ</v>
          </cell>
          <cell r="F28696">
            <v>36</v>
          </cell>
          <cell r="G28696">
            <v>3611029</v>
          </cell>
          <cell r="H28696">
            <v>2</v>
          </cell>
          <cell r="I28696">
            <v>2</v>
          </cell>
        </row>
        <row r="28697">
          <cell r="A28697">
            <v>776599</v>
          </cell>
          <cell r="D28697" t="str">
            <v>濵元　柚亜</v>
          </cell>
          <cell r="E28697" t="str">
            <v>ﾊﾏﾓﾄ ﾕｱ</v>
          </cell>
          <cell r="F28697">
            <v>8</v>
          </cell>
          <cell r="G28697">
            <v>4270124</v>
          </cell>
          <cell r="H28697">
            <v>2</v>
          </cell>
          <cell r="I28697">
            <v>21</v>
          </cell>
        </row>
        <row r="28698">
          <cell r="A28698">
            <v>776599</v>
          </cell>
          <cell r="D28698" t="str">
            <v>濵元　俊汰</v>
          </cell>
          <cell r="E28698" t="str">
            <v>ﾊﾏﾓﾄ ｼﾕﾝﾀ</v>
          </cell>
          <cell r="F28698">
            <v>4</v>
          </cell>
          <cell r="G28698">
            <v>4301220</v>
          </cell>
          <cell r="H28698">
            <v>1</v>
          </cell>
          <cell r="I28698">
            <v>11</v>
          </cell>
        </row>
        <row r="28699">
          <cell r="A28699">
            <v>776602</v>
          </cell>
          <cell r="B28699">
            <v>320561</v>
          </cell>
          <cell r="C28699" t="str">
            <v>鹿児島県立垂水高等学校</v>
          </cell>
          <cell r="D28699" t="str">
            <v>酒匂　千速</v>
          </cell>
          <cell r="E28699" t="str">
            <v>ｻｺｳ ﾁﾊﾔ</v>
          </cell>
          <cell r="F28699">
            <v>39</v>
          </cell>
          <cell r="G28699">
            <v>3580610</v>
          </cell>
          <cell r="H28699">
            <v>1</v>
          </cell>
          <cell r="I28699">
            <v>0</v>
          </cell>
        </row>
        <row r="28700">
          <cell r="A28700">
            <v>776602</v>
          </cell>
          <cell r="D28700" t="str">
            <v>酒匂　一舟</v>
          </cell>
          <cell r="E28700" t="str">
            <v>ｻｺｳ ｲﾂｼﾕｳ</v>
          </cell>
          <cell r="F28700">
            <v>7</v>
          </cell>
          <cell r="G28700">
            <v>4270719</v>
          </cell>
          <cell r="H28700">
            <v>1</v>
          </cell>
          <cell r="I28700">
            <v>11</v>
          </cell>
        </row>
        <row r="28701">
          <cell r="A28701">
            <v>776602</v>
          </cell>
          <cell r="D28701" t="str">
            <v>酒匂　英秀</v>
          </cell>
          <cell r="E28701" t="str">
            <v>ｻｺｳ ｴｲｼﾕｳ</v>
          </cell>
          <cell r="F28701">
            <v>6</v>
          </cell>
          <cell r="G28701">
            <v>4290604</v>
          </cell>
          <cell r="H28701">
            <v>1</v>
          </cell>
          <cell r="I28701">
            <v>12</v>
          </cell>
        </row>
        <row r="28702">
          <cell r="A28702">
            <v>776629</v>
          </cell>
          <cell r="B28702">
            <v>325023</v>
          </cell>
          <cell r="C28702" t="str">
            <v>鹿児島市立鹿児島商業高等学校</v>
          </cell>
          <cell r="D28702" t="str">
            <v>永田　宏一郎</v>
          </cell>
          <cell r="E28702" t="str">
            <v>ﾅｶﾞﾀ ｺｳｲﾁﾛｳ</v>
          </cell>
          <cell r="F28702">
            <v>44</v>
          </cell>
          <cell r="G28702">
            <v>3531219</v>
          </cell>
          <cell r="H28702">
            <v>1</v>
          </cell>
          <cell r="I28702">
            <v>0</v>
          </cell>
        </row>
        <row r="28703">
          <cell r="A28703">
            <v>776629</v>
          </cell>
          <cell r="D28703" t="str">
            <v>永田　真子</v>
          </cell>
          <cell r="E28703" t="str">
            <v>ﾅｶﾞﾀ ﾏｺ</v>
          </cell>
          <cell r="F28703">
            <v>5</v>
          </cell>
          <cell r="G28703">
            <v>4300111</v>
          </cell>
          <cell r="H28703">
            <v>2</v>
          </cell>
          <cell r="I28703">
            <v>21</v>
          </cell>
        </row>
        <row r="28704">
          <cell r="A28704">
            <v>776629</v>
          </cell>
          <cell r="D28704" t="str">
            <v>永田　恵太郎</v>
          </cell>
          <cell r="E28704" t="str">
            <v>ﾅｶﾞﾀ ｹｲﾀﾛｳ</v>
          </cell>
          <cell r="F28704">
            <v>2</v>
          </cell>
          <cell r="G28704">
            <v>5020915</v>
          </cell>
          <cell r="H28704">
            <v>1</v>
          </cell>
          <cell r="I28704">
            <v>11</v>
          </cell>
        </row>
        <row r="28705">
          <cell r="A28705">
            <v>776637</v>
          </cell>
          <cell r="B28705">
            <v>306002</v>
          </cell>
          <cell r="C28705" t="str">
            <v>保健体育課</v>
          </cell>
          <cell r="D28705" t="str">
            <v>村　健太</v>
          </cell>
          <cell r="E28705" t="str">
            <v>ﾖｼﾑﾗ ｹﾝﾀ</v>
          </cell>
          <cell r="F28705">
            <v>38</v>
          </cell>
          <cell r="G28705">
            <v>3590724</v>
          </cell>
          <cell r="H28705">
            <v>1</v>
          </cell>
          <cell r="I28705">
            <v>0</v>
          </cell>
        </row>
        <row r="28706">
          <cell r="A28706">
            <v>776645</v>
          </cell>
          <cell r="B28706">
            <v>360112</v>
          </cell>
          <cell r="C28706" t="str">
            <v>鹿児島県立武岡台特別支援学校</v>
          </cell>
          <cell r="D28706" t="str">
            <v>四元　美穂</v>
          </cell>
          <cell r="E28706" t="str">
            <v>ﾖﾂﾓﾄ ﾐﾎ</v>
          </cell>
          <cell r="F28706">
            <v>35</v>
          </cell>
          <cell r="G28706">
            <v>3620901</v>
          </cell>
          <cell r="H28706">
            <v>2</v>
          </cell>
          <cell r="I28706">
            <v>0</v>
          </cell>
        </row>
        <row r="28707">
          <cell r="A28707">
            <v>776645</v>
          </cell>
          <cell r="D28707" t="str">
            <v>四元　架穂</v>
          </cell>
          <cell r="E28707" t="str">
            <v>ﾖﾂﾓﾄ ｶﾎ</v>
          </cell>
          <cell r="F28707">
            <v>3</v>
          </cell>
          <cell r="G28707">
            <v>5010926</v>
          </cell>
          <cell r="H28707">
            <v>2</v>
          </cell>
          <cell r="I28707">
            <v>21</v>
          </cell>
        </row>
        <row r="28708">
          <cell r="A28708">
            <v>776653</v>
          </cell>
          <cell r="B28708">
            <v>320242</v>
          </cell>
          <cell r="C28708" t="str">
            <v>鹿児島県立川内商工高等学校</v>
          </cell>
          <cell r="D28708" t="str">
            <v>那須　佳奈子</v>
          </cell>
          <cell r="E28708" t="str">
            <v>ﾅｽ ｶﾅｺ</v>
          </cell>
          <cell r="F28708">
            <v>41</v>
          </cell>
          <cell r="G28708">
            <v>3561118</v>
          </cell>
          <cell r="H28708">
            <v>2</v>
          </cell>
          <cell r="I28708">
            <v>0</v>
          </cell>
        </row>
        <row r="28709">
          <cell r="A28709">
            <v>776661</v>
          </cell>
          <cell r="B28709">
            <v>360031</v>
          </cell>
          <cell r="C28709" t="str">
            <v>鹿児島県立鹿児島特別支援学校</v>
          </cell>
          <cell r="D28709" t="str">
            <v>井本　晶帆</v>
          </cell>
          <cell r="E28709" t="str">
            <v>ｲﾉﾓﾄ ｱｷﾎ</v>
          </cell>
          <cell r="F28709">
            <v>31</v>
          </cell>
          <cell r="G28709">
            <v>4031130</v>
          </cell>
          <cell r="H28709">
            <v>2</v>
          </cell>
          <cell r="I28709">
            <v>0</v>
          </cell>
        </row>
        <row r="28710">
          <cell r="A28710">
            <v>776670</v>
          </cell>
          <cell r="B28710">
            <v>311006</v>
          </cell>
          <cell r="C28710" t="str">
            <v>高校教育課</v>
          </cell>
          <cell r="D28710" t="str">
            <v>川口　裕介</v>
          </cell>
          <cell r="E28710" t="str">
            <v>ｶﾜｸﾞﾁ ﾕｳｽｹ</v>
          </cell>
          <cell r="F28710">
            <v>44</v>
          </cell>
          <cell r="G28710">
            <v>3540220</v>
          </cell>
          <cell r="H28710">
            <v>1</v>
          </cell>
          <cell r="I28710">
            <v>0</v>
          </cell>
        </row>
        <row r="28711">
          <cell r="A28711">
            <v>776670</v>
          </cell>
          <cell r="D28711" t="str">
            <v>川口　香穂里</v>
          </cell>
          <cell r="E28711" t="str">
            <v>ｶﾜｸﾞﾁ ｶｵﾘ</v>
          </cell>
          <cell r="F28711">
            <v>52</v>
          </cell>
          <cell r="G28711">
            <v>3460515</v>
          </cell>
          <cell r="H28711">
            <v>2</v>
          </cell>
          <cell r="I28711">
            <v>2</v>
          </cell>
        </row>
        <row r="28712">
          <cell r="A28712">
            <v>776670</v>
          </cell>
          <cell r="D28712" t="str">
            <v>川口　琴禾</v>
          </cell>
          <cell r="E28712" t="str">
            <v>ｶﾜｸﾞﾁ ｺﾄﾉ</v>
          </cell>
          <cell r="F28712">
            <v>8</v>
          </cell>
          <cell r="G28712">
            <v>4261119</v>
          </cell>
          <cell r="H28712">
            <v>2</v>
          </cell>
          <cell r="I28712">
            <v>21</v>
          </cell>
        </row>
        <row r="28713">
          <cell r="A28713">
            <v>776688</v>
          </cell>
          <cell r="B28713">
            <v>320013</v>
          </cell>
          <cell r="C28713" t="str">
            <v>鹿児島県立鶴丸高等学校</v>
          </cell>
          <cell r="D28713" t="str">
            <v>山角　伊世</v>
          </cell>
          <cell r="E28713" t="str">
            <v>ﾔﾏｽﾞﾐ ｲﾖ</v>
          </cell>
          <cell r="F28713">
            <v>32</v>
          </cell>
          <cell r="G28713">
            <v>4020730</v>
          </cell>
          <cell r="H28713">
            <v>2</v>
          </cell>
          <cell r="I28713">
            <v>0</v>
          </cell>
        </row>
        <row r="28714">
          <cell r="A28714">
            <v>776718</v>
          </cell>
          <cell r="B28714">
            <v>320544</v>
          </cell>
          <cell r="C28714" t="str">
            <v>鹿児島県立鹿屋農業高等学校</v>
          </cell>
          <cell r="D28714" t="str">
            <v>水口　昌紀</v>
          </cell>
          <cell r="E28714" t="str">
            <v>ﾐｽﾞｸﾞﾁ ﾖｼﾉﾘ</v>
          </cell>
          <cell r="F28714">
            <v>39</v>
          </cell>
          <cell r="G28714">
            <v>3590501</v>
          </cell>
          <cell r="H28714">
            <v>1</v>
          </cell>
          <cell r="I28714">
            <v>0</v>
          </cell>
        </row>
        <row r="28715">
          <cell r="A28715">
            <v>776726</v>
          </cell>
          <cell r="B28715">
            <v>311006</v>
          </cell>
          <cell r="C28715" t="str">
            <v>高校教育課</v>
          </cell>
          <cell r="D28715" t="str">
            <v>佐東　聖也</v>
          </cell>
          <cell r="E28715" t="str">
            <v>ｻﾄｳ ｾｲﾔ</v>
          </cell>
          <cell r="F28715">
            <v>34</v>
          </cell>
          <cell r="G28715">
            <v>3630802</v>
          </cell>
          <cell r="H28715">
            <v>1</v>
          </cell>
          <cell r="I28715">
            <v>0</v>
          </cell>
        </row>
        <row r="28716">
          <cell r="A28716">
            <v>776726</v>
          </cell>
          <cell r="D28716" t="str">
            <v>佐東　ゆず</v>
          </cell>
          <cell r="E28716" t="str">
            <v>ｻﾄｳ ﾕｽﾞ</v>
          </cell>
          <cell r="F28716">
            <v>11</v>
          </cell>
          <cell r="G28716">
            <v>4240521</v>
          </cell>
          <cell r="H28716">
            <v>2</v>
          </cell>
          <cell r="I28716">
            <v>21</v>
          </cell>
        </row>
        <row r="28717">
          <cell r="A28717">
            <v>776726</v>
          </cell>
          <cell r="D28717" t="str">
            <v>佐東　朝陽</v>
          </cell>
          <cell r="E28717" t="str">
            <v>ｻﾄｳ ｱｻﾋ</v>
          </cell>
          <cell r="F28717">
            <v>8</v>
          </cell>
          <cell r="G28717">
            <v>4260901</v>
          </cell>
          <cell r="H28717">
            <v>1</v>
          </cell>
          <cell r="I28717">
            <v>11</v>
          </cell>
        </row>
        <row r="28718">
          <cell r="A28718">
            <v>776726</v>
          </cell>
          <cell r="D28718" t="str">
            <v>佐東　晴陽</v>
          </cell>
          <cell r="E28718" t="str">
            <v>ｻﾄｳ ﾊﾙ</v>
          </cell>
          <cell r="F28718">
            <v>2</v>
          </cell>
          <cell r="G28718">
            <v>5020626</v>
          </cell>
          <cell r="H28718">
            <v>1</v>
          </cell>
          <cell r="I28718">
            <v>12</v>
          </cell>
        </row>
        <row r="28719">
          <cell r="A28719">
            <v>776734</v>
          </cell>
          <cell r="B28719">
            <v>360163</v>
          </cell>
          <cell r="C28719" t="str">
            <v>鹿児島県立出水特別支援学校</v>
          </cell>
          <cell r="D28719" t="str">
            <v>岩滿　玲那</v>
          </cell>
          <cell r="E28719" t="str">
            <v>ｲﾜﾐﾂ ﾚﾅ</v>
          </cell>
          <cell r="F28719">
            <v>34</v>
          </cell>
          <cell r="G28719">
            <v>4010111</v>
          </cell>
          <cell r="H28719">
            <v>2</v>
          </cell>
          <cell r="I28719">
            <v>0</v>
          </cell>
        </row>
        <row r="28720">
          <cell r="A28720">
            <v>776742</v>
          </cell>
          <cell r="B28720">
            <v>320650</v>
          </cell>
          <cell r="C28720" t="str">
            <v>鹿児島県立大島高等学校</v>
          </cell>
          <cell r="D28720" t="str">
            <v>篠原　やよい</v>
          </cell>
          <cell r="E28720" t="str">
            <v>ｼﾉﾊﾗ ﾔﾖｲ</v>
          </cell>
          <cell r="F28720">
            <v>33</v>
          </cell>
          <cell r="G28720">
            <v>4020308</v>
          </cell>
          <cell r="H28720">
            <v>2</v>
          </cell>
          <cell r="I28720">
            <v>0</v>
          </cell>
        </row>
        <row r="28721">
          <cell r="A28721">
            <v>776751</v>
          </cell>
          <cell r="B28721">
            <v>325074</v>
          </cell>
          <cell r="C28721" t="str">
            <v>鹿屋市立鹿屋女子高等学校</v>
          </cell>
          <cell r="D28721" t="str">
            <v>森　陽子</v>
          </cell>
          <cell r="E28721" t="str">
            <v>ﾓﾘ ﾖｳｺ</v>
          </cell>
          <cell r="F28721">
            <v>40</v>
          </cell>
          <cell r="G28721">
            <v>3570705</v>
          </cell>
          <cell r="H28721">
            <v>2</v>
          </cell>
          <cell r="I28721">
            <v>0</v>
          </cell>
        </row>
        <row r="28722">
          <cell r="A28722">
            <v>776769</v>
          </cell>
          <cell r="B28722">
            <v>320200</v>
          </cell>
          <cell r="C28722" t="str">
            <v>鹿児島県立伊集院高等学校</v>
          </cell>
          <cell r="D28722" t="str">
            <v>吉川　真亜沙</v>
          </cell>
          <cell r="E28722" t="str">
            <v>ﾖｼｶﾜ ﾏｱｻ</v>
          </cell>
          <cell r="F28722">
            <v>41</v>
          </cell>
          <cell r="G28722">
            <v>3570217</v>
          </cell>
          <cell r="H28722">
            <v>2</v>
          </cell>
          <cell r="I28722">
            <v>0</v>
          </cell>
        </row>
        <row r="28723">
          <cell r="A28723">
            <v>776777</v>
          </cell>
          <cell r="B28723">
            <v>360180</v>
          </cell>
          <cell r="C28723" t="str">
            <v>鹿児島県立鹿児島南特別支援学校</v>
          </cell>
          <cell r="D28723" t="str">
            <v>鞍掛　奏</v>
          </cell>
          <cell r="E28723" t="str">
            <v>ｸﾗｶｹ ｶﾅ</v>
          </cell>
          <cell r="F28723">
            <v>37</v>
          </cell>
          <cell r="G28723">
            <v>3600728</v>
          </cell>
          <cell r="H28723">
            <v>2</v>
          </cell>
          <cell r="I28723">
            <v>0</v>
          </cell>
        </row>
        <row r="28724">
          <cell r="A28724">
            <v>776793</v>
          </cell>
          <cell r="B28724">
            <v>320323</v>
          </cell>
          <cell r="C28724" t="str">
            <v>鹿児島県立野田女子高等学校</v>
          </cell>
          <cell r="D28724" t="str">
            <v>尾付野　瞳</v>
          </cell>
          <cell r="E28724" t="str">
            <v>ｵﾂｹﾉ ﾋﾄﾐ</v>
          </cell>
          <cell r="F28724">
            <v>34</v>
          </cell>
          <cell r="G28724">
            <v>4010502</v>
          </cell>
          <cell r="H28724">
            <v>2</v>
          </cell>
          <cell r="I28724">
            <v>0</v>
          </cell>
        </row>
        <row r="28725">
          <cell r="A28725">
            <v>776807</v>
          </cell>
          <cell r="B28725">
            <v>320153</v>
          </cell>
          <cell r="C28725" t="str">
            <v>鹿児島県立加世田常潤高等学校</v>
          </cell>
          <cell r="D28725" t="str">
            <v>有薗　由里</v>
          </cell>
          <cell r="E28725" t="str">
            <v>ｱﾘｿﾞﾉ ﾕﾘ</v>
          </cell>
          <cell r="F28725">
            <v>35</v>
          </cell>
          <cell r="G28725">
            <v>3630331</v>
          </cell>
          <cell r="H28725">
            <v>2</v>
          </cell>
          <cell r="I28725">
            <v>0</v>
          </cell>
        </row>
        <row r="28726">
          <cell r="A28726">
            <v>776815</v>
          </cell>
          <cell r="B28726">
            <v>360058</v>
          </cell>
          <cell r="C28726" t="str">
            <v>鹿児島県立串木野特別支援学校</v>
          </cell>
          <cell r="D28726" t="str">
            <v>白坂　菜々美</v>
          </cell>
          <cell r="E28726" t="str">
            <v>ｼﾗｻｶ ﾅﾅﾐ</v>
          </cell>
          <cell r="F28726">
            <v>35</v>
          </cell>
          <cell r="G28726">
            <v>3621117</v>
          </cell>
          <cell r="H28726">
            <v>2</v>
          </cell>
          <cell r="I28726">
            <v>0</v>
          </cell>
        </row>
        <row r="28727">
          <cell r="A28727">
            <v>776823</v>
          </cell>
          <cell r="B28727">
            <v>320218</v>
          </cell>
          <cell r="C28727" t="str">
            <v>鹿児島県立市来農芸高等学校</v>
          </cell>
          <cell r="D28727" t="str">
            <v>竹之内　幸一郎</v>
          </cell>
          <cell r="E28727" t="str">
            <v>ﾀｹﾉｳﾁ ｺｳｲﾁﾛｳ</v>
          </cell>
          <cell r="F28727">
            <v>48</v>
          </cell>
          <cell r="G28727">
            <v>3491218</v>
          </cell>
          <cell r="H28727">
            <v>1</v>
          </cell>
          <cell r="I28727">
            <v>0</v>
          </cell>
        </row>
        <row r="28728">
          <cell r="A28728">
            <v>776831</v>
          </cell>
          <cell r="B28728">
            <v>360180</v>
          </cell>
          <cell r="C28728" t="str">
            <v>鹿児島県立鹿児島南特別支援学校</v>
          </cell>
          <cell r="D28728" t="str">
            <v>羽生　めぐみ</v>
          </cell>
          <cell r="E28728" t="str">
            <v>ﾊﾌﾞ ﾒｸﾞﾐ</v>
          </cell>
          <cell r="F28728">
            <v>40</v>
          </cell>
          <cell r="G28728">
            <v>3571223</v>
          </cell>
          <cell r="H28728">
            <v>2</v>
          </cell>
          <cell r="I28728">
            <v>0</v>
          </cell>
        </row>
        <row r="28729">
          <cell r="A28729">
            <v>776840</v>
          </cell>
          <cell r="B28729">
            <v>320811</v>
          </cell>
          <cell r="C28729" t="str">
            <v>鹿児島県立武岡台高等学校</v>
          </cell>
          <cell r="D28729" t="str">
            <v>大友　隆太</v>
          </cell>
          <cell r="E28729" t="str">
            <v>ｵｵﾄﾓ ﾘﾕｳﾀ</v>
          </cell>
          <cell r="F28729">
            <v>41</v>
          </cell>
          <cell r="G28729">
            <v>3560824</v>
          </cell>
          <cell r="H28729">
            <v>1</v>
          </cell>
          <cell r="I28729">
            <v>0</v>
          </cell>
        </row>
        <row r="28730">
          <cell r="A28730">
            <v>776840</v>
          </cell>
          <cell r="D28730" t="str">
            <v>大友　愛</v>
          </cell>
          <cell r="E28730" t="str">
            <v>ｵｵﾄﾓ ｱｲ</v>
          </cell>
          <cell r="F28730">
            <v>43</v>
          </cell>
          <cell r="G28730">
            <v>3540803</v>
          </cell>
          <cell r="H28730">
            <v>2</v>
          </cell>
          <cell r="I28730">
            <v>2</v>
          </cell>
        </row>
        <row r="28731">
          <cell r="A28731">
            <v>776840</v>
          </cell>
          <cell r="D28731" t="str">
            <v>大友　かれん</v>
          </cell>
          <cell r="E28731" t="str">
            <v>ｵｵﾄﾓ ｶﾚﾝ</v>
          </cell>
          <cell r="F28731">
            <v>8</v>
          </cell>
          <cell r="G28731">
            <v>4270409</v>
          </cell>
          <cell r="H28731">
            <v>2</v>
          </cell>
          <cell r="I28731">
            <v>21</v>
          </cell>
        </row>
        <row r="28732">
          <cell r="A28732">
            <v>776840</v>
          </cell>
          <cell r="D28732" t="str">
            <v>大友　惟新</v>
          </cell>
          <cell r="E28732" t="str">
            <v>ｵｵﾄﾓ ｲｼﾝ</v>
          </cell>
          <cell r="F28732">
            <v>4</v>
          </cell>
          <cell r="G28732">
            <v>4301120</v>
          </cell>
          <cell r="H28732">
            <v>1</v>
          </cell>
          <cell r="I28732">
            <v>11</v>
          </cell>
        </row>
        <row r="28733">
          <cell r="A28733">
            <v>776858</v>
          </cell>
          <cell r="B28733">
            <v>325040</v>
          </cell>
          <cell r="C28733" t="str">
            <v>指宿市立指宿商業高等学校</v>
          </cell>
          <cell r="D28733" t="str">
            <v>冨田　潤</v>
          </cell>
          <cell r="E28733" t="str">
            <v>ﾄﾐﾀ ｼﾞﾕﾝ</v>
          </cell>
          <cell r="F28733">
            <v>33</v>
          </cell>
          <cell r="G28733">
            <v>4010830</v>
          </cell>
          <cell r="H28733">
            <v>1</v>
          </cell>
          <cell r="I28733">
            <v>0</v>
          </cell>
        </row>
        <row r="28734">
          <cell r="A28734">
            <v>776866</v>
          </cell>
          <cell r="B28734">
            <v>320862</v>
          </cell>
          <cell r="C28734" t="str">
            <v>鹿児島県立徳之島高等学校</v>
          </cell>
          <cell r="D28734" t="str">
            <v>中原　智美</v>
          </cell>
          <cell r="E28734" t="str">
            <v>ﾅｶﾊﾗ ﾄﾓﾐ</v>
          </cell>
          <cell r="F28734">
            <v>36</v>
          </cell>
          <cell r="G28734">
            <v>3620124</v>
          </cell>
          <cell r="H28734">
            <v>2</v>
          </cell>
          <cell r="I28734">
            <v>0</v>
          </cell>
        </row>
        <row r="28735">
          <cell r="A28735">
            <v>776874</v>
          </cell>
          <cell r="B28735">
            <v>325023</v>
          </cell>
          <cell r="C28735" t="str">
            <v>鹿児島市立鹿児島商業高等学校</v>
          </cell>
          <cell r="D28735" t="str">
            <v>下川　智子</v>
          </cell>
          <cell r="E28735" t="str">
            <v>ｼﾓｶﾜ ﾄﾓｺ</v>
          </cell>
          <cell r="F28735">
            <v>44</v>
          </cell>
          <cell r="G28735">
            <v>3540113</v>
          </cell>
          <cell r="H28735">
            <v>2</v>
          </cell>
          <cell r="I28735">
            <v>0</v>
          </cell>
        </row>
        <row r="28736">
          <cell r="A28736">
            <v>776882</v>
          </cell>
          <cell r="B28736">
            <v>320129</v>
          </cell>
          <cell r="C28736" t="str">
            <v>鹿児島県立鹿児島水産高等学校</v>
          </cell>
          <cell r="D28736" t="str">
            <v>溝端　祐樹</v>
          </cell>
          <cell r="E28736" t="str">
            <v>ﾐｿﾞﾊﾞﾀ ﾕｳｷ</v>
          </cell>
          <cell r="F28736">
            <v>37</v>
          </cell>
          <cell r="G28736">
            <v>3601102</v>
          </cell>
          <cell r="H28736">
            <v>1</v>
          </cell>
          <cell r="I28736">
            <v>0</v>
          </cell>
        </row>
        <row r="28737">
          <cell r="A28737">
            <v>776882</v>
          </cell>
          <cell r="D28737" t="str">
            <v>溝端　麻衣</v>
          </cell>
          <cell r="E28737" t="str">
            <v>ﾐｿﾞﾊﾞﾀ ﾏｲ</v>
          </cell>
          <cell r="F28737">
            <v>34</v>
          </cell>
          <cell r="G28737">
            <v>3630816</v>
          </cell>
          <cell r="H28737">
            <v>2</v>
          </cell>
          <cell r="I28737">
            <v>2</v>
          </cell>
        </row>
        <row r="28738">
          <cell r="A28738">
            <v>776882</v>
          </cell>
          <cell r="D28738" t="str">
            <v>溝端　妃菜</v>
          </cell>
          <cell r="E28738" t="str">
            <v>ﾐｿﾞﾊﾞﾀ ﾋﾅ</v>
          </cell>
          <cell r="F28738">
            <v>9</v>
          </cell>
          <cell r="G28738">
            <v>4250711</v>
          </cell>
          <cell r="H28738">
            <v>2</v>
          </cell>
          <cell r="I28738">
            <v>21</v>
          </cell>
        </row>
        <row r="28739">
          <cell r="A28739">
            <v>776882</v>
          </cell>
          <cell r="D28739" t="str">
            <v>溝端　煌陽</v>
          </cell>
          <cell r="E28739" t="str">
            <v>ﾐｿﾞﾊﾞﾀ ｱｻﾋ</v>
          </cell>
          <cell r="F28739">
            <v>8</v>
          </cell>
          <cell r="G28739">
            <v>4270213</v>
          </cell>
          <cell r="H28739">
            <v>1</v>
          </cell>
          <cell r="I28739">
            <v>11</v>
          </cell>
        </row>
        <row r="28740">
          <cell r="A28740">
            <v>776882</v>
          </cell>
          <cell r="D28740" t="str">
            <v>溝端　月彩</v>
          </cell>
          <cell r="E28740" t="str">
            <v>ﾐｿﾞﾊﾞﾀ ﾙｱ</v>
          </cell>
          <cell r="F28740">
            <v>5</v>
          </cell>
          <cell r="G28740">
            <v>4291116</v>
          </cell>
          <cell r="H28740">
            <v>2</v>
          </cell>
          <cell r="I28740">
            <v>22</v>
          </cell>
        </row>
        <row r="28741">
          <cell r="A28741">
            <v>776891</v>
          </cell>
          <cell r="B28741">
            <v>320838</v>
          </cell>
          <cell r="C28741" t="str">
            <v>鹿児島県立薩摩中央高等学校</v>
          </cell>
          <cell r="D28741" t="str">
            <v>石田　健優</v>
          </cell>
          <cell r="E28741" t="str">
            <v>ｲｼﾀﾞ ｹﾝﾕｳ</v>
          </cell>
          <cell r="F28741">
            <v>35</v>
          </cell>
          <cell r="G28741">
            <v>3621204</v>
          </cell>
          <cell r="H28741">
            <v>1</v>
          </cell>
          <cell r="I28741">
            <v>0</v>
          </cell>
        </row>
        <row r="28742">
          <cell r="A28742">
            <v>776904</v>
          </cell>
          <cell r="B28742">
            <v>670324</v>
          </cell>
          <cell r="C28742" t="str">
            <v>南種子町立茎南小学校</v>
          </cell>
          <cell r="D28742" t="str">
            <v>那須　</v>
          </cell>
          <cell r="E28742" t="str">
            <v>ﾅｽ ｳﾐ</v>
          </cell>
          <cell r="F28742">
            <v>32</v>
          </cell>
          <cell r="G28742">
            <v>4021121</v>
          </cell>
          <cell r="H28742">
            <v>2</v>
          </cell>
          <cell r="I28742">
            <v>0</v>
          </cell>
        </row>
        <row r="28743">
          <cell r="A28743">
            <v>776912</v>
          </cell>
          <cell r="B28743">
            <v>610364</v>
          </cell>
          <cell r="C28743" t="str">
            <v>鹿児島市立福平小学校</v>
          </cell>
          <cell r="D28743" t="str">
            <v>檜物　知恵子</v>
          </cell>
          <cell r="E28743" t="str">
            <v>ﾋﾓﾉ ﾁｴｺ</v>
          </cell>
          <cell r="F28743">
            <v>35</v>
          </cell>
          <cell r="G28743">
            <v>3620622</v>
          </cell>
          <cell r="H28743">
            <v>2</v>
          </cell>
          <cell r="I28743">
            <v>0</v>
          </cell>
        </row>
        <row r="28744">
          <cell r="A28744">
            <v>776921</v>
          </cell>
          <cell r="B28744">
            <v>360139</v>
          </cell>
          <cell r="C28744" t="str">
            <v>鹿児島県立南薩特別支援学校</v>
          </cell>
          <cell r="D28744" t="str">
            <v>増満　瞳</v>
          </cell>
          <cell r="E28744" t="str">
            <v>ﾏｽﾐﾂ ﾋﾄﾐ</v>
          </cell>
          <cell r="F28744">
            <v>40</v>
          </cell>
          <cell r="G28744">
            <v>3570717</v>
          </cell>
          <cell r="H28744">
            <v>2</v>
          </cell>
          <cell r="I28744">
            <v>0</v>
          </cell>
        </row>
        <row r="28745">
          <cell r="A28745">
            <v>776921</v>
          </cell>
          <cell r="D28745" t="str">
            <v>増満　海優</v>
          </cell>
          <cell r="E28745" t="str">
            <v>ﾏｽﾐﾂ ﾐﾕ</v>
          </cell>
          <cell r="F28745">
            <v>18</v>
          </cell>
          <cell r="G28745">
            <v>4161025</v>
          </cell>
          <cell r="H28745">
            <v>2</v>
          </cell>
          <cell r="I28745">
            <v>21</v>
          </cell>
        </row>
        <row r="28746">
          <cell r="A28746">
            <v>776939</v>
          </cell>
          <cell r="B28746">
            <v>480011</v>
          </cell>
          <cell r="C28746" t="str">
            <v>奄美市立名瀬中学校</v>
          </cell>
          <cell r="D28746" t="str">
            <v>畑野　小百合</v>
          </cell>
          <cell r="E28746" t="str">
            <v>ﾊﾀﾉ ｻﾕﾘ</v>
          </cell>
          <cell r="F28746">
            <v>38</v>
          </cell>
          <cell r="G28746">
            <v>3590711</v>
          </cell>
          <cell r="H28746">
            <v>2</v>
          </cell>
          <cell r="I28746">
            <v>0</v>
          </cell>
        </row>
        <row r="28747">
          <cell r="A28747">
            <v>776947</v>
          </cell>
          <cell r="B28747">
            <v>480037</v>
          </cell>
          <cell r="C28747" t="str">
            <v>奄美市立朝日中学校</v>
          </cell>
          <cell r="D28747" t="str">
            <v>中間　春香</v>
          </cell>
          <cell r="E28747" t="str">
            <v>ﾅｶﾏ ﾊﾙｶ</v>
          </cell>
          <cell r="F28747">
            <v>35</v>
          </cell>
          <cell r="G28747">
            <v>3620724</v>
          </cell>
          <cell r="H28747">
            <v>2</v>
          </cell>
          <cell r="I28747">
            <v>0</v>
          </cell>
        </row>
        <row r="28748">
          <cell r="A28748">
            <v>776955</v>
          </cell>
          <cell r="B28748">
            <v>606006</v>
          </cell>
          <cell r="C28748" t="str">
            <v>肝付町立岸良学園</v>
          </cell>
          <cell r="D28748" t="str">
            <v>中森　麻衣</v>
          </cell>
          <cell r="E28748" t="str">
            <v>ﾅｶﾓﾘ ﾏｲ</v>
          </cell>
          <cell r="F28748">
            <v>31</v>
          </cell>
          <cell r="G28748">
            <v>4031016</v>
          </cell>
          <cell r="H28748">
            <v>2</v>
          </cell>
          <cell r="I28748">
            <v>0</v>
          </cell>
        </row>
        <row r="28749">
          <cell r="A28749">
            <v>776963</v>
          </cell>
          <cell r="B28749">
            <v>610071</v>
          </cell>
          <cell r="C28749" t="str">
            <v>鹿児島市立山下小学校</v>
          </cell>
          <cell r="D28749" t="str">
            <v>谷口　由美</v>
          </cell>
          <cell r="E28749" t="str">
            <v>ﾀﾆｸﾞﾁ ﾕﾐ</v>
          </cell>
          <cell r="F28749">
            <v>46</v>
          </cell>
          <cell r="G28749">
            <v>3520105</v>
          </cell>
          <cell r="H28749">
            <v>2</v>
          </cell>
          <cell r="I28749">
            <v>0</v>
          </cell>
        </row>
        <row r="28750">
          <cell r="A28750">
            <v>776971</v>
          </cell>
          <cell r="B28750">
            <v>630012</v>
          </cell>
          <cell r="C28750" t="str">
            <v>薩摩川内市立亀山小学校</v>
          </cell>
          <cell r="D28750" t="str">
            <v>牧元　友里惠</v>
          </cell>
          <cell r="E28750" t="str">
            <v>ﾏｷﾓﾄ ﾕﾘｴ</v>
          </cell>
          <cell r="F28750">
            <v>31</v>
          </cell>
          <cell r="G28750">
            <v>4030930</v>
          </cell>
          <cell r="H28750">
            <v>2</v>
          </cell>
          <cell r="I28750">
            <v>0</v>
          </cell>
        </row>
        <row r="28751">
          <cell r="A28751">
            <v>776980</v>
          </cell>
          <cell r="B28751">
            <v>520616</v>
          </cell>
          <cell r="C28751" t="str">
            <v>長島町立鷹巣中学校</v>
          </cell>
          <cell r="D28751" t="str">
            <v>倉津　陽子</v>
          </cell>
          <cell r="E28751" t="str">
            <v>ｸﾗﾂ ﾖｳｺ</v>
          </cell>
          <cell r="F28751">
            <v>40</v>
          </cell>
          <cell r="G28751">
            <v>3580421</v>
          </cell>
          <cell r="H28751">
            <v>2</v>
          </cell>
          <cell r="I28751">
            <v>0</v>
          </cell>
        </row>
        <row r="28752">
          <cell r="A28752">
            <v>776998</v>
          </cell>
          <cell r="B28752">
            <v>710946</v>
          </cell>
          <cell r="C28752" t="str">
            <v>日置市立花田小学校</v>
          </cell>
          <cell r="D28752" t="str">
            <v>上原　千明</v>
          </cell>
          <cell r="E28752" t="str">
            <v>ｳｴﾊﾗ ﾁｱｷ</v>
          </cell>
          <cell r="F28752">
            <v>33</v>
          </cell>
          <cell r="G28752">
            <v>4010803</v>
          </cell>
          <cell r="H28752">
            <v>2</v>
          </cell>
          <cell r="I28752">
            <v>0</v>
          </cell>
        </row>
        <row r="28753">
          <cell r="A28753">
            <v>777005</v>
          </cell>
          <cell r="B28753">
            <v>682128</v>
          </cell>
          <cell r="C28753" t="str">
            <v>知名町立住吉小学校</v>
          </cell>
          <cell r="D28753" t="str">
            <v>池田　里佳</v>
          </cell>
          <cell r="E28753" t="str">
            <v>ｲｹﾀﾞ ﾘｶ</v>
          </cell>
          <cell r="F28753">
            <v>37</v>
          </cell>
          <cell r="G28753">
            <v>3610521</v>
          </cell>
          <cell r="H28753">
            <v>2</v>
          </cell>
          <cell r="I28753">
            <v>0</v>
          </cell>
        </row>
        <row r="28754">
          <cell r="A28754">
            <v>777013</v>
          </cell>
          <cell r="B28754">
            <v>410161</v>
          </cell>
          <cell r="C28754" t="str">
            <v>鹿児島市立谷山中学校</v>
          </cell>
          <cell r="D28754" t="str">
            <v>大椨　香奈</v>
          </cell>
          <cell r="E28754" t="str">
            <v>ｵｵﾀﾌﾞ ｶﾅ</v>
          </cell>
          <cell r="F28754">
            <v>34</v>
          </cell>
          <cell r="G28754">
            <v>4010324</v>
          </cell>
          <cell r="H28754">
            <v>2</v>
          </cell>
          <cell r="I28754">
            <v>0</v>
          </cell>
        </row>
        <row r="28755">
          <cell r="A28755">
            <v>777021</v>
          </cell>
          <cell r="B28755">
            <v>660213</v>
          </cell>
          <cell r="C28755" t="str">
            <v>鹿屋市立鹿屋小学校</v>
          </cell>
          <cell r="D28755" t="str">
            <v>下戸　愛子</v>
          </cell>
          <cell r="E28755" t="str">
            <v>ｻｹﾞﾄﾞ ｱｲｺ</v>
          </cell>
          <cell r="F28755">
            <v>35</v>
          </cell>
          <cell r="G28755">
            <v>3630426</v>
          </cell>
          <cell r="H28755">
            <v>2</v>
          </cell>
          <cell r="I28755">
            <v>0</v>
          </cell>
        </row>
        <row r="28756">
          <cell r="A28756">
            <v>777030</v>
          </cell>
          <cell r="B28756">
            <v>481823</v>
          </cell>
          <cell r="C28756" t="str">
            <v>伊仙町立面縄中学校</v>
          </cell>
          <cell r="D28756" t="str">
            <v>東村　美佳</v>
          </cell>
          <cell r="E28756" t="str">
            <v>ﾋｶﾞｼﾑﾗ ﾐｶ</v>
          </cell>
          <cell r="F28756">
            <v>37</v>
          </cell>
          <cell r="G28756">
            <v>3600817</v>
          </cell>
          <cell r="H28756">
            <v>2</v>
          </cell>
          <cell r="I28756">
            <v>0</v>
          </cell>
        </row>
        <row r="28757">
          <cell r="A28757">
            <v>777048</v>
          </cell>
          <cell r="B28757">
            <v>520411</v>
          </cell>
          <cell r="C28757" t="str">
            <v>出水市立高尾野中学校</v>
          </cell>
          <cell r="D28757" t="str">
            <v>坂元　春菜</v>
          </cell>
          <cell r="E28757" t="str">
            <v>ｻｶﾓﾄ ﾊﾙﾅ</v>
          </cell>
          <cell r="F28757">
            <v>33</v>
          </cell>
          <cell r="G28757">
            <v>4020403</v>
          </cell>
          <cell r="H28757">
            <v>2</v>
          </cell>
          <cell r="I28757">
            <v>0</v>
          </cell>
        </row>
        <row r="28758">
          <cell r="A28758">
            <v>777048</v>
          </cell>
          <cell r="D28758" t="str">
            <v>坂元　優維</v>
          </cell>
          <cell r="E28758" t="str">
            <v>ｻｶﾓﾄ ﾕｲ</v>
          </cell>
          <cell r="F28758">
            <v>3</v>
          </cell>
          <cell r="G28758">
            <v>5020107</v>
          </cell>
          <cell r="H28758">
            <v>2</v>
          </cell>
          <cell r="I28758">
            <v>21</v>
          </cell>
        </row>
        <row r="28759">
          <cell r="A28759">
            <v>777048</v>
          </cell>
          <cell r="D28759" t="str">
            <v>坂元　希維</v>
          </cell>
          <cell r="E28759" t="str">
            <v>ｻｶﾓﾄ ｷｲ</v>
          </cell>
          <cell r="F28759">
            <v>1</v>
          </cell>
          <cell r="G28759">
            <v>5040106</v>
          </cell>
          <cell r="H28759">
            <v>2</v>
          </cell>
          <cell r="I28759">
            <v>22</v>
          </cell>
        </row>
        <row r="28760">
          <cell r="A28760">
            <v>777056</v>
          </cell>
          <cell r="B28760">
            <v>431338</v>
          </cell>
          <cell r="C28760" t="str">
            <v>薩摩川内市立海星中学校</v>
          </cell>
          <cell r="D28760" t="str">
            <v>福留　えり</v>
          </cell>
          <cell r="E28760" t="str">
            <v>ﾌｸﾄﾞﾒ ｴﾘ</v>
          </cell>
          <cell r="F28760">
            <v>32</v>
          </cell>
          <cell r="G28760">
            <v>4020731</v>
          </cell>
          <cell r="H28760">
            <v>2</v>
          </cell>
          <cell r="I28760">
            <v>0</v>
          </cell>
        </row>
        <row r="28761">
          <cell r="A28761">
            <v>777064</v>
          </cell>
          <cell r="B28761">
            <v>660027</v>
          </cell>
          <cell r="C28761" t="str">
            <v>垂水市立垂水小学校</v>
          </cell>
          <cell r="D28761" t="str">
            <v>白坂　美佳</v>
          </cell>
          <cell r="E28761" t="str">
            <v>ｼﾗｻｶ ﾐｶ</v>
          </cell>
          <cell r="F28761">
            <v>32</v>
          </cell>
          <cell r="G28761">
            <v>4030403</v>
          </cell>
          <cell r="H28761">
            <v>2</v>
          </cell>
          <cell r="I28761">
            <v>0</v>
          </cell>
        </row>
        <row r="28762">
          <cell r="A28762">
            <v>777064</v>
          </cell>
          <cell r="D28762" t="str">
            <v>白坂　陽太</v>
          </cell>
          <cell r="E28762" t="str">
            <v>ｼﾗｻｶ ﾋﾅﾀ</v>
          </cell>
          <cell r="F28762">
            <v>6</v>
          </cell>
          <cell r="G28762">
            <v>4290119</v>
          </cell>
          <cell r="H28762">
            <v>1</v>
          </cell>
          <cell r="I28762">
            <v>11</v>
          </cell>
        </row>
        <row r="28763">
          <cell r="A28763">
            <v>777064</v>
          </cell>
          <cell r="D28763" t="str">
            <v>白坂　奏太</v>
          </cell>
          <cell r="E28763" t="str">
            <v>ｼﾗｻｶ ｶﾅﾀ</v>
          </cell>
          <cell r="F28763">
            <v>3</v>
          </cell>
          <cell r="G28763">
            <v>5020207</v>
          </cell>
          <cell r="H28763">
            <v>1</v>
          </cell>
          <cell r="I28763">
            <v>12</v>
          </cell>
        </row>
        <row r="28764">
          <cell r="A28764">
            <v>777072</v>
          </cell>
          <cell r="B28764">
            <v>480819</v>
          </cell>
          <cell r="C28764" t="str">
            <v>龍郷町立龍南中学校</v>
          </cell>
          <cell r="D28764" t="str">
            <v>中村　友紀子</v>
          </cell>
          <cell r="E28764" t="str">
            <v>ﾅｶﾑﾗ ﾕｷｺ</v>
          </cell>
          <cell r="F28764">
            <v>31</v>
          </cell>
          <cell r="G28764">
            <v>4030728</v>
          </cell>
          <cell r="H28764">
            <v>2</v>
          </cell>
          <cell r="I28764">
            <v>0</v>
          </cell>
        </row>
        <row r="28765">
          <cell r="A28765">
            <v>777081</v>
          </cell>
          <cell r="B28765">
            <v>460818</v>
          </cell>
          <cell r="C28765" t="str">
            <v>肝付町立高山中学校</v>
          </cell>
          <cell r="D28765" t="str">
            <v>皆吉　京子</v>
          </cell>
          <cell r="E28765" t="str">
            <v>ﾐﾅﾖｼ ｷﾖｳｺ</v>
          </cell>
          <cell r="F28765">
            <v>40</v>
          </cell>
          <cell r="G28765">
            <v>3571204</v>
          </cell>
          <cell r="H28765">
            <v>2</v>
          </cell>
          <cell r="I28765">
            <v>0</v>
          </cell>
        </row>
        <row r="28766">
          <cell r="A28766">
            <v>777081</v>
          </cell>
          <cell r="D28766" t="str">
            <v>皆吉　克志</v>
          </cell>
          <cell r="E28766" t="str">
            <v>ﾐﾅﾖｼ ｶﾂｼﾞ</v>
          </cell>
          <cell r="F28766">
            <v>7</v>
          </cell>
          <cell r="G28766">
            <v>4271130</v>
          </cell>
          <cell r="H28766">
            <v>1</v>
          </cell>
          <cell r="I28766">
            <v>11</v>
          </cell>
        </row>
        <row r="28767">
          <cell r="A28767">
            <v>777081</v>
          </cell>
          <cell r="D28767" t="str">
            <v>皆吉　光瑠</v>
          </cell>
          <cell r="E28767" t="str">
            <v>ﾐﾅﾖｼ ﾐﾂﾙ</v>
          </cell>
          <cell r="F28767">
            <v>5</v>
          </cell>
          <cell r="G28767">
            <v>4300521</v>
          </cell>
          <cell r="H28767">
            <v>1</v>
          </cell>
          <cell r="I28767">
            <v>12</v>
          </cell>
        </row>
        <row r="28768">
          <cell r="A28768">
            <v>777081</v>
          </cell>
          <cell r="D28768" t="str">
            <v>皆吉　かなめ</v>
          </cell>
          <cell r="E28768" t="str">
            <v>ﾐﾅﾖｼ ｶﾅﾒ</v>
          </cell>
          <cell r="F28768">
            <v>1</v>
          </cell>
          <cell r="G28768">
            <v>5040516</v>
          </cell>
          <cell r="H28768">
            <v>2</v>
          </cell>
          <cell r="I28768">
            <v>21</v>
          </cell>
        </row>
        <row r="28769">
          <cell r="A28769">
            <v>777099</v>
          </cell>
          <cell r="B28769">
            <v>530051</v>
          </cell>
          <cell r="C28769" t="str">
            <v>伊佐市立大口中央中学校</v>
          </cell>
          <cell r="D28769" t="str">
            <v>立石　真央</v>
          </cell>
          <cell r="E28769" t="str">
            <v>ﾀﾃｲｼ ﾏｵ</v>
          </cell>
          <cell r="F28769">
            <v>31</v>
          </cell>
          <cell r="G28769">
            <v>4031101</v>
          </cell>
          <cell r="H28769">
            <v>2</v>
          </cell>
          <cell r="I28769">
            <v>0</v>
          </cell>
        </row>
        <row r="28770">
          <cell r="A28770">
            <v>777102</v>
          </cell>
          <cell r="B28770">
            <v>420034</v>
          </cell>
          <cell r="C28770" t="str">
            <v>枕崎市立別府中学校</v>
          </cell>
          <cell r="D28770" t="str">
            <v>堀之内　円香</v>
          </cell>
          <cell r="E28770" t="str">
            <v>ﾎﾘﾉｳﾁ ﾏﾄﾞｶ</v>
          </cell>
          <cell r="F28770">
            <v>31</v>
          </cell>
          <cell r="G28770">
            <v>4040130</v>
          </cell>
          <cell r="H28770">
            <v>2</v>
          </cell>
          <cell r="I28770">
            <v>0</v>
          </cell>
        </row>
        <row r="28771">
          <cell r="A28771">
            <v>777102</v>
          </cell>
          <cell r="D28771" t="str">
            <v>堀之内　こころ</v>
          </cell>
          <cell r="E28771" t="str">
            <v>ﾎﾘﾉｳﾁ ｺｺﾛ</v>
          </cell>
          <cell r="F28771">
            <v>3</v>
          </cell>
          <cell r="G28771">
            <v>5010703</v>
          </cell>
          <cell r="H28771">
            <v>2</v>
          </cell>
          <cell r="I28771">
            <v>21</v>
          </cell>
        </row>
        <row r="28772">
          <cell r="A28772">
            <v>777102</v>
          </cell>
          <cell r="D28772" t="str">
            <v>堀之内　穂</v>
          </cell>
          <cell r="E28772" t="str">
            <v>ﾎﾘﾉｳﾁ ｽｲ</v>
          </cell>
          <cell r="F28772">
            <v>1</v>
          </cell>
          <cell r="G28772">
            <v>5040420</v>
          </cell>
          <cell r="H28772">
            <v>1</v>
          </cell>
          <cell r="I28772">
            <v>11</v>
          </cell>
        </row>
        <row r="28773">
          <cell r="A28773">
            <v>777111</v>
          </cell>
          <cell r="B28773">
            <v>320439</v>
          </cell>
          <cell r="C28773" t="str">
            <v>鹿児島県立隼人工業高等学校</v>
          </cell>
          <cell r="D28773" t="str">
            <v>白坂　直樹</v>
          </cell>
          <cell r="E28773" t="str">
            <v>ｼﾗｻｶ ﾅｵｷ</v>
          </cell>
          <cell r="F28773">
            <v>38</v>
          </cell>
          <cell r="G28773">
            <v>3591027</v>
          </cell>
          <cell r="H28773">
            <v>1</v>
          </cell>
          <cell r="I28773">
            <v>0</v>
          </cell>
        </row>
        <row r="28774">
          <cell r="A28774">
            <v>777111</v>
          </cell>
          <cell r="D28774" t="str">
            <v>白坂　樹</v>
          </cell>
          <cell r="E28774" t="str">
            <v>ｼﾗｻｶ ｲﾂｷ</v>
          </cell>
          <cell r="F28774">
            <v>7</v>
          </cell>
          <cell r="G28774">
            <v>4280513</v>
          </cell>
          <cell r="H28774">
            <v>1</v>
          </cell>
          <cell r="I28774">
            <v>11</v>
          </cell>
        </row>
        <row r="28775">
          <cell r="A28775">
            <v>777111</v>
          </cell>
          <cell r="D28775" t="str">
            <v>白坂　樹花</v>
          </cell>
          <cell r="E28775" t="str">
            <v>ｼﾗｻｶ ｺﾉｶ</v>
          </cell>
          <cell r="F28775">
            <v>4</v>
          </cell>
          <cell r="G28775">
            <v>4300913</v>
          </cell>
          <cell r="H28775">
            <v>2</v>
          </cell>
          <cell r="I28775">
            <v>21</v>
          </cell>
        </row>
        <row r="28776">
          <cell r="A28776">
            <v>777129</v>
          </cell>
          <cell r="B28776">
            <v>320552</v>
          </cell>
          <cell r="C28776" t="str">
            <v>鹿児島県立鹿屋工業高等学校</v>
          </cell>
          <cell r="D28776" t="str">
            <v>平　純一朗</v>
          </cell>
          <cell r="E28776" t="str">
            <v>ﾋﾗ ｼﾞﾕﾝｲﾁﾛｳ</v>
          </cell>
          <cell r="F28776">
            <v>38</v>
          </cell>
          <cell r="G28776">
            <v>3591225</v>
          </cell>
          <cell r="H28776">
            <v>1</v>
          </cell>
          <cell r="I28776">
            <v>0</v>
          </cell>
        </row>
        <row r="28777">
          <cell r="A28777">
            <v>777129</v>
          </cell>
          <cell r="D28777" t="str">
            <v>平　義弘</v>
          </cell>
          <cell r="E28777" t="str">
            <v>ﾋﾗ ﾖｼﾋﾛ</v>
          </cell>
          <cell r="F28777">
            <v>6</v>
          </cell>
          <cell r="G28777">
            <v>4290125</v>
          </cell>
          <cell r="H28777">
            <v>1</v>
          </cell>
          <cell r="I28777">
            <v>11</v>
          </cell>
        </row>
        <row r="28778">
          <cell r="A28778">
            <v>777129</v>
          </cell>
          <cell r="D28778" t="str">
            <v>平　真之</v>
          </cell>
          <cell r="E28778" t="str">
            <v>ﾋﾗ ｻﾈﾕｷ</v>
          </cell>
          <cell r="F28778">
            <v>3</v>
          </cell>
          <cell r="G28778">
            <v>5020311</v>
          </cell>
          <cell r="H28778">
            <v>1</v>
          </cell>
          <cell r="I28778">
            <v>12</v>
          </cell>
        </row>
        <row r="28779">
          <cell r="A28779">
            <v>777137</v>
          </cell>
          <cell r="B28779">
            <v>320129</v>
          </cell>
          <cell r="C28779" t="str">
            <v>鹿児島県立鹿児島水産高等学校</v>
          </cell>
          <cell r="D28779" t="str">
            <v>田畑　拓海</v>
          </cell>
          <cell r="E28779" t="str">
            <v>ﾀﾊﾞﾀ ﾀｸﾐ</v>
          </cell>
          <cell r="F28779">
            <v>38</v>
          </cell>
          <cell r="G28779">
            <v>3590922</v>
          </cell>
          <cell r="H28779">
            <v>1</v>
          </cell>
          <cell r="I28779">
            <v>0</v>
          </cell>
        </row>
        <row r="28780">
          <cell r="A28780">
            <v>777137</v>
          </cell>
          <cell r="D28780" t="str">
            <v>田畑　真美</v>
          </cell>
          <cell r="E28780" t="str">
            <v>ﾀﾊﾞﾀ ﾏﾐ</v>
          </cell>
          <cell r="F28780">
            <v>37</v>
          </cell>
          <cell r="G28780">
            <v>3610424</v>
          </cell>
          <cell r="H28780">
            <v>2</v>
          </cell>
          <cell r="I28780">
            <v>2</v>
          </cell>
        </row>
        <row r="28781">
          <cell r="A28781">
            <v>777137</v>
          </cell>
          <cell r="D28781" t="str">
            <v>田畑　璃依咲</v>
          </cell>
          <cell r="E28781" t="str">
            <v>ﾀﾊﾞﾀ ﾘｲｻ</v>
          </cell>
          <cell r="F28781">
            <v>6</v>
          </cell>
          <cell r="G28781">
            <v>4290206</v>
          </cell>
          <cell r="H28781">
            <v>2</v>
          </cell>
          <cell r="I28781">
            <v>21</v>
          </cell>
        </row>
        <row r="28782">
          <cell r="A28782">
            <v>777137</v>
          </cell>
          <cell r="D28782" t="str">
            <v>田畑　明咲</v>
          </cell>
          <cell r="E28782" t="str">
            <v>ﾀﾊﾞﾀ ﾒｲｻ</v>
          </cell>
          <cell r="F28782">
            <v>1</v>
          </cell>
          <cell r="G28782">
            <v>5040217</v>
          </cell>
          <cell r="H28782">
            <v>2</v>
          </cell>
          <cell r="I28782">
            <v>22</v>
          </cell>
        </row>
        <row r="28783">
          <cell r="A28783">
            <v>777145</v>
          </cell>
          <cell r="B28783">
            <v>360015</v>
          </cell>
          <cell r="C28783" t="str">
            <v>鹿児島県立鹿児島盲学校</v>
          </cell>
          <cell r="D28783" t="str">
            <v>清正　穂寿美</v>
          </cell>
          <cell r="E28783" t="str">
            <v>ｾｲｼﾖｳ ﾎｽﾞﾐ</v>
          </cell>
          <cell r="F28783">
            <v>49</v>
          </cell>
          <cell r="G28783">
            <v>3480816</v>
          </cell>
          <cell r="H28783">
            <v>2</v>
          </cell>
          <cell r="I28783">
            <v>0</v>
          </cell>
        </row>
        <row r="28784">
          <cell r="A28784">
            <v>777153</v>
          </cell>
          <cell r="B28784">
            <v>670715</v>
          </cell>
          <cell r="C28784" t="str">
            <v>屋久島町立栗生小学校</v>
          </cell>
          <cell r="D28784" t="str">
            <v>堀ノ内　千幸</v>
          </cell>
          <cell r="E28784" t="str">
            <v>ﾎﾘﾉｳﾁ ﾁﾕｷ</v>
          </cell>
          <cell r="F28784">
            <v>31</v>
          </cell>
          <cell r="G28784">
            <v>4030609</v>
          </cell>
          <cell r="H28784">
            <v>2</v>
          </cell>
          <cell r="I28784">
            <v>0</v>
          </cell>
        </row>
        <row r="28785">
          <cell r="A28785">
            <v>777161</v>
          </cell>
          <cell r="B28785">
            <v>720615</v>
          </cell>
          <cell r="C28785" t="str">
            <v>長島町立鷹巣小学校</v>
          </cell>
          <cell r="D28785" t="str">
            <v>飯牟　裕美</v>
          </cell>
          <cell r="E28785" t="str">
            <v>ｲｲﾑﾚ ﾕﾐ</v>
          </cell>
          <cell r="F28785">
            <v>36</v>
          </cell>
          <cell r="G28785">
            <v>3611213</v>
          </cell>
          <cell r="H28785">
            <v>2</v>
          </cell>
          <cell r="I28785">
            <v>0</v>
          </cell>
        </row>
        <row r="28786">
          <cell r="A28786">
            <v>777170</v>
          </cell>
          <cell r="B28786">
            <v>360147</v>
          </cell>
          <cell r="C28786" t="str">
            <v>鹿児島県立牧之原特別支援学校</v>
          </cell>
          <cell r="D28786" t="str">
            <v>木脇　沙代</v>
          </cell>
          <cell r="E28786" t="str">
            <v>ｷﾜｷ ｻﾖ</v>
          </cell>
          <cell r="F28786">
            <v>33</v>
          </cell>
          <cell r="G28786">
            <v>4011229</v>
          </cell>
          <cell r="H28786">
            <v>2</v>
          </cell>
          <cell r="I28786">
            <v>0</v>
          </cell>
        </row>
        <row r="28787">
          <cell r="A28787">
            <v>777188</v>
          </cell>
          <cell r="B28787">
            <v>320927</v>
          </cell>
          <cell r="C28787" t="str">
            <v>鹿児島県立楠隼高等学校</v>
          </cell>
          <cell r="D28787" t="str">
            <v>竹山　夕奈</v>
          </cell>
          <cell r="E28787" t="str">
            <v>ﾀｹﾔﾏ ﾕｳﾅ</v>
          </cell>
          <cell r="F28787">
            <v>27</v>
          </cell>
          <cell r="G28787">
            <v>4070911</v>
          </cell>
          <cell r="H28787">
            <v>2</v>
          </cell>
          <cell r="I28787">
            <v>0</v>
          </cell>
        </row>
        <row r="28788">
          <cell r="A28788">
            <v>777196</v>
          </cell>
          <cell r="B28788">
            <v>306002</v>
          </cell>
          <cell r="C28788" t="str">
            <v>保健体育課</v>
          </cell>
          <cell r="D28788" t="str">
            <v>小村　光平</v>
          </cell>
          <cell r="E28788" t="str">
            <v>ｺﾑﾗ ｺｳﾍｲ</v>
          </cell>
          <cell r="F28788">
            <v>34</v>
          </cell>
          <cell r="G28788">
            <v>4010113</v>
          </cell>
          <cell r="H28788">
            <v>1</v>
          </cell>
          <cell r="I28788">
            <v>0</v>
          </cell>
        </row>
        <row r="28789">
          <cell r="A28789">
            <v>777277</v>
          </cell>
          <cell r="B28789">
            <v>303003</v>
          </cell>
          <cell r="C28789" t="str">
            <v>教職員課</v>
          </cell>
          <cell r="D28789" t="str">
            <v>木下　加菜</v>
          </cell>
          <cell r="E28789" t="str">
            <v>ｷｼﾀ ｶﾅ</v>
          </cell>
          <cell r="F28789">
            <v>31</v>
          </cell>
          <cell r="G28789">
            <v>4040322</v>
          </cell>
          <cell r="H28789">
            <v>2</v>
          </cell>
          <cell r="I28789">
            <v>0</v>
          </cell>
        </row>
        <row r="28790">
          <cell r="A28790">
            <v>777285</v>
          </cell>
          <cell r="B28790">
            <v>670588</v>
          </cell>
          <cell r="C28790" t="str">
            <v>屋久島町立小瀬田小学校</v>
          </cell>
          <cell r="D28790" t="str">
            <v>重信　祐美</v>
          </cell>
          <cell r="E28790" t="str">
            <v>ｼｹﾞﾉﾌﾞ ﾕｳﾐ</v>
          </cell>
          <cell r="F28790">
            <v>30</v>
          </cell>
          <cell r="G28790">
            <v>4050306</v>
          </cell>
          <cell r="H28790">
            <v>2</v>
          </cell>
          <cell r="I28790">
            <v>0</v>
          </cell>
        </row>
        <row r="28791">
          <cell r="A28791">
            <v>777293</v>
          </cell>
          <cell r="B28791">
            <v>320790</v>
          </cell>
          <cell r="C28791" t="str">
            <v>鹿児島県立松陽高等学校</v>
          </cell>
          <cell r="D28791" t="str">
            <v>脇田　綾香</v>
          </cell>
          <cell r="E28791" t="str">
            <v>ﾜｷﾀ ｱﾔｶ</v>
          </cell>
          <cell r="F28791">
            <v>30</v>
          </cell>
          <cell r="G28791">
            <v>4040805</v>
          </cell>
          <cell r="H28791">
            <v>2</v>
          </cell>
          <cell r="I28791">
            <v>0</v>
          </cell>
        </row>
        <row r="28792">
          <cell r="A28792">
            <v>777307</v>
          </cell>
          <cell r="B28792">
            <v>302007</v>
          </cell>
          <cell r="C28792" t="str">
            <v>学校施設課</v>
          </cell>
          <cell r="D28792" t="str">
            <v>北田　大志</v>
          </cell>
          <cell r="E28792" t="str">
            <v>ｷﾀﾀﾞ ﾀｲｼ</v>
          </cell>
          <cell r="F28792">
            <v>31</v>
          </cell>
          <cell r="G28792">
            <v>4040407</v>
          </cell>
          <cell r="H28792">
            <v>1</v>
          </cell>
          <cell r="I28792">
            <v>0</v>
          </cell>
        </row>
        <row r="28793">
          <cell r="A28793">
            <v>777315</v>
          </cell>
          <cell r="B28793">
            <v>681458</v>
          </cell>
          <cell r="C28793" t="str">
            <v>徳之島町立亀徳小学校</v>
          </cell>
          <cell r="D28793" t="str">
            <v>西　久美子</v>
          </cell>
          <cell r="E28793" t="str">
            <v>ﾆｼ ｸﾐｺ</v>
          </cell>
          <cell r="F28793">
            <v>34</v>
          </cell>
          <cell r="G28793">
            <v>4010501</v>
          </cell>
          <cell r="H28793">
            <v>2</v>
          </cell>
          <cell r="I28793">
            <v>0</v>
          </cell>
        </row>
        <row r="28794">
          <cell r="A28794">
            <v>777323</v>
          </cell>
          <cell r="B28794">
            <v>320099</v>
          </cell>
          <cell r="C28794" t="str">
            <v>鹿児島県立山川高等学校</v>
          </cell>
          <cell r="D28794" t="str">
            <v>森　恒太</v>
          </cell>
          <cell r="E28794" t="str">
            <v>ﾓﾘ ｺｳﾀ</v>
          </cell>
          <cell r="F28794">
            <v>34</v>
          </cell>
          <cell r="G28794">
            <v>3630722</v>
          </cell>
          <cell r="H28794">
            <v>1</v>
          </cell>
          <cell r="I28794">
            <v>0</v>
          </cell>
        </row>
        <row r="28795">
          <cell r="A28795">
            <v>777331</v>
          </cell>
          <cell r="B28795">
            <v>430021</v>
          </cell>
          <cell r="C28795" t="str">
            <v>薩摩川内市立川内中央中学校</v>
          </cell>
          <cell r="D28795" t="str">
            <v>橋口　健太郎</v>
          </cell>
          <cell r="E28795" t="str">
            <v>ﾊｼｸﾞﾁ ｹﾝﾀﾛｳ</v>
          </cell>
          <cell r="F28795">
            <v>31</v>
          </cell>
          <cell r="G28795">
            <v>4040528</v>
          </cell>
          <cell r="H28795">
            <v>1</v>
          </cell>
          <cell r="I28795">
            <v>0</v>
          </cell>
        </row>
        <row r="28796">
          <cell r="A28796">
            <v>777340</v>
          </cell>
          <cell r="B28796">
            <v>660264</v>
          </cell>
          <cell r="C28796" t="str">
            <v>鹿屋市立田崎小学校</v>
          </cell>
          <cell r="D28796" t="str">
            <v>肥後　美帆</v>
          </cell>
          <cell r="E28796" t="str">
            <v>ﾋｺﾞ ﾐﾎ</v>
          </cell>
          <cell r="F28796">
            <v>32</v>
          </cell>
          <cell r="G28796">
            <v>4030121</v>
          </cell>
          <cell r="H28796">
            <v>2</v>
          </cell>
          <cell r="I28796">
            <v>0</v>
          </cell>
        </row>
        <row r="28797">
          <cell r="A28797">
            <v>777358</v>
          </cell>
          <cell r="B28797">
            <v>610585</v>
          </cell>
          <cell r="C28797" t="str">
            <v>鹿児島市立星峯東小学校</v>
          </cell>
          <cell r="D28797" t="str">
            <v>阿久根　麻衣</v>
          </cell>
          <cell r="E28797" t="str">
            <v>ｱｸﾈ ﾏｲ</v>
          </cell>
          <cell r="F28797">
            <v>32</v>
          </cell>
          <cell r="G28797">
            <v>4030525</v>
          </cell>
          <cell r="H28797">
            <v>2</v>
          </cell>
          <cell r="I28797">
            <v>0</v>
          </cell>
        </row>
        <row r="28798">
          <cell r="A28798">
            <v>777366</v>
          </cell>
          <cell r="B28798">
            <v>620041</v>
          </cell>
          <cell r="C28798" t="str">
            <v>枕崎市立立神小学校</v>
          </cell>
          <cell r="D28798" t="str">
            <v>森　由紀子</v>
          </cell>
          <cell r="E28798" t="str">
            <v>ﾓﾘ ﾕｷｺ</v>
          </cell>
          <cell r="F28798">
            <v>30</v>
          </cell>
          <cell r="G28798">
            <v>4041008</v>
          </cell>
          <cell r="H28798">
            <v>2</v>
          </cell>
          <cell r="I28798">
            <v>0</v>
          </cell>
        </row>
        <row r="28799">
          <cell r="A28799">
            <v>777382</v>
          </cell>
          <cell r="B28799">
            <v>400017</v>
          </cell>
          <cell r="C28799" t="str">
            <v>鹿児島県立楠隼中学校</v>
          </cell>
          <cell r="D28799" t="str">
            <v>加治　大志</v>
          </cell>
          <cell r="E28799" t="str">
            <v>ｶｼﾞ ﾀｲｼ</v>
          </cell>
          <cell r="F28799">
            <v>32</v>
          </cell>
          <cell r="G28799">
            <v>4030304</v>
          </cell>
          <cell r="H28799">
            <v>1</v>
          </cell>
          <cell r="I28799">
            <v>0</v>
          </cell>
        </row>
        <row r="28800">
          <cell r="A28800">
            <v>777391</v>
          </cell>
          <cell r="B28800">
            <v>670073</v>
          </cell>
          <cell r="C28800" t="str">
            <v>西之表市立現和小学校</v>
          </cell>
          <cell r="D28800" t="str">
            <v>日　航</v>
          </cell>
          <cell r="E28800" t="str">
            <v>ﾋﾀﾞｶ ﾜﾀﾙ</v>
          </cell>
          <cell r="F28800">
            <v>30</v>
          </cell>
          <cell r="G28800">
            <v>4050223</v>
          </cell>
          <cell r="H28800">
            <v>1</v>
          </cell>
          <cell r="I28800">
            <v>0</v>
          </cell>
        </row>
        <row r="28801">
          <cell r="A28801">
            <v>777404</v>
          </cell>
          <cell r="B28801">
            <v>620190</v>
          </cell>
          <cell r="C28801" t="str">
            <v>南さつま市立小湊小学校</v>
          </cell>
          <cell r="D28801" t="str">
            <v>石田　芳樹</v>
          </cell>
          <cell r="E28801" t="str">
            <v>ｲｼﾀﾞ ﾖｼｷ</v>
          </cell>
          <cell r="F28801">
            <v>30</v>
          </cell>
          <cell r="G28801">
            <v>4040827</v>
          </cell>
          <cell r="H28801">
            <v>1</v>
          </cell>
          <cell r="I28801">
            <v>0</v>
          </cell>
        </row>
        <row r="28802">
          <cell r="A28802">
            <v>777412</v>
          </cell>
          <cell r="B28802">
            <v>720623</v>
          </cell>
          <cell r="C28802" t="str">
            <v>長島町立川床小学校</v>
          </cell>
          <cell r="D28802" t="str">
            <v>鈴　りえ</v>
          </cell>
          <cell r="E28802" t="str">
            <v>ｽｽﾞ ﾘｴ</v>
          </cell>
          <cell r="F28802">
            <v>30</v>
          </cell>
          <cell r="G28802">
            <v>4041126</v>
          </cell>
          <cell r="H28802">
            <v>2</v>
          </cell>
          <cell r="I28802">
            <v>0</v>
          </cell>
        </row>
        <row r="28803">
          <cell r="A28803">
            <v>777421</v>
          </cell>
          <cell r="B28803">
            <v>301060</v>
          </cell>
          <cell r="C28803" t="str">
            <v>大隅教育事務所</v>
          </cell>
          <cell r="D28803" t="str">
            <v>中森　菜月</v>
          </cell>
          <cell r="E28803" t="str">
            <v>ﾅｶﾓﾘ ﾅﾂｷ</v>
          </cell>
          <cell r="F28803">
            <v>31</v>
          </cell>
          <cell r="G28803">
            <v>4031225</v>
          </cell>
          <cell r="H28803">
            <v>2</v>
          </cell>
          <cell r="I28803">
            <v>0</v>
          </cell>
        </row>
        <row r="28804">
          <cell r="A28804">
            <v>777439</v>
          </cell>
          <cell r="B28804">
            <v>482111</v>
          </cell>
          <cell r="C28804" t="str">
            <v>知名町立知名中学校</v>
          </cell>
          <cell r="D28804" t="str">
            <v>島　琢也</v>
          </cell>
          <cell r="E28804" t="str">
            <v>ｻﾒｼﾏ ﾀｸﾔ</v>
          </cell>
          <cell r="F28804">
            <v>32</v>
          </cell>
          <cell r="G28804">
            <v>4030414</v>
          </cell>
          <cell r="H28804">
            <v>1</v>
          </cell>
          <cell r="I28804">
            <v>0</v>
          </cell>
        </row>
        <row r="28805">
          <cell r="A28805">
            <v>777439</v>
          </cell>
          <cell r="D28805" t="str">
            <v>島　実友</v>
          </cell>
          <cell r="E28805" t="str">
            <v>ｻﾒｼﾏ ﾐﾕ</v>
          </cell>
          <cell r="F28805">
            <v>32</v>
          </cell>
          <cell r="G28805">
            <v>4020617</v>
          </cell>
          <cell r="H28805">
            <v>2</v>
          </cell>
          <cell r="I28805">
            <v>2</v>
          </cell>
        </row>
        <row r="28806">
          <cell r="A28806">
            <v>777439</v>
          </cell>
          <cell r="D28806" t="str">
            <v>島　春喜</v>
          </cell>
          <cell r="E28806" t="str">
            <v>ｻﾒｼﾏ ﾊﾙｷ</v>
          </cell>
          <cell r="F28806">
            <v>7</v>
          </cell>
          <cell r="G28806">
            <v>4280310</v>
          </cell>
          <cell r="H28806">
            <v>1</v>
          </cell>
          <cell r="I28806">
            <v>11</v>
          </cell>
        </row>
        <row r="28807">
          <cell r="A28807">
            <v>777439</v>
          </cell>
          <cell r="D28807" t="str">
            <v>島　柚稀</v>
          </cell>
          <cell r="E28807" t="str">
            <v>ｻﾒｼﾏ ﾕｽﾞｷ</v>
          </cell>
          <cell r="F28807">
            <v>5</v>
          </cell>
          <cell r="G28807">
            <v>4300501</v>
          </cell>
          <cell r="H28807">
            <v>1</v>
          </cell>
          <cell r="I28807">
            <v>12</v>
          </cell>
        </row>
        <row r="28808">
          <cell r="A28808">
            <v>777439</v>
          </cell>
          <cell r="D28808" t="str">
            <v>島　琴乃</v>
          </cell>
          <cell r="E28808" t="str">
            <v>ｻﾒｼﾏ ｺﾄﾉ</v>
          </cell>
          <cell r="F28808">
            <v>0</v>
          </cell>
          <cell r="G28808">
            <v>5040808</v>
          </cell>
          <cell r="H28808">
            <v>2</v>
          </cell>
          <cell r="I28808">
            <v>21</v>
          </cell>
        </row>
        <row r="28809">
          <cell r="A28809">
            <v>777447</v>
          </cell>
          <cell r="B28809">
            <v>320838</v>
          </cell>
          <cell r="C28809" t="str">
            <v>鹿児島県立薩摩中央高等学校</v>
          </cell>
          <cell r="D28809" t="str">
            <v>岸元　裕成</v>
          </cell>
          <cell r="E28809" t="str">
            <v>ｷｼﾓﾄ ﾕｳｾｲ</v>
          </cell>
          <cell r="F28809">
            <v>30</v>
          </cell>
          <cell r="G28809">
            <v>4040619</v>
          </cell>
          <cell r="H28809">
            <v>1</v>
          </cell>
          <cell r="I28809">
            <v>0</v>
          </cell>
        </row>
        <row r="28810">
          <cell r="A28810">
            <v>777447</v>
          </cell>
          <cell r="D28810" t="str">
            <v>岸元　陽子</v>
          </cell>
          <cell r="E28810" t="str">
            <v>ｷｼﾓﾄ ﾖｳｺ</v>
          </cell>
          <cell r="F28810">
            <v>32</v>
          </cell>
          <cell r="G28810">
            <v>4020720</v>
          </cell>
          <cell r="H28810">
            <v>2</v>
          </cell>
          <cell r="I28810">
            <v>2</v>
          </cell>
        </row>
        <row r="28811">
          <cell r="A28811">
            <v>777455</v>
          </cell>
          <cell r="B28811">
            <v>307025</v>
          </cell>
          <cell r="C28811" t="str">
            <v>県立奄美図書館</v>
          </cell>
          <cell r="D28811" t="str">
            <v>茶圓　奈緒</v>
          </cell>
          <cell r="E28811" t="str">
            <v>ﾁﾔｴﾝ ﾅｵ</v>
          </cell>
          <cell r="F28811">
            <v>30</v>
          </cell>
          <cell r="G28811">
            <v>4041110</v>
          </cell>
          <cell r="H28811">
            <v>2</v>
          </cell>
          <cell r="I28811">
            <v>0</v>
          </cell>
        </row>
        <row r="28812">
          <cell r="A28812">
            <v>777463</v>
          </cell>
          <cell r="B28812">
            <v>650340</v>
          </cell>
          <cell r="C28812" t="str">
            <v>曽於市立中谷小学校</v>
          </cell>
          <cell r="D28812" t="str">
            <v>古賀　由香</v>
          </cell>
          <cell r="E28812" t="str">
            <v>ｺｶﾞ ﾕｶ</v>
          </cell>
          <cell r="F28812">
            <v>30</v>
          </cell>
          <cell r="G28812">
            <v>4041019</v>
          </cell>
          <cell r="H28812">
            <v>2</v>
          </cell>
          <cell r="I28812">
            <v>0</v>
          </cell>
        </row>
        <row r="28813">
          <cell r="A28813">
            <v>777463</v>
          </cell>
          <cell r="D28813" t="str">
            <v>古賀　尚登</v>
          </cell>
          <cell r="E28813" t="str">
            <v>ｺｶﾞ ﾅｵﾄ</v>
          </cell>
          <cell r="F28813">
            <v>49</v>
          </cell>
          <cell r="G28813">
            <v>3490603</v>
          </cell>
          <cell r="H28813">
            <v>1</v>
          </cell>
          <cell r="I28813">
            <v>1</v>
          </cell>
        </row>
        <row r="28814">
          <cell r="A28814">
            <v>777463</v>
          </cell>
          <cell r="D28814" t="str">
            <v>古賀　柚凪</v>
          </cell>
          <cell r="E28814" t="str">
            <v>ｺｶﾞ ﾕｽﾞﾅ</v>
          </cell>
          <cell r="F28814">
            <v>2</v>
          </cell>
          <cell r="G28814">
            <v>5030518</v>
          </cell>
          <cell r="H28814">
            <v>2</v>
          </cell>
          <cell r="I28814">
            <v>21</v>
          </cell>
        </row>
        <row r="28815">
          <cell r="A28815">
            <v>777471</v>
          </cell>
          <cell r="B28815">
            <v>460222</v>
          </cell>
          <cell r="C28815" t="str">
            <v>鹿屋市立第一鹿屋中学校</v>
          </cell>
          <cell r="D28815" t="str">
            <v>内山　大成</v>
          </cell>
          <cell r="E28815" t="str">
            <v>ｳﾁﾔﾏ ﾀｲｾｲ</v>
          </cell>
          <cell r="F28815">
            <v>31</v>
          </cell>
          <cell r="G28815">
            <v>4031016</v>
          </cell>
          <cell r="H28815">
            <v>1</v>
          </cell>
          <cell r="I28815">
            <v>0</v>
          </cell>
        </row>
        <row r="28816">
          <cell r="A28816">
            <v>777471</v>
          </cell>
          <cell r="D28816" t="str">
            <v>内山　絢斗</v>
          </cell>
          <cell r="E28816" t="str">
            <v>ｳﾁﾔﾏ ｱﾔﾄ</v>
          </cell>
          <cell r="F28816">
            <v>2</v>
          </cell>
          <cell r="G28816">
            <v>5021107</v>
          </cell>
          <cell r="H28816">
            <v>1</v>
          </cell>
          <cell r="I28816">
            <v>11</v>
          </cell>
        </row>
        <row r="28817">
          <cell r="A28817">
            <v>777471</v>
          </cell>
          <cell r="D28817" t="str">
            <v>内山　桃花</v>
          </cell>
          <cell r="E28817" t="str">
            <v>ｳﾁﾔﾏ ﾓﾓｶ</v>
          </cell>
          <cell r="F28817">
            <v>0</v>
          </cell>
          <cell r="G28817">
            <v>5050427</v>
          </cell>
          <cell r="H28817">
            <v>2</v>
          </cell>
          <cell r="I28817">
            <v>21</v>
          </cell>
        </row>
        <row r="28818">
          <cell r="A28818">
            <v>777480</v>
          </cell>
          <cell r="B28818">
            <v>301001</v>
          </cell>
          <cell r="C28818" t="str">
            <v>総務福利課</v>
          </cell>
          <cell r="D28818" t="str">
            <v>松下　一歩</v>
          </cell>
          <cell r="E28818" t="str">
            <v>ﾏﾂｼﾀ ｲﾂﾎﾟ</v>
          </cell>
          <cell r="F28818">
            <v>31</v>
          </cell>
          <cell r="G28818">
            <v>4040403</v>
          </cell>
          <cell r="H28818">
            <v>1</v>
          </cell>
          <cell r="I28818">
            <v>0</v>
          </cell>
        </row>
        <row r="28819">
          <cell r="A28819">
            <v>777480</v>
          </cell>
          <cell r="D28819" t="str">
            <v>松下　蒼葉</v>
          </cell>
          <cell r="E28819" t="str">
            <v>ﾏﾂｼﾀ ｱｵﾊﾞ</v>
          </cell>
          <cell r="F28819">
            <v>3</v>
          </cell>
          <cell r="G28819">
            <v>5020408</v>
          </cell>
          <cell r="H28819">
            <v>2</v>
          </cell>
          <cell r="I28819">
            <v>21</v>
          </cell>
        </row>
        <row r="28820">
          <cell r="A28820">
            <v>777480</v>
          </cell>
          <cell r="D28820" t="str">
            <v>松下　風太</v>
          </cell>
          <cell r="E28820" t="str">
            <v>ﾏﾂｼﾀ ﾌｳﾀ</v>
          </cell>
          <cell r="F28820">
            <v>0</v>
          </cell>
          <cell r="G28820">
            <v>5040714</v>
          </cell>
          <cell r="H28820">
            <v>1</v>
          </cell>
          <cell r="I28820">
            <v>11</v>
          </cell>
        </row>
        <row r="28821">
          <cell r="A28821">
            <v>777498</v>
          </cell>
          <cell r="B28821">
            <v>631418</v>
          </cell>
          <cell r="C28821" t="str">
            <v>薩摩川内市立鹿島小学校</v>
          </cell>
          <cell r="D28821" t="str">
            <v>牧　和泉</v>
          </cell>
          <cell r="E28821" t="str">
            <v>ﾏｷ ｲｽﾞﾐ</v>
          </cell>
          <cell r="F28821">
            <v>30</v>
          </cell>
          <cell r="G28821">
            <v>4050128</v>
          </cell>
          <cell r="H28821">
            <v>2</v>
          </cell>
          <cell r="I28821">
            <v>0</v>
          </cell>
        </row>
        <row r="28822">
          <cell r="A28822">
            <v>777501</v>
          </cell>
          <cell r="B28822">
            <v>301060</v>
          </cell>
          <cell r="C28822" t="str">
            <v>大隅教育事務所</v>
          </cell>
          <cell r="D28822" t="str">
            <v>今吉　大樹</v>
          </cell>
          <cell r="E28822" t="str">
            <v>ｲﾏﾖｼ ﾀﾞｲｷ</v>
          </cell>
          <cell r="F28822">
            <v>35</v>
          </cell>
          <cell r="G28822">
            <v>3630504</v>
          </cell>
          <cell r="H28822">
            <v>1</v>
          </cell>
          <cell r="I28822">
            <v>0</v>
          </cell>
        </row>
        <row r="28823">
          <cell r="A28823">
            <v>777510</v>
          </cell>
          <cell r="B28823">
            <v>481017</v>
          </cell>
          <cell r="C28823" t="str">
            <v>奄美市立赤木名中学校</v>
          </cell>
          <cell r="D28823" t="str">
            <v>宮下　佳緒里</v>
          </cell>
          <cell r="E28823" t="str">
            <v>ﾐﾔｼﾀ ｶｵﾘ</v>
          </cell>
          <cell r="F28823">
            <v>31</v>
          </cell>
          <cell r="G28823">
            <v>4031024</v>
          </cell>
          <cell r="H28823">
            <v>2</v>
          </cell>
          <cell r="I28823">
            <v>0</v>
          </cell>
        </row>
        <row r="28824">
          <cell r="A28824">
            <v>777528</v>
          </cell>
          <cell r="B28824">
            <v>410187</v>
          </cell>
          <cell r="C28824" t="str">
            <v>鹿児島市立福平中学校</v>
          </cell>
          <cell r="D28824" t="str">
            <v>中園　仁美</v>
          </cell>
          <cell r="E28824" t="str">
            <v>ﾅｶｿﾞﾉ ﾋﾄﾐ</v>
          </cell>
          <cell r="F28824">
            <v>35</v>
          </cell>
          <cell r="G28824">
            <v>3630125</v>
          </cell>
          <cell r="H28824">
            <v>2</v>
          </cell>
          <cell r="I28824">
            <v>0</v>
          </cell>
        </row>
        <row r="28825">
          <cell r="A28825">
            <v>777536</v>
          </cell>
          <cell r="B28825">
            <v>651150</v>
          </cell>
          <cell r="C28825" t="str">
            <v>大崎町立大丸小学校</v>
          </cell>
          <cell r="D28825" t="str">
            <v>内山　優江</v>
          </cell>
          <cell r="E28825" t="str">
            <v>ｳﾁﾔﾏ ﾏｻｴ</v>
          </cell>
          <cell r="F28825">
            <v>30</v>
          </cell>
          <cell r="G28825">
            <v>4040919</v>
          </cell>
          <cell r="H28825">
            <v>2</v>
          </cell>
          <cell r="I28825">
            <v>0</v>
          </cell>
        </row>
        <row r="28826">
          <cell r="A28826">
            <v>777544</v>
          </cell>
          <cell r="B28826">
            <v>610461</v>
          </cell>
          <cell r="C28826" t="str">
            <v>鹿児島市立武岡小学校</v>
          </cell>
          <cell r="D28826" t="str">
            <v>野平　茉那</v>
          </cell>
          <cell r="E28826" t="str">
            <v>ﾉﾋﾞﾗ ﾏﾅ</v>
          </cell>
          <cell r="F28826">
            <v>31</v>
          </cell>
          <cell r="G28826">
            <v>4031014</v>
          </cell>
          <cell r="H28826">
            <v>2</v>
          </cell>
          <cell r="I28826">
            <v>0</v>
          </cell>
        </row>
        <row r="28827">
          <cell r="A28827">
            <v>777552</v>
          </cell>
          <cell r="B28827">
            <v>680818</v>
          </cell>
          <cell r="C28827" t="str">
            <v>龍郷町立龍瀬小学校</v>
          </cell>
          <cell r="D28827" t="str">
            <v>妹尾　崇弘</v>
          </cell>
          <cell r="E28827" t="str">
            <v>ｾｵ ﾀｶﾋﾛ</v>
          </cell>
          <cell r="F28827">
            <v>36</v>
          </cell>
          <cell r="G28827">
            <v>3620425</v>
          </cell>
          <cell r="H28827">
            <v>1</v>
          </cell>
          <cell r="I28827">
            <v>0</v>
          </cell>
        </row>
        <row r="28828">
          <cell r="A28828">
            <v>777561</v>
          </cell>
          <cell r="B28828">
            <v>651125</v>
          </cell>
          <cell r="C28828" t="str">
            <v>大崎町立菱田小学校</v>
          </cell>
          <cell r="D28828" t="str">
            <v>吉永　彩香</v>
          </cell>
          <cell r="E28828" t="str">
            <v>ﾖｼﾅｶﾞ ｱﾔｶ</v>
          </cell>
          <cell r="F28828">
            <v>30</v>
          </cell>
          <cell r="G28828">
            <v>4050105</v>
          </cell>
          <cell r="H28828">
            <v>2</v>
          </cell>
          <cell r="I28828">
            <v>0</v>
          </cell>
        </row>
        <row r="28829">
          <cell r="A28829">
            <v>777561</v>
          </cell>
          <cell r="D28829" t="str">
            <v>吉永　咲彩</v>
          </cell>
          <cell r="E28829" t="str">
            <v>ﾖｼﾅｶﾞ ｻｱﾔ</v>
          </cell>
          <cell r="F28829">
            <v>2</v>
          </cell>
          <cell r="G28829">
            <v>5030404</v>
          </cell>
          <cell r="H28829">
            <v>2</v>
          </cell>
          <cell r="I28829">
            <v>21</v>
          </cell>
        </row>
        <row r="28830">
          <cell r="A28830">
            <v>777579</v>
          </cell>
          <cell r="B28830">
            <v>307017</v>
          </cell>
          <cell r="C28830" t="str">
            <v>県立図書館</v>
          </cell>
          <cell r="D28830" t="str">
            <v>城戸　香織</v>
          </cell>
          <cell r="E28830" t="str">
            <v>ｷﾄﾞ ｶｵﾘ</v>
          </cell>
          <cell r="F28830">
            <v>36</v>
          </cell>
          <cell r="G28830">
            <v>3611201</v>
          </cell>
          <cell r="H28830">
            <v>2</v>
          </cell>
          <cell r="I28830">
            <v>0</v>
          </cell>
        </row>
        <row r="28831">
          <cell r="A28831">
            <v>777587</v>
          </cell>
          <cell r="B28831">
            <v>12017</v>
          </cell>
          <cell r="C28831" t="str">
            <v>鹿児島県立短期大学</v>
          </cell>
          <cell r="D28831" t="str">
            <v>本田　咲美</v>
          </cell>
          <cell r="E28831" t="str">
            <v>ﾎﾝﾀﾞ ｻｷﾐ</v>
          </cell>
          <cell r="F28831">
            <v>33</v>
          </cell>
          <cell r="G28831">
            <v>4010803</v>
          </cell>
          <cell r="H28831">
            <v>2</v>
          </cell>
          <cell r="I28831">
            <v>0</v>
          </cell>
        </row>
        <row r="28832">
          <cell r="A28832">
            <v>777595</v>
          </cell>
          <cell r="B28832">
            <v>320820</v>
          </cell>
          <cell r="C28832" t="str">
            <v>鹿児島県立開陽高等学校（全）</v>
          </cell>
          <cell r="D28832" t="str">
            <v>山之内　寛貴</v>
          </cell>
          <cell r="E28832" t="str">
            <v>ﾔﾏﾉｳﾁ ﾋﾛｷ</v>
          </cell>
          <cell r="F28832">
            <v>34</v>
          </cell>
          <cell r="G28832">
            <v>4010212</v>
          </cell>
          <cell r="H28832">
            <v>1</v>
          </cell>
          <cell r="I28832">
            <v>0</v>
          </cell>
        </row>
        <row r="28833">
          <cell r="A28833">
            <v>777595</v>
          </cell>
          <cell r="D28833" t="str">
            <v>山之内　愛菜</v>
          </cell>
          <cell r="E28833" t="str">
            <v>ﾔﾏﾉｳﾁ ｱｲﾅ</v>
          </cell>
          <cell r="F28833">
            <v>28</v>
          </cell>
          <cell r="G28833">
            <v>4070427</v>
          </cell>
          <cell r="H28833">
            <v>2</v>
          </cell>
          <cell r="I28833">
            <v>2</v>
          </cell>
        </row>
        <row r="28834">
          <cell r="A28834">
            <v>777595</v>
          </cell>
          <cell r="D28834" t="str">
            <v>山之内　蒼</v>
          </cell>
          <cell r="E28834" t="str">
            <v>ﾔﾏﾉｳﾁ ｱｵｲ</v>
          </cell>
          <cell r="F28834">
            <v>1</v>
          </cell>
          <cell r="G28834">
            <v>5031207</v>
          </cell>
          <cell r="H28834">
            <v>1</v>
          </cell>
          <cell r="I28834">
            <v>11</v>
          </cell>
        </row>
        <row r="28835">
          <cell r="A28835">
            <v>777617</v>
          </cell>
          <cell r="B28835">
            <v>640719</v>
          </cell>
          <cell r="C28835" t="str">
            <v>霧島市立溝辺小学校</v>
          </cell>
          <cell r="D28835" t="str">
            <v>山口　智那</v>
          </cell>
          <cell r="E28835" t="str">
            <v>ﾔﾏｸﾞﾁ ﾁﾅﾂ</v>
          </cell>
          <cell r="F28835">
            <v>30</v>
          </cell>
          <cell r="G28835">
            <v>4040731</v>
          </cell>
          <cell r="H28835">
            <v>2</v>
          </cell>
          <cell r="I28835">
            <v>0</v>
          </cell>
        </row>
        <row r="28836">
          <cell r="A28836">
            <v>777625</v>
          </cell>
          <cell r="B28836">
            <v>630144</v>
          </cell>
          <cell r="C28836" t="str">
            <v>薩摩川内市立育英小学校</v>
          </cell>
          <cell r="D28836" t="str">
            <v>徳永　祐子</v>
          </cell>
          <cell r="E28836" t="str">
            <v>ﾄｸﾅｶﾞ ﾕｳｺ</v>
          </cell>
          <cell r="F28836">
            <v>36</v>
          </cell>
          <cell r="G28836">
            <v>3620504</v>
          </cell>
          <cell r="H28836">
            <v>2</v>
          </cell>
          <cell r="I28836">
            <v>0</v>
          </cell>
        </row>
        <row r="28837">
          <cell r="A28837">
            <v>777633</v>
          </cell>
          <cell r="B28837">
            <v>640077</v>
          </cell>
          <cell r="C28837" t="str">
            <v>霧島市立国分西小学校</v>
          </cell>
          <cell r="D28837" t="str">
            <v>門松　一孝</v>
          </cell>
          <cell r="E28837" t="str">
            <v>ｶﾄﾞﾏﾂ ｶｽﾞﾀｶ</v>
          </cell>
          <cell r="F28837">
            <v>34</v>
          </cell>
          <cell r="G28837">
            <v>4010213</v>
          </cell>
          <cell r="H28837">
            <v>1</v>
          </cell>
          <cell r="I28837">
            <v>0</v>
          </cell>
        </row>
        <row r="28838">
          <cell r="A28838">
            <v>777650</v>
          </cell>
          <cell r="B28838">
            <v>661023</v>
          </cell>
          <cell r="C28838" t="str">
            <v>錦江町立神川小学校</v>
          </cell>
          <cell r="D28838" t="str">
            <v>森山　将志</v>
          </cell>
          <cell r="E28838" t="str">
            <v>ﾓﾘﾔﾏ ﾏｻｼ</v>
          </cell>
          <cell r="F28838">
            <v>30</v>
          </cell>
          <cell r="G28838">
            <v>4040810</v>
          </cell>
          <cell r="H28838">
            <v>1</v>
          </cell>
          <cell r="I28838">
            <v>0</v>
          </cell>
        </row>
        <row r="28839">
          <cell r="A28839">
            <v>777650</v>
          </cell>
          <cell r="D28839" t="str">
            <v>森山　理香</v>
          </cell>
          <cell r="E28839" t="str">
            <v>ﾓﾘﾔﾏ ﾘｶ</v>
          </cell>
          <cell r="F28839">
            <v>36</v>
          </cell>
          <cell r="G28839">
            <v>3620425</v>
          </cell>
          <cell r="H28839">
            <v>2</v>
          </cell>
          <cell r="I28839">
            <v>2</v>
          </cell>
        </row>
        <row r="28840">
          <cell r="A28840">
            <v>777668</v>
          </cell>
          <cell r="B28840">
            <v>630659</v>
          </cell>
          <cell r="C28840" t="str">
            <v>さつま町立盈進小学校</v>
          </cell>
          <cell r="D28840" t="str">
            <v>上田　紀美加</v>
          </cell>
          <cell r="E28840" t="str">
            <v>ｳｴﾀﾞ ｷﾐｶ</v>
          </cell>
          <cell r="F28840">
            <v>36</v>
          </cell>
          <cell r="G28840">
            <v>3610901</v>
          </cell>
          <cell r="H28840">
            <v>2</v>
          </cell>
          <cell r="I28840">
            <v>0</v>
          </cell>
        </row>
        <row r="28841">
          <cell r="A28841">
            <v>777676</v>
          </cell>
          <cell r="B28841">
            <v>670731</v>
          </cell>
          <cell r="C28841" t="str">
            <v>屋久島町立八幡小学校</v>
          </cell>
          <cell r="D28841" t="str">
            <v>橋口　和真</v>
          </cell>
          <cell r="E28841" t="str">
            <v>ﾊｼｸﾞﾁ ｶｽﾞﾏ</v>
          </cell>
          <cell r="F28841">
            <v>33</v>
          </cell>
          <cell r="G28841">
            <v>4010821</v>
          </cell>
          <cell r="H28841">
            <v>1</v>
          </cell>
          <cell r="I28841">
            <v>0</v>
          </cell>
        </row>
        <row r="28842">
          <cell r="A28842">
            <v>777676</v>
          </cell>
          <cell r="D28842" t="str">
            <v>橋口　灯</v>
          </cell>
          <cell r="E28842" t="str">
            <v>ﾊｼｸﾞﾁ ｱｶﾘ</v>
          </cell>
          <cell r="F28842">
            <v>3</v>
          </cell>
          <cell r="G28842">
            <v>5020107</v>
          </cell>
          <cell r="H28842">
            <v>2</v>
          </cell>
          <cell r="I28842">
            <v>21</v>
          </cell>
        </row>
        <row r="28843">
          <cell r="A28843">
            <v>777676</v>
          </cell>
          <cell r="D28843" t="str">
            <v>橋口　千明</v>
          </cell>
          <cell r="E28843" t="str">
            <v>ﾊｼｸﾞﾁ ﾁｱｷ</v>
          </cell>
          <cell r="F28843">
            <v>1</v>
          </cell>
          <cell r="G28843">
            <v>5031015</v>
          </cell>
          <cell r="H28843">
            <v>1</v>
          </cell>
          <cell r="I28843">
            <v>11</v>
          </cell>
        </row>
        <row r="28844">
          <cell r="A28844">
            <v>777684</v>
          </cell>
          <cell r="B28844">
            <v>610569</v>
          </cell>
          <cell r="C28844" t="str">
            <v>鹿児島市立坂元台小学校</v>
          </cell>
          <cell r="D28844" t="str">
            <v>山下　徹</v>
          </cell>
          <cell r="E28844" t="str">
            <v>ﾔﾏｼﾀ ﾄｵﾙ</v>
          </cell>
          <cell r="F28844">
            <v>34</v>
          </cell>
          <cell r="G28844">
            <v>4010111</v>
          </cell>
          <cell r="H28844">
            <v>1</v>
          </cell>
          <cell r="I28844">
            <v>0</v>
          </cell>
        </row>
        <row r="28845">
          <cell r="A28845">
            <v>777684</v>
          </cell>
          <cell r="D28845" t="str">
            <v>山下　聡美</v>
          </cell>
          <cell r="E28845" t="str">
            <v>ﾔﾏｼﾀ ｻﾄﾐ</v>
          </cell>
          <cell r="F28845">
            <v>33</v>
          </cell>
          <cell r="G28845">
            <v>4011022</v>
          </cell>
          <cell r="H28845">
            <v>2</v>
          </cell>
          <cell r="I28845">
            <v>2</v>
          </cell>
        </row>
        <row r="28846">
          <cell r="A28846">
            <v>777684</v>
          </cell>
          <cell r="D28846" t="str">
            <v>山下　紡生</v>
          </cell>
          <cell r="E28846" t="str">
            <v>ﾔﾏｼﾀ ﾂﾑｷﾞ</v>
          </cell>
          <cell r="F28846">
            <v>3</v>
          </cell>
          <cell r="G28846">
            <v>5010926</v>
          </cell>
          <cell r="H28846">
            <v>2</v>
          </cell>
          <cell r="I28846">
            <v>21</v>
          </cell>
        </row>
        <row r="28847">
          <cell r="A28847">
            <v>777692</v>
          </cell>
          <cell r="B28847">
            <v>610119</v>
          </cell>
          <cell r="C28847" t="str">
            <v>鹿児島市立原良小学校</v>
          </cell>
          <cell r="D28847" t="str">
            <v>藤　大輝</v>
          </cell>
          <cell r="E28847" t="str">
            <v>ﾌｼﾞｻｷ ﾋﾛｷ</v>
          </cell>
          <cell r="F28847">
            <v>30</v>
          </cell>
          <cell r="G28847">
            <v>4040926</v>
          </cell>
          <cell r="H28847">
            <v>1</v>
          </cell>
          <cell r="I28847">
            <v>0</v>
          </cell>
        </row>
        <row r="28848">
          <cell r="A28848">
            <v>777692</v>
          </cell>
          <cell r="D28848" t="str">
            <v>藤　紗季</v>
          </cell>
          <cell r="E28848" t="str">
            <v>ﾌｼﾞｻｷ ｻｷ</v>
          </cell>
          <cell r="F28848">
            <v>31</v>
          </cell>
          <cell r="G28848">
            <v>4040506</v>
          </cell>
          <cell r="H28848">
            <v>2</v>
          </cell>
          <cell r="I28848">
            <v>2</v>
          </cell>
        </row>
        <row r="28849">
          <cell r="A28849">
            <v>777692</v>
          </cell>
          <cell r="D28849" t="str">
            <v>藤　湊斗</v>
          </cell>
          <cell r="E28849" t="str">
            <v>ﾌｼﾞｻｷ ﾐﾅﾄ</v>
          </cell>
          <cell r="F28849">
            <v>1</v>
          </cell>
          <cell r="G28849">
            <v>5040106</v>
          </cell>
          <cell r="H28849">
            <v>1</v>
          </cell>
          <cell r="I28849">
            <v>11</v>
          </cell>
        </row>
        <row r="28850">
          <cell r="A28850">
            <v>777706</v>
          </cell>
          <cell r="B28850">
            <v>660612</v>
          </cell>
          <cell r="C28850" t="str">
            <v>東串良町立池之原小学校</v>
          </cell>
          <cell r="D28850" t="str">
            <v>谷川　優哉</v>
          </cell>
          <cell r="E28850" t="str">
            <v>ﾀﾆｶﾞﾜ ﾕｳﾔ</v>
          </cell>
          <cell r="F28850">
            <v>35</v>
          </cell>
          <cell r="G28850">
            <v>3630601</v>
          </cell>
          <cell r="H28850">
            <v>1</v>
          </cell>
          <cell r="I28850">
            <v>0</v>
          </cell>
        </row>
        <row r="28851">
          <cell r="A28851">
            <v>777706</v>
          </cell>
          <cell r="D28851" t="str">
            <v>谷川　桃</v>
          </cell>
          <cell r="E28851" t="str">
            <v>ﾀﾆｶﾞﾜ ﾓﾓ</v>
          </cell>
          <cell r="F28851">
            <v>34</v>
          </cell>
          <cell r="G28851">
            <v>4010324</v>
          </cell>
          <cell r="H28851">
            <v>2</v>
          </cell>
          <cell r="I28851">
            <v>2</v>
          </cell>
        </row>
        <row r="28852">
          <cell r="A28852">
            <v>777706</v>
          </cell>
          <cell r="D28852" t="str">
            <v>谷川　大和</v>
          </cell>
          <cell r="E28852" t="str">
            <v>ﾀﾆｶﾞﾜ ﾔﾏﾄ</v>
          </cell>
          <cell r="F28852">
            <v>5</v>
          </cell>
          <cell r="G28852">
            <v>4300606</v>
          </cell>
          <cell r="H28852">
            <v>1</v>
          </cell>
          <cell r="I28852">
            <v>11</v>
          </cell>
        </row>
        <row r="28853">
          <cell r="A28853">
            <v>777706</v>
          </cell>
          <cell r="D28853" t="str">
            <v>谷川　小夏</v>
          </cell>
          <cell r="E28853" t="str">
            <v>ﾀﾆｶﾞﾜ ｺﾅﾂ</v>
          </cell>
          <cell r="F28853">
            <v>0</v>
          </cell>
          <cell r="G28853">
            <v>5040802</v>
          </cell>
          <cell r="H28853">
            <v>2</v>
          </cell>
          <cell r="I28853">
            <v>21</v>
          </cell>
        </row>
        <row r="28854">
          <cell r="A28854">
            <v>777714</v>
          </cell>
          <cell r="B28854">
            <v>640476</v>
          </cell>
          <cell r="C28854" t="str">
            <v>姶良市立姶良小学校</v>
          </cell>
          <cell r="D28854" t="str">
            <v>濱田　洋介</v>
          </cell>
          <cell r="E28854" t="str">
            <v>ﾊﾏﾀﾞ ﾖｳｽｹ</v>
          </cell>
          <cell r="F28854">
            <v>35</v>
          </cell>
          <cell r="G28854">
            <v>3630430</v>
          </cell>
          <cell r="H28854">
            <v>1</v>
          </cell>
          <cell r="I28854">
            <v>0</v>
          </cell>
        </row>
        <row r="28855">
          <cell r="A28855">
            <v>777731</v>
          </cell>
          <cell r="B28855">
            <v>660515</v>
          </cell>
          <cell r="C28855" t="str">
            <v>鹿屋市立串良小学校</v>
          </cell>
          <cell r="D28855" t="str">
            <v>川口　拓透</v>
          </cell>
          <cell r="E28855" t="str">
            <v>ｶﾜｸﾞﾁ ﾀｽｸ</v>
          </cell>
          <cell r="F28855">
            <v>42</v>
          </cell>
          <cell r="G28855">
            <v>3550904</v>
          </cell>
          <cell r="H28855">
            <v>1</v>
          </cell>
          <cell r="I28855">
            <v>0</v>
          </cell>
        </row>
        <row r="28856">
          <cell r="A28856">
            <v>777731</v>
          </cell>
          <cell r="D28856" t="str">
            <v>川口　元紀</v>
          </cell>
          <cell r="E28856" t="str">
            <v>ｶﾜｸﾞﾁ ｹﾞﾝｷ</v>
          </cell>
          <cell r="F28856">
            <v>2</v>
          </cell>
          <cell r="G28856">
            <v>5021111</v>
          </cell>
          <cell r="H28856">
            <v>1</v>
          </cell>
          <cell r="I28856">
            <v>11</v>
          </cell>
        </row>
        <row r="28857">
          <cell r="A28857">
            <v>777731</v>
          </cell>
          <cell r="D28857" t="str">
            <v>川口　優芽</v>
          </cell>
          <cell r="E28857" t="str">
            <v>ｶﾜｸﾞﾁ ﾕﾒ</v>
          </cell>
          <cell r="F28857">
            <v>0</v>
          </cell>
          <cell r="G28857">
            <v>5050208</v>
          </cell>
          <cell r="H28857">
            <v>2</v>
          </cell>
          <cell r="I28857">
            <v>21</v>
          </cell>
        </row>
        <row r="28858">
          <cell r="A28858">
            <v>777749</v>
          </cell>
          <cell r="B28858">
            <v>610810</v>
          </cell>
          <cell r="C28858" t="str">
            <v>鹿児島市立吉田小学校</v>
          </cell>
          <cell r="D28858" t="str">
            <v>山元　康太郎</v>
          </cell>
          <cell r="E28858" t="str">
            <v>ﾔﾏﾓﾄ ｺｳﾀﾛｳ</v>
          </cell>
          <cell r="F28858">
            <v>41</v>
          </cell>
          <cell r="G28858">
            <v>3570127</v>
          </cell>
          <cell r="H28858">
            <v>1</v>
          </cell>
          <cell r="I28858">
            <v>0</v>
          </cell>
        </row>
        <row r="28859">
          <cell r="A28859">
            <v>777749</v>
          </cell>
          <cell r="D28859" t="str">
            <v>山元　麻弥</v>
          </cell>
          <cell r="E28859" t="str">
            <v>ﾔﾏﾓﾄ ﾏﾔ</v>
          </cell>
          <cell r="F28859">
            <v>41</v>
          </cell>
          <cell r="G28859">
            <v>3570312</v>
          </cell>
          <cell r="H28859">
            <v>2</v>
          </cell>
          <cell r="I28859">
            <v>2</v>
          </cell>
        </row>
        <row r="28860">
          <cell r="A28860">
            <v>777749</v>
          </cell>
          <cell r="D28860" t="str">
            <v>山元　奏太郎</v>
          </cell>
          <cell r="E28860" t="str">
            <v>ﾔﾏﾓﾄ ｶﾅﾀﾛｳ</v>
          </cell>
          <cell r="F28860">
            <v>11</v>
          </cell>
          <cell r="G28860">
            <v>4231008</v>
          </cell>
          <cell r="H28860">
            <v>1</v>
          </cell>
          <cell r="I28860">
            <v>11</v>
          </cell>
        </row>
        <row r="28861">
          <cell r="A28861">
            <v>777749</v>
          </cell>
          <cell r="D28861" t="str">
            <v>山元　麻太</v>
          </cell>
          <cell r="E28861" t="str">
            <v>ﾔﾏﾓﾄ ｱｻﾀ</v>
          </cell>
          <cell r="F28861">
            <v>9</v>
          </cell>
          <cell r="G28861">
            <v>4250826</v>
          </cell>
          <cell r="H28861">
            <v>1</v>
          </cell>
          <cell r="I28861">
            <v>12</v>
          </cell>
        </row>
        <row r="28862">
          <cell r="A28862">
            <v>777749</v>
          </cell>
          <cell r="D28862" t="str">
            <v>山元　あずき</v>
          </cell>
          <cell r="E28862" t="str">
            <v>ﾔﾏﾓﾄ ｱｽﾞｷ</v>
          </cell>
          <cell r="F28862">
            <v>6</v>
          </cell>
          <cell r="G28862">
            <v>4280824</v>
          </cell>
          <cell r="H28862">
            <v>2</v>
          </cell>
          <cell r="I28862">
            <v>21</v>
          </cell>
        </row>
        <row r="28863">
          <cell r="A28863">
            <v>777773</v>
          </cell>
          <cell r="B28863">
            <v>610054</v>
          </cell>
          <cell r="C28863" t="str">
            <v>鹿児島市立大龍小学校</v>
          </cell>
          <cell r="D28863" t="str">
            <v>上野　佳月</v>
          </cell>
          <cell r="E28863" t="str">
            <v>ｳｴﾉ ｶﾂｷ</v>
          </cell>
          <cell r="F28863">
            <v>30</v>
          </cell>
          <cell r="G28863">
            <v>4050208</v>
          </cell>
          <cell r="H28863">
            <v>2</v>
          </cell>
          <cell r="I28863">
            <v>0</v>
          </cell>
        </row>
        <row r="28864">
          <cell r="A28864">
            <v>777773</v>
          </cell>
          <cell r="D28864" t="str">
            <v>上野　栞那</v>
          </cell>
          <cell r="E28864" t="str">
            <v>ｳｴﾉ ｶﾝﾅ</v>
          </cell>
          <cell r="F28864">
            <v>1</v>
          </cell>
          <cell r="G28864">
            <v>5031111</v>
          </cell>
          <cell r="H28864">
            <v>2</v>
          </cell>
          <cell r="I28864">
            <v>21</v>
          </cell>
        </row>
        <row r="28865">
          <cell r="A28865">
            <v>777781</v>
          </cell>
          <cell r="B28865">
            <v>640042</v>
          </cell>
          <cell r="C28865" t="str">
            <v>霧島市立国分小学校</v>
          </cell>
          <cell r="D28865" t="str">
            <v>前野　孝一郎</v>
          </cell>
          <cell r="E28865" t="str">
            <v>ﾏｴﾉ ｺｳｲﾁﾛｳ</v>
          </cell>
          <cell r="F28865">
            <v>36</v>
          </cell>
          <cell r="G28865">
            <v>3620418</v>
          </cell>
          <cell r="H28865">
            <v>1</v>
          </cell>
          <cell r="I28865">
            <v>0</v>
          </cell>
        </row>
        <row r="28866">
          <cell r="A28866">
            <v>777781</v>
          </cell>
          <cell r="D28866" t="str">
            <v>前野　双汰</v>
          </cell>
          <cell r="E28866" t="str">
            <v>ﾏｴﾉ ｿｳﾀ</v>
          </cell>
          <cell r="F28866">
            <v>6</v>
          </cell>
          <cell r="G28866">
            <v>4290527</v>
          </cell>
          <cell r="H28866">
            <v>1</v>
          </cell>
          <cell r="I28866">
            <v>11</v>
          </cell>
        </row>
        <row r="28867">
          <cell r="A28867">
            <v>777790</v>
          </cell>
          <cell r="B28867">
            <v>690635</v>
          </cell>
          <cell r="C28867" t="str">
            <v>南九州市立九玉小学校</v>
          </cell>
          <cell r="D28867" t="str">
            <v>重水　翔</v>
          </cell>
          <cell r="E28867" t="str">
            <v>ｼｹﾞﾐｽﾞ ｼﾖｳ</v>
          </cell>
          <cell r="F28867">
            <v>35</v>
          </cell>
          <cell r="G28867">
            <v>3630406</v>
          </cell>
          <cell r="H28867">
            <v>1</v>
          </cell>
          <cell r="I28867">
            <v>0</v>
          </cell>
        </row>
        <row r="28868">
          <cell r="A28868">
            <v>777803</v>
          </cell>
          <cell r="B28868">
            <v>660264</v>
          </cell>
          <cell r="C28868" t="str">
            <v>鹿屋市立田崎小学校</v>
          </cell>
          <cell r="D28868" t="str">
            <v>小田原　美香</v>
          </cell>
          <cell r="E28868" t="str">
            <v>ｵﾀﾞﾊﾗ ﾐｶ</v>
          </cell>
          <cell r="F28868">
            <v>31</v>
          </cell>
          <cell r="G28868">
            <v>4031019</v>
          </cell>
          <cell r="H28868">
            <v>2</v>
          </cell>
          <cell r="I28868">
            <v>0</v>
          </cell>
        </row>
        <row r="28869">
          <cell r="A28869">
            <v>777811</v>
          </cell>
          <cell r="B28869">
            <v>630071</v>
          </cell>
          <cell r="C28869" t="str">
            <v>薩摩川内市立水引小学校</v>
          </cell>
          <cell r="D28869" t="str">
            <v>上窪　亮平</v>
          </cell>
          <cell r="E28869" t="str">
            <v>ｳｴｸﾎﾞ ﾘﾖｳﾍｲ</v>
          </cell>
          <cell r="F28869">
            <v>33</v>
          </cell>
          <cell r="G28869">
            <v>4010711</v>
          </cell>
          <cell r="H28869">
            <v>1</v>
          </cell>
          <cell r="I28869">
            <v>0</v>
          </cell>
        </row>
        <row r="28870">
          <cell r="A28870">
            <v>777820</v>
          </cell>
          <cell r="B28870">
            <v>682047</v>
          </cell>
          <cell r="C28870" t="str">
            <v>和泊町立国頭小学校</v>
          </cell>
          <cell r="D28870" t="str">
            <v>島子　修平</v>
          </cell>
          <cell r="E28870" t="str">
            <v>ｼﾏｺ ｼﾕｳﾍｲ</v>
          </cell>
          <cell r="F28870">
            <v>32</v>
          </cell>
          <cell r="G28870">
            <v>4030215</v>
          </cell>
          <cell r="H28870">
            <v>1</v>
          </cell>
          <cell r="I28870">
            <v>0</v>
          </cell>
        </row>
        <row r="28871">
          <cell r="A28871">
            <v>777820</v>
          </cell>
          <cell r="D28871" t="str">
            <v>島子　湊士</v>
          </cell>
          <cell r="E28871" t="str">
            <v>ｼﾏｺ ｿｳｼ</v>
          </cell>
          <cell r="F28871">
            <v>3</v>
          </cell>
          <cell r="G28871">
            <v>5020428</v>
          </cell>
          <cell r="H28871">
            <v>1</v>
          </cell>
          <cell r="I28871">
            <v>11</v>
          </cell>
        </row>
        <row r="28872">
          <cell r="A28872">
            <v>777838</v>
          </cell>
          <cell r="B28872">
            <v>610143</v>
          </cell>
          <cell r="C28872" t="str">
            <v>鹿児島市立田上小学校</v>
          </cell>
          <cell r="D28872" t="str">
            <v>尾　亜里紗</v>
          </cell>
          <cell r="E28872" t="str">
            <v>ｵｻﾞｷ ｱﾘｻ</v>
          </cell>
          <cell r="F28872">
            <v>30</v>
          </cell>
          <cell r="G28872">
            <v>4040721</v>
          </cell>
          <cell r="H28872">
            <v>2</v>
          </cell>
          <cell r="I28872">
            <v>0</v>
          </cell>
        </row>
        <row r="28873">
          <cell r="A28873">
            <v>777846</v>
          </cell>
          <cell r="B28873">
            <v>681636</v>
          </cell>
          <cell r="C28873" t="str">
            <v>天城町立岡前小学校与名間分校</v>
          </cell>
          <cell r="D28873" t="str">
            <v>増田　千晶</v>
          </cell>
          <cell r="E28873" t="str">
            <v>ﾏｽﾀﾞ ﾁｱｷ</v>
          </cell>
          <cell r="F28873">
            <v>30</v>
          </cell>
          <cell r="G28873">
            <v>4050110</v>
          </cell>
          <cell r="H28873">
            <v>2</v>
          </cell>
          <cell r="I28873">
            <v>0</v>
          </cell>
        </row>
        <row r="28874">
          <cell r="A28874">
            <v>777846</v>
          </cell>
          <cell r="D28874" t="str">
            <v>増田　晴</v>
          </cell>
          <cell r="E28874" t="str">
            <v>ﾏｽﾀﾞ ﾊﾙ</v>
          </cell>
          <cell r="F28874">
            <v>2</v>
          </cell>
          <cell r="G28874">
            <v>5030315</v>
          </cell>
          <cell r="H28874">
            <v>1</v>
          </cell>
          <cell r="I28874">
            <v>11</v>
          </cell>
        </row>
        <row r="28875">
          <cell r="A28875">
            <v>777854</v>
          </cell>
          <cell r="B28875">
            <v>630942</v>
          </cell>
          <cell r="C28875" t="str">
            <v>さつま町立中津川小学校</v>
          </cell>
          <cell r="D28875" t="str">
            <v>野口　祐紀子</v>
          </cell>
          <cell r="E28875" t="str">
            <v>ﾉｸﾞﾁ ﾕｷｺ</v>
          </cell>
          <cell r="F28875">
            <v>30</v>
          </cell>
          <cell r="G28875">
            <v>4040905</v>
          </cell>
          <cell r="H28875">
            <v>2</v>
          </cell>
          <cell r="I28875">
            <v>0</v>
          </cell>
        </row>
        <row r="28876">
          <cell r="A28876">
            <v>777862</v>
          </cell>
          <cell r="B28876">
            <v>640441</v>
          </cell>
          <cell r="C28876" t="str">
            <v>姶良市立重富小学校</v>
          </cell>
          <cell r="D28876" t="str">
            <v>竹中　由香理</v>
          </cell>
          <cell r="E28876" t="str">
            <v>ﾀｹﾅｶ ﾕｶﾘ</v>
          </cell>
          <cell r="F28876">
            <v>31</v>
          </cell>
          <cell r="G28876">
            <v>4031226</v>
          </cell>
          <cell r="H28876">
            <v>2</v>
          </cell>
          <cell r="I28876">
            <v>0</v>
          </cell>
        </row>
        <row r="28877">
          <cell r="A28877">
            <v>777871</v>
          </cell>
          <cell r="B28877">
            <v>611077</v>
          </cell>
          <cell r="C28877" t="str">
            <v>十島村立悪石島小学校</v>
          </cell>
          <cell r="D28877" t="str">
            <v>西澤　早紀</v>
          </cell>
          <cell r="E28877" t="str">
            <v>ﾆｼｻﾞﾜ ｻｷ</v>
          </cell>
          <cell r="F28877">
            <v>34</v>
          </cell>
          <cell r="G28877">
            <v>4010316</v>
          </cell>
          <cell r="H28877">
            <v>2</v>
          </cell>
          <cell r="I28877">
            <v>0</v>
          </cell>
        </row>
        <row r="28878">
          <cell r="A28878">
            <v>777889</v>
          </cell>
          <cell r="B28878">
            <v>610038</v>
          </cell>
          <cell r="C28878" t="str">
            <v>鹿児島市立大明丘小学校</v>
          </cell>
          <cell r="D28878" t="str">
            <v>川脇　良</v>
          </cell>
          <cell r="E28878" t="str">
            <v>ｶﾜﾜｷ ﾘﾖｳ</v>
          </cell>
          <cell r="F28878">
            <v>30</v>
          </cell>
          <cell r="G28878">
            <v>4041107</v>
          </cell>
          <cell r="H28878">
            <v>1</v>
          </cell>
          <cell r="I28878">
            <v>0</v>
          </cell>
        </row>
        <row r="28879">
          <cell r="A28879">
            <v>777897</v>
          </cell>
          <cell r="B28879">
            <v>610470</v>
          </cell>
          <cell r="C28879" t="str">
            <v>鹿児島市立西陵小学校</v>
          </cell>
          <cell r="D28879" t="str">
            <v>　雅浩</v>
          </cell>
          <cell r="E28879" t="str">
            <v>ﾃﾀｶ ﾏｻﾋﾛ</v>
          </cell>
          <cell r="F28879">
            <v>33</v>
          </cell>
          <cell r="G28879">
            <v>4011130</v>
          </cell>
          <cell r="H28879">
            <v>1</v>
          </cell>
          <cell r="I28879">
            <v>0</v>
          </cell>
        </row>
        <row r="28880">
          <cell r="A28880">
            <v>777897</v>
          </cell>
          <cell r="D28880" t="str">
            <v>　寛子</v>
          </cell>
          <cell r="E28880" t="str">
            <v>ﾃﾀｶ ﾁｶｺ</v>
          </cell>
          <cell r="F28880">
            <v>33</v>
          </cell>
          <cell r="G28880">
            <v>4020313</v>
          </cell>
          <cell r="H28880">
            <v>2</v>
          </cell>
          <cell r="I28880">
            <v>2</v>
          </cell>
        </row>
        <row r="28881">
          <cell r="A28881">
            <v>777897</v>
          </cell>
          <cell r="D28881" t="str">
            <v>　浩輝</v>
          </cell>
          <cell r="E28881" t="str">
            <v>ﾃﾀｶ ﾋﾛｷ</v>
          </cell>
          <cell r="F28881">
            <v>5</v>
          </cell>
          <cell r="G28881">
            <v>4300203</v>
          </cell>
          <cell r="H28881">
            <v>1</v>
          </cell>
          <cell r="I28881">
            <v>11</v>
          </cell>
        </row>
        <row r="28882">
          <cell r="A28882">
            <v>777897</v>
          </cell>
          <cell r="D28882" t="str">
            <v>　陽奈子</v>
          </cell>
          <cell r="E28882" t="str">
            <v>ﾃﾀｶ ﾋﾅｺ</v>
          </cell>
          <cell r="F28882">
            <v>0</v>
          </cell>
          <cell r="G28882">
            <v>5041216</v>
          </cell>
          <cell r="H28882">
            <v>2</v>
          </cell>
          <cell r="I28882">
            <v>21</v>
          </cell>
        </row>
        <row r="28883">
          <cell r="A28883">
            <v>777901</v>
          </cell>
          <cell r="B28883">
            <v>690643</v>
          </cell>
          <cell r="C28883" t="str">
            <v>南九州市立別府小学校</v>
          </cell>
          <cell r="D28883" t="str">
            <v>田中　貴大</v>
          </cell>
          <cell r="E28883" t="str">
            <v>ﾀﾅｶ ﾀｶﾋﾛ</v>
          </cell>
          <cell r="F28883">
            <v>32</v>
          </cell>
          <cell r="G28883">
            <v>4021113</v>
          </cell>
          <cell r="H28883">
            <v>1</v>
          </cell>
          <cell r="I28883">
            <v>0</v>
          </cell>
        </row>
        <row r="28884">
          <cell r="A28884">
            <v>777901</v>
          </cell>
          <cell r="D28884" t="str">
            <v>田中　善結</v>
          </cell>
          <cell r="E28884" t="str">
            <v>ﾀﾅｶ ｾﾞﾝｲ</v>
          </cell>
          <cell r="F28884">
            <v>2</v>
          </cell>
          <cell r="G28884">
            <v>5030506</v>
          </cell>
          <cell r="H28884">
            <v>1</v>
          </cell>
          <cell r="I28884">
            <v>11</v>
          </cell>
        </row>
        <row r="28885">
          <cell r="A28885">
            <v>777919</v>
          </cell>
          <cell r="B28885">
            <v>660256</v>
          </cell>
          <cell r="C28885" t="str">
            <v>鹿屋市立寿小学校</v>
          </cell>
          <cell r="D28885" t="str">
            <v>川俣　美貴</v>
          </cell>
          <cell r="E28885" t="str">
            <v>ｶﾜﾏﾀ ﾐｷ</v>
          </cell>
          <cell r="F28885">
            <v>30</v>
          </cell>
          <cell r="G28885">
            <v>4041002</v>
          </cell>
          <cell r="H28885">
            <v>2</v>
          </cell>
          <cell r="I28885">
            <v>0</v>
          </cell>
        </row>
        <row r="28886">
          <cell r="A28886">
            <v>777927</v>
          </cell>
          <cell r="B28886">
            <v>640166</v>
          </cell>
          <cell r="C28886" t="str">
            <v>霧島市立天降川小学校</v>
          </cell>
          <cell r="D28886" t="str">
            <v>益山　彩</v>
          </cell>
          <cell r="E28886" t="str">
            <v>ﾏｽﾔﾏ ｻｲ</v>
          </cell>
          <cell r="F28886">
            <v>30</v>
          </cell>
          <cell r="G28886">
            <v>4040818</v>
          </cell>
          <cell r="H28886">
            <v>2</v>
          </cell>
          <cell r="I28886">
            <v>0</v>
          </cell>
        </row>
        <row r="28887">
          <cell r="A28887">
            <v>777935</v>
          </cell>
          <cell r="B28887">
            <v>610500</v>
          </cell>
          <cell r="C28887" t="str">
            <v>鹿児島市立錦江台小学校</v>
          </cell>
          <cell r="D28887" t="str">
            <v>橋元　真実</v>
          </cell>
          <cell r="E28887" t="str">
            <v>ﾊｼﾓﾄ ﾏﾐ</v>
          </cell>
          <cell r="F28887">
            <v>30</v>
          </cell>
          <cell r="G28887">
            <v>4041111</v>
          </cell>
          <cell r="H28887">
            <v>2</v>
          </cell>
          <cell r="I28887">
            <v>0</v>
          </cell>
        </row>
        <row r="28888">
          <cell r="A28888">
            <v>777943</v>
          </cell>
          <cell r="B28888">
            <v>620025</v>
          </cell>
          <cell r="C28888" t="str">
            <v>枕崎市立桜山小学校</v>
          </cell>
          <cell r="D28888" t="str">
            <v>西　雄大</v>
          </cell>
          <cell r="E28888" t="str">
            <v>ﾆｼ ﾕｳﾀﾞｲ</v>
          </cell>
          <cell r="F28888">
            <v>30</v>
          </cell>
          <cell r="G28888">
            <v>4040830</v>
          </cell>
          <cell r="H28888">
            <v>1</v>
          </cell>
          <cell r="I28888">
            <v>0</v>
          </cell>
        </row>
        <row r="28889">
          <cell r="A28889">
            <v>777943</v>
          </cell>
          <cell r="D28889" t="str">
            <v>西　ゆり</v>
          </cell>
          <cell r="E28889" t="str">
            <v>ﾆｼ ﾕﾘ</v>
          </cell>
          <cell r="F28889">
            <v>29</v>
          </cell>
          <cell r="G28889">
            <v>4060308</v>
          </cell>
          <cell r="H28889">
            <v>2</v>
          </cell>
          <cell r="I28889">
            <v>2</v>
          </cell>
        </row>
        <row r="28890">
          <cell r="A28890">
            <v>777943</v>
          </cell>
          <cell r="D28890" t="str">
            <v>西　真波叶</v>
          </cell>
          <cell r="E28890" t="str">
            <v>ﾆｼ ﾏﾅﾄ</v>
          </cell>
          <cell r="F28890">
            <v>2</v>
          </cell>
          <cell r="G28890">
            <v>5020713</v>
          </cell>
          <cell r="H28890">
            <v>1</v>
          </cell>
          <cell r="I28890">
            <v>11</v>
          </cell>
        </row>
        <row r="28891">
          <cell r="A28891">
            <v>777943</v>
          </cell>
          <cell r="D28891" t="str">
            <v>西　希帆</v>
          </cell>
          <cell r="E28891" t="str">
            <v>ﾆｼ ｷﾎ</v>
          </cell>
          <cell r="F28891">
            <v>0</v>
          </cell>
          <cell r="G28891">
            <v>5050129</v>
          </cell>
          <cell r="H28891">
            <v>2</v>
          </cell>
          <cell r="I28891">
            <v>21</v>
          </cell>
        </row>
        <row r="28892">
          <cell r="A28892">
            <v>777951</v>
          </cell>
          <cell r="B28892">
            <v>630322</v>
          </cell>
          <cell r="C28892" t="str">
            <v>薩摩川内市立市比野小学校</v>
          </cell>
          <cell r="D28892" t="str">
            <v>花木　美香子</v>
          </cell>
          <cell r="E28892" t="str">
            <v>ﾊﾅｷ ﾐｶｺ</v>
          </cell>
          <cell r="F28892">
            <v>30</v>
          </cell>
          <cell r="G28892">
            <v>4040929</v>
          </cell>
          <cell r="H28892">
            <v>2</v>
          </cell>
          <cell r="I28892">
            <v>0</v>
          </cell>
        </row>
        <row r="28893">
          <cell r="A28893">
            <v>777960</v>
          </cell>
          <cell r="B28893">
            <v>620114</v>
          </cell>
          <cell r="C28893" t="str">
            <v>南さつま市立加世田小学校</v>
          </cell>
          <cell r="D28893" t="str">
            <v>谷口　麻菜</v>
          </cell>
          <cell r="E28893" t="str">
            <v>ﾀﾆｸﾞﾁ ﾏﾅ</v>
          </cell>
          <cell r="F28893">
            <v>31</v>
          </cell>
          <cell r="G28893">
            <v>4031224</v>
          </cell>
          <cell r="H28893">
            <v>2</v>
          </cell>
          <cell r="I28893">
            <v>0</v>
          </cell>
        </row>
        <row r="28894">
          <cell r="A28894">
            <v>777978</v>
          </cell>
          <cell r="B28894">
            <v>690066</v>
          </cell>
          <cell r="C28894" t="str">
            <v>指宿市立今和泉小学校</v>
          </cell>
          <cell r="D28894" t="str">
            <v>中村　祐梨子</v>
          </cell>
          <cell r="E28894" t="str">
            <v>ﾅｶﾑﾗ ﾕﾘｺ</v>
          </cell>
          <cell r="F28894">
            <v>31</v>
          </cell>
          <cell r="G28894">
            <v>4040502</v>
          </cell>
          <cell r="H28894">
            <v>2</v>
          </cell>
          <cell r="I28894">
            <v>0</v>
          </cell>
        </row>
        <row r="28895">
          <cell r="A28895">
            <v>777986</v>
          </cell>
          <cell r="B28895">
            <v>720623</v>
          </cell>
          <cell r="C28895" t="str">
            <v>長島町立川床小学校</v>
          </cell>
          <cell r="D28895" t="str">
            <v>中江　綾花</v>
          </cell>
          <cell r="E28895" t="str">
            <v>ﾅｶｴ ｱﾔｶ</v>
          </cell>
          <cell r="F28895">
            <v>31</v>
          </cell>
          <cell r="G28895">
            <v>4040608</v>
          </cell>
          <cell r="H28895">
            <v>2</v>
          </cell>
          <cell r="I28895">
            <v>0</v>
          </cell>
        </row>
        <row r="28896">
          <cell r="A28896">
            <v>777994</v>
          </cell>
          <cell r="B28896">
            <v>720216</v>
          </cell>
          <cell r="C28896" t="str">
            <v>出水市立出水小学校</v>
          </cell>
          <cell r="D28896" t="str">
            <v>常盤　浩史</v>
          </cell>
          <cell r="E28896" t="str">
            <v>ﾄｷﾜ ﾋﾛﾌﾐ</v>
          </cell>
          <cell r="F28896">
            <v>30</v>
          </cell>
          <cell r="G28896">
            <v>4040730</v>
          </cell>
          <cell r="H28896">
            <v>1</v>
          </cell>
          <cell r="I28896">
            <v>0</v>
          </cell>
        </row>
        <row r="28897">
          <cell r="A28897">
            <v>778001</v>
          </cell>
          <cell r="B28897">
            <v>640077</v>
          </cell>
          <cell r="C28897" t="str">
            <v>霧島市立国分西小学校</v>
          </cell>
          <cell r="D28897" t="str">
            <v>立山　優香</v>
          </cell>
          <cell r="E28897" t="str">
            <v>ﾀﾃﾔﾏ ﾕｳｶ</v>
          </cell>
          <cell r="F28897">
            <v>30</v>
          </cell>
          <cell r="G28897">
            <v>4041030</v>
          </cell>
          <cell r="H28897">
            <v>2</v>
          </cell>
          <cell r="I28897">
            <v>0</v>
          </cell>
        </row>
        <row r="28898">
          <cell r="A28898">
            <v>778028</v>
          </cell>
          <cell r="B28898">
            <v>641324</v>
          </cell>
          <cell r="C28898" t="str">
            <v>霧島市立宮内小学校</v>
          </cell>
          <cell r="D28898" t="str">
            <v>見　彩美</v>
          </cell>
          <cell r="E28898" t="str">
            <v>ﾀｶﾐ ｱﾔﾐ</v>
          </cell>
          <cell r="F28898">
            <v>30</v>
          </cell>
          <cell r="G28898">
            <v>4041031</v>
          </cell>
          <cell r="H28898">
            <v>2</v>
          </cell>
          <cell r="I28898">
            <v>0</v>
          </cell>
        </row>
        <row r="28899">
          <cell r="A28899">
            <v>778036</v>
          </cell>
          <cell r="B28899">
            <v>640441</v>
          </cell>
          <cell r="C28899" t="str">
            <v>姶良市立重富小学校</v>
          </cell>
          <cell r="D28899" t="str">
            <v>﨑　優歩</v>
          </cell>
          <cell r="E28899" t="str">
            <v>ﾌｼﾞｻｷ ﾕｳﾎ</v>
          </cell>
          <cell r="F28899">
            <v>30</v>
          </cell>
          <cell r="G28899">
            <v>4040615</v>
          </cell>
          <cell r="H28899">
            <v>2</v>
          </cell>
          <cell r="I28899">
            <v>0</v>
          </cell>
        </row>
        <row r="28900">
          <cell r="A28900">
            <v>778044</v>
          </cell>
          <cell r="B28900">
            <v>650013</v>
          </cell>
          <cell r="C28900" t="str">
            <v>曽於市立岩川小学校</v>
          </cell>
          <cell r="D28900" t="str">
            <v>　亮平</v>
          </cell>
          <cell r="E28900" t="str">
            <v>ﾌｼﾞｻｷ ﾘﾖｳﾍｲ</v>
          </cell>
          <cell r="F28900">
            <v>30</v>
          </cell>
          <cell r="G28900">
            <v>4040826</v>
          </cell>
          <cell r="H28900">
            <v>1</v>
          </cell>
          <cell r="I28900">
            <v>0</v>
          </cell>
        </row>
        <row r="28901">
          <cell r="A28901">
            <v>778044</v>
          </cell>
          <cell r="D28901" t="str">
            <v>　洋太</v>
          </cell>
          <cell r="E28901" t="str">
            <v>ﾌｼﾞｻｷ ﾖｳﾀ</v>
          </cell>
          <cell r="F28901">
            <v>3</v>
          </cell>
          <cell r="G28901">
            <v>5010820</v>
          </cell>
          <cell r="H28901">
            <v>1</v>
          </cell>
          <cell r="I28901">
            <v>11</v>
          </cell>
        </row>
        <row r="28902">
          <cell r="A28902">
            <v>778044</v>
          </cell>
          <cell r="D28902" t="str">
            <v>　八衣</v>
          </cell>
          <cell r="E28902" t="str">
            <v>ﾌｼﾞｻｷ ﾔｴ</v>
          </cell>
          <cell r="F28902">
            <v>1</v>
          </cell>
          <cell r="G28902">
            <v>5040316</v>
          </cell>
          <cell r="H28902">
            <v>2</v>
          </cell>
          <cell r="I28902">
            <v>21</v>
          </cell>
        </row>
        <row r="28903">
          <cell r="A28903">
            <v>778079</v>
          </cell>
          <cell r="B28903">
            <v>720615</v>
          </cell>
          <cell r="C28903" t="str">
            <v>長島町立鷹巣小学校</v>
          </cell>
          <cell r="D28903" t="str">
            <v>軍神　亨輔</v>
          </cell>
          <cell r="E28903" t="str">
            <v>ｸﾞﾝｼﾝ ｺｳｽｹ</v>
          </cell>
          <cell r="F28903">
            <v>31</v>
          </cell>
          <cell r="G28903">
            <v>4040527</v>
          </cell>
          <cell r="H28903">
            <v>1</v>
          </cell>
          <cell r="I28903">
            <v>0</v>
          </cell>
        </row>
        <row r="28904">
          <cell r="A28904">
            <v>778087</v>
          </cell>
          <cell r="B28904">
            <v>682233</v>
          </cell>
          <cell r="C28904" t="str">
            <v>与論町立那間小学校</v>
          </cell>
          <cell r="D28904" t="str">
            <v>河内　愛里</v>
          </cell>
          <cell r="E28904" t="str">
            <v>ｶﾜﾁ ｱｲﾘ</v>
          </cell>
          <cell r="F28904">
            <v>32</v>
          </cell>
          <cell r="G28904">
            <v>4020709</v>
          </cell>
          <cell r="H28904">
            <v>2</v>
          </cell>
          <cell r="I28904">
            <v>0</v>
          </cell>
        </row>
        <row r="28905">
          <cell r="A28905">
            <v>778095</v>
          </cell>
          <cell r="B28905">
            <v>720411</v>
          </cell>
          <cell r="C28905" t="str">
            <v>出水市立高尾野小学校</v>
          </cell>
          <cell r="D28905" t="str">
            <v>永里　渉太</v>
          </cell>
          <cell r="E28905" t="str">
            <v>ﾅｶﾞｻﾄ ｼﾖｳﾀ</v>
          </cell>
          <cell r="F28905">
            <v>35</v>
          </cell>
          <cell r="G28905">
            <v>3620923</v>
          </cell>
          <cell r="H28905">
            <v>1</v>
          </cell>
          <cell r="I28905">
            <v>0</v>
          </cell>
        </row>
        <row r="28906">
          <cell r="A28906">
            <v>778095</v>
          </cell>
          <cell r="D28906" t="str">
            <v>永里　あい</v>
          </cell>
          <cell r="E28906" t="str">
            <v>ﾅｶﾞｻﾄ ｱｲ</v>
          </cell>
          <cell r="F28906">
            <v>4</v>
          </cell>
          <cell r="G28906">
            <v>4300718</v>
          </cell>
          <cell r="H28906">
            <v>2</v>
          </cell>
          <cell r="I28906">
            <v>21</v>
          </cell>
        </row>
        <row r="28907">
          <cell r="A28907">
            <v>778095</v>
          </cell>
          <cell r="D28907" t="str">
            <v>永里　みお</v>
          </cell>
          <cell r="E28907" t="str">
            <v>ﾅｶﾞｻﾄ ﾐｵ</v>
          </cell>
          <cell r="F28907">
            <v>1</v>
          </cell>
          <cell r="G28907">
            <v>5040208</v>
          </cell>
          <cell r="H28907">
            <v>2</v>
          </cell>
          <cell r="I28907">
            <v>22</v>
          </cell>
        </row>
        <row r="28908">
          <cell r="A28908">
            <v>778109</v>
          </cell>
          <cell r="B28908">
            <v>610348</v>
          </cell>
          <cell r="C28908" t="str">
            <v>鹿児島市立東谷山小学校</v>
          </cell>
          <cell r="D28908" t="str">
            <v>竹下　祐太郎</v>
          </cell>
          <cell r="E28908" t="str">
            <v>ﾀｹｼﾀ ﾕｳﾀﾛｳ</v>
          </cell>
          <cell r="F28908">
            <v>33</v>
          </cell>
          <cell r="G28908">
            <v>4010808</v>
          </cell>
          <cell r="H28908">
            <v>1</v>
          </cell>
          <cell r="I28908">
            <v>0</v>
          </cell>
        </row>
        <row r="28909">
          <cell r="A28909">
            <v>778109</v>
          </cell>
          <cell r="D28909" t="str">
            <v>竹下　結</v>
          </cell>
          <cell r="E28909" t="str">
            <v>ﾀｹｼﾀ ﾕｲ</v>
          </cell>
          <cell r="F28909">
            <v>5</v>
          </cell>
          <cell r="G28909">
            <v>4290912</v>
          </cell>
          <cell r="H28909">
            <v>2</v>
          </cell>
          <cell r="I28909">
            <v>21</v>
          </cell>
        </row>
        <row r="28910">
          <cell r="A28910">
            <v>778109</v>
          </cell>
          <cell r="D28910" t="str">
            <v>竹下　誠一郎</v>
          </cell>
          <cell r="E28910" t="str">
            <v>ﾀｹｼﾀ ｾｲｲﾁﾛｳ</v>
          </cell>
          <cell r="F28910">
            <v>3</v>
          </cell>
          <cell r="G28910">
            <v>5011015</v>
          </cell>
          <cell r="H28910">
            <v>1</v>
          </cell>
          <cell r="I28910">
            <v>11</v>
          </cell>
        </row>
        <row r="28911">
          <cell r="A28911">
            <v>778109</v>
          </cell>
          <cell r="D28911" t="str">
            <v>竹下　ほの香</v>
          </cell>
          <cell r="E28911" t="str">
            <v>ﾀｹｼﾀ ﾎﾉｶ</v>
          </cell>
          <cell r="F28911">
            <v>1</v>
          </cell>
          <cell r="G28911">
            <v>5031214</v>
          </cell>
          <cell r="H28911">
            <v>2</v>
          </cell>
          <cell r="I28911">
            <v>22</v>
          </cell>
        </row>
        <row r="28912">
          <cell r="A28912">
            <v>778117</v>
          </cell>
          <cell r="B28912">
            <v>610143</v>
          </cell>
          <cell r="C28912" t="str">
            <v>鹿児島市立田上小学校</v>
          </cell>
          <cell r="D28912" t="str">
            <v>大塚　翔</v>
          </cell>
          <cell r="E28912" t="str">
            <v>ｵｵﾂｶ ｼﾖｳ</v>
          </cell>
          <cell r="F28912">
            <v>38</v>
          </cell>
          <cell r="G28912">
            <v>3590620</v>
          </cell>
          <cell r="H28912">
            <v>1</v>
          </cell>
          <cell r="I28912">
            <v>0</v>
          </cell>
        </row>
        <row r="28913">
          <cell r="A28913">
            <v>778117</v>
          </cell>
          <cell r="D28913" t="str">
            <v>大塚　早香</v>
          </cell>
          <cell r="E28913" t="str">
            <v>ｵｵﾂｶ ｻﾔｶ</v>
          </cell>
          <cell r="F28913">
            <v>28</v>
          </cell>
          <cell r="G28913">
            <v>4060916</v>
          </cell>
          <cell r="H28913">
            <v>2</v>
          </cell>
          <cell r="I28913">
            <v>2</v>
          </cell>
        </row>
        <row r="28914">
          <cell r="A28914">
            <v>778125</v>
          </cell>
          <cell r="B28914">
            <v>610348</v>
          </cell>
          <cell r="C28914" t="str">
            <v>鹿児島市立東谷山小学校</v>
          </cell>
          <cell r="D28914" t="str">
            <v>児玉　梨沙</v>
          </cell>
          <cell r="E28914" t="str">
            <v>ｺﾀﾞﾏ ﾘｻ</v>
          </cell>
          <cell r="F28914">
            <v>36</v>
          </cell>
          <cell r="G28914">
            <v>3620207</v>
          </cell>
          <cell r="H28914">
            <v>2</v>
          </cell>
          <cell r="I28914">
            <v>0</v>
          </cell>
        </row>
        <row r="28915">
          <cell r="A28915">
            <v>778133</v>
          </cell>
          <cell r="B28915">
            <v>661031</v>
          </cell>
          <cell r="C28915" t="str">
            <v>錦江町立宿利原小学校</v>
          </cell>
          <cell r="D28915" t="str">
            <v>山　斉顕</v>
          </cell>
          <cell r="E28915" t="str">
            <v>ﾔﾏｻｷ ﾅﾘｱｷ</v>
          </cell>
          <cell r="F28915">
            <v>42</v>
          </cell>
          <cell r="G28915">
            <v>3560425</v>
          </cell>
          <cell r="H28915">
            <v>1</v>
          </cell>
          <cell r="I28915">
            <v>0</v>
          </cell>
        </row>
        <row r="28916">
          <cell r="A28916">
            <v>778133</v>
          </cell>
          <cell r="D28916" t="str">
            <v>山　智子</v>
          </cell>
          <cell r="E28916" t="str">
            <v>ﾔﾏｻｷ ﾄﾓｺ</v>
          </cell>
          <cell r="F28916">
            <v>39</v>
          </cell>
          <cell r="G28916">
            <v>3581001</v>
          </cell>
          <cell r="H28916">
            <v>2</v>
          </cell>
          <cell r="I28916">
            <v>2</v>
          </cell>
        </row>
        <row r="28917">
          <cell r="A28917">
            <v>778133</v>
          </cell>
          <cell r="D28917" t="str">
            <v>山　大斉</v>
          </cell>
          <cell r="E28917" t="str">
            <v>ﾔﾏｻｷ ﾀｲｾｲ</v>
          </cell>
          <cell r="F28917">
            <v>1</v>
          </cell>
          <cell r="G28917">
            <v>5031126</v>
          </cell>
          <cell r="H28917">
            <v>1</v>
          </cell>
          <cell r="I28917">
            <v>11</v>
          </cell>
        </row>
        <row r="28918">
          <cell r="A28918">
            <v>778141</v>
          </cell>
          <cell r="B28918">
            <v>681067</v>
          </cell>
          <cell r="C28918" t="str">
            <v>奄美市立手花部小学校</v>
          </cell>
          <cell r="D28918" t="str">
            <v>峯　真太郎</v>
          </cell>
          <cell r="E28918" t="str">
            <v>ﾖｼﾐﾈ ｼﾝﾀﾛｳ</v>
          </cell>
          <cell r="F28918">
            <v>42</v>
          </cell>
          <cell r="G28918">
            <v>3551227</v>
          </cell>
          <cell r="H28918">
            <v>1</v>
          </cell>
          <cell r="I28918">
            <v>0</v>
          </cell>
        </row>
        <row r="28919">
          <cell r="A28919">
            <v>778141</v>
          </cell>
          <cell r="D28919" t="str">
            <v>峯　真月</v>
          </cell>
          <cell r="E28919" t="str">
            <v>ﾖｼﾐﾈ ﾏﾂｷ</v>
          </cell>
          <cell r="F28919">
            <v>11</v>
          </cell>
          <cell r="G28919">
            <v>4230914</v>
          </cell>
          <cell r="H28919">
            <v>2</v>
          </cell>
          <cell r="I28919">
            <v>21</v>
          </cell>
        </row>
        <row r="28920">
          <cell r="A28920">
            <v>778141</v>
          </cell>
          <cell r="D28920" t="str">
            <v>峯　八輝</v>
          </cell>
          <cell r="E28920" t="str">
            <v>ﾖｼﾐﾈ ﾔﾂｷ</v>
          </cell>
          <cell r="F28920">
            <v>9</v>
          </cell>
          <cell r="G28920">
            <v>4251125</v>
          </cell>
          <cell r="H28920">
            <v>1</v>
          </cell>
          <cell r="I28920">
            <v>11</v>
          </cell>
        </row>
        <row r="28921">
          <cell r="A28921">
            <v>778141</v>
          </cell>
          <cell r="D28921" t="str">
            <v>峯　太暉</v>
          </cell>
          <cell r="E28921" t="str">
            <v>ﾖｼﾐﾈ ﾀﾂｷ</v>
          </cell>
          <cell r="F28921">
            <v>1</v>
          </cell>
          <cell r="G28921">
            <v>5030827</v>
          </cell>
          <cell r="H28921">
            <v>1</v>
          </cell>
          <cell r="I28921">
            <v>12</v>
          </cell>
        </row>
        <row r="28922">
          <cell r="A28922">
            <v>778150</v>
          </cell>
          <cell r="B28922">
            <v>610020</v>
          </cell>
          <cell r="C28922" t="str">
            <v>鹿児島市立吉野小学校</v>
          </cell>
          <cell r="D28922" t="str">
            <v>村上　結花</v>
          </cell>
          <cell r="E28922" t="str">
            <v>ﾑﾗｶﾐ ﾕｶ</v>
          </cell>
          <cell r="F28922">
            <v>32</v>
          </cell>
          <cell r="G28922">
            <v>4030223</v>
          </cell>
          <cell r="H28922">
            <v>2</v>
          </cell>
          <cell r="I28922">
            <v>0</v>
          </cell>
        </row>
        <row r="28923">
          <cell r="A28923">
            <v>778176</v>
          </cell>
          <cell r="B28923">
            <v>620033</v>
          </cell>
          <cell r="C28923" t="str">
            <v>枕崎市立別府小学校</v>
          </cell>
          <cell r="D28923" t="str">
            <v>田中　秀輝</v>
          </cell>
          <cell r="E28923" t="str">
            <v>ﾀﾅｶ ｼﾕｳｷ</v>
          </cell>
          <cell r="F28923">
            <v>31</v>
          </cell>
          <cell r="G28923">
            <v>4040210</v>
          </cell>
          <cell r="H28923">
            <v>1</v>
          </cell>
          <cell r="I28923">
            <v>0</v>
          </cell>
        </row>
        <row r="28924">
          <cell r="A28924">
            <v>778184</v>
          </cell>
          <cell r="B28924">
            <v>710636</v>
          </cell>
          <cell r="C28924" t="str">
            <v>鹿児島市立春山小学校</v>
          </cell>
          <cell r="D28924" t="str">
            <v>田中　夏貴</v>
          </cell>
          <cell r="E28924" t="str">
            <v>ﾀﾅｶ ﾅﾂｷ</v>
          </cell>
          <cell r="F28924">
            <v>35</v>
          </cell>
          <cell r="G28924">
            <v>3620829</v>
          </cell>
          <cell r="H28924">
            <v>2</v>
          </cell>
          <cell r="I28924">
            <v>0</v>
          </cell>
        </row>
        <row r="28925">
          <cell r="A28925">
            <v>778192</v>
          </cell>
          <cell r="B28925">
            <v>610429</v>
          </cell>
          <cell r="C28925" t="str">
            <v>鹿児島市立広木小学校</v>
          </cell>
          <cell r="D28925" t="str">
            <v>奥　由希子</v>
          </cell>
          <cell r="E28925" t="str">
            <v>ｵｸ ﾕｷｺ</v>
          </cell>
          <cell r="F28925">
            <v>37</v>
          </cell>
          <cell r="G28925">
            <v>3601205</v>
          </cell>
          <cell r="H28925">
            <v>2</v>
          </cell>
          <cell r="I28925">
            <v>0</v>
          </cell>
        </row>
        <row r="28926">
          <cell r="A28926">
            <v>778206</v>
          </cell>
          <cell r="B28926">
            <v>610445</v>
          </cell>
          <cell r="C28926" t="str">
            <v>鹿児島市立明和小学校</v>
          </cell>
          <cell r="D28926" t="str">
            <v>山下　菜月</v>
          </cell>
          <cell r="E28926" t="str">
            <v>ﾔﾏｼﾀ ﾅﾂｷ</v>
          </cell>
          <cell r="F28926">
            <v>31</v>
          </cell>
          <cell r="G28926">
            <v>4030905</v>
          </cell>
          <cell r="H28926">
            <v>2</v>
          </cell>
          <cell r="I28926">
            <v>0</v>
          </cell>
        </row>
        <row r="28927">
          <cell r="A28927">
            <v>778214</v>
          </cell>
          <cell r="B28927">
            <v>630055</v>
          </cell>
          <cell r="C28927" t="str">
            <v>薩摩川内市立平佐西小学校</v>
          </cell>
          <cell r="D28927" t="str">
            <v>山元　成大</v>
          </cell>
          <cell r="E28927" t="str">
            <v>ﾔﾏﾓﾄ ｼﾖｳﾀ</v>
          </cell>
          <cell r="F28927">
            <v>32</v>
          </cell>
          <cell r="G28927">
            <v>4020728</v>
          </cell>
          <cell r="H28927">
            <v>1</v>
          </cell>
          <cell r="I28927">
            <v>0</v>
          </cell>
        </row>
        <row r="28928">
          <cell r="A28928">
            <v>778214</v>
          </cell>
          <cell r="D28928" t="str">
            <v>山元　竣太</v>
          </cell>
          <cell r="E28928" t="str">
            <v>ﾔﾏﾓﾄ ｼﾕﾝﾀ</v>
          </cell>
          <cell r="F28928">
            <v>1</v>
          </cell>
          <cell r="G28928">
            <v>5031109</v>
          </cell>
          <cell r="H28928">
            <v>1</v>
          </cell>
          <cell r="I28928">
            <v>11</v>
          </cell>
        </row>
        <row r="28929">
          <cell r="A28929">
            <v>778222</v>
          </cell>
          <cell r="B28929">
            <v>660248</v>
          </cell>
          <cell r="C28929" t="str">
            <v>鹿屋市立笠野原小学校</v>
          </cell>
          <cell r="D28929" t="str">
            <v>作井　由希乃</v>
          </cell>
          <cell r="E28929" t="str">
            <v>ｻｸｲ ﾕｷﾉ</v>
          </cell>
          <cell r="F28929">
            <v>31</v>
          </cell>
          <cell r="G28929">
            <v>4030921</v>
          </cell>
          <cell r="H28929">
            <v>2</v>
          </cell>
          <cell r="I28929">
            <v>0</v>
          </cell>
        </row>
        <row r="28930">
          <cell r="A28930">
            <v>778231</v>
          </cell>
          <cell r="B28930">
            <v>610453</v>
          </cell>
          <cell r="C28930" t="str">
            <v>鹿児島市立西伊敷小学校</v>
          </cell>
          <cell r="D28930" t="str">
            <v>田中　秀明</v>
          </cell>
          <cell r="E28930" t="str">
            <v>ﾀﾅｶ ﾋﾃﾞｱｷ</v>
          </cell>
          <cell r="F28930">
            <v>39</v>
          </cell>
          <cell r="G28930">
            <v>3581029</v>
          </cell>
          <cell r="H28930">
            <v>1</v>
          </cell>
          <cell r="I28930">
            <v>0</v>
          </cell>
        </row>
        <row r="28931">
          <cell r="A28931">
            <v>778231</v>
          </cell>
          <cell r="D28931" t="str">
            <v>田中　結翔</v>
          </cell>
          <cell r="E28931" t="str">
            <v>ﾀﾅｶ ﾕｲﾄ</v>
          </cell>
          <cell r="F28931">
            <v>6</v>
          </cell>
          <cell r="G28931">
            <v>4290128</v>
          </cell>
          <cell r="H28931">
            <v>1</v>
          </cell>
          <cell r="I28931">
            <v>11</v>
          </cell>
        </row>
        <row r="28932">
          <cell r="A28932">
            <v>778231</v>
          </cell>
          <cell r="D28932" t="str">
            <v>田中　蒼大</v>
          </cell>
          <cell r="E28932" t="str">
            <v>ﾀﾅｶ ｿｳﾀ</v>
          </cell>
          <cell r="F28932">
            <v>2</v>
          </cell>
          <cell r="G28932">
            <v>5030106</v>
          </cell>
          <cell r="H28932">
            <v>1</v>
          </cell>
          <cell r="I28932">
            <v>12</v>
          </cell>
        </row>
        <row r="28933">
          <cell r="A28933">
            <v>778231</v>
          </cell>
          <cell r="D28933" t="str">
            <v>田中　稜也</v>
          </cell>
          <cell r="E28933" t="str">
            <v>ﾀﾅｶ ﾘﾖｳﾔ</v>
          </cell>
          <cell r="F28933">
            <v>0</v>
          </cell>
          <cell r="G28933">
            <v>5050108</v>
          </cell>
          <cell r="H28933">
            <v>1</v>
          </cell>
          <cell r="I28933">
            <v>13</v>
          </cell>
        </row>
        <row r="28934">
          <cell r="A28934">
            <v>778249</v>
          </cell>
          <cell r="B28934">
            <v>660221</v>
          </cell>
          <cell r="C28934" t="str">
            <v>鹿屋市立祓川小学校</v>
          </cell>
          <cell r="D28934" t="str">
            <v>津之地　美帆</v>
          </cell>
          <cell r="E28934" t="str">
            <v>ﾂﾉﾁﾞ ﾐﾎ</v>
          </cell>
          <cell r="F28934">
            <v>32</v>
          </cell>
          <cell r="G28934">
            <v>4030523</v>
          </cell>
          <cell r="H28934">
            <v>2</v>
          </cell>
          <cell r="I28934">
            <v>0</v>
          </cell>
        </row>
        <row r="28935">
          <cell r="A28935">
            <v>778257</v>
          </cell>
          <cell r="B28935">
            <v>610739</v>
          </cell>
          <cell r="C28935" t="str">
            <v>鹿児島市立桜洲小学校</v>
          </cell>
          <cell r="D28935" t="str">
            <v>永江　翔太</v>
          </cell>
          <cell r="E28935" t="str">
            <v>ﾅｶﾞｴ ｼﾖｳﾀ</v>
          </cell>
          <cell r="F28935">
            <v>35</v>
          </cell>
          <cell r="G28935">
            <v>3620617</v>
          </cell>
          <cell r="H28935">
            <v>1</v>
          </cell>
          <cell r="I28935">
            <v>0</v>
          </cell>
        </row>
        <row r="28936">
          <cell r="A28936">
            <v>778257</v>
          </cell>
          <cell r="D28936" t="str">
            <v>永江　健人</v>
          </cell>
          <cell r="E28936" t="str">
            <v>ﾅｶﾞｴ ｹﾝﾄ</v>
          </cell>
          <cell r="F28936">
            <v>4</v>
          </cell>
          <cell r="G28936">
            <v>4310303</v>
          </cell>
          <cell r="H28936">
            <v>1</v>
          </cell>
          <cell r="I28936">
            <v>11</v>
          </cell>
        </row>
        <row r="28937">
          <cell r="A28937">
            <v>778257</v>
          </cell>
          <cell r="D28937" t="str">
            <v>永江　咲結</v>
          </cell>
          <cell r="E28937" t="str">
            <v>ﾅｶﾞｴ ｻﾕ</v>
          </cell>
          <cell r="F28937">
            <v>2</v>
          </cell>
          <cell r="G28937">
            <v>5020916</v>
          </cell>
          <cell r="H28937">
            <v>2</v>
          </cell>
          <cell r="I28937">
            <v>21</v>
          </cell>
        </row>
        <row r="28938">
          <cell r="A28938">
            <v>778257</v>
          </cell>
          <cell r="D28938" t="str">
            <v>永江　杏咲</v>
          </cell>
          <cell r="E28938" t="str">
            <v>ﾅｶﾞｴ ｱｻ</v>
          </cell>
          <cell r="F28938">
            <v>0</v>
          </cell>
          <cell r="G28938">
            <v>5050304</v>
          </cell>
          <cell r="H28938">
            <v>2</v>
          </cell>
          <cell r="I28938">
            <v>22</v>
          </cell>
        </row>
        <row r="28939">
          <cell r="A28939">
            <v>778265</v>
          </cell>
          <cell r="B28939">
            <v>640166</v>
          </cell>
          <cell r="C28939" t="str">
            <v>霧島市立天降川小学校</v>
          </cell>
          <cell r="D28939" t="str">
            <v>中牧　鮎美</v>
          </cell>
          <cell r="E28939" t="str">
            <v>ﾅｶﾏｷ ｱﾕﾐ</v>
          </cell>
          <cell r="F28939">
            <v>38</v>
          </cell>
          <cell r="G28939">
            <v>3590619</v>
          </cell>
          <cell r="H28939">
            <v>2</v>
          </cell>
          <cell r="I28939">
            <v>0</v>
          </cell>
        </row>
        <row r="28940">
          <cell r="A28940">
            <v>778273</v>
          </cell>
          <cell r="B28940">
            <v>440019</v>
          </cell>
          <cell r="C28940" t="str">
            <v>霧島市立国分中学校</v>
          </cell>
          <cell r="D28940" t="str">
            <v>羽生　秀道</v>
          </cell>
          <cell r="E28940" t="str">
            <v>ﾊﾌﾞ ﾋﾃﾞﾐﾁ</v>
          </cell>
          <cell r="F28940">
            <v>30</v>
          </cell>
          <cell r="G28940">
            <v>4040803</v>
          </cell>
          <cell r="H28940">
            <v>1</v>
          </cell>
          <cell r="I28940">
            <v>0</v>
          </cell>
        </row>
        <row r="28941">
          <cell r="A28941">
            <v>778273</v>
          </cell>
          <cell r="D28941" t="str">
            <v>羽生　百佳</v>
          </cell>
          <cell r="E28941" t="str">
            <v>ﾊﾌﾞ ﾓﾓｶ</v>
          </cell>
          <cell r="F28941">
            <v>2</v>
          </cell>
          <cell r="G28941">
            <v>5030126</v>
          </cell>
          <cell r="H28941">
            <v>2</v>
          </cell>
          <cell r="I28941">
            <v>21</v>
          </cell>
        </row>
        <row r="28942">
          <cell r="A28942">
            <v>778281</v>
          </cell>
          <cell r="B28942">
            <v>610267</v>
          </cell>
          <cell r="C28942" t="str">
            <v>鹿児島市立小山田小学校</v>
          </cell>
          <cell r="D28942" t="str">
            <v>池田　光明</v>
          </cell>
          <cell r="E28942" t="str">
            <v>ｲｹﾀﾞ ﾐﾂｱｷ</v>
          </cell>
          <cell r="F28942">
            <v>31</v>
          </cell>
          <cell r="G28942">
            <v>4040517</v>
          </cell>
          <cell r="H28942">
            <v>1</v>
          </cell>
          <cell r="I28942">
            <v>0</v>
          </cell>
        </row>
        <row r="28943">
          <cell r="A28943">
            <v>778281</v>
          </cell>
          <cell r="D28943" t="str">
            <v>池田　陽乃</v>
          </cell>
          <cell r="E28943" t="str">
            <v>ｲｹﾀﾞ ﾋﾅﾉ</v>
          </cell>
          <cell r="F28943">
            <v>6</v>
          </cell>
          <cell r="G28943">
            <v>4290224</v>
          </cell>
          <cell r="H28943">
            <v>2</v>
          </cell>
          <cell r="I28943">
            <v>21</v>
          </cell>
        </row>
        <row r="28944">
          <cell r="A28944">
            <v>778281</v>
          </cell>
          <cell r="D28944" t="str">
            <v>池田　陽菜</v>
          </cell>
          <cell r="E28944" t="str">
            <v>ｲｹﾀﾞ ﾊﾙﾅ</v>
          </cell>
          <cell r="F28944">
            <v>4</v>
          </cell>
          <cell r="G28944">
            <v>5010508</v>
          </cell>
          <cell r="H28944">
            <v>2</v>
          </cell>
          <cell r="I28944">
            <v>22</v>
          </cell>
        </row>
        <row r="28945">
          <cell r="A28945">
            <v>778303</v>
          </cell>
          <cell r="B28945">
            <v>660213</v>
          </cell>
          <cell r="C28945" t="str">
            <v>鹿屋市立鹿屋小学校</v>
          </cell>
          <cell r="D28945" t="str">
            <v>井手　健太</v>
          </cell>
          <cell r="E28945" t="str">
            <v>ｲﾃﾞ ｹﾝﾀ</v>
          </cell>
          <cell r="F28945">
            <v>39</v>
          </cell>
          <cell r="G28945">
            <v>3580722</v>
          </cell>
          <cell r="H28945">
            <v>1</v>
          </cell>
          <cell r="I28945">
            <v>0</v>
          </cell>
        </row>
        <row r="28946">
          <cell r="A28946">
            <v>778303</v>
          </cell>
          <cell r="D28946" t="str">
            <v>井手　遥太</v>
          </cell>
          <cell r="E28946" t="str">
            <v>ｲﾃﾞ ﾖｳﾀ</v>
          </cell>
          <cell r="F28946">
            <v>10</v>
          </cell>
          <cell r="G28946">
            <v>4250521</v>
          </cell>
          <cell r="H28946">
            <v>1</v>
          </cell>
          <cell r="I28946">
            <v>11</v>
          </cell>
        </row>
        <row r="28947">
          <cell r="A28947">
            <v>778303</v>
          </cell>
          <cell r="D28947" t="str">
            <v>井手　柑太</v>
          </cell>
          <cell r="E28947" t="str">
            <v>ｲﾃﾞ ｶﾝﾀ</v>
          </cell>
          <cell r="F28947">
            <v>6</v>
          </cell>
          <cell r="G28947">
            <v>4280729</v>
          </cell>
          <cell r="H28947">
            <v>1</v>
          </cell>
          <cell r="I28947">
            <v>12</v>
          </cell>
        </row>
        <row r="28948">
          <cell r="A28948">
            <v>778311</v>
          </cell>
          <cell r="B28948">
            <v>680583</v>
          </cell>
          <cell r="C28948" t="str">
            <v>瀬戸内町立薩川小学校</v>
          </cell>
          <cell r="D28948" t="str">
            <v>町　志帆</v>
          </cell>
          <cell r="E28948" t="str">
            <v>ﾏﾁ ｼﾎ</v>
          </cell>
          <cell r="F28948">
            <v>32</v>
          </cell>
          <cell r="G28948">
            <v>4030116</v>
          </cell>
          <cell r="H28948">
            <v>2</v>
          </cell>
          <cell r="I28948">
            <v>0</v>
          </cell>
        </row>
        <row r="28949">
          <cell r="A28949">
            <v>778320</v>
          </cell>
          <cell r="B28949">
            <v>710610</v>
          </cell>
          <cell r="C28949" t="str">
            <v>鹿児島市立松元小学校</v>
          </cell>
          <cell r="D28949" t="str">
            <v>吉田　直也</v>
          </cell>
          <cell r="E28949" t="str">
            <v>ﾖｼﾀﾞ ﾅｵﾔ</v>
          </cell>
          <cell r="F28949">
            <v>33</v>
          </cell>
          <cell r="G28949">
            <v>4011231</v>
          </cell>
          <cell r="H28949">
            <v>1</v>
          </cell>
          <cell r="I28949">
            <v>0</v>
          </cell>
        </row>
        <row r="28950">
          <cell r="A28950">
            <v>778338</v>
          </cell>
          <cell r="B28950">
            <v>611051</v>
          </cell>
          <cell r="C28950" t="str">
            <v>十島村立宝島小学校</v>
          </cell>
          <cell r="D28950" t="str">
            <v>志戸岡　直希</v>
          </cell>
          <cell r="E28950" t="str">
            <v>ｼﾄﾞｵｶ ﾅｵｷ</v>
          </cell>
          <cell r="F28950">
            <v>35</v>
          </cell>
          <cell r="G28950">
            <v>3630518</v>
          </cell>
          <cell r="H28950">
            <v>1</v>
          </cell>
          <cell r="I28950">
            <v>0</v>
          </cell>
        </row>
        <row r="28951">
          <cell r="A28951">
            <v>778354</v>
          </cell>
          <cell r="B28951">
            <v>430013</v>
          </cell>
          <cell r="C28951" t="str">
            <v>薩摩川内市立川内北中学校</v>
          </cell>
          <cell r="D28951" t="str">
            <v>立和田　純也</v>
          </cell>
          <cell r="E28951" t="str">
            <v>ﾀﾁﾜﾀﾞ ｼﾞﾕﾝﾔ</v>
          </cell>
          <cell r="F28951">
            <v>32</v>
          </cell>
          <cell r="G28951">
            <v>4030227</v>
          </cell>
          <cell r="H28951">
            <v>1</v>
          </cell>
          <cell r="I28951">
            <v>0</v>
          </cell>
        </row>
        <row r="28952">
          <cell r="A28952">
            <v>778354</v>
          </cell>
          <cell r="D28952" t="str">
            <v>立和田　英里香</v>
          </cell>
          <cell r="E28952" t="str">
            <v>ﾀﾁﾜﾀﾞ ｴﾘｶ</v>
          </cell>
          <cell r="F28952">
            <v>33</v>
          </cell>
          <cell r="G28952">
            <v>4011011</v>
          </cell>
          <cell r="H28952">
            <v>2</v>
          </cell>
          <cell r="I28952">
            <v>2</v>
          </cell>
        </row>
        <row r="28953">
          <cell r="A28953">
            <v>778354</v>
          </cell>
          <cell r="D28953" t="str">
            <v>立和田　悠真</v>
          </cell>
          <cell r="E28953" t="str">
            <v>ﾀﾁﾜﾀﾞ ﾊﾙﾏ</v>
          </cell>
          <cell r="F28953">
            <v>4</v>
          </cell>
          <cell r="G28953">
            <v>4310329</v>
          </cell>
          <cell r="H28953">
            <v>1</v>
          </cell>
          <cell r="I28953">
            <v>11</v>
          </cell>
        </row>
        <row r="28954">
          <cell r="A28954">
            <v>778354</v>
          </cell>
          <cell r="D28954" t="str">
            <v>立和田　真大</v>
          </cell>
          <cell r="E28954" t="str">
            <v>ﾀﾁﾜﾀﾞ ﾏﾋﾛ</v>
          </cell>
          <cell r="F28954">
            <v>0</v>
          </cell>
          <cell r="G28954">
            <v>5050207</v>
          </cell>
          <cell r="H28954">
            <v>1</v>
          </cell>
          <cell r="I28954">
            <v>12</v>
          </cell>
        </row>
        <row r="28955">
          <cell r="A28955">
            <v>778362</v>
          </cell>
          <cell r="B28955">
            <v>604101</v>
          </cell>
          <cell r="C28955" t="str">
            <v>薩摩川内市立東郷学園義務教育学</v>
          </cell>
          <cell r="D28955" t="str">
            <v>淵上　一幸</v>
          </cell>
          <cell r="E28955" t="str">
            <v>ﾌﾁｶﾞﾐ ｲﾂｺｳ</v>
          </cell>
          <cell r="F28955">
            <v>36</v>
          </cell>
          <cell r="G28955">
            <v>3620224</v>
          </cell>
          <cell r="H28955">
            <v>1</v>
          </cell>
          <cell r="I28955">
            <v>0</v>
          </cell>
        </row>
        <row r="28956">
          <cell r="A28956">
            <v>778362</v>
          </cell>
          <cell r="D28956" t="str">
            <v>淵上　美紗子</v>
          </cell>
          <cell r="E28956" t="str">
            <v>ﾌﾁｶﾞﾐ ﾐｻｺ</v>
          </cell>
          <cell r="F28956">
            <v>32</v>
          </cell>
          <cell r="G28956">
            <v>4030205</v>
          </cell>
          <cell r="H28956">
            <v>2</v>
          </cell>
          <cell r="I28956">
            <v>2</v>
          </cell>
        </row>
        <row r="28957">
          <cell r="A28957">
            <v>778362</v>
          </cell>
          <cell r="D28957" t="str">
            <v>淵上　真白</v>
          </cell>
          <cell r="E28957" t="str">
            <v>ﾌﾁｶﾞﾐ ﾏｼﾛ</v>
          </cell>
          <cell r="F28957">
            <v>2</v>
          </cell>
          <cell r="G28957">
            <v>5030304</v>
          </cell>
          <cell r="H28957">
            <v>2</v>
          </cell>
          <cell r="I28957">
            <v>21</v>
          </cell>
        </row>
        <row r="28958">
          <cell r="A28958">
            <v>778362</v>
          </cell>
          <cell r="D28958" t="str">
            <v>淵上　燈真</v>
          </cell>
          <cell r="E28958" t="str">
            <v>ﾌﾁｶﾞﾐ ﾄｳﾏ</v>
          </cell>
          <cell r="F28958">
            <v>0</v>
          </cell>
          <cell r="G28958">
            <v>5050202</v>
          </cell>
          <cell r="H28958">
            <v>1</v>
          </cell>
          <cell r="I28958">
            <v>11</v>
          </cell>
        </row>
        <row r="28959">
          <cell r="A28959">
            <v>778371</v>
          </cell>
          <cell r="B28959">
            <v>410128</v>
          </cell>
          <cell r="C28959" t="str">
            <v>鹿児島市立伊敷中学校</v>
          </cell>
          <cell r="D28959" t="str">
            <v>田中　都美</v>
          </cell>
          <cell r="E28959" t="str">
            <v>ﾀﾅｶ ｻﾄﾐ</v>
          </cell>
          <cell r="F28959">
            <v>41</v>
          </cell>
          <cell r="G28959">
            <v>3570520</v>
          </cell>
          <cell r="H28959">
            <v>2</v>
          </cell>
          <cell r="I28959">
            <v>0</v>
          </cell>
        </row>
        <row r="28960">
          <cell r="A28960">
            <v>778371</v>
          </cell>
          <cell r="D28960" t="str">
            <v>田中　美安</v>
          </cell>
          <cell r="E28960" t="str">
            <v>ﾀﾅｶ ﾐｱﾝ</v>
          </cell>
          <cell r="F28960">
            <v>2</v>
          </cell>
          <cell r="G28960">
            <v>5021213</v>
          </cell>
          <cell r="H28960">
            <v>2</v>
          </cell>
          <cell r="I28960">
            <v>21</v>
          </cell>
        </row>
        <row r="28961">
          <cell r="A28961">
            <v>778389</v>
          </cell>
          <cell r="B28961">
            <v>460818</v>
          </cell>
          <cell r="C28961" t="str">
            <v>肝付町立高山中学校</v>
          </cell>
          <cell r="D28961" t="str">
            <v>古薗　拓也</v>
          </cell>
          <cell r="E28961" t="str">
            <v>ﾌﾙｿﾞﾉ ﾀｸﾔ</v>
          </cell>
          <cell r="F28961">
            <v>38</v>
          </cell>
          <cell r="G28961">
            <v>3600129</v>
          </cell>
          <cell r="H28961">
            <v>1</v>
          </cell>
          <cell r="I28961">
            <v>0</v>
          </cell>
        </row>
        <row r="28962">
          <cell r="A28962">
            <v>778389</v>
          </cell>
          <cell r="D28962" t="str">
            <v>古薗　春佳</v>
          </cell>
          <cell r="E28962" t="str">
            <v>ﾌﾙｿﾞﾉ ﾊﾙｶ</v>
          </cell>
          <cell r="F28962">
            <v>3</v>
          </cell>
          <cell r="G28962">
            <v>5020520</v>
          </cell>
          <cell r="H28962">
            <v>2</v>
          </cell>
          <cell r="I28962">
            <v>21</v>
          </cell>
        </row>
        <row r="28963">
          <cell r="A28963">
            <v>778389</v>
          </cell>
          <cell r="D28963" t="str">
            <v>古薗　想也</v>
          </cell>
          <cell r="E28963" t="str">
            <v>ﾌﾙｿﾞﾉ ｿｳﾔ</v>
          </cell>
          <cell r="F28963">
            <v>0</v>
          </cell>
          <cell r="G28963">
            <v>5040819</v>
          </cell>
          <cell r="H28963">
            <v>1</v>
          </cell>
          <cell r="I28963">
            <v>11</v>
          </cell>
        </row>
        <row r="28964">
          <cell r="A28964">
            <v>778397</v>
          </cell>
          <cell r="B28964">
            <v>461148</v>
          </cell>
          <cell r="C28964" t="str">
            <v>南大隅町立根占中学校</v>
          </cell>
          <cell r="D28964" t="str">
            <v>大隣　佳甫</v>
          </cell>
          <cell r="E28964" t="str">
            <v>ｵｵﾄﾅﾘ ｹｲｽｹ</v>
          </cell>
          <cell r="F28964">
            <v>30</v>
          </cell>
          <cell r="G28964">
            <v>4041023</v>
          </cell>
          <cell r="H28964">
            <v>1</v>
          </cell>
          <cell r="I28964">
            <v>0</v>
          </cell>
        </row>
        <row r="28965">
          <cell r="A28965">
            <v>778397</v>
          </cell>
          <cell r="D28965" t="str">
            <v>大隣　楽</v>
          </cell>
          <cell r="E28965" t="str">
            <v>ｵｵﾄﾅﾘ ﾗｸ</v>
          </cell>
          <cell r="F28965">
            <v>0</v>
          </cell>
          <cell r="G28965">
            <v>5040930</v>
          </cell>
          <cell r="H28965">
            <v>1</v>
          </cell>
          <cell r="I28965">
            <v>11</v>
          </cell>
        </row>
        <row r="28966">
          <cell r="A28966">
            <v>778397</v>
          </cell>
          <cell r="D28966" t="str">
            <v>大隣　禅</v>
          </cell>
          <cell r="E28966" t="str">
            <v>ｵｵﾄﾅﾘ ｾﾞﾝ</v>
          </cell>
          <cell r="F28966">
            <v>0</v>
          </cell>
          <cell r="G28966">
            <v>5040930</v>
          </cell>
          <cell r="H28966">
            <v>1</v>
          </cell>
          <cell r="I28966">
            <v>12</v>
          </cell>
        </row>
        <row r="28967">
          <cell r="A28967">
            <v>778401</v>
          </cell>
          <cell r="B28967">
            <v>450413</v>
          </cell>
          <cell r="C28967" t="str">
            <v>曽於市立末吉中学校</v>
          </cell>
          <cell r="D28967" t="str">
            <v>竹下　岳</v>
          </cell>
          <cell r="E28967" t="str">
            <v>ﾀｹｼﾀ ｶﾞｸ</v>
          </cell>
          <cell r="F28967">
            <v>33</v>
          </cell>
          <cell r="G28967">
            <v>4010828</v>
          </cell>
          <cell r="H28967">
            <v>1</v>
          </cell>
          <cell r="I28967">
            <v>0</v>
          </cell>
        </row>
        <row r="28968">
          <cell r="A28968">
            <v>778401</v>
          </cell>
          <cell r="D28968" t="str">
            <v>竹下　歩</v>
          </cell>
          <cell r="E28968" t="str">
            <v>ﾀｹｼﾀ ｱﾕﾐ</v>
          </cell>
          <cell r="F28968">
            <v>34</v>
          </cell>
          <cell r="G28968">
            <v>3630806</v>
          </cell>
          <cell r="H28968">
            <v>2</v>
          </cell>
          <cell r="I28968">
            <v>2</v>
          </cell>
        </row>
        <row r="28969">
          <cell r="A28969">
            <v>778401</v>
          </cell>
          <cell r="D28969" t="str">
            <v>竹下　芭</v>
          </cell>
          <cell r="E28969" t="str">
            <v>ﾀｹｼﾀ ｲﾛﾊ</v>
          </cell>
          <cell r="F28969">
            <v>2</v>
          </cell>
          <cell r="G28969">
            <v>5021108</v>
          </cell>
          <cell r="H28969">
            <v>2</v>
          </cell>
          <cell r="I28969">
            <v>21</v>
          </cell>
        </row>
        <row r="28970">
          <cell r="A28970">
            <v>778401</v>
          </cell>
          <cell r="D28970" t="str">
            <v>竹下　旺</v>
          </cell>
          <cell r="E28970" t="str">
            <v>ﾀｹｼﾀ ｱｻﾋ</v>
          </cell>
          <cell r="F28970">
            <v>0</v>
          </cell>
          <cell r="G28970">
            <v>5040917</v>
          </cell>
          <cell r="H28970">
            <v>1</v>
          </cell>
          <cell r="I28970">
            <v>11</v>
          </cell>
        </row>
        <row r="28971">
          <cell r="A28971">
            <v>778419</v>
          </cell>
          <cell r="B28971">
            <v>460290</v>
          </cell>
          <cell r="C28971" t="str">
            <v>鹿屋市立鹿屋東中学校</v>
          </cell>
          <cell r="D28971" t="str">
            <v>大内田　朋康</v>
          </cell>
          <cell r="E28971" t="str">
            <v>ｵｵｳﾁﾀﾞ ﾄﾓﾔｽ</v>
          </cell>
          <cell r="F28971">
            <v>34</v>
          </cell>
          <cell r="G28971">
            <v>3631110</v>
          </cell>
          <cell r="H28971">
            <v>1</v>
          </cell>
          <cell r="I28971">
            <v>0</v>
          </cell>
        </row>
        <row r="28972">
          <cell r="A28972">
            <v>778419</v>
          </cell>
          <cell r="D28972" t="str">
            <v>大内田　美乃里</v>
          </cell>
          <cell r="E28972" t="str">
            <v>ｵｵｳﾁﾀﾞ ﾐﾉﾘ</v>
          </cell>
          <cell r="F28972">
            <v>37</v>
          </cell>
          <cell r="G28972">
            <v>3600809</v>
          </cell>
          <cell r="H28972">
            <v>2</v>
          </cell>
          <cell r="I28972">
            <v>2</v>
          </cell>
        </row>
        <row r="28973">
          <cell r="A28973">
            <v>778419</v>
          </cell>
          <cell r="D28973" t="str">
            <v>大内田　知敬</v>
          </cell>
          <cell r="E28973" t="str">
            <v>ｵｵｳﾁﾀﾞ ｶｽﾞﾀｶ</v>
          </cell>
          <cell r="F28973">
            <v>5</v>
          </cell>
          <cell r="G28973">
            <v>4290830</v>
          </cell>
          <cell r="H28973">
            <v>1</v>
          </cell>
          <cell r="I28973">
            <v>11</v>
          </cell>
        </row>
        <row r="28974">
          <cell r="A28974">
            <v>778419</v>
          </cell>
          <cell r="D28974" t="str">
            <v>大内田　結希</v>
          </cell>
          <cell r="E28974" t="str">
            <v>ｵｵｳﾁﾀﾞ ﾕｷ</v>
          </cell>
          <cell r="F28974">
            <v>0</v>
          </cell>
          <cell r="G28974">
            <v>5040622</v>
          </cell>
          <cell r="H28974">
            <v>2</v>
          </cell>
          <cell r="I28974">
            <v>21</v>
          </cell>
        </row>
        <row r="28975">
          <cell r="A28975">
            <v>778427</v>
          </cell>
          <cell r="B28975">
            <v>460222</v>
          </cell>
          <cell r="C28975" t="str">
            <v>鹿屋市立第一鹿屋中学校</v>
          </cell>
          <cell r="D28975" t="str">
            <v>開　貴大</v>
          </cell>
          <cell r="E28975" t="str">
            <v>ﾋﾗｷ ﾀｶﾋﾛ</v>
          </cell>
          <cell r="F28975">
            <v>31</v>
          </cell>
          <cell r="G28975">
            <v>4040530</v>
          </cell>
          <cell r="H28975">
            <v>1</v>
          </cell>
          <cell r="I28975">
            <v>0</v>
          </cell>
        </row>
        <row r="28976">
          <cell r="A28976">
            <v>778435</v>
          </cell>
          <cell r="B28976">
            <v>460524</v>
          </cell>
          <cell r="C28976" t="str">
            <v>鹿屋市立細山田中学校</v>
          </cell>
          <cell r="D28976" t="str">
            <v>宇都　邦和</v>
          </cell>
          <cell r="E28976" t="str">
            <v>ｳﾄ ｸﾆｶｽﾞ</v>
          </cell>
          <cell r="F28976">
            <v>35</v>
          </cell>
          <cell r="G28976">
            <v>3620728</v>
          </cell>
          <cell r="H28976">
            <v>1</v>
          </cell>
          <cell r="I28976">
            <v>0</v>
          </cell>
        </row>
        <row r="28977">
          <cell r="A28977">
            <v>778435</v>
          </cell>
          <cell r="D28977" t="str">
            <v>宇都　一翔</v>
          </cell>
          <cell r="E28977" t="str">
            <v>ｳﾄ ｶｽﾞﾄ</v>
          </cell>
          <cell r="F28977">
            <v>5</v>
          </cell>
          <cell r="G28977">
            <v>4300313</v>
          </cell>
          <cell r="H28977">
            <v>1</v>
          </cell>
          <cell r="I28977">
            <v>11</v>
          </cell>
        </row>
        <row r="28978">
          <cell r="A28978">
            <v>778443</v>
          </cell>
          <cell r="B28978">
            <v>482129</v>
          </cell>
          <cell r="C28978" t="str">
            <v>知名町立田皆中学校</v>
          </cell>
          <cell r="D28978" t="str">
            <v>桑原　裕己</v>
          </cell>
          <cell r="E28978" t="str">
            <v>ｸﾜﾊﾗ ﾕｳｷ</v>
          </cell>
          <cell r="F28978">
            <v>35</v>
          </cell>
          <cell r="G28978">
            <v>3630225</v>
          </cell>
          <cell r="H28978">
            <v>1</v>
          </cell>
          <cell r="I28978">
            <v>0</v>
          </cell>
        </row>
        <row r="28979">
          <cell r="A28979">
            <v>778443</v>
          </cell>
          <cell r="D28979" t="str">
            <v>桑原　千夏</v>
          </cell>
          <cell r="E28979" t="str">
            <v>ｸﾜﾊﾗ ﾁﾅﾂ</v>
          </cell>
          <cell r="F28979">
            <v>34</v>
          </cell>
          <cell r="G28979">
            <v>3630617</v>
          </cell>
          <cell r="H28979">
            <v>2</v>
          </cell>
          <cell r="I28979">
            <v>2</v>
          </cell>
        </row>
        <row r="28980">
          <cell r="A28980">
            <v>778443</v>
          </cell>
          <cell r="D28980" t="str">
            <v>桑原　しおん</v>
          </cell>
          <cell r="E28980" t="str">
            <v>ｸﾜﾊﾗ ｼｵﾝ</v>
          </cell>
          <cell r="F28980">
            <v>7</v>
          </cell>
          <cell r="G28980">
            <v>4280106</v>
          </cell>
          <cell r="H28980">
            <v>1</v>
          </cell>
          <cell r="I28980">
            <v>11</v>
          </cell>
        </row>
        <row r="28981">
          <cell r="A28981">
            <v>778443</v>
          </cell>
          <cell r="D28981" t="str">
            <v>桑原　さくら</v>
          </cell>
          <cell r="E28981" t="str">
            <v>ｸﾜﾊﾗ ｻｸﾗ</v>
          </cell>
          <cell r="F28981">
            <v>6</v>
          </cell>
          <cell r="G28981">
            <v>4290607</v>
          </cell>
          <cell r="H28981">
            <v>2</v>
          </cell>
          <cell r="I28981">
            <v>21</v>
          </cell>
        </row>
        <row r="28982">
          <cell r="A28982">
            <v>778443</v>
          </cell>
          <cell r="D28982" t="str">
            <v>桑原　かすみ</v>
          </cell>
          <cell r="E28982" t="str">
            <v>ｸﾜﾊﾗ ｶｽﾐ</v>
          </cell>
          <cell r="F28982">
            <v>3</v>
          </cell>
          <cell r="G28982">
            <v>5011126</v>
          </cell>
          <cell r="H28982">
            <v>2</v>
          </cell>
          <cell r="I28982">
            <v>22</v>
          </cell>
        </row>
        <row r="28983">
          <cell r="A28983">
            <v>778451</v>
          </cell>
          <cell r="B28983">
            <v>461385</v>
          </cell>
          <cell r="C28983" t="str">
            <v>南大隅町立第一佐多中学校</v>
          </cell>
          <cell r="D28983" t="str">
            <v>山下　麻美佳</v>
          </cell>
          <cell r="E28983" t="str">
            <v>ﾔﾏｼﾀ ﾏﾐｶ</v>
          </cell>
          <cell r="F28983">
            <v>30</v>
          </cell>
          <cell r="G28983">
            <v>4041102</v>
          </cell>
          <cell r="H28983">
            <v>2</v>
          </cell>
          <cell r="I28983">
            <v>0</v>
          </cell>
        </row>
        <row r="28984">
          <cell r="A28984">
            <v>778460</v>
          </cell>
          <cell r="B28984">
            <v>460290</v>
          </cell>
          <cell r="C28984" t="str">
            <v>鹿屋市立鹿屋東中学校</v>
          </cell>
          <cell r="D28984" t="str">
            <v>前田　雄輝</v>
          </cell>
          <cell r="E28984" t="str">
            <v>ﾏｴﾀﾞ ﾕｳｷ</v>
          </cell>
          <cell r="F28984">
            <v>30</v>
          </cell>
          <cell r="G28984">
            <v>4050314</v>
          </cell>
          <cell r="H28984">
            <v>1</v>
          </cell>
          <cell r="I28984">
            <v>0</v>
          </cell>
        </row>
        <row r="28985">
          <cell r="A28985">
            <v>778478</v>
          </cell>
          <cell r="B28985">
            <v>460842</v>
          </cell>
          <cell r="C28985" t="str">
            <v>肝付町立国見中学校</v>
          </cell>
          <cell r="D28985" t="str">
            <v>有村　卓也</v>
          </cell>
          <cell r="E28985" t="str">
            <v>ｱﾘﾑﾗ ﾀｸﾔ</v>
          </cell>
          <cell r="F28985">
            <v>30</v>
          </cell>
          <cell r="G28985">
            <v>4050104</v>
          </cell>
          <cell r="H28985">
            <v>1</v>
          </cell>
          <cell r="I28985">
            <v>0</v>
          </cell>
        </row>
        <row r="28986">
          <cell r="A28986">
            <v>778486</v>
          </cell>
          <cell r="B28986">
            <v>482111</v>
          </cell>
          <cell r="C28986" t="str">
            <v>知名町立知名中学校</v>
          </cell>
          <cell r="D28986" t="str">
            <v>岩尾　剛志</v>
          </cell>
          <cell r="E28986" t="str">
            <v>ｲﾜｵ ﾀｹｼ</v>
          </cell>
          <cell r="F28986">
            <v>41</v>
          </cell>
          <cell r="G28986">
            <v>3570126</v>
          </cell>
          <cell r="H28986">
            <v>1</v>
          </cell>
          <cell r="I28986">
            <v>0</v>
          </cell>
        </row>
        <row r="28987">
          <cell r="A28987">
            <v>778486</v>
          </cell>
          <cell r="D28987" t="str">
            <v>岩尾　悠聖</v>
          </cell>
          <cell r="E28987" t="str">
            <v>ｲﾜｵ ﾊﾙﾄ</v>
          </cell>
          <cell r="F28987">
            <v>13</v>
          </cell>
          <cell r="G28987">
            <v>4220502</v>
          </cell>
          <cell r="H28987">
            <v>1</v>
          </cell>
          <cell r="I28987">
            <v>11</v>
          </cell>
        </row>
        <row r="28988">
          <cell r="A28988">
            <v>778486</v>
          </cell>
          <cell r="D28988" t="str">
            <v>岩尾　智紀</v>
          </cell>
          <cell r="E28988" t="str">
            <v>ｲﾜｵ ﾄﾓｷ</v>
          </cell>
          <cell r="F28988">
            <v>10</v>
          </cell>
          <cell r="G28988">
            <v>4250208</v>
          </cell>
          <cell r="H28988">
            <v>1</v>
          </cell>
          <cell r="I28988">
            <v>12</v>
          </cell>
        </row>
        <row r="28989">
          <cell r="A28989">
            <v>778486</v>
          </cell>
          <cell r="D28989" t="str">
            <v>岩尾　杏華</v>
          </cell>
          <cell r="E28989" t="str">
            <v>ｲﾜｵ ｷﾖｳｶ</v>
          </cell>
          <cell r="F28989">
            <v>8</v>
          </cell>
          <cell r="G28989">
            <v>4270604</v>
          </cell>
          <cell r="H28989">
            <v>2</v>
          </cell>
          <cell r="I28989">
            <v>21</v>
          </cell>
        </row>
        <row r="28990">
          <cell r="A28990">
            <v>778494</v>
          </cell>
          <cell r="B28990">
            <v>430129</v>
          </cell>
          <cell r="C28990" t="str">
            <v>薩摩川内市立平成中学校</v>
          </cell>
          <cell r="D28990" t="str">
            <v>山本　工</v>
          </cell>
          <cell r="E28990" t="str">
            <v>ﾔﾏﾓﾄ ﾀｸﾐ</v>
          </cell>
          <cell r="F28990">
            <v>44</v>
          </cell>
          <cell r="G28990">
            <v>3531101</v>
          </cell>
          <cell r="H28990">
            <v>1</v>
          </cell>
          <cell r="I28990">
            <v>0</v>
          </cell>
        </row>
        <row r="28991">
          <cell r="A28991">
            <v>778508</v>
          </cell>
          <cell r="B28991">
            <v>520217</v>
          </cell>
          <cell r="C28991" t="str">
            <v>出水市立出水中学校</v>
          </cell>
          <cell r="D28991" t="str">
            <v>指宿　将麻</v>
          </cell>
          <cell r="E28991" t="str">
            <v>ｲﾌﾞｽｷ ｼﾖｳﾏ</v>
          </cell>
          <cell r="F28991">
            <v>33</v>
          </cell>
          <cell r="G28991">
            <v>4020513</v>
          </cell>
          <cell r="H28991">
            <v>1</v>
          </cell>
          <cell r="I28991">
            <v>0</v>
          </cell>
        </row>
        <row r="28992">
          <cell r="A28992">
            <v>778508</v>
          </cell>
          <cell r="D28992" t="str">
            <v>指宿　陽咲</v>
          </cell>
          <cell r="E28992" t="str">
            <v>ｲﾌﾞｽｷ ﾋｻｷ</v>
          </cell>
          <cell r="F28992">
            <v>2</v>
          </cell>
          <cell r="G28992">
            <v>5030525</v>
          </cell>
          <cell r="H28992">
            <v>2</v>
          </cell>
          <cell r="I28992">
            <v>21</v>
          </cell>
        </row>
        <row r="28993">
          <cell r="A28993">
            <v>778516</v>
          </cell>
          <cell r="B28993">
            <v>410021</v>
          </cell>
          <cell r="C28993" t="str">
            <v>鹿児島市立清水中学校</v>
          </cell>
          <cell r="D28993" t="str">
            <v>寺戸　隆英</v>
          </cell>
          <cell r="E28993" t="str">
            <v>ﾃﾗﾄﾞ ﾀｶﾋﾃﾞ</v>
          </cell>
          <cell r="F28993">
            <v>43</v>
          </cell>
          <cell r="G28993">
            <v>3540904</v>
          </cell>
          <cell r="H28993">
            <v>1</v>
          </cell>
          <cell r="I28993">
            <v>0</v>
          </cell>
        </row>
        <row r="28994">
          <cell r="A28994">
            <v>778524</v>
          </cell>
          <cell r="B28994">
            <v>460826</v>
          </cell>
          <cell r="C28994" t="str">
            <v>肝付町立波野中学校</v>
          </cell>
          <cell r="D28994" t="str">
            <v>河俣　博章</v>
          </cell>
          <cell r="E28994" t="str">
            <v>ｺｳﾏﾀ ﾋﾛｱｷ</v>
          </cell>
          <cell r="F28994">
            <v>38</v>
          </cell>
          <cell r="G28994">
            <v>3590821</v>
          </cell>
          <cell r="H28994">
            <v>1</v>
          </cell>
          <cell r="I28994">
            <v>0</v>
          </cell>
        </row>
        <row r="28995">
          <cell r="A28995">
            <v>778524</v>
          </cell>
          <cell r="D28995" t="str">
            <v>河俣　麻祐子</v>
          </cell>
          <cell r="E28995" t="str">
            <v>ｺｳﾏﾀ ﾏﾕｺ</v>
          </cell>
          <cell r="F28995">
            <v>39</v>
          </cell>
          <cell r="G28995">
            <v>3590418</v>
          </cell>
          <cell r="H28995">
            <v>2</v>
          </cell>
          <cell r="I28995">
            <v>2</v>
          </cell>
        </row>
        <row r="28996">
          <cell r="A28996">
            <v>778524</v>
          </cell>
          <cell r="D28996" t="str">
            <v>河俣　咲恵</v>
          </cell>
          <cell r="E28996" t="str">
            <v>ｺｳﾏﾀ ｻｴ</v>
          </cell>
          <cell r="F28996">
            <v>10</v>
          </cell>
          <cell r="G28996">
            <v>4250412</v>
          </cell>
          <cell r="H28996">
            <v>2</v>
          </cell>
          <cell r="I28996">
            <v>21</v>
          </cell>
        </row>
        <row r="28997">
          <cell r="A28997">
            <v>778524</v>
          </cell>
          <cell r="D28997" t="str">
            <v>河俣　篤志</v>
          </cell>
          <cell r="E28997" t="str">
            <v>ｺｳﾏﾀ ｱﾂｼ</v>
          </cell>
          <cell r="F28997">
            <v>7</v>
          </cell>
          <cell r="G28997">
            <v>4270725</v>
          </cell>
          <cell r="H28997">
            <v>1</v>
          </cell>
          <cell r="I28997">
            <v>11</v>
          </cell>
        </row>
        <row r="28998">
          <cell r="A28998">
            <v>778532</v>
          </cell>
          <cell r="B28998">
            <v>410195</v>
          </cell>
          <cell r="C28998" t="str">
            <v>鹿児島市立錫山中学校</v>
          </cell>
          <cell r="D28998" t="str">
            <v>宇都　敦郎</v>
          </cell>
          <cell r="E28998" t="str">
            <v>ｳﾄ ｱﾂﾛｳ</v>
          </cell>
          <cell r="F28998">
            <v>36</v>
          </cell>
          <cell r="G28998">
            <v>3611114</v>
          </cell>
          <cell r="H28998">
            <v>1</v>
          </cell>
          <cell r="I28998">
            <v>0</v>
          </cell>
        </row>
        <row r="28999">
          <cell r="A28999">
            <v>778541</v>
          </cell>
          <cell r="B28999">
            <v>461059</v>
          </cell>
          <cell r="C28999" t="str">
            <v>錦江町立錦江中学校</v>
          </cell>
          <cell r="D28999" t="str">
            <v>橋口　愛</v>
          </cell>
          <cell r="E28999" t="str">
            <v>ﾊｼｸﾞﾁ ｱｲ</v>
          </cell>
          <cell r="F28999">
            <v>32</v>
          </cell>
          <cell r="G28999">
            <v>4030526</v>
          </cell>
          <cell r="H28999">
            <v>2</v>
          </cell>
          <cell r="I28999">
            <v>0</v>
          </cell>
        </row>
        <row r="29000">
          <cell r="A29000">
            <v>778559</v>
          </cell>
          <cell r="B29000">
            <v>410250</v>
          </cell>
          <cell r="C29000" t="str">
            <v>鹿児島市立東谷山中学校</v>
          </cell>
          <cell r="D29000" t="str">
            <v>野元　嘉香</v>
          </cell>
          <cell r="E29000" t="str">
            <v>ﾉﾓﾄ ﾖｼｶ</v>
          </cell>
          <cell r="F29000">
            <v>31</v>
          </cell>
          <cell r="G29000">
            <v>4040424</v>
          </cell>
          <cell r="H29000">
            <v>2</v>
          </cell>
          <cell r="I29000">
            <v>0</v>
          </cell>
        </row>
        <row r="29001">
          <cell r="A29001">
            <v>778559</v>
          </cell>
          <cell r="D29001" t="str">
            <v>野元　隆誠</v>
          </cell>
          <cell r="E29001" t="str">
            <v>ﾉﾓﾄ ﾘﾕｳｾｲ</v>
          </cell>
          <cell r="F29001">
            <v>3</v>
          </cell>
          <cell r="G29001">
            <v>5020328</v>
          </cell>
          <cell r="H29001">
            <v>1</v>
          </cell>
          <cell r="I29001">
            <v>11</v>
          </cell>
        </row>
        <row r="29002">
          <cell r="A29002">
            <v>778567</v>
          </cell>
          <cell r="B29002">
            <v>430315</v>
          </cell>
          <cell r="C29002" t="str">
            <v>薩摩川内市立樋脇中学校</v>
          </cell>
          <cell r="D29002" t="str">
            <v>今谷　祥良</v>
          </cell>
          <cell r="E29002" t="str">
            <v>ｲﾏﾀﾆ ｱｷﾗ</v>
          </cell>
          <cell r="F29002">
            <v>30</v>
          </cell>
          <cell r="G29002">
            <v>4041020</v>
          </cell>
          <cell r="H29002">
            <v>1</v>
          </cell>
          <cell r="I29002">
            <v>0</v>
          </cell>
        </row>
        <row r="29003">
          <cell r="A29003">
            <v>778567</v>
          </cell>
          <cell r="D29003" t="str">
            <v>今谷　慧</v>
          </cell>
          <cell r="E29003" t="str">
            <v>ｲﾏﾀﾆ ｹｲ</v>
          </cell>
          <cell r="F29003">
            <v>0</v>
          </cell>
          <cell r="G29003">
            <v>5040803</v>
          </cell>
          <cell r="H29003">
            <v>1</v>
          </cell>
          <cell r="I29003">
            <v>11</v>
          </cell>
        </row>
        <row r="29004">
          <cell r="A29004">
            <v>778575</v>
          </cell>
          <cell r="B29004">
            <v>480070</v>
          </cell>
          <cell r="C29004" t="str">
            <v>奄美市立芦花部中学校</v>
          </cell>
          <cell r="D29004" t="str">
            <v>峰元　大輔</v>
          </cell>
          <cell r="E29004" t="str">
            <v>ﾐﾈﾓﾄ ﾀﾞｲｽｹ</v>
          </cell>
          <cell r="F29004">
            <v>38</v>
          </cell>
          <cell r="G29004">
            <v>3600113</v>
          </cell>
          <cell r="H29004">
            <v>1</v>
          </cell>
          <cell r="I29004">
            <v>0</v>
          </cell>
        </row>
        <row r="29005">
          <cell r="A29005">
            <v>778575</v>
          </cell>
          <cell r="D29005" t="str">
            <v>峰元　朱莉</v>
          </cell>
          <cell r="E29005" t="str">
            <v>ﾐﾈﾓﾄ ｱｶﾘ</v>
          </cell>
          <cell r="F29005">
            <v>5</v>
          </cell>
          <cell r="G29005">
            <v>4291016</v>
          </cell>
          <cell r="H29005">
            <v>2</v>
          </cell>
          <cell r="I29005">
            <v>21</v>
          </cell>
        </row>
        <row r="29006">
          <cell r="A29006">
            <v>778575</v>
          </cell>
          <cell r="D29006" t="str">
            <v>峰元　祐來</v>
          </cell>
          <cell r="E29006" t="str">
            <v>ﾐﾈﾓﾄ ﾀｽｸ</v>
          </cell>
          <cell r="F29006">
            <v>3</v>
          </cell>
          <cell r="G29006">
            <v>5011128</v>
          </cell>
          <cell r="H29006">
            <v>1</v>
          </cell>
          <cell r="I29006">
            <v>11</v>
          </cell>
        </row>
        <row r="29007">
          <cell r="A29007">
            <v>778583</v>
          </cell>
          <cell r="B29007">
            <v>430064</v>
          </cell>
          <cell r="C29007" t="str">
            <v>薩摩川内市立水引中学校</v>
          </cell>
          <cell r="D29007" t="str">
            <v>坂口　直樹</v>
          </cell>
          <cell r="E29007" t="str">
            <v>ｻｶｸﾞﾁ ﾅｵｷ</v>
          </cell>
          <cell r="F29007">
            <v>37</v>
          </cell>
          <cell r="G29007">
            <v>3600619</v>
          </cell>
          <cell r="H29007">
            <v>1</v>
          </cell>
          <cell r="I29007">
            <v>0</v>
          </cell>
        </row>
        <row r="29008">
          <cell r="A29008">
            <v>778591</v>
          </cell>
          <cell r="B29008">
            <v>431117</v>
          </cell>
          <cell r="C29008" t="str">
            <v>薩摩川内市立里中学校</v>
          </cell>
          <cell r="D29008" t="str">
            <v>森藤　宏明</v>
          </cell>
          <cell r="E29008" t="str">
            <v>ﾓﾘﾄｳ ﾋﾛｱｷ</v>
          </cell>
          <cell r="F29008">
            <v>38</v>
          </cell>
          <cell r="G29008">
            <v>3591220</v>
          </cell>
          <cell r="H29008">
            <v>1</v>
          </cell>
          <cell r="I29008">
            <v>0</v>
          </cell>
        </row>
        <row r="29009">
          <cell r="A29009">
            <v>778591</v>
          </cell>
          <cell r="D29009" t="str">
            <v>森藤　文子</v>
          </cell>
          <cell r="E29009" t="str">
            <v>ﾓﾘﾄｳ ｱﾔｺ</v>
          </cell>
          <cell r="F29009">
            <v>8</v>
          </cell>
          <cell r="G29009">
            <v>4260928</v>
          </cell>
          <cell r="H29009">
            <v>2</v>
          </cell>
          <cell r="I29009">
            <v>21</v>
          </cell>
        </row>
        <row r="29010">
          <cell r="A29010">
            <v>778591</v>
          </cell>
          <cell r="D29010" t="str">
            <v>森藤　千明</v>
          </cell>
          <cell r="E29010" t="str">
            <v>ﾓﾘﾄｳ ﾁｱｷ</v>
          </cell>
          <cell r="F29010">
            <v>4</v>
          </cell>
          <cell r="G29010">
            <v>4300920</v>
          </cell>
          <cell r="H29010">
            <v>1</v>
          </cell>
          <cell r="I29010">
            <v>11</v>
          </cell>
        </row>
        <row r="29011">
          <cell r="A29011">
            <v>778605</v>
          </cell>
          <cell r="B29011">
            <v>460826</v>
          </cell>
          <cell r="C29011" t="str">
            <v>肝付町立波野中学校</v>
          </cell>
          <cell r="D29011" t="str">
            <v>樗木　紗耶</v>
          </cell>
          <cell r="E29011" t="str">
            <v>ｵﾃｷ ｻﾔ</v>
          </cell>
          <cell r="F29011">
            <v>30</v>
          </cell>
          <cell r="G29011">
            <v>4050307</v>
          </cell>
          <cell r="H29011">
            <v>2</v>
          </cell>
          <cell r="I29011">
            <v>0</v>
          </cell>
        </row>
        <row r="29012">
          <cell r="A29012">
            <v>778605</v>
          </cell>
          <cell r="D29012" t="str">
            <v>樗木　結衣</v>
          </cell>
          <cell r="E29012" t="str">
            <v>ｵﾃｷ ﾕｲ</v>
          </cell>
          <cell r="F29012">
            <v>2</v>
          </cell>
          <cell r="G29012">
            <v>5030426</v>
          </cell>
          <cell r="H29012">
            <v>2</v>
          </cell>
          <cell r="I29012">
            <v>21</v>
          </cell>
        </row>
        <row r="29013">
          <cell r="A29013">
            <v>778605</v>
          </cell>
          <cell r="D29013" t="str">
            <v>樗木　颯真</v>
          </cell>
          <cell r="E29013" t="str">
            <v>ｵﾃｷ ｿｳﾏ</v>
          </cell>
          <cell r="F29013">
            <v>0</v>
          </cell>
          <cell r="G29013">
            <v>5050217</v>
          </cell>
          <cell r="H29013">
            <v>1</v>
          </cell>
          <cell r="I29013">
            <v>11</v>
          </cell>
        </row>
        <row r="29014">
          <cell r="A29014">
            <v>778613</v>
          </cell>
          <cell r="B29014">
            <v>481416</v>
          </cell>
          <cell r="C29014" t="str">
            <v>徳之島町立亀津中学校</v>
          </cell>
          <cell r="D29014" t="str">
            <v>赤石　悠香</v>
          </cell>
          <cell r="E29014" t="str">
            <v>ｱｶｲｼ ﾕｶ</v>
          </cell>
          <cell r="F29014">
            <v>32</v>
          </cell>
          <cell r="G29014">
            <v>4020820</v>
          </cell>
          <cell r="H29014">
            <v>2</v>
          </cell>
          <cell r="I29014">
            <v>0</v>
          </cell>
        </row>
        <row r="29015">
          <cell r="A29015">
            <v>778621</v>
          </cell>
          <cell r="B29015">
            <v>510319</v>
          </cell>
          <cell r="C29015" t="str">
            <v>日置市立東市来中学校</v>
          </cell>
          <cell r="D29015" t="str">
            <v>谷　こころ</v>
          </cell>
          <cell r="E29015" t="str">
            <v>ﾀﾆ ｺｺﾛ</v>
          </cell>
          <cell r="F29015">
            <v>32</v>
          </cell>
          <cell r="G29015">
            <v>4030109</v>
          </cell>
          <cell r="H29015">
            <v>2</v>
          </cell>
          <cell r="I29015">
            <v>0</v>
          </cell>
        </row>
        <row r="29016">
          <cell r="A29016">
            <v>778630</v>
          </cell>
          <cell r="B29016">
            <v>360171</v>
          </cell>
          <cell r="C29016" t="str">
            <v>県立鹿児島高等特別支援学校</v>
          </cell>
          <cell r="D29016" t="str">
            <v>瀬下　華子</v>
          </cell>
          <cell r="E29016" t="str">
            <v>ｾｼﾀ ﾊﾅｺ</v>
          </cell>
          <cell r="F29016">
            <v>48</v>
          </cell>
          <cell r="G29016">
            <v>3500318</v>
          </cell>
          <cell r="H29016">
            <v>2</v>
          </cell>
          <cell r="I29016">
            <v>0</v>
          </cell>
        </row>
        <row r="29017">
          <cell r="A29017">
            <v>778630</v>
          </cell>
          <cell r="D29017" t="str">
            <v>瀬下　晄樹</v>
          </cell>
          <cell r="E29017" t="str">
            <v>ｾｼﾀ ﾐﾂﾞｷ</v>
          </cell>
          <cell r="F29017">
            <v>12</v>
          </cell>
          <cell r="G29017">
            <v>4230114</v>
          </cell>
          <cell r="H29017">
            <v>1</v>
          </cell>
          <cell r="I29017">
            <v>11</v>
          </cell>
        </row>
        <row r="29018">
          <cell r="A29018">
            <v>778648</v>
          </cell>
          <cell r="B29018">
            <v>520012</v>
          </cell>
          <cell r="C29018" t="str">
            <v>阿久根市立阿久根中学校</v>
          </cell>
          <cell r="D29018" t="str">
            <v>外城　隼輔</v>
          </cell>
          <cell r="E29018" t="str">
            <v>ﾎｶｼﾞﾖｳ ｼﾕﾝｽｹ</v>
          </cell>
          <cell r="F29018">
            <v>32</v>
          </cell>
          <cell r="G29018">
            <v>4021114</v>
          </cell>
          <cell r="H29018">
            <v>1</v>
          </cell>
          <cell r="I29018">
            <v>0</v>
          </cell>
        </row>
        <row r="29019">
          <cell r="A29019">
            <v>778648</v>
          </cell>
          <cell r="D29019" t="str">
            <v>外城　文音</v>
          </cell>
          <cell r="E29019" t="str">
            <v>ﾎｶｼﾞﾖｳ ｱﾔﾈ</v>
          </cell>
          <cell r="F29019">
            <v>30</v>
          </cell>
          <cell r="G29019">
            <v>4050402</v>
          </cell>
          <cell r="H29019">
            <v>2</v>
          </cell>
          <cell r="I29019">
            <v>2</v>
          </cell>
        </row>
        <row r="29020">
          <cell r="A29020">
            <v>778648</v>
          </cell>
          <cell r="D29020" t="str">
            <v>外城　葵都</v>
          </cell>
          <cell r="E29020" t="str">
            <v>ﾎｶｼﾞﾖｳ ｱｵﾄ</v>
          </cell>
          <cell r="F29020">
            <v>1</v>
          </cell>
          <cell r="G29020">
            <v>5040203</v>
          </cell>
          <cell r="H29020">
            <v>1</v>
          </cell>
          <cell r="I29020">
            <v>11</v>
          </cell>
        </row>
        <row r="29021">
          <cell r="A29021">
            <v>778656</v>
          </cell>
          <cell r="B29021">
            <v>430013</v>
          </cell>
          <cell r="C29021" t="str">
            <v>薩摩川内市立川内北中学校</v>
          </cell>
          <cell r="D29021" t="str">
            <v>星川　美幸</v>
          </cell>
          <cell r="E29021" t="str">
            <v>ﾎｼｶﾜ ﾐﾕｷ</v>
          </cell>
          <cell r="F29021">
            <v>40</v>
          </cell>
          <cell r="G29021">
            <v>3580602</v>
          </cell>
          <cell r="H29021">
            <v>2</v>
          </cell>
          <cell r="I29021">
            <v>0</v>
          </cell>
        </row>
        <row r="29022">
          <cell r="A29022">
            <v>778664</v>
          </cell>
          <cell r="B29022">
            <v>510513</v>
          </cell>
          <cell r="C29022" t="str">
            <v>日置市立伊集院中学校</v>
          </cell>
          <cell r="D29022" t="str">
            <v>永田　純子</v>
          </cell>
          <cell r="E29022" t="str">
            <v>ﾅｶﾞﾀ ｼﾞﾕﾝｺ</v>
          </cell>
          <cell r="F29022">
            <v>35</v>
          </cell>
          <cell r="G29022">
            <v>3630513</v>
          </cell>
          <cell r="H29022">
            <v>2</v>
          </cell>
          <cell r="I29022">
            <v>0</v>
          </cell>
        </row>
        <row r="29023">
          <cell r="A29023">
            <v>778672</v>
          </cell>
          <cell r="B29023">
            <v>460214</v>
          </cell>
          <cell r="C29023" t="str">
            <v>鹿屋市立鹿屋中学校</v>
          </cell>
          <cell r="D29023" t="str">
            <v>倉山　武文</v>
          </cell>
          <cell r="E29023" t="str">
            <v>ｸﾗﾔﾏ ﾀｹﾌﾐ</v>
          </cell>
          <cell r="F29023">
            <v>30</v>
          </cell>
          <cell r="G29023">
            <v>4050208</v>
          </cell>
          <cell r="H29023">
            <v>1</v>
          </cell>
          <cell r="I29023">
            <v>0</v>
          </cell>
        </row>
        <row r="29024">
          <cell r="A29024">
            <v>778681</v>
          </cell>
          <cell r="B29024">
            <v>430013</v>
          </cell>
          <cell r="C29024" t="str">
            <v>薩摩川内市立川内北中学校</v>
          </cell>
          <cell r="D29024" t="str">
            <v>米里　美咲</v>
          </cell>
          <cell r="E29024" t="str">
            <v>ﾖﾈｻﾄ ﾐｻｷ</v>
          </cell>
          <cell r="F29024">
            <v>33</v>
          </cell>
          <cell r="G29024">
            <v>4020103</v>
          </cell>
          <cell r="H29024">
            <v>2</v>
          </cell>
          <cell r="I29024">
            <v>0</v>
          </cell>
        </row>
        <row r="29025">
          <cell r="A29025">
            <v>778699</v>
          </cell>
          <cell r="B29025">
            <v>460711</v>
          </cell>
          <cell r="C29025" t="str">
            <v>肝付町立内之浦中学校</v>
          </cell>
          <cell r="D29025" t="str">
            <v>竹下　利香</v>
          </cell>
          <cell r="E29025" t="str">
            <v>ﾀｹｼﾀ ﾘｶ</v>
          </cell>
          <cell r="F29025">
            <v>31</v>
          </cell>
          <cell r="G29025">
            <v>4031113</v>
          </cell>
          <cell r="H29025">
            <v>2</v>
          </cell>
          <cell r="I29025">
            <v>0</v>
          </cell>
        </row>
        <row r="29026">
          <cell r="A29026">
            <v>778711</v>
          </cell>
          <cell r="B29026">
            <v>530051</v>
          </cell>
          <cell r="C29026" t="str">
            <v>伊佐市立大口中央中学校</v>
          </cell>
          <cell r="D29026" t="str">
            <v>春田　有紀子</v>
          </cell>
          <cell r="E29026" t="str">
            <v>ﾊﾙﾀ ﾕｷｺ</v>
          </cell>
          <cell r="F29026">
            <v>33</v>
          </cell>
          <cell r="G29026">
            <v>4020106</v>
          </cell>
          <cell r="H29026">
            <v>2</v>
          </cell>
          <cell r="I29026">
            <v>0</v>
          </cell>
        </row>
        <row r="29027">
          <cell r="A29027">
            <v>778729</v>
          </cell>
          <cell r="B29027">
            <v>604101</v>
          </cell>
          <cell r="C29027" t="str">
            <v>薩摩川内市立東郷学園義務教育学</v>
          </cell>
          <cell r="D29027" t="str">
            <v>遠目塚　幸子</v>
          </cell>
          <cell r="E29027" t="str">
            <v>ﾄｵﾒﾂｶ ｻﾁｺ</v>
          </cell>
          <cell r="F29027">
            <v>42</v>
          </cell>
          <cell r="G29027">
            <v>3551218</v>
          </cell>
          <cell r="H29027">
            <v>2</v>
          </cell>
          <cell r="I29027">
            <v>0</v>
          </cell>
        </row>
        <row r="29028">
          <cell r="A29028">
            <v>778737</v>
          </cell>
          <cell r="B29028">
            <v>461385</v>
          </cell>
          <cell r="C29028" t="str">
            <v>南大隅町立第一佐多中学校</v>
          </cell>
          <cell r="D29028" t="str">
            <v>岩山　浩司</v>
          </cell>
          <cell r="E29028" t="str">
            <v>ｲﾜﾔﾏ ﾋﾛｼ</v>
          </cell>
          <cell r="F29028">
            <v>33</v>
          </cell>
          <cell r="G29028">
            <v>4020205</v>
          </cell>
          <cell r="H29028">
            <v>1</v>
          </cell>
          <cell r="I29028">
            <v>0</v>
          </cell>
        </row>
        <row r="29029">
          <cell r="A29029">
            <v>778737</v>
          </cell>
          <cell r="D29029" t="str">
            <v>岩山　美緒</v>
          </cell>
          <cell r="E29029" t="str">
            <v>ｲﾜﾔﾏ ﾐｵ</v>
          </cell>
          <cell r="F29029">
            <v>33</v>
          </cell>
          <cell r="G29029">
            <v>4010826</v>
          </cell>
          <cell r="H29029">
            <v>2</v>
          </cell>
          <cell r="I29029">
            <v>2</v>
          </cell>
        </row>
        <row r="29030">
          <cell r="A29030">
            <v>778737</v>
          </cell>
          <cell r="D29030" t="str">
            <v>岩山　心美</v>
          </cell>
          <cell r="E29030" t="str">
            <v>ｲﾜﾔﾏ ﾐﾐ</v>
          </cell>
          <cell r="F29030">
            <v>3</v>
          </cell>
          <cell r="G29030">
            <v>5020203</v>
          </cell>
          <cell r="H29030">
            <v>2</v>
          </cell>
          <cell r="I29030">
            <v>21</v>
          </cell>
        </row>
        <row r="29031">
          <cell r="A29031">
            <v>778737</v>
          </cell>
          <cell r="D29031" t="str">
            <v>岩山　千浩</v>
          </cell>
          <cell r="E29031" t="str">
            <v>ｲﾜﾔﾏ ﾁﾋﾛ</v>
          </cell>
          <cell r="F29031">
            <v>0</v>
          </cell>
          <cell r="G29031">
            <v>5041228</v>
          </cell>
          <cell r="H29031">
            <v>1</v>
          </cell>
          <cell r="I29031">
            <v>11</v>
          </cell>
        </row>
        <row r="29032">
          <cell r="A29032">
            <v>778745</v>
          </cell>
          <cell r="B29032">
            <v>410136</v>
          </cell>
          <cell r="C29032" t="str">
            <v>鹿児島市立河頭中学校</v>
          </cell>
          <cell r="D29032" t="str">
            <v>春田　大輔</v>
          </cell>
          <cell r="E29032" t="str">
            <v>ﾊﾙﾀ ﾀﾞｲｽｹ</v>
          </cell>
          <cell r="F29032">
            <v>31</v>
          </cell>
          <cell r="G29032">
            <v>4040530</v>
          </cell>
          <cell r="H29032">
            <v>1</v>
          </cell>
          <cell r="I29032">
            <v>0</v>
          </cell>
        </row>
        <row r="29033">
          <cell r="A29033">
            <v>778745</v>
          </cell>
          <cell r="D29033" t="str">
            <v>春田　颯真</v>
          </cell>
          <cell r="E29033" t="str">
            <v>ﾊﾙﾀ ｿｳﾏ</v>
          </cell>
          <cell r="F29033">
            <v>1</v>
          </cell>
          <cell r="G29033">
            <v>5030919</v>
          </cell>
          <cell r="H29033">
            <v>1</v>
          </cell>
          <cell r="I29033">
            <v>11</v>
          </cell>
        </row>
        <row r="29034">
          <cell r="A29034">
            <v>778753</v>
          </cell>
          <cell r="B29034">
            <v>470252</v>
          </cell>
          <cell r="C29034" t="str">
            <v>中種子町立中種子中学校</v>
          </cell>
          <cell r="D29034" t="str">
            <v>岩切　崇広</v>
          </cell>
          <cell r="E29034" t="str">
            <v>ｲﾜｷﾘ ﾀｶﾋﾛ</v>
          </cell>
          <cell r="F29034">
            <v>43</v>
          </cell>
          <cell r="G29034">
            <v>3550521</v>
          </cell>
          <cell r="H29034">
            <v>1</v>
          </cell>
          <cell r="I29034">
            <v>0</v>
          </cell>
        </row>
        <row r="29035">
          <cell r="A29035">
            <v>778753</v>
          </cell>
          <cell r="D29035" t="str">
            <v>岩切　芳恵</v>
          </cell>
          <cell r="E29035" t="str">
            <v>ｲﾜｷﾘ ﾖｼｴ</v>
          </cell>
          <cell r="F29035">
            <v>37</v>
          </cell>
          <cell r="G29035">
            <v>3610118</v>
          </cell>
          <cell r="H29035">
            <v>2</v>
          </cell>
          <cell r="I29035">
            <v>2</v>
          </cell>
        </row>
        <row r="29036">
          <cell r="A29036">
            <v>778753</v>
          </cell>
          <cell r="D29036" t="str">
            <v>岩切　一志</v>
          </cell>
          <cell r="E29036" t="str">
            <v>ｲﾜｷﾘ ｶｽﾞｼ</v>
          </cell>
          <cell r="F29036">
            <v>5</v>
          </cell>
          <cell r="G29036">
            <v>4290926</v>
          </cell>
          <cell r="H29036">
            <v>1</v>
          </cell>
          <cell r="I29036">
            <v>11</v>
          </cell>
        </row>
        <row r="29037">
          <cell r="A29037">
            <v>778753</v>
          </cell>
          <cell r="D29037" t="str">
            <v>岩切　叶大</v>
          </cell>
          <cell r="E29037" t="str">
            <v>ｲﾜｷﾘ ｶﾅﾀ</v>
          </cell>
          <cell r="F29037">
            <v>1</v>
          </cell>
          <cell r="G29037">
            <v>5040111</v>
          </cell>
          <cell r="H29037">
            <v>1</v>
          </cell>
          <cell r="I29037">
            <v>12</v>
          </cell>
        </row>
        <row r="29038">
          <cell r="A29038">
            <v>778761</v>
          </cell>
          <cell r="B29038">
            <v>450928</v>
          </cell>
          <cell r="C29038" t="str">
            <v>志布志市立宇都中学校</v>
          </cell>
          <cell r="D29038" t="str">
            <v>山元　愛</v>
          </cell>
          <cell r="E29038" t="str">
            <v>ﾔﾏﾓﾄ ｱｲ</v>
          </cell>
          <cell r="F29038">
            <v>33</v>
          </cell>
          <cell r="G29038">
            <v>4011130</v>
          </cell>
          <cell r="H29038">
            <v>2</v>
          </cell>
          <cell r="I29038">
            <v>0</v>
          </cell>
        </row>
        <row r="29039">
          <cell r="A29039">
            <v>778788</v>
          </cell>
          <cell r="B29039">
            <v>441317</v>
          </cell>
          <cell r="C29039" t="str">
            <v>霧島市立隼人中学校</v>
          </cell>
          <cell r="D29039" t="str">
            <v>宮　ちなみ</v>
          </cell>
          <cell r="E29039" t="str">
            <v>ﾐﾔ ﾁﾅﾐ</v>
          </cell>
          <cell r="F29039">
            <v>31</v>
          </cell>
          <cell r="G29039">
            <v>4031019</v>
          </cell>
          <cell r="H29039">
            <v>2</v>
          </cell>
          <cell r="I29039">
            <v>0</v>
          </cell>
        </row>
        <row r="29040">
          <cell r="A29040">
            <v>778796</v>
          </cell>
          <cell r="B29040">
            <v>470562</v>
          </cell>
          <cell r="C29040" t="str">
            <v>屋久島町立中央中学校</v>
          </cell>
          <cell r="D29040" t="str">
            <v>加治屋　豪</v>
          </cell>
          <cell r="E29040" t="str">
            <v>ｶｼﾞﾔ ﾀｹｼ</v>
          </cell>
          <cell r="F29040">
            <v>44</v>
          </cell>
          <cell r="G29040">
            <v>3530903</v>
          </cell>
          <cell r="H29040">
            <v>1</v>
          </cell>
          <cell r="I29040">
            <v>0</v>
          </cell>
        </row>
        <row r="29041">
          <cell r="A29041">
            <v>778796</v>
          </cell>
          <cell r="D29041" t="str">
            <v>加治屋　恵子</v>
          </cell>
          <cell r="E29041" t="str">
            <v>ｶｼﾞﾔ ｹｲｺ</v>
          </cell>
          <cell r="F29041">
            <v>44</v>
          </cell>
          <cell r="G29041">
            <v>3530711</v>
          </cell>
          <cell r="H29041">
            <v>2</v>
          </cell>
          <cell r="I29041">
            <v>2</v>
          </cell>
        </row>
        <row r="29042">
          <cell r="A29042">
            <v>778796</v>
          </cell>
          <cell r="D29042" t="str">
            <v>加治屋　爽和</v>
          </cell>
          <cell r="E29042" t="str">
            <v>ｶｼﾞﾔ ｻﾜ</v>
          </cell>
          <cell r="F29042">
            <v>18</v>
          </cell>
          <cell r="G29042">
            <v>4170404</v>
          </cell>
          <cell r="H29042">
            <v>2</v>
          </cell>
          <cell r="I29042">
            <v>21</v>
          </cell>
        </row>
        <row r="29043">
          <cell r="A29043">
            <v>778796</v>
          </cell>
          <cell r="D29043" t="str">
            <v>加治屋　爽歩</v>
          </cell>
          <cell r="E29043" t="str">
            <v>ｶｼﾞﾔ ｻﾎ</v>
          </cell>
          <cell r="F29043">
            <v>15</v>
          </cell>
          <cell r="G29043">
            <v>4200318</v>
          </cell>
          <cell r="H29043">
            <v>2</v>
          </cell>
          <cell r="I29043">
            <v>22</v>
          </cell>
        </row>
        <row r="29044">
          <cell r="A29044">
            <v>778800</v>
          </cell>
          <cell r="B29044">
            <v>410144</v>
          </cell>
          <cell r="C29044" t="str">
            <v>鹿児島市立東桜島中学校</v>
          </cell>
          <cell r="D29044" t="str">
            <v>田中　惇朗</v>
          </cell>
          <cell r="E29044" t="str">
            <v>ﾀﾅｶ ｱﾂﾛｳ</v>
          </cell>
          <cell r="F29044">
            <v>34</v>
          </cell>
          <cell r="G29044">
            <v>3631010</v>
          </cell>
          <cell r="H29044">
            <v>1</v>
          </cell>
          <cell r="I29044">
            <v>0</v>
          </cell>
        </row>
        <row r="29045">
          <cell r="A29045">
            <v>778800</v>
          </cell>
          <cell r="D29045" t="str">
            <v>田中　悠慎</v>
          </cell>
          <cell r="E29045" t="str">
            <v>ﾀﾅｶ ﾊﾙﾏ</v>
          </cell>
          <cell r="F29045">
            <v>6</v>
          </cell>
          <cell r="G29045">
            <v>4290416</v>
          </cell>
          <cell r="H29045">
            <v>1</v>
          </cell>
          <cell r="I29045">
            <v>11</v>
          </cell>
        </row>
        <row r="29046">
          <cell r="A29046">
            <v>778800</v>
          </cell>
          <cell r="D29046" t="str">
            <v>田中　亮慎</v>
          </cell>
          <cell r="E29046" t="str">
            <v>ﾀﾅｶ ﾘﾖｳﾏ</v>
          </cell>
          <cell r="F29046">
            <v>4</v>
          </cell>
          <cell r="G29046">
            <v>4301010</v>
          </cell>
          <cell r="H29046">
            <v>1</v>
          </cell>
          <cell r="I29046">
            <v>12</v>
          </cell>
        </row>
        <row r="29047">
          <cell r="A29047">
            <v>778818</v>
          </cell>
          <cell r="B29047">
            <v>410128</v>
          </cell>
          <cell r="C29047" t="str">
            <v>鹿児島市立伊敷中学校</v>
          </cell>
          <cell r="D29047" t="str">
            <v>堤　清竜</v>
          </cell>
          <cell r="E29047" t="str">
            <v>ﾂﾂﾐ ｾｲﾘﾕｳ</v>
          </cell>
          <cell r="F29047">
            <v>34</v>
          </cell>
          <cell r="G29047">
            <v>3630727</v>
          </cell>
          <cell r="H29047">
            <v>1</v>
          </cell>
          <cell r="I29047">
            <v>0</v>
          </cell>
        </row>
        <row r="29048">
          <cell r="A29048">
            <v>778818</v>
          </cell>
          <cell r="D29048" t="str">
            <v>堤　隼一朗</v>
          </cell>
          <cell r="E29048" t="str">
            <v>ﾂﾂﾐ ｼﾕﾝｲﾁﾛｳ</v>
          </cell>
          <cell r="F29048">
            <v>2</v>
          </cell>
          <cell r="G29048">
            <v>5020613</v>
          </cell>
          <cell r="H29048">
            <v>1</v>
          </cell>
          <cell r="I29048">
            <v>11</v>
          </cell>
        </row>
        <row r="29049">
          <cell r="A29049">
            <v>778818</v>
          </cell>
          <cell r="D29049" t="str">
            <v>堤　亮輔</v>
          </cell>
          <cell r="E29049" t="str">
            <v>ﾂﾂﾐ ﾘﾖｳｽｹ</v>
          </cell>
          <cell r="F29049">
            <v>1</v>
          </cell>
          <cell r="G29049">
            <v>5031023</v>
          </cell>
          <cell r="H29049">
            <v>1</v>
          </cell>
          <cell r="I29049">
            <v>12</v>
          </cell>
        </row>
        <row r="29050">
          <cell r="A29050">
            <v>778826</v>
          </cell>
          <cell r="B29050">
            <v>450316</v>
          </cell>
          <cell r="C29050" t="str">
            <v>曽於市立財部中学校</v>
          </cell>
          <cell r="D29050" t="str">
            <v>前田　武</v>
          </cell>
          <cell r="E29050" t="str">
            <v>ﾏｴﾀﾞ ﾀｹｼ</v>
          </cell>
          <cell r="F29050">
            <v>31</v>
          </cell>
          <cell r="G29050">
            <v>4030831</v>
          </cell>
          <cell r="H29050">
            <v>1</v>
          </cell>
          <cell r="I29050">
            <v>0</v>
          </cell>
        </row>
        <row r="29051">
          <cell r="A29051">
            <v>778834</v>
          </cell>
          <cell r="B29051">
            <v>430021</v>
          </cell>
          <cell r="C29051" t="str">
            <v>薩摩川内市立川内中央中学校</v>
          </cell>
          <cell r="D29051" t="str">
            <v>岩下　周平</v>
          </cell>
          <cell r="E29051" t="str">
            <v>ｲﾜｼﾀ ｼﾕｳﾍｲ</v>
          </cell>
          <cell r="F29051">
            <v>34</v>
          </cell>
          <cell r="G29051">
            <v>3630914</v>
          </cell>
          <cell r="H29051">
            <v>1</v>
          </cell>
          <cell r="I29051">
            <v>0</v>
          </cell>
        </row>
        <row r="29052">
          <cell r="A29052">
            <v>778842</v>
          </cell>
          <cell r="B29052">
            <v>420115</v>
          </cell>
          <cell r="C29052" t="str">
            <v>南さつま市立加世田中学校</v>
          </cell>
          <cell r="D29052" t="str">
            <v>小川　真一</v>
          </cell>
          <cell r="E29052" t="str">
            <v>ｵｶﾞﾜ ｼﾝｲﾁ</v>
          </cell>
          <cell r="F29052">
            <v>39</v>
          </cell>
          <cell r="G29052">
            <v>3580726</v>
          </cell>
          <cell r="H29052">
            <v>1</v>
          </cell>
          <cell r="I29052">
            <v>0</v>
          </cell>
        </row>
        <row r="29053">
          <cell r="A29053">
            <v>778869</v>
          </cell>
          <cell r="B29053">
            <v>325015</v>
          </cell>
          <cell r="C29053" t="str">
            <v>鹿児島市立鹿児島玉龍高等学校</v>
          </cell>
          <cell r="D29053" t="str">
            <v>矢野　知世</v>
          </cell>
          <cell r="E29053" t="str">
            <v>ﾔﾉ ﾄﾓﾖ</v>
          </cell>
          <cell r="F29053">
            <v>31</v>
          </cell>
          <cell r="G29053">
            <v>4030918</v>
          </cell>
          <cell r="H29053">
            <v>2</v>
          </cell>
          <cell r="I29053">
            <v>0</v>
          </cell>
        </row>
        <row r="29054">
          <cell r="A29054">
            <v>778885</v>
          </cell>
          <cell r="B29054">
            <v>325074</v>
          </cell>
          <cell r="C29054" t="str">
            <v>鹿屋市立鹿屋女子高等学校</v>
          </cell>
          <cell r="D29054" t="str">
            <v>森　健太郎</v>
          </cell>
          <cell r="E29054" t="str">
            <v>ﾋﾛﾓﾘ ｹﾝﾀﾛｳ</v>
          </cell>
          <cell r="F29054">
            <v>33</v>
          </cell>
          <cell r="G29054">
            <v>4010713</v>
          </cell>
          <cell r="H29054">
            <v>1</v>
          </cell>
          <cell r="I29054">
            <v>0</v>
          </cell>
        </row>
        <row r="29055">
          <cell r="A29055">
            <v>778885</v>
          </cell>
          <cell r="D29055" t="str">
            <v>森　美沙</v>
          </cell>
          <cell r="E29055" t="str">
            <v>ﾋﾛﾓﾘ ﾐｻ</v>
          </cell>
          <cell r="F29055">
            <v>29</v>
          </cell>
          <cell r="G29055">
            <v>4060116</v>
          </cell>
          <cell r="H29055">
            <v>2</v>
          </cell>
          <cell r="I29055">
            <v>2</v>
          </cell>
        </row>
        <row r="29056">
          <cell r="A29056">
            <v>778885</v>
          </cell>
          <cell r="D29056" t="str">
            <v>森　傑</v>
          </cell>
          <cell r="E29056" t="str">
            <v>ﾋﾛﾓﾘ ｽｸﾞﾙ</v>
          </cell>
          <cell r="F29056">
            <v>1</v>
          </cell>
          <cell r="G29056">
            <v>5040126</v>
          </cell>
          <cell r="H29056">
            <v>1</v>
          </cell>
          <cell r="I29056">
            <v>11</v>
          </cell>
        </row>
        <row r="29057">
          <cell r="A29057">
            <v>778893</v>
          </cell>
          <cell r="B29057">
            <v>360082</v>
          </cell>
          <cell r="C29057" t="str">
            <v>鹿児島県立中種子特別支援学校</v>
          </cell>
          <cell r="D29057" t="str">
            <v>畑中　裕毅</v>
          </cell>
          <cell r="E29057" t="str">
            <v>ﾊﾀﾅｶ ﾋﾛｷ</v>
          </cell>
          <cell r="F29057">
            <v>40</v>
          </cell>
          <cell r="G29057">
            <v>3570802</v>
          </cell>
          <cell r="H29057">
            <v>1</v>
          </cell>
          <cell r="I29057">
            <v>0</v>
          </cell>
        </row>
        <row r="29058">
          <cell r="A29058">
            <v>778893</v>
          </cell>
          <cell r="D29058" t="str">
            <v>畑中　輝一</v>
          </cell>
          <cell r="E29058" t="str">
            <v>ﾊﾀﾅｶ ｷｲﾁ</v>
          </cell>
          <cell r="F29058">
            <v>9</v>
          </cell>
          <cell r="G29058">
            <v>4251030</v>
          </cell>
          <cell r="H29058">
            <v>1</v>
          </cell>
          <cell r="I29058">
            <v>12</v>
          </cell>
        </row>
        <row r="29059">
          <cell r="A29059">
            <v>778893</v>
          </cell>
          <cell r="D29059" t="str">
            <v>畑中　きほ</v>
          </cell>
          <cell r="E29059" t="str">
            <v>ﾊﾀﾅｶ ｷﾎ</v>
          </cell>
          <cell r="F29059">
            <v>5</v>
          </cell>
          <cell r="G29059">
            <v>4290612</v>
          </cell>
          <cell r="H29059">
            <v>2</v>
          </cell>
          <cell r="I29059">
            <v>21</v>
          </cell>
        </row>
        <row r="29060">
          <cell r="A29060">
            <v>778907</v>
          </cell>
          <cell r="B29060">
            <v>320927</v>
          </cell>
          <cell r="C29060" t="str">
            <v>鹿児島県立楠隼高等学校</v>
          </cell>
          <cell r="D29060" t="str">
            <v>帆北　翔太朗</v>
          </cell>
          <cell r="E29060" t="str">
            <v>ﾎｷﾀ ｼﾖｳﾀﾛｳ</v>
          </cell>
          <cell r="F29060">
            <v>33</v>
          </cell>
          <cell r="G29060">
            <v>4011216</v>
          </cell>
          <cell r="H29060">
            <v>1</v>
          </cell>
          <cell r="I29060">
            <v>0</v>
          </cell>
        </row>
        <row r="29061">
          <cell r="A29061">
            <v>778915</v>
          </cell>
          <cell r="B29061">
            <v>320684</v>
          </cell>
          <cell r="C29061" t="str">
            <v>鹿児島県立大島北高等学校</v>
          </cell>
          <cell r="D29061" t="str">
            <v>齋藤　孝誠</v>
          </cell>
          <cell r="E29061" t="str">
            <v>ｻｲﾄｳ ｺｳｾｲ</v>
          </cell>
          <cell r="F29061">
            <v>33</v>
          </cell>
          <cell r="G29061">
            <v>4010610</v>
          </cell>
          <cell r="H29061">
            <v>1</v>
          </cell>
          <cell r="I29061">
            <v>0</v>
          </cell>
        </row>
        <row r="29062">
          <cell r="A29062">
            <v>778923</v>
          </cell>
          <cell r="B29062">
            <v>325058</v>
          </cell>
          <cell r="C29062" t="str">
            <v>出水市立出水商業高等学校</v>
          </cell>
          <cell r="D29062" t="str">
            <v>前屋　匠吾</v>
          </cell>
          <cell r="E29062" t="str">
            <v>ﾏｴﾔ ｼﾖｳｺﾞ</v>
          </cell>
          <cell r="F29062">
            <v>36</v>
          </cell>
          <cell r="G29062">
            <v>3620304</v>
          </cell>
          <cell r="H29062">
            <v>1</v>
          </cell>
          <cell r="I29062">
            <v>0</v>
          </cell>
        </row>
        <row r="29063">
          <cell r="A29063">
            <v>778923</v>
          </cell>
          <cell r="D29063" t="str">
            <v>前屋　真美</v>
          </cell>
          <cell r="E29063" t="str">
            <v>ﾏｴﾔ ﾏﾐ</v>
          </cell>
          <cell r="F29063">
            <v>37</v>
          </cell>
          <cell r="G29063">
            <v>3610329</v>
          </cell>
          <cell r="H29063">
            <v>2</v>
          </cell>
          <cell r="I29063">
            <v>2</v>
          </cell>
        </row>
        <row r="29064">
          <cell r="A29064">
            <v>778923</v>
          </cell>
          <cell r="D29064" t="str">
            <v>前屋　羽美</v>
          </cell>
          <cell r="E29064" t="str">
            <v>ﾏｴﾔ ｳﾐ</v>
          </cell>
          <cell r="F29064">
            <v>6</v>
          </cell>
          <cell r="G29064">
            <v>4280804</v>
          </cell>
          <cell r="H29064">
            <v>2</v>
          </cell>
          <cell r="I29064">
            <v>21</v>
          </cell>
        </row>
        <row r="29065">
          <cell r="A29065">
            <v>778923</v>
          </cell>
          <cell r="D29065" t="str">
            <v>前屋　帆花</v>
          </cell>
          <cell r="E29065" t="str">
            <v>ﾏｴﾔ ﾎﾉｶ</v>
          </cell>
          <cell r="F29065">
            <v>4</v>
          </cell>
          <cell r="G29065">
            <v>4300719</v>
          </cell>
          <cell r="H29065">
            <v>2</v>
          </cell>
          <cell r="I29065">
            <v>22</v>
          </cell>
        </row>
        <row r="29066">
          <cell r="A29066">
            <v>778931</v>
          </cell>
          <cell r="B29066">
            <v>325015</v>
          </cell>
          <cell r="C29066" t="str">
            <v>鹿児島市立鹿児島玉龍高等学校</v>
          </cell>
          <cell r="D29066" t="str">
            <v>長倉　徹</v>
          </cell>
          <cell r="E29066" t="str">
            <v>ﾅｶﾞｸﾗ ﾄｵﾙ</v>
          </cell>
          <cell r="F29066">
            <v>37</v>
          </cell>
          <cell r="G29066">
            <v>3610103</v>
          </cell>
          <cell r="H29066">
            <v>1</v>
          </cell>
          <cell r="I29066">
            <v>0</v>
          </cell>
        </row>
        <row r="29067">
          <cell r="A29067">
            <v>778931</v>
          </cell>
          <cell r="D29067" t="str">
            <v>長倉　芽生</v>
          </cell>
          <cell r="E29067" t="str">
            <v>ﾅｶﾞｸﾗ ﾒｲ</v>
          </cell>
          <cell r="F29067">
            <v>2</v>
          </cell>
          <cell r="G29067">
            <v>5030519</v>
          </cell>
          <cell r="H29067">
            <v>2</v>
          </cell>
          <cell r="I29067">
            <v>21</v>
          </cell>
        </row>
        <row r="29068">
          <cell r="A29068">
            <v>778940</v>
          </cell>
          <cell r="B29068">
            <v>320161</v>
          </cell>
          <cell r="C29068" t="str">
            <v>鹿児島県立川辺高等学校</v>
          </cell>
          <cell r="D29068" t="str">
            <v>橋　智亮</v>
          </cell>
          <cell r="E29068" t="str">
            <v>ﾀｶﾊｼ ﾄﾓｱｷ</v>
          </cell>
          <cell r="F29068">
            <v>38</v>
          </cell>
          <cell r="G29068">
            <v>3600113</v>
          </cell>
          <cell r="H29068">
            <v>1</v>
          </cell>
          <cell r="I29068">
            <v>0</v>
          </cell>
        </row>
        <row r="29069">
          <cell r="A29069">
            <v>778940</v>
          </cell>
          <cell r="D29069" t="str">
            <v>橋　まなみ</v>
          </cell>
          <cell r="E29069" t="str">
            <v>ﾀｶﾊｼ ﾏﾅﾐ</v>
          </cell>
          <cell r="F29069">
            <v>38</v>
          </cell>
          <cell r="G29069">
            <v>3590810</v>
          </cell>
          <cell r="H29069">
            <v>2</v>
          </cell>
          <cell r="I29069">
            <v>2</v>
          </cell>
        </row>
        <row r="29070">
          <cell r="A29070">
            <v>778940</v>
          </cell>
          <cell r="D29070" t="str">
            <v>橋　怜桜菜</v>
          </cell>
          <cell r="E29070" t="str">
            <v>ﾀｶﾊｼ ﾚｵﾅ</v>
          </cell>
          <cell r="F29070">
            <v>12</v>
          </cell>
          <cell r="G29070">
            <v>4230310</v>
          </cell>
          <cell r="H29070">
            <v>2</v>
          </cell>
          <cell r="I29070">
            <v>21</v>
          </cell>
        </row>
        <row r="29071">
          <cell r="A29071">
            <v>778940</v>
          </cell>
          <cell r="D29071" t="str">
            <v>橋　奏仁</v>
          </cell>
          <cell r="E29071" t="str">
            <v>ﾀｶﾊｼ ｶﾅﾄ</v>
          </cell>
          <cell r="F29071">
            <v>9</v>
          </cell>
          <cell r="G29071">
            <v>4260110</v>
          </cell>
          <cell r="H29071">
            <v>1</v>
          </cell>
          <cell r="I29071">
            <v>11</v>
          </cell>
        </row>
        <row r="29072">
          <cell r="A29072">
            <v>778958</v>
          </cell>
          <cell r="B29072">
            <v>325031</v>
          </cell>
          <cell r="C29072" t="str">
            <v>鹿児島市立鹿児島女子高等学校</v>
          </cell>
          <cell r="D29072" t="str">
            <v>山本　雅之</v>
          </cell>
          <cell r="E29072" t="str">
            <v>ﾔﾏﾓﾄ ﾏｻﾕｷ</v>
          </cell>
          <cell r="F29072">
            <v>37</v>
          </cell>
          <cell r="G29072">
            <v>3610116</v>
          </cell>
          <cell r="H29072">
            <v>1</v>
          </cell>
          <cell r="I29072">
            <v>0</v>
          </cell>
        </row>
        <row r="29073">
          <cell r="A29073">
            <v>778958</v>
          </cell>
          <cell r="D29073" t="str">
            <v>山本　凛</v>
          </cell>
          <cell r="E29073" t="str">
            <v>ﾔﾏﾓﾄ ﾘﾝ</v>
          </cell>
          <cell r="F29073">
            <v>3</v>
          </cell>
          <cell r="G29073">
            <v>5020403</v>
          </cell>
          <cell r="H29073">
            <v>2</v>
          </cell>
          <cell r="I29073">
            <v>21</v>
          </cell>
        </row>
        <row r="29074">
          <cell r="A29074">
            <v>778958</v>
          </cell>
          <cell r="D29074" t="str">
            <v>山本　弦</v>
          </cell>
          <cell r="E29074" t="str">
            <v>ﾔﾏﾓﾄ ｹﾞﾝ</v>
          </cell>
          <cell r="F29074">
            <v>1</v>
          </cell>
          <cell r="G29074">
            <v>5040411</v>
          </cell>
          <cell r="H29074">
            <v>1</v>
          </cell>
          <cell r="I29074">
            <v>11</v>
          </cell>
        </row>
        <row r="29075">
          <cell r="A29075">
            <v>778966</v>
          </cell>
          <cell r="B29075">
            <v>325058</v>
          </cell>
          <cell r="C29075" t="str">
            <v>出水市立出水商業高等学校</v>
          </cell>
          <cell r="D29075" t="str">
            <v>有満　光崇</v>
          </cell>
          <cell r="E29075" t="str">
            <v>ｱﾘﾐﾂ ﾋﾛﾀｶ</v>
          </cell>
          <cell r="F29075">
            <v>35</v>
          </cell>
          <cell r="G29075">
            <v>3621030</v>
          </cell>
          <cell r="H29075">
            <v>1</v>
          </cell>
          <cell r="I29075">
            <v>0</v>
          </cell>
        </row>
        <row r="29076">
          <cell r="A29076">
            <v>778966</v>
          </cell>
          <cell r="D29076" t="str">
            <v>有満　祐香</v>
          </cell>
          <cell r="E29076" t="str">
            <v>ｱﾘﾐﾂ ﾕｶ</v>
          </cell>
          <cell r="F29076">
            <v>37</v>
          </cell>
          <cell r="G29076">
            <v>3610430</v>
          </cell>
          <cell r="H29076">
            <v>2</v>
          </cell>
          <cell r="I29076">
            <v>2</v>
          </cell>
        </row>
        <row r="29077">
          <cell r="A29077">
            <v>778966</v>
          </cell>
          <cell r="D29077" t="str">
            <v>有満　暁哉</v>
          </cell>
          <cell r="E29077" t="str">
            <v>ｱﾘﾐﾂ ﾄｼﾔ</v>
          </cell>
          <cell r="F29077">
            <v>5</v>
          </cell>
          <cell r="G29077">
            <v>4290822</v>
          </cell>
          <cell r="H29077">
            <v>1</v>
          </cell>
          <cell r="I29077">
            <v>11</v>
          </cell>
        </row>
        <row r="29078">
          <cell r="A29078">
            <v>778966</v>
          </cell>
          <cell r="D29078" t="str">
            <v>有満　惺哉</v>
          </cell>
          <cell r="E29078" t="str">
            <v>ｱﾘﾐﾂ ｾｲﾔ</v>
          </cell>
          <cell r="F29078">
            <v>5</v>
          </cell>
          <cell r="G29078">
            <v>4290822</v>
          </cell>
          <cell r="H29078">
            <v>1</v>
          </cell>
          <cell r="I29078">
            <v>12</v>
          </cell>
        </row>
        <row r="29079">
          <cell r="A29079">
            <v>778982</v>
          </cell>
          <cell r="B29079">
            <v>320927</v>
          </cell>
          <cell r="C29079" t="str">
            <v>鹿児島県立楠隼高等学校</v>
          </cell>
          <cell r="D29079" t="str">
            <v>久保田　大将</v>
          </cell>
          <cell r="E29079" t="str">
            <v>ｸﾎﾞﾀ ﾋﾛﾏｻ</v>
          </cell>
          <cell r="F29079">
            <v>33</v>
          </cell>
          <cell r="G29079">
            <v>4020528</v>
          </cell>
          <cell r="H29079">
            <v>1</v>
          </cell>
          <cell r="I29079">
            <v>0</v>
          </cell>
        </row>
        <row r="29080">
          <cell r="A29080">
            <v>778982</v>
          </cell>
          <cell r="D29080" t="str">
            <v>久保田　眞衣</v>
          </cell>
          <cell r="E29080" t="str">
            <v>ｸﾎﾞﾀ ﾏｲ</v>
          </cell>
          <cell r="F29080">
            <v>30</v>
          </cell>
          <cell r="G29080">
            <v>4040806</v>
          </cell>
          <cell r="H29080">
            <v>2</v>
          </cell>
          <cell r="I29080">
            <v>2</v>
          </cell>
        </row>
        <row r="29081">
          <cell r="A29081">
            <v>778982</v>
          </cell>
          <cell r="D29081" t="str">
            <v>久保田　茉白</v>
          </cell>
          <cell r="E29081" t="str">
            <v>ｸﾎﾞﾀ ﾏｼﾛ</v>
          </cell>
          <cell r="F29081">
            <v>2</v>
          </cell>
          <cell r="G29081">
            <v>5021118</v>
          </cell>
          <cell r="H29081">
            <v>2</v>
          </cell>
          <cell r="I29081">
            <v>21</v>
          </cell>
        </row>
        <row r="29082">
          <cell r="A29082">
            <v>778982</v>
          </cell>
          <cell r="D29082" t="str">
            <v>久保田　穂敬</v>
          </cell>
          <cell r="E29082" t="str">
            <v>ｸﾎﾞﾀ ﾎﾀﾞｶ</v>
          </cell>
          <cell r="F29082">
            <v>0</v>
          </cell>
          <cell r="G29082">
            <v>5050116</v>
          </cell>
          <cell r="H29082">
            <v>1</v>
          </cell>
          <cell r="I29082">
            <v>11</v>
          </cell>
        </row>
        <row r="29083">
          <cell r="A29083">
            <v>778991</v>
          </cell>
          <cell r="B29083">
            <v>325074</v>
          </cell>
          <cell r="C29083" t="str">
            <v>鹿屋市立鹿屋女子高等学校</v>
          </cell>
          <cell r="D29083" t="str">
            <v>山本　佳苗</v>
          </cell>
          <cell r="E29083" t="str">
            <v>ﾔﾏﾓﾄ ｶﾅｴ</v>
          </cell>
          <cell r="F29083">
            <v>31</v>
          </cell>
          <cell r="G29083">
            <v>4030918</v>
          </cell>
          <cell r="H29083">
            <v>2</v>
          </cell>
          <cell r="I29083">
            <v>0</v>
          </cell>
        </row>
        <row r="29084">
          <cell r="A29084">
            <v>779008</v>
          </cell>
          <cell r="B29084">
            <v>325040</v>
          </cell>
          <cell r="C29084" t="str">
            <v>指宿市立指宿商業高等学校</v>
          </cell>
          <cell r="D29084" t="str">
            <v>松下　洋史</v>
          </cell>
          <cell r="E29084" t="str">
            <v>ﾏﾂｼﾀ ﾋﾛｼ</v>
          </cell>
          <cell r="F29084">
            <v>38</v>
          </cell>
          <cell r="G29084">
            <v>3590723</v>
          </cell>
          <cell r="H29084">
            <v>1</v>
          </cell>
          <cell r="I29084">
            <v>0</v>
          </cell>
        </row>
        <row r="29085">
          <cell r="A29085">
            <v>779008</v>
          </cell>
          <cell r="D29085" t="str">
            <v>松下　英央子</v>
          </cell>
          <cell r="E29085" t="str">
            <v>ﾏﾂｼﾀ ｴﾐｺ</v>
          </cell>
          <cell r="F29085">
            <v>36</v>
          </cell>
          <cell r="G29085">
            <v>3610708</v>
          </cell>
          <cell r="H29085">
            <v>2</v>
          </cell>
          <cell r="I29085">
            <v>2</v>
          </cell>
        </row>
        <row r="29086">
          <cell r="A29086">
            <v>779008</v>
          </cell>
          <cell r="D29086" t="str">
            <v>松下　叶大</v>
          </cell>
          <cell r="E29086" t="str">
            <v>ﾏﾂｼﾀ ｶﾅﾀ</v>
          </cell>
          <cell r="F29086">
            <v>7</v>
          </cell>
          <cell r="G29086">
            <v>4280210</v>
          </cell>
          <cell r="H29086">
            <v>1</v>
          </cell>
          <cell r="I29086">
            <v>11</v>
          </cell>
        </row>
        <row r="29087">
          <cell r="A29087">
            <v>779008</v>
          </cell>
          <cell r="D29087" t="str">
            <v>松下　樹生</v>
          </cell>
          <cell r="E29087" t="str">
            <v>ﾏﾂｼﾀ ｲﾂｷ</v>
          </cell>
          <cell r="F29087">
            <v>5</v>
          </cell>
          <cell r="G29087">
            <v>4290814</v>
          </cell>
          <cell r="H29087">
            <v>1</v>
          </cell>
          <cell r="I29087">
            <v>12</v>
          </cell>
        </row>
        <row r="29088">
          <cell r="A29088">
            <v>779008</v>
          </cell>
          <cell r="D29088" t="str">
            <v>松下　実央</v>
          </cell>
          <cell r="E29088" t="str">
            <v>ﾏﾂｼﾀ ﾐｵ</v>
          </cell>
          <cell r="F29088">
            <v>3</v>
          </cell>
          <cell r="G29088">
            <v>5011113</v>
          </cell>
          <cell r="H29088">
            <v>2</v>
          </cell>
          <cell r="I29088">
            <v>21</v>
          </cell>
        </row>
        <row r="29089">
          <cell r="A29089">
            <v>779008</v>
          </cell>
          <cell r="D29089" t="str">
            <v>松下　晴真</v>
          </cell>
          <cell r="E29089" t="str">
            <v>ﾏﾂｼﾀ ﾊﾙﾏ</v>
          </cell>
          <cell r="F29089">
            <v>1</v>
          </cell>
          <cell r="G29089">
            <v>5031018</v>
          </cell>
          <cell r="H29089">
            <v>1</v>
          </cell>
          <cell r="I29089">
            <v>13</v>
          </cell>
        </row>
        <row r="29090">
          <cell r="A29090">
            <v>779016</v>
          </cell>
          <cell r="B29090">
            <v>320862</v>
          </cell>
          <cell r="C29090" t="str">
            <v>鹿児島県立徳之島高等学校</v>
          </cell>
          <cell r="D29090" t="str">
            <v>山下　裕人</v>
          </cell>
          <cell r="E29090" t="str">
            <v>ﾔﾏｼﾀ ﾕｳﾄ</v>
          </cell>
          <cell r="F29090">
            <v>33</v>
          </cell>
          <cell r="G29090">
            <v>4011219</v>
          </cell>
          <cell r="H29090">
            <v>1</v>
          </cell>
          <cell r="I29090">
            <v>0</v>
          </cell>
        </row>
        <row r="29091">
          <cell r="A29091">
            <v>779024</v>
          </cell>
          <cell r="B29091">
            <v>320048</v>
          </cell>
          <cell r="C29091" t="str">
            <v>鹿児島県立錦江湾高等学校</v>
          </cell>
          <cell r="D29091" t="str">
            <v>勝田　哲英</v>
          </cell>
          <cell r="E29091" t="str">
            <v>ｶﾂﾀﾞ ｱｷﾋﾃﾞ</v>
          </cell>
          <cell r="F29091">
            <v>40</v>
          </cell>
          <cell r="G29091">
            <v>3570815</v>
          </cell>
          <cell r="H29091">
            <v>1</v>
          </cell>
          <cell r="I29091">
            <v>0</v>
          </cell>
        </row>
        <row r="29092">
          <cell r="A29092">
            <v>779024</v>
          </cell>
          <cell r="D29092" t="str">
            <v>勝田　琉生</v>
          </cell>
          <cell r="E29092" t="str">
            <v>ｶﾂﾀﾞ ﾘﾕｳｾｲ</v>
          </cell>
          <cell r="F29092">
            <v>10</v>
          </cell>
          <cell r="G29092">
            <v>4240816</v>
          </cell>
          <cell r="H29092">
            <v>1</v>
          </cell>
          <cell r="I29092">
            <v>11</v>
          </cell>
        </row>
        <row r="29093">
          <cell r="A29093">
            <v>779024</v>
          </cell>
          <cell r="D29093" t="str">
            <v>勝田　瑛士</v>
          </cell>
          <cell r="E29093" t="str">
            <v>ｶﾂﾀﾞ ｴｲｼﾞ</v>
          </cell>
          <cell r="F29093">
            <v>8</v>
          </cell>
          <cell r="G29093">
            <v>4270417</v>
          </cell>
          <cell r="H29093">
            <v>1</v>
          </cell>
          <cell r="I29093">
            <v>12</v>
          </cell>
        </row>
        <row r="29094">
          <cell r="A29094">
            <v>779024</v>
          </cell>
          <cell r="D29094" t="str">
            <v>勝田　愛梨</v>
          </cell>
          <cell r="E29094" t="str">
            <v>ｶﾂﾀﾞ ｱｲﾘ</v>
          </cell>
          <cell r="F29094">
            <v>5</v>
          </cell>
          <cell r="G29094">
            <v>4290924</v>
          </cell>
          <cell r="H29094">
            <v>2</v>
          </cell>
          <cell r="I29094">
            <v>21</v>
          </cell>
        </row>
        <row r="29095">
          <cell r="A29095">
            <v>779032</v>
          </cell>
          <cell r="B29095">
            <v>320447</v>
          </cell>
          <cell r="C29095" t="str">
            <v>鹿児島県立国分高等学校</v>
          </cell>
          <cell r="D29095" t="str">
            <v>中西　彩</v>
          </cell>
          <cell r="E29095" t="str">
            <v>ﾅｶﾆｼ ｱﾔ</v>
          </cell>
          <cell r="F29095">
            <v>36</v>
          </cell>
          <cell r="G29095">
            <v>3620113</v>
          </cell>
          <cell r="H29095">
            <v>2</v>
          </cell>
          <cell r="I29095">
            <v>0</v>
          </cell>
        </row>
        <row r="29096">
          <cell r="A29096">
            <v>779041</v>
          </cell>
          <cell r="B29096">
            <v>320676</v>
          </cell>
          <cell r="C29096" t="str">
            <v>鹿児島県立奄美高等学校</v>
          </cell>
          <cell r="D29096" t="str">
            <v>金城　晶子</v>
          </cell>
          <cell r="E29096" t="str">
            <v>ｷﾝｼﾞﾖｳ ｱｷｺ</v>
          </cell>
          <cell r="F29096">
            <v>45</v>
          </cell>
          <cell r="G29096">
            <v>3530419</v>
          </cell>
          <cell r="H29096">
            <v>2</v>
          </cell>
          <cell r="I29096">
            <v>0</v>
          </cell>
        </row>
        <row r="29097">
          <cell r="A29097">
            <v>779059</v>
          </cell>
          <cell r="B29097">
            <v>320404</v>
          </cell>
          <cell r="C29097" t="str">
            <v>鹿児島県立蒲生高等学校</v>
          </cell>
          <cell r="D29097" t="str">
            <v>横田地　要</v>
          </cell>
          <cell r="E29097" t="str">
            <v>ﾖｺﾀﾁ ｶﾅﾒ</v>
          </cell>
          <cell r="F29097">
            <v>39</v>
          </cell>
          <cell r="G29097">
            <v>3590327</v>
          </cell>
          <cell r="H29097">
            <v>2</v>
          </cell>
          <cell r="I29097">
            <v>0</v>
          </cell>
        </row>
        <row r="29098">
          <cell r="A29098">
            <v>779067</v>
          </cell>
          <cell r="B29098">
            <v>360112</v>
          </cell>
          <cell r="C29098" t="str">
            <v>鹿児島県立武岡台特別支援学校</v>
          </cell>
          <cell r="D29098" t="str">
            <v>茶園　未来</v>
          </cell>
          <cell r="E29098" t="str">
            <v>ﾁﾔｿﾞﾉ ﾐｸ</v>
          </cell>
          <cell r="F29098">
            <v>38</v>
          </cell>
          <cell r="G29098">
            <v>3600426</v>
          </cell>
          <cell r="H29098">
            <v>2</v>
          </cell>
          <cell r="I29098">
            <v>0</v>
          </cell>
        </row>
        <row r="29099">
          <cell r="A29099">
            <v>779075</v>
          </cell>
          <cell r="B29099">
            <v>320862</v>
          </cell>
          <cell r="C29099" t="str">
            <v>鹿児島県立徳之島高等学校</v>
          </cell>
          <cell r="D29099" t="str">
            <v>慶　暁</v>
          </cell>
          <cell r="E29099" t="str">
            <v>ﾖｹｲ ｱｷﾗ</v>
          </cell>
          <cell r="F29099">
            <v>33</v>
          </cell>
          <cell r="G29099">
            <v>4011214</v>
          </cell>
          <cell r="H29099">
            <v>1</v>
          </cell>
          <cell r="I29099">
            <v>0</v>
          </cell>
        </row>
        <row r="29100">
          <cell r="A29100">
            <v>779083</v>
          </cell>
          <cell r="B29100">
            <v>320021</v>
          </cell>
          <cell r="C29100" t="str">
            <v>鹿児島県立甲南高等学校</v>
          </cell>
          <cell r="D29100" t="str">
            <v>秋元　望花</v>
          </cell>
          <cell r="E29100" t="str">
            <v>ｱｷﾓﾄ ﾐｶ</v>
          </cell>
          <cell r="F29100">
            <v>36</v>
          </cell>
          <cell r="G29100">
            <v>3620305</v>
          </cell>
          <cell r="H29100">
            <v>2</v>
          </cell>
          <cell r="I29100">
            <v>0</v>
          </cell>
        </row>
        <row r="29101">
          <cell r="A29101">
            <v>779091</v>
          </cell>
          <cell r="B29101">
            <v>320897</v>
          </cell>
          <cell r="C29101" t="str">
            <v>鹿児島県立種子島中央高等学校</v>
          </cell>
          <cell r="D29101" t="str">
            <v>安永　なぎさ</v>
          </cell>
          <cell r="E29101" t="str">
            <v>ﾔｽﾅｶﾞ ﾅｷﾞｻ</v>
          </cell>
          <cell r="F29101">
            <v>31</v>
          </cell>
          <cell r="G29101">
            <v>4030624</v>
          </cell>
          <cell r="H29101">
            <v>2</v>
          </cell>
          <cell r="I29101">
            <v>0</v>
          </cell>
        </row>
        <row r="29102">
          <cell r="A29102">
            <v>779105</v>
          </cell>
          <cell r="B29102">
            <v>325015</v>
          </cell>
          <cell r="C29102" t="str">
            <v>鹿児島市立鹿児島玉龍高等学校</v>
          </cell>
          <cell r="D29102" t="str">
            <v>西中村　貴幸</v>
          </cell>
          <cell r="E29102" t="str">
            <v>ﾆｼﾅｶﾑﾗ ﾀｶﾕｷ</v>
          </cell>
          <cell r="F29102">
            <v>33</v>
          </cell>
          <cell r="G29102">
            <v>4011027</v>
          </cell>
          <cell r="H29102">
            <v>1</v>
          </cell>
          <cell r="I29102">
            <v>0</v>
          </cell>
        </row>
        <row r="29103">
          <cell r="A29103">
            <v>779105</v>
          </cell>
          <cell r="D29103" t="str">
            <v>西中村　結衣</v>
          </cell>
          <cell r="E29103" t="str">
            <v>ﾆｼﾅｶﾑﾗ ﾕｲ</v>
          </cell>
          <cell r="F29103">
            <v>2</v>
          </cell>
          <cell r="G29103">
            <v>5030302</v>
          </cell>
          <cell r="H29103">
            <v>2</v>
          </cell>
          <cell r="I29103">
            <v>21</v>
          </cell>
        </row>
        <row r="29104">
          <cell r="A29104">
            <v>779121</v>
          </cell>
          <cell r="B29104">
            <v>360031</v>
          </cell>
          <cell r="C29104" t="str">
            <v>鹿児島県立鹿児島特別支援学校</v>
          </cell>
          <cell r="D29104" t="str">
            <v>岩崎　聡子</v>
          </cell>
          <cell r="E29104" t="str">
            <v>ｲﾜｻｷ ｻﾄｺ</v>
          </cell>
          <cell r="F29104">
            <v>36</v>
          </cell>
          <cell r="G29104">
            <v>3611210</v>
          </cell>
          <cell r="H29104">
            <v>2</v>
          </cell>
          <cell r="I29104">
            <v>0</v>
          </cell>
        </row>
        <row r="29105">
          <cell r="A29105">
            <v>779121</v>
          </cell>
          <cell r="D29105" t="str">
            <v>岩崎　</v>
          </cell>
          <cell r="E29105" t="str">
            <v>ｲﾜｻｷ ｱﾗﾀ</v>
          </cell>
          <cell r="F29105">
            <v>6</v>
          </cell>
          <cell r="G29105">
            <v>4290113</v>
          </cell>
          <cell r="H29105">
            <v>1</v>
          </cell>
          <cell r="I29105">
            <v>11</v>
          </cell>
        </row>
        <row r="29106">
          <cell r="A29106">
            <v>779121</v>
          </cell>
          <cell r="D29106" t="str">
            <v>岩崎　惟子</v>
          </cell>
          <cell r="E29106" t="str">
            <v>ｲﾜｻｷ ｱﾘｽ</v>
          </cell>
          <cell r="F29106">
            <v>4</v>
          </cell>
          <cell r="G29106">
            <v>4301022</v>
          </cell>
          <cell r="H29106">
            <v>2</v>
          </cell>
          <cell r="I29106">
            <v>21</v>
          </cell>
        </row>
        <row r="29107">
          <cell r="A29107">
            <v>779130</v>
          </cell>
          <cell r="B29107">
            <v>325031</v>
          </cell>
          <cell r="C29107" t="str">
            <v>鹿児島市立鹿児島女子高等学校</v>
          </cell>
          <cell r="D29107" t="str">
            <v>満尾　央恵</v>
          </cell>
          <cell r="E29107" t="str">
            <v>ﾐﾂｵ ﾅｶｴ</v>
          </cell>
          <cell r="F29107">
            <v>33</v>
          </cell>
          <cell r="G29107">
            <v>4020330</v>
          </cell>
          <cell r="H29107">
            <v>2</v>
          </cell>
          <cell r="I29107">
            <v>0</v>
          </cell>
        </row>
        <row r="29108">
          <cell r="A29108">
            <v>779130</v>
          </cell>
          <cell r="D29108" t="str">
            <v>満尾　明波</v>
          </cell>
          <cell r="E29108" t="str">
            <v>ﾐﾂｵ ｱｷﾊ</v>
          </cell>
          <cell r="F29108">
            <v>2</v>
          </cell>
          <cell r="G29108">
            <v>5030110</v>
          </cell>
          <cell r="H29108">
            <v>2</v>
          </cell>
          <cell r="I29108">
            <v>21</v>
          </cell>
        </row>
        <row r="29109">
          <cell r="A29109">
            <v>779148</v>
          </cell>
          <cell r="B29109">
            <v>325023</v>
          </cell>
          <cell r="C29109" t="str">
            <v>鹿児島市立鹿児島商業高等学校</v>
          </cell>
          <cell r="D29109" t="str">
            <v>上村　朋世</v>
          </cell>
          <cell r="E29109" t="str">
            <v>ｶﾐﾑﾗ ﾄﾓﾖ</v>
          </cell>
          <cell r="F29109">
            <v>34</v>
          </cell>
          <cell r="G29109">
            <v>4010124</v>
          </cell>
          <cell r="H29109">
            <v>2</v>
          </cell>
          <cell r="I29109">
            <v>0</v>
          </cell>
        </row>
        <row r="29110">
          <cell r="A29110">
            <v>779156</v>
          </cell>
          <cell r="B29110">
            <v>320862</v>
          </cell>
          <cell r="C29110" t="str">
            <v>鹿児島県立徳之島高等学校</v>
          </cell>
          <cell r="D29110" t="str">
            <v>有野　雄造</v>
          </cell>
          <cell r="E29110" t="str">
            <v>ｱﾘﾉ ﾕｳｿﾞｳ</v>
          </cell>
          <cell r="F29110">
            <v>34</v>
          </cell>
          <cell r="G29110">
            <v>3631222</v>
          </cell>
          <cell r="H29110">
            <v>1</v>
          </cell>
          <cell r="I29110">
            <v>0</v>
          </cell>
        </row>
        <row r="29111">
          <cell r="A29111">
            <v>779164</v>
          </cell>
          <cell r="B29111">
            <v>320552</v>
          </cell>
          <cell r="C29111" t="str">
            <v>鹿児島県立鹿屋工業高等学校</v>
          </cell>
          <cell r="D29111" t="str">
            <v>田中　智美</v>
          </cell>
          <cell r="E29111" t="str">
            <v>ﾀﾅｶ ﾄﾓﾐ</v>
          </cell>
          <cell r="F29111">
            <v>39</v>
          </cell>
          <cell r="G29111">
            <v>3590508</v>
          </cell>
          <cell r="H29111">
            <v>2</v>
          </cell>
          <cell r="I29111">
            <v>0</v>
          </cell>
        </row>
        <row r="29112">
          <cell r="A29112">
            <v>779172</v>
          </cell>
          <cell r="B29112">
            <v>320919</v>
          </cell>
          <cell r="C29112" t="str">
            <v>鹿児島県立曽於高等学校</v>
          </cell>
          <cell r="D29112" t="str">
            <v>俣川　祐輝</v>
          </cell>
          <cell r="E29112" t="str">
            <v>ﾏﾀｶﾞﾜ ﾕｳｷ</v>
          </cell>
          <cell r="F29112">
            <v>37</v>
          </cell>
          <cell r="G29112">
            <v>3600618</v>
          </cell>
          <cell r="H29112">
            <v>1</v>
          </cell>
          <cell r="I29112">
            <v>0</v>
          </cell>
        </row>
        <row r="29113">
          <cell r="A29113">
            <v>779172</v>
          </cell>
          <cell r="D29113" t="str">
            <v>俣川　咲香</v>
          </cell>
          <cell r="E29113" t="str">
            <v>ﾏﾀｶﾞﾜ ｻｷｶ</v>
          </cell>
          <cell r="F29113">
            <v>40</v>
          </cell>
          <cell r="G29113">
            <v>3571116</v>
          </cell>
          <cell r="H29113">
            <v>2</v>
          </cell>
          <cell r="I29113">
            <v>2</v>
          </cell>
        </row>
        <row r="29114">
          <cell r="A29114">
            <v>779172</v>
          </cell>
          <cell r="D29114" t="str">
            <v>俣川　陽葵</v>
          </cell>
          <cell r="E29114" t="str">
            <v>ﾏﾀｶﾞﾜ ﾋﾅﾀ</v>
          </cell>
          <cell r="F29114">
            <v>5</v>
          </cell>
          <cell r="G29114">
            <v>4290814</v>
          </cell>
          <cell r="H29114">
            <v>2</v>
          </cell>
          <cell r="I29114">
            <v>21</v>
          </cell>
        </row>
        <row r="29115">
          <cell r="A29115">
            <v>779181</v>
          </cell>
          <cell r="B29115">
            <v>325040</v>
          </cell>
          <cell r="C29115" t="str">
            <v>指宿市立指宿商業高等学校</v>
          </cell>
          <cell r="D29115" t="str">
            <v>林　さおり</v>
          </cell>
          <cell r="E29115" t="str">
            <v>ﾊﾔｼ ｻｵﾘ</v>
          </cell>
          <cell r="F29115">
            <v>40</v>
          </cell>
          <cell r="G29115">
            <v>3570801</v>
          </cell>
          <cell r="H29115">
            <v>2</v>
          </cell>
          <cell r="I29115">
            <v>0</v>
          </cell>
        </row>
        <row r="29116">
          <cell r="A29116">
            <v>779199</v>
          </cell>
          <cell r="B29116">
            <v>320242</v>
          </cell>
          <cell r="C29116" t="str">
            <v>鹿児島県立川内商工高等学校</v>
          </cell>
          <cell r="D29116" t="str">
            <v>宮原　梓</v>
          </cell>
          <cell r="E29116" t="str">
            <v>ﾐﾔﾊﾗ ｱｽﾞｻ</v>
          </cell>
          <cell r="F29116">
            <v>34</v>
          </cell>
          <cell r="G29116">
            <v>3640104</v>
          </cell>
          <cell r="H29116">
            <v>2</v>
          </cell>
          <cell r="I29116">
            <v>0</v>
          </cell>
        </row>
        <row r="29117">
          <cell r="A29117">
            <v>779202</v>
          </cell>
          <cell r="B29117">
            <v>320129</v>
          </cell>
          <cell r="C29117" t="str">
            <v>鹿児島県立鹿児島水産高等学校</v>
          </cell>
          <cell r="D29117" t="str">
            <v>阿久根　寛尚</v>
          </cell>
          <cell r="E29117" t="str">
            <v>ｱｸﾈ ﾋﾛﾀｶ</v>
          </cell>
          <cell r="F29117">
            <v>32</v>
          </cell>
          <cell r="G29117">
            <v>4030316</v>
          </cell>
          <cell r="H29117">
            <v>1</v>
          </cell>
          <cell r="I29117">
            <v>0</v>
          </cell>
        </row>
        <row r="29118">
          <cell r="A29118">
            <v>779229</v>
          </cell>
          <cell r="B29118">
            <v>360147</v>
          </cell>
          <cell r="C29118" t="str">
            <v>鹿児島県立牧之原特別支援学校</v>
          </cell>
          <cell r="D29118" t="str">
            <v>松井　佑樹</v>
          </cell>
          <cell r="E29118" t="str">
            <v>ﾏﾂｲ ﾕｳｷ</v>
          </cell>
          <cell r="F29118">
            <v>35</v>
          </cell>
          <cell r="G29118">
            <v>3630416</v>
          </cell>
          <cell r="H29118">
            <v>1</v>
          </cell>
          <cell r="I29118">
            <v>0</v>
          </cell>
        </row>
        <row r="29119">
          <cell r="A29119">
            <v>779229</v>
          </cell>
          <cell r="D29119" t="str">
            <v>松井　彩歌</v>
          </cell>
          <cell r="E29119" t="str">
            <v>ﾏﾂｲ ｻﾔｶ</v>
          </cell>
          <cell r="F29119">
            <v>33</v>
          </cell>
          <cell r="G29119">
            <v>4010923</v>
          </cell>
          <cell r="H29119">
            <v>2</v>
          </cell>
          <cell r="I29119">
            <v>2</v>
          </cell>
        </row>
        <row r="29120">
          <cell r="A29120">
            <v>779237</v>
          </cell>
          <cell r="B29120">
            <v>360163</v>
          </cell>
          <cell r="C29120" t="str">
            <v>鹿児島県立出水特別支援学校</v>
          </cell>
          <cell r="D29120" t="str">
            <v>飯田　理美</v>
          </cell>
          <cell r="E29120" t="str">
            <v>ｲｲﾀﾞ ｻﾄﾐ</v>
          </cell>
          <cell r="F29120">
            <v>31</v>
          </cell>
          <cell r="G29120">
            <v>4031112</v>
          </cell>
          <cell r="H29120">
            <v>2</v>
          </cell>
          <cell r="I29120">
            <v>0</v>
          </cell>
        </row>
        <row r="29121">
          <cell r="A29121">
            <v>779245</v>
          </cell>
          <cell r="B29121">
            <v>360104</v>
          </cell>
          <cell r="C29121" t="str">
            <v>鹿児島県立大島特別支援学校</v>
          </cell>
          <cell r="D29121" t="str">
            <v>中村　雄治郎</v>
          </cell>
          <cell r="E29121" t="str">
            <v>ﾅｶﾑﾗ ﾕｳｼﾞﾛｳ</v>
          </cell>
          <cell r="F29121">
            <v>34</v>
          </cell>
          <cell r="G29121">
            <v>3630703</v>
          </cell>
          <cell r="H29121">
            <v>1</v>
          </cell>
          <cell r="I29121">
            <v>0</v>
          </cell>
        </row>
        <row r="29122">
          <cell r="A29122">
            <v>779245</v>
          </cell>
          <cell r="D29122" t="str">
            <v>中村　穂花</v>
          </cell>
          <cell r="E29122" t="str">
            <v>ﾅｶﾑﾗ ﾎﾉｶ</v>
          </cell>
          <cell r="F29122">
            <v>7</v>
          </cell>
          <cell r="G29122">
            <v>4270723</v>
          </cell>
          <cell r="H29122">
            <v>2</v>
          </cell>
          <cell r="I29122">
            <v>21</v>
          </cell>
        </row>
        <row r="29123">
          <cell r="A29123">
            <v>779245</v>
          </cell>
          <cell r="D29123" t="str">
            <v>中村　唯花</v>
          </cell>
          <cell r="E29123" t="str">
            <v>ﾅｶﾑﾗ ﾕｲｶ</v>
          </cell>
          <cell r="F29123">
            <v>5</v>
          </cell>
          <cell r="G29123">
            <v>4291107</v>
          </cell>
          <cell r="H29123">
            <v>2</v>
          </cell>
          <cell r="I29123">
            <v>22</v>
          </cell>
        </row>
        <row r="29124">
          <cell r="A29124">
            <v>779253</v>
          </cell>
          <cell r="B29124">
            <v>360180</v>
          </cell>
          <cell r="C29124" t="str">
            <v>鹿児島県立鹿児島南特別支援学校</v>
          </cell>
          <cell r="D29124" t="str">
            <v>平田　未来</v>
          </cell>
          <cell r="E29124" t="str">
            <v>ﾋﾗﾀ ﾐｸ</v>
          </cell>
          <cell r="F29124">
            <v>34</v>
          </cell>
          <cell r="G29124">
            <v>3631202</v>
          </cell>
          <cell r="H29124">
            <v>2</v>
          </cell>
          <cell r="I29124">
            <v>0</v>
          </cell>
        </row>
        <row r="29125">
          <cell r="A29125">
            <v>779253</v>
          </cell>
          <cell r="D29125" t="str">
            <v>平田　心乃美</v>
          </cell>
          <cell r="E29125" t="str">
            <v>ﾋﾗﾀ ｺﾉﾐ</v>
          </cell>
          <cell r="F29125">
            <v>1</v>
          </cell>
          <cell r="G29125">
            <v>5040429</v>
          </cell>
          <cell r="H29125">
            <v>2</v>
          </cell>
          <cell r="I29125">
            <v>21</v>
          </cell>
        </row>
        <row r="29126">
          <cell r="A29126">
            <v>779261</v>
          </cell>
          <cell r="B29126">
            <v>360058</v>
          </cell>
          <cell r="C29126" t="str">
            <v>鹿児島県立串木野特別支援学校</v>
          </cell>
          <cell r="D29126" t="str">
            <v>鮫島　舞香</v>
          </cell>
          <cell r="E29126" t="str">
            <v>ｻﾒｼﾏ ﾏｲｶ</v>
          </cell>
          <cell r="F29126">
            <v>30</v>
          </cell>
          <cell r="G29126">
            <v>4040924</v>
          </cell>
          <cell r="H29126">
            <v>2</v>
          </cell>
          <cell r="I29126">
            <v>0</v>
          </cell>
        </row>
        <row r="29127">
          <cell r="A29127">
            <v>779270</v>
          </cell>
          <cell r="B29127">
            <v>360163</v>
          </cell>
          <cell r="C29127" t="str">
            <v>鹿児島県立出水特別支援学校</v>
          </cell>
          <cell r="D29127" t="str">
            <v>倉富　幸代</v>
          </cell>
          <cell r="E29127" t="str">
            <v>ｸﾗﾄﾐ ｻﾁﾖ</v>
          </cell>
          <cell r="F29127">
            <v>30</v>
          </cell>
          <cell r="G29127">
            <v>4041220</v>
          </cell>
          <cell r="H29127">
            <v>2</v>
          </cell>
          <cell r="I29127">
            <v>0</v>
          </cell>
        </row>
        <row r="29128">
          <cell r="A29128">
            <v>779288</v>
          </cell>
          <cell r="B29128">
            <v>360066</v>
          </cell>
          <cell r="C29128" t="str">
            <v>鹿児島県立指宿特別支援学校</v>
          </cell>
          <cell r="D29128" t="str">
            <v>藤﨑　悠希</v>
          </cell>
          <cell r="E29128" t="str">
            <v>ﾌｼﾞｻｷ ﾕｷ</v>
          </cell>
          <cell r="F29128">
            <v>31</v>
          </cell>
          <cell r="G29128">
            <v>4040604</v>
          </cell>
          <cell r="H29128">
            <v>2</v>
          </cell>
          <cell r="I29128">
            <v>0</v>
          </cell>
        </row>
        <row r="29129">
          <cell r="A29129">
            <v>779288</v>
          </cell>
          <cell r="D29129" t="str">
            <v>藤﨑　南帆</v>
          </cell>
          <cell r="E29129" t="str">
            <v>ﾌｼﾞｻｷ ﾅﾎ</v>
          </cell>
          <cell r="F29129">
            <v>3</v>
          </cell>
          <cell r="G29129">
            <v>5020421</v>
          </cell>
          <cell r="H29129">
            <v>2</v>
          </cell>
          <cell r="I29129">
            <v>21</v>
          </cell>
        </row>
        <row r="29130">
          <cell r="A29130">
            <v>779288</v>
          </cell>
          <cell r="D29130" t="str">
            <v>藤﨑　駿</v>
          </cell>
          <cell r="E29130" t="str">
            <v>ﾌｼﾞｻｷ ｼﾕﾝ</v>
          </cell>
          <cell r="F29130">
            <v>0</v>
          </cell>
          <cell r="G29130">
            <v>5040901</v>
          </cell>
          <cell r="H29130">
            <v>1</v>
          </cell>
          <cell r="I29130">
            <v>11</v>
          </cell>
        </row>
        <row r="29131">
          <cell r="A29131">
            <v>779296</v>
          </cell>
          <cell r="B29131">
            <v>360091</v>
          </cell>
          <cell r="C29131" t="str">
            <v>鹿児島県立鹿屋特別支援学校</v>
          </cell>
          <cell r="D29131" t="str">
            <v>上　宗昇</v>
          </cell>
          <cell r="E29131" t="str">
            <v>ｳｴｶﾏ ﾑﾈﾄ</v>
          </cell>
          <cell r="F29131">
            <v>41</v>
          </cell>
          <cell r="G29131">
            <v>3570410</v>
          </cell>
          <cell r="H29131">
            <v>1</v>
          </cell>
          <cell r="I29131">
            <v>0</v>
          </cell>
        </row>
        <row r="29132">
          <cell r="A29132">
            <v>779296</v>
          </cell>
          <cell r="D29132" t="str">
            <v>上　雅枝</v>
          </cell>
          <cell r="E29132" t="str">
            <v>ｳｴｶﾏ ﾏｻｴ</v>
          </cell>
          <cell r="F29132">
            <v>40</v>
          </cell>
          <cell r="G29132">
            <v>3571116</v>
          </cell>
          <cell r="H29132">
            <v>2</v>
          </cell>
          <cell r="I29132">
            <v>2</v>
          </cell>
        </row>
        <row r="29133">
          <cell r="A29133">
            <v>779296</v>
          </cell>
          <cell r="D29133" t="str">
            <v>上　未羽</v>
          </cell>
          <cell r="E29133" t="str">
            <v>ｳｴｶﾏ ﾐｳ</v>
          </cell>
          <cell r="F29133">
            <v>10</v>
          </cell>
          <cell r="G29133">
            <v>4240915</v>
          </cell>
          <cell r="H29133">
            <v>2</v>
          </cell>
          <cell r="I29133">
            <v>21</v>
          </cell>
        </row>
        <row r="29134">
          <cell r="A29134">
            <v>779296</v>
          </cell>
          <cell r="D29134" t="str">
            <v>上　杏虹</v>
          </cell>
          <cell r="E29134" t="str">
            <v>ｳｴｶﾏ ｱｺ</v>
          </cell>
          <cell r="F29134">
            <v>8</v>
          </cell>
          <cell r="G29134">
            <v>4261120</v>
          </cell>
          <cell r="H29134">
            <v>2</v>
          </cell>
          <cell r="I29134">
            <v>22</v>
          </cell>
        </row>
        <row r="29135">
          <cell r="A29135">
            <v>779296</v>
          </cell>
          <cell r="D29135" t="str">
            <v>上　啓生</v>
          </cell>
          <cell r="E29135" t="str">
            <v>ｳｴｶﾏ ｹｲ</v>
          </cell>
          <cell r="F29135">
            <v>5</v>
          </cell>
          <cell r="G29135">
            <v>4290914</v>
          </cell>
          <cell r="H29135">
            <v>1</v>
          </cell>
          <cell r="I29135">
            <v>11</v>
          </cell>
        </row>
        <row r="29136">
          <cell r="A29136">
            <v>779300</v>
          </cell>
          <cell r="B29136">
            <v>360112</v>
          </cell>
          <cell r="C29136" t="str">
            <v>鹿児島県立武岡台特別支援学校</v>
          </cell>
          <cell r="D29136" t="str">
            <v>白尾　秀隆</v>
          </cell>
          <cell r="E29136" t="str">
            <v>ｼﾗｵ ﾋﾃﾞﾀｶ</v>
          </cell>
          <cell r="F29136">
            <v>42</v>
          </cell>
          <cell r="G29136">
            <v>3551108</v>
          </cell>
          <cell r="H29136">
            <v>1</v>
          </cell>
          <cell r="I29136">
            <v>0</v>
          </cell>
        </row>
        <row r="29137">
          <cell r="A29137">
            <v>779300</v>
          </cell>
          <cell r="D29137" t="str">
            <v>白尾　あゆみ</v>
          </cell>
          <cell r="E29137" t="str">
            <v>ｼﾗｵ ｱﾕﾐ</v>
          </cell>
          <cell r="F29137">
            <v>42</v>
          </cell>
          <cell r="G29137">
            <v>3551202</v>
          </cell>
          <cell r="H29137">
            <v>2</v>
          </cell>
          <cell r="I29137">
            <v>2</v>
          </cell>
        </row>
        <row r="29138">
          <cell r="A29138">
            <v>779300</v>
          </cell>
          <cell r="D29138" t="str">
            <v>白尾　幸香</v>
          </cell>
          <cell r="E29138" t="str">
            <v>ｼﾗｵ ｻﾁｶ</v>
          </cell>
          <cell r="F29138">
            <v>12</v>
          </cell>
          <cell r="G29138">
            <v>4221130</v>
          </cell>
          <cell r="H29138">
            <v>2</v>
          </cell>
          <cell r="I29138">
            <v>21</v>
          </cell>
        </row>
        <row r="29139">
          <cell r="A29139">
            <v>779300</v>
          </cell>
          <cell r="D29139" t="str">
            <v>白尾　優里</v>
          </cell>
          <cell r="E29139" t="str">
            <v>ｼﾗｵ ﾕｳﾘ</v>
          </cell>
          <cell r="F29139">
            <v>8</v>
          </cell>
          <cell r="G29139">
            <v>4261118</v>
          </cell>
          <cell r="H29139">
            <v>2</v>
          </cell>
          <cell r="I29139">
            <v>22</v>
          </cell>
        </row>
        <row r="29140">
          <cell r="A29140">
            <v>779318</v>
          </cell>
          <cell r="B29140">
            <v>360031</v>
          </cell>
          <cell r="C29140" t="str">
            <v>鹿児島県立鹿児島特別支援学校</v>
          </cell>
          <cell r="D29140" t="str">
            <v>手塚　清香</v>
          </cell>
          <cell r="E29140" t="str">
            <v>ﾃﾂﾞｶ ｻﾔｶ</v>
          </cell>
          <cell r="F29140">
            <v>34</v>
          </cell>
          <cell r="G29140">
            <v>3630819</v>
          </cell>
          <cell r="H29140">
            <v>2</v>
          </cell>
          <cell r="I29140">
            <v>0</v>
          </cell>
        </row>
        <row r="29141">
          <cell r="A29141">
            <v>779326</v>
          </cell>
          <cell r="B29141">
            <v>320731</v>
          </cell>
          <cell r="C29141" t="str">
            <v>鹿児島県立沖永良部高等学校</v>
          </cell>
          <cell r="D29141" t="str">
            <v>上田　涼一</v>
          </cell>
          <cell r="E29141" t="str">
            <v>ｳｴﾀﾞ ﾘﾖｳｲﾁ</v>
          </cell>
          <cell r="F29141">
            <v>37</v>
          </cell>
          <cell r="G29141">
            <v>3600802</v>
          </cell>
          <cell r="H29141">
            <v>1</v>
          </cell>
          <cell r="I29141">
            <v>0</v>
          </cell>
        </row>
        <row r="29142">
          <cell r="A29142">
            <v>779334</v>
          </cell>
          <cell r="B29142">
            <v>360074</v>
          </cell>
          <cell r="C29142" t="str">
            <v>鹿児島県立加治木特別支援学校</v>
          </cell>
          <cell r="D29142" t="str">
            <v>峯元　舞</v>
          </cell>
          <cell r="E29142" t="str">
            <v>ﾐﾈﾓﾄ ﾏｲ</v>
          </cell>
          <cell r="F29142">
            <v>37</v>
          </cell>
          <cell r="G29142">
            <v>3610223</v>
          </cell>
          <cell r="H29142">
            <v>2</v>
          </cell>
          <cell r="I29142">
            <v>0</v>
          </cell>
        </row>
        <row r="29143">
          <cell r="A29143">
            <v>779342</v>
          </cell>
          <cell r="B29143">
            <v>360163</v>
          </cell>
          <cell r="C29143" t="str">
            <v>鹿児島県立出水特別支援学校</v>
          </cell>
          <cell r="D29143" t="str">
            <v>中村　菜月</v>
          </cell>
          <cell r="E29143" t="str">
            <v>ﾅｶﾑﾗ ﾅﾂｷ</v>
          </cell>
          <cell r="F29143">
            <v>40</v>
          </cell>
          <cell r="G29143">
            <v>3571230</v>
          </cell>
          <cell r="H29143">
            <v>2</v>
          </cell>
          <cell r="I29143">
            <v>0</v>
          </cell>
        </row>
        <row r="29144">
          <cell r="A29144">
            <v>779351</v>
          </cell>
          <cell r="B29144">
            <v>360163</v>
          </cell>
          <cell r="C29144" t="str">
            <v>鹿児島県立出水特別支援学校</v>
          </cell>
          <cell r="D29144" t="str">
            <v>中村　修一</v>
          </cell>
          <cell r="E29144" t="str">
            <v>ﾅｶﾑﾗ ｼﾕｳｲﾁ</v>
          </cell>
          <cell r="F29144">
            <v>48</v>
          </cell>
          <cell r="G29144">
            <v>3491016</v>
          </cell>
          <cell r="H29144">
            <v>1</v>
          </cell>
          <cell r="I29144">
            <v>0</v>
          </cell>
        </row>
        <row r="29145">
          <cell r="A29145">
            <v>779377</v>
          </cell>
          <cell r="B29145">
            <v>360121</v>
          </cell>
          <cell r="C29145" t="str">
            <v>鹿児島県立皆与志特別支援学校</v>
          </cell>
          <cell r="D29145" t="str">
            <v>奥島　丹菜</v>
          </cell>
          <cell r="E29145" t="str">
            <v>ｵｸｼﾏ ﾆﾅ</v>
          </cell>
          <cell r="F29145">
            <v>31</v>
          </cell>
          <cell r="G29145">
            <v>4031220</v>
          </cell>
          <cell r="H29145">
            <v>2</v>
          </cell>
          <cell r="I29145">
            <v>0</v>
          </cell>
        </row>
        <row r="29146">
          <cell r="A29146">
            <v>779385</v>
          </cell>
          <cell r="B29146">
            <v>360058</v>
          </cell>
          <cell r="C29146" t="str">
            <v>鹿児島県立串木野特別支援学校</v>
          </cell>
          <cell r="D29146" t="str">
            <v>木下　真由美</v>
          </cell>
          <cell r="E29146" t="str">
            <v>ｷｼﾀ ﾏﾕﾐ</v>
          </cell>
          <cell r="F29146">
            <v>30</v>
          </cell>
          <cell r="G29146">
            <v>4040827</v>
          </cell>
          <cell r="H29146">
            <v>2</v>
          </cell>
          <cell r="I29146">
            <v>0</v>
          </cell>
        </row>
        <row r="29147">
          <cell r="A29147">
            <v>779393</v>
          </cell>
          <cell r="B29147">
            <v>360031</v>
          </cell>
          <cell r="C29147" t="str">
            <v>鹿児島県立鹿児島特別支援学校</v>
          </cell>
          <cell r="D29147" t="str">
            <v>水流　和美</v>
          </cell>
          <cell r="E29147" t="str">
            <v>ﾂﾙ ｶｽﾞﾐ</v>
          </cell>
          <cell r="F29147">
            <v>41</v>
          </cell>
          <cell r="G29147">
            <v>3560720</v>
          </cell>
          <cell r="H29147">
            <v>2</v>
          </cell>
          <cell r="I29147">
            <v>0</v>
          </cell>
        </row>
        <row r="29148">
          <cell r="A29148">
            <v>779407</v>
          </cell>
          <cell r="B29148">
            <v>320056</v>
          </cell>
          <cell r="C29148" t="str">
            <v>鹿児島県立鹿児島東高等学校</v>
          </cell>
          <cell r="D29148" t="str">
            <v>　峰晃</v>
          </cell>
          <cell r="E29148" t="str">
            <v>ﾋﾛｾ ﾐﾈｱｷ</v>
          </cell>
          <cell r="F29148">
            <v>39</v>
          </cell>
          <cell r="G29148">
            <v>3580810</v>
          </cell>
          <cell r="H29148">
            <v>1</v>
          </cell>
          <cell r="I29148">
            <v>0</v>
          </cell>
        </row>
        <row r="29149">
          <cell r="A29149">
            <v>779423</v>
          </cell>
          <cell r="B29149">
            <v>360104</v>
          </cell>
          <cell r="C29149" t="str">
            <v>鹿児島県立大島特別支援学校</v>
          </cell>
          <cell r="D29149" t="str">
            <v>後藤　健志</v>
          </cell>
          <cell r="E29149" t="str">
            <v>ｺﾞﾄｳ ｹﾝｼﾞ</v>
          </cell>
          <cell r="F29149">
            <v>41</v>
          </cell>
          <cell r="G29149">
            <v>3570228</v>
          </cell>
          <cell r="H29149">
            <v>1</v>
          </cell>
          <cell r="I29149">
            <v>0</v>
          </cell>
        </row>
        <row r="29150">
          <cell r="A29150">
            <v>779423</v>
          </cell>
          <cell r="D29150" t="str">
            <v>後藤　理華</v>
          </cell>
          <cell r="E29150" t="str">
            <v>ｺﾞﾄｳ ﾘｶ</v>
          </cell>
          <cell r="F29150">
            <v>31</v>
          </cell>
          <cell r="G29150">
            <v>4031005</v>
          </cell>
          <cell r="H29150">
            <v>2</v>
          </cell>
          <cell r="I29150">
            <v>2</v>
          </cell>
        </row>
        <row r="29151">
          <cell r="A29151">
            <v>779423</v>
          </cell>
          <cell r="D29151" t="str">
            <v>後藤　優理愛</v>
          </cell>
          <cell r="E29151" t="str">
            <v>ｺﾞﾄｳ ﾕﾘｱ</v>
          </cell>
          <cell r="F29151">
            <v>3</v>
          </cell>
          <cell r="G29151">
            <v>5020104</v>
          </cell>
          <cell r="H29151">
            <v>2</v>
          </cell>
          <cell r="I29151">
            <v>21</v>
          </cell>
        </row>
        <row r="29152">
          <cell r="A29152">
            <v>779431</v>
          </cell>
          <cell r="B29152">
            <v>360171</v>
          </cell>
          <cell r="C29152" t="str">
            <v>県立鹿児島高等特別支援学校</v>
          </cell>
          <cell r="D29152" t="str">
            <v>今村　裕三佳</v>
          </cell>
          <cell r="E29152" t="str">
            <v>ｲﾏﾑﾗ ﾕﾐｶ</v>
          </cell>
          <cell r="F29152">
            <v>35</v>
          </cell>
          <cell r="G29152">
            <v>3620819</v>
          </cell>
          <cell r="H29152">
            <v>2</v>
          </cell>
          <cell r="I29152">
            <v>0</v>
          </cell>
        </row>
        <row r="29153">
          <cell r="A29153">
            <v>779440</v>
          </cell>
          <cell r="B29153">
            <v>660051</v>
          </cell>
          <cell r="C29153" t="str">
            <v>垂水市立協和小学校</v>
          </cell>
          <cell r="D29153" t="str">
            <v>上山　未央</v>
          </cell>
          <cell r="E29153" t="str">
            <v>ｳｴﾔﾏ ﾐｵ</v>
          </cell>
          <cell r="F29153">
            <v>38</v>
          </cell>
          <cell r="G29153">
            <v>3591214</v>
          </cell>
          <cell r="H29153">
            <v>2</v>
          </cell>
          <cell r="I29153">
            <v>0</v>
          </cell>
        </row>
        <row r="29154">
          <cell r="A29154">
            <v>779458</v>
          </cell>
          <cell r="B29154">
            <v>641316</v>
          </cell>
          <cell r="C29154" t="str">
            <v>霧島市立富隈小学校</v>
          </cell>
          <cell r="D29154" t="str">
            <v>田淵　祐佳</v>
          </cell>
          <cell r="E29154" t="str">
            <v>ﾀﾌﾞﾁ ﾕｶ</v>
          </cell>
          <cell r="F29154">
            <v>39</v>
          </cell>
          <cell r="G29154">
            <v>3580627</v>
          </cell>
          <cell r="H29154">
            <v>2</v>
          </cell>
          <cell r="I29154">
            <v>0</v>
          </cell>
        </row>
        <row r="29155">
          <cell r="A29155">
            <v>779466</v>
          </cell>
          <cell r="B29155">
            <v>681610</v>
          </cell>
          <cell r="C29155" t="str">
            <v>天城町立天城小学校</v>
          </cell>
          <cell r="D29155" t="str">
            <v>内田　彩乃</v>
          </cell>
          <cell r="E29155" t="str">
            <v>ｳﾁﾀﾞ ｱﾔﾉ</v>
          </cell>
          <cell r="F29155">
            <v>33</v>
          </cell>
          <cell r="G29155">
            <v>4020216</v>
          </cell>
          <cell r="H29155">
            <v>2</v>
          </cell>
          <cell r="I29155">
            <v>0</v>
          </cell>
        </row>
        <row r="29156">
          <cell r="A29156">
            <v>779466</v>
          </cell>
          <cell r="D29156" t="str">
            <v>内田　隆也</v>
          </cell>
          <cell r="E29156" t="str">
            <v>ｳﾁﾀﾞ ﾀｶﾔ</v>
          </cell>
          <cell r="F29156">
            <v>29</v>
          </cell>
          <cell r="G29156">
            <v>4051024</v>
          </cell>
          <cell r="H29156">
            <v>1</v>
          </cell>
          <cell r="I29156">
            <v>1</v>
          </cell>
        </row>
        <row r="29157">
          <cell r="A29157">
            <v>779466</v>
          </cell>
          <cell r="D29157" t="str">
            <v>内田　紗花</v>
          </cell>
          <cell r="E29157" t="str">
            <v>ｳﾁﾀﾞ ｽｽﾞｶ</v>
          </cell>
          <cell r="F29157">
            <v>5</v>
          </cell>
          <cell r="G29157">
            <v>4291101</v>
          </cell>
          <cell r="H29157">
            <v>2</v>
          </cell>
          <cell r="I29157">
            <v>21</v>
          </cell>
        </row>
        <row r="29158">
          <cell r="A29158">
            <v>779466</v>
          </cell>
          <cell r="D29158" t="str">
            <v>内田　隆太郎</v>
          </cell>
          <cell r="E29158" t="str">
            <v>ｳﾁﾀﾞ ﾘﾕｳﾀﾛｳ</v>
          </cell>
          <cell r="F29158">
            <v>3</v>
          </cell>
          <cell r="G29158">
            <v>5011017</v>
          </cell>
          <cell r="H29158">
            <v>1</v>
          </cell>
          <cell r="I29158">
            <v>11</v>
          </cell>
        </row>
        <row r="29159">
          <cell r="A29159">
            <v>779474</v>
          </cell>
          <cell r="B29159">
            <v>510041</v>
          </cell>
          <cell r="C29159" t="str">
            <v>いちき串木野市立生冠中学校</v>
          </cell>
          <cell r="D29159" t="str">
            <v>中　綾香</v>
          </cell>
          <cell r="E29159" t="str">
            <v>ﾅｶｶﾞﾏ ｱﾔｶ</v>
          </cell>
          <cell r="F29159">
            <v>40</v>
          </cell>
          <cell r="G29159">
            <v>3570921</v>
          </cell>
          <cell r="H29159">
            <v>2</v>
          </cell>
          <cell r="I29159">
            <v>0</v>
          </cell>
        </row>
        <row r="29160">
          <cell r="A29160">
            <v>779491</v>
          </cell>
          <cell r="B29160">
            <v>650447</v>
          </cell>
          <cell r="C29160" t="str">
            <v>曽於市立諏訪小学校</v>
          </cell>
          <cell r="D29160" t="str">
            <v>野中　彩佳</v>
          </cell>
          <cell r="E29160" t="str">
            <v>ﾉﾅｶ ｱﾔｶ</v>
          </cell>
          <cell r="F29160">
            <v>35</v>
          </cell>
          <cell r="G29160">
            <v>3621108</v>
          </cell>
          <cell r="H29160">
            <v>2</v>
          </cell>
          <cell r="I29160">
            <v>0</v>
          </cell>
        </row>
        <row r="29161">
          <cell r="A29161">
            <v>779504</v>
          </cell>
          <cell r="B29161">
            <v>660043</v>
          </cell>
          <cell r="C29161" t="str">
            <v>垂水市立柊原小学校</v>
          </cell>
          <cell r="D29161" t="str">
            <v>下村　京子</v>
          </cell>
          <cell r="E29161" t="str">
            <v>ｼﾓﾑﾗ ｷﾖｳｺ</v>
          </cell>
          <cell r="F29161">
            <v>44</v>
          </cell>
          <cell r="G29161">
            <v>3530910</v>
          </cell>
          <cell r="H29161">
            <v>2</v>
          </cell>
          <cell r="I29161">
            <v>0</v>
          </cell>
        </row>
        <row r="29162">
          <cell r="A29162">
            <v>779504</v>
          </cell>
          <cell r="D29162" t="str">
            <v>下村　香晴</v>
          </cell>
          <cell r="E29162" t="str">
            <v>ｼﾓﾑﾗ ｺﾊﾙ</v>
          </cell>
          <cell r="F29162">
            <v>1</v>
          </cell>
          <cell r="G29162">
            <v>5031008</v>
          </cell>
          <cell r="H29162">
            <v>2</v>
          </cell>
          <cell r="I29162">
            <v>21</v>
          </cell>
        </row>
        <row r="29163">
          <cell r="A29163">
            <v>779512</v>
          </cell>
          <cell r="B29163">
            <v>690066</v>
          </cell>
          <cell r="C29163" t="str">
            <v>指宿市立今和泉小学校</v>
          </cell>
          <cell r="D29163" t="str">
            <v>久保　佳織</v>
          </cell>
          <cell r="E29163" t="str">
            <v>ｸﾎﾞ ｶｵﾘ</v>
          </cell>
          <cell r="F29163">
            <v>35</v>
          </cell>
          <cell r="G29163">
            <v>3620728</v>
          </cell>
          <cell r="H29163">
            <v>2</v>
          </cell>
          <cell r="I29163">
            <v>0</v>
          </cell>
        </row>
        <row r="29164">
          <cell r="A29164">
            <v>779521</v>
          </cell>
          <cell r="B29164">
            <v>682021</v>
          </cell>
          <cell r="C29164" t="str">
            <v>和泊町立大城小学校</v>
          </cell>
          <cell r="D29164" t="str">
            <v>久保　康子</v>
          </cell>
          <cell r="E29164" t="str">
            <v>ｸﾎﾞ ﾔｽｺ</v>
          </cell>
          <cell r="F29164">
            <v>48</v>
          </cell>
          <cell r="G29164">
            <v>3500503</v>
          </cell>
          <cell r="H29164">
            <v>2</v>
          </cell>
          <cell r="I29164">
            <v>0</v>
          </cell>
        </row>
        <row r="29165">
          <cell r="A29165">
            <v>779539</v>
          </cell>
          <cell r="B29165">
            <v>640816</v>
          </cell>
          <cell r="C29165" t="str">
            <v>霧島市立横川小学校</v>
          </cell>
          <cell r="D29165" t="str">
            <v>浜口　美咲</v>
          </cell>
          <cell r="E29165" t="str">
            <v>ﾊﾏｸﾞﾁ ﾐｻ</v>
          </cell>
          <cell r="F29165">
            <v>32</v>
          </cell>
          <cell r="G29165">
            <v>4030408</v>
          </cell>
          <cell r="H29165">
            <v>2</v>
          </cell>
          <cell r="I29165">
            <v>0</v>
          </cell>
        </row>
        <row r="29166">
          <cell r="A29166">
            <v>779547</v>
          </cell>
          <cell r="B29166">
            <v>630055</v>
          </cell>
          <cell r="C29166" t="str">
            <v>薩摩川内市立平佐西小学校</v>
          </cell>
          <cell r="D29166" t="str">
            <v>内山　望</v>
          </cell>
          <cell r="E29166" t="str">
            <v>ｳﾁﾔﾏ ﾉｿﾞﾐ</v>
          </cell>
          <cell r="F29166">
            <v>34</v>
          </cell>
          <cell r="G29166">
            <v>3631224</v>
          </cell>
          <cell r="H29166">
            <v>2</v>
          </cell>
          <cell r="I29166">
            <v>0</v>
          </cell>
        </row>
        <row r="29167">
          <cell r="A29167">
            <v>779555</v>
          </cell>
          <cell r="B29167">
            <v>482218</v>
          </cell>
          <cell r="C29167" t="str">
            <v>与論町立与論中学校</v>
          </cell>
          <cell r="D29167" t="str">
            <v>鶴　ひとみ</v>
          </cell>
          <cell r="E29167" t="str">
            <v>ﾂﾙ ﾋﾄﾐ</v>
          </cell>
          <cell r="F29167">
            <v>30</v>
          </cell>
          <cell r="G29167">
            <v>4050303</v>
          </cell>
          <cell r="H29167">
            <v>2</v>
          </cell>
          <cell r="I29167">
            <v>0</v>
          </cell>
        </row>
        <row r="29168">
          <cell r="A29168">
            <v>779563</v>
          </cell>
          <cell r="B29168">
            <v>520012</v>
          </cell>
          <cell r="C29168" t="str">
            <v>阿久根市立阿久根中学校</v>
          </cell>
          <cell r="D29168" t="str">
            <v>御　佑莉</v>
          </cell>
          <cell r="E29168" t="str">
            <v>ﾐｶｷﾞ ﾕﾘ</v>
          </cell>
          <cell r="F29168">
            <v>35</v>
          </cell>
          <cell r="G29168">
            <v>3630215</v>
          </cell>
          <cell r="H29168">
            <v>2</v>
          </cell>
          <cell r="I29168">
            <v>0</v>
          </cell>
        </row>
        <row r="29169">
          <cell r="A29169">
            <v>779571</v>
          </cell>
          <cell r="B29169">
            <v>660949</v>
          </cell>
          <cell r="C29169" t="str">
            <v>鹿屋市立下名小学校</v>
          </cell>
          <cell r="D29169" t="str">
            <v>園田　真弓</v>
          </cell>
          <cell r="E29169" t="str">
            <v>ｿﾉﾀﾞ ﾏﾕﾐ</v>
          </cell>
          <cell r="F29169">
            <v>34</v>
          </cell>
          <cell r="G29169">
            <v>3631026</v>
          </cell>
          <cell r="H29169">
            <v>2</v>
          </cell>
          <cell r="I29169">
            <v>0</v>
          </cell>
        </row>
        <row r="29170">
          <cell r="A29170">
            <v>779580</v>
          </cell>
          <cell r="B29170">
            <v>670740</v>
          </cell>
          <cell r="C29170" t="str">
            <v>屋久島町立神山小学校</v>
          </cell>
          <cell r="D29170" t="str">
            <v>久保　芽衣</v>
          </cell>
          <cell r="E29170" t="str">
            <v>ｸﾎﾞ ﾒｲ</v>
          </cell>
          <cell r="F29170">
            <v>32</v>
          </cell>
          <cell r="G29170">
            <v>4030505</v>
          </cell>
          <cell r="H29170">
            <v>2</v>
          </cell>
          <cell r="I29170">
            <v>0</v>
          </cell>
        </row>
        <row r="29171">
          <cell r="A29171">
            <v>779598</v>
          </cell>
          <cell r="B29171">
            <v>610291</v>
          </cell>
          <cell r="C29171" t="str">
            <v>鹿児島市立東桜島小学校</v>
          </cell>
          <cell r="D29171" t="str">
            <v>堂込　寿里</v>
          </cell>
          <cell r="E29171" t="str">
            <v>ﾄﾞｳｺﾞﾓﾘ ｼﾞﾕﾘ</v>
          </cell>
          <cell r="F29171">
            <v>34</v>
          </cell>
          <cell r="G29171">
            <v>4010425</v>
          </cell>
          <cell r="H29171">
            <v>2</v>
          </cell>
          <cell r="I29171">
            <v>0</v>
          </cell>
        </row>
        <row r="29172">
          <cell r="A29172">
            <v>779601</v>
          </cell>
          <cell r="B29172">
            <v>720615</v>
          </cell>
          <cell r="C29172" t="str">
            <v>長島町立鷹巣小学校</v>
          </cell>
          <cell r="D29172" t="str">
            <v>鯵坂　美奈海</v>
          </cell>
          <cell r="E29172" t="str">
            <v>ｱｼﾞｻｶ ﾐﾅﾐ</v>
          </cell>
          <cell r="F29172">
            <v>31</v>
          </cell>
          <cell r="G29172">
            <v>4030920</v>
          </cell>
          <cell r="H29172">
            <v>2</v>
          </cell>
          <cell r="I29172">
            <v>0</v>
          </cell>
        </row>
        <row r="29173">
          <cell r="A29173">
            <v>779628</v>
          </cell>
          <cell r="B29173">
            <v>460061</v>
          </cell>
          <cell r="C29173" t="str">
            <v>垂水市立垂水中央中学校</v>
          </cell>
          <cell r="D29173" t="str">
            <v>岩切　芙美子</v>
          </cell>
          <cell r="E29173" t="str">
            <v>ｲﾜｷﾘ ﾌﾐｺ</v>
          </cell>
          <cell r="F29173">
            <v>34</v>
          </cell>
          <cell r="G29173">
            <v>3630807</v>
          </cell>
          <cell r="H29173">
            <v>2</v>
          </cell>
          <cell r="I29173">
            <v>0</v>
          </cell>
        </row>
        <row r="29174">
          <cell r="A29174">
            <v>779636</v>
          </cell>
          <cell r="B29174">
            <v>460524</v>
          </cell>
          <cell r="C29174" t="str">
            <v>鹿屋市立細山田中学校</v>
          </cell>
          <cell r="D29174" t="str">
            <v>春田　遥</v>
          </cell>
          <cell r="E29174" t="str">
            <v>ﾊﾙﾀ ﾊﾙｶ</v>
          </cell>
          <cell r="F29174">
            <v>31</v>
          </cell>
          <cell r="G29174">
            <v>4031123</v>
          </cell>
          <cell r="H29174">
            <v>2</v>
          </cell>
          <cell r="I29174">
            <v>0</v>
          </cell>
        </row>
        <row r="29175">
          <cell r="A29175">
            <v>779644</v>
          </cell>
          <cell r="B29175">
            <v>320692</v>
          </cell>
          <cell r="C29175" t="str">
            <v>鹿児島県立古仁屋高等学校</v>
          </cell>
          <cell r="D29175" t="str">
            <v>下大田　智子</v>
          </cell>
          <cell r="E29175" t="str">
            <v>ｼﾀｵｵﾀ ﾄﾓｺ</v>
          </cell>
          <cell r="F29175">
            <v>45</v>
          </cell>
          <cell r="G29175">
            <v>3521206</v>
          </cell>
          <cell r="H29175">
            <v>2</v>
          </cell>
          <cell r="I29175">
            <v>0</v>
          </cell>
        </row>
        <row r="29176">
          <cell r="A29176">
            <v>779661</v>
          </cell>
          <cell r="B29176">
            <v>320188</v>
          </cell>
          <cell r="C29176" t="str">
            <v>鹿児島県立薩南工業高等学校</v>
          </cell>
          <cell r="D29176" t="str">
            <v>軸屋　陽平</v>
          </cell>
          <cell r="E29176" t="str">
            <v>ｼﾞｸﾔ ﾖｳﾍｲ</v>
          </cell>
          <cell r="F29176">
            <v>34</v>
          </cell>
          <cell r="G29176">
            <v>4010208</v>
          </cell>
          <cell r="H29176">
            <v>1</v>
          </cell>
          <cell r="I29176">
            <v>0</v>
          </cell>
        </row>
        <row r="29177">
          <cell r="A29177">
            <v>779679</v>
          </cell>
          <cell r="B29177">
            <v>320421</v>
          </cell>
          <cell r="C29177" t="str">
            <v>鹿児島県立加治木工業高等学校</v>
          </cell>
          <cell r="D29177" t="str">
            <v>甲斐　充</v>
          </cell>
          <cell r="E29177" t="str">
            <v>ｶｲ ﾐﾂﾙ</v>
          </cell>
          <cell r="F29177">
            <v>49</v>
          </cell>
          <cell r="G29177">
            <v>3490518</v>
          </cell>
          <cell r="H29177">
            <v>1</v>
          </cell>
          <cell r="I29177">
            <v>0</v>
          </cell>
        </row>
        <row r="29178">
          <cell r="A29178">
            <v>779679</v>
          </cell>
          <cell r="D29178" t="str">
            <v>甲斐　尚子</v>
          </cell>
          <cell r="E29178" t="str">
            <v>ｶｲ ﾅｵｺ</v>
          </cell>
          <cell r="F29178">
            <v>39</v>
          </cell>
          <cell r="G29178">
            <v>3590212</v>
          </cell>
          <cell r="H29178">
            <v>2</v>
          </cell>
          <cell r="I29178">
            <v>2</v>
          </cell>
        </row>
        <row r="29179">
          <cell r="A29179">
            <v>779679</v>
          </cell>
          <cell r="D29179" t="str">
            <v>甲斐　美南海</v>
          </cell>
          <cell r="E29179" t="str">
            <v>ｶｲ ﾐﾅﾐ</v>
          </cell>
          <cell r="F29179">
            <v>12</v>
          </cell>
          <cell r="G29179">
            <v>4220929</v>
          </cell>
          <cell r="H29179">
            <v>2</v>
          </cell>
          <cell r="I29179">
            <v>21</v>
          </cell>
        </row>
        <row r="29180">
          <cell r="A29180">
            <v>779679</v>
          </cell>
          <cell r="D29180" t="str">
            <v>甲斐　大智</v>
          </cell>
          <cell r="E29180" t="str">
            <v>ｶｲ ﾀﾞｲﾁ</v>
          </cell>
          <cell r="F29180">
            <v>9</v>
          </cell>
          <cell r="G29180">
            <v>4250809</v>
          </cell>
          <cell r="H29180">
            <v>1</v>
          </cell>
          <cell r="I29180">
            <v>11</v>
          </cell>
        </row>
        <row r="29181">
          <cell r="A29181">
            <v>779687</v>
          </cell>
          <cell r="B29181">
            <v>320676</v>
          </cell>
          <cell r="C29181" t="str">
            <v>鹿児島県立奄美高等学校</v>
          </cell>
          <cell r="D29181" t="str">
            <v>宮井　えりか</v>
          </cell>
          <cell r="E29181" t="str">
            <v>ﾐﾔｲ ｴﾘｶ</v>
          </cell>
          <cell r="F29181">
            <v>39</v>
          </cell>
          <cell r="G29181">
            <v>3590104</v>
          </cell>
          <cell r="H29181">
            <v>2</v>
          </cell>
          <cell r="I29181">
            <v>0</v>
          </cell>
        </row>
        <row r="29182">
          <cell r="A29182">
            <v>779695</v>
          </cell>
          <cell r="B29182">
            <v>360180</v>
          </cell>
          <cell r="C29182" t="str">
            <v>鹿児島県立鹿児島南特別支援学校</v>
          </cell>
          <cell r="D29182" t="str">
            <v>永野　裕与</v>
          </cell>
          <cell r="E29182" t="str">
            <v>ﾅｶﾞﾉ ﾋﾛﾖ</v>
          </cell>
          <cell r="F29182">
            <v>31</v>
          </cell>
          <cell r="G29182">
            <v>4040220</v>
          </cell>
          <cell r="H29182">
            <v>2</v>
          </cell>
          <cell r="I29182">
            <v>0</v>
          </cell>
        </row>
        <row r="29183">
          <cell r="A29183">
            <v>779709</v>
          </cell>
          <cell r="B29183">
            <v>482218</v>
          </cell>
          <cell r="C29183" t="str">
            <v>与論町立与論中学校</v>
          </cell>
          <cell r="D29183" t="str">
            <v>永山　恵</v>
          </cell>
          <cell r="E29183" t="str">
            <v>ﾅｶﾞﾔﾏ ﾒｸﾞﾐ</v>
          </cell>
          <cell r="F29183">
            <v>34</v>
          </cell>
          <cell r="G29183">
            <v>3630621</v>
          </cell>
          <cell r="H29183">
            <v>2</v>
          </cell>
          <cell r="I29183">
            <v>0</v>
          </cell>
        </row>
        <row r="29184">
          <cell r="A29184">
            <v>779717</v>
          </cell>
          <cell r="B29184">
            <v>482111</v>
          </cell>
          <cell r="C29184" t="str">
            <v>知名町立知名中学校</v>
          </cell>
          <cell r="D29184" t="str">
            <v>羽矢　明由香</v>
          </cell>
          <cell r="E29184" t="str">
            <v>ﾊﾔ ｱﾕｶ</v>
          </cell>
          <cell r="F29184">
            <v>34</v>
          </cell>
          <cell r="G29184">
            <v>3630627</v>
          </cell>
          <cell r="H29184">
            <v>2</v>
          </cell>
          <cell r="I29184">
            <v>0</v>
          </cell>
        </row>
        <row r="29185">
          <cell r="A29185">
            <v>780001</v>
          </cell>
          <cell r="B29185">
            <v>301001</v>
          </cell>
          <cell r="C29185" t="str">
            <v>総務福利課</v>
          </cell>
          <cell r="D29185" t="str">
            <v>吉冨　翔</v>
          </cell>
          <cell r="E29185" t="str">
            <v>ﾖｼﾄﾐ ｼﾖｳ</v>
          </cell>
          <cell r="F29185">
            <v>25</v>
          </cell>
          <cell r="G29185">
            <v>4100114</v>
          </cell>
          <cell r="H29185">
            <v>1</v>
          </cell>
          <cell r="I29185">
            <v>0</v>
          </cell>
        </row>
        <row r="29186">
          <cell r="A29186">
            <v>780003</v>
          </cell>
          <cell r="B29186">
            <v>320153</v>
          </cell>
          <cell r="C29186" t="str">
            <v>鹿児島県立加世田常潤高等学校</v>
          </cell>
          <cell r="D29186" t="str">
            <v>山　さおり</v>
          </cell>
          <cell r="E29186" t="str">
            <v>ﾔﾏｻｷ ｻｵﾘ</v>
          </cell>
          <cell r="F29186">
            <v>34</v>
          </cell>
          <cell r="G29186">
            <v>4010402</v>
          </cell>
          <cell r="H29186">
            <v>2</v>
          </cell>
          <cell r="I29186">
            <v>0</v>
          </cell>
        </row>
        <row r="29187">
          <cell r="A29187">
            <v>780004</v>
          </cell>
          <cell r="B29187">
            <v>410063</v>
          </cell>
          <cell r="C29187" t="str">
            <v>鹿児島市立武中学校</v>
          </cell>
          <cell r="D29187" t="str">
            <v>西小野　渉</v>
          </cell>
          <cell r="E29187" t="str">
            <v>ﾆｼｵﾉ ﾜﾀﾙ</v>
          </cell>
          <cell r="F29187">
            <v>31</v>
          </cell>
          <cell r="G29187">
            <v>4040606</v>
          </cell>
          <cell r="H29187">
            <v>1</v>
          </cell>
          <cell r="I29187">
            <v>0</v>
          </cell>
        </row>
        <row r="29188">
          <cell r="A29188">
            <v>780004</v>
          </cell>
          <cell r="D29188" t="str">
            <v>西小野　翔</v>
          </cell>
          <cell r="E29188" t="str">
            <v>ﾆｼｵﾉ ｶｹﾙ</v>
          </cell>
          <cell r="F29188">
            <v>1</v>
          </cell>
          <cell r="G29188">
            <v>5040222</v>
          </cell>
          <cell r="H29188">
            <v>1</v>
          </cell>
          <cell r="I29188">
            <v>11</v>
          </cell>
        </row>
        <row r="29189">
          <cell r="A29189">
            <v>780005</v>
          </cell>
          <cell r="B29189">
            <v>680699</v>
          </cell>
          <cell r="C29189" t="str">
            <v>瀬戸内町立阿木名小学校</v>
          </cell>
          <cell r="D29189" t="str">
            <v>鶴田　京佑</v>
          </cell>
          <cell r="E29189" t="str">
            <v>ﾂﾙﾀﾞ ｷﾖｳｽｹ</v>
          </cell>
          <cell r="F29189">
            <v>31</v>
          </cell>
          <cell r="G29189">
            <v>4031125</v>
          </cell>
          <cell r="H29189">
            <v>1</v>
          </cell>
          <cell r="I29189">
            <v>0</v>
          </cell>
        </row>
        <row r="29190">
          <cell r="A29190">
            <v>780006</v>
          </cell>
          <cell r="B29190">
            <v>470252</v>
          </cell>
          <cell r="C29190" t="str">
            <v>中種子町立中種子中学校</v>
          </cell>
          <cell r="D29190" t="str">
            <v>福山　果奈</v>
          </cell>
          <cell r="E29190" t="str">
            <v>ﾌｸﾔﾏ ｶﾅ</v>
          </cell>
          <cell r="F29190">
            <v>29</v>
          </cell>
          <cell r="G29190">
            <v>4051007</v>
          </cell>
          <cell r="H29190">
            <v>2</v>
          </cell>
          <cell r="I29190">
            <v>0</v>
          </cell>
        </row>
        <row r="29191">
          <cell r="A29191">
            <v>780007</v>
          </cell>
          <cell r="B29191">
            <v>610593</v>
          </cell>
          <cell r="C29191" t="str">
            <v>鹿児島市立武岡台小学校</v>
          </cell>
          <cell r="D29191" t="str">
            <v>羽生　あかり</v>
          </cell>
          <cell r="E29191" t="str">
            <v>ﾊﾌﾞ ｱｶﾘ</v>
          </cell>
          <cell r="F29191">
            <v>29</v>
          </cell>
          <cell r="G29191">
            <v>4051015</v>
          </cell>
          <cell r="H29191">
            <v>2</v>
          </cell>
          <cell r="I29191">
            <v>0</v>
          </cell>
        </row>
        <row r="29192">
          <cell r="A29192">
            <v>780008</v>
          </cell>
          <cell r="B29192">
            <v>680842</v>
          </cell>
          <cell r="C29192" t="str">
            <v>龍郷町立戸口小学校</v>
          </cell>
          <cell r="D29192" t="str">
            <v>木下　大輔</v>
          </cell>
          <cell r="E29192" t="str">
            <v>ｷﾉｼﾀ ﾀﾞｲｽｹ</v>
          </cell>
          <cell r="F29192">
            <v>32</v>
          </cell>
          <cell r="G29192">
            <v>4030603</v>
          </cell>
          <cell r="H29192">
            <v>1</v>
          </cell>
          <cell r="I29192">
            <v>0</v>
          </cell>
        </row>
        <row r="29193">
          <cell r="A29193">
            <v>780009</v>
          </cell>
          <cell r="B29193">
            <v>606006</v>
          </cell>
          <cell r="C29193" t="str">
            <v>肝付町立岸良学園</v>
          </cell>
          <cell r="D29193" t="str">
            <v>尾之上　理衣</v>
          </cell>
          <cell r="E29193" t="str">
            <v>ｵﾉｳｴ ﾘｴ</v>
          </cell>
          <cell r="F29193">
            <v>32</v>
          </cell>
          <cell r="G29193">
            <v>4030301</v>
          </cell>
          <cell r="H29193">
            <v>2</v>
          </cell>
          <cell r="I29193">
            <v>0</v>
          </cell>
        </row>
        <row r="29194">
          <cell r="A29194">
            <v>780010</v>
          </cell>
          <cell r="B29194">
            <v>301001</v>
          </cell>
          <cell r="C29194" t="str">
            <v>総務福利課</v>
          </cell>
          <cell r="D29194" t="str">
            <v>藤　あか里</v>
          </cell>
          <cell r="E29194" t="str">
            <v>ﾌｼﾞｻｷ ｱｶﾘ</v>
          </cell>
          <cell r="F29194">
            <v>30</v>
          </cell>
          <cell r="G29194">
            <v>4050407</v>
          </cell>
          <cell r="H29194">
            <v>2</v>
          </cell>
          <cell r="I29194">
            <v>0</v>
          </cell>
        </row>
        <row r="29195">
          <cell r="A29195">
            <v>780011</v>
          </cell>
          <cell r="B29195">
            <v>681610</v>
          </cell>
          <cell r="C29195" t="str">
            <v>天城町立天城小学校</v>
          </cell>
          <cell r="D29195" t="str">
            <v>迫本　あやめ</v>
          </cell>
          <cell r="E29195" t="str">
            <v>ｻｺﾓﾄ ｱﾔﾒ</v>
          </cell>
          <cell r="F29195">
            <v>29</v>
          </cell>
          <cell r="G29195">
            <v>4051119</v>
          </cell>
          <cell r="H29195">
            <v>2</v>
          </cell>
          <cell r="I29195">
            <v>0</v>
          </cell>
        </row>
        <row r="29196">
          <cell r="A29196">
            <v>780012</v>
          </cell>
          <cell r="B29196">
            <v>610089</v>
          </cell>
          <cell r="C29196" t="str">
            <v>鹿児島市立松原小学校</v>
          </cell>
          <cell r="D29196" t="str">
            <v>上ノ園　尚子</v>
          </cell>
          <cell r="E29196" t="str">
            <v>ｳｴﾉｿﾉ ｼﾖｳｺ</v>
          </cell>
          <cell r="F29196">
            <v>31</v>
          </cell>
          <cell r="G29196">
            <v>4031118</v>
          </cell>
          <cell r="H29196">
            <v>2</v>
          </cell>
          <cell r="I29196">
            <v>0</v>
          </cell>
        </row>
        <row r="29197">
          <cell r="A29197">
            <v>780013</v>
          </cell>
          <cell r="B29197">
            <v>461148</v>
          </cell>
          <cell r="C29197" t="str">
            <v>南大隅町立根占中学校</v>
          </cell>
          <cell r="D29197" t="str">
            <v>日　史裕</v>
          </cell>
          <cell r="E29197" t="str">
            <v>ﾋﾀﾞｶ ﾌﾐﾋﾛ</v>
          </cell>
          <cell r="F29197">
            <v>34</v>
          </cell>
          <cell r="G29197">
            <v>3630805</v>
          </cell>
          <cell r="H29197">
            <v>1</v>
          </cell>
          <cell r="I29197">
            <v>0</v>
          </cell>
        </row>
        <row r="29198">
          <cell r="A29198">
            <v>780013</v>
          </cell>
          <cell r="D29198" t="str">
            <v>日　翔子</v>
          </cell>
          <cell r="E29198" t="str">
            <v>ﾋﾀﾞｶ ｼﾖｳｺ</v>
          </cell>
          <cell r="F29198">
            <v>33</v>
          </cell>
          <cell r="G29198">
            <v>4020505</v>
          </cell>
          <cell r="H29198">
            <v>2</v>
          </cell>
          <cell r="I29198">
            <v>2</v>
          </cell>
        </row>
        <row r="29199">
          <cell r="A29199">
            <v>780013</v>
          </cell>
          <cell r="D29199" t="str">
            <v>日　結斗</v>
          </cell>
          <cell r="E29199" t="str">
            <v>ﾋﾀﾞｶ ﾕｲﾄ</v>
          </cell>
          <cell r="F29199">
            <v>2</v>
          </cell>
          <cell r="G29199">
            <v>5020628</v>
          </cell>
          <cell r="H29199">
            <v>1</v>
          </cell>
          <cell r="I29199">
            <v>11</v>
          </cell>
        </row>
        <row r="29200">
          <cell r="A29200">
            <v>780014</v>
          </cell>
          <cell r="B29200">
            <v>670553</v>
          </cell>
          <cell r="C29200" t="str">
            <v>屋久島町立永田小学校</v>
          </cell>
          <cell r="D29200" t="str">
            <v>東　智未</v>
          </cell>
          <cell r="E29200" t="str">
            <v>ﾋｶﾞｼ ﾄﾓﾐ</v>
          </cell>
          <cell r="F29200">
            <v>30</v>
          </cell>
          <cell r="G29200">
            <v>4050412</v>
          </cell>
          <cell r="H29200">
            <v>2</v>
          </cell>
          <cell r="I29200">
            <v>0</v>
          </cell>
        </row>
        <row r="29201">
          <cell r="A29201">
            <v>780015</v>
          </cell>
          <cell r="B29201">
            <v>720275</v>
          </cell>
          <cell r="C29201" t="str">
            <v>出水市立米ノ津東小学校</v>
          </cell>
          <cell r="D29201" t="str">
            <v>脇園　仁志</v>
          </cell>
          <cell r="E29201" t="str">
            <v>ﾜｷｿﾞﾉ ﾋﾄｼ</v>
          </cell>
          <cell r="F29201">
            <v>30</v>
          </cell>
          <cell r="G29201">
            <v>4050205</v>
          </cell>
          <cell r="H29201">
            <v>1</v>
          </cell>
          <cell r="I29201">
            <v>0</v>
          </cell>
        </row>
        <row r="29202">
          <cell r="A29202">
            <v>780016</v>
          </cell>
          <cell r="B29202">
            <v>610577</v>
          </cell>
          <cell r="C29202" t="str">
            <v>鹿児島市立花野小学校</v>
          </cell>
          <cell r="D29202" t="str">
            <v>北村　彩</v>
          </cell>
          <cell r="E29202" t="str">
            <v>ｷﾀﾑﾗ ｱﾔ</v>
          </cell>
          <cell r="F29202">
            <v>34</v>
          </cell>
          <cell r="G29202">
            <v>3631213</v>
          </cell>
          <cell r="H29202">
            <v>2</v>
          </cell>
          <cell r="I29202">
            <v>0</v>
          </cell>
        </row>
        <row r="29203">
          <cell r="A29203">
            <v>780016</v>
          </cell>
          <cell r="D29203" t="str">
            <v>北村　智幸</v>
          </cell>
          <cell r="E29203" t="str">
            <v>ｷﾀﾑﾗ ﾄﾓﾕｷ</v>
          </cell>
          <cell r="F29203">
            <v>41</v>
          </cell>
          <cell r="G29203">
            <v>3570317</v>
          </cell>
          <cell r="H29203">
            <v>1</v>
          </cell>
          <cell r="I29203">
            <v>1</v>
          </cell>
        </row>
        <row r="29204">
          <cell r="A29204">
            <v>780016</v>
          </cell>
          <cell r="D29204" t="str">
            <v>北村　こころ</v>
          </cell>
          <cell r="E29204" t="str">
            <v>ｷﾀﾑﾗ ｺｺﾛ</v>
          </cell>
          <cell r="F29204">
            <v>4</v>
          </cell>
          <cell r="G29204">
            <v>4300814</v>
          </cell>
          <cell r="H29204">
            <v>2</v>
          </cell>
          <cell r="I29204">
            <v>21</v>
          </cell>
        </row>
        <row r="29205">
          <cell r="A29205">
            <v>780016</v>
          </cell>
          <cell r="D29205" t="str">
            <v>北村　つむぎ</v>
          </cell>
          <cell r="E29205" t="str">
            <v>ｷﾀﾑﾗ ﾂﾑｷﾞ</v>
          </cell>
          <cell r="F29205">
            <v>2</v>
          </cell>
          <cell r="G29205">
            <v>5021027</v>
          </cell>
          <cell r="H29205">
            <v>2</v>
          </cell>
          <cell r="I29205">
            <v>22</v>
          </cell>
        </row>
        <row r="29206">
          <cell r="A29206">
            <v>780018</v>
          </cell>
          <cell r="B29206">
            <v>630802</v>
          </cell>
          <cell r="C29206" t="str">
            <v>さつま町立鶴田小学校</v>
          </cell>
          <cell r="D29206" t="str">
            <v>岩越　智生</v>
          </cell>
          <cell r="E29206" t="str">
            <v>ｲﾜｺｼ ﾓﾄｷ</v>
          </cell>
          <cell r="F29206">
            <v>34</v>
          </cell>
          <cell r="G29206">
            <v>3630826</v>
          </cell>
          <cell r="H29206">
            <v>1</v>
          </cell>
          <cell r="I29206">
            <v>0</v>
          </cell>
        </row>
        <row r="29207">
          <cell r="A29207">
            <v>780019</v>
          </cell>
          <cell r="B29207">
            <v>320129</v>
          </cell>
          <cell r="C29207" t="str">
            <v>鹿児島県立鹿児島水産高等学校</v>
          </cell>
          <cell r="D29207" t="str">
            <v>神野　瑛里奈</v>
          </cell>
          <cell r="E29207" t="str">
            <v>ｶﾐﾉ ｴﾘﾅ</v>
          </cell>
          <cell r="F29207">
            <v>29</v>
          </cell>
          <cell r="G29207">
            <v>4050730</v>
          </cell>
          <cell r="H29207">
            <v>2</v>
          </cell>
          <cell r="I29207">
            <v>0</v>
          </cell>
        </row>
        <row r="29208">
          <cell r="A29208">
            <v>780020</v>
          </cell>
          <cell r="B29208">
            <v>480061</v>
          </cell>
          <cell r="C29208" t="str">
            <v>奄美市立大川中学校</v>
          </cell>
          <cell r="D29208" t="str">
            <v>野田　祐幸</v>
          </cell>
          <cell r="E29208" t="str">
            <v>ﾉﾀﾞ ﾖｼﾕｷ</v>
          </cell>
          <cell r="F29208">
            <v>30</v>
          </cell>
          <cell r="G29208">
            <v>4040715</v>
          </cell>
          <cell r="H29208">
            <v>1</v>
          </cell>
          <cell r="I29208">
            <v>0</v>
          </cell>
        </row>
        <row r="29209">
          <cell r="A29209">
            <v>780021</v>
          </cell>
          <cell r="B29209">
            <v>630012</v>
          </cell>
          <cell r="C29209" t="str">
            <v>薩摩川内市立亀山小学校</v>
          </cell>
          <cell r="D29209" t="str">
            <v>河野　美桜</v>
          </cell>
          <cell r="E29209" t="str">
            <v>ｶﾜﾉ ﾐｵ</v>
          </cell>
          <cell r="F29209">
            <v>29</v>
          </cell>
          <cell r="G29209">
            <v>4050810</v>
          </cell>
          <cell r="H29209">
            <v>2</v>
          </cell>
          <cell r="I29209">
            <v>0</v>
          </cell>
        </row>
        <row r="29210">
          <cell r="A29210">
            <v>780023</v>
          </cell>
          <cell r="B29210">
            <v>311006</v>
          </cell>
          <cell r="C29210" t="str">
            <v>高校教育課</v>
          </cell>
          <cell r="D29210" t="str">
            <v>久保　瑛帆</v>
          </cell>
          <cell r="E29210" t="str">
            <v>ｸﾎﾞ ｱｷﾎ</v>
          </cell>
          <cell r="F29210">
            <v>30</v>
          </cell>
          <cell r="G29210">
            <v>4041210</v>
          </cell>
          <cell r="H29210">
            <v>2</v>
          </cell>
          <cell r="I29210">
            <v>0</v>
          </cell>
        </row>
        <row r="29211">
          <cell r="A29211">
            <v>780025</v>
          </cell>
          <cell r="B29211">
            <v>301001</v>
          </cell>
          <cell r="C29211" t="str">
            <v>総務福利課</v>
          </cell>
          <cell r="D29211" t="str">
            <v>三原　良信</v>
          </cell>
          <cell r="E29211" t="str">
            <v>ﾐﾊﾗ ﾖｼﾉﾌﾞ</v>
          </cell>
          <cell r="F29211">
            <v>34</v>
          </cell>
          <cell r="G29211">
            <v>3630706</v>
          </cell>
          <cell r="H29211">
            <v>1</v>
          </cell>
          <cell r="I29211">
            <v>0</v>
          </cell>
        </row>
        <row r="29212">
          <cell r="A29212">
            <v>780025</v>
          </cell>
          <cell r="D29212" t="str">
            <v>三原　美晴</v>
          </cell>
          <cell r="E29212" t="str">
            <v>ﾐﾊﾗ ﾐﾊﾙ</v>
          </cell>
          <cell r="F29212">
            <v>35</v>
          </cell>
          <cell r="G29212">
            <v>3630405</v>
          </cell>
          <cell r="H29212">
            <v>2</v>
          </cell>
          <cell r="I29212">
            <v>2</v>
          </cell>
        </row>
        <row r="29213">
          <cell r="A29213">
            <v>780025</v>
          </cell>
          <cell r="D29213" t="str">
            <v>三原　一紗</v>
          </cell>
          <cell r="E29213" t="str">
            <v>ﾐﾊﾗ ｶｽﾞｻ</v>
          </cell>
          <cell r="F29213">
            <v>4</v>
          </cell>
          <cell r="G29213">
            <v>4301214</v>
          </cell>
          <cell r="H29213">
            <v>2</v>
          </cell>
          <cell r="I29213">
            <v>21</v>
          </cell>
        </row>
        <row r="29214">
          <cell r="A29214">
            <v>780025</v>
          </cell>
          <cell r="D29214" t="str">
            <v>三原　凪紗</v>
          </cell>
          <cell r="E29214" t="str">
            <v>ﾐﾊﾗ ﾅｷﾞｻ</v>
          </cell>
          <cell r="F29214">
            <v>2</v>
          </cell>
          <cell r="G29214">
            <v>5021114</v>
          </cell>
          <cell r="H29214">
            <v>2</v>
          </cell>
          <cell r="I29214">
            <v>22</v>
          </cell>
        </row>
        <row r="29215">
          <cell r="A29215">
            <v>780026</v>
          </cell>
          <cell r="B29215">
            <v>301060</v>
          </cell>
          <cell r="C29215" t="str">
            <v>大隅教育事務所</v>
          </cell>
          <cell r="D29215" t="str">
            <v>西國原　愛子</v>
          </cell>
          <cell r="E29215" t="str">
            <v>ﾆｼｺｸﾊﾞﾙ ｱｲｺ</v>
          </cell>
          <cell r="F29215">
            <v>29</v>
          </cell>
          <cell r="G29215">
            <v>4050726</v>
          </cell>
          <cell r="H29215">
            <v>2</v>
          </cell>
          <cell r="I29215">
            <v>0</v>
          </cell>
        </row>
        <row r="29216">
          <cell r="A29216">
            <v>780027</v>
          </cell>
          <cell r="B29216">
            <v>302007</v>
          </cell>
          <cell r="C29216" t="str">
            <v>学校施設課</v>
          </cell>
          <cell r="D29216" t="str">
            <v>持留　由香里</v>
          </cell>
          <cell r="E29216" t="str">
            <v>ﾓﾁﾄﾞﾒ ﾕｶﾘ</v>
          </cell>
          <cell r="F29216">
            <v>35</v>
          </cell>
          <cell r="G29216">
            <v>3630407</v>
          </cell>
          <cell r="H29216">
            <v>2</v>
          </cell>
          <cell r="I29216">
            <v>0</v>
          </cell>
        </row>
        <row r="29217">
          <cell r="A29217">
            <v>780028</v>
          </cell>
          <cell r="B29217">
            <v>307025</v>
          </cell>
          <cell r="C29217" t="str">
            <v>県立奄美図書館</v>
          </cell>
          <cell r="D29217" t="str">
            <v>福添　紗弥子</v>
          </cell>
          <cell r="E29217" t="str">
            <v>ﾌｸｿﾞｴ ｻﾔｺ</v>
          </cell>
          <cell r="F29217">
            <v>33</v>
          </cell>
          <cell r="G29217">
            <v>4020228</v>
          </cell>
          <cell r="H29217">
            <v>2</v>
          </cell>
          <cell r="I29217">
            <v>0</v>
          </cell>
        </row>
        <row r="29218">
          <cell r="A29218">
            <v>780029</v>
          </cell>
          <cell r="B29218">
            <v>307017</v>
          </cell>
          <cell r="C29218" t="str">
            <v>県立図書館</v>
          </cell>
          <cell r="D29218" t="str">
            <v>畦地　沙紀</v>
          </cell>
          <cell r="E29218" t="str">
            <v>ｱｾﾞﾁ ｻｷ</v>
          </cell>
          <cell r="F29218">
            <v>40</v>
          </cell>
          <cell r="G29218">
            <v>3570712</v>
          </cell>
          <cell r="H29218">
            <v>2</v>
          </cell>
          <cell r="I29218">
            <v>0</v>
          </cell>
        </row>
        <row r="29219">
          <cell r="A29219">
            <v>780030</v>
          </cell>
          <cell r="B29219">
            <v>320129</v>
          </cell>
          <cell r="C29219" t="str">
            <v>鹿児島県立鹿児島水産高等学校</v>
          </cell>
          <cell r="D29219" t="str">
            <v>猪目　哲志</v>
          </cell>
          <cell r="E29219" t="str">
            <v>ｲﾉﾒ ﾃﾂｼ</v>
          </cell>
          <cell r="F29219">
            <v>46</v>
          </cell>
          <cell r="G29219">
            <v>3520603</v>
          </cell>
          <cell r="H29219">
            <v>1</v>
          </cell>
          <cell r="I29219">
            <v>0</v>
          </cell>
        </row>
        <row r="29220">
          <cell r="A29220">
            <v>780030</v>
          </cell>
          <cell r="D29220" t="str">
            <v>猪目　麻世</v>
          </cell>
          <cell r="E29220" t="str">
            <v>ｲﾉﾒ ﾏﾖ</v>
          </cell>
          <cell r="F29220">
            <v>45</v>
          </cell>
          <cell r="G29220">
            <v>3520704</v>
          </cell>
          <cell r="H29220">
            <v>2</v>
          </cell>
          <cell r="I29220">
            <v>2</v>
          </cell>
        </row>
        <row r="29221">
          <cell r="A29221">
            <v>780030</v>
          </cell>
          <cell r="D29221" t="str">
            <v>猪目　陽菜</v>
          </cell>
          <cell r="E29221" t="str">
            <v>ｲﾉﾒ ﾋﾅ</v>
          </cell>
          <cell r="F29221">
            <v>17</v>
          </cell>
          <cell r="G29221">
            <v>4170902</v>
          </cell>
          <cell r="H29221">
            <v>2</v>
          </cell>
          <cell r="I29221">
            <v>21</v>
          </cell>
        </row>
        <row r="29222">
          <cell r="A29222">
            <v>780030</v>
          </cell>
          <cell r="D29222" t="str">
            <v>猪目　采里</v>
          </cell>
          <cell r="E29222" t="str">
            <v>ｲﾉﾒ ｺﾄﾘ</v>
          </cell>
          <cell r="F29222">
            <v>4</v>
          </cell>
          <cell r="G29222">
            <v>5010504</v>
          </cell>
          <cell r="H29222">
            <v>2</v>
          </cell>
          <cell r="I29222">
            <v>22</v>
          </cell>
        </row>
        <row r="29223">
          <cell r="A29223">
            <v>780031</v>
          </cell>
          <cell r="B29223">
            <v>308021</v>
          </cell>
          <cell r="C29223" t="str">
            <v>県立埋蔵文化財センター</v>
          </cell>
          <cell r="D29223" t="str">
            <v>橋口　梨絵</v>
          </cell>
          <cell r="E29223" t="str">
            <v>ﾊｼｸﾞﾁ ﾘｴ</v>
          </cell>
          <cell r="F29223">
            <v>39</v>
          </cell>
          <cell r="G29223">
            <v>3590203</v>
          </cell>
          <cell r="H29223">
            <v>2</v>
          </cell>
          <cell r="I29223">
            <v>0</v>
          </cell>
        </row>
        <row r="29224">
          <cell r="A29224">
            <v>780032</v>
          </cell>
          <cell r="B29224">
            <v>308021</v>
          </cell>
          <cell r="C29224" t="str">
            <v>県立埋蔵文化財センター</v>
          </cell>
          <cell r="D29224" t="str">
            <v>島　えりな</v>
          </cell>
          <cell r="E29224" t="str">
            <v>ｻﾒｼﾏ ｴﾘﾅ</v>
          </cell>
          <cell r="F29224">
            <v>31</v>
          </cell>
          <cell r="G29224">
            <v>4031020</v>
          </cell>
          <cell r="H29224">
            <v>2</v>
          </cell>
          <cell r="I29224">
            <v>0</v>
          </cell>
        </row>
        <row r="29225">
          <cell r="A29225">
            <v>780033</v>
          </cell>
          <cell r="B29225">
            <v>308005</v>
          </cell>
          <cell r="C29225" t="str">
            <v>文化財課</v>
          </cell>
          <cell r="D29225" t="str">
            <v>阿比留　士朗</v>
          </cell>
          <cell r="E29225" t="str">
            <v>ｱﾋﾞﾙ ｼﾛｳ</v>
          </cell>
          <cell r="F29225">
            <v>46</v>
          </cell>
          <cell r="G29225">
            <v>3510802</v>
          </cell>
          <cell r="H29225">
            <v>1</v>
          </cell>
          <cell r="I29225">
            <v>0</v>
          </cell>
        </row>
        <row r="29226">
          <cell r="A29226">
            <v>780033</v>
          </cell>
          <cell r="D29226" t="str">
            <v>阿比留　理佐</v>
          </cell>
          <cell r="E29226" t="str">
            <v>ｱﾋﾞﾙ ﾘｻ</v>
          </cell>
          <cell r="F29226">
            <v>44</v>
          </cell>
          <cell r="G29226">
            <v>3530616</v>
          </cell>
          <cell r="H29226">
            <v>2</v>
          </cell>
          <cell r="I29226">
            <v>2</v>
          </cell>
        </row>
        <row r="29227">
          <cell r="A29227">
            <v>780033</v>
          </cell>
          <cell r="D29227" t="str">
            <v>阿比留　大智</v>
          </cell>
          <cell r="E29227" t="str">
            <v>ｱﾋﾞﾙ ﾀﾞｲﾁ</v>
          </cell>
          <cell r="F29227">
            <v>5</v>
          </cell>
          <cell r="G29227">
            <v>4300501</v>
          </cell>
          <cell r="H29227">
            <v>1</v>
          </cell>
          <cell r="I29227">
            <v>11</v>
          </cell>
        </row>
        <row r="29228">
          <cell r="A29228">
            <v>780033</v>
          </cell>
          <cell r="D29228" t="str">
            <v>阿比留　和花</v>
          </cell>
          <cell r="E29228" t="str">
            <v>ｱﾋﾞﾙ ﾜｶ</v>
          </cell>
          <cell r="F29228">
            <v>2</v>
          </cell>
          <cell r="G29228">
            <v>5020706</v>
          </cell>
          <cell r="H29228">
            <v>2</v>
          </cell>
          <cell r="I29228">
            <v>21</v>
          </cell>
        </row>
        <row r="29229">
          <cell r="A29229">
            <v>780034</v>
          </cell>
          <cell r="B29229">
            <v>360147</v>
          </cell>
          <cell r="C29229" t="str">
            <v>鹿児島県立牧之原特別支援学校</v>
          </cell>
          <cell r="D29229" t="str">
            <v>松下　潤子</v>
          </cell>
          <cell r="E29229" t="str">
            <v>ﾏﾂｼﾀ ｼﾞﾕﾝｺ</v>
          </cell>
          <cell r="F29229">
            <v>25</v>
          </cell>
          <cell r="G29229">
            <v>4090622</v>
          </cell>
          <cell r="H29229">
            <v>2</v>
          </cell>
          <cell r="I29229">
            <v>0</v>
          </cell>
        </row>
        <row r="29230">
          <cell r="A29230">
            <v>780035</v>
          </cell>
          <cell r="B29230">
            <v>303003</v>
          </cell>
          <cell r="C29230" t="str">
            <v>教職員課</v>
          </cell>
          <cell r="D29230" t="str">
            <v>木之下　紗波</v>
          </cell>
          <cell r="E29230" t="str">
            <v>ｷﾉｼﾀ ｻﾅﾐ</v>
          </cell>
          <cell r="F29230">
            <v>28</v>
          </cell>
          <cell r="G29230">
            <v>4070116</v>
          </cell>
          <cell r="H29230">
            <v>2</v>
          </cell>
          <cell r="I29230">
            <v>0</v>
          </cell>
        </row>
        <row r="29231">
          <cell r="A29231">
            <v>780036</v>
          </cell>
          <cell r="B29231">
            <v>710369</v>
          </cell>
          <cell r="C29231" t="str">
            <v>日置市立上市来小学校</v>
          </cell>
          <cell r="D29231" t="str">
            <v>鈴木　亨</v>
          </cell>
          <cell r="E29231" t="str">
            <v>ｽｽﾞｷ ﾄｵﾙ</v>
          </cell>
          <cell r="F29231">
            <v>35</v>
          </cell>
          <cell r="G29231">
            <v>3621126</v>
          </cell>
          <cell r="H29231">
            <v>1</v>
          </cell>
          <cell r="I29231">
            <v>0</v>
          </cell>
        </row>
        <row r="29232">
          <cell r="A29232">
            <v>780036</v>
          </cell>
          <cell r="D29232" t="str">
            <v>鈴木　由佳</v>
          </cell>
          <cell r="E29232" t="str">
            <v>ｽｽﾞｷ ﾕｶ</v>
          </cell>
          <cell r="F29232">
            <v>37</v>
          </cell>
          <cell r="G29232">
            <v>3600801</v>
          </cell>
          <cell r="H29232">
            <v>2</v>
          </cell>
          <cell r="I29232">
            <v>2</v>
          </cell>
        </row>
        <row r="29233">
          <cell r="A29233">
            <v>780036</v>
          </cell>
          <cell r="D29233" t="str">
            <v>鈴木　颯</v>
          </cell>
          <cell r="E29233" t="str">
            <v>ｽｽﾞｷ ｶｹﾙ</v>
          </cell>
          <cell r="F29233">
            <v>6</v>
          </cell>
          <cell r="G29233">
            <v>4280810</v>
          </cell>
          <cell r="H29233">
            <v>1</v>
          </cell>
          <cell r="I29233">
            <v>11</v>
          </cell>
        </row>
        <row r="29234">
          <cell r="A29234">
            <v>780036</v>
          </cell>
          <cell r="D29234" t="str">
            <v>鈴木　心晴</v>
          </cell>
          <cell r="E29234" t="str">
            <v>ｽｽﾞｷ ｺﾊﾙ</v>
          </cell>
          <cell r="F29234">
            <v>4</v>
          </cell>
          <cell r="G29234">
            <v>4301115</v>
          </cell>
          <cell r="H29234">
            <v>2</v>
          </cell>
          <cell r="I29234">
            <v>21</v>
          </cell>
        </row>
        <row r="29235">
          <cell r="A29235">
            <v>780037</v>
          </cell>
          <cell r="B29235">
            <v>610046</v>
          </cell>
          <cell r="C29235" t="str">
            <v>鹿児島市立清水小学校</v>
          </cell>
          <cell r="D29235" t="str">
            <v>福永　梨紗</v>
          </cell>
          <cell r="E29235" t="str">
            <v>ﾌｸﾅｶﾞ ﾘｻ</v>
          </cell>
          <cell r="F29235">
            <v>32</v>
          </cell>
          <cell r="G29235">
            <v>4020622</v>
          </cell>
          <cell r="H29235">
            <v>2</v>
          </cell>
          <cell r="I29235">
            <v>0</v>
          </cell>
        </row>
        <row r="29236">
          <cell r="A29236">
            <v>780038</v>
          </cell>
          <cell r="B29236">
            <v>640166</v>
          </cell>
          <cell r="C29236" t="str">
            <v>霧島市立天降川小学校</v>
          </cell>
          <cell r="D29236" t="str">
            <v>西原　侑紀</v>
          </cell>
          <cell r="E29236" t="str">
            <v>ﾆｼﾊﾗ ﾕｳｷ</v>
          </cell>
          <cell r="F29236">
            <v>32</v>
          </cell>
          <cell r="G29236">
            <v>4020816</v>
          </cell>
          <cell r="H29236">
            <v>2</v>
          </cell>
          <cell r="I29236">
            <v>0</v>
          </cell>
        </row>
        <row r="29237">
          <cell r="A29237">
            <v>780039</v>
          </cell>
          <cell r="B29237">
            <v>660621</v>
          </cell>
          <cell r="C29237" t="str">
            <v>東串良町立柏原小学校</v>
          </cell>
          <cell r="D29237" t="str">
            <v>吉田　武士</v>
          </cell>
          <cell r="E29237" t="str">
            <v>ﾖｼﾀﾞ ﾀｹｼ</v>
          </cell>
          <cell r="F29237">
            <v>38</v>
          </cell>
          <cell r="G29237">
            <v>3591206</v>
          </cell>
          <cell r="H29237">
            <v>1</v>
          </cell>
          <cell r="I29237">
            <v>0</v>
          </cell>
        </row>
        <row r="29238">
          <cell r="A29238">
            <v>780039</v>
          </cell>
          <cell r="D29238" t="str">
            <v>吉田　結葵</v>
          </cell>
          <cell r="E29238" t="str">
            <v>ﾖｼﾀﾞ ﾕｱ</v>
          </cell>
          <cell r="F29238">
            <v>1</v>
          </cell>
          <cell r="G29238">
            <v>5031124</v>
          </cell>
          <cell r="H29238">
            <v>2</v>
          </cell>
          <cell r="I29238">
            <v>21</v>
          </cell>
        </row>
        <row r="29239">
          <cell r="A29239">
            <v>780041</v>
          </cell>
          <cell r="B29239">
            <v>610364</v>
          </cell>
          <cell r="C29239" t="str">
            <v>鹿児島市立福平小学校</v>
          </cell>
          <cell r="D29239" t="str">
            <v>田中　恵里</v>
          </cell>
          <cell r="E29239" t="str">
            <v>ﾀﾅｶ ｴﾘ</v>
          </cell>
          <cell r="F29239">
            <v>32</v>
          </cell>
          <cell r="G29239">
            <v>4021026</v>
          </cell>
          <cell r="H29239">
            <v>2</v>
          </cell>
          <cell r="I29239">
            <v>0</v>
          </cell>
        </row>
        <row r="29240">
          <cell r="A29240">
            <v>780042</v>
          </cell>
          <cell r="B29240">
            <v>660817</v>
          </cell>
          <cell r="C29240" t="str">
            <v>肝付町立高山小学校</v>
          </cell>
          <cell r="D29240" t="str">
            <v>牛ノ濵　桂奈</v>
          </cell>
          <cell r="E29240" t="str">
            <v>ｳｼﾉﾊﾏ ｹｲﾅ</v>
          </cell>
          <cell r="F29240">
            <v>37</v>
          </cell>
          <cell r="G29240">
            <v>3601014</v>
          </cell>
          <cell r="H29240">
            <v>2</v>
          </cell>
          <cell r="I29240">
            <v>0</v>
          </cell>
        </row>
        <row r="29241">
          <cell r="A29241">
            <v>780043</v>
          </cell>
          <cell r="B29241">
            <v>610143</v>
          </cell>
          <cell r="C29241" t="str">
            <v>鹿児島市立田上小学校</v>
          </cell>
          <cell r="D29241" t="str">
            <v>岩　陵</v>
          </cell>
          <cell r="E29241" t="str">
            <v>ｲﾜｻｷ ﾘﾖｳ</v>
          </cell>
          <cell r="F29241">
            <v>34</v>
          </cell>
          <cell r="G29241">
            <v>4010418</v>
          </cell>
          <cell r="H29241">
            <v>1</v>
          </cell>
          <cell r="I29241">
            <v>0</v>
          </cell>
        </row>
        <row r="29242">
          <cell r="A29242">
            <v>780043</v>
          </cell>
          <cell r="D29242" t="str">
            <v>岩　碧</v>
          </cell>
          <cell r="E29242" t="str">
            <v>ｲﾜｻｷ ｱｵ</v>
          </cell>
          <cell r="F29242">
            <v>0</v>
          </cell>
          <cell r="G29242">
            <v>5050203</v>
          </cell>
          <cell r="H29242">
            <v>1</v>
          </cell>
          <cell r="I29242">
            <v>11</v>
          </cell>
        </row>
        <row r="29243">
          <cell r="A29243">
            <v>780044</v>
          </cell>
          <cell r="B29243">
            <v>660418</v>
          </cell>
          <cell r="C29243" t="str">
            <v>鹿屋市立西原台小学校</v>
          </cell>
          <cell r="D29243" t="str">
            <v>牛ノ　啓資</v>
          </cell>
          <cell r="E29243" t="str">
            <v>ｳｼﾉﾊﾏ ｹｲｼ</v>
          </cell>
          <cell r="F29243">
            <v>33</v>
          </cell>
          <cell r="G29243">
            <v>4020202</v>
          </cell>
          <cell r="H29243">
            <v>1</v>
          </cell>
          <cell r="I29243">
            <v>0</v>
          </cell>
        </row>
        <row r="29244">
          <cell r="A29244">
            <v>780045</v>
          </cell>
          <cell r="B29244">
            <v>660426</v>
          </cell>
          <cell r="C29244" t="str">
            <v>鹿屋市立寿北小学校</v>
          </cell>
          <cell r="D29244" t="str">
            <v>岩元　良介</v>
          </cell>
          <cell r="E29244" t="str">
            <v>ｲﾜﾓﾄ ﾘﾖｳｽｹ</v>
          </cell>
          <cell r="F29244">
            <v>34</v>
          </cell>
          <cell r="G29244">
            <v>4010511</v>
          </cell>
          <cell r="H29244">
            <v>1</v>
          </cell>
          <cell r="I29244">
            <v>0</v>
          </cell>
        </row>
        <row r="29245">
          <cell r="A29245">
            <v>780045</v>
          </cell>
          <cell r="D29245" t="str">
            <v>岩元　カレン</v>
          </cell>
          <cell r="E29245" t="str">
            <v>ｲﾜﾓﾄ ｶﾚﾝ</v>
          </cell>
          <cell r="F29245">
            <v>30</v>
          </cell>
          <cell r="G29245">
            <v>4041109</v>
          </cell>
          <cell r="H29245">
            <v>2</v>
          </cell>
          <cell r="I29245">
            <v>2</v>
          </cell>
        </row>
        <row r="29246">
          <cell r="A29246">
            <v>780045</v>
          </cell>
          <cell r="D29246" t="str">
            <v>岩元　律</v>
          </cell>
          <cell r="E29246" t="str">
            <v>ｲﾜﾓﾄ ﾘﾂ</v>
          </cell>
          <cell r="F29246">
            <v>3</v>
          </cell>
          <cell r="G29246">
            <v>5011217</v>
          </cell>
          <cell r="H29246">
            <v>1</v>
          </cell>
          <cell r="I29246">
            <v>11</v>
          </cell>
        </row>
        <row r="29247">
          <cell r="A29247">
            <v>780045</v>
          </cell>
          <cell r="D29247" t="str">
            <v>岩元　麗</v>
          </cell>
          <cell r="E29247" t="str">
            <v>ｲﾜﾓﾄ ｳﾗﾗ</v>
          </cell>
          <cell r="F29247">
            <v>0</v>
          </cell>
          <cell r="G29247">
            <v>5040818</v>
          </cell>
          <cell r="H29247">
            <v>2</v>
          </cell>
          <cell r="I29247">
            <v>21</v>
          </cell>
        </row>
        <row r="29248">
          <cell r="A29248">
            <v>780046</v>
          </cell>
          <cell r="B29248">
            <v>651125</v>
          </cell>
          <cell r="C29248" t="str">
            <v>大崎町立菱田小学校</v>
          </cell>
          <cell r="D29248" t="str">
            <v>喜田　梨花子</v>
          </cell>
          <cell r="E29248" t="str">
            <v>ｷﾀﾞ ﾘｶｺ</v>
          </cell>
          <cell r="F29248">
            <v>29</v>
          </cell>
          <cell r="G29248">
            <v>4050908</v>
          </cell>
          <cell r="H29248">
            <v>2</v>
          </cell>
          <cell r="I29248">
            <v>0</v>
          </cell>
        </row>
        <row r="29249">
          <cell r="A29249">
            <v>780047</v>
          </cell>
          <cell r="B29249">
            <v>690031</v>
          </cell>
          <cell r="C29249" t="str">
            <v>指宿市立柳田小学校</v>
          </cell>
          <cell r="D29249" t="str">
            <v>坂下　綾美</v>
          </cell>
          <cell r="E29249" t="str">
            <v>ｻｶｼﾀ ｱﾔﾐ</v>
          </cell>
          <cell r="F29249">
            <v>35</v>
          </cell>
          <cell r="G29249">
            <v>3630217</v>
          </cell>
          <cell r="H29249">
            <v>2</v>
          </cell>
          <cell r="I29249">
            <v>0</v>
          </cell>
        </row>
        <row r="29250">
          <cell r="A29250">
            <v>780048</v>
          </cell>
          <cell r="B29250">
            <v>650943</v>
          </cell>
          <cell r="C29250" t="str">
            <v>志布志市立有明小学校</v>
          </cell>
          <cell r="D29250" t="str">
            <v>脇　優</v>
          </cell>
          <cell r="E29250" t="str">
            <v>ﾜｷ ﾕｳ</v>
          </cell>
          <cell r="F29250">
            <v>31</v>
          </cell>
          <cell r="G29250">
            <v>4040224</v>
          </cell>
          <cell r="H29250">
            <v>2</v>
          </cell>
          <cell r="I29250">
            <v>0</v>
          </cell>
        </row>
        <row r="29251">
          <cell r="A29251">
            <v>780049</v>
          </cell>
          <cell r="B29251">
            <v>630420</v>
          </cell>
          <cell r="C29251" t="str">
            <v>薩摩川内市立副田小学校</v>
          </cell>
          <cell r="D29251" t="str">
            <v>坂上　香帆</v>
          </cell>
          <cell r="E29251" t="str">
            <v>ｻｶｳｴ ｶﾎ</v>
          </cell>
          <cell r="F29251">
            <v>31</v>
          </cell>
          <cell r="G29251">
            <v>4031115</v>
          </cell>
          <cell r="H29251">
            <v>2</v>
          </cell>
          <cell r="I29251">
            <v>0</v>
          </cell>
        </row>
        <row r="29252">
          <cell r="A29252">
            <v>780050</v>
          </cell>
          <cell r="B29252">
            <v>610534</v>
          </cell>
          <cell r="C29252" t="str">
            <v>鹿児島市立桜丘東小学校</v>
          </cell>
          <cell r="D29252" t="str">
            <v>藤野　智也</v>
          </cell>
          <cell r="E29252" t="str">
            <v>ﾌｼﾞﾉ ﾄﾓﾔ</v>
          </cell>
          <cell r="F29252">
            <v>33</v>
          </cell>
          <cell r="G29252">
            <v>4011014</v>
          </cell>
          <cell r="H29252">
            <v>1</v>
          </cell>
          <cell r="I29252">
            <v>0</v>
          </cell>
        </row>
        <row r="29253">
          <cell r="A29253">
            <v>780051</v>
          </cell>
          <cell r="B29253">
            <v>620017</v>
          </cell>
          <cell r="C29253" t="str">
            <v>枕崎市立枕崎小学校</v>
          </cell>
          <cell r="D29253" t="str">
            <v>横小路　宙慈</v>
          </cell>
          <cell r="E29253" t="str">
            <v>ﾖｺｺｳｼﾞ ﾐﾁﾅﾘ</v>
          </cell>
          <cell r="F29253">
            <v>35</v>
          </cell>
          <cell r="G29253">
            <v>3620810</v>
          </cell>
          <cell r="H29253">
            <v>1</v>
          </cell>
          <cell r="I29253">
            <v>0</v>
          </cell>
        </row>
        <row r="29254">
          <cell r="A29254">
            <v>780051</v>
          </cell>
          <cell r="D29254" t="str">
            <v>横小路　美嘉</v>
          </cell>
          <cell r="E29254" t="str">
            <v>ﾖｺｺｳｼﾞ ﾐｶ</v>
          </cell>
          <cell r="F29254">
            <v>33</v>
          </cell>
          <cell r="G29254">
            <v>4010902</v>
          </cell>
          <cell r="H29254">
            <v>2</v>
          </cell>
          <cell r="I29254">
            <v>2</v>
          </cell>
        </row>
        <row r="29255">
          <cell r="A29255">
            <v>780051</v>
          </cell>
          <cell r="D29255" t="str">
            <v>横小路　彩芭</v>
          </cell>
          <cell r="E29255" t="str">
            <v>ﾖｺｺｳｼﾞ ｻﾜ</v>
          </cell>
          <cell r="F29255">
            <v>4</v>
          </cell>
          <cell r="G29255">
            <v>4310419</v>
          </cell>
          <cell r="H29255">
            <v>2</v>
          </cell>
          <cell r="I29255">
            <v>21</v>
          </cell>
        </row>
        <row r="29256">
          <cell r="A29256">
            <v>780052</v>
          </cell>
          <cell r="B29256">
            <v>661228</v>
          </cell>
          <cell r="C29256" t="str">
            <v>錦江町立大原小学校</v>
          </cell>
          <cell r="D29256" t="str">
            <v>野添　研太</v>
          </cell>
          <cell r="E29256" t="str">
            <v>ﾉｿﾞｴ ｹﾝﾀ</v>
          </cell>
          <cell r="F29256">
            <v>29</v>
          </cell>
          <cell r="G29256">
            <v>4051227</v>
          </cell>
          <cell r="H29256">
            <v>1</v>
          </cell>
          <cell r="I29256">
            <v>0</v>
          </cell>
        </row>
        <row r="29257">
          <cell r="A29257">
            <v>780053</v>
          </cell>
          <cell r="B29257">
            <v>631311</v>
          </cell>
          <cell r="C29257" t="str">
            <v>薩摩川内市立手打小学校</v>
          </cell>
          <cell r="D29257" t="str">
            <v>堀之内　翔</v>
          </cell>
          <cell r="E29257" t="str">
            <v>ﾎﾘﾉｳﾁ ｼﾖｳ</v>
          </cell>
          <cell r="F29257">
            <v>36</v>
          </cell>
          <cell r="G29257">
            <v>3620312</v>
          </cell>
          <cell r="H29257">
            <v>1</v>
          </cell>
          <cell r="I29257">
            <v>0</v>
          </cell>
        </row>
        <row r="29258">
          <cell r="A29258">
            <v>780053</v>
          </cell>
          <cell r="D29258" t="str">
            <v>堀之内　日加里</v>
          </cell>
          <cell r="E29258" t="str">
            <v>ﾎﾘﾉｳﾁ ﾋｶﾘ</v>
          </cell>
          <cell r="F29258">
            <v>32</v>
          </cell>
          <cell r="G29258">
            <v>4021104</v>
          </cell>
          <cell r="H29258">
            <v>2</v>
          </cell>
          <cell r="I29258">
            <v>2</v>
          </cell>
        </row>
        <row r="29259">
          <cell r="A29259">
            <v>780053</v>
          </cell>
          <cell r="D29259" t="str">
            <v>堀之内　暖人</v>
          </cell>
          <cell r="E29259" t="str">
            <v>ﾎﾘﾉｳﾁ ﾊﾙﾄ</v>
          </cell>
          <cell r="F29259">
            <v>3</v>
          </cell>
          <cell r="G29259">
            <v>5011110</v>
          </cell>
          <cell r="H29259">
            <v>1</v>
          </cell>
          <cell r="I29259">
            <v>11</v>
          </cell>
        </row>
        <row r="29260">
          <cell r="A29260">
            <v>780053</v>
          </cell>
          <cell r="D29260" t="str">
            <v>堀之内　彩羽</v>
          </cell>
          <cell r="E29260" t="str">
            <v>ﾎﾘﾉｳﾁ ｲﾛﾊ</v>
          </cell>
          <cell r="F29260">
            <v>2</v>
          </cell>
          <cell r="G29260">
            <v>5030204</v>
          </cell>
          <cell r="H29260">
            <v>2</v>
          </cell>
          <cell r="I29260">
            <v>21</v>
          </cell>
        </row>
        <row r="29261">
          <cell r="A29261">
            <v>780054</v>
          </cell>
          <cell r="B29261">
            <v>651117</v>
          </cell>
          <cell r="C29261" t="str">
            <v>大崎町立大崎小学校</v>
          </cell>
          <cell r="D29261" t="str">
            <v>川野　智広</v>
          </cell>
          <cell r="E29261" t="str">
            <v>ｶﾜﾉ ﾄﾓﾋﾛ</v>
          </cell>
          <cell r="F29261">
            <v>44</v>
          </cell>
          <cell r="G29261">
            <v>3531228</v>
          </cell>
          <cell r="H29261">
            <v>1</v>
          </cell>
          <cell r="I29261">
            <v>0</v>
          </cell>
        </row>
        <row r="29262">
          <cell r="A29262">
            <v>780054</v>
          </cell>
          <cell r="D29262" t="str">
            <v>川野　紗耶加</v>
          </cell>
          <cell r="E29262" t="str">
            <v>ｶﾜﾉ ｻﾔｶ</v>
          </cell>
          <cell r="F29262">
            <v>6</v>
          </cell>
          <cell r="G29262">
            <v>4290425</v>
          </cell>
          <cell r="H29262">
            <v>2</v>
          </cell>
          <cell r="I29262">
            <v>21</v>
          </cell>
        </row>
        <row r="29263">
          <cell r="A29263">
            <v>780055</v>
          </cell>
          <cell r="B29263">
            <v>630055</v>
          </cell>
          <cell r="C29263" t="str">
            <v>薩摩川内市立平佐西小学校</v>
          </cell>
          <cell r="D29263" t="str">
            <v>大西　史朗</v>
          </cell>
          <cell r="E29263" t="str">
            <v>ｵｵﾆｼ ﾌﾐｱｷ</v>
          </cell>
          <cell r="F29263">
            <v>32</v>
          </cell>
          <cell r="G29263">
            <v>4020627</v>
          </cell>
          <cell r="H29263">
            <v>1</v>
          </cell>
          <cell r="I29263">
            <v>0</v>
          </cell>
        </row>
        <row r="29264">
          <cell r="A29264">
            <v>780056</v>
          </cell>
          <cell r="B29264">
            <v>610071</v>
          </cell>
          <cell r="C29264" t="str">
            <v>鹿児島市立山下小学校</v>
          </cell>
          <cell r="D29264" t="str">
            <v>江口　真理</v>
          </cell>
          <cell r="E29264" t="str">
            <v>ｴｸﾞﾁ ﾏﾘ</v>
          </cell>
          <cell r="F29264">
            <v>32</v>
          </cell>
          <cell r="G29264">
            <v>4020726</v>
          </cell>
          <cell r="H29264">
            <v>2</v>
          </cell>
          <cell r="I29264">
            <v>0</v>
          </cell>
        </row>
        <row r="29265">
          <cell r="A29265">
            <v>780057</v>
          </cell>
          <cell r="B29265">
            <v>610542</v>
          </cell>
          <cell r="C29265" t="str">
            <v>鹿児島市立向陽小学校</v>
          </cell>
          <cell r="D29265" t="str">
            <v>庭月野　圭</v>
          </cell>
          <cell r="E29265" t="str">
            <v>ﾆﾜﾂｷﾉ ｹｲ</v>
          </cell>
          <cell r="F29265">
            <v>31</v>
          </cell>
          <cell r="G29265">
            <v>4030907</v>
          </cell>
          <cell r="H29265">
            <v>1</v>
          </cell>
          <cell r="I29265">
            <v>0</v>
          </cell>
        </row>
        <row r="29266">
          <cell r="A29266">
            <v>780057</v>
          </cell>
          <cell r="D29266" t="str">
            <v>庭月野　眞美子</v>
          </cell>
          <cell r="E29266" t="str">
            <v>ﾆﾜﾂｷﾉ ﾏﾐｺ</v>
          </cell>
          <cell r="F29266">
            <v>31</v>
          </cell>
          <cell r="G29266">
            <v>4040223</v>
          </cell>
          <cell r="H29266">
            <v>2</v>
          </cell>
          <cell r="I29266">
            <v>2</v>
          </cell>
        </row>
        <row r="29267">
          <cell r="A29267">
            <v>780057</v>
          </cell>
          <cell r="D29267" t="str">
            <v>庭月野　廉</v>
          </cell>
          <cell r="E29267" t="str">
            <v>ﾆﾜﾂｷﾉ ﾚﾝ</v>
          </cell>
          <cell r="F29267">
            <v>4</v>
          </cell>
          <cell r="G29267">
            <v>4301123</v>
          </cell>
          <cell r="H29267">
            <v>1</v>
          </cell>
          <cell r="I29267">
            <v>11</v>
          </cell>
        </row>
        <row r="29268">
          <cell r="A29268">
            <v>780057</v>
          </cell>
          <cell r="D29268" t="str">
            <v>庭月野　陽</v>
          </cell>
          <cell r="E29268" t="str">
            <v>ﾆﾜﾂｷﾉ ﾊﾙ</v>
          </cell>
          <cell r="F29268">
            <v>1</v>
          </cell>
          <cell r="G29268">
            <v>5040412</v>
          </cell>
          <cell r="H29268">
            <v>1</v>
          </cell>
          <cell r="I29268">
            <v>12</v>
          </cell>
        </row>
        <row r="29269">
          <cell r="A29269">
            <v>780058</v>
          </cell>
          <cell r="B29269">
            <v>690023</v>
          </cell>
          <cell r="C29269" t="str">
            <v>指宿市立魚見小学校</v>
          </cell>
          <cell r="D29269" t="str">
            <v>永田　真健郎</v>
          </cell>
          <cell r="E29269" t="str">
            <v>ﾅｶﾞﾀ ﾏｹﾝﾛｳ</v>
          </cell>
          <cell r="F29269">
            <v>31</v>
          </cell>
          <cell r="G29269">
            <v>4040416</v>
          </cell>
          <cell r="H29269">
            <v>1</v>
          </cell>
          <cell r="I29269">
            <v>0</v>
          </cell>
        </row>
        <row r="29270">
          <cell r="A29270">
            <v>780058</v>
          </cell>
          <cell r="D29270" t="str">
            <v>永田　雅治</v>
          </cell>
          <cell r="E29270" t="str">
            <v>ﾅｶﾞﾀ ﾏｻﾊﾙ</v>
          </cell>
          <cell r="F29270">
            <v>2</v>
          </cell>
          <cell r="G29270">
            <v>5020913</v>
          </cell>
          <cell r="H29270">
            <v>1</v>
          </cell>
          <cell r="I29270">
            <v>11</v>
          </cell>
        </row>
        <row r="29271">
          <cell r="A29271">
            <v>780059</v>
          </cell>
          <cell r="B29271">
            <v>690031</v>
          </cell>
          <cell r="C29271" t="str">
            <v>指宿市立柳田小学校</v>
          </cell>
          <cell r="D29271" t="str">
            <v>川脇　さゆり</v>
          </cell>
          <cell r="E29271" t="str">
            <v>ｶﾜﾜｷ ｻﾕﾘ</v>
          </cell>
          <cell r="F29271">
            <v>30</v>
          </cell>
          <cell r="G29271">
            <v>4050303</v>
          </cell>
          <cell r="H29271">
            <v>2</v>
          </cell>
          <cell r="I29271">
            <v>0</v>
          </cell>
        </row>
        <row r="29272">
          <cell r="A29272">
            <v>780060</v>
          </cell>
          <cell r="B29272">
            <v>620173</v>
          </cell>
          <cell r="C29272" t="str">
            <v>南さつま市立万世小学校</v>
          </cell>
          <cell r="D29272" t="str">
            <v>米澤　瑠依</v>
          </cell>
          <cell r="E29272" t="str">
            <v>ﾖﾈｻﾞﾜ ﾙｲ</v>
          </cell>
          <cell r="F29272">
            <v>29</v>
          </cell>
          <cell r="G29272">
            <v>4060318</v>
          </cell>
          <cell r="H29272">
            <v>2</v>
          </cell>
          <cell r="I29272">
            <v>0</v>
          </cell>
        </row>
        <row r="29273">
          <cell r="A29273">
            <v>780061</v>
          </cell>
          <cell r="B29273">
            <v>690074</v>
          </cell>
          <cell r="C29273" t="str">
            <v>指宿市立池田小学校</v>
          </cell>
          <cell r="D29273" t="str">
            <v>久保　瑠衣</v>
          </cell>
          <cell r="E29273" t="str">
            <v>ｸﾎﾞ ﾙｲ</v>
          </cell>
          <cell r="F29273">
            <v>29</v>
          </cell>
          <cell r="G29273">
            <v>4051213</v>
          </cell>
          <cell r="H29273">
            <v>2</v>
          </cell>
          <cell r="I29273">
            <v>0</v>
          </cell>
        </row>
        <row r="29274">
          <cell r="A29274">
            <v>780062</v>
          </cell>
          <cell r="B29274">
            <v>690511</v>
          </cell>
          <cell r="C29274" t="str">
            <v>指宿市立開聞小学校</v>
          </cell>
          <cell r="D29274" t="str">
            <v>緒方　美菜子</v>
          </cell>
          <cell r="E29274" t="str">
            <v>ｵｶﾞﾀ ﾐﾅｺ</v>
          </cell>
          <cell r="F29274">
            <v>36</v>
          </cell>
          <cell r="G29274">
            <v>3610916</v>
          </cell>
          <cell r="H29274">
            <v>2</v>
          </cell>
          <cell r="I29274">
            <v>0</v>
          </cell>
        </row>
        <row r="29275">
          <cell r="A29275">
            <v>780063</v>
          </cell>
          <cell r="B29275">
            <v>610330</v>
          </cell>
          <cell r="C29275" t="str">
            <v>鹿児島市立谷山小学校</v>
          </cell>
          <cell r="D29275" t="str">
            <v>豊永　瑞穂</v>
          </cell>
          <cell r="E29275" t="str">
            <v>ﾄﾖﾅｶﾞ ﾐｽﾞﾎ</v>
          </cell>
          <cell r="F29275">
            <v>29</v>
          </cell>
          <cell r="G29275">
            <v>4050918</v>
          </cell>
          <cell r="H29275">
            <v>2</v>
          </cell>
          <cell r="I29275">
            <v>0</v>
          </cell>
        </row>
        <row r="29276">
          <cell r="A29276">
            <v>780064</v>
          </cell>
          <cell r="B29276">
            <v>681466</v>
          </cell>
          <cell r="C29276" t="str">
            <v>徳之島町立花徳小学校</v>
          </cell>
          <cell r="D29276" t="str">
            <v>四之宮　真帆</v>
          </cell>
          <cell r="E29276" t="str">
            <v>ｼﾉﾐﾔ ﾏﾎ</v>
          </cell>
          <cell r="F29276">
            <v>45</v>
          </cell>
          <cell r="G29276">
            <v>3530109</v>
          </cell>
          <cell r="H29276">
            <v>2</v>
          </cell>
          <cell r="I29276">
            <v>0</v>
          </cell>
        </row>
        <row r="29277">
          <cell r="A29277">
            <v>780065</v>
          </cell>
          <cell r="B29277">
            <v>610551</v>
          </cell>
          <cell r="C29277" t="str">
            <v>鹿児島市立清和小学校</v>
          </cell>
          <cell r="D29277" t="str">
            <v>迫　春希</v>
          </cell>
          <cell r="E29277" t="str">
            <v>ｻｺ ﾊﾙｷ</v>
          </cell>
          <cell r="F29277">
            <v>30</v>
          </cell>
          <cell r="G29277">
            <v>4040701</v>
          </cell>
          <cell r="H29277">
            <v>1</v>
          </cell>
          <cell r="I29277">
            <v>0</v>
          </cell>
        </row>
        <row r="29278">
          <cell r="A29278">
            <v>780065</v>
          </cell>
          <cell r="D29278" t="str">
            <v>迫　あやの</v>
          </cell>
          <cell r="E29278" t="str">
            <v>ｻｺ ｱﾔﾉ</v>
          </cell>
          <cell r="F29278">
            <v>23</v>
          </cell>
          <cell r="G29278">
            <v>4120131</v>
          </cell>
          <cell r="H29278">
            <v>2</v>
          </cell>
          <cell r="I29278">
            <v>2</v>
          </cell>
        </row>
        <row r="29279">
          <cell r="A29279">
            <v>780065</v>
          </cell>
          <cell r="D29279" t="str">
            <v>迫　真乃祐</v>
          </cell>
          <cell r="E29279" t="str">
            <v>ｻｺ ｼﾝﾉｽｹ</v>
          </cell>
          <cell r="F29279">
            <v>2</v>
          </cell>
          <cell r="G29279">
            <v>5020718</v>
          </cell>
          <cell r="H29279">
            <v>1</v>
          </cell>
          <cell r="I29279">
            <v>11</v>
          </cell>
        </row>
        <row r="29280">
          <cell r="A29280">
            <v>780066</v>
          </cell>
          <cell r="B29280">
            <v>603015</v>
          </cell>
          <cell r="C29280" t="str">
            <v>南さつま市立金峰学園</v>
          </cell>
          <cell r="D29280" t="str">
            <v>木場　華子</v>
          </cell>
          <cell r="E29280" t="str">
            <v>ｺﾊﾞ ﾊﾅｺ</v>
          </cell>
          <cell r="F29280">
            <v>32</v>
          </cell>
          <cell r="G29280">
            <v>4020614</v>
          </cell>
          <cell r="H29280">
            <v>2</v>
          </cell>
          <cell r="I29280">
            <v>0</v>
          </cell>
        </row>
        <row r="29281">
          <cell r="A29281">
            <v>780067</v>
          </cell>
          <cell r="B29281">
            <v>670758</v>
          </cell>
          <cell r="C29281" t="str">
            <v>屋久島町立安房小学校</v>
          </cell>
          <cell r="D29281" t="str">
            <v>貴島　三実</v>
          </cell>
          <cell r="E29281" t="str">
            <v>ｷｼﾞﾏ ﾐﾂﾐ</v>
          </cell>
          <cell r="F29281">
            <v>46</v>
          </cell>
          <cell r="G29281">
            <v>3510615</v>
          </cell>
          <cell r="H29281">
            <v>2</v>
          </cell>
          <cell r="I29281">
            <v>0</v>
          </cell>
        </row>
        <row r="29282">
          <cell r="A29282">
            <v>780067</v>
          </cell>
          <cell r="D29282" t="str">
            <v>貴島　大慈</v>
          </cell>
          <cell r="E29282" t="str">
            <v>ｷｼﾞﾏ ﾀﾞｲｼﾞ</v>
          </cell>
          <cell r="F29282">
            <v>8</v>
          </cell>
          <cell r="G29282">
            <v>4260924</v>
          </cell>
          <cell r="H29282">
            <v>1</v>
          </cell>
          <cell r="I29282">
            <v>11</v>
          </cell>
        </row>
        <row r="29283">
          <cell r="A29283">
            <v>780068</v>
          </cell>
          <cell r="B29283">
            <v>641014</v>
          </cell>
          <cell r="C29283" t="str">
            <v>湧水町立吉松小学校</v>
          </cell>
          <cell r="D29283" t="str">
            <v>桃木　幸将</v>
          </cell>
          <cell r="E29283" t="str">
            <v>ﾓﾓｷ ｺｳｼﾖｳ</v>
          </cell>
          <cell r="F29283">
            <v>29</v>
          </cell>
          <cell r="G29283">
            <v>4050920</v>
          </cell>
          <cell r="H29283">
            <v>1</v>
          </cell>
          <cell r="I29283">
            <v>0</v>
          </cell>
        </row>
        <row r="29284">
          <cell r="A29284">
            <v>780068</v>
          </cell>
          <cell r="D29284" t="str">
            <v>桃木　颯来</v>
          </cell>
          <cell r="E29284" t="str">
            <v>ﾓﾓｷ ｿﾗ</v>
          </cell>
          <cell r="F29284">
            <v>2</v>
          </cell>
          <cell r="G29284">
            <v>5030506</v>
          </cell>
          <cell r="H29284">
            <v>1</v>
          </cell>
          <cell r="I29284">
            <v>11</v>
          </cell>
        </row>
        <row r="29285">
          <cell r="A29285">
            <v>780069</v>
          </cell>
          <cell r="B29285">
            <v>620033</v>
          </cell>
          <cell r="C29285" t="str">
            <v>枕崎市立別府小学校</v>
          </cell>
          <cell r="D29285" t="str">
            <v>中村　由佳</v>
          </cell>
          <cell r="E29285" t="str">
            <v>ﾅｶﾑﾗ ﾕｶ</v>
          </cell>
          <cell r="F29285">
            <v>29</v>
          </cell>
          <cell r="G29285">
            <v>4050926</v>
          </cell>
          <cell r="H29285">
            <v>2</v>
          </cell>
          <cell r="I29285">
            <v>0</v>
          </cell>
        </row>
        <row r="29286">
          <cell r="A29286">
            <v>780070</v>
          </cell>
          <cell r="B29286">
            <v>690040</v>
          </cell>
          <cell r="C29286" t="str">
            <v>指宿市立丹波小学校</v>
          </cell>
          <cell r="D29286" t="str">
            <v>中村　恵友</v>
          </cell>
          <cell r="E29286" t="str">
            <v>ﾅｶﾑﾗ ｹｲｽｹ</v>
          </cell>
          <cell r="F29286">
            <v>29</v>
          </cell>
          <cell r="G29286">
            <v>4060321</v>
          </cell>
          <cell r="H29286">
            <v>1</v>
          </cell>
          <cell r="I29286">
            <v>0</v>
          </cell>
        </row>
        <row r="29287">
          <cell r="A29287">
            <v>780071</v>
          </cell>
          <cell r="B29287">
            <v>660264</v>
          </cell>
          <cell r="C29287" t="str">
            <v>鹿屋市立田崎小学校</v>
          </cell>
          <cell r="D29287" t="str">
            <v>松田　利香</v>
          </cell>
          <cell r="E29287" t="str">
            <v>ﾏﾂﾀﾞ ﾘｶ</v>
          </cell>
          <cell r="F29287">
            <v>33</v>
          </cell>
          <cell r="G29287">
            <v>4020412</v>
          </cell>
          <cell r="H29287">
            <v>2</v>
          </cell>
          <cell r="I29287">
            <v>0</v>
          </cell>
        </row>
        <row r="29288">
          <cell r="A29288">
            <v>780072</v>
          </cell>
          <cell r="B29288">
            <v>610402</v>
          </cell>
          <cell r="C29288" t="str">
            <v>鹿児島市立中山小学校</v>
          </cell>
          <cell r="D29288" t="str">
            <v>岩下　敦史</v>
          </cell>
          <cell r="E29288" t="str">
            <v>ｲﾜｼﾀ ｱﾂｼ</v>
          </cell>
          <cell r="F29288">
            <v>31</v>
          </cell>
          <cell r="G29288">
            <v>4040306</v>
          </cell>
          <cell r="H29288">
            <v>1</v>
          </cell>
          <cell r="I29288">
            <v>0</v>
          </cell>
        </row>
        <row r="29289">
          <cell r="A29289">
            <v>780073</v>
          </cell>
          <cell r="B29289">
            <v>660027</v>
          </cell>
          <cell r="C29289" t="str">
            <v>垂水市立垂水小学校</v>
          </cell>
          <cell r="D29289" t="str">
            <v>北園　あゆみ</v>
          </cell>
          <cell r="E29289" t="str">
            <v>ｷﾀｿﾞﾉ ｱﾕﾐ</v>
          </cell>
          <cell r="F29289">
            <v>29</v>
          </cell>
          <cell r="G29289">
            <v>4050827</v>
          </cell>
          <cell r="H29289">
            <v>2</v>
          </cell>
          <cell r="I29289">
            <v>0</v>
          </cell>
        </row>
        <row r="29290">
          <cell r="A29290">
            <v>780074</v>
          </cell>
          <cell r="B29290">
            <v>640077</v>
          </cell>
          <cell r="C29290" t="str">
            <v>霧島市立国分西小学校</v>
          </cell>
          <cell r="D29290" t="str">
            <v>松元　琴音</v>
          </cell>
          <cell r="E29290" t="str">
            <v>ﾏﾂﾓﾄ ｺﾄﾈ</v>
          </cell>
          <cell r="F29290">
            <v>30</v>
          </cell>
          <cell r="G29290">
            <v>4050608</v>
          </cell>
          <cell r="H29290">
            <v>2</v>
          </cell>
          <cell r="I29290">
            <v>0</v>
          </cell>
        </row>
        <row r="29291">
          <cell r="A29291">
            <v>780075</v>
          </cell>
          <cell r="B29291">
            <v>690643</v>
          </cell>
          <cell r="C29291" t="str">
            <v>南九州市立別府小学校</v>
          </cell>
          <cell r="D29291" t="str">
            <v>浦元　友花里</v>
          </cell>
          <cell r="E29291" t="str">
            <v>ｳﾗﾓﾄ ﾕｶﾘ</v>
          </cell>
          <cell r="F29291">
            <v>29</v>
          </cell>
          <cell r="G29291">
            <v>4060213</v>
          </cell>
          <cell r="H29291">
            <v>2</v>
          </cell>
          <cell r="I29291">
            <v>0</v>
          </cell>
        </row>
        <row r="29292">
          <cell r="A29292">
            <v>780076</v>
          </cell>
          <cell r="B29292">
            <v>720640</v>
          </cell>
          <cell r="C29292" t="str">
            <v>長島町立伊唐小学校</v>
          </cell>
          <cell r="D29292" t="str">
            <v>有働　典也</v>
          </cell>
          <cell r="E29292" t="str">
            <v>ｳﾄﾞｳ ﾌﾐﾔ</v>
          </cell>
          <cell r="F29292">
            <v>29</v>
          </cell>
          <cell r="G29292">
            <v>4051227</v>
          </cell>
          <cell r="H29292">
            <v>1</v>
          </cell>
          <cell r="I29292">
            <v>0</v>
          </cell>
        </row>
        <row r="29293">
          <cell r="A29293">
            <v>780076</v>
          </cell>
          <cell r="D29293" t="str">
            <v>有働　怜功</v>
          </cell>
          <cell r="E29293" t="str">
            <v>ｳﾄﾞｳ ﾘｸ</v>
          </cell>
          <cell r="F29293">
            <v>0</v>
          </cell>
          <cell r="G29293">
            <v>5040822</v>
          </cell>
          <cell r="H29293">
            <v>1</v>
          </cell>
          <cell r="I29293">
            <v>11</v>
          </cell>
        </row>
        <row r="29294">
          <cell r="A29294">
            <v>780077</v>
          </cell>
          <cell r="B29294">
            <v>650315</v>
          </cell>
          <cell r="C29294" t="str">
            <v>曽於市立財部小学校</v>
          </cell>
          <cell r="D29294" t="str">
            <v>河野　愛美</v>
          </cell>
          <cell r="E29294" t="str">
            <v>ｶﾜﾉ ﾒｸﾞﾐ</v>
          </cell>
          <cell r="F29294">
            <v>33</v>
          </cell>
          <cell r="G29294">
            <v>4020425</v>
          </cell>
          <cell r="H29294">
            <v>2</v>
          </cell>
          <cell r="I29294">
            <v>0</v>
          </cell>
        </row>
        <row r="29295">
          <cell r="A29295">
            <v>780078</v>
          </cell>
          <cell r="B29295">
            <v>650269</v>
          </cell>
          <cell r="C29295" t="str">
            <v>鹿屋市立輝北小学校</v>
          </cell>
          <cell r="D29295" t="str">
            <v>福田　魁星</v>
          </cell>
          <cell r="E29295" t="str">
            <v>ﾌｸﾀﾞ ｶｲｾｲ</v>
          </cell>
          <cell r="F29295">
            <v>31</v>
          </cell>
          <cell r="G29295">
            <v>4031123</v>
          </cell>
          <cell r="H29295">
            <v>1</v>
          </cell>
          <cell r="I29295">
            <v>0</v>
          </cell>
        </row>
        <row r="29296">
          <cell r="A29296">
            <v>780078</v>
          </cell>
          <cell r="D29296" t="str">
            <v>福田　なつき</v>
          </cell>
          <cell r="E29296" t="str">
            <v>ﾌｸﾀﾞ ﾅﾂｷ</v>
          </cell>
          <cell r="F29296">
            <v>31</v>
          </cell>
          <cell r="G29296">
            <v>4030703</v>
          </cell>
          <cell r="H29296">
            <v>2</v>
          </cell>
          <cell r="I29296">
            <v>2</v>
          </cell>
        </row>
        <row r="29297">
          <cell r="A29297">
            <v>780078</v>
          </cell>
          <cell r="D29297" t="str">
            <v>福田　すみれ</v>
          </cell>
          <cell r="E29297" t="str">
            <v>ﾌｸﾀﾞ ｽﾐﾚ</v>
          </cell>
          <cell r="F29297">
            <v>2</v>
          </cell>
          <cell r="G29297">
            <v>5030204</v>
          </cell>
          <cell r="H29297">
            <v>2</v>
          </cell>
          <cell r="I29297">
            <v>21</v>
          </cell>
        </row>
        <row r="29298">
          <cell r="A29298">
            <v>780079</v>
          </cell>
          <cell r="B29298">
            <v>610402</v>
          </cell>
          <cell r="C29298" t="str">
            <v>鹿児島市立中山小学校</v>
          </cell>
          <cell r="D29298" t="str">
            <v>泊　翔太</v>
          </cell>
          <cell r="E29298" t="str">
            <v>ﾄﾏﾘ ｼﾖｳﾀ</v>
          </cell>
          <cell r="F29298">
            <v>31</v>
          </cell>
          <cell r="G29298">
            <v>4040311</v>
          </cell>
          <cell r="H29298">
            <v>1</v>
          </cell>
          <cell r="I29298">
            <v>0</v>
          </cell>
        </row>
        <row r="29299">
          <cell r="A29299">
            <v>780079</v>
          </cell>
          <cell r="D29299" t="str">
            <v>泊　真歩</v>
          </cell>
          <cell r="E29299" t="str">
            <v>ﾄﾏﾘ ﾏﾎ</v>
          </cell>
          <cell r="F29299">
            <v>31</v>
          </cell>
          <cell r="G29299">
            <v>4040130</v>
          </cell>
          <cell r="H29299">
            <v>2</v>
          </cell>
          <cell r="I29299">
            <v>2</v>
          </cell>
        </row>
        <row r="29300">
          <cell r="A29300">
            <v>780079</v>
          </cell>
          <cell r="D29300" t="str">
            <v>泊　昂嶺</v>
          </cell>
          <cell r="E29300" t="str">
            <v>ﾄﾏﾘ ﾀｶﾈ</v>
          </cell>
          <cell r="F29300">
            <v>5</v>
          </cell>
          <cell r="G29300">
            <v>4300416</v>
          </cell>
          <cell r="H29300">
            <v>1</v>
          </cell>
          <cell r="I29300">
            <v>11</v>
          </cell>
        </row>
        <row r="29301">
          <cell r="A29301">
            <v>780079</v>
          </cell>
          <cell r="D29301" t="str">
            <v>泊　千隼</v>
          </cell>
          <cell r="E29301" t="str">
            <v>ﾄﾏﾘ ﾁﾊﾔ</v>
          </cell>
          <cell r="F29301">
            <v>1</v>
          </cell>
          <cell r="G29301">
            <v>5030609</v>
          </cell>
          <cell r="H29301">
            <v>2</v>
          </cell>
          <cell r="I29301">
            <v>21</v>
          </cell>
        </row>
        <row r="29302">
          <cell r="A29302">
            <v>780080</v>
          </cell>
          <cell r="B29302">
            <v>670120</v>
          </cell>
          <cell r="C29302" t="str">
            <v>西之表市立住吉小学校</v>
          </cell>
          <cell r="D29302" t="str">
            <v>清水　涼子</v>
          </cell>
          <cell r="E29302" t="str">
            <v>ｼﾐｽﾞ ﾘﾖｳｺ</v>
          </cell>
          <cell r="F29302">
            <v>31</v>
          </cell>
          <cell r="G29302">
            <v>4031112</v>
          </cell>
          <cell r="H29302">
            <v>2</v>
          </cell>
          <cell r="I29302">
            <v>0</v>
          </cell>
        </row>
        <row r="29303">
          <cell r="A29303">
            <v>780082</v>
          </cell>
          <cell r="B29303">
            <v>630080</v>
          </cell>
          <cell r="C29303" t="str">
            <v>薩摩川内市立永利小学校</v>
          </cell>
          <cell r="D29303" t="str">
            <v>東別府　希</v>
          </cell>
          <cell r="E29303" t="str">
            <v>ﾋｶﾞｼﾍﾞﾂﾌﾟ ﾉｿﾞﾐ</v>
          </cell>
          <cell r="F29303">
            <v>31</v>
          </cell>
          <cell r="G29303">
            <v>4040515</v>
          </cell>
          <cell r="H29303">
            <v>2</v>
          </cell>
          <cell r="I29303">
            <v>0</v>
          </cell>
        </row>
        <row r="29304">
          <cell r="A29304">
            <v>780083</v>
          </cell>
          <cell r="B29304">
            <v>630047</v>
          </cell>
          <cell r="C29304" t="str">
            <v>薩摩川内市立隈之城小学校</v>
          </cell>
          <cell r="D29304" t="str">
            <v>領家　綾弥</v>
          </cell>
          <cell r="E29304" t="str">
            <v>ﾘﾖｳｹ ｱﾔﾐ</v>
          </cell>
          <cell r="F29304">
            <v>31</v>
          </cell>
          <cell r="G29304">
            <v>4040503</v>
          </cell>
          <cell r="H29304">
            <v>2</v>
          </cell>
          <cell r="I29304">
            <v>0</v>
          </cell>
        </row>
        <row r="29305">
          <cell r="A29305">
            <v>780084</v>
          </cell>
          <cell r="B29305">
            <v>603007</v>
          </cell>
          <cell r="C29305" t="str">
            <v>南さつま市立坊津学園</v>
          </cell>
          <cell r="D29305" t="str">
            <v>永原　千恵里</v>
          </cell>
          <cell r="E29305" t="str">
            <v>ﾅｶﾞﾊﾗ ﾁｴﾘ</v>
          </cell>
          <cell r="F29305">
            <v>29</v>
          </cell>
          <cell r="G29305">
            <v>4051007</v>
          </cell>
          <cell r="H29305">
            <v>2</v>
          </cell>
          <cell r="I29305">
            <v>0</v>
          </cell>
        </row>
        <row r="29306">
          <cell r="A29306">
            <v>780085</v>
          </cell>
          <cell r="B29306">
            <v>610399</v>
          </cell>
          <cell r="C29306" t="str">
            <v>鹿児島市立錫山小学校</v>
          </cell>
          <cell r="D29306" t="str">
            <v>徳重　宏祐</v>
          </cell>
          <cell r="E29306" t="str">
            <v>ﾄｸｼｹﾞ ｺｳｽｹ</v>
          </cell>
          <cell r="F29306">
            <v>32</v>
          </cell>
          <cell r="G29306">
            <v>4030109</v>
          </cell>
          <cell r="H29306">
            <v>1</v>
          </cell>
          <cell r="I29306">
            <v>0</v>
          </cell>
        </row>
        <row r="29307">
          <cell r="A29307">
            <v>780085</v>
          </cell>
          <cell r="D29307" t="str">
            <v>徳重　結葉</v>
          </cell>
          <cell r="E29307" t="str">
            <v>ﾄｸｼｹﾞ ﾕｲﾊ</v>
          </cell>
          <cell r="F29307">
            <v>1</v>
          </cell>
          <cell r="G29307">
            <v>5040423</v>
          </cell>
          <cell r="H29307">
            <v>2</v>
          </cell>
          <cell r="I29307">
            <v>21</v>
          </cell>
        </row>
        <row r="29308">
          <cell r="A29308">
            <v>780086</v>
          </cell>
          <cell r="B29308">
            <v>610259</v>
          </cell>
          <cell r="C29308" t="str">
            <v>鹿児島市立玉江小学校</v>
          </cell>
          <cell r="D29308" t="str">
            <v>西山　真名美</v>
          </cell>
          <cell r="E29308" t="str">
            <v>ﾆｼﾔﾏ ﾏﾅﾐ</v>
          </cell>
          <cell r="F29308">
            <v>29</v>
          </cell>
          <cell r="G29308">
            <v>4051201</v>
          </cell>
          <cell r="H29308">
            <v>2</v>
          </cell>
          <cell r="I29308">
            <v>0</v>
          </cell>
        </row>
        <row r="29309">
          <cell r="A29309">
            <v>780087</v>
          </cell>
          <cell r="B29309">
            <v>660531</v>
          </cell>
          <cell r="C29309" t="str">
            <v>鹿屋市立上小原小学校</v>
          </cell>
          <cell r="D29309" t="str">
            <v>菊永　佳祐</v>
          </cell>
          <cell r="E29309" t="str">
            <v>ｷｸﾅｶﾞ ｹｲｽｹ</v>
          </cell>
          <cell r="F29309">
            <v>32</v>
          </cell>
          <cell r="G29309">
            <v>4030412</v>
          </cell>
          <cell r="H29309">
            <v>1</v>
          </cell>
          <cell r="I29309">
            <v>0</v>
          </cell>
        </row>
        <row r="29310">
          <cell r="A29310">
            <v>780088</v>
          </cell>
          <cell r="B29310">
            <v>730050</v>
          </cell>
          <cell r="C29310" t="str">
            <v>伊佐市立山野小学校</v>
          </cell>
          <cell r="D29310" t="str">
            <v>古賀　友佳子</v>
          </cell>
          <cell r="E29310" t="str">
            <v>ｺｶﾞ ﾕｶｺ</v>
          </cell>
          <cell r="F29310">
            <v>29</v>
          </cell>
          <cell r="G29310">
            <v>4050806</v>
          </cell>
          <cell r="H29310">
            <v>2</v>
          </cell>
          <cell r="I29310">
            <v>0</v>
          </cell>
        </row>
        <row r="29311">
          <cell r="A29311">
            <v>780089</v>
          </cell>
          <cell r="B29311">
            <v>630021</v>
          </cell>
          <cell r="C29311" t="str">
            <v>薩摩川内市立可愛小学校</v>
          </cell>
          <cell r="D29311" t="str">
            <v>平野　代一郎</v>
          </cell>
          <cell r="E29311" t="str">
            <v>ﾋﾗﾉ ﾀﾞｲｲﾁﾛｳ</v>
          </cell>
          <cell r="F29311">
            <v>34</v>
          </cell>
          <cell r="G29311">
            <v>3631029</v>
          </cell>
          <cell r="H29311">
            <v>1</v>
          </cell>
          <cell r="I29311">
            <v>0</v>
          </cell>
        </row>
        <row r="29312">
          <cell r="A29312">
            <v>780089</v>
          </cell>
          <cell r="D29312" t="str">
            <v>平野　結葉</v>
          </cell>
          <cell r="E29312" t="str">
            <v>ﾋﾗﾉ ﾕｳﾊ</v>
          </cell>
          <cell r="F29312">
            <v>30</v>
          </cell>
          <cell r="G29312">
            <v>4050123</v>
          </cell>
          <cell r="H29312">
            <v>2</v>
          </cell>
          <cell r="I29312">
            <v>2</v>
          </cell>
        </row>
        <row r="29313">
          <cell r="A29313">
            <v>780089</v>
          </cell>
          <cell r="D29313" t="str">
            <v>平野　譲士郎</v>
          </cell>
          <cell r="E29313" t="str">
            <v>ﾋﾗﾉ ｼﾞﾖｳｼﾞﾛｳ</v>
          </cell>
          <cell r="F29313">
            <v>0</v>
          </cell>
          <cell r="G29313">
            <v>5041117</v>
          </cell>
          <cell r="H29313">
            <v>1</v>
          </cell>
          <cell r="I29313">
            <v>11</v>
          </cell>
        </row>
        <row r="29314">
          <cell r="A29314">
            <v>780090</v>
          </cell>
          <cell r="B29314">
            <v>690015</v>
          </cell>
          <cell r="C29314" t="str">
            <v>指宿市立指宿小学校</v>
          </cell>
          <cell r="D29314" t="str">
            <v>岩元　宏介</v>
          </cell>
          <cell r="E29314" t="str">
            <v>ｲﾜﾓﾄ ｺｳｽｹ</v>
          </cell>
          <cell r="F29314">
            <v>39</v>
          </cell>
          <cell r="G29314">
            <v>3590416</v>
          </cell>
          <cell r="H29314">
            <v>1</v>
          </cell>
          <cell r="I29314">
            <v>0</v>
          </cell>
        </row>
        <row r="29315">
          <cell r="A29315">
            <v>780090</v>
          </cell>
          <cell r="D29315" t="str">
            <v>岩元　めぐみ</v>
          </cell>
          <cell r="E29315" t="str">
            <v>ｲﾜﾓﾄ ﾒｸﾞﾐ</v>
          </cell>
          <cell r="F29315">
            <v>38</v>
          </cell>
          <cell r="G29315">
            <v>3590730</v>
          </cell>
          <cell r="H29315">
            <v>2</v>
          </cell>
          <cell r="I29315">
            <v>2</v>
          </cell>
        </row>
        <row r="29316">
          <cell r="A29316">
            <v>780090</v>
          </cell>
          <cell r="D29316" t="str">
            <v>岩元　めい</v>
          </cell>
          <cell r="E29316" t="str">
            <v>ｲﾜﾓﾄ ﾒｲ</v>
          </cell>
          <cell r="F29316">
            <v>7</v>
          </cell>
          <cell r="G29316">
            <v>4271010</v>
          </cell>
          <cell r="H29316">
            <v>2</v>
          </cell>
          <cell r="I29316">
            <v>21</v>
          </cell>
        </row>
        <row r="29317">
          <cell r="A29317">
            <v>780090</v>
          </cell>
          <cell r="D29317" t="str">
            <v>岩元　那生</v>
          </cell>
          <cell r="E29317" t="str">
            <v>ｲﾜﾓﾄ ﾅｵ</v>
          </cell>
          <cell r="F29317">
            <v>5</v>
          </cell>
          <cell r="G29317">
            <v>4291017</v>
          </cell>
          <cell r="H29317">
            <v>1</v>
          </cell>
          <cell r="I29317">
            <v>11</v>
          </cell>
        </row>
        <row r="29318">
          <cell r="A29318">
            <v>780091</v>
          </cell>
          <cell r="B29318">
            <v>630691</v>
          </cell>
          <cell r="C29318" t="str">
            <v>さつま町立佐志小学校</v>
          </cell>
          <cell r="D29318" t="str">
            <v>溝田　佳菜</v>
          </cell>
          <cell r="E29318" t="str">
            <v>ﾐｿﾞﾀ ｶﾅ</v>
          </cell>
          <cell r="F29318">
            <v>34</v>
          </cell>
          <cell r="G29318">
            <v>3631008</v>
          </cell>
          <cell r="H29318">
            <v>2</v>
          </cell>
          <cell r="I29318">
            <v>0</v>
          </cell>
        </row>
        <row r="29319">
          <cell r="A29319">
            <v>780092</v>
          </cell>
          <cell r="B29319">
            <v>610071</v>
          </cell>
          <cell r="C29319" t="str">
            <v>鹿児島市立山下小学校</v>
          </cell>
          <cell r="D29319" t="str">
            <v>児玉　潤一郎</v>
          </cell>
          <cell r="E29319" t="str">
            <v>ｺﾀﾞﾏ ｼﾞﾕﾝｲﾁﾛｳ</v>
          </cell>
          <cell r="F29319">
            <v>38</v>
          </cell>
          <cell r="G29319">
            <v>3600516</v>
          </cell>
          <cell r="H29319">
            <v>1</v>
          </cell>
          <cell r="I29319">
            <v>0</v>
          </cell>
        </row>
        <row r="29320">
          <cell r="A29320">
            <v>780092</v>
          </cell>
          <cell r="D29320" t="str">
            <v>児玉　洋枝江</v>
          </cell>
          <cell r="E29320" t="str">
            <v>ｺﾀﾞﾏ ﾖｼｴ</v>
          </cell>
          <cell r="F29320">
            <v>38</v>
          </cell>
          <cell r="G29320">
            <v>3600520</v>
          </cell>
          <cell r="H29320">
            <v>2</v>
          </cell>
          <cell r="I29320">
            <v>2</v>
          </cell>
        </row>
        <row r="29321">
          <cell r="A29321">
            <v>780092</v>
          </cell>
          <cell r="D29321" t="str">
            <v>児玉　倖之介</v>
          </cell>
          <cell r="E29321" t="str">
            <v>ｺﾀﾞﾏ ｺｳﾉｽｹ</v>
          </cell>
          <cell r="F29321">
            <v>10</v>
          </cell>
          <cell r="G29321">
            <v>4241109</v>
          </cell>
          <cell r="H29321">
            <v>1</v>
          </cell>
          <cell r="I29321">
            <v>11</v>
          </cell>
        </row>
        <row r="29322">
          <cell r="A29322">
            <v>780092</v>
          </cell>
          <cell r="D29322" t="str">
            <v>児玉　杏珠</v>
          </cell>
          <cell r="E29322" t="str">
            <v>ｺﾀﾞﾏ ｱﾝｼﾞﾕ</v>
          </cell>
          <cell r="F29322">
            <v>7</v>
          </cell>
          <cell r="G29322">
            <v>4270724</v>
          </cell>
          <cell r="H29322">
            <v>2</v>
          </cell>
          <cell r="I29322">
            <v>21</v>
          </cell>
        </row>
        <row r="29323">
          <cell r="A29323">
            <v>780093</v>
          </cell>
          <cell r="B29323">
            <v>640077</v>
          </cell>
          <cell r="C29323" t="str">
            <v>霧島市立国分西小学校</v>
          </cell>
          <cell r="D29323" t="str">
            <v>古垣　伸</v>
          </cell>
          <cell r="E29323" t="str">
            <v>ﾌﾙｶｷ ｼﾝ</v>
          </cell>
          <cell r="F29323">
            <v>33</v>
          </cell>
          <cell r="G29323">
            <v>4010824</v>
          </cell>
          <cell r="H29323">
            <v>1</v>
          </cell>
          <cell r="I29323">
            <v>0</v>
          </cell>
        </row>
        <row r="29324">
          <cell r="A29324">
            <v>780093</v>
          </cell>
          <cell r="D29324" t="str">
            <v>古垣　陽</v>
          </cell>
          <cell r="E29324" t="str">
            <v>ﾌﾙｶｷ ﾖｳ</v>
          </cell>
          <cell r="F29324">
            <v>4</v>
          </cell>
          <cell r="G29324">
            <v>4301028</v>
          </cell>
          <cell r="H29324">
            <v>1</v>
          </cell>
          <cell r="I29324">
            <v>11</v>
          </cell>
        </row>
        <row r="29325">
          <cell r="A29325">
            <v>780094</v>
          </cell>
          <cell r="B29325">
            <v>610356</v>
          </cell>
          <cell r="C29325" t="str">
            <v>鹿児島市立和田小学校</v>
          </cell>
          <cell r="D29325" t="str">
            <v>長手　洸佑</v>
          </cell>
          <cell r="E29325" t="str">
            <v>ﾅｶﾞﾃ ｺｳｽｹ</v>
          </cell>
          <cell r="F29325">
            <v>31</v>
          </cell>
          <cell r="G29325">
            <v>4030802</v>
          </cell>
          <cell r="H29325">
            <v>1</v>
          </cell>
          <cell r="I29325">
            <v>0</v>
          </cell>
        </row>
        <row r="29326">
          <cell r="A29326">
            <v>780094</v>
          </cell>
          <cell r="D29326" t="str">
            <v>長手　千咲音</v>
          </cell>
          <cell r="E29326" t="str">
            <v>ﾅｶﾞﾃ ﾁｻﾄ</v>
          </cell>
          <cell r="F29326">
            <v>0</v>
          </cell>
          <cell r="G29326">
            <v>5040912</v>
          </cell>
          <cell r="H29326">
            <v>2</v>
          </cell>
          <cell r="I29326">
            <v>21</v>
          </cell>
        </row>
        <row r="29327">
          <cell r="A29327">
            <v>780095</v>
          </cell>
          <cell r="B29327">
            <v>690627</v>
          </cell>
          <cell r="C29327" t="str">
            <v>南九州市立宮脇小学校</v>
          </cell>
          <cell r="D29327" t="str">
            <v>小原　武</v>
          </cell>
          <cell r="E29327" t="str">
            <v>ｵﾊﾞﾗ ﾀｹｼ</v>
          </cell>
          <cell r="F29327">
            <v>32</v>
          </cell>
          <cell r="G29327">
            <v>4021124</v>
          </cell>
          <cell r="H29327">
            <v>1</v>
          </cell>
          <cell r="I29327">
            <v>0</v>
          </cell>
        </row>
        <row r="29328">
          <cell r="A29328">
            <v>780095</v>
          </cell>
          <cell r="D29328" t="str">
            <v>小原　大暉</v>
          </cell>
          <cell r="E29328" t="str">
            <v>ｵﾊﾞﾗ ﾀｲｷ</v>
          </cell>
          <cell r="F29328">
            <v>5</v>
          </cell>
          <cell r="G29328">
            <v>4290615</v>
          </cell>
          <cell r="H29328">
            <v>1</v>
          </cell>
          <cell r="I29328">
            <v>11</v>
          </cell>
        </row>
        <row r="29329">
          <cell r="A29329">
            <v>780095</v>
          </cell>
          <cell r="D29329" t="str">
            <v>小原　実莉</v>
          </cell>
          <cell r="E29329" t="str">
            <v>ｵﾊﾞﾗ ﾐﾉﾘ</v>
          </cell>
          <cell r="F29329">
            <v>3</v>
          </cell>
          <cell r="G29329">
            <v>5010918</v>
          </cell>
          <cell r="H29329">
            <v>2</v>
          </cell>
          <cell r="I29329">
            <v>21</v>
          </cell>
        </row>
        <row r="29330">
          <cell r="A29330">
            <v>780096</v>
          </cell>
          <cell r="B29330">
            <v>690040</v>
          </cell>
          <cell r="C29330" t="str">
            <v>指宿市立丹波小学校</v>
          </cell>
          <cell r="D29330" t="str">
            <v>平山　拓也</v>
          </cell>
          <cell r="E29330" t="str">
            <v>ﾋﾗﾔﾏ ﾀｸﾔ</v>
          </cell>
          <cell r="F29330">
            <v>36</v>
          </cell>
          <cell r="G29330">
            <v>3610815</v>
          </cell>
          <cell r="H29330">
            <v>1</v>
          </cell>
          <cell r="I29330">
            <v>0</v>
          </cell>
        </row>
        <row r="29331">
          <cell r="A29331">
            <v>780096</v>
          </cell>
          <cell r="D29331" t="str">
            <v>平山　夏帆</v>
          </cell>
          <cell r="E29331" t="str">
            <v>ﾋﾗﾔﾏ ｶﾎ</v>
          </cell>
          <cell r="F29331">
            <v>8</v>
          </cell>
          <cell r="G29331">
            <v>4260617</v>
          </cell>
          <cell r="H29331">
            <v>2</v>
          </cell>
          <cell r="I29331">
            <v>21</v>
          </cell>
        </row>
        <row r="29332">
          <cell r="A29332">
            <v>780096</v>
          </cell>
          <cell r="D29332" t="str">
            <v>平山　幸來</v>
          </cell>
          <cell r="E29332" t="str">
            <v>ﾋﾗﾔﾏ ｻﾗ</v>
          </cell>
          <cell r="F29332">
            <v>7</v>
          </cell>
          <cell r="G29332">
            <v>4280408</v>
          </cell>
          <cell r="H29332">
            <v>2</v>
          </cell>
          <cell r="I29332">
            <v>22</v>
          </cell>
        </row>
        <row r="29333">
          <cell r="A29333">
            <v>780096</v>
          </cell>
          <cell r="D29333" t="str">
            <v>平山　愛唯</v>
          </cell>
          <cell r="E29333" t="str">
            <v>ﾋﾗﾔﾏ ｱﾕ</v>
          </cell>
          <cell r="F29333">
            <v>4</v>
          </cell>
          <cell r="G29333">
            <v>4301121</v>
          </cell>
          <cell r="H29333">
            <v>2</v>
          </cell>
          <cell r="I29333">
            <v>23</v>
          </cell>
        </row>
        <row r="29334">
          <cell r="A29334">
            <v>780097</v>
          </cell>
          <cell r="B29334">
            <v>610411</v>
          </cell>
          <cell r="C29334" t="str">
            <v>鹿児島市立宮川小学校</v>
          </cell>
          <cell r="D29334" t="str">
            <v>髙味　志乃</v>
          </cell>
          <cell r="E29334" t="str">
            <v>ﾀｶﾐ ｼﾉ</v>
          </cell>
          <cell r="F29334">
            <v>32</v>
          </cell>
          <cell r="G29334">
            <v>4030108</v>
          </cell>
          <cell r="H29334">
            <v>2</v>
          </cell>
          <cell r="I29334">
            <v>0</v>
          </cell>
        </row>
        <row r="29335">
          <cell r="A29335">
            <v>780098</v>
          </cell>
          <cell r="B29335">
            <v>610143</v>
          </cell>
          <cell r="C29335" t="str">
            <v>鹿児島市立田上小学校</v>
          </cell>
          <cell r="D29335" t="str">
            <v>有村　沙耶香</v>
          </cell>
          <cell r="E29335" t="str">
            <v>ｱﾘﾑﾗ ｻﾔｶ</v>
          </cell>
          <cell r="F29335">
            <v>36</v>
          </cell>
          <cell r="G29335">
            <v>3610821</v>
          </cell>
          <cell r="H29335">
            <v>2</v>
          </cell>
          <cell r="I29335">
            <v>0</v>
          </cell>
        </row>
        <row r="29336">
          <cell r="A29336">
            <v>780099</v>
          </cell>
          <cell r="B29336">
            <v>660515</v>
          </cell>
          <cell r="C29336" t="str">
            <v>鹿屋市立串良小学校</v>
          </cell>
          <cell r="D29336" t="str">
            <v>寺地　将志</v>
          </cell>
          <cell r="E29336" t="str">
            <v>ﾃﾗﾁ ﾏｻﾕｷ</v>
          </cell>
          <cell r="F29336">
            <v>40</v>
          </cell>
          <cell r="G29336">
            <v>3570902</v>
          </cell>
          <cell r="H29336">
            <v>1</v>
          </cell>
          <cell r="I29336">
            <v>0</v>
          </cell>
        </row>
        <row r="29337">
          <cell r="A29337">
            <v>780099</v>
          </cell>
          <cell r="D29337" t="str">
            <v>寺地　陽諒</v>
          </cell>
          <cell r="E29337" t="str">
            <v>ﾃﾗﾁ ﾖｳｽｹ</v>
          </cell>
          <cell r="F29337">
            <v>3</v>
          </cell>
          <cell r="G29337">
            <v>5020219</v>
          </cell>
          <cell r="H29337">
            <v>1</v>
          </cell>
          <cell r="I29337">
            <v>11</v>
          </cell>
        </row>
        <row r="29338">
          <cell r="A29338">
            <v>780099</v>
          </cell>
          <cell r="D29338" t="str">
            <v>寺地　優奈</v>
          </cell>
          <cell r="E29338" t="str">
            <v>ﾃﾗﾁ ﾕﾅ</v>
          </cell>
          <cell r="F29338">
            <v>1</v>
          </cell>
          <cell r="G29338">
            <v>5040405</v>
          </cell>
          <cell r="H29338">
            <v>2</v>
          </cell>
          <cell r="I29338">
            <v>21</v>
          </cell>
        </row>
        <row r="29339">
          <cell r="A29339">
            <v>780100</v>
          </cell>
          <cell r="B29339">
            <v>610526</v>
          </cell>
          <cell r="C29339" t="str">
            <v>鹿児島市立吉野東小学校</v>
          </cell>
          <cell r="D29339" t="str">
            <v>大久保　佑貴</v>
          </cell>
          <cell r="E29339" t="str">
            <v>ｵｵｸﾎﾞ ﾕｳｷ</v>
          </cell>
          <cell r="F29339">
            <v>32</v>
          </cell>
          <cell r="G29339">
            <v>4030209</v>
          </cell>
          <cell r="H29339">
            <v>1</v>
          </cell>
          <cell r="I29339">
            <v>0</v>
          </cell>
        </row>
        <row r="29340">
          <cell r="A29340">
            <v>780100</v>
          </cell>
          <cell r="D29340" t="str">
            <v>大久保　祐梨奈</v>
          </cell>
          <cell r="E29340" t="str">
            <v>ｵｵｸﾎﾞ ﾕﾘﾅ</v>
          </cell>
          <cell r="F29340">
            <v>31</v>
          </cell>
          <cell r="G29340">
            <v>4030713</v>
          </cell>
          <cell r="H29340">
            <v>2</v>
          </cell>
          <cell r="I29340">
            <v>2</v>
          </cell>
        </row>
        <row r="29341">
          <cell r="A29341">
            <v>780100</v>
          </cell>
          <cell r="D29341" t="str">
            <v>大久保　澪</v>
          </cell>
          <cell r="E29341" t="str">
            <v>ｵｵｸﾎﾞ ﾐｵ</v>
          </cell>
          <cell r="F29341">
            <v>5</v>
          </cell>
          <cell r="G29341">
            <v>4300120</v>
          </cell>
          <cell r="H29341">
            <v>2</v>
          </cell>
          <cell r="I29341">
            <v>21</v>
          </cell>
        </row>
        <row r="29342">
          <cell r="A29342">
            <v>780101</v>
          </cell>
          <cell r="B29342">
            <v>660337</v>
          </cell>
          <cell r="C29342" t="str">
            <v>鹿屋市立野里小学校</v>
          </cell>
          <cell r="D29342" t="str">
            <v>宮園　愛</v>
          </cell>
          <cell r="E29342" t="str">
            <v>ﾐﾔｿﾞﾉ ｱｲ</v>
          </cell>
          <cell r="F29342">
            <v>40</v>
          </cell>
          <cell r="G29342">
            <v>3580207</v>
          </cell>
          <cell r="H29342">
            <v>2</v>
          </cell>
          <cell r="I29342">
            <v>0</v>
          </cell>
        </row>
        <row r="29343">
          <cell r="A29343">
            <v>780102</v>
          </cell>
          <cell r="B29343">
            <v>610267</v>
          </cell>
          <cell r="C29343" t="str">
            <v>鹿児島市立小山田小学校</v>
          </cell>
          <cell r="D29343" t="str">
            <v>宮下　理沙</v>
          </cell>
          <cell r="E29343" t="str">
            <v>ﾐﾔｼﾀ ﾘｻ</v>
          </cell>
          <cell r="F29343">
            <v>43</v>
          </cell>
          <cell r="G29343">
            <v>3550605</v>
          </cell>
          <cell r="H29343">
            <v>2</v>
          </cell>
          <cell r="I29343">
            <v>0</v>
          </cell>
        </row>
        <row r="29344">
          <cell r="A29344">
            <v>780102</v>
          </cell>
          <cell r="D29344" t="str">
            <v>宮下　花鈴</v>
          </cell>
          <cell r="E29344" t="str">
            <v>ﾐﾔｼﾀ ｶﾘﾝ</v>
          </cell>
          <cell r="F29344">
            <v>20</v>
          </cell>
          <cell r="G29344">
            <v>4150224</v>
          </cell>
          <cell r="H29344">
            <v>2</v>
          </cell>
          <cell r="I29344">
            <v>21</v>
          </cell>
        </row>
        <row r="29345">
          <cell r="A29345">
            <v>780103</v>
          </cell>
          <cell r="B29345">
            <v>610844</v>
          </cell>
          <cell r="C29345" t="str">
            <v>鹿児島市立本城小学校</v>
          </cell>
          <cell r="D29345" t="str">
            <v>井上　徹郎</v>
          </cell>
          <cell r="E29345" t="str">
            <v>ｲﾉｳｴ ﾃﾂﾛｳ</v>
          </cell>
          <cell r="F29345">
            <v>37</v>
          </cell>
          <cell r="G29345">
            <v>3600629</v>
          </cell>
          <cell r="H29345">
            <v>1</v>
          </cell>
          <cell r="I29345">
            <v>0</v>
          </cell>
        </row>
        <row r="29346">
          <cell r="A29346">
            <v>780103</v>
          </cell>
          <cell r="D29346" t="str">
            <v>井上　帆香</v>
          </cell>
          <cell r="E29346" t="str">
            <v>ｲﾉｳｴ ﾊﾙｶ</v>
          </cell>
          <cell r="F29346">
            <v>30</v>
          </cell>
          <cell r="G29346">
            <v>4040904</v>
          </cell>
          <cell r="H29346">
            <v>2</v>
          </cell>
          <cell r="I29346">
            <v>2</v>
          </cell>
        </row>
        <row r="29347">
          <cell r="A29347">
            <v>780103</v>
          </cell>
          <cell r="D29347" t="str">
            <v>井上　朝陽</v>
          </cell>
          <cell r="E29347" t="str">
            <v>ｲﾉｳｴ ｱｻﾋ</v>
          </cell>
          <cell r="F29347">
            <v>3</v>
          </cell>
          <cell r="G29347">
            <v>5020409</v>
          </cell>
          <cell r="H29347">
            <v>1</v>
          </cell>
          <cell r="I29347">
            <v>11</v>
          </cell>
        </row>
        <row r="29348">
          <cell r="A29348">
            <v>780103</v>
          </cell>
          <cell r="D29348" t="str">
            <v>井上　うた</v>
          </cell>
          <cell r="E29348" t="str">
            <v>ｲﾉｳｴ ｳﾀ</v>
          </cell>
          <cell r="F29348">
            <v>1</v>
          </cell>
          <cell r="G29348">
            <v>5040502</v>
          </cell>
          <cell r="H29348">
            <v>2</v>
          </cell>
          <cell r="I29348">
            <v>21</v>
          </cell>
        </row>
        <row r="29349">
          <cell r="A29349">
            <v>780104</v>
          </cell>
          <cell r="B29349">
            <v>620661</v>
          </cell>
          <cell r="C29349" t="str">
            <v>南九州市立松山小学校</v>
          </cell>
          <cell r="D29349" t="str">
            <v>中村　龍平</v>
          </cell>
          <cell r="E29349" t="str">
            <v>ﾅｶﾑﾗ ﾘﾖｳﾍｲ</v>
          </cell>
          <cell r="F29349">
            <v>30</v>
          </cell>
          <cell r="G29349">
            <v>4040619</v>
          </cell>
          <cell r="H29349">
            <v>1</v>
          </cell>
          <cell r="I29349">
            <v>0</v>
          </cell>
        </row>
        <row r="29350">
          <cell r="A29350">
            <v>780104</v>
          </cell>
          <cell r="D29350" t="str">
            <v>中村　文乃</v>
          </cell>
          <cell r="E29350" t="str">
            <v>ﾅｶﾑﾗ ﾌﾐﾉ</v>
          </cell>
          <cell r="F29350">
            <v>2</v>
          </cell>
          <cell r="G29350">
            <v>5021113</v>
          </cell>
          <cell r="H29350">
            <v>2</v>
          </cell>
          <cell r="I29350">
            <v>21</v>
          </cell>
        </row>
        <row r="29351">
          <cell r="A29351">
            <v>780105</v>
          </cell>
          <cell r="B29351">
            <v>604101</v>
          </cell>
          <cell r="C29351" t="str">
            <v>薩摩川内市立東郷学園義務教育学</v>
          </cell>
          <cell r="D29351" t="str">
            <v>森川　啓</v>
          </cell>
          <cell r="E29351" t="str">
            <v>ﾓﾘｶﾜ ﾋﾗｸ</v>
          </cell>
          <cell r="F29351">
            <v>34</v>
          </cell>
          <cell r="G29351">
            <v>4010530</v>
          </cell>
          <cell r="H29351">
            <v>1</v>
          </cell>
          <cell r="I29351">
            <v>0</v>
          </cell>
        </row>
        <row r="29352">
          <cell r="A29352">
            <v>780105</v>
          </cell>
          <cell r="D29352" t="str">
            <v>森川　可奈子</v>
          </cell>
          <cell r="E29352" t="str">
            <v>ﾓﾘｶﾜ ｶﾅｺ</v>
          </cell>
          <cell r="F29352">
            <v>35</v>
          </cell>
          <cell r="G29352">
            <v>3630524</v>
          </cell>
          <cell r="H29352">
            <v>2</v>
          </cell>
          <cell r="I29352">
            <v>2</v>
          </cell>
        </row>
        <row r="29353">
          <cell r="A29353">
            <v>780105</v>
          </cell>
          <cell r="D29353" t="str">
            <v>森川　響生</v>
          </cell>
          <cell r="E29353" t="str">
            <v>ﾓﾘｶﾜ ﾋﾋﾞｷ</v>
          </cell>
          <cell r="F29353">
            <v>1</v>
          </cell>
          <cell r="G29353">
            <v>5030610</v>
          </cell>
          <cell r="H29353">
            <v>1</v>
          </cell>
          <cell r="I29353">
            <v>11</v>
          </cell>
        </row>
        <row r="29354">
          <cell r="A29354">
            <v>780105</v>
          </cell>
          <cell r="D29354" t="str">
            <v>森川　蒼生</v>
          </cell>
          <cell r="E29354" t="str">
            <v>ﾓﾘｶﾜ ｲﾌﾞｷ</v>
          </cell>
          <cell r="F29354">
            <v>1</v>
          </cell>
          <cell r="G29354">
            <v>5030610</v>
          </cell>
          <cell r="H29354">
            <v>1</v>
          </cell>
          <cell r="I29354">
            <v>12</v>
          </cell>
        </row>
        <row r="29355">
          <cell r="A29355">
            <v>780105</v>
          </cell>
          <cell r="D29355" t="str">
            <v>森川　衣智子</v>
          </cell>
          <cell r="E29355" t="str">
            <v>ﾓﾘｶﾜ ｲﾁｺ</v>
          </cell>
          <cell r="F29355">
            <v>0</v>
          </cell>
          <cell r="G29355">
            <v>5050420</v>
          </cell>
          <cell r="H29355">
            <v>2</v>
          </cell>
          <cell r="I29355">
            <v>21</v>
          </cell>
        </row>
        <row r="29356">
          <cell r="A29356">
            <v>780106</v>
          </cell>
          <cell r="B29356">
            <v>610364</v>
          </cell>
          <cell r="C29356" t="str">
            <v>鹿児島市立福平小学校</v>
          </cell>
          <cell r="D29356" t="str">
            <v>原田　大平</v>
          </cell>
          <cell r="E29356" t="str">
            <v>ﾊﾗﾀﾞ ﾀｲﾍｲ</v>
          </cell>
          <cell r="F29356">
            <v>31</v>
          </cell>
          <cell r="G29356">
            <v>4030903</v>
          </cell>
          <cell r="H29356">
            <v>1</v>
          </cell>
          <cell r="I29356">
            <v>0</v>
          </cell>
        </row>
        <row r="29357">
          <cell r="A29357">
            <v>780107</v>
          </cell>
          <cell r="B29357">
            <v>620041</v>
          </cell>
          <cell r="C29357" t="str">
            <v>枕崎市立立神小学校</v>
          </cell>
          <cell r="D29357" t="str">
            <v>上野　貴弘</v>
          </cell>
          <cell r="E29357" t="str">
            <v>ｳｴﾉ ﾀｶﾋﾛ</v>
          </cell>
          <cell r="F29357">
            <v>34</v>
          </cell>
          <cell r="G29357">
            <v>3630611</v>
          </cell>
          <cell r="H29357">
            <v>1</v>
          </cell>
          <cell r="I29357">
            <v>0</v>
          </cell>
        </row>
        <row r="29358">
          <cell r="A29358">
            <v>780108</v>
          </cell>
          <cell r="B29358">
            <v>661112</v>
          </cell>
          <cell r="C29358" t="str">
            <v>南大隅町立神山小学校</v>
          </cell>
          <cell r="D29358" t="str">
            <v>田代　大輔</v>
          </cell>
          <cell r="E29358" t="str">
            <v>ﾀｼﾛ ﾀﾞｲｽｹ</v>
          </cell>
          <cell r="F29358">
            <v>38</v>
          </cell>
          <cell r="G29358">
            <v>3600315</v>
          </cell>
          <cell r="H29358">
            <v>1</v>
          </cell>
          <cell r="I29358">
            <v>0</v>
          </cell>
        </row>
        <row r="29359">
          <cell r="A29359">
            <v>780108</v>
          </cell>
          <cell r="D29359" t="str">
            <v>田代　美沙</v>
          </cell>
          <cell r="E29359" t="str">
            <v>ﾀｼﾛ ﾐｻ</v>
          </cell>
          <cell r="F29359">
            <v>40</v>
          </cell>
          <cell r="G29359">
            <v>3570829</v>
          </cell>
          <cell r="H29359">
            <v>2</v>
          </cell>
          <cell r="I29359">
            <v>2</v>
          </cell>
        </row>
        <row r="29360">
          <cell r="A29360">
            <v>780108</v>
          </cell>
          <cell r="D29360" t="str">
            <v>田代　結莉愛</v>
          </cell>
          <cell r="E29360" t="str">
            <v>ﾀｼﾛ ﾕﾘｱ</v>
          </cell>
          <cell r="F29360">
            <v>5</v>
          </cell>
          <cell r="G29360">
            <v>4300209</v>
          </cell>
          <cell r="H29360">
            <v>2</v>
          </cell>
          <cell r="I29360">
            <v>21</v>
          </cell>
        </row>
        <row r="29361">
          <cell r="A29361">
            <v>780108</v>
          </cell>
          <cell r="D29361" t="str">
            <v>田代　茉吏花</v>
          </cell>
          <cell r="E29361" t="str">
            <v>ﾀｼﾛ ﾏﾘｶ</v>
          </cell>
          <cell r="F29361">
            <v>1</v>
          </cell>
          <cell r="G29361">
            <v>5030824</v>
          </cell>
          <cell r="H29361">
            <v>2</v>
          </cell>
          <cell r="I29361">
            <v>22</v>
          </cell>
        </row>
        <row r="29362">
          <cell r="A29362">
            <v>780109</v>
          </cell>
          <cell r="B29362">
            <v>720348</v>
          </cell>
          <cell r="C29362" t="str">
            <v>出水市立上場小学校</v>
          </cell>
          <cell r="D29362" t="str">
            <v>池畑　京</v>
          </cell>
          <cell r="E29362" t="str">
            <v>ｲｹﾊﾀ ｹｲ</v>
          </cell>
          <cell r="F29362">
            <v>42</v>
          </cell>
          <cell r="G29362">
            <v>3551026</v>
          </cell>
          <cell r="H29362">
            <v>1</v>
          </cell>
          <cell r="I29362">
            <v>0</v>
          </cell>
        </row>
        <row r="29363">
          <cell r="A29363">
            <v>780109</v>
          </cell>
          <cell r="D29363" t="str">
            <v>池畑　和美</v>
          </cell>
          <cell r="E29363" t="str">
            <v>ｲｹﾊﾀ ｶｽﾞﾐ</v>
          </cell>
          <cell r="F29363">
            <v>43</v>
          </cell>
          <cell r="G29363">
            <v>3541114</v>
          </cell>
          <cell r="H29363">
            <v>2</v>
          </cell>
          <cell r="I29363">
            <v>2</v>
          </cell>
        </row>
        <row r="29364">
          <cell r="A29364">
            <v>780109</v>
          </cell>
          <cell r="D29364" t="str">
            <v>池畑　明</v>
          </cell>
          <cell r="E29364" t="str">
            <v>ｲｹﾊﾀ ﾒｲ</v>
          </cell>
          <cell r="F29364">
            <v>7</v>
          </cell>
          <cell r="G29364">
            <v>4270906</v>
          </cell>
          <cell r="H29364">
            <v>2</v>
          </cell>
          <cell r="I29364">
            <v>21</v>
          </cell>
        </row>
        <row r="29365">
          <cell r="A29365">
            <v>780109</v>
          </cell>
          <cell r="D29365" t="str">
            <v>池畑　昊</v>
          </cell>
          <cell r="E29365" t="str">
            <v>ｲｹﾊﾀ ﾅﾂ</v>
          </cell>
          <cell r="F29365">
            <v>5</v>
          </cell>
          <cell r="G29365">
            <v>4290823</v>
          </cell>
          <cell r="H29365">
            <v>2</v>
          </cell>
          <cell r="I29365">
            <v>22</v>
          </cell>
        </row>
        <row r="29366">
          <cell r="A29366">
            <v>780109</v>
          </cell>
          <cell r="D29366" t="str">
            <v>池畑　昇</v>
          </cell>
          <cell r="E29366" t="str">
            <v>ｲｹﾊﾀ ｼﾖｳ</v>
          </cell>
          <cell r="F29366">
            <v>3</v>
          </cell>
          <cell r="G29366">
            <v>5010712</v>
          </cell>
          <cell r="H29366">
            <v>1</v>
          </cell>
          <cell r="I29366">
            <v>11</v>
          </cell>
        </row>
        <row r="29367">
          <cell r="A29367">
            <v>780110</v>
          </cell>
          <cell r="B29367">
            <v>610500</v>
          </cell>
          <cell r="C29367" t="str">
            <v>鹿児島市立錦江台小学校</v>
          </cell>
          <cell r="D29367" t="str">
            <v>海老原　芳恵</v>
          </cell>
          <cell r="E29367" t="str">
            <v>ｴﾋﾞﾊﾗ ﾖｼｴ</v>
          </cell>
          <cell r="F29367">
            <v>31</v>
          </cell>
          <cell r="G29367">
            <v>4030907</v>
          </cell>
          <cell r="H29367">
            <v>2</v>
          </cell>
          <cell r="I29367">
            <v>0</v>
          </cell>
        </row>
        <row r="29368">
          <cell r="A29368">
            <v>780111</v>
          </cell>
          <cell r="B29368">
            <v>410128</v>
          </cell>
          <cell r="C29368" t="str">
            <v>鹿児島市立伊敷中学校</v>
          </cell>
          <cell r="D29368" t="str">
            <v>今村　佑美</v>
          </cell>
          <cell r="E29368" t="str">
            <v>ｲﾏﾑﾗ ﾕﾐ</v>
          </cell>
          <cell r="F29368">
            <v>38</v>
          </cell>
          <cell r="G29368">
            <v>3590911</v>
          </cell>
          <cell r="H29368">
            <v>2</v>
          </cell>
          <cell r="I29368">
            <v>0</v>
          </cell>
        </row>
        <row r="29369">
          <cell r="A29369">
            <v>780112</v>
          </cell>
          <cell r="B29369">
            <v>441538</v>
          </cell>
          <cell r="C29369" t="str">
            <v>牧之原中学校若駒分校</v>
          </cell>
          <cell r="D29369" t="str">
            <v>湯田　笑実</v>
          </cell>
          <cell r="E29369" t="str">
            <v>ﾕﾀﾞ ｴﾐ</v>
          </cell>
          <cell r="F29369">
            <v>37</v>
          </cell>
          <cell r="G29369">
            <v>3600923</v>
          </cell>
          <cell r="H29369">
            <v>2</v>
          </cell>
          <cell r="I29369">
            <v>0</v>
          </cell>
        </row>
        <row r="29370">
          <cell r="A29370">
            <v>780113</v>
          </cell>
          <cell r="B29370">
            <v>460214</v>
          </cell>
          <cell r="C29370" t="str">
            <v>鹿屋市立鹿屋中学校</v>
          </cell>
          <cell r="D29370" t="str">
            <v>小西　翔一郎</v>
          </cell>
          <cell r="E29370" t="str">
            <v>ｺﾆｼ ｼﾖｳｲﾁﾛｳ</v>
          </cell>
          <cell r="F29370">
            <v>33</v>
          </cell>
          <cell r="G29370">
            <v>4020331</v>
          </cell>
          <cell r="H29370">
            <v>1</v>
          </cell>
          <cell r="I29370">
            <v>0</v>
          </cell>
        </row>
        <row r="29371">
          <cell r="A29371">
            <v>780113</v>
          </cell>
          <cell r="D29371" t="str">
            <v>小西　美羽</v>
          </cell>
          <cell r="E29371" t="str">
            <v>ｺﾆｼ ﾐｳ</v>
          </cell>
          <cell r="F29371">
            <v>4</v>
          </cell>
          <cell r="G29371">
            <v>4300905</v>
          </cell>
          <cell r="H29371">
            <v>2</v>
          </cell>
          <cell r="I29371">
            <v>21</v>
          </cell>
        </row>
        <row r="29372">
          <cell r="A29372">
            <v>780113</v>
          </cell>
          <cell r="D29372" t="str">
            <v>小西　羽琉</v>
          </cell>
          <cell r="E29372" t="str">
            <v>ｺﾆｼ ﾊﾙ</v>
          </cell>
          <cell r="F29372">
            <v>3</v>
          </cell>
          <cell r="G29372">
            <v>5020608</v>
          </cell>
          <cell r="H29372">
            <v>1</v>
          </cell>
          <cell r="I29372">
            <v>11</v>
          </cell>
        </row>
        <row r="29373">
          <cell r="A29373">
            <v>780114</v>
          </cell>
          <cell r="B29373">
            <v>520225</v>
          </cell>
          <cell r="C29373" t="str">
            <v>出水市立米ノ津中学校</v>
          </cell>
          <cell r="D29373" t="str">
            <v>大脇　輝希</v>
          </cell>
          <cell r="E29373" t="str">
            <v>ｵｵﾜｷ ｺｳｷ</v>
          </cell>
          <cell r="F29373">
            <v>30</v>
          </cell>
          <cell r="G29373">
            <v>4050430</v>
          </cell>
          <cell r="H29373">
            <v>1</v>
          </cell>
          <cell r="I29373">
            <v>0</v>
          </cell>
        </row>
        <row r="29374">
          <cell r="A29374">
            <v>780115</v>
          </cell>
          <cell r="B29374">
            <v>460290</v>
          </cell>
          <cell r="C29374" t="str">
            <v>鹿屋市立鹿屋東中学校</v>
          </cell>
          <cell r="D29374" t="str">
            <v>大川　大輝</v>
          </cell>
          <cell r="E29374" t="str">
            <v>ｵｵｶﾜ ﾋﾛｷ</v>
          </cell>
          <cell r="F29374">
            <v>29</v>
          </cell>
          <cell r="G29374">
            <v>4050908</v>
          </cell>
          <cell r="H29374">
            <v>1</v>
          </cell>
          <cell r="I29374">
            <v>0</v>
          </cell>
        </row>
        <row r="29375">
          <cell r="A29375">
            <v>780116</v>
          </cell>
          <cell r="B29375">
            <v>461148</v>
          </cell>
          <cell r="C29375" t="str">
            <v>南大隅町立根占中学校</v>
          </cell>
          <cell r="D29375" t="str">
            <v>柏木　秀樹</v>
          </cell>
          <cell r="E29375" t="str">
            <v>ｶｼﾜｷﾞ ﾋﾃﾞｷ</v>
          </cell>
          <cell r="F29375">
            <v>38</v>
          </cell>
          <cell r="G29375">
            <v>3590609</v>
          </cell>
          <cell r="H29375">
            <v>1</v>
          </cell>
          <cell r="I29375">
            <v>0</v>
          </cell>
        </row>
        <row r="29376">
          <cell r="A29376">
            <v>780116</v>
          </cell>
          <cell r="D29376" t="str">
            <v>柏木　美岐</v>
          </cell>
          <cell r="E29376" t="str">
            <v>ｶｼﾜｷﾞ ﾐｷ</v>
          </cell>
          <cell r="F29376">
            <v>41</v>
          </cell>
          <cell r="G29376">
            <v>3560805</v>
          </cell>
          <cell r="H29376">
            <v>2</v>
          </cell>
          <cell r="I29376">
            <v>2</v>
          </cell>
        </row>
        <row r="29377">
          <cell r="A29377">
            <v>780116</v>
          </cell>
          <cell r="D29377" t="str">
            <v>柏木　陽毅</v>
          </cell>
          <cell r="E29377" t="str">
            <v>ｶｼﾜｷﾞ ﾊﾙｷ</v>
          </cell>
          <cell r="F29377">
            <v>10</v>
          </cell>
          <cell r="G29377">
            <v>4241229</v>
          </cell>
          <cell r="H29377">
            <v>1</v>
          </cell>
          <cell r="I29377">
            <v>11</v>
          </cell>
        </row>
        <row r="29378">
          <cell r="A29378">
            <v>780116</v>
          </cell>
          <cell r="D29378" t="str">
            <v>柏木　洸希</v>
          </cell>
          <cell r="E29378" t="str">
            <v>ｶｼﾜｷﾞ ｺｳｷ</v>
          </cell>
          <cell r="F29378">
            <v>8</v>
          </cell>
          <cell r="G29378">
            <v>4270508</v>
          </cell>
          <cell r="H29378">
            <v>1</v>
          </cell>
          <cell r="I29378">
            <v>12</v>
          </cell>
        </row>
        <row r="29379">
          <cell r="A29379">
            <v>780116</v>
          </cell>
          <cell r="D29379" t="str">
            <v>柏木　健希</v>
          </cell>
          <cell r="E29379" t="str">
            <v>ｶｼﾜｷﾞ ﾀﾂｷ</v>
          </cell>
          <cell r="F29379">
            <v>3</v>
          </cell>
          <cell r="G29379">
            <v>5010713</v>
          </cell>
          <cell r="H29379">
            <v>1</v>
          </cell>
          <cell r="I29379">
            <v>13</v>
          </cell>
        </row>
        <row r="29380">
          <cell r="A29380">
            <v>780117</v>
          </cell>
          <cell r="B29380">
            <v>410055</v>
          </cell>
          <cell r="C29380" t="str">
            <v>鹿児島市立城西中学校</v>
          </cell>
          <cell r="D29380" t="str">
            <v>赤　彩美</v>
          </cell>
          <cell r="E29380" t="str">
            <v>ｱｶｻｷ ｱﾔﾐ</v>
          </cell>
          <cell r="F29380">
            <v>37</v>
          </cell>
          <cell r="G29380">
            <v>3600807</v>
          </cell>
          <cell r="H29380">
            <v>2</v>
          </cell>
          <cell r="I29380">
            <v>0</v>
          </cell>
        </row>
        <row r="29381">
          <cell r="A29381">
            <v>780117</v>
          </cell>
          <cell r="D29381" t="str">
            <v>赤　文乃</v>
          </cell>
          <cell r="E29381" t="str">
            <v>ｱｶｻｷ ﾌﾐﾉ</v>
          </cell>
          <cell r="F29381">
            <v>5</v>
          </cell>
          <cell r="G29381">
            <v>4300423</v>
          </cell>
          <cell r="H29381">
            <v>2</v>
          </cell>
          <cell r="I29381">
            <v>21</v>
          </cell>
        </row>
        <row r="29382">
          <cell r="A29382">
            <v>780117</v>
          </cell>
          <cell r="D29382" t="str">
            <v>赤　直香</v>
          </cell>
          <cell r="E29382" t="str">
            <v>ｱｶｻｷ ﾅｵｶ</v>
          </cell>
          <cell r="F29382">
            <v>2</v>
          </cell>
          <cell r="G29382">
            <v>5020623</v>
          </cell>
          <cell r="H29382">
            <v>2</v>
          </cell>
          <cell r="I29382">
            <v>22</v>
          </cell>
        </row>
        <row r="29383">
          <cell r="A29383">
            <v>780117</v>
          </cell>
          <cell r="D29383" t="str">
            <v>赤　知世</v>
          </cell>
          <cell r="E29383" t="str">
            <v>ｱｶｻｷ ﾄﾓﾖ</v>
          </cell>
          <cell r="F29383">
            <v>1</v>
          </cell>
          <cell r="G29383">
            <v>5040511</v>
          </cell>
          <cell r="H29383">
            <v>2</v>
          </cell>
          <cell r="I29383">
            <v>23</v>
          </cell>
        </row>
        <row r="29384">
          <cell r="A29384">
            <v>780118</v>
          </cell>
          <cell r="B29384">
            <v>400017</v>
          </cell>
          <cell r="C29384" t="str">
            <v>鹿児島県立楠隼中学校</v>
          </cell>
          <cell r="D29384" t="str">
            <v>寺原　広佑</v>
          </cell>
          <cell r="E29384" t="str">
            <v>ﾃﾗﾊﾗ ｺｳｽｹ</v>
          </cell>
          <cell r="F29384">
            <v>36</v>
          </cell>
          <cell r="G29384">
            <v>3620318</v>
          </cell>
          <cell r="H29384">
            <v>1</v>
          </cell>
          <cell r="I29384">
            <v>0</v>
          </cell>
        </row>
        <row r="29385">
          <cell r="A29385">
            <v>780118</v>
          </cell>
          <cell r="D29385" t="str">
            <v>寺原　実杏</v>
          </cell>
          <cell r="E29385" t="str">
            <v>ﾃﾗﾊﾗ ﾐｱ</v>
          </cell>
          <cell r="F29385">
            <v>1</v>
          </cell>
          <cell r="G29385">
            <v>5040130</v>
          </cell>
          <cell r="H29385">
            <v>2</v>
          </cell>
          <cell r="I29385">
            <v>21</v>
          </cell>
        </row>
        <row r="29386">
          <cell r="A29386">
            <v>780120</v>
          </cell>
          <cell r="B29386">
            <v>410071</v>
          </cell>
          <cell r="C29386" t="str">
            <v>鹿児島市立甲南中学校</v>
          </cell>
          <cell r="D29386" t="str">
            <v>堂込　拓麻</v>
          </cell>
          <cell r="E29386" t="str">
            <v>ﾄﾞｳｺﾞﾓﾘ ﾀｸﾏ</v>
          </cell>
          <cell r="F29386">
            <v>36</v>
          </cell>
          <cell r="G29386">
            <v>3611121</v>
          </cell>
          <cell r="H29386">
            <v>1</v>
          </cell>
          <cell r="I29386">
            <v>0</v>
          </cell>
        </row>
        <row r="29387">
          <cell r="A29387">
            <v>780120</v>
          </cell>
          <cell r="D29387" t="str">
            <v>堂込　さくら</v>
          </cell>
          <cell r="E29387" t="str">
            <v>ﾄﾞｳｺﾞﾓﾘ ｻｸﾗ</v>
          </cell>
          <cell r="F29387">
            <v>5</v>
          </cell>
          <cell r="G29387">
            <v>4300322</v>
          </cell>
          <cell r="H29387">
            <v>2</v>
          </cell>
          <cell r="I29387">
            <v>21</v>
          </cell>
        </row>
        <row r="29388">
          <cell r="A29388">
            <v>780120</v>
          </cell>
          <cell r="D29388" t="str">
            <v>堂込　栄斗</v>
          </cell>
          <cell r="E29388" t="str">
            <v>ﾄﾞｳｺﾞﾓﾘ ｴｲﾄ</v>
          </cell>
          <cell r="F29388">
            <v>3</v>
          </cell>
          <cell r="G29388">
            <v>5011004</v>
          </cell>
          <cell r="H29388">
            <v>1</v>
          </cell>
          <cell r="I29388">
            <v>11</v>
          </cell>
        </row>
        <row r="29389">
          <cell r="A29389">
            <v>780120</v>
          </cell>
          <cell r="D29389" t="str">
            <v>堂込　ひまり</v>
          </cell>
          <cell r="E29389" t="str">
            <v>ﾄﾞｳｺﾞﾓﾘ ﾋﾏﾘ</v>
          </cell>
          <cell r="F29389">
            <v>0</v>
          </cell>
          <cell r="G29389">
            <v>5040705</v>
          </cell>
          <cell r="H29389">
            <v>2</v>
          </cell>
          <cell r="I29389">
            <v>22</v>
          </cell>
        </row>
        <row r="29390">
          <cell r="A29390">
            <v>780121</v>
          </cell>
          <cell r="B29390">
            <v>440311</v>
          </cell>
          <cell r="C29390" t="str">
            <v>姶良市立加治木中学校</v>
          </cell>
          <cell r="D29390" t="str">
            <v>八木　康臣</v>
          </cell>
          <cell r="E29390" t="str">
            <v>ﾔｷﾞ ﾔｽｵﾐ</v>
          </cell>
          <cell r="F29390">
            <v>40</v>
          </cell>
          <cell r="G29390">
            <v>3580502</v>
          </cell>
          <cell r="H29390">
            <v>1</v>
          </cell>
          <cell r="I29390">
            <v>0</v>
          </cell>
        </row>
        <row r="29391">
          <cell r="A29391">
            <v>780122</v>
          </cell>
          <cell r="B29391">
            <v>441210</v>
          </cell>
          <cell r="C29391" t="str">
            <v>霧島市立霧島中学校</v>
          </cell>
          <cell r="D29391" t="str">
            <v>都　征司</v>
          </cell>
          <cell r="E29391" t="str">
            <v>ｳﾄ ﾏｻｼ</v>
          </cell>
          <cell r="F29391">
            <v>32</v>
          </cell>
          <cell r="G29391">
            <v>4021004</v>
          </cell>
          <cell r="H29391">
            <v>1</v>
          </cell>
          <cell r="I29391">
            <v>0</v>
          </cell>
        </row>
        <row r="29392">
          <cell r="A29392">
            <v>780122</v>
          </cell>
          <cell r="D29392" t="str">
            <v>都　美咲</v>
          </cell>
          <cell r="E29392" t="str">
            <v>ｳﾄ ﾐｻｷ</v>
          </cell>
          <cell r="F29392">
            <v>5</v>
          </cell>
          <cell r="G29392">
            <v>4300420</v>
          </cell>
          <cell r="H29392">
            <v>2</v>
          </cell>
          <cell r="I29392">
            <v>21</v>
          </cell>
        </row>
        <row r="29393">
          <cell r="A29393">
            <v>780123</v>
          </cell>
          <cell r="B29393">
            <v>440710</v>
          </cell>
          <cell r="C29393" t="str">
            <v>霧島市立溝辺中学校</v>
          </cell>
          <cell r="D29393" t="str">
            <v>井上　俊寛</v>
          </cell>
          <cell r="E29393" t="str">
            <v>ｲﾉｳｴ ﾄｼﾉﾘ</v>
          </cell>
          <cell r="F29393">
            <v>30</v>
          </cell>
          <cell r="G29393">
            <v>4050503</v>
          </cell>
          <cell r="H29393">
            <v>1</v>
          </cell>
          <cell r="I29393">
            <v>0</v>
          </cell>
        </row>
        <row r="29394">
          <cell r="A29394">
            <v>780124</v>
          </cell>
          <cell r="B29394">
            <v>430625</v>
          </cell>
          <cell r="C29394" t="str">
            <v>さつま町立宮之城中学校</v>
          </cell>
          <cell r="D29394" t="str">
            <v>若松　敏生</v>
          </cell>
          <cell r="E29394" t="str">
            <v>ﾜｶﾏﾂ ﾄｼｷ</v>
          </cell>
          <cell r="F29394">
            <v>29</v>
          </cell>
          <cell r="G29394">
            <v>4051117</v>
          </cell>
          <cell r="H29394">
            <v>1</v>
          </cell>
          <cell r="I29394">
            <v>0</v>
          </cell>
        </row>
        <row r="29395">
          <cell r="A29395">
            <v>780125</v>
          </cell>
          <cell r="B29395">
            <v>460214</v>
          </cell>
          <cell r="C29395" t="str">
            <v>鹿屋市立鹿屋中学校</v>
          </cell>
          <cell r="D29395" t="str">
            <v>村　光輝</v>
          </cell>
          <cell r="E29395" t="str">
            <v>ｲﾏﾑﾗ ﾐﾂｷ</v>
          </cell>
          <cell r="F29395">
            <v>29</v>
          </cell>
          <cell r="G29395">
            <v>4050629</v>
          </cell>
          <cell r="H29395">
            <v>1</v>
          </cell>
          <cell r="I29395">
            <v>0</v>
          </cell>
        </row>
        <row r="29396">
          <cell r="A29396">
            <v>780126</v>
          </cell>
          <cell r="B29396">
            <v>460222</v>
          </cell>
          <cell r="C29396" t="str">
            <v>鹿屋市立第一鹿屋中学校</v>
          </cell>
          <cell r="D29396" t="str">
            <v>園　拓真</v>
          </cell>
          <cell r="E29396" t="str">
            <v>ﾃｿﾞﾉ ﾀｸﾏ</v>
          </cell>
          <cell r="F29396">
            <v>30</v>
          </cell>
          <cell r="G29396">
            <v>4050208</v>
          </cell>
          <cell r="H29396">
            <v>1</v>
          </cell>
          <cell r="I29396">
            <v>0</v>
          </cell>
        </row>
        <row r="29397">
          <cell r="A29397">
            <v>780127</v>
          </cell>
          <cell r="B29397">
            <v>440914</v>
          </cell>
          <cell r="C29397" t="str">
            <v>湧水町立栗野中学校</v>
          </cell>
          <cell r="D29397" t="str">
            <v>定原　尚樹</v>
          </cell>
          <cell r="E29397" t="str">
            <v>ｻﾀﾞﾊﾗ ﾅｵｷ</v>
          </cell>
          <cell r="F29397">
            <v>38</v>
          </cell>
          <cell r="G29397">
            <v>3600105</v>
          </cell>
          <cell r="H29397">
            <v>1</v>
          </cell>
          <cell r="I29397">
            <v>0</v>
          </cell>
        </row>
        <row r="29398">
          <cell r="A29398">
            <v>780128</v>
          </cell>
          <cell r="B29398">
            <v>460290</v>
          </cell>
          <cell r="C29398" t="str">
            <v>鹿屋市立鹿屋東中学校</v>
          </cell>
          <cell r="D29398" t="str">
            <v>渡　裕樹</v>
          </cell>
          <cell r="E29398" t="str">
            <v>ﾜﾀｾ ﾋﾛｷ</v>
          </cell>
          <cell r="F29398">
            <v>38</v>
          </cell>
          <cell r="G29398">
            <v>3590718</v>
          </cell>
          <cell r="H29398">
            <v>1</v>
          </cell>
          <cell r="I29398">
            <v>0</v>
          </cell>
        </row>
        <row r="29399">
          <cell r="A29399">
            <v>780128</v>
          </cell>
          <cell r="D29399" t="str">
            <v>渡　由紀</v>
          </cell>
          <cell r="E29399" t="str">
            <v>ﾜﾀｾ ﾕｳｷ</v>
          </cell>
          <cell r="F29399">
            <v>38</v>
          </cell>
          <cell r="G29399">
            <v>3590925</v>
          </cell>
          <cell r="H29399">
            <v>2</v>
          </cell>
          <cell r="I29399">
            <v>2</v>
          </cell>
        </row>
        <row r="29400">
          <cell r="A29400">
            <v>780128</v>
          </cell>
          <cell r="D29400" t="str">
            <v>渡　まつり</v>
          </cell>
          <cell r="E29400" t="str">
            <v>ﾜﾀｾ ﾏﾂﾘ</v>
          </cell>
          <cell r="F29400">
            <v>6</v>
          </cell>
          <cell r="G29400">
            <v>4290526</v>
          </cell>
          <cell r="H29400">
            <v>2</v>
          </cell>
          <cell r="I29400">
            <v>21</v>
          </cell>
        </row>
        <row r="29401">
          <cell r="A29401">
            <v>780128</v>
          </cell>
          <cell r="D29401" t="str">
            <v>渡　泰介</v>
          </cell>
          <cell r="E29401" t="str">
            <v>ﾜﾀｾ ﾀｲｽｹ</v>
          </cell>
          <cell r="F29401">
            <v>2</v>
          </cell>
          <cell r="G29401">
            <v>5020803</v>
          </cell>
          <cell r="H29401">
            <v>1</v>
          </cell>
          <cell r="I29401">
            <v>11</v>
          </cell>
        </row>
        <row r="29402">
          <cell r="A29402">
            <v>780129</v>
          </cell>
          <cell r="B29402">
            <v>410161</v>
          </cell>
          <cell r="C29402" t="str">
            <v>鹿児島市立谷山中学校</v>
          </cell>
          <cell r="D29402" t="str">
            <v>鳥丸　拓也</v>
          </cell>
          <cell r="E29402" t="str">
            <v>ﾄﾘﾏﾙ ﾀｸﾔ</v>
          </cell>
          <cell r="F29402">
            <v>39</v>
          </cell>
          <cell r="G29402">
            <v>3581011</v>
          </cell>
          <cell r="H29402">
            <v>1</v>
          </cell>
          <cell r="I29402">
            <v>0</v>
          </cell>
        </row>
        <row r="29403">
          <cell r="A29403">
            <v>780129</v>
          </cell>
          <cell r="D29403" t="str">
            <v>鳥丸　智恵美</v>
          </cell>
          <cell r="E29403" t="str">
            <v>ﾄﾘﾏﾙ ﾁｴﾐ</v>
          </cell>
          <cell r="F29403">
            <v>40</v>
          </cell>
          <cell r="G29403">
            <v>3570730</v>
          </cell>
          <cell r="H29403">
            <v>2</v>
          </cell>
          <cell r="I29403">
            <v>2</v>
          </cell>
        </row>
        <row r="29404">
          <cell r="A29404">
            <v>780129</v>
          </cell>
          <cell r="D29404" t="str">
            <v>鳥丸　美空</v>
          </cell>
          <cell r="E29404" t="str">
            <v>ﾄﾘﾏﾙ ﾐｿﾗ</v>
          </cell>
          <cell r="F29404">
            <v>9</v>
          </cell>
          <cell r="G29404">
            <v>4250920</v>
          </cell>
          <cell r="H29404">
            <v>2</v>
          </cell>
          <cell r="I29404">
            <v>21</v>
          </cell>
        </row>
        <row r="29405">
          <cell r="A29405">
            <v>780129</v>
          </cell>
          <cell r="D29405" t="str">
            <v>鳥丸　美月</v>
          </cell>
          <cell r="E29405" t="str">
            <v>ﾄﾘﾏﾙ ﾐﾂｷ</v>
          </cell>
          <cell r="F29405">
            <v>6</v>
          </cell>
          <cell r="G29405">
            <v>4281005</v>
          </cell>
          <cell r="H29405">
            <v>2</v>
          </cell>
          <cell r="I29405">
            <v>22</v>
          </cell>
        </row>
        <row r="29406">
          <cell r="A29406">
            <v>780129</v>
          </cell>
          <cell r="D29406" t="str">
            <v>鳥丸　美陽</v>
          </cell>
          <cell r="E29406" t="str">
            <v>ﾄﾘﾏﾙ ﾐﾅﾐ</v>
          </cell>
          <cell r="F29406">
            <v>2</v>
          </cell>
          <cell r="G29406">
            <v>5020723</v>
          </cell>
          <cell r="H29406">
            <v>2</v>
          </cell>
          <cell r="I29406">
            <v>23</v>
          </cell>
        </row>
        <row r="29407">
          <cell r="A29407">
            <v>780130</v>
          </cell>
          <cell r="B29407">
            <v>430129</v>
          </cell>
          <cell r="C29407" t="str">
            <v>薩摩川内市立平成中学校</v>
          </cell>
          <cell r="D29407" t="str">
            <v>赤木　琢弥</v>
          </cell>
          <cell r="E29407" t="str">
            <v>ｱｶｷ ﾀｸﾔ</v>
          </cell>
          <cell r="F29407">
            <v>33</v>
          </cell>
          <cell r="G29407">
            <v>4020214</v>
          </cell>
          <cell r="H29407">
            <v>1</v>
          </cell>
          <cell r="I29407">
            <v>0</v>
          </cell>
        </row>
        <row r="29408">
          <cell r="A29408">
            <v>780130</v>
          </cell>
          <cell r="D29408" t="str">
            <v>赤木　陽向</v>
          </cell>
          <cell r="E29408" t="str">
            <v>ｱｶｷ ﾋﾅﾀ</v>
          </cell>
          <cell r="F29408">
            <v>4</v>
          </cell>
          <cell r="G29408">
            <v>5010502</v>
          </cell>
          <cell r="H29408">
            <v>2</v>
          </cell>
          <cell r="I29408">
            <v>21</v>
          </cell>
        </row>
        <row r="29409">
          <cell r="A29409">
            <v>780130</v>
          </cell>
          <cell r="D29409" t="str">
            <v>赤木　想茉</v>
          </cell>
          <cell r="E29409" t="str">
            <v>ｱｶｷ ｿｳﾏ</v>
          </cell>
          <cell r="F29409">
            <v>2</v>
          </cell>
          <cell r="G29409">
            <v>5030320</v>
          </cell>
          <cell r="H29409">
            <v>1</v>
          </cell>
          <cell r="I29409">
            <v>11</v>
          </cell>
        </row>
        <row r="29410">
          <cell r="A29410">
            <v>780131</v>
          </cell>
          <cell r="B29410">
            <v>530051</v>
          </cell>
          <cell r="C29410" t="str">
            <v>伊佐市立大口中央中学校</v>
          </cell>
          <cell r="D29410" t="str">
            <v>上　康弘</v>
          </cell>
          <cell r="E29410" t="str">
            <v>ﾊﾏｳｴ ﾔｽﾋﾛ</v>
          </cell>
          <cell r="F29410">
            <v>31</v>
          </cell>
          <cell r="G29410">
            <v>4030616</v>
          </cell>
          <cell r="H29410">
            <v>1</v>
          </cell>
          <cell r="I29410">
            <v>0</v>
          </cell>
        </row>
        <row r="29411">
          <cell r="A29411">
            <v>780132</v>
          </cell>
          <cell r="B29411">
            <v>440418</v>
          </cell>
          <cell r="C29411" t="str">
            <v>姶良市立帖佐中学校</v>
          </cell>
          <cell r="D29411" t="str">
            <v>瀬口　公美</v>
          </cell>
          <cell r="E29411" t="str">
            <v>ｾｸﾞﾁ ｸﾐ</v>
          </cell>
          <cell r="F29411">
            <v>31</v>
          </cell>
          <cell r="G29411">
            <v>4031227</v>
          </cell>
          <cell r="H29411">
            <v>2</v>
          </cell>
          <cell r="I29411">
            <v>0</v>
          </cell>
        </row>
        <row r="29412">
          <cell r="A29412">
            <v>780133</v>
          </cell>
          <cell r="B29412">
            <v>530212</v>
          </cell>
          <cell r="C29412" t="str">
            <v>伊佐市立菱刈中学校</v>
          </cell>
          <cell r="D29412" t="str">
            <v>城戸　利晃</v>
          </cell>
          <cell r="E29412" t="str">
            <v>ｷﾄﾞ ﾄｼｱｷ</v>
          </cell>
          <cell r="F29412">
            <v>30</v>
          </cell>
          <cell r="G29412">
            <v>4050429</v>
          </cell>
          <cell r="H29412">
            <v>1</v>
          </cell>
          <cell r="I29412">
            <v>0</v>
          </cell>
        </row>
        <row r="29413">
          <cell r="A29413">
            <v>780133</v>
          </cell>
          <cell r="D29413" t="str">
            <v>城戸　香代子</v>
          </cell>
          <cell r="E29413" t="str">
            <v>ｷﾄﾞ ｶﾖｺ</v>
          </cell>
          <cell r="F29413">
            <v>35</v>
          </cell>
          <cell r="G29413">
            <v>3620722</v>
          </cell>
          <cell r="H29413">
            <v>2</v>
          </cell>
          <cell r="I29413">
            <v>2</v>
          </cell>
        </row>
        <row r="29414">
          <cell r="A29414">
            <v>780133</v>
          </cell>
          <cell r="D29414" t="str">
            <v>城戸　心湊</v>
          </cell>
          <cell r="E29414" t="str">
            <v>ｷﾄﾞ ﾐﾅﾄ</v>
          </cell>
          <cell r="F29414">
            <v>3</v>
          </cell>
          <cell r="G29414">
            <v>5011230</v>
          </cell>
          <cell r="H29414">
            <v>1</v>
          </cell>
          <cell r="I29414">
            <v>11</v>
          </cell>
        </row>
        <row r="29415">
          <cell r="A29415">
            <v>780133</v>
          </cell>
          <cell r="D29415" t="str">
            <v>城戸　佑吏</v>
          </cell>
          <cell r="E29415" t="str">
            <v>ｷﾄﾞ ﾕｳﾘ</v>
          </cell>
          <cell r="F29415">
            <v>1</v>
          </cell>
          <cell r="G29415">
            <v>5030909</v>
          </cell>
          <cell r="H29415">
            <v>1</v>
          </cell>
          <cell r="I29415">
            <v>12</v>
          </cell>
        </row>
        <row r="29416">
          <cell r="A29416">
            <v>780135</v>
          </cell>
          <cell r="B29416">
            <v>308005</v>
          </cell>
          <cell r="C29416" t="str">
            <v>文化財課</v>
          </cell>
          <cell r="D29416" t="str">
            <v>平嶺　浩人</v>
          </cell>
          <cell r="E29416" t="str">
            <v>ﾋﾗﾐﾈ ﾋﾛﾄ</v>
          </cell>
          <cell r="F29416">
            <v>33</v>
          </cell>
          <cell r="G29416">
            <v>4020520</v>
          </cell>
          <cell r="H29416">
            <v>1</v>
          </cell>
          <cell r="I29416">
            <v>0</v>
          </cell>
        </row>
        <row r="29417">
          <cell r="A29417">
            <v>780135</v>
          </cell>
          <cell r="D29417" t="str">
            <v>平嶺　尊</v>
          </cell>
          <cell r="E29417" t="str">
            <v>ﾋﾗﾐﾈ ﾀｹﾙ</v>
          </cell>
          <cell r="F29417">
            <v>0</v>
          </cell>
          <cell r="G29417">
            <v>5050208</v>
          </cell>
          <cell r="H29417">
            <v>1</v>
          </cell>
          <cell r="I29417">
            <v>11</v>
          </cell>
        </row>
        <row r="29418">
          <cell r="A29418">
            <v>780135</v>
          </cell>
          <cell r="D29418" t="str">
            <v>平嶺　翔</v>
          </cell>
          <cell r="E29418" t="str">
            <v>ﾋﾗﾐﾈ ｶｹﾙ</v>
          </cell>
          <cell r="F29418">
            <v>0</v>
          </cell>
          <cell r="G29418">
            <v>5050208</v>
          </cell>
          <cell r="H29418">
            <v>1</v>
          </cell>
          <cell r="I29418">
            <v>12</v>
          </cell>
        </row>
        <row r="29419">
          <cell r="A29419">
            <v>780136</v>
          </cell>
          <cell r="B29419">
            <v>606006</v>
          </cell>
          <cell r="C29419" t="str">
            <v>肝付町立岸良学園</v>
          </cell>
          <cell r="D29419" t="str">
            <v>富浜　広貴</v>
          </cell>
          <cell r="E29419" t="str">
            <v>ﾄﾐﾊﾏ ﾋﾛｷ</v>
          </cell>
          <cell r="F29419">
            <v>31</v>
          </cell>
          <cell r="G29419">
            <v>4040520</v>
          </cell>
          <cell r="H29419">
            <v>1</v>
          </cell>
          <cell r="I29419">
            <v>0</v>
          </cell>
        </row>
        <row r="29420">
          <cell r="A29420">
            <v>780137</v>
          </cell>
          <cell r="B29420">
            <v>420018</v>
          </cell>
          <cell r="C29420" t="str">
            <v>枕崎市立枕崎中学校</v>
          </cell>
          <cell r="D29420" t="str">
            <v>佐藤　省太</v>
          </cell>
          <cell r="E29420" t="str">
            <v>ｻﾄｳ ｼﾖｳﾀ</v>
          </cell>
          <cell r="F29420">
            <v>34</v>
          </cell>
          <cell r="G29420">
            <v>4010523</v>
          </cell>
          <cell r="H29420">
            <v>1</v>
          </cell>
          <cell r="I29420">
            <v>0</v>
          </cell>
        </row>
        <row r="29421">
          <cell r="A29421">
            <v>780137</v>
          </cell>
          <cell r="D29421" t="str">
            <v>佐藤　楓奈</v>
          </cell>
          <cell r="E29421" t="str">
            <v>ｻﾄｳ ﾌｳﾅ</v>
          </cell>
          <cell r="F29421">
            <v>3</v>
          </cell>
          <cell r="G29421">
            <v>5011029</v>
          </cell>
          <cell r="H29421">
            <v>2</v>
          </cell>
          <cell r="I29421">
            <v>21</v>
          </cell>
        </row>
        <row r="29422">
          <cell r="A29422">
            <v>780137</v>
          </cell>
          <cell r="D29422" t="str">
            <v>佐藤　駿晟</v>
          </cell>
          <cell r="E29422" t="str">
            <v>ｻﾄｳ ﾊﾔｾ</v>
          </cell>
          <cell r="F29422">
            <v>1</v>
          </cell>
          <cell r="G29422">
            <v>5031104</v>
          </cell>
          <cell r="H29422">
            <v>1</v>
          </cell>
          <cell r="I29422">
            <v>11</v>
          </cell>
        </row>
        <row r="29423">
          <cell r="A29423">
            <v>780138</v>
          </cell>
          <cell r="B29423">
            <v>510033</v>
          </cell>
          <cell r="C29423" t="str">
            <v>いちき串木野市立羽島中学校</v>
          </cell>
          <cell r="D29423" t="str">
            <v>白坂　高穂</v>
          </cell>
          <cell r="E29423" t="str">
            <v>ｼﾗｻｶ ﾀｶﾎ</v>
          </cell>
          <cell r="F29423">
            <v>30</v>
          </cell>
          <cell r="G29423">
            <v>4040615</v>
          </cell>
          <cell r="H29423">
            <v>1</v>
          </cell>
          <cell r="I29423">
            <v>0</v>
          </cell>
        </row>
        <row r="29424">
          <cell r="A29424">
            <v>780139</v>
          </cell>
          <cell r="B29424">
            <v>470368</v>
          </cell>
          <cell r="C29424" t="str">
            <v>南種子町立南種子中学校</v>
          </cell>
          <cell r="D29424" t="str">
            <v>福里　みなみ</v>
          </cell>
          <cell r="E29424" t="str">
            <v>ﾌｸｻﾞﾄ ﾐﾅﾐ</v>
          </cell>
          <cell r="F29424">
            <v>29</v>
          </cell>
          <cell r="G29424">
            <v>4050705</v>
          </cell>
          <cell r="H29424">
            <v>2</v>
          </cell>
          <cell r="I29424">
            <v>0</v>
          </cell>
        </row>
        <row r="29425">
          <cell r="A29425">
            <v>780140</v>
          </cell>
          <cell r="B29425">
            <v>451118</v>
          </cell>
          <cell r="C29425" t="str">
            <v>大崎町立大崎中学校</v>
          </cell>
          <cell r="D29425" t="str">
            <v>宮原　夕果</v>
          </cell>
          <cell r="E29425" t="str">
            <v>ﾐﾔﾊﾗ ﾕｶ</v>
          </cell>
          <cell r="F29425">
            <v>29</v>
          </cell>
          <cell r="G29425">
            <v>4050628</v>
          </cell>
          <cell r="H29425">
            <v>2</v>
          </cell>
          <cell r="I29425">
            <v>0</v>
          </cell>
        </row>
        <row r="29426">
          <cell r="A29426">
            <v>780142</v>
          </cell>
          <cell r="B29426">
            <v>360104</v>
          </cell>
          <cell r="C29426" t="str">
            <v>鹿児島県立大島特別支援学校</v>
          </cell>
          <cell r="D29426" t="str">
            <v>中山　愛</v>
          </cell>
          <cell r="E29426" t="str">
            <v>ﾅｶﾔﾏ ｱｲﾐ</v>
          </cell>
          <cell r="F29426">
            <v>29</v>
          </cell>
          <cell r="G29426">
            <v>4050902</v>
          </cell>
          <cell r="H29426">
            <v>2</v>
          </cell>
          <cell r="I29426">
            <v>0</v>
          </cell>
        </row>
        <row r="29427">
          <cell r="A29427">
            <v>780143</v>
          </cell>
          <cell r="B29427">
            <v>490024</v>
          </cell>
          <cell r="C29427" t="str">
            <v>指宿市立南指宿中学校</v>
          </cell>
          <cell r="D29427" t="str">
            <v>田　めぐみ</v>
          </cell>
          <cell r="E29427" t="str">
            <v>ﾊﾏﾀﾞ ﾒｸﾞﾐ</v>
          </cell>
          <cell r="F29427">
            <v>33</v>
          </cell>
          <cell r="G29427">
            <v>4020514</v>
          </cell>
          <cell r="H29427">
            <v>2</v>
          </cell>
          <cell r="I29427">
            <v>0</v>
          </cell>
        </row>
        <row r="29428">
          <cell r="A29428">
            <v>780145</v>
          </cell>
          <cell r="B29428">
            <v>410012</v>
          </cell>
          <cell r="C29428" t="str">
            <v>鹿児島市立吉野中学校</v>
          </cell>
          <cell r="D29428" t="str">
            <v>井神　維宏</v>
          </cell>
          <cell r="E29428" t="str">
            <v>ｲｶﾞﾐ ﾕｷﾋﾛ</v>
          </cell>
          <cell r="F29428">
            <v>30</v>
          </cell>
          <cell r="G29428">
            <v>4050510</v>
          </cell>
          <cell r="H29428">
            <v>1</v>
          </cell>
          <cell r="I29428">
            <v>0</v>
          </cell>
        </row>
        <row r="29429">
          <cell r="A29429">
            <v>780147</v>
          </cell>
          <cell r="B29429">
            <v>410233</v>
          </cell>
          <cell r="C29429" t="str">
            <v>鹿児島市立坂元中学校</v>
          </cell>
          <cell r="D29429" t="str">
            <v>蓑田　誠</v>
          </cell>
          <cell r="E29429" t="str">
            <v>ﾐﾉﾀﾞ ﾏｺﾄ</v>
          </cell>
          <cell r="F29429">
            <v>29</v>
          </cell>
          <cell r="G29429">
            <v>4060311</v>
          </cell>
          <cell r="H29429">
            <v>1</v>
          </cell>
          <cell r="I29429">
            <v>0</v>
          </cell>
        </row>
        <row r="29430">
          <cell r="A29430">
            <v>780148</v>
          </cell>
          <cell r="B29430">
            <v>460249</v>
          </cell>
          <cell r="C29430" t="str">
            <v>鹿屋市立大姶良中学校</v>
          </cell>
          <cell r="D29430" t="str">
            <v>中山　靖子</v>
          </cell>
          <cell r="E29430" t="str">
            <v>ﾅｶﾔﾏ ﾔｽｺ</v>
          </cell>
          <cell r="F29430">
            <v>29</v>
          </cell>
          <cell r="G29430">
            <v>4051209</v>
          </cell>
          <cell r="H29430">
            <v>2</v>
          </cell>
          <cell r="I29430">
            <v>0</v>
          </cell>
        </row>
        <row r="29431">
          <cell r="A29431">
            <v>780149</v>
          </cell>
          <cell r="B29431">
            <v>451118</v>
          </cell>
          <cell r="C29431" t="str">
            <v>大崎町立大崎中学校</v>
          </cell>
          <cell r="D29431" t="str">
            <v>渡邉　隆之</v>
          </cell>
          <cell r="E29431" t="str">
            <v>ﾜﾀﾅﾍﾞ ﾀｶﾕｷ</v>
          </cell>
          <cell r="F29431">
            <v>33</v>
          </cell>
          <cell r="G29431">
            <v>4020114</v>
          </cell>
          <cell r="H29431">
            <v>1</v>
          </cell>
          <cell r="I29431">
            <v>0</v>
          </cell>
        </row>
        <row r="29432">
          <cell r="A29432">
            <v>780149</v>
          </cell>
          <cell r="D29432" t="str">
            <v>渡邉　智補</v>
          </cell>
          <cell r="E29432" t="str">
            <v>ﾜﾀﾅﾍﾞ ﾁﾎ</v>
          </cell>
          <cell r="F29432">
            <v>24</v>
          </cell>
          <cell r="G29432">
            <v>4100831</v>
          </cell>
          <cell r="H29432">
            <v>2</v>
          </cell>
          <cell r="I29432">
            <v>2</v>
          </cell>
        </row>
        <row r="29433">
          <cell r="A29433">
            <v>780149</v>
          </cell>
          <cell r="D29433" t="str">
            <v>渡邉　葵</v>
          </cell>
          <cell r="E29433" t="str">
            <v>ﾜﾀﾅﾍﾞ ｱｵｲ</v>
          </cell>
          <cell r="F29433">
            <v>0</v>
          </cell>
          <cell r="G29433">
            <v>5040731</v>
          </cell>
          <cell r="H29433">
            <v>2</v>
          </cell>
          <cell r="I29433">
            <v>21</v>
          </cell>
        </row>
        <row r="29434">
          <cell r="A29434">
            <v>780150</v>
          </cell>
          <cell r="B29434">
            <v>410179</v>
          </cell>
          <cell r="C29434" t="str">
            <v>鹿児島市立和田中学校</v>
          </cell>
          <cell r="D29434" t="str">
            <v>宇都　斗貴</v>
          </cell>
          <cell r="E29434" t="str">
            <v>ｳﾄ ｶｽﾞｷ</v>
          </cell>
          <cell r="F29434">
            <v>30</v>
          </cell>
          <cell r="G29434">
            <v>4050412</v>
          </cell>
          <cell r="H29434">
            <v>1</v>
          </cell>
          <cell r="I29434">
            <v>0</v>
          </cell>
        </row>
        <row r="29435">
          <cell r="A29435">
            <v>780150</v>
          </cell>
          <cell r="D29435" t="str">
            <v>宇都　景洋</v>
          </cell>
          <cell r="E29435" t="str">
            <v>ｳﾄ ｹｲﾖｳ</v>
          </cell>
          <cell r="F29435">
            <v>4</v>
          </cell>
          <cell r="G29435">
            <v>4310415</v>
          </cell>
          <cell r="H29435">
            <v>1</v>
          </cell>
          <cell r="I29435">
            <v>11</v>
          </cell>
        </row>
        <row r="29436">
          <cell r="A29436">
            <v>780150</v>
          </cell>
          <cell r="D29436" t="str">
            <v>宇都　央莉</v>
          </cell>
          <cell r="E29436" t="str">
            <v>ｳﾄ ｵﾘ</v>
          </cell>
          <cell r="F29436">
            <v>1</v>
          </cell>
          <cell r="G29436">
            <v>5030911</v>
          </cell>
          <cell r="H29436">
            <v>2</v>
          </cell>
          <cell r="I29436">
            <v>21</v>
          </cell>
        </row>
        <row r="29437">
          <cell r="A29437">
            <v>780151</v>
          </cell>
          <cell r="B29437">
            <v>460532</v>
          </cell>
          <cell r="C29437" t="str">
            <v>鹿屋市立上小原中学校</v>
          </cell>
          <cell r="D29437" t="str">
            <v>伊地知　寿郎</v>
          </cell>
          <cell r="E29437" t="str">
            <v>ｲﾁﾞﾁ ﾄｼﾛｳ</v>
          </cell>
          <cell r="F29437">
            <v>31</v>
          </cell>
          <cell r="G29437">
            <v>4030613</v>
          </cell>
          <cell r="H29437">
            <v>1</v>
          </cell>
          <cell r="I29437">
            <v>0</v>
          </cell>
        </row>
        <row r="29438">
          <cell r="A29438">
            <v>780151</v>
          </cell>
          <cell r="D29438" t="str">
            <v>伊地知　桜</v>
          </cell>
          <cell r="E29438" t="str">
            <v>ｲﾁﾞﾁ ｻｸﾗ</v>
          </cell>
          <cell r="F29438">
            <v>31</v>
          </cell>
          <cell r="G29438">
            <v>4030612</v>
          </cell>
          <cell r="H29438">
            <v>2</v>
          </cell>
          <cell r="I29438">
            <v>2</v>
          </cell>
        </row>
        <row r="29439">
          <cell r="A29439">
            <v>780151</v>
          </cell>
          <cell r="D29439" t="str">
            <v>伊地知　すみれ</v>
          </cell>
          <cell r="E29439" t="str">
            <v>ｲﾁﾞﾁ ｽﾐﾚ</v>
          </cell>
          <cell r="F29439">
            <v>0</v>
          </cell>
          <cell r="G29439">
            <v>5041020</v>
          </cell>
          <cell r="H29439">
            <v>2</v>
          </cell>
          <cell r="I29439">
            <v>21</v>
          </cell>
        </row>
        <row r="29440">
          <cell r="A29440">
            <v>780152</v>
          </cell>
          <cell r="B29440">
            <v>510319</v>
          </cell>
          <cell r="C29440" t="str">
            <v>日置市立東市来中学校</v>
          </cell>
          <cell r="D29440" t="str">
            <v>山之口　愛美</v>
          </cell>
          <cell r="E29440" t="str">
            <v>ﾔﾏﾉｸﾁ ｱｲﾐ</v>
          </cell>
          <cell r="F29440">
            <v>29</v>
          </cell>
          <cell r="G29440">
            <v>4050914</v>
          </cell>
          <cell r="H29440">
            <v>2</v>
          </cell>
          <cell r="I29440">
            <v>0</v>
          </cell>
        </row>
        <row r="29441">
          <cell r="A29441">
            <v>780153</v>
          </cell>
          <cell r="B29441">
            <v>410187</v>
          </cell>
          <cell r="C29441" t="str">
            <v>鹿児島市立福平中学校</v>
          </cell>
          <cell r="D29441" t="str">
            <v>加藤　勇作</v>
          </cell>
          <cell r="E29441" t="str">
            <v>ｶﾄｳ ﾕｳｻｸ</v>
          </cell>
          <cell r="F29441">
            <v>36</v>
          </cell>
          <cell r="G29441">
            <v>3620516</v>
          </cell>
          <cell r="H29441">
            <v>1</v>
          </cell>
          <cell r="I29441">
            <v>0</v>
          </cell>
        </row>
        <row r="29442">
          <cell r="A29442">
            <v>780153</v>
          </cell>
          <cell r="D29442" t="str">
            <v>加藤　知美</v>
          </cell>
          <cell r="E29442" t="str">
            <v>ｶﾄｳ ﾄﾓﾐ</v>
          </cell>
          <cell r="F29442">
            <v>34</v>
          </cell>
          <cell r="G29442">
            <v>4010125</v>
          </cell>
          <cell r="H29442">
            <v>2</v>
          </cell>
          <cell r="I29442">
            <v>2</v>
          </cell>
        </row>
        <row r="29443">
          <cell r="A29443">
            <v>780154</v>
          </cell>
          <cell r="B29443">
            <v>450057</v>
          </cell>
          <cell r="C29443" t="str">
            <v>曽於市立大隅中学校</v>
          </cell>
          <cell r="D29443" t="str">
            <v>常盤　志奈</v>
          </cell>
          <cell r="E29443" t="str">
            <v>ﾄｷﾜ ﾕｷﾅ</v>
          </cell>
          <cell r="F29443">
            <v>34</v>
          </cell>
          <cell r="G29443">
            <v>4010323</v>
          </cell>
          <cell r="H29443">
            <v>2</v>
          </cell>
          <cell r="I29443">
            <v>0</v>
          </cell>
        </row>
        <row r="29444">
          <cell r="A29444">
            <v>780154</v>
          </cell>
          <cell r="D29444" t="str">
            <v>常盤　栞</v>
          </cell>
          <cell r="E29444" t="str">
            <v>ﾄｷﾜ ｼｵﾘ</v>
          </cell>
          <cell r="F29444">
            <v>0</v>
          </cell>
          <cell r="G29444">
            <v>5040823</v>
          </cell>
          <cell r="H29444">
            <v>2</v>
          </cell>
          <cell r="I29444">
            <v>21</v>
          </cell>
        </row>
        <row r="29445">
          <cell r="A29445">
            <v>780155</v>
          </cell>
          <cell r="B29445">
            <v>510530</v>
          </cell>
          <cell r="C29445" t="str">
            <v>日置市立土橋中学校</v>
          </cell>
          <cell r="D29445" t="str">
            <v>永登　博香</v>
          </cell>
          <cell r="E29445" t="str">
            <v>ﾅｶﾞﾄ ﾋﾛｶ</v>
          </cell>
          <cell r="F29445">
            <v>37</v>
          </cell>
          <cell r="G29445">
            <v>3610327</v>
          </cell>
          <cell r="H29445">
            <v>2</v>
          </cell>
          <cell r="I29445">
            <v>0</v>
          </cell>
        </row>
        <row r="29446">
          <cell r="A29446">
            <v>780155</v>
          </cell>
          <cell r="D29446" t="str">
            <v>永登　花恵</v>
          </cell>
          <cell r="E29446" t="str">
            <v>ﾅｶﾞﾄ ﾊﾅｴ</v>
          </cell>
          <cell r="F29446">
            <v>4</v>
          </cell>
          <cell r="G29446">
            <v>4301005</v>
          </cell>
          <cell r="H29446">
            <v>2</v>
          </cell>
          <cell r="I29446">
            <v>21</v>
          </cell>
        </row>
        <row r="29447">
          <cell r="A29447">
            <v>780155</v>
          </cell>
          <cell r="D29447" t="str">
            <v>永登　奏</v>
          </cell>
          <cell r="E29447" t="str">
            <v>ﾅｶﾞﾄ ｶﾅﾃﾞ</v>
          </cell>
          <cell r="F29447">
            <v>4</v>
          </cell>
          <cell r="G29447">
            <v>4301005</v>
          </cell>
          <cell r="H29447">
            <v>2</v>
          </cell>
          <cell r="I29447">
            <v>22</v>
          </cell>
        </row>
        <row r="29448">
          <cell r="A29448">
            <v>780156</v>
          </cell>
          <cell r="B29448">
            <v>680681</v>
          </cell>
          <cell r="C29448" t="str">
            <v>瀬戸内町立古仁屋小学校</v>
          </cell>
          <cell r="D29448" t="str">
            <v>安留　隆平</v>
          </cell>
          <cell r="E29448" t="str">
            <v>ﾔｽﾄﾞﾒ ﾘﾕｳﾍｲ</v>
          </cell>
          <cell r="F29448">
            <v>32</v>
          </cell>
          <cell r="G29448">
            <v>4020803</v>
          </cell>
          <cell r="H29448">
            <v>1</v>
          </cell>
          <cell r="I29448">
            <v>0</v>
          </cell>
        </row>
        <row r="29449">
          <cell r="A29449">
            <v>780157</v>
          </cell>
          <cell r="B29449">
            <v>460214</v>
          </cell>
          <cell r="C29449" t="str">
            <v>鹿屋市立鹿屋中学校</v>
          </cell>
          <cell r="D29449" t="str">
            <v>池田　大恭</v>
          </cell>
          <cell r="E29449" t="str">
            <v>ｲｹﾀﾞ ﾀﾞｲｽｹ</v>
          </cell>
          <cell r="F29449">
            <v>35</v>
          </cell>
          <cell r="G29449">
            <v>3620720</v>
          </cell>
          <cell r="H29449">
            <v>1</v>
          </cell>
          <cell r="I29449">
            <v>0</v>
          </cell>
        </row>
        <row r="29450">
          <cell r="A29450">
            <v>780157</v>
          </cell>
          <cell r="D29450" t="str">
            <v>池田　早貴</v>
          </cell>
          <cell r="E29450" t="str">
            <v>ｲｹﾀﾞ ｻｷ</v>
          </cell>
          <cell r="F29450">
            <v>32</v>
          </cell>
          <cell r="G29450">
            <v>4020630</v>
          </cell>
          <cell r="H29450">
            <v>2</v>
          </cell>
          <cell r="I29450">
            <v>2</v>
          </cell>
        </row>
        <row r="29451">
          <cell r="A29451">
            <v>780157</v>
          </cell>
          <cell r="D29451" t="str">
            <v>池田　尚生</v>
          </cell>
          <cell r="E29451" t="str">
            <v>ｲｹﾀﾞ ﾅｵ</v>
          </cell>
          <cell r="F29451">
            <v>2</v>
          </cell>
          <cell r="G29451">
            <v>5020722</v>
          </cell>
          <cell r="H29451">
            <v>1</v>
          </cell>
          <cell r="I29451">
            <v>11</v>
          </cell>
        </row>
        <row r="29452">
          <cell r="A29452">
            <v>780158</v>
          </cell>
          <cell r="B29452">
            <v>400017</v>
          </cell>
          <cell r="C29452" t="str">
            <v>鹿児島県立楠隼中学校</v>
          </cell>
          <cell r="D29452" t="str">
            <v>丸田　奨</v>
          </cell>
          <cell r="E29452" t="str">
            <v>ﾏﾙﾀ ﾂﾄﾑ</v>
          </cell>
          <cell r="F29452">
            <v>35</v>
          </cell>
          <cell r="G29452">
            <v>3621014</v>
          </cell>
          <cell r="H29452">
            <v>1</v>
          </cell>
          <cell r="I29452">
            <v>0</v>
          </cell>
        </row>
        <row r="29453">
          <cell r="A29453">
            <v>780159</v>
          </cell>
          <cell r="B29453">
            <v>410713</v>
          </cell>
          <cell r="C29453" t="str">
            <v>鹿児島市立桜島中学校</v>
          </cell>
          <cell r="D29453" t="str">
            <v>山口　留美</v>
          </cell>
          <cell r="E29453" t="str">
            <v>ﾔﾏｸﾞﾁ ﾙﾐ</v>
          </cell>
          <cell r="F29453">
            <v>42</v>
          </cell>
          <cell r="G29453">
            <v>3551220</v>
          </cell>
          <cell r="H29453">
            <v>2</v>
          </cell>
          <cell r="I29453">
            <v>0</v>
          </cell>
        </row>
        <row r="29454">
          <cell r="A29454">
            <v>780160</v>
          </cell>
          <cell r="B29454">
            <v>461059</v>
          </cell>
          <cell r="C29454" t="str">
            <v>錦江町立錦江中学校</v>
          </cell>
          <cell r="D29454" t="str">
            <v>山下　祐輝</v>
          </cell>
          <cell r="E29454" t="str">
            <v>ﾔﾏｼﾀ ﾕｳｷ</v>
          </cell>
          <cell r="F29454">
            <v>39</v>
          </cell>
          <cell r="G29454">
            <v>3580709</v>
          </cell>
          <cell r="H29454">
            <v>1</v>
          </cell>
          <cell r="I29454">
            <v>0</v>
          </cell>
        </row>
        <row r="29455">
          <cell r="A29455">
            <v>780160</v>
          </cell>
          <cell r="D29455" t="str">
            <v>山下　泉</v>
          </cell>
          <cell r="E29455" t="str">
            <v>ﾔﾏｼﾀ ｲｽﾞﾐ</v>
          </cell>
          <cell r="F29455">
            <v>38</v>
          </cell>
          <cell r="G29455">
            <v>3591007</v>
          </cell>
          <cell r="H29455">
            <v>2</v>
          </cell>
          <cell r="I29455">
            <v>2</v>
          </cell>
        </row>
        <row r="29456">
          <cell r="A29456">
            <v>780160</v>
          </cell>
          <cell r="D29456" t="str">
            <v>山下　凛</v>
          </cell>
          <cell r="E29456" t="str">
            <v>ﾔﾏｼﾀ ﾘﾝ</v>
          </cell>
          <cell r="F29456">
            <v>4</v>
          </cell>
          <cell r="G29456">
            <v>4310324</v>
          </cell>
          <cell r="H29456">
            <v>2</v>
          </cell>
          <cell r="I29456">
            <v>21</v>
          </cell>
        </row>
        <row r="29457">
          <cell r="A29457">
            <v>780160</v>
          </cell>
          <cell r="D29457" t="str">
            <v>山下　泰輝</v>
          </cell>
          <cell r="E29457" t="str">
            <v>ﾔﾏｼﾀ ﾀｲｷ</v>
          </cell>
          <cell r="F29457">
            <v>1</v>
          </cell>
          <cell r="G29457">
            <v>5030914</v>
          </cell>
          <cell r="H29457">
            <v>1</v>
          </cell>
          <cell r="I29457">
            <v>11</v>
          </cell>
        </row>
        <row r="29458">
          <cell r="A29458">
            <v>780161</v>
          </cell>
          <cell r="B29458">
            <v>460524</v>
          </cell>
          <cell r="C29458" t="str">
            <v>鹿屋市立細山田中学校</v>
          </cell>
          <cell r="D29458" t="str">
            <v>休坂　和人</v>
          </cell>
          <cell r="E29458" t="str">
            <v>ｷﾕｳｻｶ ｶｽﾞﾄ</v>
          </cell>
          <cell r="F29458">
            <v>44</v>
          </cell>
          <cell r="G29458">
            <v>3530613</v>
          </cell>
          <cell r="H29458">
            <v>1</v>
          </cell>
          <cell r="I29458">
            <v>0</v>
          </cell>
        </row>
        <row r="29459">
          <cell r="A29459">
            <v>780161</v>
          </cell>
          <cell r="D29459" t="str">
            <v>休坂　めぐみ</v>
          </cell>
          <cell r="E29459" t="str">
            <v>ｷﾕｳｻｶ ﾒｸﾞﾐ</v>
          </cell>
          <cell r="F29459">
            <v>44</v>
          </cell>
          <cell r="G29459">
            <v>3530730</v>
          </cell>
          <cell r="H29459">
            <v>2</v>
          </cell>
          <cell r="I29459">
            <v>2</v>
          </cell>
        </row>
        <row r="29460">
          <cell r="A29460">
            <v>780161</v>
          </cell>
          <cell r="D29460" t="str">
            <v>休坂　空翔</v>
          </cell>
          <cell r="E29460" t="str">
            <v>ｷﾕｳｻｶ ｿﾗﾄ</v>
          </cell>
          <cell r="F29460">
            <v>12</v>
          </cell>
          <cell r="G29460">
            <v>4230111</v>
          </cell>
          <cell r="H29460">
            <v>1</v>
          </cell>
          <cell r="I29460">
            <v>11</v>
          </cell>
        </row>
        <row r="29461">
          <cell r="A29461">
            <v>780161</v>
          </cell>
          <cell r="D29461" t="str">
            <v>休坂　らな</v>
          </cell>
          <cell r="E29461" t="str">
            <v>ｷﾕｳｻｶ ﾗﾅ</v>
          </cell>
          <cell r="F29461">
            <v>9</v>
          </cell>
          <cell r="G29461">
            <v>4250729</v>
          </cell>
          <cell r="H29461">
            <v>2</v>
          </cell>
          <cell r="I29461">
            <v>21</v>
          </cell>
        </row>
        <row r="29462">
          <cell r="A29462">
            <v>780162</v>
          </cell>
          <cell r="B29462">
            <v>410250</v>
          </cell>
          <cell r="C29462" t="str">
            <v>鹿児島市立東谷山中学校</v>
          </cell>
          <cell r="D29462" t="str">
            <v>倉津　怜也</v>
          </cell>
          <cell r="E29462" t="str">
            <v>ｸﾗﾂ ﾘﾖｳﾔ</v>
          </cell>
          <cell r="F29462">
            <v>35</v>
          </cell>
          <cell r="G29462">
            <v>3620630</v>
          </cell>
          <cell r="H29462">
            <v>1</v>
          </cell>
          <cell r="I29462">
            <v>0</v>
          </cell>
        </row>
        <row r="29463">
          <cell r="A29463">
            <v>780163</v>
          </cell>
          <cell r="B29463">
            <v>410331</v>
          </cell>
          <cell r="C29463" t="str">
            <v>鹿児島市立鹿児島玉龍中学校</v>
          </cell>
          <cell r="D29463" t="str">
            <v>太皷　真之輔</v>
          </cell>
          <cell r="E29463" t="str">
            <v>ﾀｲｺ ｼﾝﾉｽｹ</v>
          </cell>
          <cell r="F29463">
            <v>35</v>
          </cell>
          <cell r="G29463">
            <v>3621119</v>
          </cell>
          <cell r="H29463">
            <v>1</v>
          </cell>
          <cell r="I29463">
            <v>0</v>
          </cell>
        </row>
        <row r="29464">
          <cell r="A29464">
            <v>780163</v>
          </cell>
          <cell r="D29464" t="str">
            <v>太皷　真由美</v>
          </cell>
          <cell r="E29464" t="str">
            <v>ﾀｲｺ ﾏﾕﾐ</v>
          </cell>
          <cell r="F29464">
            <v>35</v>
          </cell>
          <cell r="G29464">
            <v>3620713</v>
          </cell>
          <cell r="H29464">
            <v>2</v>
          </cell>
          <cell r="I29464">
            <v>2</v>
          </cell>
        </row>
        <row r="29465">
          <cell r="A29465">
            <v>780163</v>
          </cell>
          <cell r="D29465" t="str">
            <v>太皷　真大</v>
          </cell>
          <cell r="E29465" t="str">
            <v>ﾀｲｺ ﾏｺﾄ</v>
          </cell>
          <cell r="F29465">
            <v>11</v>
          </cell>
          <cell r="G29465">
            <v>4240222</v>
          </cell>
          <cell r="H29465">
            <v>1</v>
          </cell>
          <cell r="I29465">
            <v>11</v>
          </cell>
        </row>
        <row r="29466">
          <cell r="A29466">
            <v>780163</v>
          </cell>
          <cell r="D29466" t="str">
            <v>太皷　真菜</v>
          </cell>
          <cell r="E29466" t="str">
            <v>ﾀｲｺ ﾏﾅ</v>
          </cell>
          <cell r="F29466">
            <v>4</v>
          </cell>
          <cell r="G29466">
            <v>4310208</v>
          </cell>
          <cell r="H29466">
            <v>2</v>
          </cell>
          <cell r="I29466">
            <v>21</v>
          </cell>
        </row>
        <row r="29467">
          <cell r="A29467">
            <v>780164</v>
          </cell>
          <cell r="B29467">
            <v>420026</v>
          </cell>
          <cell r="C29467" t="str">
            <v>枕崎市立桜山中学校</v>
          </cell>
          <cell r="D29467" t="str">
            <v>米澤　拓矢</v>
          </cell>
          <cell r="E29467" t="str">
            <v>ﾖﾈｻﾞﾜ ﾀｸﾔ</v>
          </cell>
          <cell r="F29467">
            <v>29</v>
          </cell>
          <cell r="G29467">
            <v>4060312</v>
          </cell>
          <cell r="H29467">
            <v>1</v>
          </cell>
          <cell r="I29467">
            <v>0</v>
          </cell>
        </row>
        <row r="29468">
          <cell r="A29468">
            <v>780164</v>
          </cell>
          <cell r="D29468" t="str">
            <v>米澤　丈翔</v>
          </cell>
          <cell r="E29468" t="str">
            <v>ﾖﾈｻﾞﾜ ﾀｹﾄ</v>
          </cell>
          <cell r="F29468">
            <v>0</v>
          </cell>
          <cell r="G29468">
            <v>5040715</v>
          </cell>
          <cell r="H29468">
            <v>1</v>
          </cell>
          <cell r="I29468">
            <v>11</v>
          </cell>
        </row>
        <row r="29469">
          <cell r="A29469">
            <v>780165</v>
          </cell>
          <cell r="B29469">
            <v>460915</v>
          </cell>
          <cell r="C29469" t="str">
            <v>鹿屋市立吾平中学校</v>
          </cell>
          <cell r="D29469" t="str">
            <v>金澤　宏弥</v>
          </cell>
          <cell r="E29469" t="str">
            <v>ｶﾅｻﾞﾜ ﾋﾛﾔ</v>
          </cell>
          <cell r="F29469">
            <v>37</v>
          </cell>
          <cell r="G29469">
            <v>3610417</v>
          </cell>
          <cell r="H29469">
            <v>1</v>
          </cell>
          <cell r="I29469">
            <v>0</v>
          </cell>
        </row>
        <row r="29470">
          <cell r="A29470">
            <v>780166</v>
          </cell>
          <cell r="B29470">
            <v>420042</v>
          </cell>
          <cell r="C29470" t="str">
            <v>枕崎市立立神中学校</v>
          </cell>
          <cell r="D29470" t="str">
            <v>西田　智香</v>
          </cell>
          <cell r="E29470" t="str">
            <v>ﾆｼﾀﾞ ﾄﾓｶ</v>
          </cell>
          <cell r="F29470">
            <v>34</v>
          </cell>
          <cell r="G29470">
            <v>4010308</v>
          </cell>
          <cell r="H29470">
            <v>2</v>
          </cell>
          <cell r="I29470">
            <v>0</v>
          </cell>
        </row>
        <row r="29471">
          <cell r="A29471">
            <v>780167</v>
          </cell>
          <cell r="B29471">
            <v>320790</v>
          </cell>
          <cell r="C29471" t="str">
            <v>鹿児島県立松陽高等学校</v>
          </cell>
          <cell r="D29471" t="str">
            <v>村田　千佳</v>
          </cell>
          <cell r="E29471" t="str">
            <v>ﾑﾗﾀ ﾁｶ</v>
          </cell>
          <cell r="F29471">
            <v>32</v>
          </cell>
          <cell r="G29471">
            <v>4030319</v>
          </cell>
          <cell r="H29471">
            <v>2</v>
          </cell>
          <cell r="I29471">
            <v>0</v>
          </cell>
        </row>
        <row r="29472">
          <cell r="A29472">
            <v>780168</v>
          </cell>
          <cell r="B29472">
            <v>320013</v>
          </cell>
          <cell r="C29472" t="str">
            <v>鹿児島県立鶴丸高等学校</v>
          </cell>
          <cell r="D29472" t="str">
            <v>上村　萌</v>
          </cell>
          <cell r="E29472" t="str">
            <v>ｶﾐﾑﾗ ﾓｴ</v>
          </cell>
          <cell r="F29472">
            <v>29</v>
          </cell>
          <cell r="G29472">
            <v>4050617</v>
          </cell>
          <cell r="H29472">
            <v>2</v>
          </cell>
          <cell r="I29472">
            <v>0</v>
          </cell>
        </row>
        <row r="29473">
          <cell r="A29473">
            <v>780169</v>
          </cell>
          <cell r="B29473">
            <v>360147</v>
          </cell>
          <cell r="C29473" t="str">
            <v>鹿児島県立牧之原特別支援学校</v>
          </cell>
          <cell r="D29473" t="str">
            <v>岩佐　光貴</v>
          </cell>
          <cell r="E29473" t="str">
            <v>ｲﾜｻ ｺｳｷ</v>
          </cell>
          <cell r="F29473">
            <v>31</v>
          </cell>
          <cell r="G29473">
            <v>4040516</v>
          </cell>
          <cell r="H29473">
            <v>1</v>
          </cell>
          <cell r="I29473">
            <v>0</v>
          </cell>
        </row>
        <row r="29474">
          <cell r="A29474">
            <v>780169</v>
          </cell>
          <cell r="D29474" t="str">
            <v>岩佐　優菜</v>
          </cell>
          <cell r="E29474" t="str">
            <v>ｲﾜｻ ﾕｳﾅ</v>
          </cell>
          <cell r="F29474">
            <v>30</v>
          </cell>
          <cell r="G29474">
            <v>4040728</v>
          </cell>
          <cell r="H29474">
            <v>2</v>
          </cell>
          <cell r="I29474">
            <v>2</v>
          </cell>
        </row>
        <row r="29475">
          <cell r="A29475">
            <v>780169</v>
          </cell>
          <cell r="D29475" t="str">
            <v>岩佐　愛貴</v>
          </cell>
          <cell r="E29475" t="str">
            <v>ｲﾜｻ ｱｷ</v>
          </cell>
          <cell r="F29475">
            <v>5</v>
          </cell>
          <cell r="G29475">
            <v>4291015</v>
          </cell>
          <cell r="H29475">
            <v>1</v>
          </cell>
          <cell r="I29475">
            <v>11</v>
          </cell>
        </row>
        <row r="29476">
          <cell r="A29476">
            <v>780169</v>
          </cell>
          <cell r="D29476" t="str">
            <v>岩佐　翔貴</v>
          </cell>
          <cell r="E29476" t="str">
            <v>ｲﾜｻ ﾄｷ</v>
          </cell>
          <cell r="F29476">
            <v>3</v>
          </cell>
          <cell r="G29476">
            <v>5010721</v>
          </cell>
          <cell r="H29476">
            <v>1</v>
          </cell>
          <cell r="I29476">
            <v>12</v>
          </cell>
        </row>
        <row r="29477">
          <cell r="A29477">
            <v>780169</v>
          </cell>
          <cell r="D29477" t="str">
            <v>岩佐　優貴</v>
          </cell>
          <cell r="E29477" t="str">
            <v>ｲﾜｻ ﾕｷ</v>
          </cell>
          <cell r="F29477">
            <v>1</v>
          </cell>
          <cell r="G29477">
            <v>5040501</v>
          </cell>
          <cell r="H29477">
            <v>1</v>
          </cell>
          <cell r="I29477">
            <v>13</v>
          </cell>
        </row>
        <row r="29478">
          <cell r="A29478">
            <v>780170</v>
          </cell>
          <cell r="B29478">
            <v>320358</v>
          </cell>
          <cell r="C29478" t="str">
            <v>鹿児島県立出水工業高等学校</v>
          </cell>
          <cell r="D29478" t="str">
            <v>上之園　祐人</v>
          </cell>
          <cell r="E29478" t="str">
            <v>ｱｹﾞﾉｿﾉ ﾕｳﾄ</v>
          </cell>
          <cell r="F29478">
            <v>39</v>
          </cell>
          <cell r="G29478">
            <v>3581009</v>
          </cell>
          <cell r="H29478">
            <v>1</v>
          </cell>
          <cell r="I29478">
            <v>0</v>
          </cell>
        </row>
        <row r="29479">
          <cell r="A29479">
            <v>780170</v>
          </cell>
          <cell r="D29479" t="str">
            <v>上之園　陽奈</v>
          </cell>
          <cell r="E29479" t="str">
            <v>ｱｹﾞﾉｿﾉ ﾊﾙﾅ</v>
          </cell>
          <cell r="F29479">
            <v>36</v>
          </cell>
          <cell r="G29479">
            <v>3620302</v>
          </cell>
          <cell r="H29479">
            <v>2</v>
          </cell>
          <cell r="I29479">
            <v>2</v>
          </cell>
        </row>
        <row r="29480">
          <cell r="A29480">
            <v>780170</v>
          </cell>
          <cell r="D29480" t="str">
            <v>上之園　心結</v>
          </cell>
          <cell r="E29480" t="str">
            <v>ｱｹﾞﾉｿﾉ ﾐﾕ</v>
          </cell>
          <cell r="F29480">
            <v>4</v>
          </cell>
          <cell r="G29480">
            <v>4301120</v>
          </cell>
          <cell r="H29480">
            <v>2</v>
          </cell>
          <cell r="I29480">
            <v>21</v>
          </cell>
        </row>
        <row r="29481">
          <cell r="A29481">
            <v>780170</v>
          </cell>
          <cell r="D29481" t="str">
            <v>上之園　心葉</v>
          </cell>
          <cell r="E29481" t="str">
            <v>ｱｹﾞﾉｿﾉ ﾐﾜ</v>
          </cell>
          <cell r="F29481">
            <v>4</v>
          </cell>
          <cell r="G29481">
            <v>4301120</v>
          </cell>
          <cell r="H29481">
            <v>2</v>
          </cell>
          <cell r="I29481">
            <v>22</v>
          </cell>
        </row>
        <row r="29482">
          <cell r="A29482">
            <v>780170</v>
          </cell>
          <cell r="D29482" t="str">
            <v>上之園　叶</v>
          </cell>
          <cell r="E29482" t="str">
            <v>ｱｹﾞﾉｿﾉ ｶﾅﾄ</v>
          </cell>
          <cell r="F29482">
            <v>1</v>
          </cell>
          <cell r="G29482">
            <v>5040104</v>
          </cell>
          <cell r="H29482">
            <v>1</v>
          </cell>
          <cell r="I29482">
            <v>11</v>
          </cell>
        </row>
        <row r="29483">
          <cell r="A29483">
            <v>780171</v>
          </cell>
          <cell r="B29483">
            <v>320811</v>
          </cell>
          <cell r="C29483" t="str">
            <v>鹿児島県立武岡台高等学校</v>
          </cell>
          <cell r="D29483" t="str">
            <v>岩脇　祐希</v>
          </cell>
          <cell r="E29483" t="str">
            <v>ｲﾜﾜｷ ﾕｳｷ</v>
          </cell>
          <cell r="F29483">
            <v>41</v>
          </cell>
          <cell r="G29483">
            <v>3560819</v>
          </cell>
          <cell r="H29483">
            <v>1</v>
          </cell>
          <cell r="I29483">
            <v>0</v>
          </cell>
        </row>
        <row r="29484">
          <cell r="A29484">
            <v>780171</v>
          </cell>
          <cell r="D29484" t="str">
            <v>岩脇　昂希</v>
          </cell>
          <cell r="E29484" t="str">
            <v>ｲﾜﾜｷ ｺｳｷ</v>
          </cell>
          <cell r="F29484">
            <v>1</v>
          </cell>
          <cell r="G29484">
            <v>5040406</v>
          </cell>
          <cell r="H29484">
            <v>1</v>
          </cell>
          <cell r="I29484">
            <v>11</v>
          </cell>
        </row>
        <row r="29485">
          <cell r="A29485">
            <v>780172</v>
          </cell>
          <cell r="B29485">
            <v>325074</v>
          </cell>
          <cell r="C29485" t="str">
            <v>鹿屋市立鹿屋女子高等学校</v>
          </cell>
          <cell r="D29485" t="str">
            <v>横峯　達也</v>
          </cell>
          <cell r="E29485" t="str">
            <v>ﾖｺﾐﾈ ﾀﾂﾔ</v>
          </cell>
          <cell r="F29485">
            <v>42</v>
          </cell>
          <cell r="G29485">
            <v>3560326</v>
          </cell>
          <cell r="H29485">
            <v>1</v>
          </cell>
          <cell r="I29485">
            <v>0</v>
          </cell>
        </row>
        <row r="29486">
          <cell r="A29486">
            <v>780173</v>
          </cell>
          <cell r="B29486">
            <v>330124</v>
          </cell>
          <cell r="C29486" t="str">
            <v>鹿児島県立奄美高等学校（定）</v>
          </cell>
          <cell r="D29486" t="str">
            <v>長野　真也</v>
          </cell>
          <cell r="E29486" t="str">
            <v>ﾅｶﾞﾉ ｼﾝﾔ</v>
          </cell>
          <cell r="F29486">
            <v>36</v>
          </cell>
          <cell r="G29486">
            <v>3620107</v>
          </cell>
          <cell r="H29486">
            <v>1</v>
          </cell>
          <cell r="I29486">
            <v>0</v>
          </cell>
        </row>
        <row r="29487">
          <cell r="A29487">
            <v>780174</v>
          </cell>
          <cell r="B29487">
            <v>320641</v>
          </cell>
          <cell r="C29487" t="str">
            <v>鹿児島県立屋久島高等学校</v>
          </cell>
          <cell r="D29487" t="str">
            <v>下園　哲弘</v>
          </cell>
          <cell r="E29487" t="str">
            <v>ｼﾓｿﾞﾉ ﾃﾂﾋﾛ</v>
          </cell>
          <cell r="F29487">
            <v>32</v>
          </cell>
          <cell r="G29487">
            <v>4020620</v>
          </cell>
          <cell r="H29487">
            <v>1</v>
          </cell>
          <cell r="I29487">
            <v>0</v>
          </cell>
        </row>
        <row r="29488">
          <cell r="A29488">
            <v>780175</v>
          </cell>
          <cell r="B29488">
            <v>320927</v>
          </cell>
          <cell r="C29488" t="str">
            <v>鹿児島県立楠隼高等学校</v>
          </cell>
          <cell r="D29488" t="str">
            <v>上籠　慎也</v>
          </cell>
          <cell r="E29488" t="str">
            <v>ｳｴｺﾞﾓﾘ ｼﾝﾔ</v>
          </cell>
          <cell r="F29488">
            <v>34</v>
          </cell>
          <cell r="G29488">
            <v>3630723</v>
          </cell>
          <cell r="H29488">
            <v>1</v>
          </cell>
          <cell r="I29488">
            <v>0</v>
          </cell>
        </row>
        <row r="29489">
          <cell r="A29489">
            <v>780176</v>
          </cell>
          <cell r="B29489">
            <v>320226</v>
          </cell>
          <cell r="C29489" t="str">
            <v>鹿児島県立串木野高等学校</v>
          </cell>
          <cell r="D29489" t="str">
            <v>森久保　啓太</v>
          </cell>
          <cell r="E29489" t="str">
            <v>ﾓﾘｸﾎﾞ ｹｲﾀ</v>
          </cell>
          <cell r="F29489">
            <v>30</v>
          </cell>
          <cell r="G29489">
            <v>4040727</v>
          </cell>
          <cell r="H29489">
            <v>1</v>
          </cell>
          <cell r="I29489">
            <v>0</v>
          </cell>
        </row>
        <row r="29490">
          <cell r="A29490">
            <v>780177</v>
          </cell>
          <cell r="B29490">
            <v>320731</v>
          </cell>
          <cell r="C29490" t="str">
            <v>鹿児島県立沖永良部高等学校</v>
          </cell>
          <cell r="D29490" t="str">
            <v>堀之内　勇太</v>
          </cell>
          <cell r="E29490" t="str">
            <v>ﾎﾘﾉｳﾁ ﾕｳﾀ</v>
          </cell>
          <cell r="F29490">
            <v>33</v>
          </cell>
          <cell r="G29490">
            <v>4011208</v>
          </cell>
          <cell r="H29490">
            <v>1</v>
          </cell>
          <cell r="I29490">
            <v>0</v>
          </cell>
        </row>
        <row r="29491">
          <cell r="A29491">
            <v>780178</v>
          </cell>
          <cell r="B29491">
            <v>320676</v>
          </cell>
          <cell r="C29491" t="str">
            <v>鹿児島県立奄美高等学校</v>
          </cell>
          <cell r="D29491" t="str">
            <v>有川　徳弥</v>
          </cell>
          <cell r="E29491" t="str">
            <v>ｱﾘｶﾜ ﾉﾘﾔ</v>
          </cell>
          <cell r="F29491">
            <v>37</v>
          </cell>
          <cell r="G29491">
            <v>3610414</v>
          </cell>
          <cell r="H29491">
            <v>1</v>
          </cell>
          <cell r="I29491">
            <v>0</v>
          </cell>
        </row>
        <row r="29492">
          <cell r="A29492">
            <v>780178</v>
          </cell>
          <cell r="D29492" t="str">
            <v>有川　友</v>
          </cell>
          <cell r="E29492" t="str">
            <v>ｱﾘｶﾜ ﾕｳ</v>
          </cell>
          <cell r="F29492">
            <v>36</v>
          </cell>
          <cell r="G29492">
            <v>3620210</v>
          </cell>
          <cell r="H29492">
            <v>2</v>
          </cell>
          <cell r="I29492">
            <v>2</v>
          </cell>
        </row>
        <row r="29493">
          <cell r="A29493">
            <v>780178</v>
          </cell>
          <cell r="D29493" t="str">
            <v>有川　みのり</v>
          </cell>
          <cell r="E29493" t="str">
            <v>ｱﾘｶﾜ ﾐﾉﾘ</v>
          </cell>
          <cell r="F29493">
            <v>6</v>
          </cell>
          <cell r="G29493">
            <v>4290211</v>
          </cell>
          <cell r="H29493">
            <v>2</v>
          </cell>
          <cell r="I29493">
            <v>21</v>
          </cell>
        </row>
        <row r="29494">
          <cell r="A29494">
            <v>780178</v>
          </cell>
          <cell r="D29494" t="str">
            <v>有川　結貴</v>
          </cell>
          <cell r="E29494" t="str">
            <v>ｱﾘｶﾜ ﾕﾀｶ</v>
          </cell>
          <cell r="F29494">
            <v>2</v>
          </cell>
          <cell r="G29494">
            <v>5030212</v>
          </cell>
          <cell r="H29494">
            <v>1</v>
          </cell>
          <cell r="I29494">
            <v>11</v>
          </cell>
        </row>
        <row r="29495">
          <cell r="A29495">
            <v>780179</v>
          </cell>
          <cell r="B29495">
            <v>325040</v>
          </cell>
          <cell r="C29495" t="str">
            <v>指宿市立指宿商業高等学校</v>
          </cell>
          <cell r="D29495" t="str">
            <v>和田迫　俊祐</v>
          </cell>
          <cell r="E29495" t="str">
            <v>ﾜﾀﾞｻｺ ｼﾕﾝｽｹ</v>
          </cell>
          <cell r="F29495">
            <v>32</v>
          </cell>
          <cell r="G29495">
            <v>4030522</v>
          </cell>
          <cell r="H29495">
            <v>1</v>
          </cell>
          <cell r="I29495">
            <v>0</v>
          </cell>
        </row>
        <row r="29496">
          <cell r="A29496">
            <v>780179</v>
          </cell>
          <cell r="D29496" t="str">
            <v>和田迫　真琴</v>
          </cell>
          <cell r="E29496" t="str">
            <v>ﾜﾀﾞｻｺ ﾏｺﾄ</v>
          </cell>
          <cell r="F29496">
            <v>31</v>
          </cell>
          <cell r="G29496">
            <v>4031116</v>
          </cell>
          <cell r="H29496">
            <v>2</v>
          </cell>
          <cell r="I29496">
            <v>2</v>
          </cell>
        </row>
        <row r="29497">
          <cell r="A29497">
            <v>780179</v>
          </cell>
          <cell r="D29497" t="str">
            <v>和田迫　紬希</v>
          </cell>
          <cell r="E29497" t="str">
            <v>ﾜﾀﾞｻｺ ﾂﾑｷﾞ</v>
          </cell>
          <cell r="F29497">
            <v>3</v>
          </cell>
          <cell r="G29497">
            <v>5011012</v>
          </cell>
          <cell r="H29497">
            <v>2</v>
          </cell>
          <cell r="I29497">
            <v>21</v>
          </cell>
        </row>
        <row r="29498">
          <cell r="A29498">
            <v>780179</v>
          </cell>
          <cell r="D29498" t="str">
            <v>和田迫　咲良</v>
          </cell>
          <cell r="E29498" t="str">
            <v>ﾜﾀﾞｻｺ ｻｸﾗ</v>
          </cell>
          <cell r="F29498">
            <v>0</v>
          </cell>
          <cell r="G29498">
            <v>5050410</v>
          </cell>
          <cell r="H29498">
            <v>2</v>
          </cell>
          <cell r="I29498">
            <v>22</v>
          </cell>
        </row>
        <row r="29499">
          <cell r="A29499">
            <v>780180</v>
          </cell>
          <cell r="B29499">
            <v>325058</v>
          </cell>
          <cell r="C29499" t="str">
            <v>出水市立出水商業高等学校</v>
          </cell>
          <cell r="D29499" t="str">
            <v>森山　達也</v>
          </cell>
          <cell r="E29499" t="str">
            <v>ﾓﾘﾔﾏ ﾀﾂﾔ</v>
          </cell>
          <cell r="F29499">
            <v>33</v>
          </cell>
          <cell r="G29499">
            <v>4020529</v>
          </cell>
          <cell r="H29499">
            <v>1</v>
          </cell>
          <cell r="I29499">
            <v>0</v>
          </cell>
        </row>
        <row r="29500">
          <cell r="A29500">
            <v>780180</v>
          </cell>
          <cell r="D29500" t="str">
            <v>森山　綾子</v>
          </cell>
          <cell r="E29500" t="str">
            <v>ﾓﾘﾔﾏ ｱﾔｺ</v>
          </cell>
          <cell r="F29500">
            <v>34</v>
          </cell>
          <cell r="G29500">
            <v>4010418</v>
          </cell>
          <cell r="H29500">
            <v>2</v>
          </cell>
          <cell r="I29500">
            <v>2</v>
          </cell>
        </row>
        <row r="29501">
          <cell r="A29501">
            <v>780180</v>
          </cell>
          <cell r="D29501" t="str">
            <v>森山　凱翔</v>
          </cell>
          <cell r="E29501" t="str">
            <v>ﾓﾘﾔﾏ ｶｲﾄ</v>
          </cell>
          <cell r="F29501">
            <v>3</v>
          </cell>
          <cell r="G29501">
            <v>5020131</v>
          </cell>
          <cell r="H29501">
            <v>1</v>
          </cell>
          <cell r="I29501">
            <v>11</v>
          </cell>
        </row>
        <row r="29502">
          <cell r="A29502">
            <v>780180</v>
          </cell>
          <cell r="D29502" t="str">
            <v>森山　心結</v>
          </cell>
          <cell r="E29502" t="str">
            <v>ﾓﾘﾔﾏ ﾐﾕ</v>
          </cell>
          <cell r="F29502">
            <v>0</v>
          </cell>
          <cell r="G29502">
            <v>5040829</v>
          </cell>
          <cell r="H29502">
            <v>2</v>
          </cell>
          <cell r="I29502">
            <v>21</v>
          </cell>
        </row>
        <row r="29503">
          <cell r="A29503">
            <v>780181</v>
          </cell>
          <cell r="B29503">
            <v>320196</v>
          </cell>
          <cell r="C29503" t="str">
            <v>鹿児島県立吹上高等学校</v>
          </cell>
          <cell r="D29503" t="str">
            <v>谷山　宗敬</v>
          </cell>
          <cell r="E29503" t="str">
            <v>ﾀﾆﾔﾏ ﾑﾈﾖｼ</v>
          </cell>
          <cell r="F29503">
            <v>30</v>
          </cell>
          <cell r="G29503">
            <v>4041026</v>
          </cell>
          <cell r="H29503">
            <v>1</v>
          </cell>
          <cell r="I29503">
            <v>0</v>
          </cell>
        </row>
        <row r="29504">
          <cell r="A29504">
            <v>780181</v>
          </cell>
          <cell r="D29504" t="str">
            <v>谷山　空</v>
          </cell>
          <cell r="E29504" t="str">
            <v>ﾀﾆﾔﾏ ｿﾗ</v>
          </cell>
          <cell r="F29504">
            <v>0</v>
          </cell>
          <cell r="G29504">
            <v>5040619</v>
          </cell>
          <cell r="H29504">
            <v>2</v>
          </cell>
          <cell r="I29504">
            <v>21</v>
          </cell>
        </row>
        <row r="29505">
          <cell r="A29505">
            <v>780182</v>
          </cell>
          <cell r="B29505">
            <v>320820</v>
          </cell>
          <cell r="C29505" t="str">
            <v>鹿児島県立開陽高等学校（全）</v>
          </cell>
          <cell r="D29505" t="str">
            <v>山田　莉穂</v>
          </cell>
          <cell r="E29505" t="str">
            <v>ﾔﾏﾀﾞ ﾘﾎ</v>
          </cell>
          <cell r="F29505">
            <v>31</v>
          </cell>
          <cell r="G29505">
            <v>4030712</v>
          </cell>
          <cell r="H29505">
            <v>2</v>
          </cell>
          <cell r="I29505">
            <v>0</v>
          </cell>
        </row>
        <row r="29506">
          <cell r="A29506">
            <v>780183</v>
          </cell>
          <cell r="B29506">
            <v>325031</v>
          </cell>
          <cell r="C29506" t="str">
            <v>鹿児島市立鹿児島女子高等学校</v>
          </cell>
          <cell r="D29506" t="str">
            <v>本村　明美</v>
          </cell>
          <cell r="E29506" t="str">
            <v>ﾓﾄﾑﾗ ｱｹﾐ</v>
          </cell>
          <cell r="F29506">
            <v>34</v>
          </cell>
          <cell r="G29506">
            <v>3630920</v>
          </cell>
          <cell r="H29506">
            <v>2</v>
          </cell>
          <cell r="I29506">
            <v>0</v>
          </cell>
        </row>
        <row r="29507">
          <cell r="A29507">
            <v>780184</v>
          </cell>
          <cell r="B29507">
            <v>320676</v>
          </cell>
          <cell r="C29507" t="str">
            <v>鹿児島県立奄美高等学校</v>
          </cell>
          <cell r="D29507" t="str">
            <v>満永　翔子</v>
          </cell>
          <cell r="E29507" t="str">
            <v>ﾐﾂﾅｶﾞ ｼﾖｳｺ</v>
          </cell>
          <cell r="F29507">
            <v>29</v>
          </cell>
          <cell r="G29507">
            <v>4050930</v>
          </cell>
          <cell r="H29507">
            <v>2</v>
          </cell>
          <cell r="I29507">
            <v>0</v>
          </cell>
        </row>
        <row r="29508">
          <cell r="A29508">
            <v>780185</v>
          </cell>
          <cell r="B29508">
            <v>320641</v>
          </cell>
          <cell r="C29508" t="str">
            <v>鹿児島県立屋久島高等学校</v>
          </cell>
          <cell r="D29508" t="str">
            <v>羽子田　夏貴</v>
          </cell>
          <cell r="E29508" t="str">
            <v>ﾊﾈﾀ ﾅﾂｷ</v>
          </cell>
          <cell r="F29508">
            <v>31</v>
          </cell>
          <cell r="G29508">
            <v>4030811</v>
          </cell>
          <cell r="H29508">
            <v>1</v>
          </cell>
          <cell r="I29508">
            <v>0</v>
          </cell>
        </row>
        <row r="29509">
          <cell r="A29509">
            <v>780185</v>
          </cell>
          <cell r="D29509" t="str">
            <v>羽子田　美輝</v>
          </cell>
          <cell r="E29509" t="str">
            <v>ﾊﾈﾀ ﾐｷ</v>
          </cell>
          <cell r="F29509">
            <v>32</v>
          </cell>
          <cell r="G29509">
            <v>4030513</v>
          </cell>
          <cell r="H29509">
            <v>2</v>
          </cell>
          <cell r="I29509">
            <v>2</v>
          </cell>
        </row>
        <row r="29510">
          <cell r="A29510">
            <v>780185</v>
          </cell>
          <cell r="D29510" t="str">
            <v>羽子田　彩月</v>
          </cell>
          <cell r="E29510" t="str">
            <v>ﾊﾈﾀ ｻﾂｷ</v>
          </cell>
          <cell r="F29510">
            <v>3</v>
          </cell>
          <cell r="G29510">
            <v>5010909</v>
          </cell>
          <cell r="H29510">
            <v>2</v>
          </cell>
          <cell r="I29510">
            <v>21</v>
          </cell>
        </row>
        <row r="29511">
          <cell r="A29511">
            <v>780185</v>
          </cell>
          <cell r="D29511" t="str">
            <v>羽子田　陽貴</v>
          </cell>
          <cell r="E29511" t="str">
            <v>ﾊﾈﾀ ﾊﾙｷ</v>
          </cell>
          <cell r="F29511">
            <v>1</v>
          </cell>
          <cell r="G29511">
            <v>5031013</v>
          </cell>
          <cell r="H29511">
            <v>1</v>
          </cell>
          <cell r="I29511">
            <v>11</v>
          </cell>
        </row>
        <row r="29512">
          <cell r="A29512">
            <v>780186</v>
          </cell>
          <cell r="B29512">
            <v>325066</v>
          </cell>
          <cell r="C29512" t="str">
            <v>霧島市立国分中央高等学校</v>
          </cell>
          <cell r="D29512" t="str">
            <v>平野　良光</v>
          </cell>
          <cell r="E29512" t="str">
            <v>ﾋﾗﾉ ﾖｼﾐﾂ</v>
          </cell>
          <cell r="F29512">
            <v>42</v>
          </cell>
          <cell r="G29512">
            <v>3550912</v>
          </cell>
          <cell r="H29512">
            <v>1</v>
          </cell>
          <cell r="I29512">
            <v>0</v>
          </cell>
        </row>
        <row r="29513">
          <cell r="A29513">
            <v>780186</v>
          </cell>
          <cell r="D29513" t="str">
            <v>平野　沙織</v>
          </cell>
          <cell r="E29513" t="str">
            <v>ﾋﾗﾉ ｻｵﾘ</v>
          </cell>
          <cell r="F29513">
            <v>43</v>
          </cell>
          <cell r="G29513">
            <v>3550523</v>
          </cell>
          <cell r="H29513">
            <v>2</v>
          </cell>
          <cell r="I29513">
            <v>2</v>
          </cell>
        </row>
        <row r="29514">
          <cell r="A29514">
            <v>780186</v>
          </cell>
          <cell r="D29514" t="str">
            <v>平野　晃成</v>
          </cell>
          <cell r="E29514" t="str">
            <v>ﾋﾗﾉ ｱｷﾅﾘ</v>
          </cell>
          <cell r="F29514">
            <v>9</v>
          </cell>
          <cell r="G29514">
            <v>4251111</v>
          </cell>
          <cell r="H29514">
            <v>1</v>
          </cell>
          <cell r="I29514">
            <v>11</v>
          </cell>
        </row>
        <row r="29515">
          <cell r="A29515">
            <v>780186</v>
          </cell>
          <cell r="D29515" t="str">
            <v>平野　寧々</v>
          </cell>
          <cell r="E29515" t="str">
            <v>ﾋﾗﾉ ﾈﾈ</v>
          </cell>
          <cell r="F29515">
            <v>5</v>
          </cell>
          <cell r="G29515">
            <v>4290616</v>
          </cell>
          <cell r="H29515">
            <v>2</v>
          </cell>
          <cell r="I29515">
            <v>21</v>
          </cell>
        </row>
        <row r="29516">
          <cell r="A29516">
            <v>780186</v>
          </cell>
          <cell r="D29516" t="str">
            <v>平野　絵子</v>
          </cell>
          <cell r="E29516" t="str">
            <v>ﾋﾗﾉ ｴｺ</v>
          </cell>
          <cell r="F29516">
            <v>2</v>
          </cell>
          <cell r="G29516">
            <v>5021118</v>
          </cell>
          <cell r="H29516">
            <v>2</v>
          </cell>
          <cell r="I29516">
            <v>22</v>
          </cell>
        </row>
        <row r="29517">
          <cell r="A29517">
            <v>780187</v>
          </cell>
          <cell r="B29517">
            <v>320650</v>
          </cell>
          <cell r="C29517" t="str">
            <v>鹿児島県立大島高等学校</v>
          </cell>
          <cell r="D29517" t="str">
            <v>迫　美咲</v>
          </cell>
          <cell r="E29517" t="str">
            <v>ｻｺ ﾐｻｷ</v>
          </cell>
          <cell r="F29517">
            <v>32</v>
          </cell>
          <cell r="G29517">
            <v>4021024</v>
          </cell>
          <cell r="H29517">
            <v>2</v>
          </cell>
          <cell r="I29517">
            <v>0</v>
          </cell>
        </row>
        <row r="29518">
          <cell r="A29518">
            <v>780188</v>
          </cell>
          <cell r="B29518">
            <v>325074</v>
          </cell>
          <cell r="C29518" t="str">
            <v>鹿屋市立鹿屋女子高等学校</v>
          </cell>
          <cell r="D29518" t="str">
            <v>是枝　敬史</v>
          </cell>
          <cell r="E29518" t="str">
            <v>ｺﾚｴﾀﾞ ﾀｶﾌﾐ</v>
          </cell>
          <cell r="F29518">
            <v>38</v>
          </cell>
          <cell r="G29518">
            <v>3600315</v>
          </cell>
          <cell r="H29518">
            <v>1</v>
          </cell>
          <cell r="I29518">
            <v>0</v>
          </cell>
        </row>
        <row r="29519">
          <cell r="A29519">
            <v>780188</v>
          </cell>
          <cell r="D29519" t="str">
            <v>是枝　瑞穂</v>
          </cell>
          <cell r="E29519" t="str">
            <v>ｺﾚｴﾀﾞ ﾐｽﾞﾎ</v>
          </cell>
          <cell r="F29519">
            <v>41</v>
          </cell>
          <cell r="G29519">
            <v>3570117</v>
          </cell>
          <cell r="H29519">
            <v>2</v>
          </cell>
          <cell r="I29519">
            <v>2</v>
          </cell>
        </row>
        <row r="29520">
          <cell r="A29520">
            <v>780188</v>
          </cell>
          <cell r="D29520" t="str">
            <v>是枝　暖人</v>
          </cell>
          <cell r="E29520" t="str">
            <v>ｺﾚｴﾀﾞ ﾊﾙﾄ</v>
          </cell>
          <cell r="F29520">
            <v>12</v>
          </cell>
          <cell r="G29520">
            <v>4220830</v>
          </cell>
          <cell r="H29520">
            <v>1</v>
          </cell>
          <cell r="I29520">
            <v>11</v>
          </cell>
        </row>
        <row r="29521">
          <cell r="A29521">
            <v>780188</v>
          </cell>
          <cell r="D29521" t="str">
            <v>是枝　玲菜</v>
          </cell>
          <cell r="E29521" t="str">
            <v>ｺﾚｴﾀﾞ ﾚﾅ</v>
          </cell>
          <cell r="F29521">
            <v>10</v>
          </cell>
          <cell r="G29521">
            <v>4241025</v>
          </cell>
          <cell r="H29521">
            <v>2</v>
          </cell>
          <cell r="I29521">
            <v>21</v>
          </cell>
        </row>
        <row r="29522">
          <cell r="A29522">
            <v>780188</v>
          </cell>
          <cell r="D29522" t="str">
            <v>是枝　大晴</v>
          </cell>
          <cell r="E29522" t="str">
            <v>ｺﾚｴﾀﾞ ﾀｲｾｲ</v>
          </cell>
          <cell r="F29522">
            <v>6</v>
          </cell>
          <cell r="G29522">
            <v>4280916</v>
          </cell>
          <cell r="H29522">
            <v>1</v>
          </cell>
          <cell r="I29522">
            <v>12</v>
          </cell>
        </row>
        <row r="29523">
          <cell r="A29523">
            <v>780189</v>
          </cell>
          <cell r="B29523">
            <v>320030</v>
          </cell>
          <cell r="C29523" t="str">
            <v>鹿児島県立鹿児島中央高等学校</v>
          </cell>
          <cell r="D29523" t="str">
            <v>倉津　郁美</v>
          </cell>
          <cell r="E29523" t="str">
            <v>ｸﾗﾂ ｲｸﾐ</v>
          </cell>
          <cell r="F29523">
            <v>34</v>
          </cell>
          <cell r="G29523">
            <v>3631005</v>
          </cell>
          <cell r="H29523">
            <v>2</v>
          </cell>
          <cell r="I29523">
            <v>0</v>
          </cell>
        </row>
        <row r="29524">
          <cell r="A29524">
            <v>780190</v>
          </cell>
          <cell r="B29524">
            <v>320706</v>
          </cell>
          <cell r="C29524" t="str">
            <v>鹿児島県立喜界高等学校</v>
          </cell>
          <cell r="D29524" t="str">
            <v>園屋　阿貴</v>
          </cell>
          <cell r="E29524" t="str">
            <v>ｿﾉﾔ ｱｷ</v>
          </cell>
          <cell r="F29524">
            <v>31</v>
          </cell>
          <cell r="G29524">
            <v>4031113</v>
          </cell>
          <cell r="H29524">
            <v>2</v>
          </cell>
          <cell r="I29524">
            <v>0</v>
          </cell>
        </row>
        <row r="29525">
          <cell r="A29525">
            <v>780191</v>
          </cell>
          <cell r="B29525">
            <v>320544</v>
          </cell>
          <cell r="C29525" t="str">
            <v>鹿児島県立鹿屋農業高等学校</v>
          </cell>
          <cell r="D29525" t="str">
            <v>井戸　哲也</v>
          </cell>
          <cell r="E29525" t="str">
            <v>ｲﾄﾞ ﾃﾂﾔ</v>
          </cell>
          <cell r="F29525">
            <v>33</v>
          </cell>
          <cell r="G29525">
            <v>4011011</v>
          </cell>
          <cell r="H29525">
            <v>1</v>
          </cell>
          <cell r="I29525">
            <v>0</v>
          </cell>
        </row>
        <row r="29526">
          <cell r="A29526">
            <v>780191</v>
          </cell>
          <cell r="D29526" t="str">
            <v>井戸　大志</v>
          </cell>
          <cell r="E29526" t="str">
            <v>ｲﾄﾞ ﾀｲｼ</v>
          </cell>
          <cell r="F29526">
            <v>5</v>
          </cell>
          <cell r="G29526">
            <v>4291005</v>
          </cell>
          <cell r="H29526">
            <v>1</v>
          </cell>
          <cell r="I29526">
            <v>11</v>
          </cell>
        </row>
        <row r="29527">
          <cell r="A29527">
            <v>780191</v>
          </cell>
          <cell r="D29527" t="str">
            <v>井戸　結心</v>
          </cell>
          <cell r="E29527" t="str">
            <v>ｲﾄﾞ ﾕｲ</v>
          </cell>
          <cell r="F29527">
            <v>3</v>
          </cell>
          <cell r="G29527">
            <v>5011125</v>
          </cell>
          <cell r="H29527">
            <v>2</v>
          </cell>
          <cell r="I29527">
            <v>21</v>
          </cell>
        </row>
        <row r="29528">
          <cell r="A29528">
            <v>780192</v>
          </cell>
          <cell r="B29528">
            <v>320064</v>
          </cell>
          <cell r="C29528" t="str">
            <v>鹿児島県立鹿児島工業高等学校</v>
          </cell>
          <cell r="D29528" t="str">
            <v>宮　直子</v>
          </cell>
          <cell r="E29528" t="str">
            <v>ﾐﾔｻﾞｷ ﾅｵｺ</v>
          </cell>
          <cell r="F29528">
            <v>44</v>
          </cell>
          <cell r="G29528">
            <v>3531207</v>
          </cell>
          <cell r="H29528">
            <v>2</v>
          </cell>
          <cell r="I29528">
            <v>0</v>
          </cell>
        </row>
        <row r="29529">
          <cell r="A29529">
            <v>780193</v>
          </cell>
          <cell r="B29529">
            <v>320731</v>
          </cell>
          <cell r="C29529" t="str">
            <v>鹿児島県立沖永良部高等学校</v>
          </cell>
          <cell r="D29529" t="str">
            <v>上村　洋介</v>
          </cell>
          <cell r="E29529" t="str">
            <v>ｶﾐﾑﾗ ﾖｳｽｹ</v>
          </cell>
          <cell r="F29529">
            <v>47</v>
          </cell>
          <cell r="G29529">
            <v>3510128</v>
          </cell>
          <cell r="H29529">
            <v>1</v>
          </cell>
          <cell r="I29529">
            <v>0</v>
          </cell>
        </row>
        <row r="29530">
          <cell r="A29530">
            <v>780193</v>
          </cell>
          <cell r="D29530" t="str">
            <v>上村　綾乃</v>
          </cell>
          <cell r="E29530" t="str">
            <v>ｶﾐﾑﾗ ｱﾔﾉ</v>
          </cell>
          <cell r="F29530">
            <v>6</v>
          </cell>
          <cell r="G29530">
            <v>4280825</v>
          </cell>
          <cell r="H29530">
            <v>2</v>
          </cell>
          <cell r="I29530">
            <v>21</v>
          </cell>
        </row>
        <row r="29531">
          <cell r="A29531">
            <v>780194</v>
          </cell>
          <cell r="B29531">
            <v>325040</v>
          </cell>
          <cell r="C29531" t="str">
            <v>指宿市立指宿商業高等学校</v>
          </cell>
          <cell r="D29531" t="str">
            <v>向井　良人</v>
          </cell>
          <cell r="E29531" t="str">
            <v>ﾑｶｲ ﾖｼﾄ</v>
          </cell>
          <cell r="F29531">
            <v>40</v>
          </cell>
          <cell r="G29531">
            <v>3580519</v>
          </cell>
          <cell r="H29531">
            <v>1</v>
          </cell>
          <cell r="I29531">
            <v>0</v>
          </cell>
        </row>
        <row r="29532">
          <cell r="A29532">
            <v>780194</v>
          </cell>
          <cell r="D29532" t="str">
            <v>向井　彩香</v>
          </cell>
          <cell r="E29532" t="str">
            <v>ﾑｶｲ ｱﾔｶ</v>
          </cell>
          <cell r="F29532">
            <v>26</v>
          </cell>
          <cell r="G29532">
            <v>4080621</v>
          </cell>
          <cell r="H29532">
            <v>2</v>
          </cell>
          <cell r="I29532">
            <v>2</v>
          </cell>
        </row>
        <row r="29533">
          <cell r="A29533">
            <v>780194</v>
          </cell>
          <cell r="D29533" t="str">
            <v>向井　香葉</v>
          </cell>
          <cell r="E29533" t="str">
            <v>ﾑｶｲ ｺﾉﾊ</v>
          </cell>
          <cell r="F29533">
            <v>1</v>
          </cell>
          <cell r="G29533">
            <v>5040303</v>
          </cell>
          <cell r="H29533">
            <v>2</v>
          </cell>
          <cell r="I29533">
            <v>21</v>
          </cell>
        </row>
        <row r="29534">
          <cell r="A29534">
            <v>780195</v>
          </cell>
          <cell r="B29534">
            <v>320129</v>
          </cell>
          <cell r="C29534" t="str">
            <v>鹿児島県立鹿児島水産高等学校</v>
          </cell>
          <cell r="D29534" t="str">
            <v>兒玉　代</v>
          </cell>
          <cell r="E29534" t="str">
            <v>ｺﾀﾞﾏ ﾀﾞｲ</v>
          </cell>
          <cell r="F29534">
            <v>44</v>
          </cell>
          <cell r="G29534">
            <v>3540111</v>
          </cell>
          <cell r="H29534">
            <v>1</v>
          </cell>
          <cell r="I29534">
            <v>0</v>
          </cell>
        </row>
        <row r="29535">
          <cell r="A29535">
            <v>780195</v>
          </cell>
          <cell r="D29535" t="str">
            <v>兒玉　里恵</v>
          </cell>
          <cell r="E29535" t="str">
            <v>ｺﾀﾞﾏ ﾘｴ</v>
          </cell>
          <cell r="F29535">
            <v>37</v>
          </cell>
          <cell r="G29535">
            <v>3600903</v>
          </cell>
          <cell r="H29535">
            <v>2</v>
          </cell>
          <cell r="I29535">
            <v>2</v>
          </cell>
        </row>
        <row r="29536">
          <cell r="A29536">
            <v>780195</v>
          </cell>
          <cell r="D29536" t="str">
            <v>兒玉　帆加</v>
          </cell>
          <cell r="E29536" t="str">
            <v>ｺﾀﾞﾏ ﾎﾉｶ</v>
          </cell>
          <cell r="F29536">
            <v>11</v>
          </cell>
          <cell r="G29536">
            <v>4240522</v>
          </cell>
          <cell r="H29536">
            <v>2</v>
          </cell>
          <cell r="I29536">
            <v>21</v>
          </cell>
        </row>
        <row r="29537">
          <cell r="A29537">
            <v>780195</v>
          </cell>
          <cell r="D29537" t="str">
            <v>兒玉　海楓</v>
          </cell>
          <cell r="E29537" t="str">
            <v>ｺﾀﾞﾏ ｳﾐｶ</v>
          </cell>
          <cell r="F29537">
            <v>3</v>
          </cell>
          <cell r="G29537">
            <v>5020521</v>
          </cell>
          <cell r="H29537">
            <v>2</v>
          </cell>
          <cell r="I29537">
            <v>22</v>
          </cell>
        </row>
        <row r="29538">
          <cell r="A29538">
            <v>780197</v>
          </cell>
          <cell r="B29538">
            <v>320676</v>
          </cell>
          <cell r="C29538" t="str">
            <v>鹿児島県立奄美高等学校</v>
          </cell>
          <cell r="D29538" t="str">
            <v>大迫　香澄</v>
          </cell>
          <cell r="E29538" t="str">
            <v>ｵｵｻｺ ｶｽﾐ</v>
          </cell>
          <cell r="F29538">
            <v>39</v>
          </cell>
          <cell r="G29538">
            <v>3580616</v>
          </cell>
          <cell r="H29538">
            <v>2</v>
          </cell>
          <cell r="I29538">
            <v>0</v>
          </cell>
        </row>
        <row r="29539">
          <cell r="A29539">
            <v>780199</v>
          </cell>
          <cell r="B29539">
            <v>360091</v>
          </cell>
          <cell r="C29539" t="str">
            <v>鹿児島県立鹿屋特別支援学校</v>
          </cell>
          <cell r="D29539" t="str">
            <v>重田　あかね</v>
          </cell>
          <cell r="E29539" t="str">
            <v>ｼｹﾞﾀ ｱｶﾈ</v>
          </cell>
          <cell r="F29539">
            <v>29</v>
          </cell>
          <cell r="G29539">
            <v>4050715</v>
          </cell>
          <cell r="H29539">
            <v>2</v>
          </cell>
          <cell r="I29539">
            <v>0</v>
          </cell>
        </row>
        <row r="29540">
          <cell r="A29540">
            <v>780200</v>
          </cell>
          <cell r="B29540">
            <v>360147</v>
          </cell>
          <cell r="C29540" t="str">
            <v>鹿児島県立牧之原特別支援学校</v>
          </cell>
          <cell r="D29540" t="str">
            <v>南　詩織</v>
          </cell>
          <cell r="E29540" t="str">
            <v>ﾐﾅﾐ ｼｵﾘ</v>
          </cell>
          <cell r="F29540">
            <v>32</v>
          </cell>
          <cell r="G29540">
            <v>4020905</v>
          </cell>
          <cell r="H29540">
            <v>2</v>
          </cell>
          <cell r="I29540">
            <v>0</v>
          </cell>
        </row>
        <row r="29541">
          <cell r="A29541">
            <v>780201</v>
          </cell>
          <cell r="B29541">
            <v>360147</v>
          </cell>
          <cell r="C29541" t="str">
            <v>鹿児島県立牧之原特別支援学校</v>
          </cell>
          <cell r="D29541" t="str">
            <v>﨑山　花菜</v>
          </cell>
          <cell r="E29541" t="str">
            <v>ｻｷﾔﾏ ｶﾅ</v>
          </cell>
          <cell r="F29541">
            <v>30</v>
          </cell>
          <cell r="G29541">
            <v>4050416</v>
          </cell>
          <cell r="H29541">
            <v>2</v>
          </cell>
          <cell r="I29541">
            <v>0</v>
          </cell>
        </row>
        <row r="29542">
          <cell r="A29542">
            <v>780202</v>
          </cell>
          <cell r="B29542">
            <v>360147</v>
          </cell>
          <cell r="C29542" t="str">
            <v>鹿児島県立牧之原特別支援学校</v>
          </cell>
          <cell r="D29542" t="str">
            <v>仮屋　沙季</v>
          </cell>
          <cell r="E29542" t="str">
            <v>ｶﾘﾔ ｻｷ</v>
          </cell>
          <cell r="F29542">
            <v>30</v>
          </cell>
          <cell r="G29542">
            <v>4041108</v>
          </cell>
          <cell r="H29542">
            <v>2</v>
          </cell>
          <cell r="I29542">
            <v>0</v>
          </cell>
        </row>
        <row r="29543">
          <cell r="A29543">
            <v>780202</v>
          </cell>
          <cell r="D29543" t="str">
            <v>仮屋　絢翔</v>
          </cell>
          <cell r="E29543" t="str">
            <v>ｶﾘﾔ ｱﾔﾄ</v>
          </cell>
          <cell r="F29543">
            <v>0</v>
          </cell>
          <cell r="G29543">
            <v>5050105</v>
          </cell>
          <cell r="H29543">
            <v>1</v>
          </cell>
          <cell r="I29543">
            <v>11</v>
          </cell>
        </row>
        <row r="29544">
          <cell r="A29544">
            <v>780203</v>
          </cell>
          <cell r="B29544">
            <v>360104</v>
          </cell>
          <cell r="C29544" t="str">
            <v>鹿児島県立大島特別支援学校</v>
          </cell>
          <cell r="D29544" t="str">
            <v>西依　裕泰</v>
          </cell>
          <cell r="E29544" t="str">
            <v>ﾆｼﾖﾘ ﾕｳﾀﾞｲ</v>
          </cell>
          <cell r="F29544">
            <v>33</v>
          </cell>
          <cell r="G29544">
            <v>4011123</v>
          </cell>
          <cell r="H29544">
            <v>1</v>
          </cell>
          <cell r="I29544">
            <v>0</v>
          </cell>
        </row>
        <row r="29545">
          <cell r="A29545">
            <v>780203</v>
          </cell>
          <cell r="D29545" t="str">
            <v>西依　かほり</v>
          </cell>
          <cell r="E29545" t="str">
            <v>ﾆｼﾖﾘ ｶﾎﾘ</v>
          </cell>
          <cell r="F29545">
            <v>32</v>
          </cell>
          <cell r="G29545">
            <v>4020710</v>
          </cell>
          <cell r="H29545">
            <v>2</v>
          </cell>
          <cell r="I29545">
            <v>2</v>
          </cell>
        </row>
        <row r="29546">
          <cell r="A29546">
            <v>780203</v>
          </cell>
          <cell r="D29546" t="str">
            <v>西依　佑晟</v>
          </cell>
          <cell r="E29546" t="str">
            <v>ﾆｼﾖﾘ ﾕｳｾｲ</v>
          </cell>
          <cell r="F29546">
            <v>5</v>
          </cell>
          <cell r="G29546">
            <v>4291104</v>
          </cell>
          <cell r="H29546">
            <v>1</v>
          </cell>
          <cell r="I29546">
            <v>11</v>
          </cell>
        </row>
        <row r="29547">
          <cell r="A29547">
            <v>780203</v>
          </cell>
          <cell r="D29547" t="str">
            <v>西依　大晟</v>
          </cell>
          <cell r="E29547" t="str">
            <v>ﾆｼﾖﾘ ﾀｲｾｲ</v>
          </cell>
          <cell r="F29547">
            <v>3</v>
          </cell>
          <cell r="G29547">
            <v>5011110</v>
          </cell>
          <cell r="H29547">
            <v>1</v>
          </cell>
          <cell r="I29547">
            <v>12</v>
          </cell>
        </row>
        <row r="29548">
          <cell r="A29548">
            <v>780204</v>
          </cell>
          <cell r="B29548">
            <v>320731</v>
          </cell>
          <cell r="C29548" t="str">
            <v>鹿児島県立沖永良部高等学校</v>
          </cell>
          <cell r="D29548" t="str">
            <v>松元　浩明</v>
          </cell>
          <cell r="E29548" t="str">
            <v>ﾏﾂﾓﾄ ﾋﾛｱｷ</v>
          </cell>
          <cell r="F29548">
            <v>39</v>
          </cell>
          <cell r="G29548">
            <v>3581223</v>
          </cell>
          <cell r="H29548">
            <v>1</v>
          </cell>
          <cell r="I29548">
            <v>0</v>
          </cell>
        </row>
        <row r="29549">
          <cell r="A29549">
            <v>780204</v>
          </cell>
          <cell r="D29549" t="str">
            <v>松元　深雪</v>
          </cell>
          <cell r="E29549" t="str">
            <v>ﾏﾂﾓﾄ ﾐﾕｷ</v>
          </cell>
          <cell r="F29549">
            <v>38</v>
          </cell>
          <cell r="G29549">
            <v>3600416</v>
          </cell>
          <cell r="H29549">
            <v>2</v>
          </cell>
          <cell r="I29549">
            <v>2</v>
          </cell>
        </row>
        <row r="29550">
          <cell r="A29550">
            <v>780204</v>
          </cell>
          <cell r="D29550" t="str">
            <v>松元　和花</v>
          </cell>
          <cell r="E29550" t="str">
            <v>ﾏﾂﾓﾄ ﾉﾄﾞｶ</v>
          </cell>
          <cell r="F29550">
            <v>6</v>
          </cell>
          <cell r="G29550">
            <v>4281230</v>
          </cell>
          <cell r="H29550">
            <v>2</v>
          </cell>
          <cell r="I29550">
            <v>21</v>
          </cell>
        </row>
        <row r="29551">
          <cell r="A29551">
            <v>780205</v>
          </cell>
          <cell r="B29551">
            <v>360091</v>
          </cell>
          <cell r="C29551" t="str">
            <v>鹿児島県立鹿屋特別支援学校</v>
          </cell>
          <cell r="D29551" t="str">
            <v>迫川　みはる</v>
          </cell>
          <cell r="E29551" t="str">
            <v>ｻｺｶﾞﾜ ﾐﾊﾙ</v>
          </cell>
          <cell r="F29551">
            <v>33</v>
          </cell>
          <cell r="G29551">
            <v>4020531</v>
          </cell>
          <cell r="H29551">
            <v>2</v>
          </cell>
          <cell r="I29551">
            <v>0</v>
          </cell>
        </row>
        <row r="29552">
          <cell r="A29552">
            <v>780206</v>
          </cell>
          <cell r="B29552">
            <v>360163</v>
          </cell>
          <cell r="C29552" t="str">
            <v>鹿児島県立出水特別支援学校</v>
          </cell>
          <cell r="D29552" t="str">
            <v>出水澤　優</v>
          </cell>
          <cell r="E29552" t="str">
            <v>ｲｽﾞﾐｻﾞﾜ ﾕｳ</v>
          </cell>
          <cell r="F29552">
            <v>33</v>
          </cell>
          <cell r="G29552">
            <v>4010928</v>
          </cell>
          <cell r="H29552">
            <v>1</v>
          </cell>
          <cell r="I29552">
            <v>0</v>
          </cell>
        </row>
        <row r="29553">
          <cell r="A29553">
            <v>780206</v>
          </cell>
          <cell r="D29553" t="str">
            <v>出水澤　千香子</v>
          </cell>
          <cell r="E29553" t="str">
            <v>ｲｽﾞﾐｻﾞﾜ ﾁｶｺ</v>
          </cell>
          <cell r="F29553">
            <v>32</v>
          </cell>
          <cell r="G29553">
            <v>4030211</v>
          </cell>
          <cell r="H29553">
            <v>2</v>
          </cell>
          <cell r="I29553">
            <v>2</v>
          </cell>
        </row>
        <row r="29554">
          <cell r="A29554">
            <v>780206</v>
          </cell>
          <cell r="D29554" t="str">
            <v>出水澤　奏太</v>
          </cell>
          <cell r="E29554" t="str">
            <v>ｲｽﾞﾐｻﾞﾜ ｿｳﾀ</v>
          </cell>
          <cell r="F29554">
            <v>5</v>
          </cell>
          <cell r="G29554">
            <v>4290630</v>
          </cell>
          <cell r="H29554">
            <v>1</v>
          </cell>
          <cell r="I29554">
            <v>11</v>
          </cell>
        </row>
        <row r="29555">
          <cell r="A29555">
            <v>780206</v>
          </cell>
          <cell r="D29555" t="str">
            <v>出水澤　大靖</v>
          </cell>
          <cell r="E29555" t="str">
            <v>ｲｽﾞﾐｻﾞﾜ ﾀｲｾｲ</v>
          </cell>
          <cell r="F29555">
            <v>3</v>
          </cell>
          <cell r="G29555">
            <v>5020608</v>
          </cell>
          <cell r="H29555">
            <v>1</v>
          </cell>
          <cell r="I29555">
            <v>12</v>
          </cell>
        </row>
        <row r="29556">
          <cell r="A29556">
            <v>780207</v>
          </cell>
          <cell r="B29556">
            <v>360139</v>
          </cell>
          <cell r="C29556" t="str">
            <v>鹿児島県立南薩特別支援学校</v>
          </cell>
          <cell r="D29556" t="str">
            <v>本　幸子</v>
          </cell>
          <cell r="E29556" t="str">
            <v>ﾓﾄ ｻﾁｺ</v>
          </cell>
          <cell r="F29556">
            <v>39</v>
          </cell>
          <cell r="G29556">
            <v>3581215</v>
          </cell>
          <cell r="H29556">
            <v>2</v>
          </cell>
          <cell r="I29556">
            <v>0</v>
          </cell>
        </row>
        <row r="29557">
          <cell r="A29557">
            <v>780208</v>
          </cell>
          <cell r="B29557">
            <v>360163</v>
          </cell>
          <cell r="C29557" t="str">
            <v>鹿児島県立出水特別支援学校</v>
          </cell>
          <cell r="D29557" t="str">
            <v>寺山　みなみ</v>
          </cell>
          <cell r="E29557" t="str">
            <v>ﾃﾗﾔﾏ ﾐﾅﾐ</v>
          </cell>
          <cell r="F29557">
            <v>33</v>
          </cell>
          <cell r="G29557">
            <v>4020315</v>
          </cell>
          <cell r="H29557">
            <v>2</v>
          </cell>
          <cell r="I29557">
            <v>0</v>
          </cell>
        </row>
        <row r="29558">
          <cell r="A29558">
            <v>780208</v>
          </cell>
          <cell r="D29558" t="str">
            <v>寺山　和来</v>
          </cell>
          <cell r="E29558" t="str">
            <v>ﾃﾗﾔﾏ ﾔﾜﾗ</v>
          </cell>
          <cell r="F29558">
            <v>0</v>
          </cell>
          <cell r="G29558">
            <v>5040930</v>
          </cell>
          <cell r="H29558">
            <v>1</v>
          </cell>
          <cell r="I29558">
            <v>11</v>
          </cell>
        </row>
        <row r="29559">
          <cell r="A29559">
            <v>780209</v>
          </cell>
          <cell r="B29559">
            <v>360139</v>
          </cell>
          <cell r="C29559" t="str">
            <v>鹿児島県立南薩特別支援学校</v>
          </cell>
          <cell r="D29559" t="str">
            <v>橋口　彩香</v>
          </cell>
          <cell r="E29559" t="str">
            <v>ﾊｼｸﾞﾁ ｱﾔｶ</v>
          </cell>
          <cell r="F29559">
            <v>35</v>
          </cell>
          <cell r="G29559">
            <v>3630429</v>
          </cell>
          <cell r="H29559">
            <v>2</v>
          </cell>
          <cell r="I29559">
            <v>0</v>
          </cell>
        </row>
        <row r="29560">
          <cell r="A29560">
            <v>780210</v>
          </cell>
          <cell r="B29560">
            <v>360023</v>
          </cell>
          <cell r="C29560" t="str">
            <v>鹿児島県立鹿児島聾学校</v>
          </cell>
          <cell r="D29560" t="str">
            <v>小田　百香</v>
          </cell>
          <cell r="E29560" t="str">
            <v>ｵﾀﾞ ﾓﾓｶ</v>
          </cell>
          <cell r="F29560">
            <v>32</v>
          </cell>
          <cell r="G29560">
            <v>4030416</v>
          </cell>
          <cell r="H29560">
            <v>2</v>
          </cell>
          <cell r="I29560">
            <v>0</v>
          </cell>
        </row>
        <row r="29561">
          <cell r="A29561">
            <v>780212</v>
          </cell>
          <cell r="B29561">
            <v>360171</v>
          </cell>
          <cell r="C29561" t="str">
            <v>県立鹿児島高等特別支援学校</v>
          </cell>
          <cell r="D29561" t="str">
            <v>坂元　暢泰</v>
          </cell>
          <cell r="E29561" t="str">
            <v>ｻｶﾓﾄ ﾉﾌﾞﾔｽ</v>
          </cell>
          <cell r="F29561">
            <v>35</v>
          </cell>
          <cell r="G29561">
            <v>3621121</v>
          </cell>
          <cell r="H29561">
            <v>1</v>
          </cell>
          <cell r="I29561">
            <v>0</v>
          </cell>
        </row>
        <row r="29562">
          <cell r="A29562">
            <v>780212</v>
          </cell>
          <cell r="D29562" t="str">
            <v>坂元　寿至</v>
          </cell>
          <cell r="E29562" t="str">
            <v>ｻｶﾓﾄ ﾋｻｼ</v>
          </cell>
          <cell r="F29562">
            <v>3</v>
          </cell>
          <cell r="G29562">
            <v>5020429</v>
          </cell>
          <cell r="H29562">
            <v>1</v>
          </cell>
          <cell r="I29562">
            <v>11</v>
          </cell>
        </row>
        <row r="29563">
          <cell r="A29563">
            <v>780213</v>
          </cell>
          <cell r="B29563">
            <v>360104</v>
          </cell>
          <cell r="C29563" t="str">
            <v>鹿児島県立大島特別支援学校</v>
          </cell>
          <cell r="D29563" t="str">
            <v>松尾　康平</v>
          </cell>
          <cell r="E29563" t="str">
            <v>ﾏﾂｵ ｺｳﾍｲ</v>
          </cell>
          <cell r="F29563">
            <v>37</v>
          </cell>
          <cell r="G29563">
            <v>3600615</v>
          </cell>
          <cell r="H29563">
            <v>1</v>
          </cell>
          <cell r="I29563">
            <v>0</v>
          </cell>
        </row>
        <row r="29564">
          <cell r="A29564">
            <v>780213</v>
          </cell>
          <cell r="D29564" t="str">
            <v>松尾　星那</v>
          </cell>
          <cell r="E29564" t="str">
            <v>ﾏﾂｵ ｾﾅ</v>
          </cell>
          <cell r="F29564">
            <v>3</v>
          </cell>
          <cell r="G29564">
            <v>5020523</v>
          </cell>
          <cell r="H29564">
            <v>2</v>
          </cell>
          <cell r="I29564">
            <v>21</v>
          </cell>
        </row>
        <row r="29565">
          <cell r="A29565">
            <v>780214</v>
          </cell>
          <cell r="B29565">
            <v>360147</v>
          </cell>
          <cell r="C29565" t="str">
            <v>鹿児島県立牧之原特別支援学校</v>
          </cell>
          <cell r="D29565" t="str">
            <v>立和田　泉</v>
          </cell>
          <cell r="E29565" t="str">
            <v>ﾀﾁﾜﾀﾞ ｲｽﾞﾐ</v>
          </cell>
          <cell r="F29565">
            <v>39</v>
          </cell>
          <cell r="G29565">
            <v>3581113</v>
          </cell>
          <cell r="H29565">
            <v>2</v>
          </cell>
          <cell r="I29565">
            <v>0</v>
          </cell>
        </row>
        <row r="29566">
          <cell r="A29566">
            <v>780215</v>
          </cell>
          <cell r="B29566">
            <v>360091</v>
          </cell>
          <cell r="C29566" t="str">
            <v>鹿児島県立鹿屋特別支援学校</v>
          </cell>
          <cell r="D29566" t="str">
            <v>四元　貴子</v>
          </cell>
          <cell r="E29566" t="str">
            <v>ﾖﾂﾓﾄ ﾀｶｺ</v>
          </cell>
          <cell r="F29566">
            <v>39</v>
          </cell>
          <cell r="G29566">
            <v>3580825</v>
          </cell>
          <cell r="H29566">
            <v>2</v>
          </cell>
          <cell r="I29566">
            <v>0</v>
          </cell>
        </row>
        <row r="29567">
          <cell r="A29567">
            <v>780216</v>
          </cell>
          <cell r="B29567">
            <v>360163</v>
          </cell>
          <cell r="C29567" t="str">
            <v>鹿児島県立出水特別支援学校</v>
          </cell>
          <cell r="D29567" t="str">
            <v>竹迫　美和子</v>
          </cell>
          <cell r="E29567" t="str">
            <v>ﾀｹｻｺ ﾐﾜｺ</v>
          </cell>
          <cell r="F29567">
            <v>47</v>
          </cell>
          <cell r="G29567">
            <v>3501130</v>
          </cell>
          <cell r="H29567">
            <v>2</v>
          </cell>
          <cell r="I29567">
            <v>0</v>
          </cell>
        </row>
        <row r="29568">
          <cell r="A29568">
            <v>780217</v>
          </cell>
          <cell r="B29568">
            <v>360082</v>
          </cell>
          <cell r="C29568" t="str">
            <v>鹿児島県立中種子特別支援学校</v>
          </cell>
          <cell r="D29568" t="str">
            <v>中川　瑞穂</v>
          </cell>
          <cell r="E29568" t="str">
            <v>ﾅｶｶﾞﾜ ﾐｽﾞﾎ</v>
          </cell>
          <cell r="F29568">
            <v>46</v>
          </cell>
          <cell r="G29568">
            <v>3511026</v>
          </cell>
          <cell r="H29568">
            <v>2</v>
          </cell>
          <cell r="I29568">
            <v>0</v>
          </cell>
        </row>
        <row r="29569">
          <cell r="A29569">
            <v>780218</v>
          </cell>
          <cell r="B29569">
            <v>320862</v>
          </cell>
          <cell r="C29569" t="str">
            <v>鹿児島県立徳之島高等学校</v>
          </cell>
          <cell r="D29569" t="str">
            <v>　志帆</v>
          </cell>
          <cell r="E29569" t="str">
            <v>ﾊﾏｻｷ ｼﾎ</v>
          </cell>
          <cell r="F29569">
            <v>29</v>
          </cell>
          <cell r="G29569">
            <v>4060120</v>
          </cell>
          <cell r="H29569">
            <v>2</v>
          </cell>
          <cell r="I29569">
            <v>0</v>
          </cell>
        </row>
        <row r="29570">
          <cell r="A29570">
            <v>780219</v>
          </cell>
          <cell r="B29570">
            <v>611085</v>
          </cell>
          <cell r="C29570" t="str">
            <v>十島村立口之島小学校</v>
          </cell>
          <cell r="D29570" t="str">
            <v>湯元　千明</v>
          </cell>
          <cell r="E29570" t="str">
            <v>ﾕﾓﾄ ﾁｱｷ</v>
          </cell>
          <cell r="F29570">
            <v>31</v>
          </cell>
          <cell r="G29570">
            <v>4030919</v>
          </cell>
          <cell r="H29570">
            <v>2</v>
          </cell>
          <cell r="I29570">
            <v>0</v>
          </cell>
        </row>
        <row r="29571">
          <cell r="A29571">
            <v>780220</v>
          </cell>
          <cell r="B29571">
            <v>720267</v>
          </cell>
          <cell r="C29571" t="str">
            <v>出水市立米ノ津小学校</v>
          </cell>
          <cell r="D29571" t="str">
            <v>田　詩織</v>
          </cell>
          <cell r="E29571" t="str">
            <v>ﾊﾏﾀﾞ ｼｵﾘ</v>
          </cell>
          <cell r="F29571">
            <v>29</v>
          </cell>
          <cell r="G29571">
            <v>4050813</v>
          </cell>
          <cell r="H29571">
            <v>2</v>
          </cell>
          <cell r="I29571">
            <v>0</v>
          </cell>
        </row>
        <row r="29572">
          <cell r="A29572">
            <v>780221</v>
          </cell>
          <cell r="B29572">
            <v>681041</v>
          </cell>
          <cell r="C29572" t="str">
            <v>奄美市立緑が丘小学校</v>
          </cell>
          <cell r="D29572" t="str">
            <v>中野　香代</v>
          </cell>
          <cell r="E29572" t="str">
            <v>ﾅｶﾉ ｶﾖ</v>
          </cell>
          <cell r="F29572">
            <v>30</v>
          </cell>
          <cell r="G29572">
            <v>4050510</v>
          </cell>
          <cell r="H29572">
            <v>2</v>
          </cell>
          <cell r="I29572">
            <v>0</v>
          </cell>
        </row>
        <row r="29573">
          <cell r="A29573">
            <v>780222</v>
          </cell>
          <cell r="B29573">
            <v>320510</v>
          </cell>
          <cell r="C29573" t="str">
            <v>鹿児島県立串良商業高等学校</v>
          </cell>
          <cell r="D29573" t="str">
            <v>馬場　亜紀</v>
          </cell>
          <cell r="E29573" t="str">
            <v>ﾊﾞﾊﾞ ｱｷ</v>
          </cell>
          <cell r="F29573">
            <v>32</v>
          </cell>
          <cell r="G29573">
            <v>4020922</v>
          </cell>
          <cell r="H29573">
            <v>2</v>
          </cell>
          <cell r="I29573">
            <v>0</v>
          </cell>
        </row>
        <row r="29574">
          <cell r="A29574">
            <v>780223</v>
          </cell>
          <cell r="B29574">
            <v>410128</v>
          </cell>
          <cell r="C29574" t="str">
            <v>鹿児島市立伊敷中学校</v>
          </cell>
          <cell r="D29574" t="str">
            <v>野添　奈々子</v>
          </cell>
          <cell r="E29574" t="str">
            <v>ﾉｿﾞｴ ﾅﾅｺ</v>
          </cell>
          <cell r="F29574">
            <v>35</v>
          </cell>
          <cell r="G29574">
            <v>3621203</v>
          </cell>
          <cell r="H29574">
            <v>2</v>
          </cell>
          <cell r="I29574">
            <v>0</v>
          </cell>
        </row>
        <row r="29575">
          <cell r="A29575">
            <v>780224</v>
          </cell>
          <cell r="B29575">
            <v>631311</v>
          </cell>
          <cell r="C29575" t="str">
            <v>薩摩川内市立手打小学校</v>
          </cell>
          <cell r="D29575" t="str">
            <v>深水　ゆりか</v>
          </cell>
          <cell r="E29575" t="str">
            <v>ﾌｶﾐｽﾞ ﾕﾘｶ</v>
          </cell>
          <cell r="F29575">
            <v>30</v>
          </cell>
          <cell r="G29575">
            <v>4050330</v>
          </cell>
          <cell r="H29575">
            <v>2</v>
          </cell>
          <cell r="I29575">
            <v>0</v>
          </cell>
        </row>
        <row r="29576">
          <cell r="A29576">
            <v>780225</v>
          </cell>
          <cell r="B29576">
            <v>730076</v>
          </cell>
          <cell r="C29576" t="str">
            <v>伊佐市立平出水小学校</v>
          </cell>
          <cell r="D29576" t="str">
            <v>森　美佳子</v>
          </cell>
          <cell r="E29576" t="str">
            <v>ﾓﾘ ﾐｶｺ</v>
          </cell>
          <cell r="F29576">
            <v>31</v>
          </cell>
          <cell r="G29576">
            <v>4040508</v>
          </cell>
          <cell r="H29576">
            <v>2</v>
          </cell>
          <cell r="I29576">
            <v>0</v>
          </cell>
        </row>
        <row r="29577">
          <cell r="A29577">
            <v>780226</v>
          </cell>
          <cell r="B29577">
            <v>681865</v>
          </cell>
          <cell r="C29577" t="str">
            <v>伊仙町立糸木名小学校</v>
          </cell>
          <cell r="D29577" t="str">
            <v>坂元　梨恵</v>
          </cell>
          <cell r="E29577" t="str">
            <v>ｻｶﾓﾄ ﾘｴ</v>
          </cell>
          <cell r="F29577">
            <v>37</v>
          </cell>
          <cell r="G29577">
            <v>3601023</v>
          </cell>
          <cell r="H29577">
            <v>2</v>
          </cell>
          <cell r="I29577">
            <v>0</v>
          </cell>
        </row>
        <row r="29578">
          <cell r="A29578">
            <v>780227</v>
          </cell>
          <cell r="B29578">
            <v>682012</v>
          </cell>
          <cell r="C29578" t="str">
            <v>和泊町立和泊小学校</v>
          </cell>
          <cell r="D29578" t="str">
            <v>藤原　真琴</v>
          </cell>
          <cell r="E29578" t="str">
            <v>ﾌｼﾞﾊﾗ ﾏｺ</v>
          </cell>
          <cell r="F29578">
            <v>31</v>
          </cell>
          <cell r="G29578">
            <v>4030627</v>
          </cell>
          <cell r="H29578">
            <v>2</v>
          </cell>
          <cell r="I29578">
            <v>0</v>
          </cell>
        </row>
        <row r="29579">
          <cell r="A29579">
            <v>780227</v>
          </cell>
          <cell r="D29579" t="str">
            <v>藤原　未琴</v>
          </cell>
          <cell r="E29579" t="str">
            <v>ﾌｼﾞﾊﾗ ﾐｺ</v>
          </cell>
          <cell r="F29579">
            <v>3</v>
          </cell>
          <cell r="G29579">
            <v>5011020</v>
          </cell>
          <cell r="H29579">
            <v>2</v>
          </cell>
          <cell r="I29579">
            <v>21</v>
          </cell>
        </row>
        <row r="29580">
          <cell r="A29580">
            <v>780227</v>
          </cell>
          <cell r="D29580" t="str">
            <v>藤原　結琴</v>
          </cell>
          <cell r="E29580" t="str">
            <v>ﾌｼﾞﾊﾗ ﾕｺ</v>
          </cell>
          <cell r="F29580">
            <v>2</v>
          </cell>
          <cell r="G29580">
            <v>5030505</v>
          </cell>
          <cell r="H29580">
            <v>2</v>
          </cell>
          <cell r="I29580">
            <v>22</v>
          </cell>
        </row>
        <row r="29581">
          <cell r="A29581">
            <v>780228</v>
          </cell>
          <cell r="B29581">
            <v>451118</v>
          </cell>
          <cell r="C29581" t="str">
            <v>大崎町立大崎中学校</v>
          </cell>
          <cell r="D29581" t="str">
            <v>東條　美沙</v>
          </cell>
          <cell r="E29581" t="str">
            <v>ﾄｳｼﾞﾖｳ ﾐｻ</v>
          </cell>
          <cell r="F29581">
            <v>31</v>
          </cell>
          <cell r="G29581">
            <v>4030729</v>
          </cell>
          <cell r="H29581">
            <v>2</v>
          </cell>
          <cell r="I29581">
            <v>0</v>
          </cell>
        </row>
        <row r="29582">
          <cell r="A29582">
            <v>780230</v>
          </cell>
          <cell r="B29582">
            <v>461385</v>
          </cell>
          <cell r="C29582" t="str">
            <v>南大隅町立第一佐多中学校</v>
          </cell>
          <cell r="D29582" t="str">
            <v>竹之下　舞子</v>
          </cell>
          <cell r="E29582" t="str">
            <v>ﾀｹﾉｼﾀ ﾏｲｺ</v>
          </cell>
          <cell r="F29582">
            <v>30</v>
          </cell>
          <cell r="G29582">
            <v>4041119</v>
          </cell>
          <cell r="H29582">
            <v>2</v>
          </cell>
          <cell r="I29582">
            <v>0</v>
          </cell>
        </row>
        <row r="29583">
          <cell r="A29583">
            <v>780231</v>
          </cell>
          <cell r="B29583">
            <v>730122</v>
          </cell>
          <cell r="C29583" t="str">
            <v>伊佐市立曽木小学校</v>
          </cell>
          <cell r="D29583" t="str">
            <v>福山　麻弥</v>
          </cell>
          <cell r="E29583" t="str">
            <v>ﾌｸﾔﾏ ﾏﾔ</v>
          </cell>
          <cell r="F29583">
            <v>33</v>
          </cell>
          <cell r="G29583">
            <v>4020120</v>
          </cell>
          <cell r="H29583">
            <v>2</v>
          </cell>
          <cell r="I29583">
            <v>0</v>
          </cell>
        </row>
        <row r="29584">
          <cell r="A29584">
            <v>780231</v>
          </cell>
          <cell r="D29584" t="str">
            <v>福山　生</v>
          </cell>
          <cell r="E29584" t="str">
            <v>ﾌｸﾔﾏ ｱｵ</v>
          </cell>
          <cell r="F29584">
            <v>5</v>
          </cell>
          <cell r="G29584">
            <v>4300331</v>
          </cell>
          <cell r="H29584">
            <v>1</v>
          </cell>
          <cell r="I29584">
            <v>11</v>
          </cell>
        </row>
        <row r="29585">
          <cell r="A29585">
            <v>780231</v>
          </cell>
          <cell r="D29585" t="str">
            <v>福山　空良</v>
          </cell>
          <cell r="E29585" t="str">
            <v>ﾌｸﾔﾏ ｿﾗ</v>
          </cell>
          <cell r="F29585">
            <v>1</v>
          </cell>
          <cell r="G29585">
            <v>5031029</v>
          </cell>
          <cell r="H29585">
            <v>1</v>
          </cell>
          <cell r="I29585">
            <v>12</v>
          </cell>
        </row>
        <row r="29586">
          <cell r="A29586">
            <v>780232</v>
          </cell>
          <cell r="B29586">
            <v>730246</v>
          </cell>
          <cell r="C29586" t="str">
            <v>伊佐市立田中小学校</v>
          </cell>
          <cell r="D29586" t="str">
            <v>木　渚紗</v>
          </cell>
          <cell r="E29586" t="str">
            <v>ﾊｼｷ ﾅｷﾞｻ</v>
          </cell>
          <cell r="F29586">
            <v>32</v>
          </cell>
          <cell r="G29586">
            <v>4020802</v>
          </cell>
          <cell r="H29586">
            <v>2</v>
          </cell>
          <cell r="I29586">
            <v>0</v>
          </cell>
        </row>
        <row r="29587">
          <cell r="A29587">
            <v>780232</v>
          </cell>
          <cell r="D29587" t="str">
            <v>木　紬希</v>
          </cell>
          <cell r="E29587" t="str">
            <v>ﾊｼｷ ﾂﾑｷﾞ</v>
          </cell>
          <cell r="F29587">
            <v>2</v>
          </cell>
          <cell r="G29587">
            <v>5020924</v>
          </cell>
          <cell r="H29587">
            <v>2</v>
          </cell>
          <cell r="I29587">
            <v>21</v>
          </cell>
        </row>
        <row r="29588">
          <cell r="A29588">
            <v>780233</v>
          </cell>
          <cell r="B29588">
            <v>680648</v>
          </cell>
          <cell r="C29588" t="str">
            <v>瀬戸内町立伊子茂小学校</v>
          </cell>
          <cell r="D29588" t="str">
            <v>高原　里奈</v>
          </cell>
          <cell r="E29588" t="str">
            <v>ﾀｶﾊﾗ ﾘﾅ</v>
          </cell>
          <cell r="F29588">
            <v>30</v>
          </cell>
          <cell r="G29588">
            <v>4050430</v>
          </cell>
          <cell r="H29588">
            <v>2</v>
          </cell>
          <cell r="I29588">
            <v>0</v>
          </cell>
        </row>
        <row r="29589">
          <cell r="A29589">
            <v>780235</v>
          </cell>
          <cell r="B29589">
            <v>682225</v>
          </cell>
          <cell r="C29589" t="str">
            <v>与論町立茶花小学校</v>
          </cell>
          <cell r="D29589" t="str">
            <v>宮内　真美</v>
          </cell>
          <cell r="E29589" t="str">
            <v>ﾐﾔｳﾁ ﾏﾐ</v>
          </cell>
          <cell r="F29589">
            <v>29</v>
          </cell>
          <cell r="G29589">
            <v>4051208</v>
          </cell>
          <cell r="H29589">
            <v>2</v>
          </cell>
          <cell r="I29589">
            <v>0</v>
          </cell>
        </row>
        <row r="29590">
          <cell r="A29590">
            <v>780236</v>
          </cell>
          <cell r="B29590">
            <v>480410</v>
          </cell>
          <cell r="C29590" t="str">
            <v>奄美市立住用中学校</v>
          </cell>
          <cell r="D29590" t="str">
            <v>峯　麻里子</v>
          </cell>
          <cell r="E29590" t="str">
            <v>ﾐﾈｻｷ ﾏﾘｺ</v>
          </cell>
          <cell r="F29590">
            <v>29</v>
          </cell>
          <cell r="G29590">
            <v>4050621</v>
          </cell>
          <cell r="H29590">
            <v>2</v>
          </cell>
          <cell r="I29590">
            <v>0</v>
          </cell>
        </row>
        <row r="29591">
          <cell r="A29591">
            <v>780237</v>
          </cell>
          <cell r="B29591">
            <v>730025</v>
          </cell>
          <cell r="C29591" t="str">
            <v>伊佐市立大口東小学校</v>
          </cell>
          <cell r="D29591" t="str">
            <v>窪田　さくら</v>
          </cell>
          <cell r="E29591" t="str">
            <v>ｸﾎﾞﾀ ｻｸﾗ</v>
          </cell>
          <cell r="F29591">
            <v>30</v>
          </cell>
          <cell r="G29591">
            <v>4041126</v>
          </cell>
          <cell r="H29591">
            <v>2</v>
          </cell>
          <cell r="I29591">
            <v>0</v>
          </cell>
        </row>
        <row r="29592">
          <cell r="A29592">
            <v>780238</v>
          </cell>
          <cell r="B29592">
            <v>320749</v>
          </cell>
          <cell r="C29592" t="str">
            <v>鹿児島県立与論高等学校</v>
          </cell>
          <cell r="D29592" t="str">
            <v>田中　紗代子</v>
          </cell>
          <cell r="E29592" t="str">
            <v>ﾀﾅｶ ｻﾖｺ</v>
          </cell>
          <cell r="F29592">
            <v>34</v>
          </cell>
          <cell r="G29592">
            <v>4010515</v>
          </cell>
          <cell r="H29592">
            <v>2</v>
          </cell>
          <cell r="I29592">
            <v>0</v>
          </cell>
        </row>
        <row r="29593">
          <cell r="A29593">
            <v>780238</v>
          </cell>
          <cell r="D29593" t="str">
            <v>田中　結衣</v>
          </cell>
          <cell r="E29593" t="str">
            <v>ﾀﾅｶ ﾕｲ</v>
          </cell>
          <cell r="F29593">
            <v>0</v>
          </cell>
          <cell r="G29593">
            <v>5040706</v>
          </cell>
          <cell r="H29593">
            <v>2</v>
          </cell>
          <cell r="I29593">
            <v>21</v>
          </cell>
        </row>
        <row r="29594">
          <cell r="A29594">
            <v>780239</v>
          </cell>
          <cell r="B29594">
            <v>320447</v>
          </cell>
          <cell r="C29594" t="str">
            <v>鹿児島県立国分高等学校</v>
          </cell>
          <cell r="D29594" t="str">
            <v>奥　麻佳</v>
          </cell>
          <cell r="E29594" t="str">
            <v>ｵｸ ｱｻｶ</v>
          </cell>
          <cell r="F29594">
            <v>42</v>
          </cell>
          <cell r="G29594">
            <v>3550829</v>
          </cell>
          <cell r="H29594">
            <v>2</v>
          </cell>
          <cell r="I29594">
            <v>0</v>
          </cell>
        </row>
        <row r="29595">
          <cell r="A29595">
            <v>780240</v>
          </cell>
          <cell r="B29595">
            <v>320846</v>
          </cell>
          <cell r="C29595" t="str">
            <v>鹿児島県立鶴翔高等学校</v>
          </cell>
          <cell r="D29595" t="str">
            <v>富永　慎太郎</v>
          </cell>
          <cell r="E29595" t="str">
            <v>ﾄﾐﾅｶﾞ ｼﾝﾀﾛｳ</v>
          </cell>
          <cell r="F29595">
            <v>33</v>
          </cell>
          <cell r="G29595">
            <v>4020227</v>
          </cell>
          <cell r="H29595">
            <v>1</v>
          </cell>
          <cell r="I29595">
            <v>0</v>
          </cell>
        </row>
        <row r="29596">
          <cell r="A29596">
            <v>780240</v>
          </cell>
          <cell r="D29596" t="str">
            <v>富永　由記</v>
          </cell>
          <cell r="E29596" t="str">
            <v>ﾄﾐﾅｶﾞ ﾕｷ</v>
          </cell>
          <cell r="F29596">
            <v>36</v>
          </cell>
          <cell r="G29596">
            <v>3620309</v>
          </cell>
          <cell r="H29596">
            <v>2</v>
          </cell>
          <cell r="I29596">
            <v>2</v>
          </cell>
        </row>
        <row r="29597">
          <cell r="A29597">
            <v>780240</v>
          </cell>
          <cell r="D29597" t="str">
            <v>富永　真央</v>
          </cell>
          <cell r="E29597" t="str">
            <v>ﾄﾐﾅｶﾞ ﾏｵ</v>
          </cell>
          <cell r="F29597">
            <v>2</v>
          </cell>
          <cell r="G29597">
            <v>5030316</v>
          </cell>
          <cell r="H29597">
            <v>2</v>
          </cell>
          <cell r="I29597">
            <v>21</v>
          </cell>
        </row>
        <row r="29598">
          <cell r="A29598">
            <v>780241</v>
          </cell>
          <cell r="B29598">
            <v>320188</v>
          </cell>
          <cell r="C29598" t="str">
            <v>鹿児島県立薩南工業高等学校</v>
          </cell>
          <cell r="D29598" t="str">
            <v>久保　健一</v>
          </cell>
          <cell r="E29598" t="str">
            <v>ｸﾎﾞ ｹﾝｲﾁ</v>
          </cell>
          <cell r="F29598">
            <v>32</v>
          </cell>
          <cell r="G29598">
            <v>4030228</v>
          </cell>
          <cell r="H29598">
            <v>1</v>
          </cell>
          <cell r="I29598">
            <v>0</v>
          </cell>
        </row>
        <row r="29599">
          <cell r="A29599">
            <v>780241</v>
          </cell>
          <cell r="D29599" t="str">
            <v>久保　由佳</v>
          </cell>
          <cell r="E29599" t="str">
            <v>ｸﾎﾞ ﾕｶ</v>
          </cell>
          <cell r="F29599">
            <v>32</v>
          </cell>
          <cell r="G29599">
            <v>4021104</v>
          </cell>
          <cell r="H29599">
            <v>2</v>
          </cell>
          <cell r="I29599">
            <v>2</v>
          </cell>
        </row>
        <row r="29600">
          <cell r="A29600">
            <v>780242</v>
          </cell>
          <cell r="B29600">
            <v>320676</v>
          </cell>
          <cell r="C29600" t="str">
            <v>鹿児島県立奄美高等学校</v>
          </cell>
          <cell r="D29600" t="str">
            <v>佐藤　恵吏</v>
          </cell>
          <cell r="E29600" t="str">
            <v>ｻﾄｳ ｴﾘ</v>
          </cell>
          <cell r="F29600">
            <v>38</v>
          </cell>
          <cell r="G29600">
            <v>3600129</v>
          </cell>
          <cell r="H29600">
            <v>2</v>
          </cell>
          <cell r="I29600">
            <v>0</v>
          </cell>
        </row>
        <row r="29601">
          <cell r="A29601">
            <v>780243</v>
          </cell>
          <cell r="B29601">
            <v>641219</v>
          </cell>
          <cell r="C29601" t="str">
            <v>霧島市立大田小学校</v>
          </cell>
          <cell r="D29601" t="str">
            <v>上之園　あいり</v>
          </cell>
          <cell r="E29601" t="str">
            <v>ｱｹﾞﾉｿﾉ ｱｲﾘ</v>
          </cell>
          <cell r="F29601">
            <v>29</v>
          </cell>
          <cell r="G29601">
            <v>4051225</v>
          </cell>
          <cell r="H29601">
            <v>2</v>
          </cell>
          <cell r="I29601">
            <v>0</v>
          </cell>
        </row>
        <row r="29602">
          <cell r="A29602">
            <v>780244</v>
          </cell>
          <cell r="B29602">
            <v>450618</v>
          </cell>
          <cell r="C29602" t="str">
            <v>志布志市立松山中学校</v>
          </cell>
          <cell r="D29602" t="str">
            <v>豊島　沙貴</v>
          </cell>
          <cell r="E29602" t="str">
            <v>ﾄﾖｼﾏ ｻｷ</v>
          </cell>
          <cell r="F29602">
            <v>31</v>
          </cell>
          <cell r="G29602">
            <v>4030612</v>
          </cell>
          <cell r="H29602">
            <v>2</v>
          </cell>
          <cell r="I29602">
            <v>0</v>
          </cell>
        </row>
        <row r="29603">
          <cell r="A29603">
            <v>780245</v>
          </cell>
          <cell r="B29603">
            <v>640913</v>
          </cell>
          <cell r="C29603" t="str">
            <v>湧水町立栗野小学校</v>
          </cell>
          <cell r="D29603" t="str">
            <v>土元　麻未</v>
          </cell>
          <cell r="E29603" t="str">
            <v>ﾂﾁﾓﾄ ﾏﾐ</v>
          </cell>
          <cell r="F29603">
            <v>31</v>
          </cell>
          <cell r="G29603">
            <v>4030707</v>
          </cell>
          <cell r="H29603">
            <v>2</v>
          </cell>
          <cell r="I29603">
            <v>0</v>
          </cell>
        </row>
        <row r="29604">
          <cell r="A29604">
            <v>780254</v>
          </cell>
          <cell r="B29604">
            <v>301001</v>
          </cell>
          <cell r="C29604" t="str">
            <v>総務福利課</v>
          </cell>
          <cell r="D29604" t="str">
            <v>久米　夏美</v>
          </cell>
          <cell r="E29604" t="str">
            <v>ｸﾒ ﾅﾂﾐ</v>
          </cell>
          <cell r="F29604">
            <v>26</v>
          </cell>
          <cell r="G29604">
            <v>4080731</v>
          </cell>
          <cell r="H29604">
            <v>2</v>
          </cell>
          <cell r="I29604">
            <v>0</v>
          </cell>
        </row>
        <row r="29605">
          <cell r="A29605">
            <v>780255</v>
          </cell>
          <cell r="B29605">
            <v>320561</v>
          </cell>
          <cell r="C29605" t="str">
            <v>鹿児島県立垂水高等学校</v>
          </cell>
          <cell r="D29605" t="str">
            <v>古川　未来</v>
          </cell>
          <cell r="E29605" t="str">
            <v>ﾌﾙｶﾜ ﾐｸ</v>
          </cell>
          <cell r="F29605">
            <v>26</v>
          </cell>
          <cell r="G29605">
            <v>4081111</v>
          </cell>
          <cell r="H29605">
            <v>2</v>
          </cell>
          <cell r="I29605">
            <v>0</v>
          </cell>
        </row>
        <row r="29606">
          <cell r="A29606">
            <v>780256</v>
          </cell>
          <cell r="B29606">
            <v>320706</v>
          </cell>
          <cell r="C29606" t="str">
            <v>鹿児島県立喜界高等学校</v>
          </cell>
          <cell r="D29606" t="str">
            <v>岡元　浩亮</v>
          </cell>
          <cell r="E29606" t="str">
            <v>ｵｶﾓﾄ ｺｳｽｹ</v>
          </cell>
          <cell r="F29606">
            <v>26</v>
          </cell>
          <cell r="G29606">
            <v>4080714</v>
          </cell>
          <cell r="H29606">
            <v>1</v>
          </cell>
          <cell r="I29606">
            <v>0</v>
          </cell>
        </row>
        <row r="29607">
          <cell r="A29607">
            <v>780257</v>
          </cell>
          <cell r="B29607">
            <v>730122</v>
          </cell>
          <cell r="C29607" t="str">
            <v>伊佐市立曽木小学校</v>
          </cell>
          <cell r="D29607" t="str">
            <v>松田　聖奈</v>
          </cell>
          <cell r="E29607" t="str">
            <v>ﾏﾂﾀﾞ ｾｲﾅ</v>
          </cell>
          <cell r="F29607">
            <v>32</v>
          </cell>
          <cell r="G29607">
            <v>4021121</v>
          </cell>
          <cell r="H29607">
            <v>2</v>
          </cell>
          <cell r="I29607">
            <v>0</v>
          </cell>
        </row>
        <row r="29608">
          <cell r="A29608">
            <v>780258</v>
          </cell>
          <cell r="B29608">
            <v>681814</v>
          </cell>
          <cell r="C29608" t="str">
            <v>伊仙町立伊仙小学校</v>
          </cell>
          <cell r="D29608" t="str">
            <v>後山　友紀</v>
          </cell>
          <cell r="E29608" t="str">
            <v>ｳｼﾛﾔﾏ ﾕｷ</v>
          </cell>
          <cell r="F29608">
            <v>29</v>
          </cell>
          <cell r="G29608">
            <v>4051201</v>
          </cell>
          <cell r="H29608">
            <v>2</v>
          </cell>
          <cell r="I29608">
            <v>0</v>
          </cell>
        </row>
        <row r="29609">
          <cell r="A29609">
            <v>780260</v>
          </cell>
          <cell r="B29609">
            <v>311006</v>
          </cell>
          <cell r="C29609" t="str">
            <v>高校教育課</v>
          </cell>
          <cell r="D29609" t="str">
            <v>児玉　茉実</v>
          </cell>
          <cell r="E29609" t="str">
            <v>ｺﾀﾞﾏ ﾏﾐ</v>
          </cell>
          <cell r="F29609">
            <v>28</v>
          </cell>
          <cell r="G29609">
            <v>4061204</v>
          </cell>
          <cell r="H29609">
            <v>2</v>
          </cell>
          <cell r="I29609">
            <v>0</v>
          </cell>
        </row>
        <row r="29610">
          <cell r="A29610">
            <v>780261</v>
          </cell>
          <cell r="B29610">
            <v>410101</v>
          </cell>
          <cell r="C29610" t="str">
            <v>鹿児島市立南中学校</v>
          </cell>
          <cell r="D29610" t="str">
            <v>小原　慎平</v>
          </cell>
          <cell r="E29610" t="str">
            <v>ｵﾊﾞﾗ ｼﾝﾍﾟｲ</v>
          </cell>
          <cell r="F29610">
            <v>33</v>
          </cell>
          <cell r="G29610">
            <v>4010814</v>
          </cell>
          <cell r="H29610">
            <v>1</v>
          </cell>
          <cell r="I29610">
            <v>0</v>
          </cell>
        </row>
        <row r="29611">
          <cell r="A29611">
            <v>780261</v>
          </cell>
          <cell r="D29611" t="str">
            <v>小原　光平</v>
          </cell>
          <cell r="E29611" t="str">
            <v>ｵﾊﾞﾗ ｺｳﾀ</v>
          </cell>
          <cell r="F29611">
            <v>6</v>
          </cell>
          <cell r="G29611">
            <v>4280815</v>
          </cell>
          <cell r="H29611">
            <v>1</v>
          </cell>
          <cell r="I29611">
            <v>11</v>
          </cell>
        </row>
        <row r="29612">
          <cell r="A29612">
            <v>780261</v>
          </cell>
          <cell r="D29612" t="str">
            <v>小原　彩生</v>
          </cell>
          <cell r="E29612" t="str">
            <v>ｵﾊﾞﾗ ｻｷ</v>
          </cell>
          <cell r="F29612">
            <v>5</v>
          </cell>
          <cell r="G29612">
            <v>4300126</v>
          </cell>
          <cell r="H29612">
            <v>2</v>
          </cell>
          <cell r="I29612">
            <v>21</v>
          </cell>
        </row>
        <row r="29613">
          <cell r="A29613">
            <v>780262</v>
          </cell>
          <cell r="B29613">
            <v>420026</v>
          </cell>
          <cell r="C29613" t="str">
            <v>枕崎市立桜山中学校</v>
          </cell>
          <cell r="D29613" t="str">
            <v>鶴田　侃己</v>
          </cell>
          <cell r="E29613" t="str">
            <v>ﾂﾙﾀﾞ ｶﾝｷ</v>
          </cell>
          <cell r="F29613">
            <v>28</v>
          </cell>
          <cell r="G29613">
            <v>4061127</v>
          </cell>
          <cell r="H29613">
            <v>1</v>
          </cell>
          <cell r="I29613">
            <v>0</v>
          </cell>
        </row>
        <row r="29614">
          <cell r="A29614">
            <v>780263</v>
          </cell>
          <cell r="B29614">
            <v>481815</v>
          </cell>
          <cell r="C29614" t="str">
            <v>伊仙町立伊仙中学校</v>
          </cell>
          <cell r="D29614" t="str">
            <v>中野　一成</v>
          </cell>
          <cell r="E29614" t="str">
            <v>ﾅｶﾉ ｲﾂｾｲ</v>
          </cell>
          <cell r="F29614">
            <v>33</v>
          </cell>
          <cell r="G29614">
            <v>4011209</v>
          </cell>
          <cell r="H29614">
            <v>1</v>
          </cell>
          <cell r="I29614">
            <v>0</v>
          </cell>
        </row>
        <row r="29615">
          <cell r="A29615">
            <v>780266</v>
          </cell>
          <cell r="B29615">
            <v>670561</v>
          </cell>
          <cell r="C29615" t="str">
            <v>屋久島町立金岳小学校</v>
          </cell>
          <cell r="D29615" t="str">
            <v>和田　教平</v>
          </cell>
          <cell r="E29615" t="str">
            <v>ﾜﾀﾞ ｷﾖｳﾍｲ</v>
          </cell>
          <cell r="F29615">
            <v>28</v>
          </cell>
          <cell r="G29615">
            <v>4061025</v>
          </cell>
          <cell r="H29615">
            <v>1</v>
          </cell>
          <cell r="I29615">
            <v>0</v>
          </cell>
        </row>
        <row r="29616">
          <cell r="A29616">
            <v>780267</v>
          </cell>
          <cell r="B29616">
            <v>681423</v>
          </cell>
          <cell r="C29616" t="str">
            <v>徳之島町立神之嶺小学校</v>
          </cell>
          <cell r="D29616" t="str">
            <v>柿囿　秦之輔</v>
          </cell>
          <cell r="E29616" t="str">
            <v>ｶｷｿﾞﾉ ｼﾝﾉｽｹ</v>
          </cell>
          <cell r="F29616">
            <v>29</v>
          </cell>
          <cell r="G29616">
            <v>4060527</v>
          </cell>
          <cell r="H29616">
            <v>1</v>
          </cell>
          <cell r="I29616">
            <v>0</v>
          </cell>
        </row>
        <row r="29617">
          <cell r="A29617">
            <v>780267</v>
          </cell>
          <cell r="D29617" t="str">
            <v>柿囿　亜莉紗</v>
          </cell>
          <cell r="E29617" t="str">
            <v>ｶｷｿﾞﾉ ｱﾘｻ</v>
          </cell>
          <cell r="F29617">
            <v>27</v>
          </cell>
          <cell r="G29617">
            <v>4070905</v>
          </cell>
          <cell r="H29617">
            <v>2</v>
          </cell>
          <cell r="I29617">
            <v>2</v>
          </cell>
        </row>
        <row r="29618">
          <cell r="A29618">
            <v>780268</v>
          </cell>
          <cell r="B29618">
            <v>303003</v>
          </cell>
          <cell r="C29618" t="str">
            <v>教職員課</v>
          </cell>
          <cell r="D29618" t="str">
            <v>坂元　亜衣</v>
          </cell>
          <cell r="E29618" t="str">
            <v>ｻｶﾓﾄ ｱｲ</v>
          </cell>
          <cell r="F29618">
            <v>28</v>
          </cell>
          <cell r="G29618">
            <v>4060803</v>
          </cell>
          <cell r="H29618">
            <v>2</v>
          </cell>
          <cell r="I29618">
            <v>0</v>
          </cell>
        </row>
        <row r="29619">
          <cell r="A29619">
            <v>780269</v>
          </cell>
          <cell r="B29619">
            <v>301001</v>
          </cell>
          <cell r="C29619" t="str">
            <v>総務福利課</v>
          </cell>
          <cell r="D29619" t="str">
            <v>田中　翔造</v>
          </cell>
          <cell r="E29619" t="str">
            <v>ﾀﾅｶ ｼﾖｳｿﾞｳ</v>
          </cell>
          <cell r="F29619">
            <v>31</v>
          </cell>
          <cell r="G29619">
            <v>4030906</v>
          </cell>
          <cell r="H29619">
            <v>1</v>
          </cell>
          <cell r="I29619">
            <v>0</v>
          </cell>
        </row>
        <row r="29620">
          <cell r="A29620">
            <v>780270</v>
          </cell>
          <cell r="B29620">
            <v>630021</v>
          </cell>
          <cell r="C29620" t="str">
            <v>薩摩川内市立可愛小学校</v>
          </cell>
          <cell r="D29620" t="str">
            <v>吉田　由佳</v>
          </cell>
          <cell r="E29620" t="str">
            <v>ﾖｼﾀﾞ ﾕｶ</v>
          </cell>
          <cell r="F29620">
            <v>28</v>
          </cell>
          <cell r="G29620">
            <v>4061107</v>
          </cell>
          <cell r="H29620">
            <v>2</v>
          </cell>
          <cell r="I29620">
            <v>0</v>
          </cell>
        </row>
        <row r="29621">
          <cell r="A29621">
            <v>780271</v>
          </cell>
          <cell r="B29621">
            <v>303003</v>
          </cell>
          <cell r="C29621" t="str">
            <v>教職員課</v>
          </cell>
          <cell r="D29621" t="str">
            <v>下村　真菜</v>
          </cell>
          <cell r="E29621" t="str">
            <v>ｼﾓﾑﾗ ﾏﾅ</v>
          </cell>
          <cell r="F29621">
            <v>32</v>
          </cell>
          <cell r="G29621">
            <v>4030104</v>
          </cell>
          <cell r="H29621">
            <v>2</v>
          </cell>
          <cell r="I29621">
            <v>0</v>
          </cell>
        </row>
        <row r="29622">
          <cell r="A29622">
            <v>780272</v>
          </cell>
          <cell r="B29622">
            <v>720836</v>
          </cell>
          <cell r="C29622" t="str">
            <v>長島町立蔵之元小学校</v>
          </cell>
          <cell r="D29622" t="str">
            <v>末廣　怜奈</v>
          </cell>
          <cell r="E29622" t="str">
            <v>ｽｴﾋﾛ ﾚﾅ</v>
          </cell>
          <cell r="F29622">
            <v>28</v>
          </cell>
          <cell r="G29622">
            <v>4060915</v>
          </cell>
          <cell r="H29622">
            <v>2</v>
          </cell>
          <cell r="I29622">
            <v>0</v>
          </cell>
        </row>
        <row r="29623">
          <cell r="A29623">
            <v>780273</v>
          </cell>
          <cell r="B29623">
            <v>320706</v>
          </cell>
          <cell r="C29623" t="str">
            <v>鹿児島県立喜界高等学校</v>
          </cell>
          <cell r="D29623" t="str">
            <v>水流　凜太郎</v>
          </cell>
          <cell r="E29623" t="str">
            <v>ﾂﾙ ﾘﾝﾀﾛｳ</v>
          </cell>
          <cell r="F29623">
            <v>28</v>
          </cell>
          <cell r="G29623">
            <v>4070123</v>
          </cell>
          <cell r="H29623">
            <v>1</v>
          </cell>
          <cell r="I29623">
            <v>0</v>
          </cell>
        </row>
        <row r="29624">
          <cell r="A29624">
            <v>780274</v>
          </cell>
          <cell r="B29624">
            <v>301001</v>
          </cell>
          <cell r="C29624" t="str">
            <v>総務福利課</v>
          </cell>
          <cell r="D29624" t="str">
            <v>鈴木　僚</v>
          </cell>
          <cell r="E29624" t="str">
            <v>ｽｽﾞｷ ﾘﾖｳ</v>
          </cell>
          <cell r="F29624">
            <v>28</v>
          </cell>
          <cell r="G29624">
            <v>4070315</v>
          </cell>
          <cell r="H29624">
            <v>1</v>
          </cell>
          <cell r="I29624">
            <v>0</v>
          </cell>
        </row>
        <row r="29625">
          <cell r="A29625">
            <v>780275</v>
          </cell>
          <cell r="B29625">
            <v>630039</v>
          </cell>
          <cell r="C29625" t="str">
            <v>薩摩川内市立川内小学校</v>
          </cell>
          <cell r="D29625" t="str">
            <v>新德　隼</v>
          </cell>
          <cell r="E29625" t="str">
            <v>ｼﾝﾄｸ ｼﾞﾕﾝ</v>
          </cell>
          <cell r="F29625">
            <v>30</v>
          </cell>
          <cell r="G29625">
            <v>4040710</v>
          </cell>
          <cell r="H29625">
            <v>1</v>
          </cell>
          <cell r="I29625">
            <v>0</v>
          </cell>
        </row>
        <row r="29626">
          <cell r="A29626">
            <v>780276</v>
          </cell>
          <cell r="B29626">
            <v>440019</v>
          </cell>
          <cell r="C29626" t="str">
            <v>霧島市立国分中学校</v>
          </cell>
          <cell r="D29626" t="str">
            <v>海江田　賀央</v>
          </cell>
          <cell r="E29626" t="str">
            <v>ｶｲｴﾀﾞ ﾖｼｵ</v>
          </cell>
          <cell r="F29626">
            <v>32</v>
          </cell>
          <cell r="G29626">
            <v>4021108</v>
          </cell>
          <cell r="H29626">
            <v>1</v>
          </cell>
          <cell r="I29626">
            <v>0</v>
          </cell>
        </row>
        <row r="29627">
          <cell r="A29627">
            <v>780276</v>
          </cell>
          <cell r="D29627" t="str">
            <v>海江田　凌央</v>
          </cell>
          <cell r="E29627" t="str">
            <v>ｶｲｴﾀﾞ ﾘｵ</v>
          </cell>
          <cell r="F29627">
            <v>1</v>
          </cell>
          <cell r="G29627">
            <v>5040121</v>
          </cell>
          <cell r="H29627">
            <v>1</v>
          </cell>
          <cell r="I29627">
            <v>11</v>
          </cell>
        </row>
        <row r="29628">
          <cell r="A29628">
            <v>780278</v>
          </cell>
          <cell r="B29628">
            <v>301086</v>
          </cell>
          <cell r="C29628" t="str">
            <v>大島教育事務所</v>
          </cell>
          <cell r="D29628" t="str">
            <v>　佳菜子</v>
          </cell>
          <cell r="E29628" t="str">
            <v>ｵｷﾞ ｶﾅｺ</v>
          </cell>
          <cell r="F29628">
            <v>30</v>
          </cell>
          <cell r="G29628">
            <v>4040707</v>
          </cell>
          <cell r="H29628">
            <v>2</v>
          </cell>
          <cell r="I29628">
            <v>0</v>
          </cell>
        </row>
        <row r="29629">
          <cell r="A29629">
            <v>780279</v>
          </cell>
          <cell r="B29629">
            <v>320854</v>
          </cell>
          <cell r="C29629" t="str">
            <v>鹿児島県立種子島高等学校</v>
          </cell>
          <cell r="D29629" t="str">
            <v>東　拓磨</v>
          </cell>
          <cell r="E29629" t="str">
            <v>ﾋｶﾞｼ ﾀｸﾏ</v>
          </cell>
          <cell r="F29629">
            <v>30</v>
          </cell>
          <cell r="G29629">
            <v>4041014</v>
          </cell>
          <cell r="H29629">
            <v>1</v>
          </cell>
          <cell r="I29629">
            <v>0</v>
          </cell>
        </row>
        <row r="29630">
          <cell r="A29630">
            <v>780280</v>
          </cell>
          <cell r="B29630">
            <v>320129</v>
          </cell>
          <cell r="C29630" t="str">
            <v>鹿児島県立鹿児島水産高等学校</v>
          </cell>
          <cell r="D29630" t="str">
            <v>西俣　宏樹</v>
          </cell>
          <cell r="E29630" t="str">
            <v>ﾆｼﾏﾀ ﾋﾛｷ</v>
          </cell>
          <cell r="F29630">
            <v>34</v>
          </cell>
          <cell r="G29630">
            <v>4010420</v>
          </cell>
          <cell r="H29630">
            <v>1</v>
          </cell>
          <cell r="I29630">
            <v>0</v>
          </cell>
        </row>
        <row r="29631">
          <cell r="A29631">
            <v>780281</v>
          </cell>
          <cell r="B29631">
            <v>660027</v>
          </cell>
          <cell r="C29631" t="str">
            <v>垂水市立垂水小学校</v>
          </cell>
          <cell r="D29631" t="str">
            <v>下薗　崇</v>
          </cell>
          <cell r="E29631" t="str">
            <v>ｼﾓｿﾞﾉ ﾀｶｼ</v>
          </cell>
          <cell r="F29631">
            <v>31</v>
          </cell>
          <cell r="G29631">
            <v>4030802</v>
          </cell>
          <cell r="H29631">
            <v>1</v>
          </cell>
          <cell r="I29631">
            <v>0</v>
          </cell>
        </row>
        <row r="29632">
          <cell r="A29632">
            <v>780282</v>
          </cell>
          <cell r="B29632">
            <v>320064</v>
          </cell>
          <cell r="C29632" t="str">
            <v>鹿児島県立鹿児島工業高等学校</v>
          </cell>
          <cell r="D29632" t="str">
            <v>柿内　杏女</v>
          </cell>
          <cell r="E29632" t="str">
            <v>ｶｷｳﾁ ﾓﾓｺ</v>
          </cell>
          <cell r="F29632">
            <v>33</v>
          </cell>
          <cell r="G29632">
            <v>4011012</v>
          </cell>
          <cell r="H29632">
            <v>2</v>
          </cell>
          <cell r="I29632">
            <v>0</v>
          </cell>
        </row>
        <row r="29633">
          <cell r="A29633">
            <v>780282</v>
          </cell>
          <cell r="D29633" t="str">
            <v>柿内　葵羽</v>
          </cell>
          <cell r="E29633" t="str">
            <v>ｶｷｳﾁ ｱｵﾊ</v>
          </cell>
          <cell r="F29633">
            <v>1</v>
          </cell>
          <cell r="G29633">
            <v>5040311</v>
          </cell>
          <cell r="H29633">
            <v>2</v>
          </cell>
          <cell r="I29633">
            <v>21</v>
          </cell>
        </row>
        <row r="29634">
          <cell r="A29634">
            <v>780283</v>
          </cell>
          <cell r="B29634">
            <v>660256</v>
          </cell>
          <cell r="C29634" t="str">
            <v>鹿屋市立寿小学校</v>
          </cell>
          <cell r="D29634" t="str">
            <v>森田　涼香</v>
          </cell>
          <cell r="E29634" t="str">
            <v>ﾓﾘﾀ ﾘﾖｳｶ</v>
          </cell>
          <cell r="F29634">
            <v>28</v>
          </cell>
          <cell r="G29634">
            <v>4061019</v>
          </cell>
          <cell r="H29634">
            <v>2</v>
          </cell>
          <cell r="I29634">
            <v>0</v>
          </cell>
        </row>
        <row r="29635">
          <cell r="A29635">
            <v>780284</v>
          </cell>
          <cell r="B29635">
            <v>631213</v>
          </cell>
          <cell r="C29635" t="str">
            <v>薩摩川内市立中津小学校</v>
          </cell>
          <cell r="D29635" t="str">
            <v>上村　容子</v>
          </cell>
          <cell r="E29635" t="str">
            <v>ｶﾐﾑﾗ ﾖｳｺ</v>
          </cell>
          <cell r="F29635">
            <v>28</v>
          </cell>
          <cell r="G29635">
            <v>4060609</v>
          </cell>
          <cell r="H29635">
            <v>2</v>
          </cell>
          <cell r="I29635">
            <v>0</v>
          </cell>
        </row>
        <row r="29636">
          <cell r="A29636">
            <v>780285</v>
          </cell>
          <cell r="B29636">
            <v>610178</v>
          </cell>
          <cell r="C29636" t="str">
            <v>鹿児島市立八幡小学校</v>
          </cell>
          <cell r="D29636" t="str">
            <v>稲森　美勇士</v>
          </cell>
          <cell r="E29636" t="str">
            <v>ｲﾅﾓﾘ ﾐﾕｳｼﾞ</v>
          </cell>
          <cell r="F29636">
            <v>30</v>
          </cell>
          <cell r="G29636">
            <v>4041125</v>
          </cell>
          <cell r="H29636">
            <v>1</v>
          </cell>
          <cell r="I29636">
            <v>0</v>
          </cell>
        </row>
        <row r="29637">
          <cell r="A29637">
            <v>780285</v>
          </cell>
          <cell r="D29637" t="str">
            <v>稲森　渚</v>
          </cell>
          <cell r="E29637" t="str">
            <v>ｲﾅﾓﾘ ﾅｷﾞｻ</v>
          </cell>
          <cell r="F29637">
            <v>2</v>
          </cell>
          <cell r="G29637">
            <v>5030527</v>
          </cell>
          <cell r="H29637">
            <v>2</v>
          </cell>
          <cell r="I29637">
            <v>21</v>
          </cell>
        </row>
        <row r="29638">
          <cell r="A29638">
            <v>780285</v>
          </cell>
          <cell r="D29638" t="str">
            <v>稲森　楓</v>
          </cell>
          <cell r="E29638" t="str">
            <v>ｲﾅﾓﾘ ｶｴﾃﾞ</v>
          </cell>
          <cell r="F29638">
            <v>0</v>
          </cell>
          <cell r="G29638">
            <v>5041016</v>
          </cell>
          <cell r="H29638">
            <v>1</v>
          </cell>
          <cell r="I29638">
            <v>11</v>
          </cell>
        </row>
        <row r="29639">
          <cell r="A29639">
            <v>780286</v>
          </cell>
          <cell r="B29639">
            <v>320536</v>
          </cell>
          <cell r="C29639" t="str">
            <v>鹿児島県立鹿屋高等学校</v>
          </cell>
          <cell r="D29639" t="str">
            <v>早馬　麻衣</v>
          </cell>
          <cell r="E29639" t="str">
            <v>ﾊﾔﾏ ﾏｲ</v>
          </cell>
          <cell r="F29639">
            <v>31</v>
          </cell>
          <cell r="G29639">
            <v>4031027</v>
          </cell>
          <cell r="H29639">
            <v>2</v>
          </cell>
          <cell r="I29639">
            <v>0</v>
          </cell>
        </row>
        <row r="29640">
          <cell r="A29640">
            <v>780288</v>
          </cell>
          <cell r="B29640">
            <v>610615</v>
          </cell>
          <cell r="C29640" t="str">
            <v>鹿児島市立伊敷台小学校</v>
          </cell>
          <cell r="D29640" t="str">
            <v>田畑　由佳</v>
          </cell>
          <cell r="E29640" t="str">
            <v>ﾀﾊﾞﾀ ﾕｶ</v>
          </cell>
          <cell r="F29640">
            <v>28</v>
          </cell>
          <cell r="G29640">
            <v>4070322</v>
          </cell>
          <cell r="H29640">
            <v>2</v>
          </cell>
          <cell r="I29640">
            <v>0</v>
          </cell>
        </row>
        <row r="29641">
          <cell r="A29641">
            <v>780289</v>
          </cell>
          <cell r="B29641">
            <v>650951</v>
          </cell>
          <cell r="C29641" t="str">
            <v>志布志市立通山小学校</v>
          </cell>
          <cell r="D29641" t="str">
            <v>町田　希衣</v>
          </cell>
          <cell r="E29641" t="str">
            <v>ﾏﾁﾀﾞ ｷｴ</v>
          </cell>
          <cell r="F29641">
            <v>28</v>
          </cell>
          <cell r="G29641">
            <v>4070118</v>
          </cell>
          <cell r="H29641">
            <v>2</v>
          </cell>
          <cell r="I29641">
            <v>0</v>
          </cell>
        </row>
        <row r="29642">
          <cell r="A29642">
            <v>780290</v>
          </cell>
          <cell r="B29642">
            <v>610526</v>
          </cell>
          <cell r="C29642" t="str">
            <v>鹿児島市立吉野東小学校</v>
          </cell>
          <cell r="D29642" t="str">
            <v>水迫　綾美</v>
          </cell>
          <cell r="E29642" t="str">
            <v>ﾐｽﾞｻｺ ｱﾔﾐ</v>
          </cell>
          <cell r="F29642">
            <v>28</v>
          </cell>
          <cell r="G29642">
            <v>4070401</v>
          </cell>
          <cell r="H29642">
            <v>2</v>
          </cell>
          <cell r="I29642">
            <v>0</v>
          </cell>
        </row>
        <row r="29643">
          <cell r="A29643">
            <v>780291</v>
          </cell>
          <cell r="B29643">
            <v>640727</v>
          </cell>
          <cell r="C29643" t="str">
            <v>霧島市立陵南小学校</v>
          </cell>
          <cell r="D29643" t="str">
            <v>有働　悠里</v>
          </cell>
          <cell r="E29643" t="str">
            <v>ｳﾄﾞｳ ﾕﾘ</v>
          </cell>
          <cell r="F29643">
            <v>29</v>
          </cell>
          <cell r="G29643">
            <v>4051115</v>
          </cell>
          <cell r="H29643">
            <v>2</v>
          </cell>
          <cell r="I29643">
            <v>0</v>
          </cell>
        </row>
        <row r="29644">
          <cell r="A29644">
            <v>780292</v>
          </cell>
          <cell r="B29644">
            <v>640018</v>
          </cell>
          <cell r="C29644" t="str">
            <v>霧島市立国分北小学校</v>
          </cell>
          <cell r="D29644" t="str">
            <v>泊　晃平</v>
          </cell>
          <cell r="E29644" t="str">
            <v>ﾄﾏﾘ ｺｳﾍｲ</v>
          </cell>
          <cell r="F29644">
            <v>28</v>
          </cell>
          <cell r="G29644">
            <v>4070204</v>
          </cell>
          <cell r="H29644">
            <v>1</v>
          </cell>
          <cell r="I29644">
            <v>0</v>
          </cell>
        </row>
        <row r="29645">
          <cell r="A29645">
            <v>780293</v>
          </cell>
          <cell r="B29645">
            <v>640352</v>
          </cell>
          <cell r="C29645" t="str">
            <v>姶良市立加治木小学校</v>
          </cell>
          <cell r="D29645" t="str">
            <v>福永　拓世</v>
          </cell>
          <cell r="E29645" t="str">
            <v>ﾌｸﾅｶﾞ ﾀｸｾｲ</v>
          </cell>
          <cell r="F29645">
            <v>29</v>
          </cell>
          <cell r="G29645">
            <v>4060528</v>
          </cell>
          <cell r="H29645">
            <v>1</v>
          </cell>
          <cell r="I29645">
            <v>0</v>
          </cell>
        </row>
        <row r="29646">
          <cell r="A29646">
            <v>780294</v>
          </cell>
          <cell r="B29646">
            <v>604101</v>
          </cell>
          <cell r="C29646" t="str">
            <v>薩摩川内市立東郷学園義務教育学</v>
          </cell>
          <cell r="D29646" t="str">
            <v>安田　真悟</v>
          </cell>
          <cell r="E29646" t="str">
            <v>ﾔｽﾀﾞ ｼﾝｺﾞ</v>
          </cell>
          <cell r="F29646">
            <v>28</v>
          </cell>
          <cell r="G29646">
            <v>4060707</v>
          </cell>
          <cell r="H29646">
            <v>1</v>
          </cell>
          <cell r="I29646">
            <v>0</v>
          </cell>
        </row>
        <row r="29647">
          <cell r="A29647">
            <v>780296</v>
          </cell>
          <cell r="B29647">
            <v>650412</v>
          </cell>
          <cell r="C29647" t="str">
            <v>曽於市立末吉小学校</v>
          </cell>
          <cell r="D29647" t="str">
            <v>石塚　育美</v>
          </cell>
          <cell r="E29647" t="str">
            <v>ｲｼﾂｶ ｲｸﾐ</v>
          </cell>
          <cell r="F29647">
            <v>28</v>
          </cell>
          <cell r="G29647">
            <v>4061024</v>
          </cell>
          <cell r="H29647">
            <v>2</v>
          </cell>
          <cell r="I29647">
            <v>0</v>
          </cell>
        </row>
        <row r="29648">
          <cell r="A29648">
            <v>780297</v>
          </cell>
          <cell r="B29648">
            <v>640310</v>
          </cell>
          <cell r="C29648" t="str">
            <v>姶良市立柁城小学校</v>
          </cell>
          <cell r="D29648" t="str">
            <v>瀬戸口　有真</v>
          </cell>
          <cell r="E29648" t="str">
            <v>ｾﾄｸﾞﾁ ﾕﾏ</v>
          </cell>
          <cell r="F29648">
            <v>30</v>
          </cell>
          <cell r="G29648">
            <v>4041212</v>
          </cell>
          <cell r="H29648">
            <v>2</v>
          </cell>
          <cell r="I29648">
            <v>0</v>
          </cell>
        </row>
        <row r="29649">
          <cell r="A29649">
            <v>780299</v>
          </cell>
          <cell r="B29649">
            <v>630039</v>
          </cell>
          <cell r="C29649" t="str">
            <v>薩摩川内市立川内小学校</v>
          </cell>
          <cell r="D29649" t="str">
            <v>井元　英里</v>
          </cell>
          <cell r="E29649" t="str">
            <v>ｲﾓﾄ ｴﾘ</v>
          </cell>
          <cell r="F29649">
            <v>32</v>
          </cell>
          <cell r="G29649">
            <v>4030527</v>
          </cell>
          <cell r="H29649">
            <v>2</v>
          </cell>
          <cell r="I29649">
            <v>0</v>
          </cell>
        </row>
        <row r="29650">
          <cell r="A29650">
            <v>780300</v>
          </cell>
          <cell r="B29650">
            <v>610283</v>
          </cell>
          <cell r="C29650" t="str">
            <v>鹿児島市立皆与志小学校</v>
          </cell>
          <cell r="D29650" t="str">
            <v>植村　悟</v>
          </cell>
          <cell r="E29650" t="str">
            <v>ｳｴﾑﾗ ｻﾄﾙ</v>
          </cell>
          <cell r="F29650">
            <v>29</v>
          </cell>
          <cell r="G29650">
            <v>4051002</v>
          </cell>
          <cell r="H29650">
            <v>1</v>
          </cell>
          <cell r="I29650">
            <v>0</v>
          </cell>
        </row>
        <row r="29651">
          <cell r="A29651">
            <v>780300</v>
          </cell>
          <cell r="D29651" t="str">
            <v>植村　翠</v>
          </cell>
          <cell r="E29651" t="str">
            <v>ｳｴﾑﾗ ﾐﾄﾞﾘ</v>
          </cell>
          <cell r="F29651">
            <v>0</v>
          </cell>
          <cell r="G29651">
            <v>5040928</v>
          </cell>
          <cell r="H29651">
            <v>2</v>
          </cell>
          <cell r="I29651">
            <v>21</v>
          </cell>
        </row>
        <row r="29652">
          <cell r="A29652">
            <v>780301</v>
          </cell>
          <cell r="B29652">
            <v>651117</v>
          </cell>
          <cell r="C29652" t="str">
            <v>大崎町立大崎小学校</v>
          </cell>
          <cell r="D29652" t="str">
            <v>阿瀨知　巧</v>
          </cell>
          <cell r="E29652" t="str">
            <v>ｱｾﾁ ﾀｸﾐ</v>
          </cell>
          <cell r="F29652">
            <v>28</v>
          </cell>
          <cell r="G29652">
            <v>4060915</v>
          </cell>
          <cell r="H29652">
            <v>1</v>
          </cell>
          <cell r="I29652">
            <v>0</v>
          </cell>
        </row>
        <row r="29653">
          <cell r="A29653">
            <v>780302</v>
          </cell>
          <cell r="B29653">
            <v>640077</v>
          </cell>
          <cell r="C29653" t="str">
            <v>霧島市立国分西小学校</v>
          </cell>
          <cell r="D29653" t="str">
            <v>岩川　淑乃</v>
          </cell>
          <cell r="E29653" t="str">
            <v>ｲﾜｶﾜ ﾖｼﾉ</v>
          </cell>
          <cell r="F29653">
            <v>28</v>
          </cell>
          <cell r="G29653">
            <v>4060803</v>
          </cell>
          <cell r="H29653">
            <v>2</v>
          </cell>
          <cell r="I29653">
            <v>0</v>
          </cell>
        </row>
        <row r="29654">
          <cell r="A29654">
            <v>780303</v>
          </cell>
          <cell r="B29654">
            <v>720836</v>
          </cell>
          <cell r="C29654" t="str">
            <v>長島町立蔵之元小学校</v>
          </cell>
          <cell r="D29654" t="str">
            <v>寺脇　啓輔</v>
          </cell>
          <cell r="E29654" t="str">
            <v>ﾃﾗﾜｷ ｹｲｽｹ</v>
          </cell>
          <cell r="F29654">
            <v>30</v>
          </cell>
          <cell r="G29654">
            <v>4041020</v>
          </cell>
          <cell r="H29654">
            <v>1</v>
          </cell>
          <cell r="I29654">
            <v>0</v>
          </cell>
        </row>
        <row r="29655">
          <cell r="A29655">
            <v>780303</v>
          </cell>
          <cell r="D29655" t="str">
            <v>寺脇　帆乃</v>
          </cell>
          <cell r="E29655" t="str">
            <v>ﾃﾗﾜｷ ﾎﾉ</v>
          </cell>
          <cell r="F29655">
            <v>1</v>
          </cell>
          <cell r="G29655">
            <v>5040307</v>
          </cell>
          <cell r="H29655">
            <v>2</v>
          </cell>
          <cell r="I29655">
            <v>21</v>
          </cell>
        </row>
        <row r="29656">
          <cell r="A29656">
            <v>780304</v>
          </cell>
          <cell r="B29656">
            <v>680630</v>
          </cell>
          <cell r="C29656" t="str">
            <v>瀬戸内町立諸鈍小学校</v>
          </cell>
          <cell r="D29656" t="str">
            <v>福留　莉子</v>
          </cell>
          <cell r="E29656" t="str">
            <v>ﾌｸﾄﾞﾒ ﾘｺ</v>
          </cell>
          <cell r="F29656">
            <v>30</v>
          </cell>
          <cell r="G29656">
            <v>4041120</v>
          </cell>
          <cell r="H29656">
            <v>2</v>
          </cell>
          <cell r="I29656">
            <v>0</v>
          </cell>
        </row>
        <row r="29657">
          <cell r="A29657">
            <v>780305</v>
          </cell>
          <cell r="B29657">
            <v>660426</v>
          </cell>
          <cell r="C29657" t="str">
            <v>鹿屋市立寿北小学校</v>
          </cell>
          <cell r="D29657" t="str">
            <v>口元　絵里花</v>
          </cell>
          <cell r="E29657" t="str">
            <v>ｸﾁﾓﾄ ｴﾘｶ</v>
          </cell>
          <cell r="F29657">
            <v>29</v>
          </cell>
          <cell r="G29657">
            <v>4060405</v>
          </cell>
          <cell r="H29657">
            <v>2</v>
          </cell>
          <cell r="I29657">
            <v>0</v>
          </cell>
        </row>
        <row r="29658">
          <cell r="A29658">
            <v>780306</v>
          </cell>
          <cell r="B29658">
            <v>690643</v>
          </cell>
          <cell r="C29658" t="str">
            <v>南九州市立別府小学校</v>
          </cell>
          <cell r="D29658" t="str">
            <v>池端　綾乃</v>
          </cell>
          <cell r="E29658" t="str">
            <v>ｲｹﾊﾞﾀ ｱﾔﾉ</v>
          </cell>
          <cell r="F29658">
            <v>29</v>
          </cell>
          <cell r="G29658">
            <v>4050715</v>
          </cell>
          <cell r="H29658">
            <v>2</v>
          </cell>
          <cell r="I29658">
            <v>0</v>
          </cell>
        </row>
        <row r="29659">
          <cell r="A29659">
            <v>780307</v>
          </cell>
          <cell r="B29659">
            <v>640433</v>
          </cell>
          <cell r="C29659" t="str">
            <v>姶良市立三船小学校</v>
          </cell>
          <cell r="D29659" t="str">
            <v>前田　亜貴</v>
          </cell>
          <cell r="E29659" t="str">
            <v>ﾏｴﾀﾞ ｱｷ</v>
          </cell>
          <cell r="F29659">
            <v>32</v>
          </cell>
          <cell r="G29659">
            <v>4020629</v>
          </cell>
          <cell r="H29659">
            <v>2</v>
          </cell>
          <cell r="I29659">
            <v>0</v>
          </cell>
        </row>
        <row r="29660">
          <cell r="A29660">
            <v>780308</v>
          </cell>
          <cell r="B29660">
            <v>640468</v>
          </cell>
          <cell r="C29660" t="str">
            <v>姶良市立北山小学校</v>
          </cell>
          <cell r="D29660" t="str">
            <v>冨吉　浩太郎</v>
          </cell>
          <cell r="E29660" t="str">
            <v>ﾄﾐﾖｼ ｺｳﾀﾛｳ</v>
          </cell>
          <cell r="F29660">
            <v>32</v>
          </cell>
          <cell r="G29660">
            <v>4021217</v>
          </cell>
          <cell r="H29660">
            <v>1</v>
          </cell>
          <cell r="I29660">
            <v>0</v>
          </cell>
        </row>
        <row r="29661">
          <cell r="A29661">
            <v>780308</v>
          </cell>
          <cell r="D29661" t="str">
            <v>冨吉　萌</v>
          </cell>
          <cell r="E29661" t="str">
            <v>ﾄﾐﾖｼ ﾓｴ</v>
          </cell>
          <cell r="F29661">
            <v>29</v>
          </cell>
          <cell r="G29661">
            <v>4060309</v>
          </cell>
          <cell r="H29661">
            <v>2</v>
          </cell>
          <cell r="I29661">
            <v>2</v>
          </cell>
        </row>
        <row r="29662">
          <cell r="A29662">
            <v>780308</v>
          </cell>
          <cell r="D29662" t="str">
            <v>冨吉　杏奈</v>
          </cell>
          <cell r="E29662" t="str">
            <v>ﾄﾐﾖｼ ｱﾝﾅ</v>
          </cell>
          <cell r="F29662">
            <v>0</v>
          </cell>
          <cell r="G29662">
            <v>5041224</v>
          </cell>
          <cell r="H29662">
            <v>2</v>
          </cell>
          <cell r="I29662">
            <v>21</v>
          </cell>
        </row>
        <row r="29663">
          <cell r="A29663">
            <v>780309</v>
          </cell>
          <cell r="B29663">
            <v>640611</v>
          </cell>
          <cell r="C29663" t="str">
            <v>姶良市立蒲生小学校</v>
          </cell>
          <cell r="D29663" t="str">
            <v>井手之上　寛子</v>
          </cell>
          <cell r="E29663" t="str">
            <v>ｲﾃﾞﾉｳｴ ﾋﾛｺ</v>
          </cell>
          <cell r="F29663">
            <v>31</v>
          </cell>
          <cell r="G29663">
            <v>4040409</v>
          </cell>
          <cell r="H29663">
            <v>2</v>
          </cell>
          <cell r="I29663">
            <v>0</v>
          </cell>
        </row>
        <row r="29664">
          <cell r="A29664">
            <v>780310</v>
          </cell>
          <cell r="B29664">
            <v>680681</v>
          </cell>
          <cell r="C29664" t="str">
            <v>瀬戸内町立古仁屋小学校</v>
          </cell>
          <cell r="D29664" t="str">
            <v>南　麻莉菜</v>
          </cell>
          <cell r="E29664" t="str">
            <v>ﾐﾅﾐ ﾏﾘﾅ</v>
          </cell>
          <cell r="F29664">
            <v>31</v>
          </cell>
          <cell r="G29664">
            <v>4030804</v>
          </cell>
          <cell r="H29664">
            <v>2</v>
          </cell>
          <cell r="I29664">
            <v>0</v>
          </cell>
        </row>
        <row r="29665">
          <cell r="A29665">
            <v>780311</v>
          </cell>
          <cell r="B29665">
            <v>641359</v>
          </cell>
          <cell r="C29665" t="str">
            <v>霧島市立日当山小学校</v>
          </cell>
          <cell r="D29665" t="str">
            <v>德重　祐希</v>
          </cell>
          <cell r="E29665" t="str">
            <v>ﾄｸｼｹﾞ ﾕｳｷ</v>
          </cell>
          <cell r="F29665">
            <v>33</v>
          </cell>
          <cell r="G29665">
            <v>4020225</v>
          </cell>
          <cell r="H29665">
            <v>2</v>
          </cell>
          <cell r="I29665">
            <v>0</v>
          </cell>
        </row>
        <row r="29666">
          <cell r="A29666">
            <v>780312</v>
          </cell>
          <cell r="B29666">
            <v>360031</v>
          </cell>
          <cell r="C29666" t="str">
            <v>鹿児島県立鹿児島特別支援学校</v>
          </cell>
          <cell r="D29666" t="str">
            <v>杉尾　優希</v>
          </cell>
          <cell r="E29666" t="str">
            <v>ｽｷﾞｵ ﾕｳｷ</v>
          </cell>
          <cell r="F29666">
            <v>34</v>
          </cell>
          <cell r="G29666">
            <v>3630615</v>
          </cell>
          <cell r="H29666">
            <v>2</v>
          </cell>
          <cell r="I29666">
            <v>0</v>
          </cell>
        </row>
        <row r="29667">
          <cell r="A29667">
            <v>780313</v>
          </cell>
          <cell r="B29667">
            <v>670715</v>
          </cell>
          <cell r="C29667" t="str">
            <v>屋久島町立栗生小学校</v>
          </cell>
          <cell r="D29667" t="str">
            <v>小村　若菜</v>
          </cell>
          <cell r="E29667" t="str">
            <v>ｺﾑﾗ ﾜｶﾅ</v>
          </cell>
          <cell r="F29667">
            <v>28</v>
          </cell>
          <cell r="G29667">
            <v>4060617</v>
          </cell>
          <cell r="H29667">
            <v>2</v>
          </cell>
          <cell r="I29667">
            <v>0</v>
          </cell>
        </row>
        <row r="29668">
          <cell r="A29668">
            <v>780314</v>
          </cell>
          <cell r="B29668">
            <v>730017</v>
          </cell>
          <cell r="C29668" t="str">
            <v>伊佐市立大口小学校</v>
          </cell>
          <cell r="D29668" t="str">
            <v>西　櫻子</v>
          </cell>
          <cell r="E29668" t="str">
            <v>ﾆｼ ｻｸﾗｺ</v>
          </cell>
          <cell r="F29668">
            <v>29</v>
          </cell>
          <cell r="G29668">
            <v>4060404</v>
          </cell>
          <cell r="H29668">
            <v>2</v>
          </cell>
          <cell r="I29668">
            <v>0</v>
          </cell>
        </row>
        <row r="29669">
          <cell r="A29669">
            <v>780315</v>
          </cell>
          <cell r="B29669">
            <v>660523</v>
          </cell>
          <cell r="C29669" t="str">
            <v>鹿屋市立細山田小学校</v>
          </cell>
          <cell r="D29669" t="str">
            <v>山下　千夏</v>
          </cell>
          <cell r="E29669" t="str">
            <v>ﾔﾏｼﾀ ﾁﾅﾂ</v>
          </cell>
          <cell r="F29669">
            <v>28</v>
          </cell>
          <cell r="G29669">
            <v>4060831</v>
          </cell>
          <cell r="H29669">
            <v>2</v>
          </cell>
          <cell r="I29669">
            <v>0</v>
          </cell>
        </row>
        <row r="29670">
          <cell r="A29670">
            <v>780317</v>
          </cell>
          <cell r="B29670">
            <v>670561</v>
          </cell>
          <cell r="C29670" t="str">
            <v>屋久島町立金岳小学校</v>
          </cell>
          <cell r="D29670" t="str">
            <v>脇　圭一</v>
          </cell>
          <cell r="E29670" t="str">
            <v>ﾜｷ ｹｲｲﾁ</v>
          </cell>
          <cell r="F29670">
            <v>35</v>
          </cell>
          <cell r="G29670">
            <v>3630509</v>
          </cell>
          <cell r="H29670">
            <v>1</v>
          </cell>
          <cell r="I29670">
            <v>0</v>
          </cell>
        </row>
        <row r="29671">
          <cell r="A29671">
            <v>780317</v>
          </cell>
          <cell r="D29671" t="str">
            <v>脇　愛加</v>
          </cell>
          <cell r="E29671" t="str">
            <v>ﾜｷ ｱｲｶ</v>
          </cell>
          <cell r="F29671">
            <v>32</v>
          </cell>
          <cell r="G29671">
            <v>4021213</v>
          </cell>
          <cell r="H29671">
            <v>2</v>
          </cell>
          <cell r="I29671">
            <v>2</v>
          </cell>
        </row>
        <row r="29672">
          <cell r="A29672">
            <v>780318</v>
          </cell>
          <cell r="B29672">
            <v>660426</v>
          </cell>
          <cell r="C29672" t="str">
            <v>鹿屋市立寿北小学校</v>
          </cell>
          <cell r="D29672" t="str">
            <v>田邉　奈菜</v>
          </cell>
          <cell r="E29672" t="str">
            <v>ﾀﾅﾍﾞ ﾅﾅ</v>
          </cell>
          <cell r="F29672">
            <v>31</v>
          </cell>
          <cell r="G29672">
            <v>4040513</v>
          </cell>
          <cell r="H29672">
            <v>2</v>
          </cell>
          <cell r="I29672">
            <v>0</v>
          </cell>
        </row>
        <row r="29673">
          <cell r="A29673">
            <v>780319</v>
          </cell>
          <cell r="B29673">
            <v>610291</v>
          </cell>
          <cell r="C29673" t="str">
            <v>鹿児島市立東桜島小学校</v>
          </cell>
          <cell r="D29673" t="str">
            <v>内田　悠貴</v>
          </cell>
          <cell r="E29673" t="str">
            <v>ｳﾁﾀﾞ ﾕｳｷ</v>
          </cell>
          <cell r="F29673">
            <v>31</v>
          </cell>
          <cell r="G29673">
            <v>4030617</v>
          </cell>
          <cell r="H29673">
            <v>1</v>
          </cell>
          <cell r="I29673">
            <v>0</v>
          </cell>
        </row>
        <row r="29674">
          <cell r="A29674">
            <v>780321</v>
          </cell>
          <cell r="B29674">
            <v>681466</v>
          </cell>
          <cell r="C29674" t="str">
            <v>徳之島町立花徳小学校</v>
          </cell>
          <cell r="D29674" t="str">
            <v>下野　桂一</v>
          </cell>
          <cell r="E29674" t="str">
            <v>ｼﾓﾉ ｹｲｲﾁ</v>
          </cell>
          <cell r="F29674">
            <v>28</v>
          </cell>
          <cell r="G29674">
            <v>4060714</v>
          </cell>
          <cell r="H29674">
            <v>1</v>
          </cell>
          <cell r="I29674">
            <v>0</v>
          </cell>
        </row>
        <row r="29675">
          <cell r="A29675">
            <v>780322</v>
          </cell>
          <cell r="B29675">
            <v>641014</v>
          </cell>
          <cell r="C29675" t="str">
            <v>湧水町立吉松小学校</v>
          </cell>
          <cell r="D29675" t="str">
            <v>福吉　真弥</v>
          </cell>
          <cell r="E29675" t="str">
            <v>ﾌｸﾖｼ ｼﾝﾔ</v>
          </cell>
          <cell r="F29675">
            <v>35</v>
          </cell>
          <cell r="G29675">
            <v>3630429</v>
          </cell>
          <cell r="H29675">
            <v>1</v>
          </cell>
          <cell r="I29675">
            <v>0</v>
          </cell>
        </row>
        <row r="29676">
          <cell r="A29676">
            <v>780323</v>
          </cell>
          <cell r="B29676">
            <v>730114</v>
          </cell>
          <cell r="C29676" t="str">
            <v>伊佐市立羽月西小学校</v>
          </cell>
          <cell r="D29676" t="str">
            <v>黒住　健史</v>
          </cell>
          <cell r="E29676" t="str">
            <v>ｸﾛｽﾐ ｹﾝｼﾞ</v>
          </cell>
          <cell r="F29676">
            <v>30</v>
          </cell>
          <cell r="G29676">
            <v>4040812</v>
          </cell>
          <cell r="H29676">
            <v>1</v>
          </cell>
          <cell r="I29676">
            <v>0</v>
          </cell>
        </row>
        <row r="29677">
          <cell r="A29677">
            <v>780323</v>
          </cell>
          <cell r="D29677" t="str">
            <v>黒住　凛</v>
          </cell>
          <cell r="E29677" t="str">
            <v>ｸﾛｽﾐ ﾘﾝ</v>
          </cell>
          <cell r="F29677">
            <v>1</v>
          </cell>
          <cell r="G29677">
            <v>5031006</v>
          </cell>
          <cell r="H29677">
            <v>2</v>
          </cell>
          <cell r="I29677">
            <v>21</v>
          </cell>
        </row>
        <row r="29678">
          <cell r="A29678">
            <v>780324</v>
          </cell>
          <cell r="B29678">
            <v>670316</v>
          </cell>
          <cell r="C29678" t="str">
            <v>南種子町立中平小学校</v>
          </cell>
          <cell r="D29678" t="str">
            <v>坪田　俊一</v>
          </cell>
          <cell r="E29678" t="str">
            <v>ﾂﾎﾞﾀ ｼﾕﾝｲﾁ</v>
          </cell>
          <cell r="F29678">
            <v>30</v>
          </cell>
          <cell r="G29678">
            <v>4040706</v>
          </cell>
          <cell r="H29678">
            <v>1</v>
          </cell>
          <cell r="I29678">
            <v>0</v>
          </cell>
        </row>
        <row r="29679">
          <cell r="A29679">
            <v>780324</v>
          </cell>
          <cell r="D29679" t="str">
            <v>坪田　美和</v>
          </cell>
          <cell r="E29679" t="str">
            <v>ﾂﾎﾞﾀ ﾐﾜ</v>
          </cell>
          <cell r="F29679">
            <v>28</v>
          </cell>
          <cell r="G29679">
            <v>4070328</v>
          </cell>
          <cell r="H29679">
            <v>2</v>
          </cell>
          <cell r="I29679">
            <v>2</v>
          </cell>
        </row>
        <row r="29680">
          <cell r="A29680">
            <v>780325</v>
          </cell>
          <cell r="B29680">
            <v>660426</v>
          </cell>
          <cell r="C29680" t="str">
            <v>鹿屋市立寿北小学校</v>
          </cell>
          <cell r="D29680" t="str">
            <v>立山　唯人</v>
          </cell>
          <cell r="E29680" t="str">
            <v>ﾀﾃﾔﾏ ﾕｲﾄ</v>
          </cell>
          <cell r="F29680">
            <v>29</v>
          </cell>
          <cell r="G29680">
            <v>4060506</v>
          </cell>
          <cell r="H29680">
            <v>1</v>
          </cell>
          <cell r="I29680">
            <v>0</v>
          </cell>
        </row>
        <row r="29681">
          <cell r="A29681">
            <v>780325</v>
          </cell>
          <cell r="D29681" t="str">
            <v>立山　波奈</v>
          </cell>
          <cell r="E29681" t="str">
            <v>ﾀﾃﾔﾏ ﾊﾅ</v>
          </cell>
          <cell r="F29681">
            <v>0</v>
          </cell>
          <cell r="G29681">
            <v>5040701</v>
          </cell>
          <cell r="H29681">
            <v>2</v>
          </cell>
          <cell r="I29681">
            <v>21</v>
          </cell>
        </row>
        <row r="29682">
          <cell r="A29682">
            <v>780326</v>
          </cell>
          <cell r="B29682">
            <v>620629</v>
          </cell>
          <cell r="C29682" t="str">
            <v>南九州市立霜出小学校</v>
          </cell>
          <cell r="D29682" t="str">
            <v>深川　広大</v>
          </cell>
          <cell r="E29682" t="str">
            <v>ﾌｶｶﾞﾜ ｺｳﾀﾞｲ</v>
          </cell>
          <cell r="F29682">
            <v>29</v>
          </cell>
          <cell r="G29682">
            <v>4050806</v>
          </cell>
          <cell r="H29682">
            <v>1</v>
          </cell>
          <cell r="I29682">
            <v>0</v>
          </cell>
        </row>
        <row r="29683">
          <cell r="A29683">
            <v>780326</v>
          </cell>
          <cell r="D29683" t="str">
            <v>深川　翔陽</v>
          </cell>
          <cell r="E29683" t="str">
            <v>ﾌｶｶﾞﾜ ｼﾖｳﾖｳ</v>
          </cell>
          <cell r="F29683">
            <v>1</v>
          </cell>
          <cell r="G29683">
            <v>5030615</v>
          </cell>
          <cell r="H29683">
            <v>1</v>
          </cell>
          <cell r="I29683">
            <v>11</v>
          </cell>
        </row>
        <row r="29684">
          <cell r="A29684">
            <v>780327</v>
          </cell>
          <cell r="B29684">
            <v>660949</v>
          </cell>
          <cell r="C29684" t="str">
            <v>鹿屋市立下名小学校</v>
          </cell>
          <cell r="D29684" t="str">
            <v>村　直子</v>
          </cell>
          <cell r="E29684" t="str">
            <v>ｲﾏﾑﾗ ﾅｵｺ</v>
          </cell>
          <cell r="F29684">
            <v>28</v>
          </cell>
          <cell r="G29684">
            <v>4070203</v>
          </cell>
          <cell r="H29684">
            <v>2</v>
          </cell>
          <cell r="I29684">
            <v>0</v>
          </cell>
        </row>
        <row r="29685">
          <cell r="A29685">
            <v>780328</v>
          </cell>
          <cell r="B29685">
            <v>680338</v>
          </cell>
          <cell r="C29685" t="str">
            <v>宇検村立名柄小学校</v>
          </cell>
          <cell r="D29685" t="str">
            <v>川上　将敬</v>
          </cell>
          <cell r="E29685" t="str">
            <v>ｶﾜｶﾐ ｼﾖｳｹｲ</v>
          </cell>
          <cell r="F29685">
            <v>29</v>
          </cell>
          <cell r="G29685">
            <v>4051129</v>
          </cell>
          <cell r="H29685">
            <v>1</v>
          </cell>
          <cell r="I29685">
            <v>0</v>
          </cell>
        </row>
        <row r="29686">
          <cell r="A29686">
            <v>780328</v>
          </cell>
          <cell r="D29686" t="str">
            <v>川上　優</v>
          </cell>
          <cell r="E29686" t="str">
            <v>ｶﾜｶﾐ ﾕｳ</v>
          </cell>
          <cell r="F29686">
            <v>25</v>
          </cell>
          <cell r="G29686">
            <v>4090930</v>
          </cell>
          <cell r="H29686">
            <v>2</v>
          </cell>
          <cell r="I29686">
            <v>2</v>
          </cell>
        </row>
        <row r="29687">
          <cell r="A29687">
            <v>780332</v>
          </cell>
          <cell r="B29687">
            <v>640476</v>
          </cell>
          <cell r="C29687" t="str">
            <v>姶良市立姶良小学校</v>
          </cell>
          <cell r="D29687" t="str">
            <v>左近充　玲衣奈</v>
          </cell>
          <cell r="E29687" t="str">
            <v>ｻｺﾝｼﾞﾕｳ ﾚｲﾅ</v>
          </cell>
          <cell r="F29687">
            <v>28</v>
          </cell>
          <cell r="G29687">
            <v>4070207</v>
          </cell>
          <cell r="H29687">
            <v>2</v>
          </cell>
          <cell r="I29687">
            <v>0</v>
          </cell>
        </row>
        <row r="29688">
          <cell r="A29688">
            <v>780333</v>
          </cell>
          <cell r="B29688">
            <v>660418</v>
          </cell>
          <cell r="C29688" t="str">
            <v>鹿屋市立西原台小学校</v>
          </cell>
          <cell r="D29688" t="str">
            <v>遠矢　眞文</v>
          </cell>
          <cell r="E29688" t="str">
            <v>ﾄｵﾔ ﾏｻﾌﾐ</v>
          </cell>
          <cell r="F29688">
            <v>31</v>
          </cell>
          <cell r="G29688">
            <v>4031114</v>
          </cell>
          <cell r="H29688">
            <v>1</v>
          </cell>
          <cell r="I29688">
            <v>0</v>
          </cell>
        </row>
        <row r="29689">
          <cell r="A29689">
            <v>780334</v>
          </cell>
          <cell r="B29689">
            <v>660256</v>
          </cell>
          <cell r="C29689" t="str">
            <v>鹿屋市立寿小学校</v>
          </cell>
          <cell r="D29689" t="str">
            <v>永吉　大貴</v>
          </cell>
          <cell r="E29689" t="str">
            <v>ﾅｶﾞﾖｼ ﾀﾞｲｷ</v>
          </cell>
          <cell r="F29689">
            <v>31</v>
          </cell>
          <cell r="G29689">
            <v>4031210</v>
          </cell>
          <cell r="H29689">
            <v>1</v>
          </cell>
          <cell r="I29689">
            <v>0</v>
          </cell>
        </row>
        <row r="29690">
          <cell r="A29690">
            <v>780335</v>
          </cell>
          <cell r="B29690">
            <v>641316</v>
          </cell>
          <cell r="C29690" t="str">
            <v>霧島市立富隈小学校</v>
          </cell>
          <cell r="D29690" t="str">
            <v>牛濵　和美</v>
          </cell>
          <cell r="E29690" t="str">
            <v>ｳｼﾊﾏ ｶｽﾞﾐ</v>
          </cell>
          <cell r="F29690">
            <v>32</v>
          </cell>
          <cell r="G29690">
            <v>4020729</v>
          </cell>
          <cell r="H29690">
            <v>2</v>
          </cell>
          <cell r="I29690">
            <v>0</v>
          </cell>
        </row>
        <row r="29691">
          <cell r="A29691">
            <v>780336</v>
          </cell>
          <cell r="B29691">
            <v>640051</v>
          </cell>
          <cell r="C29691" t="str">
            <v>霧島市立向花小学校</v>
          </cell>
          <cell r="D29691" t="str">
            <v>末田　和也</v>
          </cell>
          <cell r="E29691" t="str">
            <v>ｽｴﾀ ｶｽﾞﾔ</v>
          </cell>
          <cell r="F29691">
            <v>33</v>
          </cell>
          <cell r="G29691">
            <v>4011012</v>
          </cell>
          <cell r="H29691">
            <v>1</v>
          </cell>
          <cell r="I29691">
            <v>0</v>
          </cell>
        </row>
        <row r="29692">
          <cell r="A29692">
            <v>780336</v>
          </cell>
          <cell r="D29692" t="str">
            <v>末田　茜</v>
          </cell>
          <cell r="E29692" t="str">
            <v>ｽｴﾀ ｱｶﾈ</v>
          </cell>
          <cell r="F29692">
            <v>33</v>
          </cell>
          <cell r="G29692">
            <v>4011020</v>
          </cell>
          <cell r="H29692">
            <v>2</v>
          </cell>
          <cell r="I29692">
            <v>2</v>
          </cell>
        </row>
        <row r="29693">
          <cell r="A29693">
            <v>780336</v>
          </cell>
          <cell r="D29693" t="str">
            <v>末田　遥暉</v>
          </cell>
          <cell r="E29693" t="str">
            <v>ｽｴﾀ ﾊﾙｷ</v>
          </cell>
          <cell r="F29693">
            <v>3</v>
          </cell>
          <cell r="G29693">
            <v>5010910</v>
          </cell>
          <cell r="H29693">
            <v>1</v>
          </cell>
          <cell r="I29693">
            <v>11</v>
          </cell>
        </row>
        <row r="29694">
          <cell r="A29694">
            <v>780336</v>
          </cell>
          <cell r="D29694" t="str">
            <v>末田　稀瑚</v>
          </cell>
          <cell r="E29694" t="str">
            <v>ｽｴﾀ ｷｺ</v>
          </cell>
          <cell r="F29694">
            <v>0</v>
          </cell>
          <cell r="G29694">
            <v>5040916</v>
          </cell>
          <cell r="H29694">
            <v>2</v>
          </cell>
          <cell r="I29694">
            <v>21</v>
          </cell>
        </row>
        <row r="29695">
          <cell r="A29695">
            <v>780337</v>
          </cell>
          <cell r="B29695">
            <v>670511</v>
          </cell>
          <cell r="C29695" t="str">
            <v>屋久島町立宮浦小学校</v>
          </cell>
          <cell r="D29695" t="str">
            <v>堀ノ内　賢</v>
          </cell>
          <cell r="E29695" t="str">
            <v>ﾎﾘﾉｳﾁ ｻﾄｼ</v>
          </cell>
          <cell r="F29695">
            <v>31</v>
          </cell>
          <cell r="G29695">
            <v>4030822</v>
          </cell>
          <cell r="H29695">
            <v>1</v>
          </cell>
          <cell r="I29695">
            <v>0</v>
          </cell>
        </row>
        <row r="29696">
          <cell r="A29696">
            <v>780337</v>
          </cell>
          <cell r="D29696" t="str">
            <v>堀ノ内　菜心</v>
          </cell>
          <cell r="E29696" t="str">
            <v>ﾎﾘﾉｳﾁ ﾅｺ</v>
          </cell>
          <cell r="F29696">
            <v>2</v>
          </cell>
          <cell r="G29696">
            <v>5030310</v>
          </cell>
          <cell r="H29696">
            <v>2</v>
          </cell>
          <cell r="I29696">
            <v>21</v>
          </cell>
        </row>
        <row r="29697">
          <cell r="A29697">
            <v>780337</v>
          </cell>
          <cell r="D29697" t="str">
            <v>堀ノ内　湊斗</v>
          </cell>
          <cell r="E29697" t="str">
            <v>ﾎﾘﾉｳﾁ ｶﾅﾄ</v>
          </cell>
          <cell r="F29697">
            <v>0</v>
          </cell>
          <cell r="G29697">
            <v>5041115</v>
          </cell>
          <cell r="H29697">
            <v>1</v>
          </cell>
          <cell r="I29697">
            <v>11</v>
          </cell>
        </row>
        <row r="29698">
          <cell r="A29698">
            <v>780338</v>
          </cell>
          <cell r="B29698">
            <v>660213</v>
          </cell>
          <cell r="C29698" t="str">
            <v>鹿屋市立鹿屋小学校</v>
          </cell>
          <cell r="D29698" t="str">
            <v>伊地知　啓一郎</v>
          </cell>
          <cell r="E29698" t="str">
            <v>ｲｼﾞﾁ ｹｲｲﾁﾛｳ</v>
          </cell>
          <cell r="F29698">
            <v>35</v>
          </cell>
          <cell r="G29698">
            <v>3621106</v>
          </cell>
          <cell r="H29698">
            <v>1</v>
          </cell>
          <cell r="I29698">
            <v>0</v>
          </cell>
        </row>
        <row r="29699">
          <cell r="A29699">
            <v>780338</v>
          </cell>
          <cell r="D29699" t="str">
            <v>伊地知　優子</v>
          </cell>
          <cell r="E29699" t="str">
            <v>ｲｼﾞﾁ ﾕｳｺ</v>
          </cell>
          <cell r="F29699">
            <v>35</v>
          </cell>
          <cell r="G29699">
            <v>3630306</v>
          </cell>
          <cell r="H29699">
            <v>2</v>
          </cell>
          <cell r="I29699">
            <v>2</v>
          </cell>
        </row>
        <row r="29700">
          <cell r="A29700">
            <v>780338</v>
          </cell>
          <cell r="D29700" t="str">
            <v>伊地知　麻未</v>
          </cell>
          <cell r="E29700" t="str">
            <v>ｲｼﾞﾁ ｱｻﾐ</v>
          </cell>
          <cell r="F29700">
            <v>3</v>
          </cell>
          <cell r="G29700">
            <v>5010723</v>
          </cell>
          <cell r="H29700">
            <v>2</v>
          </cell>
          <cell r="I29700">
            <v>21</v>
          </cell>
        </row>
        <row r="29701">
          <cell r="A29701">
            <v>780338</v>
          </cell>
          <cell r="D29701" t="str">
            <v>伊地知　來茉</v>
          </cell>
          <cell r="E29701" t="str">
            <v>ｲｼﾞﾁ ｸﾙﾐ</v>
          </cell>
          <cell r="F29701">
            <v>1</v>
          </cell>
          <cell r="G29701">
            <v>5040301</v>
          </cell>
          <cell r="H29701">
            <v>2</v>
          </cell>
          <cell r="I29701">
            <v>22</v>
          </cell>
        </row>
        <row r="29702">
          <cell r="A29702">
            <v>780339</v>
          </cell>
          <cell r="B29702">
            <v>610143</v>
          </cell>
          <cell r="C29702" t="str">
            <v>鹿児島市立田上小学校</v>
          </cell>
          <cell r="D29702" t="str">
            <v>井上　綾子</v>
          </cell>
          <cell r="E29702" t="str">
            <v>ｲﾉｳｴ ｱﾔｺ</v>
          </cell>
          <cell r="F29702">
            <v>32</v>
          </cell>
          <cell r="G29702">
            <v>4021110</v>
          </cell>
          <cell r="H29702">
            <v>2</v>
          </cell>
          <cell r="I29702">
            <v>0</v>
          </cell>
        </row>
        <row r="29703">
          <cell r="A29703">
            <v>780340</v>
          </cell>
          <cell r="B29703">
            <v>602019</v>
          </cell>
          <cell r="C29703" t="str">
            <v>三島村立三島竹島学園</v>
          </cell>
          <cell r="D29703" t="str">
            <v>鵜狩　大地</v>
          </cell>
          <cell r="E29703" t="str">
            <v>ｳｶﾞﾘ ﾀﾞｲﾁ</v>
          </cell>
          <cell r="F29703">
            <v>33</v>
          </cell>
          <cell r="G29703">
            <v>4010731</v>
          </cell>
          <cell r="H29703">
            <v>1</v>
          </cell>
          <cell r="I29703">
            <v>0</v>
          </cell>
        </row>
        <row r="29704">
          <cell r="A29704">
            <v>780341</v>
          </cell>
          <cell r="B29704">
            <v>640166</v>
          </cell>
          <cell r="C29704" t="str">
            <v>霧島市立天降川小学校</v>
          </cell>
          <cell r="D29704" t="str">
            <v>加藤　歩</v>
          </cell>
          <cell r="E29704" t="str">
            <v>ｶﾄｳ ｱﾕﾑ</v>
          </cell>
          <cell r="F29704">
            <v>29</v>
          </cell>
          <cell r="G29704">
            <v>4060516</v>
          </cell>
          <cell r="H29704">
            <v>1</v>
          </cell>
          <cell r="I29704">
            <v>0</v>
          </cell>
        </row>
        <row r="29705">
          <cell r="A29705">
            <v>780342</v>
          </cell>
          <cell r="B29705">
            <v>670324</v>
          </cell>
          <cell r="C29705" t="str">
            <v>南種子町立茎南小学校</v>
          </cell>
          <cell r="D29705" t="str">
            <v>黒木　雄一郎</v>
          </cell>
          <cell r="E29705" t="str">
            <v>ｸﾛｷ ﾕｳｲﾁﾛｳ</v>
          </cell>
          <cell r="F29705">
            <v>32</v>
          </cell>
          <cell r="G29705">
            <v>4020826</v>
          </cell>
          <cell r="H29705">
            <v>1</v>
          </cell>
          <cell r="I29705">
            <v>0</v>
          </cell>
        </row>
        <row r="29706">
          <cell r="A29706">
            <v>780342</v>
          </cell>
          <cell r="D29706" t="str">
            <v>黒木　麻結</v>
          </cell>
          <cell r="E29706" t="str">
            <v>ｸﾛｷ ﾏﾕ</v>
          </cell>
          <cell r="F29706">
            <v>36</v>
          </cell>
          <cell r="G29706">
            <v>3620517</v>
          </cell>
          <cell r="H29706">
            <v>2</v>
          </cell>
          <cell r="I29706">
            <v>2</v>
          </cell>
        </row>
        <row r="29707">
          <cell r="A29707">
            <v>780342</v>
          </cell>
          <cell r="D29707" t="str">
            <v>黒木　沙夏</v>
          </cell>
          <cell r="E29707" t="str">
            <v>ｸﾛｷ ｻﾅ</v>
          </cell>
          <cell r="F29707">
            <v>4</v>
          </cell>
          <cell r="G29707">
            <v>4300801</v>
          </cell>
          <cell r="H29707">
            <v>2</v>
          </cell>
          <cell r="I29707">
            <v>21</v>
          </cell>
        </row>
        <row r="29708">
          <cell r="A29708">
            <v>780342</v>
          </cell>
          <cell r="D29708" t="str">
            <v>黒木　陽葉</v>
          </cell>
          <cell r="E29708" t="str">
            <v>ｸﾛｷ ﾋﾖ</v>
          </cell>
          <cell r="F29708">
            <v>1</v>
          </cell>
          <cell r="G29708">
            <v>5030713</v>
          </cell>
          <cell r="H29708">
            <v>2</v>
          </cell>
          <cell r="I29708">
            <v>22</v>
          </cell>
        </row>
        <row r="29709">
          <cell r="A29709">
            <v>780344</v>
          </cell>
          <cell r="B29709">
            <v>610488</v>
          </cell>
          <cell r="C29709" t="str">
            <v>鹿児島市立西谷山小学校</v>
          </cell>
          <cell r="D29709" t="str">
            <v>村　彩</v>
          </cell>
          <cell r="E29709" t="str">
            <v>ｲﾏﾑﾗ ｱﾔ</v>
          </cell>
          <cell r="F29709">
            <v>36</v>
          </cell>
          <cell r="G29709">
            <v>3620508</v>
          </cell>
          <cell r="H29709">
            <v>2</v>
          </cell>
          <cell r="I29709">
            <v>0</v>
          </cell>
        </row>
        <row r="29710">
          <cell r="A29710">
            <v>780345</v>
          </cell>
          <cell r="B29710">
            <v>670260</v>
          </cell>
          <cell r="C29710" t="str">
            <v>中種子町立南界小学校</v>
          </cell>
          <cell r="D29710" t="str">
            <v>井　里美</v>
          </cell>
          <cell r="E29710" t="str">
            <v>ﾓﾐｲ ｻﾄﾐ</v>
          </cell>
          <cell r="F29710">
            <v>37</v>
          </cell>
          <cell r="G29710">
            <v>3610508</v>
          </cell>
          <cell r="H29710">
            <v>2</v>
          </cell>
          <cell r="I29710">
            <v>0</v>
          </cell>
        </row>
        <row r="29711">
          <cell r="A29711">
            <v>780346</v>
          </cell>
          <cell r="B29711">
            <v>681881</v>
          </cell>
          <cell r="C29711" t="str">
            <v>伊仙町立阿権小学校</v>
          </cell>
          <cell r="D29711" t="str">
            <v>下　春奈</v>
          </cell>
          <cell r="E29711" t="str">
            <v>ｼﾓｶﾞﾏ ﾊﾙﾅ</v>
          </cell>
          <cell r="F29711">
            <v>30</v>
          </cell>
          <cell r="G29711">
            <v>4050213</v>
          </cell>
          <cell r="H29711">
            <v>2</v>
          </cell>
          <cell r="I29711">
            <v>0</v>
          </cell>
        </row>
        <row r="29712">
          <cell r="A29712">
            <v>780347</v>
          </cell>
          <cell r="B29712">
            <v>610348</v>
          </cell>
          <cell r="C29712" t="str">
            <v>鹿児島市立東谷山小学校</v>
          </cell>
          <cell r="D29712" t="str">
            <v>田中　佳奈</v>
          </cell>
          <cell r="E29712" t="str">
            <v>ﾀﾅｶ ｶﾅ</v>
          </cell>
          <cell r="F29712">
            <v>29</v>
          </cell>
          <cell r="G29712">
            <v>4051229</v>
          </cell>
          <cell r="H29712">
            <v>2</v>
          </cell>
          <cell r="I29712">
            <v>0</v>
          </cell>
        </row>
        <row r="29713">
          <cell r="A29713">
            <v>780348</v>
          </cell>
          <cell r="B29713">
            <v>681300</v>
          </cell>
          <cell r="C29713" t="str">
            <v>喜界町立喜界小学校</v>
          </cell>
          <cell r="D29713" t="str">
            <v>笠　真利子</v>
          </cell>
          <cell r="E29713" t="str">
            <v>ｶｻ ﾏﾘｺ</v>
          </cell>
          <cell r="F29713">
            <v>37</v>
          </cell>
          <cell r="G29713">
            <v>3601022</v>
          </cell>
          <cell r="H29713">
            <v>2</v>
          </cell>
          <cell r="I29713">
            <v>0</v>
          </cell>
        </row>
        <row r="29714">
          <cell r="A29714">
            <v>780349</v>
          </cell>
          <cell r="B29714">
            <v>610208</v>
          </cell>
          <cell r="C29714" t="str">
            <v>鹿児島市立西紫原小学校</v>
          </cell>
          <cell r="D29714" t="str">
            <v>川上　祐樹</v>
          </cell>
          <cell r="E29714" t="str">
            <v>ｶﾜｶﾐ ﾕｳｷ</v>
          </cell>
          <cell r="F29714">
            <v>34</v>
          </cell>
          <cell r="G29714">
            <v>3630711</v>
          </cell>
          <cell r="H29714">
            <v>1</v>
          </cell>
          <cell r="I29714">
            <v>0</v>
          </cell>
        </row>
        <row r="29715">
          <cell r="A29715">
            <v>780349</v>
          </cell>
          <cell r="D29715" t="str">
            <v>川上　柚和</v>
          </cell>
          <cell r="E29715" t="str">
            <v>ｶﾜｶﾐ ﾕｽﾞﾅ</v>
          </cell>
          <cell r="F29715">
            <v>1</v>
          </cell>
          <cell r="G29715">
            <v>5030704</v>
          </cell>
          <cell r="H29715">
            <v>2</v>
          </cell>
          <cell r="I29715">
            <v>21</v>
          </cell>
        </row>
        <row r="29716">
          <cell r="A29716">
            <v>780350</v>
          </cell>
          <cell r="B29716">
            <v>641111</v>
          </cell>
          <cell r="C29716" t="str">
            <v>霧島市立牧園小学校</v>
          </cell>
          <cell r="D29716" t="str">
            <v>秋葉　なつみ</v>
          </cell>
          <cell r="E29716" t="str">
            <v>ｱｷﾊﾞ ﾅﾂﾐ</v>
          </cell>
          <cell r="F29716">
            <v>28</v>
          </cell>
          <cell r="G29716">
            <v>4060704</v>
          </cell>
          <cell r="H29716">
            <v>2</v>
          </cell>
          <cell r="I29716">
            <v>0</v>
          </cell>
        </row>
        <row r="29717">
          <cell r="A29717">
            <v>780351</v>
          </cell>
          <cell r="B29717">
            <v>360163</v>
          </cell>
          <cell r="C29717" t="str">
            <v>鹿児島県立出水特別支援学校</v>
          </cell>
          <cell r="D29717" t="str">
            <v>小村　香奈惠</v>
          </cell>
          <cell r="E29717" t="str">
            <v>ｺﾑﾗ ｶﾅｴ</v>
          </cell>
          <cell r="F29717">
            <v>34</v>
          </cell>
          <cell r="G29717">
            <v>3630926</v>
          </cell>
          <cell r="H29717">
            <v>2</v>
          </cell>
          <cell r="I29717">
            <v>0</v>
          </cell>
        </row>
        <row r="29718">
          <cell r="A29718">
            <v>780351</v>
          </cell>
          <cell r="D29718" t="str">
            <v>小村　勇一</v>
          </cell>
          <cell r="E29718" t="str">
            <v>ｺﾑﾗ ﾕｳｲﾁ</v>
          </cell>
          <cell r="F29718">
            <v>41</v>
          </cell>
          <cell r="G29718">
            <v>3561017</v>
          </cell>
          <cell r="H29718">
            <v>1</v>
          </cell>
          <cell r="I29718">
            <v>1</v>
          </cell>
        </row>
        <row r="29719">
          <cell r="A29719">
            <v>780352</v>
          </cell>
          <cell r="B29719">
            <v>610071</v>
          </cell>
          <cell r="C29719" t="str">
            <v>鹿児島市立山下小学校</v>
          </cell>
          <cell r="D29719" t="str">
            <v>山下　操士</v>
          </cell>
          <cell r="E29719" t="str">
            <v>ﾔﾏｼﾀ ｿｳｼ</v>
          </cell>
          <cell r="F29719">
            <v>36</v>
          </cell>
          <cell r="G29719">
            <v>3620315</v>
          </cell>
          <cell r="H29719">
            <v>1</v>
          </cell>
          <cell r="I29719">
            <v>0</v>
          </cell>
        </row>
        <row r="29720">
          <cell r="A29720">
            <v>780352</v>
          </cell>
          <cell r="D29720" t="str">
            <v>山下　紘大朗</v>
          </cell>
          <cell r="E29720" t="str">
            <v>ﾔﾏｼﾀ ｺｳﾀﾛｳ</v>
          </cell>
          <cell r="F29720">
            <v>4</v>
          </cell>
          <cell r="G29720">
            <v>4310202</v>
          </cell>
          <cell r="H29720">
            <v>1</v>
          </cell>
          <cell r="I29720">
            <v>11</v>
          </cell>
        </row>
        <row r="29721">
          <cell r="A29721">
            <v>780352</v>
          </cell>
          <cell r="D29721" t="str">
            <v>山下　岳久</v>
          </cell>
          <cell r="E29721" t="str">
            <v>ﾔﾏｼﾀ ｶﾞｸ</v>
          </cell>
          <cell r="F29721">
            <v>2</v>
          </cell>
          <cell r="G29721">
            <v>5020624</v>
          </cell>
          <cell r="H29721">
            <v>1</v>
          </cell>
          <cell r="I29721">
            <v>12</v>
          </cell>
        </row>
        <row r="29722">
          <cell r="A29722">
            <v>780352</v>
          </cell>
          <cell r="D29722" t="str">
            <v>山下　蒼</v>
          </cell>
          <cell r="E29722" t="str">
            <v>ﾔﾏｼﾀ ｱｵｲ</v>
          </cell>
          <cell r="F29722">
            <v>0</v>
          </cell>
          <cell r="G29722">
            <v>5040920</v>
          </cell>
          <cell r="H29722">
            <v>2</v>
          </cell>
          <cell r="I29722">
            <v>21</v>
          </cell>
        </row>
        <row r="29723">
          <cell r="A29723">
            <v>780353</v>
          </cell>
          <cell r="B29723">
            <v>630055</v>
          </cell>
          <cell r="C29723" t="str">
            <v>薩摩川内市立平佐西小学校</v>
          </cell>
          <cell r="D29723" t="str">
            <v>村岡　友梨奈</v>
          </cell>
          <cell r="E29723" t="str">
            <v>ﾑﾗｵｶ ﾕﾘﾅ</v>
          </cell>
          <cell r="F29723">
            <v>28</v>
          </cell>
          <cell r="G29723">
            <v>4070110</v>
          </cell>
          <cell r="H29723">
            <v>2</v>
          </cell>
          <cell r="I29723">
            <v>0</v>
          </cell>
        </row>
        <row r="29724">
          <cell r="A29724">
            <v>780354</v>
          </cell>
          <cell r="B29724">
            <v>640328</v>
          </cell>
          <cell r="C29724" t="str">
            <v>姶良市立錦江小学校</v>
          </cell>
          <cell r="D29724" t="str">
            <v>森　芽萌理</v>
          </cell>
          <cell r="E29724" t="str">
            <v>ﾓﾘ ﾒﾓﾘ</v>
          </cell>
          <cell r="F29724">
            <v>31</v>
          </cell>
          <cell r="G29724">
            <v>4030817</v>
          </cell>
          <cell r="H29724">
            <v>2</v>
          </cell>
          <cell r="I29724">
            <v>0</v>
          </cell>
        </row>
        <row r="29725">
          <cell r="A29725">
            <v>780355</v>
          </cell>
          <cell r="B29725">
            <v>610232</v>
          </cell>
          <cell r="C29725" t="str">
            <v>鹿児島市立宇宿小学校</v>
          </cell>
          <cell r="D29725" t="str">
            <v>川上　薫香</v>
          </cell>
          <cell r="E29725" t="str">
            <v>ｶﾜｶﾐ ﾕｷｶ</v>
          </cell>
          <cell r="F29725">
            <v>33</v>
          </cell>
          <cell r="G29725">
            <v>4011122</v>
          </cell>
          <cell r="H29725">
            <v>2</v>
          </cell>
          <cell r="I29725">
            <v>0</v>
          </cell>
        </row>
        <row r="29726">
          <cell r="A29726">
            <v>780356</v>
          </cell>
          <cell r="B29726">
            <v>660256</v>
          </cell>
          <cell r="C29726" t="str">
            <v>鹿屋市立寿小学校</v>
          </cell>
          <cell r="D29726" t="str">
            <v>水盛　綾</v>
          </cell>
          <cell r="E29726" t="str">
            <v>ﾐｽﾞﾓﾘ ｱﾔ</v>
          </cell>
          <cell r="F29726">
            <v>28</v>
          </cell>
          <cell r="G29726">
            <v>4061014</v>
          </cell>
          <cell r="H29726">
            <v>2</v>
          </cell>
          <cell r="I29726">
            <v>0</v>
          </cell>
        </row>
        <row r="29727">
          <cell r="A29727">
            <v>780357</v>
          </cell>
          <cell r="B29727">
            <v>641316</v>
          </cell>
          <cell r="C29727" t="str">
            <v>霧島市立富隈小学校</v>
          </cell>
          <cell r="D29727" t="str">
            <v>太田　雄貴</v>
          </cell>
          <cell r="E29727" t="str">
            <v>ｵｵﾀ ﾕｳｷ</v>
          </cell>
          <cell r="F29727">
            <v>45</v>
          </cell>
          <cell r="G29727">
            <v>3520624</v>
          </cell>
          <cell r="H29727">
            <v>1</v>
          </cell>
          <cell r="I29727">
            <v>0</v>
          </cell>
        </row>
        <row r="29728">
          <cell r="A29728">
            <v>780357</v>
          </cell>
          <cell r="D29728" t="str">
            <v>太田　琥汰郎</v>
          </cell>
          <cell r="E29728" t="str">
            <v>ｵｵﾀ ｺﾀﾛｳ</v>
          </cell>
          <cell r="F29728">
            <v>15</v>
          </cell>
          <cell r="G29728">
            <v>4200314</v>
          </cell>
          <cell r="H29728">
            <v>1</v>
          </cell>
          <cell r="I29728">
            <v>11</v>
          </cell>
        </row>
        <row r="29729">
          <cell r="A29729">
            <v>780357</v>
          </cell>
          <cell r="D29729" t="str">
            <v>太田　琳汰郎</v>
          </cell>
          <cell r="E29729" t="str">
            <v>ｵｵﾀ ﾘﾝﾀﾛｳ</v>
          </cell>
          <cell r="F29729">
            <v>10</v>
          </cell>
          <cell r="G29729">
            <v>4250124</v>
          </cell>
          <cell r="H29729">
            <v>1</v>
          </cell>
          <cell r="I29729">
            <v>12</v>
          </cell>
        </row>
        <row r="29730">
          <cell r="A29730">
            <v>780357</v>
          </cell>
          <cell r="D29730" t="str">
            <v>太田　瑛汰郎</v>
          </cell>
          <cell r="E29730" t="str">
            <v>ｵｵﾀ ﾖｳﾀﾛｳ</v>
          </cell>
          <cell r="F29730">
            <v>8</v>
          </cell>
          <cell r="G29730">
            <v>4270520</v>
          </cell>
          <cell r="H29730">
            <v>1</v>
          </cell>
          <cell r="I29730">
            <v>13</v>
          </cell>
        </row>
        <row r="29731">
          <cell r="A29731">
            <v>780358</v>
          </cell>
          <cell r="B29731">
            <v>681814</v>
          </cell>
          <cell r="C29731" t="str">
            <v>伊仙町立伊仙小学校</v>
          </cell>
          <cell r="D29731" t="str">
            <v>中尾　涼子</v>
          </cell>
          <cell r="E29731" t="str">
            <v>ﾅｶｵ ﾘﾖｳｺ</v>
          </cell>
          <cell r="F29731">
            <v>34</v>
          </cell>
          <cell r="G29731">
            <v>3630710</v>
          </cell>
          <cell r="H29731">
            <v>2</v>
          </cell>
          <cell r="I29731">
            <v>0</v>
          </cell>
        </row>
        <row r="29732">
          <cell r="A29732">
            <v>780359</v>
          </cell>
          <cell r="B29732">
            <v>681300</v>
          </cell>
          <cell r="C29732" t="str">
            <v>喜界町立喜界小学校</v>
          </cell>
          <cell r="D29732" t="str">
            <v>泊　秀紀</v>
          </cell>
          <cell r="E29732" t="str">
            <v>ﾄﾏﾘ ﾋﾃﾞｷ</v>
          </cell>
          <cell r="F29732">
            <v>37</v>
          </cell>
          <cell r="G29732">
            <v>3601022</v>
          </cell>
          <cell r="H29732">
            <v>1</v>
          </cell>
          <cell r="I29732">
            <v>0</v>
          </cell>
        </row>
        <row r="29733">
          <cell r="A29733">
            <v>780359</v>
          </cell>
          <cell r="D29733" t="str">
            <v>泊　耕志</v>
          </cell>
          <cell r="E29733" t="str">
            <v>ﾄﾏﾘ ｺｳｼ</v>
          </cell>
          <cell r="F29733">
            <v>5</v>
          </cell>
          <cell r="G29733">
            <v>4291031</v>
          </cell>
          <cell r="H29733">
            <v>1</v>
          </cell>
          <cell r="I29733">
            <v>11</v>
          </cell>
        </row>
        <row r="29734">
          <cell r="A29734">
            <v>780359</v>
          </cell>
          <cell r="D29734" t="str">
            <v>泊　勇輝</v>
          </cell>
          <cell r="E29734" t="str">
            <v>ﾄﾏﾘ ﾕｳｷ</v>
          </cell>
          <cell r="F29734">
            <v>2</v>
          </cell>
          <cell r="G29734">
            <v>5021027</v>
          </cell>
          <cell r="H29734">
            <v>1</v>
          </cell>
          <cell r="I29734">
            <v>12</v>
          </cell>
        </row>
        <row r="29735">
          <cell r="A29735">
            <v>780360</v>
          </cell>
          <cell r="B29735">
            <v>730254</v>
          </cell>
          <cell r="C29735" t="str">
            <v>伊佐市立湯之尾小学校</v>
          </cell>
          <cell r="D29735" t="str">
            <v>澤村　昂輝</v>
          </cell>
          <cell r="E29735" t="str">
            <v>ｻﾜﾑﾗ ｺｳｷ</v>
          </cell>
          <cell r="F29735">
            <v>30</v>
          </cell>
          <cell r="G29735">
            <v>4040907</v>
          </cell>
          <cell r="H29735">
            <v>1</v>
          </cell>
          <cell r="I29735">
            <v>0</v>
          </cell>
        </row>
        <row r="29736">
          <cell r="A29736">
            <v>780361</v>
          </cell>
          <cell r="B29736">
            <v>641316</v>
          </cell>
          <cell r="C29736" t="str">
            <v>霧島市立富隈小学校</v>
          </cell>
          <cell r="D29736" t="str">
            <v>岡　真智子</v>
          </cell>
          <cell r="E29736" t="str">
            <v>ｵｶ ﾏﾁｺ</v>
          </cell>
          <cell r="F29736">
            <v>46</v>
          </cell>
          <cell r="G29736">
            <v>3520105</v>
          </cell>
          <cell r="H29736">
            <v>2</v>
          </cell>
          <cell r="I29736">
            <v>0</v>
          </cell>
        </row>
        <row r="29737">
          <cell r="A29737">
            <v>780362</v>
          </cell>
          <cell r="B29737">
            <v>630659</v>
          </cell>
          <cell r="C29737" t="str">
            <v>さつま町立盈進小学校</v>
          </cell>
          <cell r="D29737" t="str">
            <v>中島　彩</v>
          </cell>
          <cell r="E29737" t="str">
            <v>ﾅｶｼﾏ ｱﾔ</v>
          </cell>
          <cell r="F29737">
            <v>34</v>
          </cell>
          <cell r="G29737">
            <v>4010411</v>
          </cell>
          <cell r="H29737">
            <v>2</v>
          </cell>
          <cell r="I29737">
            <v>0</v>
          </cell>
        </row>
        <row r="29738">
          <cell r="A29738">
            <v>780363</v>
          </cell>
          <cell r="B29738">
            <v>630021</v>
          </cell>
          <cell r="C29738" t="str">
            <v>薩摩川内市立可愛小学校</v>
          </cell>
          <cell r="D29738" t="str">
            <v>内倉　匠</v>
          </cell>
          <cell r="E29738" t="str">
            <v>ｳﾁｸﾗ ｼﾖｳ</v>
          </cell>
          <cell r="F29738">
            <v>39</v>
          </cell>
          <cell r="G29738">
            <v>3590227</v>
          </cell>
          <cell r="H29738">
            <v>1</v>
          </cell>
          <cell r="I29738">
            <v>0</v>
          </cell>
        </row>
        <row r="29739">
          <cell r="A29739">
            <v>780363</v>
          </cell>
          <cell r="D29739" t="str">
            <v>内倉　真基子</v>
          </cell>
          <cell r="E29739" t="str">
            <v>ｳﾁｸﾗ ﾏｷｺ</v>
          </cell>
          <cell r="F29739">
            <v>40</v>
          </cell>
          <cell r="G29739">
            <v>3571004</v>
          </cell>
          <cell r="H29739">
            <v>2</v>
          </cell>
          <cell r="I29739">
            <v>2</v>
          </cell>
        </row>
        <row r="29740">
          <cell r="A29740">
            <v>780363</v>
          </cell>
          <cell r="D29740" t="str">
            <v>内倉　才</v>
          </cell>
          <cell r="E29740" t="str">
            <v>ｳﾁｸﾗ ｲﾂｻ</v>
          </cell>
          <cell r="F29740">
            <v>11</v>
          </cell>
          <cell r="G29740">
            <v>4240115</v>
          </cell>
          <cell r="H29740">
            <v>1</v>
          </cell>
          <cell r="I29740">
            <v>20</v>
          </cell>
        </row>
        <row r="29741">
          <cell r="A29741">
            <v>780363</v>
          </cell>
          <cell r="D29741" t="str">
            <v>内倉　礼夏</v>
          </cell>
          <cell r="E29741" t="str">
            <v>ｳﾁｸﾗ ﾗｲﾅ</v>
          </cell>
          <cell r="F29741">
            <v>8</v>
          </cell>
          <cell r="G29741">
            <v>4260725</v>
          </cell>
          <cell r="H29741">
            <v>2</v>
          </cell>
          <cell r="I29741">
            <v>20</v>
          </cell>
        </row>
        <row r="29742">
          <cell r="A29742">
            <v>780363</v>
          </cell>
          <cell r="D29742" t="str">
            <v>内倉　翠杏</v>
          </cell>
          <cell r="E29742" t="str">
            <v>ｳﾁｸﾗ ｽｽﾞ</v>
          </cell>
          <cell r="F29742">
            <v>2</v>
          </cell>
          <cell r="G29742">
            <v>5030223</v>
          </cell>
          <cell r="H29742">
            <v>2</v>
          </cell>
          <cell r="I29742">
            <v>21</v>
          </cell>
        </row>
        <row r="29743">
          <cell r="A29743">
            <v>780364</v>
          </cell>
          <cell r="B29743">
            <v>681610</v>
          </cell>
          <cell r="C29743" t="str">
            <v>天城町立天城小学校</v>
          </cell>
          <cell r="D29743" t="str">
            <v>竹本　奈美</v>
          </cell>
          <cell r="E29743" t="str">
            <v>ﾀｹﾓﾄ ﾅﾐ</v>
          </cell>
          <cell r="F29743">
            <v>33</v>
          </cell>
          <cell r="G29743">
            <v>4020208</v>
          </cell>
          <cell r="H29743">
            <v>2</v>
          </cell>
          <cell r="I29743">
            <v>0</v>
          </cell>
        </row>
        <row r="29744">
          <cell r="A29744">
            <v>780365</v>
          </cell>
          <cell r="B29744">
            <v>630012</v>
          </cell>
          <cell r="C29744" t="str">
            <v>薩摩川内市立亀山小学校</v>
          </cell>
          <cell r="D29744" t="str">
            <v>窪田　建</v>
          </cell>
          <cell r="E29744" t="str">
            <v>ｸﾎﾞﾀ ﾀｹﾙ</v>
          </cell>
          <cell r="F29744">
            <v>30</v>
          </cell>
          <cell r="G29744">
            <v>4040617</v>
          </cell>
          <cell r="H29744">
            <v>1</v>
          </cell>
          <cell r="I29744">
            <v>0</v>
          </cell>
        </row>
        <row r="29745">
          <cell r="A29745">
            <v>780365</v>
          </cell>
          <cell r="D29745" t="str">
            <v>窪田　遥</v>
          </cell>
          <cell r="E29745" t="str">
            <v>ｸﾎﾞﾀ ﾊﾙｶ</v>
          </cell>
          <cell r="F29745">
            <v>25</v>
          </cell>
          <cell r="G29745">
            <v>4100331</v>
          </cell>
          <cell r="H29745">
            <v>2</v>
          </cell>
          <cell r="I29745">
            <v>2</v>
          </cell>
        </row>
        <row r="29746">
          <cell r="A29746">
            <v>780365</v>
          </cell>
          <cell r="D29746" t="str">
            <v>窪田　望</v>
          </cell>
          <cell r="E29746" t="str">
            <v>ｸﾎﾞﾀ ﾉｿﾞﾑ</v>
          </cell>
          <cell r="F29746">
            <v>2</v>
          </cell>
          <cell r="G29746">
            <v>5030408</v>
          </cell>
          <cell r="H29746">
            <v>1</v>
          </cell>
          <cell r="I29746">
            <v>11</v>
          </cell>
        </row>
        <row r="29747">
          <cell r="A29747">
            <v>780366</v>
          </cell>
          <cell r="B29747">
            <v>720216</v>
          </cell>
          <cell r="C29747" t="str">
            <v>出水市立出水小学校</v>
          </cell>
          <cell r="D29747" t="str">
            <v>井手　佑佳</v>
          </cell>
          <cell r="E29747" t="str">
            <v>ｲﾃﾞ ﾕｳｶ</v>
          </cell>
          <cell r="F29747">
            <v>32</v>
          </cell>
          <cell r="G29747">
            <v>4030201</v>
          </cell>
          <cell r="H29747">
            <v>2</v>
          </cell>
          <cell r="I29747">
            <v>0</v>
          </cell>
        </row>
        <row r="29748">
          <cell r="A29748">
            <v>780367</v>
          </cell>
          <cell r="B29748">
            <v>681318</v>
          </cell>
          <cell r="C29748" t="str">
            <v>喜界町立早町小学校</v>
          </cell>
          <cell r="D29748" t="str">
            <v>宮元　大輔</v>
          </cell>
          <cell r="E29748" t="str">
            <v>ﾐﾔﾓﾄ ﾀﾞｲｽｹ</v>
          </cell>
          <cell r="F29748">
            <v>34</v>
          </cell>
          <cell r="G29748">
            <v>4010219</v>
          </cell>
          <cell r="H29748">
            <v>1</v>
          </cell>
          <cell r="I29748">
            <v>0</v>
          </cell>
        </row>
        <row r="29749">
          <cell r="A29749">
            <v>780368</v>
          </cell>
          <cell r="B29749">
            <v>681474</v>
          </cell>
          <cell r="C29749" t="str">
            <v>徳之島町立母間小学校</v>
          </cell>
          <cell r="D29749" t="str">
            <v>小中原　絵梨奈</v>
          </cell>
          <cell r="E29749" t="str">
            <v>ｺﾅｶﾊﾗ ｴﾘﾅ</v>
          </cell>
          <cell r="F29749">
            <v>29</v>
          </cell>
          <cell r="G29749">
            <v>4060126</v>
          </cell>
          <cell r="H29749">
            <v>2</v>
          </cell>
          <cell r="I29749">
            <v>0</v>
          </cell>
        </row>
        <row r="29750">
          <cell r="A29750">
            <v>780369</v>
          </cell>
          <cell r="B29750">
            <v>681822</v>
          </cell>
          <cell r="C29750" t="str">
            <v>伊仙町立面縄小学校</v>
          </cell>
          <cell r="D29750" t="str">
            <v>東　正樹</v>
          </cell>
          <cell r="E29750" t="str">
            <v>ｱｽﾞﾏ ﾏｻｷ</v>
          </cell>
          <cell r="F29750">
            <v>43</v>
          </cell>
          <cell r="G29750">
            <v>3541011</v>
          </cell>
          <cell r="H29750">
            <v>1</v>
          </cell>
          <cell r="I29750">
            <v>0</v>
          </cell>
        </row>
        <row r="29751">
          <cell r="A29751">
            <v>780369</v>
          </cell>
          <cell r="D29751" t="str">
            <v>東　美香</v>
          </cell>
          <cell r="E29751" t="str">
            <v>ｱｽﾞﾏ ﾐｶ</v>
          </cell>
          <cell r="F29751">
            <v>40</v>
          </cell>
          <cell r="G29751">
            <v>3580527</v>
          </cell>
          <cell r="H29751">
            <v>2</v>
          </cell>
          <cell r="I29751">
            <v>2</v>
          </cell>
        </row>
        <row r="29752">
          <cell r="A29752">
            <v>780369</v>
          </cell>
          <cell r="D29752" t="str">
            <v>東　桜太朗</v>
          </cell>
          <cell r="E29752" t="str">
            <v>ｱｽﾞﾏ ｵｳﾀﾛｳ</v>
          </cell>
          <cell r="F29752">
            <v>7</v>
          </cell>
          <cell r="G29752">
            <v>4271009</v>
          </cell>
          <cell r="H29752">
            <v>1</v>
          </cell>
          <cell r="I29752">
            <v>11</v>
          </cell>
        </row>
        <row r="29753">
          <cell r="A29753">
            <v>780370</v>
          </cell>
          <cell r="B29753">
            <v>650960</v>
          </cell>
          <cell r="C29753" t="str">
            <v>志布志市立原田小学校</v>
          </cell>
          <cell r="D29753" t="str">
            <v>浦元　康</v>
          </cell>
          <cell r="E29753" t="str">
            <v>ｳﾗﾓﾄ ｺｳ</v>
          </cell>
          <cell r="F29753">
            <v>29</v>
          </cell>
          <cell r="G29753">
            <v>4060102</v>
          </cell>
          <cell r="H29753">
            <v>1</v>
          </cell>
          <cell r="I29753">
            <v>0</v>
          </cell>
        </row>
        <row r="29754">
          <cell r="A29754">
            <v>780370</v>
          </cell>
          <cell r="D29754" t="str">
            <v>浦元　結愛</v>
          </cell>
          <cell r="E29754" t="str">
            <v>ｳﾗﾓﾄ ﾕｱ</v>
          </cell>
          <cell r="F29754">
            <v>4</v>
          </cell>
          <cell r="G29754">
            <v>5010507</v>
          </cell>
          <cell r="H29754">
            <v>2</v>
          </cell>
          <cell r="I29754">
            <v>21</v>
          </cell>
        </row>
        <row r="29755">
          <cell r="A29755">
            <v>780370</v>
          </cell>
          <cell r="D29755" t="str">
            <v>浦元　彩愛</v>
          </cell>
          <cell r="E29755" t="str">
            <v>ｳﾗﾓﾄ ｻﾅ</v>
          </cell>
          <cell r="F29755">
            <v>1</v>
          </cell>
          <cell r="G29755">
            <v>5040120</v>
          </cell>
          <cell r="H29755">
            <v>2</v>
          </cell>
          <cell r="I29755">
            <v>22</v>
          </cell>
        </row>
        <row r="29756">
          <cell r="A29756">
            <v>780371</v>
          </cell>
          <cell r="B29756">
            <v>470252</v>
          </cell>
          <cell r="C29756" t="str">
            <v>中種子町立中種子中学校</v>
          </cell>
          <cell r="D29756" t="str">
            <v>永田　侑嗣</v>
          </cell>
          <cell r="E29756" t="str">
            <v>ﾅｶﾞﾀ ﾕｳｼﾞ</v>
          </cell>
          <cell r="F29756">
            <v>29</v>
          </cell>
          <cell r="G29756">
            <v>4060510</v>
          </cell>
          <cell r="H29756">
            <v>1</v>
          </cell>
          <cell r="I29756">
            <v>0</v>
          </cell>
        </row>
        <row r="29757">
          <cell r="A29757">
            <v>780371</v>
          </cell>
          <cell r="D29757" t="str">
            <v>永田　果林</v>
          </cell>
          <cell r="E29757" t="str">
            <v>ﾅｶﾞﾀ ｶﾘﾝ</v>
          </cell>
          <cell r="F29757">
            <v>32</v>
          </cell>
          <cell r="G29757">
            <v>4030507</v>
          </cell>
          <cell r="H29757">
            <v>2</v>
          </cell>
          <cell r="I29757">
            <v>2</v>
          </cell>
        </row>
        <row r="29758">
          <cell r="A29758">
            <v>780371</v>
          </cell>
          <cell r="D29758" t="str">
            <v>永田　瑚晴</v>
          </cell>
          <cell r="E29758" t="str">
            <v>ﾅｶﾞﾀ ｺﾊﾙ</v>
          </cell>
          <cell r="F29758">
            <v>1</v>
          </cell>
          <cell r="G29758">
            <v>5031116</v>
          </cell>
          <cell r="H29758">
            <v>2</v>
          </cell>
          <cell r="I29758">
            <v>21</v>
          </cell>
        </row>
        <row r="29759">
          <cell r="A29759">
            <v>780372</v>
          </cell>
          <cell r="B29759">
            <v>411043</v>
          </cell>
          <cell r="C29759" t="str">
            <v>十島村立宝島中学校</v>
          </cell>
          <cell r="D29759" t="str">
            <v>川﨑　真耶</v>
          </cell>
          <cell r="E29759" t="str">
            <v>ｶﾜｻｷ ﾏﾔ</v>
          </cell>
          <cell r="F29759">
            <v>36</v>
          </cell>
          <cell r="G29759">
            <v>3620514</v>
          </cell>
          <cell r="H29759">
            <v>2</v>
          </cell>
          <cell r="I29759">
            <v>0</v>
          </cell>
        </row>
        <row r="29760">
          <cell r="A29760">
            <v>780373</v>
          </cell>
          <cell r="B29760">
            <v>482218</v>
          </cell>
          <cell r="C29760" t="str">
            <v>与論町立与論中学校</v>
          </cell>
          <cell r="D29760" t="str">
            <v>野村　優也</v>
          </cell>
          <cell r="E29760" t="str">
            <v>ﾉﾑﾗ ﾕｳﾔ</v>
          </cell>
          <cell r="F29760">
            <v>30</v>
          </cell>
          <cell r="G29760">
            <v>4041214</v>
          </cell>
          <cell r="H29760">
            <v>1</v>
          </cell>
          <cell r="I29760">
            <v>0</v>
          </cell>
        </row>
        <row r="29761">
          <cell r="A29761">
            <v>780374</v>
          </cell>
          <cell r="B29761">
            <v>440418</v>
          </cell>
          <cell r="C29761" t="str">
            <v>姶良市立帖佐中学校</v>
          </cell>
          <cell r="D29761" t="str">
            <v>鉾立　宅治</v>
          </cell>
          <cell r="E29761" t="str">
            <v>ﾎｺﾀﾃ ﾀｸﾔ</v>
          </cell>
          <cell r="F29761">
            <v>28</v>
          </cell>
          <cell r="G29761">
            <v>4070330</v>
          </cell>
          <cell r="H29761">
            <v>1</v>
          </cell>
          <cell r="I29761">
            <v>0</v>
          </cell>
        </row>
        <row r="29762">
          <cell r="A29762">
            <v>780375</v>
          </cell>
          <cell r="B29762">
            <v>460290</v>
          </cell>
          <cell r="C29762" t="str">
            <v>鹿屋市立鹿屋東中学校</v>
          </cell>
          <cell r="D29762" t="str">
            <v>有村　幸那</v>
          </cell>
          <cell r="E29762" t="str">
            <v>ｱﾘﾑﾗ ﾕｷﾅ</v>
          </cell>
          <cell r="F29762">
            <v>30</v>
          </cell>
          <cell r="G29762">
            <v>4040617</v>
          </cell>
          <cell r="H29762">
            <v>2</v>
          </cell>
          <cell r="I29762">
            <v>0</v>
          </cell>
        </row>
        <row r="29763">
          <cell r="A29763">
            <v>780375</v>
          </cell>
          <cell r="D29763" t="str">
            <v>有村　朝</v>
          </cell>
          <cell r="E29763" t="str">
            <v>ｱﾘﾑﾗ ﾊｼﾞﾒ</v>
          </cell>
          <cell r="F29763">
            <v>2</v>
          </cell>
          <cell r="G29763">
            <v>5021208</v>
          </cell>
          <cell r="H29763">
            <v>1</v>
          </cell>
          <cell r="I29763">
            <v>11</v>
          </cell>
        </row>
        <row r="29764">
          <cell r="A29764">
            <v>780376</v>
          </cell>
          <cell r="B29764">
            <v>410128</v>
          </cell>
          <cell r="C29764" t="str">
            <v>鹿児島市立伊敷中学校</v>
          </cell>
          <cell r="D29764" t="str">
            <v>井手口　美優</v>
          </cell>
          <cell r="E29764" t="str">
            <v>ｲﾃﾞｸﾞﾁ ﾐﾕｳ</v>
          </cell>
          <cell r="F29764">
            <v>29</v>
          </cell>
          <cell r="G29764">
            <v>4060216</v>
          </cell>
          <cell r="H29764">
            <v>2</v>
          </cell>
          <cell r="I29764">
            <v>0</v>
          </cell>
        </row>
        <row r="29765">
          <cell r="A29765">
            <v>780377</v>
          </cell>
          <cell r="B29765">
            <v>400017</v>
          </cell>
          <cell r="C29765" t="str">
            <v>鹿児島県立楠隼中学校</v>
          </cell>
          <cell r="D29765" t="str">
            <v>黒石　遼也</v>
          </cell>
          <cell r="E29765" t="str">
            <v>ｸﾛｲｼ ﾘﾖｳﾔ</v>
          </cell>
          <cell r="F29765">
            <v>31</v>
          </cell>
          <cell r="G29765">
            <v>4040204</v>
          </cell>
          <cell r="H29765">
            <v>1</v>
          </cell>
          <cell r="I29765">
            <v>0</v>
          </cell>
        </row>
        <row r="29766">
          <cell r="A29766">
            <v>780377</v>
          </cell>
          <cell r="D29766" t="str">
            <v>黒石　千隼</v>
          </cell>
          <cell r="E29766" t="str">
            <v>ｸﾛｲｼ ﾁﾊﾔ</v>
          </cell>
          <cell r="F29766">
            <v>0</v>
          </cell>
          <cell r="G29766">
            <v>5040719</v>
          </cell>
          <cell r="H29766">
            <v>1</v>
          </cell>
          <cell r="I29766">
            <v>11</v>
          </cell>
        </row>
        <row r="29767">
          <cell r="A29767">
            <v>780378</v>
          </cell>
          <cell r="B29767">
            <v>602001</v>
          </cell>
          <cell r="C29767" t="str">
            <v>三島村立三島硫黄島学園</v>
          </cell>
          <cell r="D29767" t="str">
            <v>西　航矢</v>
          </cell>
          <cell r="E29767" t="str">
            <v>ﾆｼ ｺｳﾔ</v>
          </cell>
          <cell r="F29767">
            <v>36</v>
          </cell>
          <cell r="G29767">
            <v>3620402</v>
          </cell>
          <cell r="H29767">
            <v>1</v>
          </cell>
          <cell r="I29767">
            <v>0</v>
          </cell>
        </row>
        <row r="29768">
          <cell r="A29768">
            <v>780378</v>
          </cell>
          <cell r="D29768" t="str">
            <v>西　ゆかり</v>
          </cell>
          <cell r="E29768" t="str">
            <v>ﾆｼ ﾕｶﾘ</v>
          </cell>
          <cell r="F29768">
            <v>39</v>
          </cell>
          <cell r="G29768">
            <v>3580702</v>
          </cell>
          <cell r="H29768">
            <v>2</v>
          </cell>
          <cell r="I29768">
            <v>2</v>
          </cell>
        </row>
        <row r="29769">
          <cell r="A29769">
            <v>780379</v>
          </cell>
          <cell r="B29769">
            <v>410128</v>
          </cell>
          <cell r="C29769" t="str">
            <v>鹿児島市立伊敷中学校</v>
          </cell>
          <cell r="D29769" t="str">
            <v>蜂須賀　さくら</v>
          </cell>
          <cell r="E29769" t="str">
            <v>ﾊﾁｽｶﾞ ｻｸﾗ</v>
          </cell>
          <cell r="F29769">
            <v>33</v>
          </cell>
          <cell r="G29769">
            <v>4020421</v>
          </cell>
          <cell r="H29769">
            <v>2</v>
          </cell>
          <cell r="I29769">
            <v>0</v>
          </cell>
        </row>
        <row r="29770">
          <cell r="A29770">
            <v>780380</v>
          </cell>
          <cell r="B29770">
            <v>461059</v>
          </cell>
          <cell r="C29770" t="str">
            <v>錦江町立錦江中学校</v>
          </cell>
          <cell r="D29770" t="str">
            <v>川路　凌平</v>
          </cell>
          <cell r="E29770" t="str">
            <v>ｶﾜｼﾞ ﾘﾖｳﾍｲ</v>
          </cell>
          <cell r="F29770">
            <v>28</v>
          </cell>
          <cell r="G29770">
            <v>4060906</v>
          </cell>
          <cell r="H29770">
            <v>1</v>
          </cell>
          <cell r="I29770">
            <v>0</v>
          </cell>
        </row>
        <row r="29771">
          <cell r="A29771">
            <v>780380</v>
          </cell>
          <cell r="D29771" t="str">
            <v>川路　文菜</v>
          </cell>
          <cell r="E29771" t="str">
            <v>ｶﾜｼﾞ ｱﾔﾅ</v>
          </cell>
          <cell r="F29771">
            <v>25</v>
          </cell>
          <cell r="G29771">
            <v>4090729</v>
          </cell>
          <cell r="H29771">
            <v>2</v>
          </cell>
          <cell r="I29771">
            <v>2</v>
          </cell>
        </row>
        <row r="29772">
          <cell r="A29772">
            <v>780380</v>
          </cell>
          <cell r="D29772" t="str">
            <v>川路　橙輝</v>
          </cell>
          <cell r="E29772" t="str">
            <v>ｶﾜｼﾞ ﾄｱ</v>
          </cell>
          <cell r="F29772">
            <v>1</v>
          </cell>
          <cell r="G29772">
            <v>5040531</v>
          </cell>
          <cell r="H29772">
            <v>1</v>
          </cell>
          <cell r="I29772">
            <v>11</v>
          </cell>
        </row>
        <row r="29773">
          <cell r="A29773">
            <v>780382</v>
          </cell>
          <cell r="B29773">
            <v>461211</v>
          </cell>
          <cell r="C29773" t="str">
            <v>錦江町立田代中学校</v>
          </cell>
          <cell r="D29773" t="str">
            <v>加藤　建太</v>
          </cell>
          <cell r="E29773" t="str">
            <v>ｶﾄｳ ｹﾝﾀ</v>
          </cell>
          <cell r="F29773">
            <v>29</v>
          </cell>
          <cell r="G29773">
            <v>4050824</v>
          </cell>
          <cell r="H29773">
            <v>1</v>
          </cell>
          <cell r="I29773">
            <v>0</v>
          </cell>
        </row>
        <row r="29774">
          <cell r="A29774">
            <v>780382</v>
          </cell>
          <cell r="D29774" t="str">
            <v>加藤　莉歩</v>
          </cell>
          <cell r="E29774" t="str">
            <v>ｶﾄｳ ﾘﾎ</v>
          </cell>
          <cell r="F29774">
            <v>27</v>
          </cell>
          <cell r="G29774">
            <v>4070816</v>
          </cell>
          <cell r="H29774">
            <v>2</v>
          </cell>
          <cell r="I29774">
            <v>2</v>
          </cell>
        </row>
        <row r="29775">
          <cell r="A29775">
            <v>780382</v>
          </cell>
          <cell r="D29775" t="str">
            <v>加藤　碧透</v>
          </cell>
          <cell r="E29775" t="str">
            <v>ｶﾄｳ ｱｵﾄ</v>
          </cell>
          <cell r="F29775">
            <v>1</v>
          </cell>
          <cell r="G29775">
            <v>5040401</v>
          </cell>
          <cell r="H29775">
            <v>1</v>
          </cell>
          <cell r="I29775">
            <v>11</v>
          </cell>
        </row>
        <row r="29776">
          <cell r="A29776">
            <v>780383</v>
          </cell>
          <cell r="B29776">
            <v>682110</v>
          </cell>
          <cell r="C29776" t="str">
            <v>知名町立知名小学校</v>
          </cell>
          <cell r="D29776" t="str">
            <v>小山　壮太</v>
          </cell>
          <cell r="E29776" t="str">
            <v>ｺﾔﾏ ｿｳﾀ</v>
          </cell>
          <cell r="F29776">
            <v>28</v>
          </cell>
          <cell r="G29776">
            <v>4060818</v>
          </cell>
          <cell r="H29776">
            <v>1</v>
          </cell>
          <cell r="I29776">
            <v>0</v>
          </cell>
        </row>
        <row r="29777">
          <cell r="A29777">
            <v>780384</v>
          </cell>
          <cell r="B29777">
            <v>430412</v>
          </cell>
          <cell r="C29777" t="str">
            <v>薩摩川内市立入来中学校</v>
          </cell>
          <cell r="D29777" t="str">
            <v>篠原　美保子</v>
          </cell>
          <cell r="E29777" t="str">
            <v>ｼﾉﾊﾗ ﾐﾎｺ</v>
          </cell>
          <cell r="F29777">
            <v>35</v>
          </cell>
          <cell r="G29777">
            <v>3630519</v>
          </cell>
          <cell r="H29777">
            <v>2</v>
          </cell>
          <cell r="I29777">
            <v>0</v>
          </cell>
        </row>
        <row r="29778">
          <cell r="A29778">
            <v>780385</v>
          </cell>
          <cell r="B29778">
            <v>490016</v>
          </cell>
          <cell r="C29778" t="str">
            <v>指宿市立北指宿中学校</v>
          </cell>
          <cell r="D29778" t="str">
            <v>竹下　美咲</v>
          </cell>
          <cell r="E29778" t="str">
            <v>ﾀｹｼﾀ ﾐｻｷ</v>
          </cell>
          <cell r="F29778">
            <v>31</v>
          </cell>
          <cell r="G29778">
            <v>4040529</v>
          </cell>
          <cell r="H29778">
            <v>2</v>
          </cell>
          <cell r="I29778">
            <v>0</v>
          </cell>
        </row>
        <row r="29779">
          <cell r="A29779">
            <v>780386</v>
          </cell>
          <cell r="B29779">
            <v>410144</v>
          </cell>
          <cell r="C29779" t="str">
            <v>鹿児島市立東桜島中学校</v>
          </cell>
          <cell r="D29779" t="str">
            <v>川畑　翔史</v>
          </cell>
          <cell r="E29779" t="str">
            <v>ｶﾜﾊﾞﾀ ｼﾖｳｼﾞ</v>
          </cell>
          <cell r="F29779">
            <v>32</v>
          </cell>
          <cell r="G29779">
            <v>4020909</v>
          </cell>
          <cell r="H29779">
            <v>1</v>
          </cell>
          <cell r="I29779">
            <v>0</v>
          </cell>
        </row>
        <row r="29780">
          <cell r="A29780">
            <v>780386</v>
          </cell>
          <cell r="D29780" t="str">
            <v>川畑　麻弥</v>
          </cell>
          <cell r="E29780" t="str">
            <v>ｶﾜﾊﾞﾀ ﾏﾔ</v>
          </cell>
          <cell r="F29780">
            <v>36</v>
          </cell>
          <cell r="G29780">
            <v>3620109</v>
          </cell>
          <cell r="H29780">
            <v>2</v>
          </cell>
          <cell r="I29780">
            <v>2</v>
          </cell>
        </row>
        <row r="29781">
          <cell r="A29781">
            <v>780386</v>
          </cell>
          <cell r="D29781" t="str">
            <v>川畑　朝陽</v>
          </cell>
          <cell r="E29781" t="str">
            <v>ｶﾜﾊﾞﾀ ｱｻﾋ</v>
          </cell>
          <cell r="F29781">
            <v>1</v>
          </cell>
          <cell r="G29781">
            <v>5040416</v>
          </cell>
          <cell r="H29781">
            <v>1</v>
          </cell>
          <cell r="I29781">
            <v>11</v>
          </cell>
        </row>
        <row r="29782">
          <cell r="A29782">
            <v>780387</v>
          </cell>
          <cell r="B29782">
            <v>450235</v>
          </cell>
          <cell r="C29782" t="str">
            <v>鹿屋市立輝北中学校</v>
          </cell>
          <cell r="D29782" t="str">
            <v>前原　文音</v>
          </cell>
          <cell r="E29782" t="str">
            <v>ﾏｴﾊﾗ ｱﾔﾈ</v>
          </cell>
          <cell r="F29782">
            <v>30</v>
          </cell>
          <cell r="G29782">
            <v>4050201</v>
          </cell>
          <cell r="H29782">
            <v>2</v>
          </cell>
          <cell r="I29782">
            <v>0</v>
          </cell>
        </row>
        <row r="29783">
          <cell r="A29783">
            <v>780388</v>
          </cell>
          <cell r="B29783">
            <v>441538</v>
          </cell>
          <cell r="C29783" t="str">
            <v>牧之原中学校若駒分校</v>
          </cell>
          <cell r="D29783" t="str">
            <v>神領　泰大</v>
          </cell>
          <cell r="E29783" t="str">
            <v>ｼﾝﾘﾖｳ ﾔｽﾋﾛ</v>
          </cell>
          <cell r="F29783">
            <v>31</v>
          </cell>
          <cell r="G29783">
            <v>4030803</v>
          </cell>
          <cell r="H29783">
            <v>1</v>
          </cell>
          <cell r="I29783">
            <v>0</v>
          </cell>
        </row>
        <row r="29784">
          <cell r="A29784">
            <v>780388</v>
          </cell>
          <cell r="D29784" t="str">
            <v>神領　奈保美</v>
          </cell>
          <cell r="E29784" t="str">
            <v>ｼﾝﾘﾖｳ ﾅｵﾐ</v>
          </cell>
          <cell r="F29784">
            <v>32</v>
          </cell>
          <cell r="G29784">
            <v>4030120</v>
          </cell>
          <cell r="H29784">
            <v>2</v>
          </cell>
          <cell r="I29784">
            <v>2</v>
          </cell>
        </row>
        <row r="29785">
          <cell r="A29785">
            <v>780388</v>
          </cell>
          <cell r="D29785" t="str">
            <v>神領　日菜乃</v>
          </cell>
          <cell r="E29785" t="str">
            <v>ｼﾝﾘﾖｳ ﾋﾅﾉ</v>
          </cell>
          <cell r="F29785">
            <v>2</v>
          </cell>
          <cell r="G29785">
            <v>5020715</v>
          </cell>
          <cell r="H29785">
            <v>2</v>
          </cell>
          <cell r="I29785">
            <v>21</v>
          </cell>
        </row>
        <row r="29786">
          <cell r="A29786">
            <v>780389</v>
          </cell>
          <cell r="B29786">
            <v>430412</v>
          </cell>
          <cell r="C29786" t="str">
            <v>薩摩川内市立入来中学校</v>
          </cell>
          <cell r="D29786" t="str">
            <v>迫口　友里</v>
          </cell>
          <cell r="E29786" t="str">
            <v>ｻｺｸﾞﾁ ﾕﾘ</v>
          </cell>
          <cell r="F29786">
            <v>30</v>
          </cell>
          <cell r="G29786">
            <v>4040629</v>
          </cell>
          <cell r="H29786">
            <v>2</v>
          </cell>
          <cell r="I29786">
            <v>0</v>
          </cell>
        </row>
        <row r="29787">
          <cell r="A29787">
            <v>780390</v>
          </cell>
          <cell r="B29787">
            <v>520012</v>
          </cell>
          <cell r="C29787" t="str">
            <v>阿久根市立阿久根中学校</v>
          </cell>
          <cell r="D29787" t="str">
            <v>塚元　雄佑</v>
          </cell>
          <cell r="E29787" t="str">
            <v>ﾂｶﾓﾄ ﾕｳｽｹ</v>
          </cell>
          <cell r="F29787">
            <v>28</v>
          </cell>
          <cell r="G29787">
            <v>4060708</v>
          </cell>
          <cell r="H29787">
            <v>1</v>
          </cell>
          <cell r="I29787">
            <v>0</v>
          </cell>
        </row>
        <row r="29788">
          <cell r="A29788">
            <v>780390</v>
          </cell>
          <cell r="D29788" t="str">
            <v>塚元　茉莉</v>
          </cell>
          <cell r="E29788" t="str">
            <v>ﾂｶﾓﾄ ﾏﾂﾘ</v>
          </cell>
          <cell r="F29788">
            <v>2</v>
          </cell>
          <cell r="G29788">
            <v>5030309</v>
          </cell>
          <cell r="H29788">
            <v>2</v>
          </cell>
          <cell r="I29788">
            <v>21</v>
          </cell>
        </row>
        <row r="29789">
          <cell r="A29789">
            <v>780391</v>
          </cell>
          <cell r="B29789">
            <v>410241</v>
          </cell>
          <cell r="C29789" t="str">
            <v>鹿児島市立西紫原中学校</v>
          </cell>
          <cell r="D29789" t="str">
            <v>佐　龍</v>
          </cell>
          <cell r="E29789" t="str">
            <v>ｻｶﾞﾀ ﾘﾖｳ</v>
          </cell>
          <cell r="F29789">
            <v>30</v>
          </cell>
          <cell r="G29789">
            <v>4041016</v>
          </cell>
          <cell r="H29789">
            <v>1</v>
          </cell>
          <cell r="I29789">
            <v>0</v>
          </cell>
        </row>
        <row r="29790">
          <cell r="A29790">
            <v>780391</v>
          </cell>
          <cell r="D29790" t="str">
            <v>佐　百合愛</v>
          </cell>
          <cell r="E29790" t="str">
            <v>ｻｶﾞﾀ ﾕﾘｱ</v>
          </cell>
          <cell r="F29790">
            <v>31</v>
          </cell>
          <cell r="G29790">
            <v>4030908</v>
          </cell>
          <cell r="H29790">
            <v>2</v>
          </cell>
          <cell r="I29790">
            <v>2</v>
          </cell>
        </row>
        <row r="29791">
          <cell r="A29791">
            <v>780391</v>
          </cell>
          <cell r="D29791" t="str">
            <v>佐　咲那</v>
          </cell>
          <cell r="E29791" t="str">
            <v>ｻｶﾞﾀ ｻﾅ</v>
          </cell>
          <cell r="F29791">
            <v>1</v>
          </cell>
          <cell r="G29791">
            <v>5030929</v>
          </cell>
          <cell r="H29791">
            <v>2</v>
          </cell>
          <cell r="I29791">
            <v>21</v>
          </cell>
        </row>
        <row r="29792">
          <cell r="A29792">
            <v>780392</v>
          </cell>
          <cell r="B29792">
            <v>460281</v>
          </cell>
          <cell r="C29792" t="str">
            <v>鹿屋市立高隈中学校</v>
          </cell>
          <cell r="D29792" t="str">
            <v>篭原　領介</v>
          </cell>
          <cell r="E29792" t="str">
            <v>ｶｺﾞﾊﾗ ﾘﾖｳｽｹ</v>
          </cell>
          <cell r="F29792">
            <v>28</v>
          </cell>
          <cell r="G29792">
            <v>4061015</v>
          </cell>
          <cell r="H29792">
            <v>1</v>
          </cell>
          <cell r="I29792">
            <v>0</v>
          </cell>
        </row>
        <row r="29793">
          <cell r="A29793">
            <v>780392</v>
          </cell>
          <cell r="D29793" t="str">
            <v>篭原　夏希</v>
          </cell>
          <cell r="E29793" t="str">
            <v>ｶｺﾞﾊﾗ ﾅﾂｷ</v>
          </cell>
          <cell r="F29793">
            <v>29</v>
          </cell>
          <cell r="G29793">
            <v>4050820</v>
          </cell>
          <cell r="H29793">
            <v>2</v>
          </cell>
          <cell r="I29793">
            <v>2</v>
          </cell>
        </row>
        <row r="29794">
          <cell r="A29794">
            <v>780392</v>
          </cell>
          <cell r="D29794" t="str">
            <v>篭原　湊</v>
          </cell>
          <cell r="E29794" t="str">
            <v>ｶｺﾞﾊﾗ ﾐﾅﾄ</v>
          </cell>
          <cell r="F29794">
            <v>2</v>
          </cell>
          <cell r="G29794">
            <v>5030107</v>
          </cell>
          <cell r="H29794">
            <v>1</v>
          </cell>
          <cell r="I29794">
            <v>11</v>
          </cell>
        </row>
        <row r="29795">
          <cell r="A29795">
            <v>780393</v>
          </cell>
          <cell r="B29795">
            <v>480614</v>
          </cell>
          <cell r="C29795" t="str">
            <v>瀬戸内町立池地中学校</v>
          </cell>
          <cell r="D29795" t="str">
            <v>北薗　友実</v>
          </cell>
          <cell r="E29795" t="str">
            <v>ｷﾀｿﾞﾉ ﾄﾓﾐ</v>
          </cell>
          <cell r="F29795">
            <v>45</v>
          </cell>
          <cell r="G29795">
            <v>3530516</v>
          </cell>
          <cell r="H29795">
            <v>2</v>
          </cell>
          <cell r="I29795">
            <v>0</v>
          </cell>
        </row>
        <row r="29796">
          <cell r="A29796">
            <v>780394</v>
          </cell>
          <cell r="B29796">
            <v>410128</v>
          </cell>
          <cell r="C29796" t="str">
            <v>鹿児島市立伊敷中学校</v>
          </cell>
          <cell r="D29796" t="str">
            <v>三雲　拓真</v>
          </cell>
          <cell r="E29796" t="str">
            <v>ﾐｸﾓ ﾀｸﾏ</v>
          </cell>
          <cell r="F29796">
            <v>33</v>
          </cell>
          <cell r="G29796">
            <v>4020210</v>
          </cell>
          <cell r="H29796">
            <v>1</v>
          </cell>
          <cell r="I29796">
            <v>0</v>
          </cell>
        </row>
        <row r="29797">
          <cell r="A29797">
            <v>780394</v>
          </cell>
          <cell r="D29797" t="str">
            <v>三雲　麻衣</v>
          </cell>
          <cell r="E29797" t="str">
            <v>ﾐｸﾓ ﾏｲ</v>
          </cell>
          <cell r="F29797">
            <v>33</v>
          </cell>
          <cell r="G29797">
            <v>4011219</v>
          </cell>
          <cell r="H29797">
            <v>2</v>
          </cell>
          <cell r="I29797">
            <v>2</v>
          </cell>
        </row>
        <row r="29798">
          <cell r="A29798">
            <v>780394</v>
          </cell>
          <cell r="D29798" t="str">
            <v>三雲　千咲</v>
          </cell>
          <cell r="E29798" t="str">
            <v>ﾐｸﾓ ﾁｻｷ</v>
          </cell>
          <cell r="F29798">
            <v>3</v>
          </cell>
          <cell r="G29798">
            <v>5011005</v>
          </cell>
          <cell r="H29798">
            <v>2</v>
          </cell>
          <cell r="I29798">
            <v>21</v>
          </cell>
        </row>
        <row r="29799">
          <cell r="A29799">
            <v>780394</v>
          </cell>
          <cell r="D29799" t="str">
            <v>三雲　千夏</v>
          </cell>
          <cell r="E29799" t="str">
            <v>ﾐｸﾓ ﾁﾅﾂ</v>
          </cell>
          <cell r="F29799">
            <v>1</v>
          </cell>
          <cell r="G29799">
            <v>5030718</v>
          </cell>
          <cell r="H29799">
            <v>2</v>
          </cell>
          <cell r="I29799">
            <v>22</v>
          </cell>
        </row>
        <row r="29800">
          <cell r="A29800">
            <v>780395</v>
          </cell>
          <cell r="B29800">
            <v>450910</v>
          </cell>
          <cell r="C29800" t="str">
            <v>志布志市立有明中学校</v>
          </cell>
          <cell r="D29800" t="str">
            <v>深水　拓也</v>
          </cell>
          <cell r="E29800" t="str">
            <v>ﾌｶﾐｽﾞ ﾀｸﾔ</v>
          </cell>
          <cell r="F29800">
            <v>36</v>
          </cell>
          <cell r="G29800">
            <v>3611124</v>
          </cell>
          <cell r="H29800">
            <v>1</v>
          </cell>
          <cell r="I29800">
            <v>0</v>
          </cell>
        </row>
        <row r="29801">
          <cell r="A29801">
            <v>780395</v>
          </cell>
          <cell r="D29801" t="str">
            <v>深水　奈津見</v>
          </cell>
          <cell r="E29801" t="str">
            <v>ﾌｶﾐｽﾞ ﾅﾂﾐ</v>
          </cell>
          <cell r="F29801">
            <v>36</v>
          </cell>
          <cell r="G29801">
            <v>3610626</v>
          </cell>
          <cell r="H29801">
            <v>2</v>
          </cell>
          <cell r="I29801">
            <v>2</v>
          </cell>
        </row>
        <row r="29802">
          <cell r="A29802">
            <v>780395</v>
          </cell>
          <cell r="D29802" t="str">
            <v>深水　奏志</v>
          </cell>
          <cell r="E29802" t="str">
            <v>ﾌｶﾐｽﾞ ｿｳｼ</v>
          </cell>
          <cell r="F29802">
            <v>12</v>
          </cell>
          <cell r="G29802">
            <v>4230422</v>
          </cell>
          <cell r="H29802">
            <v>1</v>
          </cell>
          <cell r="I29802">
            <v>11</v>
          </cell>
        </row>
        <row r="29803">
          <cell r="A29803">
            <v>780395</v>
          </cell>
          <cell r="D29803" t="str">
            <v>深水　優衣音</v>
          </cell>
          <cell r="E29803" t="str">
            <v>ﾌｶﾐｽﾞ ﾕｲﾈ</v>
          </cell>
          <cell r="F29803">
            <v>9</v>
          </cell>
          <cell r="G29803">
            <v>4251004</v>
          </cell>
          <cell r="H29803">
            <v>2</v>
          </cell>
          <cell r="I29803">
            <v>21</v>
          </cell>
        </row>
        <row r="29804">
          <cell r="A29804">
            <v>780395</v>
          </cell>
          <cell r="D29804" t="str">
            <v>深水　志音</v>
          </cell>
          <cell r="E29804" t="str">
            <v>ﾌｶﾐｽﾞ ｼｵﾝ</v>
          </cell>
          <cell r="F29804">
            <v>0</v>
          </cell>
          <cell r="G29804">
            <v>5041029</v>
          </cell>
          <cell r="H29804">
            <v>1</v>
          </cell>
          <cell r="I29804">
            <v>12</v>
          </cell>
        </row>
        <row r="29805">
          <cell r="A29805">
            <v>780396</v>
          </cell>
          <cell r="B29805">
            <v>410713</v>
          </cell>
          <cell r="C29805" t="str">
            <v>鹿児島市立桜島中学校</v>
          </cell>
          <cell r="D29805" t="str">
            <v>前原　崇広</v>
          </cell>
          <cell r="E29805" t="str">
            <v>ﾏｴﾊﾗ ﾀｶﾋﾛ</v>
          </cell>
          <cell r="F29805">
            <v>29</v>
          </cell>
          <cell r="G29805">
            <v>4060316</v>
          </cell>
          <cell r="H29805">
            <v>1</v>
          </cell>
          <cell r="I29805">
            <v>0</v>
          </cell>
        </row>
        <row r="29806">
          <cell r="A29806">
            <v>780397</v>
          </cell>
          <cell r="B29806">
            <v>400017</v>
          </cell>
          <cell r="C29806" t="str">
            <v>鹿児島県立楠隼中学校</v>
          </cell>
          <cell r="D29806" t="str">
            <v>益山　大斗</v>
          </cell>
          <cell r="E29806" t="str">
            <v>ﾏｽﾔﾏ ﾀｲﾄ</v>
          </cell>
          <cell r="F29806">
            <v>30</v>
          </cell>
          <cell r="G29806">
            <v>4040816</v>
          </cell>
          <cell r="H29806">
            <v>1</v>
          </cell>
          <cell r="I29806">
            <v>0</v>
          </cell>
        </row>
        <row r="29807">
          <cell r="A29807">
            <v>780397</v>
          </cell>
          <cell r="D29807" t="str">
            <v>益山　音鈴</v>
          </cell>
          <cell r="E29807" t="str">
            <v>ﾏｽﾔﾏ ｵﾘ</v>
          </cell>
          <cell r="F29807">
            <v>0</v>
          </cell>
          <cell r="G29807">
            <v>5040610</v>
          </cell>
          <cell r="H29807">
            <v>2</v>
          </cell>
          <cell r="I29807">
            <v>21</v>
          </cell>
        </row>
        <row r="29808">
          <cell r="A29808">
            <v>780398</v>
          </cell>
          <cell r="B29808">
            <v>451118</v>
          </cell>
          <cell r="C29808" t="str">
            <v>大崎町立大崎中学校</v>
          </cell>
          <cell r="D29808" t="str">
            <v>西迫　裕也</v>
          </cell>
          <cell r="E29808" t="str">
            <v>ﾆｼｻｺ ﾕｳﾔ</v>
          </cell>
          <cell r="F29808">
            <v>34</v>
          </cell>
          <cell r="G29808">
            <v>3630724</v>
          </cell>
          <cell r="H29808">
            <v>1</v>
          </cell>
          <cell r="I29808">
            <v>0</v>
          </cell>
        </row>
        <row r="29809">
          <cell r="A29809">
            <v>780399</v>
          </cell>
          <cell r="B29809">
            <v>460231</v>
          </cell>
          <cell r="C29809" t="str">
            <v>鹿屋市立田崎中学校</v>
          </cell>
          <cell r="D29809" t="str">
            <v>郷　桂子</v>
          </cell>
          <cell r="E29809" t="str">
            <v>ｺﾞｳ ｹｲｺ</v>
          </cell>
          <cell r="F29809">
            <v>44</v>
          </cell>
          <cell r="G29809">
            <v>3531110</v>
          </cell>
          <cell r="H29809">
            <v>2</v>
          </cell>
          <cell r="I29809">
            <v>0</v>
          </cell>
        </row>
        <row r="29810">
          <cell r="A29810">
            <v>780400</v>
          </cell>
          <cell r="B29810">
            <v>440019</v>
          </cell>
          <cell r="C29810" t="str">
            <v>霧島市立国分中学校</v>
          </cell>
          <cell r="D29810" t="str">
            <v>中村　理歩</v>
          </cell>
          <cell r="E29810" t="str">
            <v>ﾅｶﾑﾗ ﾘﾎ</v>
          </cell>
          <cell r="F29810">
            <v>30</v>
          </cell>
          <cell r="G29810">
            <v>4050124</v>
          </cell>
          <cell r="H29810">
            <v>2</v>
          </cell>
          <cell r="I29810">
            <v>0</v>
          </cell>
        </row>
        <row r="29811">
          <cell r="A29811">
            <v>780401</v>
          </cell>
          <cell r="B29811">
            <v>410829</v>
          </cell>
          <cell r="C29811" t="str">
            <v>鹿児島市立吉田南中学校</v>
          </cell>
          <cell r="D29811" t="str">
            <v>川路　あずさ</v>
          </cell>
          <cell r="E29811" t="str">
            <v>ｶﾜｼﾞ ｱｽﾞｻ</v>
          </cell>
          <cell r="F29811">
            <v>34</v>
          </cell>
          <cell r="G29811">
            <v>4010109</v>
          </cell>
          <cell r="H29811">
            <v>2</v>
          </cell>
          <cell r="I29811">
            <v>0</v>
          </cell>
        </row>
        <row r="29812">
          <cell r="A29812">
            <v>780401</v>
          </cell>
          <cell r="D29812" t="str">
            <v>川路　立華</v>
          </cell>
          <cell r="E29812" t="str">
            <v>ｶﾜｼﾞ ﾘﾂｶ</v>
          </cell>
          <cell r="F29812">
            <v>0</v>
          </cell>
          <cell r="G29812">
            <v>5050123</v>
          </cell>
          <cell r="H29812">
            <v>2</v>
          </cell>
          <cell r="I29812">
            <v>21</v>
          </cell>
        </row>
        <row r="29813">
          <cell r="A29813">
            <v>780402</v>
          </cell>
          <cell r="B29813">
            <v>460613</v>
          </cell>
          <cell r="C29813" t="str">
            <v>東串良町立東串良中学校</v>
          </cell>
          <cell r="D29813" t="str">
            <v>松山　もも子</v>
          </cell>
          <cell r="E29813" t="str">
            <v>ﾏﾂﾔﾏ ﾓﾓｺ</v>
          </cell>
          <cell r="F29813">
            <v>32</v>
          </cell>
          <cell r="G29813">
            <v>4021121</v>
          </cell>
          <cell r="H29813">
            <v>2</v>
          </cell>
          <cell r="I29813">
            <v>0</v>
          </cell>
        </row>
        <row r="29814">
          <cell r="A29814">
            <v>780403</v>
          </cell>
          <cell r="B29814">
            <v>520225</v>
          </cell>
          <cell r="C29814" t="str">
            <v>出水市立米ノ津中学校</v>
          </cell>
          <cell r="D29814" t="str">
            <v>鈴　秀盛</v>
          </cell>
          <cell r="E29814" t="str">
            <v>ｽｽﾞ ﾋﾃﾞﾓﾘ</v>
          </cell>
          <cell r="F29814">
            <v>43</v>
          </cell>
          <cell r="G29814">
            <v>3540910</v>
          </cell>
          <cell r="H29814">
            <v>1</v>
          </cell>
          <cell r="I29814">
            <v>0</v>
          </cell>
        </row>
        <row r="29815">
          <cell r="A29815">
            <v>780404</v>
          </cell>
          <cell r="B29815">
            <v>440418</v>
          </cell>
          <cell r="C29815" t="str">
            <v>姶良市立帖佐中学校</v>
          </cell>
          <cell r="D29815" t="str">
            <v>米重　百恵</v>
          </cell>
          <cell r="E29815" t="str">
            <v>ﾖﾈｼｹﾞ ﾓﾓｴ</v>
          </cell>
          <cell r="F29815">
            <v>43</v>
          </cell>
          <cell r="G29815">
            <v>3550530</v>
          </cell>
          <cell r="H29815">
            <v>2</v>
          </cell>
          <cell r="I29815">
            <v>0</v>
          </cell>
        </row>
        <row r="29816">
          <cell r="A29816">
            <v>780405</v>
          </cell>
          <cell r="B29816">
            <v>410047</v>
          </cell>
          <cell r="C29816" t="str">
            <v>鹿児島市立甲東中学校</v>
          </cell>
          <cell r="D29816" t="str">
            <v>佐藤　薫</v>
          </cell>
          <cell r="E29816" t="str">
            <v>ｻﾄｳ ｶｵﾙ</v>
          </cell>
          <cell r="F29816">
            <v>30</v>
          </cell>
          <cell r="G29816">
            <v>4050117</v>
          </cell>
          <cell r="H29816">
            <v>2</v>
          </cell>
          <cell r="I29816">
            <v>0</v>
          </cell>
        </row>
        <row r="29817">
          <cell r="A29817">
            <v>780406</v>
          </cell>
          <cell r="B29817">
            <v>410187</v>
          </cell>
          <cell r="C29817" t="str">
            <v>鹿児島市立福平中学校</v>
          </cell>
          <cell r="D29817" t="str">
            <v>熊野　雄太</v>
          </cell>
          <cell r="E29817" t="str">
            <v>ｸﾏﾉ ﾕｳﾀ</v>
          </cell>
          <cell r="F29817">
            <v>29</v>
          </cell>
          <cell r="G29817">
            <v>4050928</v>
          </cell>
          <cell r="H29817">
            <v>1</v>
          </cell>
          <cell r="I29817">
            <v>0</v>
          </cell>
        </row>
        <row r="29818">
          <cell r="A29818">
            <v>780406</v>
          </cell>
          <cell r="D29818" t="str">
            <v>熊野　彩</v>
          </cell>
          <cell r="E29818" t="str">
            <v>ｸﾏﾉ ｱﾔ</v>
          </cell>
          <cell r="F29818">
            <v>29</v>
          </cell>
          <cell r="G29818">
            <v>4051209</v>
          </cell>
          <cell r="H29818">
            <v>2</v>
          </cell>
          <cell r="I29818">
            <v>2</v>
          </cell>
        </row>
        <row r="29819">
          <cell r="A29819">
            <v>780407</v>
          </cell>
          <cell r="B29819">
            <v>460613</v>
          </cell>
          <cell r="C29819" t="str">
            <v>東串良町立東串良中学校</v>
          </cell>
          <cell r="D29819" t="str">
            <v>園　愛海</v>
          </cell>
          <cell r="E29819" t="str">
            <v>ﾃｿﾞﾉ ｱﾐ</v>
          </cell>
          <cell r="F29819">
            <v>30</v>
          </cell>
          <cell r="G29819">
            <v>4040731</v>
          </cell>
          <cell r="H29819">
            <v>2</v>
          </cell>
          <cell r="I29819">
            <v>0</v>
          </cell>
        </row>
        <row r="29820">
          <cell r="A29820">
            <v>780408</v>
          </cell>
          <cell r="B29820">
            <v>410209</v>
          </cell>
          <cell r="C29820" t="str">
            <v>鹿児島市立谷山北中学校</v>
          </cell>
          <cell r="D29820" t="str">
            <v>師玉　乃里子</v>
          </cell>
          <cell r="E29820" t="str">
            <v>ｼﾀﾞﾏ ﾉﾘｺ</v>
          </cell>
          <cell r="F29820">
            <v>32</v>
          </cell>
          <cell r="G29820">
            <v>4021226</v>
          </cell>
          <cell r="H29820">
            <v>2</v>
          </cell>
          <cell r="I29820">
            <v>0</v>
          </cell>
        </row>
        <row r="29821">
          <cell r="A29821">
            <v>780409</v>
          </cell>
          <cell r="B29821">
            <v>510718</v>
          </cell>
          <cell r="C29821" t="str">
            <v>鹿児島市立郡山中学校</v>
          </cell>
          <cell r="D29821" t="str">
            <v>山下　未咲</v>
          </cell>
          <cell r="E29821" t="str">
            <v>ﾔﾏｼﾀ ﾐｻｷ</v>
          </cell>
          <cell r="F29821">
            <v>32</v>
          </cell>
          <cell r="G29821">
            <v>4021129</v>
          </cell>
          <cell r="H29821">
            <v>2</v>
          </cell>
          <cell r="I29821">
            <v>0</v>
          </cell>
        </row>
        <row r="29822">
          <cell r="A29822">
            <v>780410</v>
          </cell>
          <cell r="B29822">
            <v>440817</v>
          </cell>
          <cell r="C29822" t="str">
            <v>霧島市立横川中学校</v>
          </cell>
          <cell r="D29822" t="str">
            <v>東　和孝</v>
          </cell>
          <cell r="E29822" t="str">
            <v>ﾋｶﾞｼ ｶｽﾞﾀｶ</v>
          </cell>
          <cell r="F29822">
            <v>33</v>
          </cell>
          <cell r="G29822">
            <v>4011101</v>
          </cell>
          <cell r="H29822">
            <v>1</v>
          </cell>
          <cell r="I29822">
            <v>0</v>
          </cell>
        </row>
        <row r="29823">
          <cell r="A29823">
            <v>780411</v>
          </cell>
          <cell r="B29823">
            <v>400017</v>
          </cell>
          <cell r="C29823" t="str">
            <v>鹿児島県立楠隼中学校</v>
          </cell>
          <cell r="D29823" t="str">
            <v>田中　サミュエル</v>
          </cell>
          <cell r="E29823" t="str">
            <v>ﾀﾅｶ ｻﾐﾕｴﾙ</v>
          </cell>
          <cell r="F29823">
            <v>36</v>
          </cell>
          <cell r="G29823">
            <v>3610808</v>
          </cell>
          <cell r="H29823">
            <v>1</v>
          </cell>
          <cell r="I29823">
            <v>0</v>
          </cell>
        </row>
        <row r="29824">
          <cell r="A29824">
            <v>780411</v>
          </cell>
          <cell r="D29824" t="str">
            <v>田中　みのり</v>
          </cell>
          <cell r="E29824" t="str">
            <v>ﾀﾅｶ ﾐﾉﾘ</v>
          </cell>
          <cell r="F29824">
            <v>33</v>
          </cell>
          <cell r="G29824">
            <v>4011022</v>
          </cell>
          <cell r="H29824">
            <v>2</v>
          </cell>
          <cell r="I29824">
            <v>2</v>
          </cell>
        </row>
        <row r="29825">
          <cell r="A29825">
            <v>780412</v>
          </cell>
          <cell r="B29825">
            <v>461211</v>
          </cell>
          <cell r="C29825" t="str">
            <v>錦江町立田代中学校</v>
          </cell>
          <cell r="D29825" t="str">
            <v>原田　有香</v>
          </cell>
          <cell r="E29825" t="str">
            <v>ﾊﾗﾀﾞ ﾕｶ</v>
          </cell>
          <cell r="F29825">
            <v>32</v>
          </cell>
          <cell r="G29825">
            <v>4020628</v>
          </cell>
          <cell r="H29825">
            <v>2</v>
          </cell>
          <cell r="I29825">
            <v>0</v>
          </cell>
        </row>
        <row r="29826">
          <cell r="A29826">
            <v>780413</v>
          </cell>
          <cell r="B29826">
            <v>440043</v>
          </cell>
          <cell r="C29826" t="str">
            <v>霧島市立舞鶴中学校</v>
          </cell>
          <cell r="D29826" t="str">
            <v>右田　晴加</v>
          </cell>
          <cell r="E29826" t="str">
            <v>ﾐｷﾞﾀ ﾊﾙｶ</v>
          </cell>
          <cell r="F29826">
            <v>37</v>
          </cell>
          <cell r="G29826">
            <v>3601226</v>
          </cell>
          <cell r="H29826">
            <v>2</v>
          </cell>
          <cell r="I29826">
            <v>0</v>
          </cell>
        </row>
        <row r="29827">
          <cell r="A29827">
            <v>780414</v>
          </cell>
          <cell r="B29827">
            <v>440043</v>
          </cell>
          <cell r="C29827" t="str">
            <v>霧島市立舞鶴中学校</v>
          </cell>
          <cell r="D29827" t="str">
            <v>恒吉　亮祐</v>
          </cell>
          <cell r="E29827" t="str">
            <v>ﾂﾈﾖｼ ﾘﾖｳｽｹ</v>
          </cell>
          <cell r="F29827">
            <v>35</v>
          </cell>
          <cell r="G29827">
            <v>3630423</v>
          </cell>
          <cell r="H29827">
            <v>1</v>
          </cell>
          <cell r="I29827">
            <v>0</v>
          </cell>
        </row>
        <row r="29828">
          <cell r="A29828">
            <v>780415</v>
          </cell>
          <cell r="B29828">
            <v>430021</v>
          </cell>
          <cell r="C29828" t="str">
            <v>薩摩川内市立川内中央中学校</v>
          </cell>
          <cell r="D29828" t="str">
            <v>田中　智也</v>
          </cell>
          <cell r="E29828" t="str">
            <v>ﾀﾅｶ ﾄﾓﾔ</v>
          </cell>
          <cell r="F29828">
            <v>28</v>
          </cell>
          <cell r="G29828">
            <v>4070127</v>
          </cell>
          <cell r="H29828">
            <v>1</v>
          </cell>
          <cell r="I29828">
            <v>0</v>
          </cell>
        </row>
        <row r="29829">
          <cell r="A29829">
            <v>780416</v>
          </cell>
          <cell r="B29829">
            <v>410136</v>
          </cell>
          <cell r="C29829" t="str">
            <v>鹿児島市立河頭中学校</v>
          </cell>
          <cell r="D29829" t="str">
            <v>桂木　唯尋</v>
          </cell>
          <cell r="E29829" t="str">
            <v>ｶﾂﾗｷﾞ ﾀﾀﾞﾋﾛ</v>
          </cell>
          <cell r="F29829">
            <v>29</v>
          </cell>
          <cell r="G29829">
            <v>4050609</v>
          </cell>
          <cell r="H29829">
            <v>1</v>
          </cell>
          <cell r="I29829">
            <v>0</v>
          </cell>
        </row>
        <row r="29830">
          <cell r="A29830">
            <v>780417</v>
          </cell>
          <cell r="B29830">
            <v>490024</v>
          </cell>
          <cell r="C29830" t="str">
            <v>指宿市立南指宿中学校</v>
          </cell>
          <cell r="D29830" t="str">
            <v>河野　かおり</v>
          </cell>
          <cell r="E29830" t="str">
            <v>ｶﾜﾉ ｶｵﾘ</v>
          </cell>
          <cell r="F29830">
            <v>29</v>
          </cell>
          <cell r="G29830">
            <v>4051122</v>
          </cell>
          <cell r="H29830">
            <v>2</v>
          </cell>
          <cell r="I29830">
            <v>0</v>
          </cell>
        </row>
        <row r="29831">
          <cell r="A29831">
            <v>780419</v>
          </cell>
          <cell r="B29831">
            <v>490610</v>
          </cell>
          <cell r="C29831" t="str">
            <v>南九州市立頴娃中学校</v>
          </cell>
          <cell r="D29831" t="str">
            <v>古園　健人</v>
          </cell>
          <cell r="E29831" t="str">
            <v>ﾌﾙｿﾞﾉ ｹﾝﾄ</v>
          </cell>
          <cell r="F29831">
            <v>28</v>
          </cell>
          <cell r="G29831">
            <v>4070222</v>
          </cell>
          <cell r="H29831">
            <v>1</v>
          </cell>
          <cell r="I29831">
            <v>0</v>
          </cell>
        </row>
        <row r="29832">
          <cell r="A29832">
            <v>780420</v>
          </cell>
          <cell r="B29832">
            <v>440817</v>
          </cell>
          <cell r="C29832" t="str">
            <v>霧島市立横川中学校</v>
          </cell>
          <cell r="D29832" t="str">
            <v>満枝　宏一</v>
          </cell>
          <cell r="E29832" t="str">
            <v>ﾐﾂｴﾀﾞ ｺｳｲﾁ</v>
          </cell>
          <cell r="F29832">
            <v>32</v>
          </cell>
          <cell r="G29832">
            <v>4020925</v>
          </cell>
          <cell r="H29832">
            <v>1</v>
          </cell>
          <cell r="I29832">
            <v>0</v>
          </cell>
        </row>
        <row r="29833">
          <cell r="A29833">
            <v>780420</v>
          </cell>
          <cell r="D29833" t="str">
            <v>満枝　香織</v>
          </cell>
          <cell r="E29833" t="str">
            <v>ﾐﾂｴﾀﾞ ｶｵﾘ</v>
          </cell>
          <cell r="F29833">
            <v>35</v>
          </cell>
          <cell r="G29833">
            <v>3621019</v>
          </cell>
          <cell r="H29833">
            <v>2</v>
          </cell>
          <cell r="I29833">
            <v>2</v>
          </cell>
        </row>
        <row r="29834">
          <cell r="A29834">
            <v>780420</v>
          </cell>
          <cell r="D29834" t="str">
            <v>満枝　さくら</v>
          </cell>
          <cell r="E29834" t="str">
            <v>ﾐﾂｴﾀﾞ ｻｸﾗ</v>
          </cell>
          <cell r="F29834">
            <v>5</v>
          </cell>
          <cell r="G29834">
            <v>4300127</v>
          </cell>
          <cell r="H29834">
            <v>2</v>
          </cell>
          <cell r="I29834">
            <v>21</v>
          </cell>
        </row>
        <row r="29835">
          <cell r="A29835">
            <v>780420</v>
          </cell>
          <cell r="D29835" t="str">
            <v>満枝　このみ</v>
          </cell>
          <cell r="E29835" t="str">
            <v>ﾐﾂｴﾀﾞ ｺﾉﾐ</v>
          </cell>
          <cell r="F29835">
            <v>2</v>
          </cell>
          <cell r="G29835">
            <v>5020925</v>
          </cell>
          <cell r="H29835">
            <v>2</v>
          </cell>
          <cell r="I29835">
            <v>22</v>
          </cell>
        </row>
        <row r="29836">
          <cell r="A29836">
            <v>780422</v>
          </cell>
          <cell r="B29836">
            <v>441015</v>
          </cell>
          <cell r="C29836" t="str">
            <v>湧水町立吉松中学校</v>
          </cell>
          <cell r="D29836" t="str">
            <v>宮内　翔平</v>
          </cell>
          <cell r="E29836" t="str">
            <v>ﾐﾔｳﾁ ｼﾖｳﾍｲ</v>
          </cell>
          <cell r="F29836">
            <v>33</v>
          </cell>
          <cell r="G29836">
            <v>4020419</v>
          </cell>
          <cell r="H29836">
            <v>1</v>
          </cell>
          <cell r="I29836">
            <v>0</v>
          </cell>
        </row>
        <row r="29837">
          <cell r="A29837">
            <v>780422</v>
          </cell>
          <cell r="D29837" t="str">
            <v>宮内　愛梨</v>
          </cell>
          <cell r="E29837" t="str">
            <v>ﾐﾔｳﾁ ｱｲﾘ</v>
          </cell>
          <cell r="F29837">
            <v>35</v>
          </cell>
          <cell r="G29837">
            <v>3620823</v>
          </cell>
          <cell r="H29837">
            <v>2</v>
          </cell>
          <cell r="I29837">
            <v>2</v>
          </cell>
        </row>
        <row r="29838">
          <cell r="A29838">
            <v>780423</v>
          </cell>
          <cell r="B29838">
            <v>461385</v>
          </cell>
          <cell r="C29838" t="str">
            <v>南大隅町立第一佐多中学校</v>
          </cell>
          <cell r="D29838" t="str">
            <v>野尻　将太</v>
          </cell>
          <cell r="E29838" t="str">
            <v>ﾉｼﾞﾘ ｼﾖｳﾀ</v>
          </cell>
          <cell r="F29838">
            <v>34</v>
          </cell>
          <cell r="G29838">
            <v>3630715</v>
          </cell>
          <cell r="H29838">
            <v>1</v>
          </cell>
          <cell r="I29838">
            <v>0</v>
          </cell>
        </row>
        <row r="29839">
          <cell r="A29839">
            <v>780423</v>
          </cell>
          <cell r="D29839" t="str">
            <v>野尻　美幸</v>
          </cell>
          <cell r="E29839" t="str">
            <v>ﾉｼﾞﾘ ﾐﾕｷ</v>
          </cell>
          <cell r="F29839">
            <v>32</v>
          </cell>
          <cell r="G29839">
            <v>4030108</v>
          </cell>
          <cell r="H29839">
            <v>2</v>
          </cell>
          <cell r="I29839">
            <v>2</v>
          </cell>
        </row>
        <row r="29840">
          <cell r="A29840">
            <v>780423</v>
          </cell>
          <cell r="D29840" t="str">
            <v>野尻　恵麻</v>
          </cell>
          <cell r="E29840" t="str">
            <v>ﾉｼﾞﾘ ｴﾏ</v>
          </cell>
          <cell r="F29840">
            <v>1</v>
          </cell>
          <cell r="G29840">
            <v>5031112</v>
          </cell>
          <cell r="H29840">
            <v>2</v>
          </cell>
          <cell r="I29840">
            <v>21</v>
          </cell>
        </row>
        <row r="29841">
          <cell r="A29841">
            <v>780424</v>
          </cell>
          <cell r="B29841">
            <v>410080</v>
          </cell>
          <cell r="C29841" t="str">
            <v>鹿児島市立天保山中学校</v>
          </cell>
          <cell r="D29841" t="str">
            <v>小松　将大</v>
          </cell>
          <cell r="E29841" t="str">
            <v>ｺﾏﾂ ﾏｻﾋﾛ</v>
          </cell>
          <cell r="F29841">
            <v>29</v>
          </cell>
          <cell r="G29841">
            <v>4050906</v>
          </cell>
          <cell r="H29841">
            <v>1</v>
          </cell>
          <cell r="I29841">
            <v>0</v>
          </cell>
        </row>
        <row r="29842">
          <cell r="A29842">
            <v>780425</v>
          </cell>
          <cell r="B29842">
            <v>510611</v>
          </cell>
          <cell r="C29842" t="str">
            <v>鹿児島市立松元中学校</v>
          </cell>
          <cell r="D29842" t="str">
            <v>永山　拓志</v>
          </cell>
          <cell r="E29842" t="str">
            <v>ﾅｶﾞﾔﾏ ﾀｸｼ</v>
          </cell>
          <cell r="F29842">
            <v>37</v>
          </cell>
          <cell r="G29842">
            <v>3601030</v>
          </cell>
          <cell r="H29842">
            <v>1</v>
          </cell>
          <cell r="I29842">
            <v>0</v>
          </cell>
        </row>
        <row r="29843">
          <cell r="A29843">
            <v>780425</v>
          </cell>
          <cell r="D29843" t="str">
            <v>永山　美々香</v>
          </cell>
          <cell r="E29843" t="str">
            <v>ﾅｶﾞﾔﾏ ﾐﾐｶ</v>
          </cell>
          <cell r="F29843">
            <v>36</v>
          </cell>
          <cell r="G29843">
            <v>3620412</v>
          </cell>
          <cell r="H29843">
            <v>2</v>
          </cell>
          <cell r="I29843">
            <v>2</v>
          </cell>
        </row>
        <row r="29844">
          <cell r="A29844">
            <v>780425</v>
          </cell>
          <cell r="D29844" t="str">
            <v>永山　稜歩</v>
          </cell>
          <cell r="E29844" t="str">
            <v>ﾅｶﾞﾔﾏ ｲﾂﾞﾎ</v>
          </cell>
          <cell r="F29844">
            <v>6</v>
          </cell>
          <cell r="G29844">
            <v>4290508</v>
          </cell>
          <cell r="H29844">
            <v>1</v>
          </cell>
          <cell r="I29844">
            <v>11</v>
          </cell>
        </row>
        <row r="29845">
          <cell r="A29845">
            <v>780425</v>
          </cell>
          <cell r="D29845" t="str">
            <v>永山　和帆</v>
          </cell>
          <cell r="E29845" t="str">
            <v>ﾅｶﾞﾔﾏ ｶﾎ</v>
          </cell>
          <cell r="F29845">
            <v>4</v>
          </cell>
          <cell r="G29845">
            <v>4310125</v>
          </cell>
          <cell r="H29845">
            <v>2</v>
          </cell>
          <cell r="I29845">
            <v>21</v>
          </cell>
        </row>
        <row r="29846">
          <cell r="A29846">
            <v>780425</v>
          </cell>
          <cell r="D29846" t="str">
            <v>永山　凌誉</v>
          </cell>
          <cell r="E29846" t="str">
            <v>ﾅｶﾞﾔﾏ ﾘﾎ</v>
          </cell>
          <cell r="F29846">
            <v>2</v>
          </cell>
          <cell r="G29846">
            <v>5020924</v>
          </cell>
          <cell r="H29846">
            <v>1</v>
          </cell>
          <cell r="I29846">
            <v>12</v>
          </cell>
        </row>
        <row r="29847">
          <cell r="A29847">
            <v>780426</v>
          </cell>
          <cell r="B29847">
            <v>320854</v>
          </cell>
          <cell r="C29847" t="str">
            <v>鹿児島県立種子島高等学校</v>
          </cell>
          <cell r="D29847" t="str">
            <v>前田　尊志</v>
          </cell>
          <cell r="E29847" t="str">
            <v>ﾏｴﾀﾞ ﾀｶﾕｷ</v>
          </cell>
          <cell r="F29847">
            <v>33</v>
          </cell>
          <cell r="G29847">
            <v>4011125</v>
          </cell>
          <cell r="H29847">
            <v>1</v>
          </cell>
          <cell r="I29847">
            <v>0</v>
          </cell>
        </row>
        <row r="29848">
          <cell r="A29848">
            <v>780426</v>
          </cell>
          <cell r="D29848" t="str">
            <v>前田　由衣</v>
          </cell>
          <cell r="E29848" t="str">
            <v>ﾏｴﾀﾞ ﾕｲ</v>
          </cell>
          <cell r="F29848">
            <v>32</v>
          </cell>
          <cell r="G29848">
            <v>4020710</v>
          </cell>
          <cell r="H29848">
            <v>2</v>
          </cell>
          <cell r="I29848">
            <v>2</v>
          </cell>
        </row>
        <row r="29849">
          <cell r="A29849">
            <v>780426</v>
          </cell>
          <cell r="D29849" t="str">
            <v>前田　華那</v>
          </cell>
          <cell r="E29849" t="str">
            <v>ﾏｴﾀﾞ ﾊﾅ</v>
          </cell>
          <cell r="F29849">
            <v>2</v>
          </cell>
          <cell r="G29849">
            <v>5021118</v>
          </cell>
          <cell r="H29849">
            <v>2</v>
          </cell>
          <cell r="I29849">
            <v>21</v>
          </cell>
        </row>
        <row r="29850">
          <cell r="A29850">
            <v>780427</v>
          </cell>
          <cell r="B29850">
            <v>320641</v>
          </cell>
          <cell r="C29850" t="str">
            <v>鹿児島県立屋久島高等学校</v>
          </cell>
          <cell r="D29850" t="str">
            <v>大迫　貴予</v>
          </cell>
          <cell r="E29850" t="str">
            <v>ｵｵｻｺ ﾀｶﾖ</v>
          </cell>
          <cell r="F29850">
            <v>31</v>
          </cell>
          <cell r="G29850">
            <v>4040401</v>
          </cell>
          <cell r="H29850">
            <v>2</v>
          </cell>
          <cell r="I29850">
            <v>0</v>
          </cell>
        </row>
        <row r="29851">
          <cell r="A29851">
            <v>780428</v>
          </cell>
          <cell r="B29851">
            <v>320242</v>
          </cell>
          <cell r="C29851" t="str">
            <v>鹿児島県立川内商工高等学校</v>
          </cell>
          <cell r="D29851" t="str">
            <v>西山　稚紗紀</v>
          </cell>
          <cell r="E29851" t="str">
            <v>ﾆｼﾔﾏ ﾁｻｷ</v>
          </cell>
          <cell r="F29851">
            <v>31</v>
          </cell>
          <cell r="G29851">
            <v>4031023</v>
          </cell>
          <cell r="H29851">
            <v>2</v>
          </cell>
          <cell r="I29851">
            <v>0</v>
          </cell>
        </row>
        <row r="29852">
          <cell r="A29852">
            <v>780429</v>
          </cell>
          <cell r="B29852">
            <v>320048</v>
          </cell>
          <cell r="C29852" t="str">
            <v>鹿児島県立錦江湾高等学校</v>
          </cell>
          <cell r="D29852" t="str">
            <v>川野　誠</v>
          </cell>
          <cell r="E29852" t="str">
            <v>ｶﾜﾉ ﾏｺﾄ</v>
          </cell>
          <cell r="F29852">
            <v>30</v>
          </cell>
          <cell r="G29852">
            <v>4050310</v>
          </cell>
          <cell r="H29852">
            <v>1</v>
          </cell>
          <cell r="I29852">
            <v>0</v>
          </cell>
        </row>
        <row r="29853">
          <cell r="A29853">
            <v>780430</v>
          </cell>
          <cell r="B29853">
            <v>320447</v>
          </cell>
          <cell r="C29853" t="str">
            <v>鹿児島県立国分高等学校</v>
          </cell>
          <cell r="D29853" t="str">
            <v>福倉　真一</v>
          </cell>
          <cell r="E29853" t="str">
            <v>ﾌｸｸﾗ ｼﾝｲﾁ</v>
          </cell>
          <cell r="F29853">
            <v>34</v>
          </cell>
          <cell r="G29853">
            <v>3630730</v>
          </cell>
          <cell r="H29853">
            <v>1</v>
          </cell>
          <cell r="I29853">
            <v>0</v>
          </cell>
        </row>
        <row r="29854">
          <cell r="A29854">
            <v>780430</v>
          </cell>
          <cell r="D29854" t="str">
            <v>福倉　碧</v>
          </cell>
          <cell r="E29854" t="str">
            <v>ﾌｸｸﾗ ｱｵ</v>
          </cell>
          <cell r="F29854">
            <v>0</v>
          </cell>
          <cell r="G29854">
            <v>5050126</v>
          </cell>
          <cell r="H29854">
            <v>2</v>
          </cell>
          <cell r="I29854">
            <v>21</v>
          </cell>
        </row>
        <row r="29855">
          <cell r="A29855">
            <v>780431</v>
          </cell>
          <cell r="B29855">
            <v>325031</v>
          </cell>
          <cell r="C29855" t="str">
            <v>鹿児島市立鹿児島女子高等学校</v>
          </cell>
          <cell r="D29855" t="str">
            <v>田　英和</v>
          </cell>
          <cell r="E29855" t="str">
            <v>ｵｷﾞﾀ ﾋﾃﾞｶｽﾞ</v>
          </cell>
          <cell r="F29855">
            <v>33</v>
          </cell>
          <cell r="G29855">
            <v>4011125</v>
          </cell>
          <cell r="H29855">
            <v>1</v>
          </cell>
          <cell r="I29855">
            <v>0</v>
          </cell>
        </row>
        <row r="29856">
          <cell r="A29856">
            <v>780432</v>
          </cell>
          <cell r="B29856">
            <v>320846</v>
          </cell>
          <cell r="C29856" t="str">
            <v>鹿児島県立鶴翔高等学校</v>
          </cell>
          <cell r="D29856" t="str">
            <v>砂泊　豊</v>
          </cell>
          <cell r="E29856" t="str">
            <v>ｽﾅﾄﾞﾏﾘ ﾕﾀｶ</v>
          </cell>
          <cell r="F29856">
            <v>41</v>
          </cell>
          <cell r="G29856">
            <v>3561223</v>
          </cell>
          <cell r="H29856">
            <v>1</v>
          </cell>
          <cell r="I29856">
            <v>0</v>
          </cell>
        </row>
        <row r="29857">
          <cell r="A29857">
            <v>780433</v>
          </cell>
          <cell r="B29857">
            <v>320153</v>
          </cell>
          <cell r="C29857" t="str">
            <v>鹿児島県立加世田常潤高等学校</v>
          </cell>
          <cell r="D29857" t="str">
            <v>飯田　悟史</v>
          </cell>
          <cell r="E29857" t="str">
            <v>ｲｲﾀﾞ ｻﾄｼ</v>
          </cell>
          <cell r="F29857">
            <v>32</v>
          </cell>
          <cell r="G29857">
            <v>4030419</v>
          </cell>
          <cell r="H29857">
            <v>1</v>
          </cell>
          <cell r="I29857">
            <v>0</v>
          </cell>
        </row>
        <row r="29858">
          <cell r="A29858">
            <v>780433</v>
          </cell>
          <cell r="D29858" t="str">
            <v>飯田　紗礼</v>
          </cell>
          <cell r="E29858" t="str">
            <v>ｲｲﾀﾞ ｻﾗ</v>
          </cell>
          <cell r="F29858">
            <v>2</v>
          </cell>
          <cell r="G29858">
            <v>5020904</v>
          </cell>
          <cell r="H29858">
            <v>2</v>
          </cell>
          <cell r="I29858">
            <v>21</v>
          </cell>
        </row>
        <row r="29859">
          <cell r="A29859">
            <v>780433</v>
          </cell>
          <cell r="D29859" t="str">
            <v>飯田　紗菜</v>
          </cell>
          <cell r="E29859" t="str">
            <v>ｲｲﾀﾞ ｻﾅ</v>
          </cell>
          <cell r="F29859">
            <v>0</v>
          </cell>
          <cell r="G29859">
            <v>5050128</v>
          </cell>
          <cell r="H29859">
            <v>2</v>
          </cell>
          <cell r="I29859">
            <v>22</v>
          </cell>
        </row>
        <row r="29860">
          <cell r="A29860">
            <v>780435</v>
          </cell>
          <cell r="B29860">
            <v>320129</v>
          </cell>
          <cell r="C29860" t="str">
            <v>鹿児島県立鹿児島水産高等学校</v>
          </cell>
          <cell r="D29860" t="str">
            <v>幸田　成樹</v>
          </cell>
          <cell r="E29860" t="str">
            <v>ｺｳﾀﾞ ﾅﾙｷ</v>
          </cell>
          <cell r="F29860">
            <v>34</v>
          </cell>
          <cell r="G29860">
            <v>4010108</v>
          </cell>
          <cell r="H29860">
            <v>1</v>
          </cell>
          <cell r="I29860">
            <v>0</v>
          </cell>
        </row>
        <row r="29861">
          <cell r="A29861">
            <v>780436</v>
          </cell>
          <cell r="B29861">
            <v>320854</v>
          </cell>
          <cell r="C29861" t="str">
            <v>鹿児島県立種子島高等学校</v>
          </cell>
          <cell r="D29861" t="str">
            <v>磯部　美諭</v>
          </cell>
          <cell r="E29861" t="str">
            <v>ｲｿﾍﾞ ﾐｻﾄ</v>
          </cell>
          <cell r="F29861">
            <v>31</v>
          </cell>
          <cell r="G29861">
            <v>4031022</v>
          </cell>
          <cell r="H29861">
            <v>2</v>
          </cell>
          <cell r="I29861">
            <v>0</v>
          </cell>
        </row>
        <row r="29862">
          <cell r="A29862">
            <v>780437</v>
          </cell>
          <cell r="B29862">
            <v>320234</v>
          </cell>
          <cell r="C29862" t="str">
            <v>鹿児島県立川内高等学校</v>
          </cell>
          <cell r="D29862" t="str">
            <v>重信　裕美</v>
          </cell>
          <cell r="E29862" t="str">
            <v>ｼｹﾞﾉﾌﾞ ﾋﾛﾐ</v>
          </cell>
          <cell r="F29862">
            <v>31</v>
          </cell>
          <cell r="G29862">
            <v>4030909</v>
          </cell>
          <cell r="H29862">
            <v>2</v>
          </cell>
          <cell r="I29862">
            <v>0</v>
          </cell>
        </row>
        <row r="29863">
          <cell r="A29863">
            <v>780439</v>
          </cell>
          <cell r="B29863">
            <v>320790</v>
          </cell>
          <cell r="C29863" t="str">
            <v>鹿児島県立松陽高等学校</v>
          </cell>
          <cell r="D29863" t="str">
            <v>有木　俊平</v>
          </cell>
          <cell r="E29863" t="str">
            <v>ｱﾘｷ ｼﾕﾝﾍﾟｲ</v>
          </cell>
          <cell r="F29863">
            <v>31</v>
          </cell>
          <cell r="G29863">
            <v>4030819</v>
          </cell>
          <cell r="H29863">
            <v>1</v>
          </cell>
          <cell r="I29863">
            <v>0</v>
          </cell>
        </row>
        <row r="29864">
          <cell r="A29864">
            <v>780439</v>
          </cell>
          <cell r="D29864" t="str">
            <v>有木　茉央</v>
          </cell>
          <cell r="E29864" t="str">
            <v>ｱﾘｷ ﾏｵ</v>
          </cell>
          <cell r="F29864">
            <v>3</v>
          </cell>
          <cell r="G29864">
            <v>5020428</v>
          </cell>
          <cell r="H29864">
            <v>2</v>
          </cell>
          <cell r="I29864">
            <v>21</v>
          </cell>
        </row>
        <row r="29865">
          <cell r="A29865">
            <v>780439</v>
          </cell>
          <cell r="D29865" t="str">
            <v>有木　律功</v>
          </cell>
          <cell r="E29865" t="str">
            <v>ｱﾘｷ ﾘｸ</v>
          </cell>
          <cell r="F29865">
            <v>1</v>
          </cell>
          <cell r="G29865">
            <v>5040526</v>
          </cell>
          <cell r="H29865">
            <v>1</v>
          </cell>
          <cell r="I29865">
            <v>11</v>
          </cell>
        </row>
        <row r="29866">
          <cell r="A29866">
            <v>780440</v>
          </cell>
          <cell r="B29866">
            <v>320579</v>
          </cell>
          <cell r="C29866" t="str">
            <v>鹿児島県立南大隅高等学校</v>
          </cell>
          <cell r="D29866" t="str">
            <v>金野　亮太</v>
          </cell>
          <cell r="E29866" t="str">
            <v>ｺﾝﾉ ﾘﾖｳﾀ</v>
          </cell>
          <cell r="F29866">
            <v>36</v>
          </cell>
          <cell r="G29866">
            <v>3611101</v>
          </cell>
          <cell r="H29866">
            <v>1</v>
          </cell>
          <cell r="I29866">
            <v>0</v>
          </cell>
        </row>
        <row r="29867">
          <cell r="A29867">
            <v>780440</v>
          </cell>
          <cell r="D29867" t="str">
            <v>金野　美晴</v>
          </cell>
          <cell r="E29867" t="str">
            <v>ｺﾝﾉ ﾐﾊﾙ</v>
          </cell>
          <cell r="F29867">
            <v>39</v>
          </cell>
          <cell r="G29867">
            <v>3581008</v>
          </cell>
          <cell r="H29867">
            <v>2</v>
          </cell>
          <cell r="I29867">
            <v>2</v>
          </cell>
        </row>
        <row r="29868">
          <cell r="A29868">
            <v>780440</v>
          </cell>
          <cell r="D29868" t="str">
            <v>金野　千菜実</v>
          </cell>
          <cell r="E29868" t="str">
            <v>ｺﾝﾉ ﾁﾅﾐ</v>
          </cell>
          <cell r="F29868">
            <v>8</v>
          </cell>
          <cell r="G29868">
            <v>4270601</v>
          </cell>
          <cell r="H29868">
            <v>2</v>
          </cell>
          <cell r="I29868">
            <v>21</v>
          </cell>
        </row>
        <row r="29869">
          <cell r="A29869">
            <v>780440</v>
          </cell>
          <cell r="D29869" t="str">
            <v>金野　奈留実</v>
          </cell>
          <cell r="E29869" t="str">
            <v>ｺﾝﾉ ﾅﾙﾐ</v>
          </cell>
          <cell r="F29869">
            <v>6</v>
          </cell>
          <cell r="G29869">
            <v>4290516</v>
          </cell>
          <cell r="H29869">
            <v>2</v>
          </cell>
          <cell r="I29869">
            <v>22</v>
          </cell>
        </row>
        <row r="29870">
          <cell r="A29870">
            <v>780441</v>
          </cell>
          <cell r="B29870">
            <v>320901</v>
          </cell>
          <cell r="C29870" t="str">
            <v>鹿児島県立明桜館高等学校</v>
          </cell>
          <cell r="D29870" t="str">
            <v>下原　卓朗</v>
          </cell>
          <cell r="E29870" t="str">
            <v>ｼﾓﾊﾗ ﾀｸﾛｳ</v>
          </cell>
          <cell r="F29870">
            <v>31</v>
          </cell>
          <cell r="G29870">
            <v>4031126</v>
          </cell>
          <cell r="H29870">
            <v>1</v>
          </cell>
          <cell r="I29870">
            <v>0</v>
          </cell>
        </row>
        <row r="29871">
          <cell r="A29871">
            <v>780441</v>
          </cell>
          <cell r="D29871" t="str">
            <v>下原　真理</v>
          </cell>
          <cell r="E29871" t="str">
            <v>ｼﾓﾊﾗ ﾏﾘ</v>
          </cell>
          <cell r="F29871">
            <v>31</v>
          </cell>
          <cell r="G29871">
            <v>4031028</v>
          </cell>
          <cell r="H29871">
            <v>2</v>
          </cell>
          <cell r="I29871">
            <v>2</v>
          </cell>
        </row>
        <row r="29872">
          <cell r="A29872">
            <v>780441</v>
          </cell>
          <cell r="D29872" t="str">
            <v>下原　佳依</v>
          </cell>
          <cell r="E29872" t="str">
            <v>ｼﾓﾊﾗ ｶﾖ</v>
          </cell>
          <cell r="F29872">
            <v>3</v>
          </cell>
          <cell r="G29872">
            <v>5011221</v>
          </cell>
          <cell r="H29872">
            <v>2</v>
          </cell>
          <cell r="I29872">
            <v>21</v>
          </cell>
        </row>
        <row r="29873">
          <cell r="A29873">
            <v>780441</v>
          </cell>
          <cell r="D29873" t="str">
            <v>下原　大禅</v>
          </cell>
          <cell r="E29873" t="str">
            <v>ｼﾓﾊﾗ ﾀｲｾﾞﾝ</v>
          </cell>
          <cell r="F29873">
            <v>0</v>
          </cell>
          <cell r="G29873">
            <v>5040718</v>
          </cell>
          <cell r="H29873">
            <v>1</v>
          </cell>
          <cell r="I29873">
            <v>11</v>
          </cell>
        </row>
        <row r="29874">
          <cell r="A29874">
            <v>780442</v>
          </cell>
          <cell r="B29874">
            <v>320579</v>
          </cell>
          <cell r="C29874" t="str">
            <v>鹿児島県立南大隅高等学校</v>
          </cell>
          <cell r="D29874" t="str">
            <v>大迫　夏奈</v>
          </cell>
          <cell r="E29874" t="str">
            <v>ｵｵｻｺ ｶﾅ</v>
          </cell>
          <cell r="F29874">
            <v>29</v>
          </cell>
          <cell r="G29874">
            <v>4050701</v>
          </cell>
          <cell r="H29874">
            <v>2</v>
          </cell>
          <cell r="I29874">
            <v>0</v>
          </cell>
        </row>
        <row r="29875">
          <cell r="A29875">
            <v>780443</v>
          </cell>
          <cell r="B29875">
            <v>325066</v>
          </cell>
          <cell r="C29875" t="str">
            <v>霧島市立国分中央高等学校</v>
          </cell>
          <cell r="D29875" t="str">
            <v>南　里穂</v>
          </cell>
          <cell r="E29875" t="str">
            <v>ﾐﾅﾐ ﾘﾎ</v>
          </cell>
          <cell r="F29875">
            <v>31</v>
          </cell>
          <cell r="G29875">
            <v>4040604</v>
          </cell>
          <cell r="H29875">
            <v>2</v>
          </cell>
          <cell r="I29875">
            <v>0</v>
          </cell>
        </row>
        <row r="29876">
          <cell r="A29876">
            <v>780444</v>
          </cell>
          <cell r="B29876">
            <v>320323</v>
          </cell>
          <cell r="C29876" t="str">
            <v>鹿児島県立野田女子高等学校</v>
          </cell>
          <cell r="D29876" t="str">
            <v>川路　怜奈</v>
          </cell>
          <cell r="E29876" t="str">
            <v>ｶﾜｼﾞ ﾚﾅ</v>
          </cell>
          <cell r="F29876">
            <v>30</v>
          </cell>
          <cell r="G29876">
            <v>4040722</v>
          </cell>
          <cell r="H29876">
            <v>2</v>
          </cell>
          <cell r="I29876">
            <v>0</v>
          </cell>
        </row>
        <row r="29877">
          <cell r="A29877">
            <v>780445</v>
          </cell>
          <cell r="B29877">
            <v>320706</v>
          </cell>
          <cell r="C29877" t="str">
            <v>鹿児島県立喜界高等学校</v>
          </cell>
          <cell r="D29877" t="str">
            <v>大久保　舞香</v>
          </cell>
          <cell r="E29877" t="str">
            <v>ｵｵｸﾎﾞ ﾏｲｶ</v>
          </cell>
          <cell r="F29877">
            <v>33</v>
          </cell>
          <cell r="G29877">
            <v>4010826</v>
          </cell>
          <cell r="H29877">
            <v>2</v>
          </cell>
          <cell r="I29877">
            <v>0</v>
          </cell>
        </row>
        <row r="29878">
          <cell r="A29878">
            <v>780446</v>
          </cell>
          <cell r="B29878">
            <v>320021</v>
          </cell>
          <cell r="C29878" t="str">
            <v>鹿児島県立甲南高等学校</v>
          </cell>
          <cell r="D29878" t="str">
            <v>池田　雅代</v>
          </cell>
          <cell r="E29878" t="str">
            <v>ｲｹﾀﾞ ﾏｻﾖ</v>
          </cell>
          <cell r="F29878">
            <v>30</v>
          </cell>
          <cell r="G29878">
            <v>4050426</v>
          </cell>
          <cell r="H29878">
            <v>2</v>
          </cell>
          <cell r="I29878">
            <v>0</v>
          </cell>
        </row>
        <row r="29879">
          <cell r="A29879">
            <v>780447</v>
          </cell>
          <cell r="B29879">
            <v>320030</v>
          </cell>
          <cell r="C29879" t="str">
            <v>鹿児島県立鹿児島中央高等学校</v>
          </cell>
          <cell r="D29879" t="str">
            <v>中迫　ゆき</v>
          </cell>
          <cell r="E29879" t="str">
            <v>ﾅｶｻｺ ﾕｷ</v>
          </cell>
          <cell r="F29879">
            <v>34</v>
          </cell>
          <cell r="G29879">
            <v>3630726</v>
          </cell>
          <cell r="H29879">
            <v>2</v>
          </cell>
          <cell r="I29879">
            <v>0</v>
          </cell>
        </row>
        <row r="29880">
          <cell r="A29880">
            <v>780448</v>
          </cell>
          <cell r="B29880">
            <v>320862</v>
          </cell>
          <cell r="C29880" t="str">
            <v>鹿児島県立徳之島高等学校</v>
          </cell>
          <cell r="D29880" t="str">
            <v>山元　大樹</v>
          </cell>
          <cell r="E29880" t="str">
            <v>ﾔﾏﾓﾄ ﾀﾞｲｷ</v>
          </cell>
          <cell r="F29880">
            <v>30</v>
          </cell>
          <cell r="G29880">
            <v>4050212</v>
          </cell>
          <cell r="H29880">
            <v>1</v>
          </cell>
          <cell r="I29880">
            <v>0</v>
          </cell>
        </row>
        <row r="29881">
          <cell r="A29881">
            <v>780448</v>
          </cell>
          <cell r="D29881" t="str">
            <v>山元　祐実</v>
          </cell>
          <cell r="E29881" t="str">
            <v>ﾔﾏﾓﾄ ﾕﾐ</v>
          </cell>
          <cell r="F29881">
            <v>29</v>
          </cell>
          <cell r="G29881">
            <v>4060306</v>
          </cell>
          <cell r="H29881">
            <v>2</v>
          </cell>
          <cell r="I29881">
            <v>2</v>
          </cell>
        </row>
        <row r="29882">
          <cell r="A29882">
            <v>780448</v>
          </cell>
          <cell r="D29882" t="str">
            <v>山元　開誠</v>
          </cell>
          <cell r="E29882" t="str">
            <v>ﾔﾏﾓﾄ ｶｲｾｲ</v>
          </cell>
          <cell r="F29882">
            <v>2</v>
          </cell>
          <cell r="G29882">
            <v>5030530</v>
          </cell>
          <cell r="H29882">
            <v>1</v>
          </cell>
          <cell r="I29882">
            <v>11</v>
          </cell>
        </row>
        <row r="29883">
          <cell r="A29883">
            <v>780449</v>
          </cell>
          <cell r="B29883">
            <v>320731</v>
          </cell>
          <cell r="C29883" t="str">
            <v>鹿児島県立沖永良部高等学校</v>
          </cell>
          <cell r="D29883" t="str">
            <v>田尻　美香</v>
          </cell>
          <cell r="E29883" t="str">
            <v>ﾀｼﾞﾘ ﾐｶ</v>
          </cell>
          <cell r="F29883">
            <v>37</v>
          </cell>
          <cell r="G29883">
            <v>3600722</v>
          </cell>
          <cell r="H29883">
            <v>2</v>
          </cell>
          <cell r="I29883">
            <v>0</v>
          </cell>
        </row>
        <row r="29884">
          <cell r="A29884">
            <v>780451</v>
          </cell>
          <cell r="B29884">
            <v>325058</v>
          </cell>
          <cell r="C29884" t="str">
            <v>出水市立出水商業高等学校</v>
          </cell>
          <cell r="D29884" t="str">
            <v>小　希</v>
          </cell>
          <cell r="E29884" t="str">
            <v>ｺﾜｷ ﾉｿﾞﾐ</v>
          </cell>
          <cell r="F29884">
            <v>33</v>
          </cell>
          <cell r="G29884">
            <v>4011205</v>
          </cell>
          <cell r="H29884">
            <v>2</v>
          </cell>
          <cell r="I29884">
            <v>0</v>
          </cell>
        </row>
        <row r="29885">
          <cell r="A29885">
            <v>780452</v>
          </cell>
          <cell r="B29885">
            <v>320846</v>
          </cell>
          <cell r="C29885" t="str">
            <v>鹿児島県立鶴翔高等学校</v>
          </cell>
          <cell r="D29885" t="str">
            <v>清水　貴仁</v>
          </cell>
          <cell r="E29885" t="str">
            <v>ｼﾐｽﾞ ﾀｶﾉﾘ</v>
          </cell>
          <cell r="F29885">
            <v>38</v>
          </cell>
          <cell r="G29885">
            <v>3590616</v>
          </cell>
          <cell r="H29885">
            <v>1</v>
          </cell>
          <cell r="I29885">
            <v>0</v>
          </cell>
        </row>
        <row r="29886">
          <cell r="A29886">
            <v>780452</v>
          </cell>
          <cell r="D29886" t="str">
            <v>清水　通代</v>
          </cell>
          <cell r="E29886" t="str">
            <v>ｼﾐｽﾞ ﾐﾁﾖ</v>
          </cell>
          <cell r="F29886">
            <v>42</v>
          </cell>
          <cell r="G29886">
            <v>3560520</v>
          </cell>
          <cell r="H29886">
            <v>2</v>
          </cell>
          <cell r="I29886">
            <v>2</v>
          </cell>
        </row>
        <row r="29887">
          <cell r="A29887">
            <v>780452</v>
          </cell>
          <cell r="D29887" t="str">
            <v>清水　結心</v>
          </cell>
          <cell r="E29887" t="str">
            <v>ｼﾐｽﾞ ﾕｳｼﾝ</v>
          </cell>
          <cell r="F29887">
            <v>7</v>
          </cell>
          <cell r="G29887">
            <v>4271130</v>
          </cell>
          <cell r="H29887">
            <v>1</v>
          </cell>
          <cell r="I29887">
            <v>11</v>
          </cell>
        </row>
        <row r="29888">
          <cell r="A29888">
            <v>780452</v>
          </cell>
          <cell r="D29888" t="str">
            <v>清水　竣太</v>
          </cell>
          <cell r="E29888" t="str">
            <v>ｼﾐｽﾞ ｼﾕﾝﾀ</v>
          </cell>
          <cell r="F29888">
            <v>4</v>
          </cell>
          <cell r="G29888">
            <v>4300712</v>
          </cell>
          <cell r="H29888">
            <v>1</v>
          </cell>
          <cell r="I29888">
            <v>12</v>
          </cell>
        </row>
        <row r="29889">
          <cell r="A29889">
            <v>780453</v>
          </cell>
          <cell r="B29889">
            <v>320552</v>
          </cell>
          <cell r="C29889" t="str">
            <v>鹿児島県立鹿屋工業高等学校</v>
          </cell>
          <cell r="D29889" t="str">
            <v>石塚　仁志</v>
          </cell>
          <cell r="E29889" t="str">
            <v>ｲｼﾂﾞｶ ﾋﾄｼ</v>
          </cell>
          <cell r="F29889">
            <v>41</v>
          </cell>
          <cell r="G29889">
            <v>3560816</v>
          </cell>
          <cell r="H29889">
            <v>1</v>
          </cell>
          <cell r="I29889">
            <v>0</v>
          </cell>
        </row>
        <row r="29890">
          <cell r="A29890">
            <v>780454</v>
          </cell>
          <cell r="B29890">
            <v>320510</v>
          </cell>
          <cell r="C29890" t="str">
            <v>鹿児島県立串良商業高等学校</v>
          </cell>
          <cell r="D29890" t="str">
            <v>手島　健作</v>
          </cell>
          <cell r="E29890" t="str">
            <v>ﾃｼﾞﾏ ｹﾝｻｸ</v>
          </cell>
          <cell r="F29890">
            <v>36</v>
          </cell>
          <cell r="G29890">
            <v>3620126</v>
          </cell>
          <cell r="H29890">
            <v>1</v>
          </cell>
          <cell r="I29890">
            <v>0</v>
          </cell>
        </row>
        <row r="29891">
          <cell r="A29891">
            <v>780454</v>
          </cell>
          <cell r="D29891" t="str">
            <v>許　夢涵</v>
          </cell>
          <cell r="E29891" t="str">
            <v>ｼﾕｲ ﾑｵﾝﾊﾝ</v>
          </cell>
          <cell r="F29891">
            <v>36</v>
          </cell>
          <cell r="G29891">
            <v>3611108</v>
          </cell>
          <cell r="H29891">
            <v>2</v>
          </cell>
          <cell r="I29891">
            <v>2</v>
          </cell>
        </row>
        <row r="29892">
          <cell r="A29892">
            <v>780455</v>
          </cell>
          <cell r="B29892">
            <v>320129</v>
          </cell>
          <cell r="C29892" t="str">
            <v>鹿児島県立鹿児島水産高等学校</v>
          </cell>
          <cell r="D29892" t="str">
            <v>古田　岳史</v>
          </cell>
          <cell r="E29892" t="str">
            <v>ﾌﾙﾀ ﾀｹｼ</v>
          </cell>
          <cell r="F29892">
            <v>37</v>
          </cell>
          <cell r="G29892">
            <v>3600725</v>
          </cell>
          <cell r="H29892">
            <v>1</v>
          </cell>
          <cell r="I29892">
            <v>0</v>
          </cell>
        </row>
        <row r="29893">
          <cell r="A29893">
            <v>780455</v>
          </cell>
          <cell r="D29893" t="str">
            <v>古田　渉</v>
          </cell>
          <cell r="E29893" t="str">
            <v>ﾌﾙﾀ ｱﾕﾑ</v>
          </cell>
          <cell r="F29893">
            <v>5</v>
          </cell>
          <cell r="G29893">
            <v>4290921</v>
          </cell>
          <cell r="H29893">
            <v>1</v>
          </cell>
          <cell r="I29893">
            <v>11</v>
          </cell>
        </row>
        <row r="29894">
          <cell r="A29894">
            <v>780456</v>
          </cell>
          <cell r="B29894">
            <v>320323</v>
          </cell>
          <cell r="C29894" t="str">
            <v>鹿児島県立野田女子高等学校</v>
          </cell>
          <cell r="D29894" t="str">
            <v>薗田　綾乃</v>
          </cell>
          <cell r="E29894" t="str">
            <v>ｿﾉﾀﾞ ｱﾔﾉ</v>
          </cell>
          <cell r="F29894">
            <v>31</v>
          </cell>
          <cell r="G29894">
            <v>4031214</v>
          </cell>
          <cell r="H29894">
            <v>2</v>
          </cell>
          <cell r="I29894">
            <v>0</v>
          </cell>
        </row>
        <row r="29895">
          <cell r="A29895">
            <v>780458</v>
          </cell>
          <cell r="B29895">
            <v>320153</v>
          </cell>
          <cell r="C29895" t="str">
            <v>鹿児島県立加世田常潤高等学校</v>
          </cell>
          <cell r="D29895" t="str">
            <v>前田　奈津紀</v>
          </cell>
          <cell r="E29895" t="str">
            <v>ﾏｴﾀﾞ ﾅﾂｷ</v>
          </cell>
          <cell r="F29895">
            <v>35</v>
          </cell>
          <cell r="G29895">
            <v>3620702</v>
          </cell>
          <cell r="H29895">
            <v>1</v>
          </cell>
          <cell r="I29895">
            <v>0</v>
          </cell>
        </row>
        <row r="29896">
          <cell r="A29896">
            <v>780458</v>
          </cell>
          <cell r="D29896" t="str">
            <v>前田　悠成</v>
          </cell>
          <cell r="E29896" t="str">
            <v>ﾏｴﾀﾞ ﾕｳｾｲ</v>
          </cell>
          <cell r="F29896">
            <v>0</v>
          </cell>
          <cell r="G29896">
            <v>5040903</v>
          </cell>
          <cell r="H29896">
            <v>1</v>
          </cell>
          <cell r="I29896">
            <v>11</v>
          </cell>
        </row>
        <row r="29897">
          <cell r="A29897">
            <v>780459</v>
          </cell>
          <cell r="B29897">
            <v>640476</v>
          </cell>
          <cell r="C29897" t="str">
            <v>姶良市立姶良小学校</v>
          </cell>
          <cell r="D29897" t="str">
            <v>茶園　理沙子</v>
          </cell>
          <cell r="E29897" t="str">
            <v>ﾁﾔｴﾝ ﾘｻｺ</v>
          </cell>
          <cell r="F29897">
            <v>28</v>
          </cell>
          <cell r="G29897">
            <v>4060827</v>
          </cell>
          <cell r="H29897">
            <v>2</v>
          </cell>
          <cell r="I29897">
            <v>0</v>
          </cell>
        </row>
        <row r="29898">
          <cell r="A29898">
            <v>780460</v>
          </cell>
          <cell r="B29898">
            <v>360112</v>
          </cell>
          <cell r="C29898" t="str">
            <v>鹿児島県立武岡台特別支援学校</v>
          </cell>
          <cell r="D29898" t="str">
            <v>永山　侑佳</v>
          </cell>
          <cell r="E29898" t="str">
            <v>ﾅｶﾞﾔﾏ ﾕｳｶ</v>
          </cell>
          <cell r="F29898">
            <v>33</v>
          </cell>
          <cell r="G29898">
            <v>4011008</v>
          </cell>
          <cell r="H29898">
            <v>2</v>
          </cell>
          <cell r="I29898">
            <v>0</v>
          </cell>
        </row>
        <row r="29899">
          <cell r="A29899">
            <v>780461</v>
          </cell>
          <cell r="B29899">
            <v>360031</v>
          </cell>
          <cell r="C29899" t="str">
            <v>鹿児島県立鹿児島特別支援学校</v>
          </cell>
          <cell r="D29899" t="str">
            <v>古木　晴香</v>
          </cell>
          <cell r="E29899" t="str">
            <v>ｺｷ ﾊﾙｶ</v>
          </cell>
          <cell r="F29899">
            <v>30</v>
          </cell>
          <cell r="G29899">
            <v>4041030</v>
          </cell>
          <cell r="H29899">
            <v>2</v>
          </cell>
          <cell r="I29899">
            <v>0</v>
          </cell>
        </row>
        <row r="29900">
          <cell r="A29900">
            <v>780462</v>
          </cell>
          <cell r="B29900">
            <v>360147</v>
          </cell>
          <cell r="C29900" t="str">
            <v>鹿児島県立牧之原特別支援学校</v>
          </cell>
          <cell r="D29900" t="str">
            <v>冨岡　夏帆</v>
          </cell>
          <cell r="E29900" t="str">
            <v>ﾄﾐｵｶ ﾅﾂﾎ</v>
          </cell>
          <cell r="F29900">
            <v>33</v>
          </cell>
          <cell r="G29900">
            <v>4010810</v>
          </cell>
          <cell r="H29900">
            <v>2</v>
          </cell>
          <cell r="I29900">
            <v>0</v>
          </cell>
        </row>
        <row r="29901">
          <cell r="A29901">
            <v>780463</v>
          </cell>
          <cell r="B29901">
            <v>360082</v>
          </cell>
          <cell r="C29901" t="str">
            <v>鹿児島県立中種子特別支援学校</v>
          </cell>
          <cell r="D29901" t="str">
            <v>柳田　渉太</v>
          </cell>
          <cell r="E29901" t="str">
            <v>ﾔﾅｷﾞﾀﾞ ｼﾖｳﾀ</v>
          </cell>
          <cell r="F29901">
            <v>35</v>
          </cell>
          <cell r="G29901">
            <v>3620810</v>
          </cell>
          <cell r="H29901">
            <v>1</v>
          </cell>
          <cell r="I29901">
            <v>0</v>
          </cell>
        </row>
        <row r="29902">
          <cell r="A29902">
            <v>780463</v>
          </cell>
          <cell r="D29902" t="str">
            <v>柳田　好乃</v>
          </cell>
          <cell r="E29902" t="str">
            <v>ﾔﾅｷﾞﾀﾞ ﾖｼﾉ</v>
          </cell>
          <cell r="F29902">
            <v>35</v>
          </cell>
          <cell r="G29902">
            <v>3621102</v>
          </cell>
          <cell r="H29902">
            <v>2</v>
          </cell>
          <cell r="I29902">
            <v>2</v>
          </cell>
        </row>
        <row r="29903">
          <cell r="A29903">
            <v>780463</v>
          </cell>
          <cell r="D29903" t="str">
            <v>柳田　紗那</v>
          </cell>
          <cell r="E29903" t="str">
            <v>ﾔﾅｷﾞﾀﾞ ｻﾅ</v>
          </cell>
          <cell r="F29903">
            <v>5</v>
          </cell>
          <cell r="G29903">
            <v>4290713</v>
          </cell>
          <cell r="H29903">
            <v>2</v>
          </cell>
          <cell r="I29903">
            <v>21</v>
          </cell>
        </row>
        <row r="29904">
          <cell r="A29904">
            <v>780463</v>
          </cell>
          <cell r="D29904" t="str">
            <v>柳田　悠乃介</v>
          </cell>
          <cell r="E29904" t="str">
            <v>ﾔﾅｷﾞﾀﾞ ﾕｳﾉｽｹ</v>
          </cell>
          <cell r="F29904">
            <v>4</v>
          </cell>
          <cell r="G29904">
            <v>4310407</v>
          </cell>
          <cell r="H29904">
            <v>1</v>
          </cell>
          <cell r="I29904">
            <v>11</v>
          </cell>
        </row>
        <row r="29905">
          <cell r="A29905">
            <v>780463</v>
          </cell>
          <cell r="D29905" t="str">
            <v>柳田　夏希</v>
          </cell>
          <cell r="E29905" t="str">
            <v>ﾔﾅｷﾞﾀﾞ ﾅﾂｷ</v>
          </cell>
          <cell r="F29905">
            <v>1</v>
          </cell>
          <cell r="G29905">
            <v>5040605</v>
          </cell>
          <cell r="H29905">
            <v>2</v>
          </cell>
          <cell r="I29905">
            <v>22</v>
          </cell>
        </row>
        <row r="29906">
          <cell r="A29906">
            <v>780464</v>
          </cell>
          <cell r="B29906">
            <v>360180</v>
          </cell>
          <cell r="C29906" t="str">
            <v>鹿児島県立鹿児島南特別支援学校</v>
          </cell>
          <cell r="D29906" t="str">
            <v>濱田　眞子</v>
          </cell>
          <cell r="E29906" t="str">
            <v>ﾊﾏﾀﾞ ﾏｺ</v>
          </cell>
          <cell r="F29906">
            <v>29</v>
          </cell>
          <cell r="G29906">
            <v>4050712</v>
          </cell>
          <cell r="H29906">
            <v>2</v>
          </cell>
          <cell r="I29906">
            <v>0</v>
          </cell>
        </row>
        <row r="29907">
          <cell r="A29907">
            <v>780465</v>
          </cell>
          <cell r="B29907">
            <v>641324</v>
          </cell>
          <cell r="C29907" t="str">
            <v>霧島市立宮内小学校</v>
          </cell>
          <cell r="D29907" t="str">
            <v>佐々木　啓</v>
          </cell>
          <cell r="E29907" t="str">
            <v>ｻｻｷ ｹｲ</v>
          </cell>
          <cell r="F29907">
            <v>32</v>
          </cell>
          <cell r="G29907">
            <v>4030530</v>
          </cell>
          <cell r="H29907">
            <v>1</v>
          </cell>
          <cell r="I29907">
            <v>0</v>
          </cell>
        </row>
        <row r="29908">
          <cell r="A29908">
            <v>780465</v>
          </cell>
          <cell r="D29908" t="str">
            <v>佐々木　陽菜</v>
          </cell>
          <cell r="E29908" t="str">
            <v>ｻｻｷ ﾋﾅ</v>
          </cell>
          <cell r="F29908">
            <v>3</v>
          </cell>
          <cell r="G29908">
            <v>5020315</v>
          </cell>
          <cell r="H29908">
            <v>2</v>
          </cell>
          <cell r="I29908">
            <v>21</v>
          </cell>
        </row>
        <row r="29909">
          <cell r="A29909">
            <v>780466</v>
          </cell>
          <cell r="B29909">
            <v>680044</v>
          </cell>
          <cell r="C29909" t="str">
            <v>奄美市立朝日小学校</v>
          </cell>
          <cell r="D29909" t="str">
            <v>池畑　友美</v>
          </cell>
          <cell r="E29909" t="str">
            <v>ｲｹﾊﾀ ﾄﾓﾐ</v>
          </cell>
          <cell r="F29909">
            <v>28</v>
          </cell>
          <cell r="G29909">
            <v>4061105</v>
          </cell>
          <cell r="H29909">
            <v>2</v>
          </cell>
          <cell r="I29909">
            <v>0</v>
          </cell>
        </row>
        <row r="29910">
          <cell r="A29910">
            <v>780467</v>
          </cell>
          <cell r="B29910">
            <v>360091</v>
          </cell>
          <cell r="C29910" t="str">
            <v>鹿児島県立鹿屋特別支援学校</v>
          </cell>
          <cell r="D29910" t="str">
            <v>稲村　香代子</v>
          </cell>
          <cell r="E29910" t="str">
            <v>ｲﾅﾑﾗ ｶﾖｺ</v>
          </cell>
          <cell r="F29910">
            <v>46</v>
          </cell>
          <cell r="G29910">
            <v>3520206</v>
          </cell>
          <cell r="H29910">
            <v>2</v>
          </cell>
          <cell r="I29910">
            <v>0</v>
          </cell>
        </row>
        <row r="29911">
          <cell r="A29911">
            <v>780467</v>
          </cell>
          <cell r="D29911" t="str">
            <v>稲村　龍輝</v>
          </cell>
          <cell r="E29911" t="str">
            <v>ｲﾅﾑﾗ ﾘﾕｳｷ</v>
          </cell>
          <cell r="F29911">
            <v>20</v>
          </cell>
          <cell r="G29911">
            <v>4150222</v>
          </cell>
          <cell r="H29911">
            <v>1</v>
          </cell>
          <cell r="I29911">
            <v>11</v>
          </cell>
        </row>
        <row r="29912">
          <cell r="A29912">
            <v>780468</v>
          </cell>
          <cell r="B29912">
            <v>360139</v>
          </cell>
          <cell r="C29912" t="str">
            <v>鹿児島県立南薩特別支援学校</v>
          </cell>
          <cell r="D29912" t="str">
            <v>岩元　幸子</v>
          </cell>
          <cell r="E29912" t="str">
            <v>ｲﾜﾓﾄ ｻﾁｺ</v>
          </cell>
          <cell r="F29912">
            <v>46</v>
          </cell>
          <cell r="G29912">
            <v>3511106</v>
          </cell>
          <cell r="H29912">
            <v>2</v>
          </cell>
          <cell r="I29912">
            <v>0</v>
          </cell>
        </row>
        <row r="29913">
          <cell r="A29913">
            <v>780469</v>
          </cell>
          <cell r="B29913">
            <v>360147</v>
          </cell>
          <cell r="C29913" t="str">
            <v>鹿児島県立牧之原特別支援学校</v>
          </cell>
          <cell r="D29913" t="str">
            <v>内村　興正</v>
          </cell>
          <cell r="E29913" t="str">
            <v>ｳﾁﾑﾗ ｺｳｾｲ</v>
          </cell>
          <cell r="F29913">
            <v>40</v>
          </cell>
          <cell r="G29913">
            <v>3580405</v>
          </cell>
          <cell r="H29913">
            <v>1</v>
          </cell>
          <cell r="I29913">
            <v>0</v>
          </cell>
        </row>
        <row r="29914">
          <cell r="A29914">
            <v>780469</v>
          </cell>
          <cell r="D29914" t="str">
            <v>内村　柚月</v>
          </cell>
          <cell r="E29914" t="str">
            <v>ｳﾁﾑﾗ ﾕﾂﾞｷ</v>
          </cell>
          <cell r="F29914">
            <v>6</v>
          </cell>
          <cell r="G29914">
            <v>4281216</v>
          </cell>
          <cell r="H29914">
            <v>2</v>
          </cell>
          <cell r="I29914">
            <v>21</v>
          </cell>
        </row>
        <row r="29915">
          <cell r="A29915">
            <v>780469</v>
          </cell>
          <cell r="D29915" t="str">
            <v>内村　友奏</v>
          </cell>
          <cell r="E29915" t="str">
            <v>ｳﾁﾑﾗ ﾄﾓｶ</v>
          </cell>
          <cell r="F29915">
            <v>3</v>
          </cell>
          <cell r="G29915">
            <v>5010811</v>
          </cell>
          <cell r="H29915">
            <v>2</v>
          </cell>
          <cell r="I29915">
            <v>22</v>
          </cell>
        </row>
        <row r="29916">
          <cell r="A29916">
            <v>780470</v>
          </cell>
          <cell r="B29916">
            <v>360163</v>
          </cell>
          <cell r="C29916" t="str">
            <v>鹿児島県立出水特別支援学校</v>
          </cell>
          <cell r="D29916" t="str">
            <v>草野　真衣</v>
          </cell>
          <cell r="E29916" t="str">
            <v>ｸｻﾉ ﾏｲ</v>
          </cell>
          <cell r="F29916">
            <v>30</v>
          </cell>
          <cell r="G29916">
            <v>4041031</v>
          </cell>
          <cell r="H29916">
            <v>2</v>
          </cell>
          <cell r="I29916">
            <v>0</v>
          </cell>
        </row>
        <row r="29917">
          <cell r="A29917">
            <v>780472</v>
          </cell>
          <cell r="B29917">
            <v>360031</v>
          </cell>
          <cell r="C29917" t="str">
            <v>鹿児島県立鹿児島特別支援学校</v>
          </cell>
          <cell r="D29917" t="str">
            <v>都　潔子</v>
          </cell>
          <cell r="E29917" t="str">
            <v>ｳﾄ ｷﾖｺ</v>
          </cell>
          <cell r="F29917">
            <v>42</v>
          </cell>
          <cell r="G29917">
            <v>3551113</v>
          </cell>
          <cell r="H29917">
            <v>2</v>
          </cell>
          <cell r="I29917">
            <v>0</v>
          </cell>
        </row>
        <row r="29918">
          <cell r="A29918">
            <v>780473</v>
          </cell>
          <cell r="B29918">
            <v>360015</v>
          </cell>
          <cell r="C29918" t="str">
            <v>鹿児島県立鹿児島盲学校</v>
          </cell>
          <cell r="D29918" t="str">
            <v>成川　晃由</v>
          </cell>
          <cell r="E29918" t="str">
            <v>ﾅﾘｶﾜ ｱｷﾖｼ</v>
          </cell>
          <cell r="F29918">
            <v>46</v>
          </cell>
          <cell r="G29918">
            <v>3510922</v>
          </cell>
          <cell r="H29918">
            <v>1</v>
          </cell>
          <cell r="I29918">
            <v>0</v>
          </cell>
        </row>
        <row r="29919">
          <cell r="A29919">
            <v>780473</v>
          </cell>
          <cell r="D29919" t="str">
            <v>成川　渚</v>
          </cell>
          <cell r="E29919" t="str">
            <v>ﾅﾘｶﾜ ﾅｷﾞｻ</v>
          </cell>
          <cell r="F29919">
            <v>35</v>
          </cell>
          <cell r="G29919">
            <v>3620808</v>
          </cell>
          <cell r="H29919">
            <v>2</v>
          </cell>
          <cell r="I29919">
            <v>2</v>
          </cell>
        </row>
        <row r="29920">
          <cell r="A29920">
            <v>780474</v>
          </cell>
          <cell r="B29920">
            <v>360031</v>
          </cell>
          <cell r="C29920" t="str">
            <v>鹿児島県立鹿児島特別支援学校</v>
          </cell>
          <cell r="D29920" t="str">
            <v>安部　奈央</v>
          </cell>
          <cell r="E29920" t="str">
            <v>ｱﾍﾞ ﾅｵ</v>
          </cell>
          <cell r="F29920">
            <v>28</v>
          </cell>
          <cell r="G29920">
            <v>4060922</v>
          </cell>
          <cell r="H29920">
            <v>2</v>
          </cell>
          <cell r="I29920">
            <v>0</v>
          </cell>
        </row>
        <row r="29921">
          <cell r="A29921">
            <v>780475</v>
          </cell>
          <cell r="B29921">
            <v>360112</v>
          </cell>
          <cell r="C29921" t="str">
            <v>鹿児島県立武岡台特別支援学校</v>
          </cell>
          <cell r="D29921" t="str">
            <v>園　美紗喜</v>
          </cell>
          <cell r="E29921" t="str">
            <v>ﾆｼｿﾞﾉ ﾐｻｷ</v>
          </cell>
          <cell r="F29921">
            <v>32</v>
          </cell>
          <cell r="G29921">
            <v>4021211</v>
          </cell>
          <cell r="H29921">
            <v>2</v>
          </cell>
          <cell r="I29921">
            <v>0</v>
          </cell>
        </row>
        <row r="29922">
          <cell r="A29922">
            <v>780476</v>
          </cell>
          <cell r="B29922">
            <v>360091</v>
          </cell>
          <cell r="C29922" t="str">
            <v>鹿児島県立鹿屋特別支援学校</v>
          </cell>
          <cell r="D29922" t="str">
            <v>園田　泰代</v>
          </cell>
          <cell r="E29922" t="str">
            <v>ｿﾉﾀﾞ ﾔｽﾖ</v>
          </cell>
          <cell r="F29922">
            <v>37</v>
          </cell>
          <cell r="G29922">
            <v>3601122</v>
          </cell>
          <cell r="H29922">
            <v>2</v>
          </cell>
          <cell r="I29922">
            <v>0</v>
          </cell>
        </row>
        <row r="29923">
          <cell r="A29923">
            <v>780477</v>
          </cell>
          <cell r="B29923">
            <v>360163</v>
          </cell>
          <cell r="C29923" t="str">
            <v>鹿児島県立出水特別支援学校</v>
          </cell>
          <cell r="D29923" t="str">
            <v>前田　香奈</v>
          </cell>
          <cell r="E29923" t="str">
            <v>ﾏｴﾀﾞ ｶﾅ</v>
          </cell>
          <cell r="F29923">
            <v>30</v>
          </cell>
          <cell r="G29923">
            <v>4050605</v>
          </cell>
          <cell r="H29923">
            <v>2</v>
          </cell>
          <cell r="I29923">
            <v>0</v>
          </cell>
        </row>
        <row r="29924">
          <cell r="A29924">
            <v>780478</v>
          </cell>
          <cell r="B29924">
            <v>360163</v>
          </cell>
          <cell r="C29924" t="str">
            <v>鹿児島県立出水特別支援学校</v>
          </cell>
          <cell r="D29924" t="str">
            <v>伊藤　隆太</v>
          </cell>
          <cell r="E29924" t="str">
            <v>ｲﾄｳ ﾘﾕｳﾀ</v>
          </cell>
          <cell r="F29924">
            <v>37</v>
          </cell>
          <cell r="G29924">
            <v>3600809</v>
          </cell>
          <cell r="H29924">
            <v>1</v>
          </cell>
          <cell r="I29924">
            <v>0</v>
          </cell>
        </row>
        <row r="29925">
          <cell r="A29925">
            <v>780478</v>
          </cell>
          <cell r="D29925" t="str">
            <v>伊藤　美里</v>
          </cell>
          <cell r="E29925" t="str">
            <v>ｲﾄｳ ﾐｻﾄ</v>
          </cell>
          <cell r="F29925">
            <v>31</v>
          </cell>
          <cell r="G29925">
            <v>4031002</v>
          </cell>
          <cell r="H29925">
            <v>2</v>
          </cell>
          <cell r="I29925">
            <v>2</v>
          </cell>
        </row>
        <row r="29926">
          <cell r="A29926">
            <v>780478</v>
          </cell>
          <cell r="D29926" t="str">
            <v>伊藤　愛菜</v>
          </cell>
          <cell r="E29926" t="str">
            <v>ｲﾄｳ ﾏﾅ</v>
          </cell>
          <cell r="F29926">
            <v>4</v>
          </cell>
          <cell r="G29926">
            <v>4310224</v>
          </cell>
          <cell r="H29926">
            <v>2</v>
          </cell>
          <cell r="I29926">
            <v>21</v>
          </cell>
        </row>
        <row r="29927">
          <cell r="A29927">
            <v>780478</v>
          </cell>
          <cell r="D29927" t="str">
            <v>伊藤　杏紗</v>
          </cell>
          <cell r="E29927" t="str">
            <v>ｲﾄｳ ｱｽﾞｻ</v>
          </cell>
          <cell r="F29927">
            <v>2</v>
          </cell>
          <cell r="G29927">
            <v>5030512</v>
          </cell>
          <cell r="H29927">
            <v>2</v>
          </cell>
          <cell r="I29927">
            <v>22</v>
          </cell>
        </row>
        <row r="29928">
          <cell r="A29928">
            <v>780479</v>
          </cell>
          <cell r="B29928">
            <v>360112</v>
          </cell>
          <cell r="C29928" t="str">
            <v>鹿児島県立武岡台特別支援学校</v>
          </cell>
          <cell r="D29928" t="str">
            <v>藏原　景子</v>
          </cell>
          <cell r="E29928" t="str">
            <v>ｸﾗﾊﾗ ｹｲｺ</v>
          </cell>
          <cell r="F29928">
            <v>34</v>
          </cell>
          <cell r="G29928">
            <v>3631219</v>
          </cell>
          <cell r="H29928">
            <v>2</v>
          </cell>
          <cell r="I29928">
            <v>0</v>
          </cell>
        </row>
        <row r="29929">
          <cell r="A29929">
            <v>780480</v>
          </cell>
          <cell r="B29929">
            <v>360058</v>
          </cell>
          <cell r="C29929" t="str">
            <v>鹿児島県立串木野特別支援学校</v>
          </cell>
          <cell r="D29929" t="str">
            <v>上中　美輝</v>
          </cell>
          <cell r="E29929" t="str">
            <v>ｶﾐﾅｶ ﾐｷ</v>
          </cell>
          <cell r="F29929">
            <v>43</v>
          </cell>
          <cell r="G29929">
            <v>3540724</v>
          </cell>
          <cell r="H29929">
            <v>2</v>
          </cell>
          <cell r="I29929">
            <v>0</v>
          </cell>
        </row>
        <row r="29930">
          <cell r="A29930">
            <v>780481</v>
          </cell>
          <cell r="B29930">
            <v>450316</v>
          </cell>
          <cell r="C29930" t="str">
            <v>曽於市立財部中学校</v>
          </cell>
          <cell r="D29930" t="str">
            <v>有村　聡子</v>
          </cell>
          <cell r="E29930" t="str">
            <v>ｱﾘﾑﾗ ｻﾄｺ</v>
          </cell>
          <cell r="F29930">
            <v>32</v>
          </cell>
          <cell r="G29930">
            <v>4020828</v>
          </cell>
          <cell r="H29930">
            <v>2</v>
          </cell>
          <cell r="I29930">
            <v>0</v>
          </cell>
        </row>
        <row r="29931">
          <cell r="A29931">
            <v>780482</v>
          </cell>
          <cell r="B29931">
            <v>661112</v>
          </cell>
          <cell r="C29931" t="str">
            <v>南大隅町立神山小学校</v>
          </cell>
          <cell r="D29931" t="str">
            <v>小西　みどり</v>
          </cell>
          <cell r="E29931" t="str">
            <v>ｺﾆｼ ﾐﾄﾞﾘ</v>
          </cell>
          <cell r="F29931">
            <v>33</v>
          </cell>
          <cell r="G29931">
            <v>4010922</v>
          </cell>
          <cell r="H29931">
            <v>2</v>
          </cell>
          <cell r="I29931">
            <v>0</v>
          </cell>
        </row>
        <row r="29932">
          <cell r="A29932">
            <v>780483</v>
          </cell>
          <cell r="B29932">
            <v>320811</v>
          </cell>
          <cell r="C29932" t="str">
            <v>鹿児島県立武岡台高等学校</v>
          </cell>
          <cell r="D29932" t="str">
            <v>中川　志穂</v>
          </cell>
          <cell r="E29932" t="str">
            <v>ﾅｶｶﾞﾜ ｼﾎ</v>
          </cell>
          <cell r="F29932">
            <v>32</v>
          </cell>
          <cell r="G29932">
            <v>4030122</v>
          </cell>
          <cell r="H29932">
            <v>2</v>
          </cell>
          <cell r="I29932">
            <v>0</v>
          </cell>
        </row>
        <row r="29933">
          <cell r="A29933">
            <v>780484</v>
          </cell>
          <cell r="B29933">
            <v>661023</v>
          </cell>
          <cell r="C29933" t="str">
            <v>錦江町立神川小学校</v>
          </cell>
          <cell r="D29933" t="str">
            <v>北　美紀子</v>
          </cell>
          <cell r="E29933" t="str">
            <v>ｷﾀ ﾐｷｺ</v>
          </cell>
          <cell r="F29933">
            <v>31</v>
          </cell>
          <cell r="G29933">
            <v>4031215</v>
          </cell>
          <cell r="H29933">
            <v>2</v>
          </cell>
          <cell r="I29933">
            <v>0</v>
          </cell>
        </row>
        <row r="29934">
          <cell r="A29934">
            <v>780485</v>
          </cell>
          <cell r="B29934">
            <v>611051</v>
          </cell>
          <cell r="C29934" t="str">
            <v>十島村立宝島小学校</v>
          </cell>
          <cell r="D29934" t="str">
            <v>上野　友江</v>
          </cell>
          <cell r="E29934" t="str">
            <v>ｳｴﾉ ﾄﾓｴ</v>
          </cell>
          <cell r="F29934">
            <v>30</v>
          </cell>
          <cell r="G29934">
            <v>4040717</v>
          </cell>
          <cell r="H29934">
            <v>2</v>
          </cell>
          <cell r="I29934">
            <v>0</v>
          </cell>
        </row>
        <row r="29935">
          <cell r="A29935">
            <v>780486</v>
          </cell>
          <cell r="B29935">
            <v>520420</v>
          </cell>
          <cell r="C29935" t="str">
            <v>出水市立江内中学校</v>
          </cell>
          <cell r="D29935" t="str">
            <v>橋口　玲奈</v>
          </cell>
          <cell r="E29935" t="str">
            <v>ﾊｼｸﾞﾁ ﾚﾅ</v>
          </cell>
          <cell r="F29935">
            <v>33</v>
          </cell>
          <cell r="G29935">
            <v>4011214</v>
          </cell>
          <cell r="H29935">
            <v>2</v>
          </cell>
          <cell r="I29935">
            <v>0</v>
          </cell>
        </row>
        <row r="29936">
          <cell r="A29936">
            <v>780486</v>
          </cell>
          <cell r="D29936" t="str">
            <v>橋口　るり</v>
          </cell>
          <cell r="E29936" t="str">
            <v>ﾊｼｸﾞﾁ ﾙﾘ</v>
          </cell>
          <cell r="F29936">
            <v>4</v>
          </cell>
          <cell r="G29936">
            <v>4300721</v>
          </cell>
          <cell r="H29936">
            <v>2</v>
          </cell>
          <cell r="I29936">
            <v>21</v>
          </cell>
        </row>
        <row r="29937">
          <cell r="A29937">
            <v>780487</v>
          </cell>
          <cell r="B29937">
            <v>430315</v>
          </cell>
          <cell r="C29937" t="str">
            <v>薩摩川内市立樋脇中学校</v>
          </cell>
          <cell r="D29937" t="str">
            <v>福田　友夏</v>
          </cell>
          <cell r="E29937" t="str">
            <v>ﾌｸﾀﾞ ﾕｶ</v>
          </cell>
          <cell r="F29937">
            <v>28</v>
          </cell>
          <cell r="G29937">
            <v>4060726</v>
          </cell>
          <cell r="H29937">
            <v>2</v>
          </cell>
          <cell r="I29937">
            <v>0</v>
          </cell>
        </row>
        <row r="29938">
          <cell r="A29938">
            <v>780488</v>
          </cell>
          <cell r="B29938">
            <v>720232</v>
          </cell>
          <cell r="C29938" t="str">
            <v>出水市立西出水小学校</v>
          </cell>
          <cell r="D29938" t="str">
            <v>内倉　祐美</v>
          </cell>
          <cell r="E29938" t="str">
            <v>ｳﾁｸﾗ ﾕﾐ</v>
          </cell>
          <cell r="F29938">
            <v>29</v>
          </cell>
          <cell r="G29938">
            <v>4060513</v>
          </cell>
          <cell r="H29938">
            <v>2</v>
          </cell>
          <cell r="I29938">
            <v>0</v>
          </cell>
        </row>
        <row r="29939">
          <cell r="A29939">
            <v>780489</v>
          </cell>
          <cell r="B29939">
            <v>730017</v>
          </cell>
          <cell r="C29939" t="str">
            <v>伊佐市立大口小学校</v>
          </cell>
          <cell r="D29939" t="str">
            <v>鎌田　裕美</v>
          </cell>
          <cell r="E29939" t="str">
            <v>ｶﾏﾀﾞ ﾕﾐ</v>
          </cell>
          <cell r="F29939">
            <v>30</v>
          </cell>
          <cell r="G29939">
            <v>4040724</v>
          </cell>
          <cell r="H29939">
            <v>2</v>
          </cell>
          <cell r="I29939">
            <v>0</v>
          </cell>
        </row>
        <row r="29940">
          <cell r="A29940">
            <v>780489</v>
          </cell>
          <cell r="D29940" t="str">
            <v>鎌田　健誠</v>
          </cell>
          <cell r="E29940" t="str">
            <v>ｶﾏﾀﾞ ｹﾝｾｲ</v>
          </cell>
          <cell r="F29940">
            <v>2</v>
          </cell>
          <cell r="G29940">
            <v>5030110</v>
          </cell>
          <cell r="H29940">
            <v>1</v>
          </cell>
          <cell r="I29940">
            <v>11</v>
          </cell>
        </row>
        <row r="29941">
          <cell r="A29941">
            <v>780490</v>
          </cell>
          <cell r="B29941">
            <v>682039</v>
          </cell>
          <cell r="C29941" t="str">
            <v>和泊町立内城小学校</v>
          </cell>
          <cell r="D29941" t="str">
            <v>小山　絢女</v>
          </cell>
          <cell r="E29941" t="str">
            <v>ｺﾔﾏ ｱﾔﾒ</v>
          </cell>
          <cell r="F29941">
            <v>28</v>
          </cell>
          <cell r="G29941">
            <v>4061221</v>
          </cell>
          <cell r="H29941">
            <v>2</v>
          </cell>
          <cell r="I29941">
            <v>0</v>
          </cell>
        </row>
        <row r="29942">
          <cell r="A29942">
            <v>780491</v>
          </cell>
          <cell r="B29942">
            <v>360104</v>
          </cell>
          <cell r="C29942" t="str">
            <v>鹿児島県立大島特別支援学校</v>
          </cell>
          <cell r="D29942" t="str">
            <v>山口　みさき</v>
          </cell>
          <cell r="E29942" t="str">
            <v>ﾔﾏｸﾞﾁ ﾐｻｷ</v>
          </cell>
          <cell r="F29942">
            <v>29</v>
          </cell>
          <cell r="G29942">
            <v>4050820</v>
          </cell>
          <cell r="H29942">
            <v>2</v>
          </cell>
          <cell r="I29942">
            <v>0</v>
          </cell>
        </row>
        <row r="29943">
          <cell r="A29943">
            <v>780492</v>
          </cell>
          <cell r="B29943">
            <v>610208</v>
          </cell>
          <cell r="C29943" t="str">
            <v>鹿児島市立西紫原小学校</v>
          </cell>
          <cell r="D29943" t="str">
            <v>渡邉　萌</v>
          </cell>
          <cell r="E29943" t="str">
            <v>ﾜﾀﾅﾍﾞ ﾓｴ</v>
          </cell>
          <cell r="F29943">
            <v>31</v>
          </cell>
          <cell r="G29943">
            <v>4040222</v>
          </cell>
          <cell r="H29943">
            <v>2</v>
          </cell>
          <cell r="I29943">
            <v>0</v>
          </cell>
        </row>
        <row r="29944">
          <cell r="A29944">
            <v>780493</v>
          </cell>
          <cell r="B29944">
            <v>320731</v>
          </cell>
          <cell r="C29944" t="str">
            <v>鹿児島県立沖永良部高等学校</v>
          </cell>
          <cell r="D29944" t="str">
            <v>德重　明日香</v>
          </cell>
          <cell r="E29944" t="str">
            <v>ﾄｸｼｹﾞ ｱｽｶ</v>
          </cell>
          <cell r="F29944">
            <v>35</v>
          </cell>
          <cell r="G29944">
            <v>3621030</v>
          </cell>
          <cell r="H29944">
            <v>2</v>
          </cell>
          <cell r="I29944">
            <v>0</v>
          </cell>
        </row>
        <row r="29945">
          <cell r="A29945">
            <v>780494</v>
          </cell>
          <cell r="B29945">
            <v>641332</v>
          </cell>
          <cell r="C29945" t="str">
            <v>霧島市立小野小学校</v>
          </cell>
          <cell r="D29945" t="str">
            <v>山下　詩織</v>
          </cell>
          <cell r="E29945" t="str">
            <v>ﾔﾏｼﾀ ｼｵﾘ</v>
          </cell>
          <cell r="F29945">
            <v>30</v>
          </cell>
          <cell r="G29945">
            <v>4041108</v>
          </cell>
          <cell r="H29945">
            <v>2</v>
          </cell>
          <cell r="I29945">
            <v>0</v>
          </cell>
        </row>
        <row r="29946">
          <cell r="A29946">
            <v>780495</v>
          </cell>
          <cell r="B29946">
            <v>681300</v>
          </cell>
          <cell r="C29946" t="str">
            <v>喜界町立喜界小学校</v>
          </cell>
          <cell r="D29946" t="str">
            <v>上川　千瑛</v>
          </cell>
          <cell r="E29946" t="str">
            <v>ｶﾐｶﾜ ﾁｱｷ</v>
          </cell>
          <cell r="F29946">
            <v>30</v>
          </cell>
          <cell r="G29946">
            <v>4041217</v>
          </cell>
          <cell r="H29946">
            <v>2</v>
          </cell>
          <cell r="I29946">
            <v>0</v>
          </cell>
        </row>
        <row r="29947">
          <cell r="A29947">
            <v>780496</v>
          </cell>
          <cell r="B29947">
            <v>640913</v>
          </cell>
          <cell r="C29947" t="str">
            <v>湧水町立栗野小学校</v>
          </cell>
          <cell r="D29947" t="str">
            <v>藤　知穂</v>
          </cell>
          <cell r="E29947" t="str">
            <v>ﾌｼﾞｻｷ ﾁﾎ</v>
          </cell>
          <cell r="F29947">
            <v>32</v>
          </cell>
          <cell r="G29947">
            <v>4020620</v>
          </cell>
          <cell r="H29947">
            <v>2</v>
          </cell>
          <cell r="I29947">
            <v>0</v>
          </cell>
        </row>
        <row r="29948">
          <cell r="A29948">
            <v>780497</v>
          </cell>
          <cell r="B29948">
            <v>682233</v>
          </cell>
          <cell r="C29948" t="str">
            <v>与論町立那間小学校</v>
          </cell>
          <cell r="D29948" t="str">
            <v>德永　彩</v>
          </cell>
          <cell r="E29948" t="str">
            <v>ﾄｸﾅｶﾞ ｱﾔ</v>
          </cell>
          <cell r="F29948">
            <v>32</v>
          </cell>
          <cell r="G29948">
            <v>4020920</v>
          </cell>
          <cell r="H29948">
            <v>2</v>
          </cell>
          <cell r="I29948">
            <v>0</v>
          </cell>
        </row>
        <row r="29949">
          <cell r="A29949">
            <v>780498</v>
          </cell>
          <cell r="B29949">
            <v>481611</v>
          </cell>
          <cell r="C29949" t="str">
            <v>天城町立天城中学校</v>
          </cell>
          <cell r="D29949" t="str">
            <v>中村　美穂</v>
          </cell>
          <cell r="E29949" t="str">
            <v>ﾅｶﾑﾗ ﾐﾎ</v>
          </cell>
          <cell r="F29949">
            <v>32</v>
          </cell>
          <cell r="G29949">
            <v>4020923</v>
          </cell>
          <cell r="H29949">
            <v>2</v>
          </cell>
          <cell r="I29949">
            <v>0</v>
          </cell>
        </row>
        <row r="29950">
          <cell r="A29950">
            <v>780499</v>
          </cell>
          <cell r="B29950">
            <v>650714</v>
          </cell>
          <cell r="C29950" t="str">
            <v>志布志市立志布志小学校</v>
          </cell>
          <cell r="D29950" t="str">
            <v>岡元　由香利</v>
          </cell>
          <cell r="E29950" t="str">
            <v>ｵｶﾓﾄ ﾕｶﾘ</v>
          </cell>
          <cell r="F29950">
            <v>34</v>
          </cell>
          <cell r="G29950">
            <v>3631124</v>
          </cell>
          <cell r="H29950">
            <v>2</v>
          </cell>
          <cell r="I29950">
            <v>0</v>
          </cell>
        </row>
        <row r="29951">
          <cell r="A29951">
            <v>780499</v>
          </cell>
          <cell r="D29951" t="str">
            <v>岡元　智行</v>
          </cell>
          <cell r="E29951" t="str">
            <v>ｵｶﾓﾄ ﾄﾓﾕｷ</v>
          </cell>
          <cell r="F29951">
            <v>1</v>
          </cell>
          <cell r="G29951">
            <v>5031231</v>
          </cell>
          <cell r="H29951">
            <v>1</v>
          </cell>
          <cell r="I29951">
            <v>11</v>
          </cell>
        </row>
        <row r="29952">
          <cell r="A29952">
            <v>780500</v>
          </cell>
          <cell r="B29952">
            <v>320030</v>
          </cell>
          <cell r="C29952" t="str">
            <v>鹿児島県立鹿児島中央高等学校</v>
          </cell>
          <cell r="D29952" t="str">
            <v>白澤　翔子</v>
          </cell>
          <cell r="E29952" t="str">
            <v>ｼﾗｻﾜ ｼﾖｳｺ</v>
          </cell>
          <cell r="F29952">
            <v>31</v>
          </cell>
          <cell r="G29952">
            <v>4040103</v>
          </cell>
          <cell r="H29952">
            <v>2</v>
          </cell>
          <cell r="I29952">
            <v>0</v>
          </cell>
        </row>
        <row r="29953">
          <cell r="A29953">
            <v>780501</v>
          </cell>
          <cell r="B29953">
            <v>690457</v>
          </cell>
          <cell r="C29953" t="str">
            <v>指宿市立山川小学校</v>
          </cell>
          <cell r="D29953" t="str">
            <v>末吉　幸</v>
          </cell>
          <cell r="E29953" t="str">
            <v>ｽｴﾖｼ ﾐﾕｷ</v>
          </cell>
          <cell r="F29953">
            <v>45</v>
          </cell>
          <cell r="G29953">
            <v>3520802</v>
          </cell>
          <cell r="H29953">
            <v>2</v>
          </cell>
          <cell r="I29953">
            <v>0</v>
          </cell>
        </row>
        <row r="29954">
          <cell r="A29954">
            <v>780502</v>
          </cell>
          <cell r="B29954">
            <v>320749</v>
          </cell>
          <cell r="C29954" t="str">
            <v>鹿児島県立与論高等学校</v>
          </cell>
          <cell r="D29954" t="str">
            <v>泉　美幸</v>
          </cell>
          <cell r="E29954" t="str">
            <v>ｲｽﾞﾐ ﾐﾕｷ</v>
          </cell>
          <cell r="F29954">
            <v>45</v>
          </cell>
          <cell r="G29954">
            <v>3521128</v>
          </cell>
          <cell r="H29954">
            <v>2</v>
          </cell>
          <cell r="I29954">
            <v>0</v>
          </cell>
        </row>
        <row r="29955">
          <cell r="A29955">
            <v>780503</v>
          </cell>
          <cell r="B29955">
            <v>320854</v>
          </cell>
          <cell r="C29955" t="str">
            <v>鹿児島県立種子島高等学校</v>
          </cell>
          <cell r="D29955" t="str">
            <v>有馬　智英</v>
          </cell>
          <cell r="E29955" t="str">
            <v>ｱﾘﾏ ﾄﾓﾋﾃﾞ</v>
          </cell>
          <cell r="F29955">
            <v>37</v>
          </cell>
          <cell r="G29955">
            <v>3610424</v>
          </cell>
          <cell r="H29955">
            <v>1</v>
          </cell>
          <cell r="I29955">
            <v>0</v>
          </cell>
        </row>
        <row r="29956">
          <cell r="A29956">
            <v>780503</v>
          </cell>
          <cell r="D29956" t="str">
            <v>有馬　彩華</v>
          </cell>
          <cell r="E29956" t="str">
            <v>ｱﾘﾏ ｱﾔｶ</v>
          </cell>
          <cell r="F29956">
            <v>30</v>
          </cell>
          <cell r="G29956">
            <v>4041026</v>
          </cell>
          <cell r="H29956">
            <v>2</v>
          </cell>
          <cell r="I29956">
            <v>2</v>
          </cell>
        </row>
        <row r="29957">
          <cell r="A29957">
            <v>780503</v>
          </cell>
          <cell r="D29957" t="str">
            <v>有馬　翔輝</v>
          </cell>
          <cell r="E29957" t="str">
            <v>ｱﾘﾏ ｼﾖｳｷ</v>
          </cell>
          <cell r="F29957">
            <v>9</v>
          </cell>
          <cell r="G29957">
            <v>4260102</v>
          </cell>
          <cell r="H29957">
            <v>1</v>
          </cell>
          <cell r="I29957">
            <v>11</v>
          </cell>
        </row>
        <row r="29958">
          <cell r="A29958">
            <v>780503</v>
          </cell>
          <cell r="D29958" t="str">
            <v>有馬　莉桜</v>
          </cell>
          <cell r="E29958" t="str">
            <v>ｱﾘﾏ ﾘｵ</v>
          </cell>
          <cell r="F29958">
            <v>8</v>
          </cell>
          <cell r="G29958">
            <v>4270430</v>
          </cell>
          <cell r="H29958">
            <v>2</v>
          </cell>
          <cell r="I29958">
            <v>21</v>
          </cell>
        </row>
        <row r="29959">
          <cell r="A29959">
            <v>780503</v>
          </cell>
          <cell r="D29959" t="str">
            <v>有馬　統哉</v>
          </cell>
          <cell r="E29959" t="str">
            <v>ｱﾘﾏ ﾄｳﾔ</v>
          </cell>
          <cell r="F29959">
            <v>4</v>
          </cell>
          <cell r="G29959">
            <v>4301202</v>
          </cell>
          <cell r="H29959">
            <v>1</v>
          </cell>
          <cell r="I29959">
            <v>12</v>
          </cell>
        </row>
        <row r="29960">
          <cell r="A29960">
            <v>780504</v>
          </cell>
          <cell r="B29960">
            <v>320102</v>
          </cell>
          <cell r="C29960" t="str">
            <v>鹿児島県立頴娃高等学校</v>
          </cell>
          <cell r="D29960" t="str">
            <v>川畑　賢功</v>
          </cell>
          <cell r="E29960" t="str">
            <v>ｶﾜﾊﾞﾀ ｹﾝｺｳ</v>
          </cell>
          <cell r="F29960">
            <v>41</v>
          </cell>
          <cell r="G29960">
            <v>3570414</v>
          </cell>
          <cell r="H29960">
            <v>1</v>
          </cell>
          <cell r="I29960">
            <v>0</v>
          </cell>
        </row>
        <row r="29961">
          <cell r="A29961">
            <v>780504</v>
          </cell>
          <cell r="D29961" t="str">
            <v>川畑　めぐみ</v>
          </cell>
          <cell r="E29961" t="str">
            <v>ｶﾜﾊﾞﾀ ﾒｸﾞﾐ</v>
          </cell>
          <cell r="F29961">
            <v>41</v>
          </cell>
          <cell r="G29961">
            <v>3560919</v>
          </cell>
          <cell r="H29961">
            <v>2</v>
          </cell>
          <cell r="I29961">
            <v>2</v>
          </cell>
        </row>
        <row r="29962">
          <cell r="A29962">
            <v>780504</v>
          </cell>
          <cell r="D29962" t="str">
            <v>川畑　七菜</v>
          </cell>
          <cell r="E29962" t="str">
            <v>ｶﾜﾊﾞﾀ ﾅﾅ</v>
          </cell>
          <cell r="F29962">
            <v>2</v>
          </cell>
          <cell r="G29962">
            <v>5030416</v>
          </cell>
          <cell r="H29962">
            <v>2</v>
          </cell>
          <cell r="I29962">
            <v>21</v>
          </cell>
        </row>
        <row r="29963">
          <cell r="A29963">
            <v>780505</v>
          </cell>
          <cell r="B29963">
            <v>320242</v>
          </cell>
          <cell r="C29963" t="str">
            <v>鹿児島県立川内商工高等学校</v>
          </cell>
          <cell r="D29963" t="str">
            <v>髙野　洋介</v>
          </cell>
          <cell r="E29963" t="str">
            <v>ﾀｶﾉ ﾖｳｽｹ</v>
          </cell>
          <cell r="F29963">
            <v>42</v>
          </cell>
          <cell r="G29963">
            <v>3560504</v>
          </cell>
          <cell r="H29963">
            <v>1</v>
          </cell>
          <cell r="I29963">
            <v>0</v>
          </cell>
        </row>
        <row r="29964">
          <cell r="A29964">
            <v>780505</v>
          </cell>
          <cell r="D29964" t="str">
            <v>髙野　桜詩</v>
          </cell>
          <cell r="E29964" t="str">
            <v>ﾀｶﾉ ｵｳﾀ</v>
          </cell>
          <cell r="F29964">
            <v>0</v>
          </cell>
          <cell r="G29964">
            <v>5050412</v>
          </cell>
          <cell r="H29964">
            <v>1</v>
          </cell>
          <cell r="I29964">
            <v>11</v>
          </cell>
        </row>
        <row r="29965">
          <cell r="A29965">
            <v>780507</v>
          </cell>
          <cell r="B29965">
            <v>320129</v>
          </cell>
          <cell r="C29965" t="str">
            <v>鹿児島県立鹿児島水産高等学校</v>
          </cell>
          <cell r="D29965" t="str">
            <v>下前　康太</v>
          </cell>
          <cell r="E29965" t="str">
            <v>ｼﾓﾏｴ ｺｳﾀ</v>
          </cell>
          <cell r="F29965">
            <v>40</v>
          </cell>
          <cell r="G29965">
            <v>3580315</v>
          </cell>
          <cell r="H29965">
            <v>1</v>
          </cell>
          <cell r="I29965">
            <v>0</v>
          </cell>
        </row>
        <row r="29966">
          <cell r="A29966">
            <v>780507</v>
          </cell>
          <cell r="D29966" t="str">
            <v>下前　めぐみ</v>
          </cell>
          <cell r="E29966" t="str">
            <v>ｼﾓﾏｴ ﾒｸﾞﾐ</v>
          </cell>
          <cell r="F29966">
            <v>44</v>
          </cell>
          <cell r="G29966">
            <v>3540130</v>
          </cell>
          <cell r="H29966">
            <v>2</v>
          </cell>
          <cell r="I29966">
            <v>2</v>
          </cell>
        </row>
        <row r="29967">
          <cell r="A29967">
            <v>780507</v>
          </cell>
          <cell r="D29967" t="str">
            <v>下前　奏音</v>
          </cell>
          <cell r="E29967" t="str">
            <v>ｼﾓﾏｴ ｶﾉﾝ</v>
          </cell>
          <cell r="F29967">
            <v>8</v>
          </cell>
          <cell r="G29967">
            <v>4261215</v>
          </cell>
          <cell r="H29967">
            <v>2</v>
          </cell>
          <cell r="I29967">
            <v>21</v>
          </cell>
        </row>
        <row r="29968">
          <cell r="A29968">
            <v>780508</v>
          </cell>
          <cell r="B29968">
            <v>680311</v>
          </cell>
          <cell r="C29968" t="str">
            <v>宇検村立田検小学校</v>
          </cell>
          <cell r="D29968" t="str">
            <v>田島　彩夏</v>
          </cell>
          <cell r="E29968" t="str">
            <v>ﾀｼﾏ ｱﾔｶ</v>
          </cell>
          <cell r="F29968">
            <v>28</v>
          </cell>
          <cell r="G29968">
            <v>4060811</v>
          </cell>
          <cell r="H29968">
            <v>2</v>
          </cell>
          <cell r="I29968">
            <v>0</v>
          </cell>
        </row>
        <row r="29969">
          <cell r="A29969">
            <v>780509</v>
          </cell>
          <cell r="B29969">
            <v>670758</v>
          </cell>
          <cell r="C29969" t="str">
            <v>屋久島町立安房小学校</v>
          </cell>
          <cell r="D29969" t="str">
            <v>黒崎　桂子</v>
          </cell>
          <cell r="E29969" t="str">
            <v>ｸﾛｻｷ ｹｲｺ</v>
          </cell>
          <cell r="F29969">
            <v>44</v>
          </cell>
          <cell r="G29969">
            <v>3540429</v>
          </cell>
          <cell r="H29969">
            <v>2</v>
          </cell>
          <cell r="I29969">
            <v>0</v>
          </cell>
        </row>
        <row r="29970">
          <cell r="A29970">
            <v>780511</v>
          </cell>
          <cell r="B29970">
            <v>640450</v>
          </cell>
          <cell r="C29970" t="str">
            <v>姶良市立山田小学校</v>
          </cell>
          <cell r="D29970" t="str">
            <v>小池　信寿</v>
          </cell>
          <cell r="E29970" t="str">
            <v>ｺｲｹ ﾉﾌﾞﾄｼ</v>
          </cell>
          <cell r="F29970">
            <v>39</v>
          </cell>
          <cell r="G29970">
            <v>3581126</v>
          </cell>
          <cell r="H29970">
            <v>1</v>
          </cell>
          <cell r="I29970">
            <v>0</v>
          </cell>
        </row>
        <row r="29971">
          <cell r="A29971">
            <v>780511</v>
          </cell>
          <cell r="D29971" t="str">
            <v>小池　可南子</v>
          </cell>
          <cell r="E29971" t="str">
            <v>ｺｲｹ ｶﾅｺ</v>
          </cell>
          <cell r="F29971">
            <v>40</v>
          </cell>
          <cell r="G29971">
            <v>3580308</v>
          </cell>
          <cell r="H29971">
            <v>2</v>
          </cell>
          <cell r="I29971">
            <v>2</v>
          </cell>
        </row>
        <row r="29972">
          <cell r="A29972">
            <v>780511</v>
          </cell>
          <cell r="D29972" t="str">
            <v>小池　慶歩</v>
          </cell>
          <cell r="E29972" t="str">
            <v>ｺｲｹ ﾖｼﾎ</v>
          </cell>
          <cell r="F29972">
            <v>12</v>
          </cell>
          <cell r="G29972">
            <v>4230419</v>
          </cell>
          <cell r="H29972">
            <v>1</v>
          </cell>
          <cell r="I29972">
            <v>11</v>
          </cell>
        </row>
        <row r="29973">
          <cell r="A29973">
            <v>780511</v>
          </cell>
          <cell r="D29973" t="str">
            <v>小池　暁士</v>
          </cell>
          <cell r="E29973" t="str">
            <v>ｺｲｹ ｷﾖｳｼﾞ</v>
          </cell>
          <cell r="F29973">
            <v>9</v>
          </cell>
          <cell r="G29973">
            <v>4251011</v>
          </cell>
          <cell r="H29973">
            <v>1</v>
          </cell>
          <cell r="I29973">
            <v>12</v>
          </cell>
        </row>
        <row r="29974">
          <cell r="A29974">
            <v>780511</v>
          </cell>
          <cell r="D29974" t="str">
            <v>小池　志朗</v>
          </cell>
          <cell r="E29974" t="str">
            <v>ｺｲｹ ｺｳｼﾛｳ</v>
          </cell>
          <cell r="F29974">
            <v>5</v>
          </cell>
          <cell r="G29974">
            <v>4290818</v>
          </cell>
          <cell r="H29974">
            <v>1</v>
          </cell>
          <cell r="I29974">
            <v>13</v>
          </cell>
        </row>
        <row r="29975">
          <cell r="A29975">
            <v>780512</v>
          </cell>
          <cell r="B29975">
            <v>410101</v>
          </cell>
          <cell r="C29975" t="str">
            <v>鹿児島市立南中学校</v>
          </cell>
          <cell r="D29975" t="str">
            <v>永野　みどり</v>
          </cell>
          <cell r="E29975" t="str">
            <v>ﾅｶﾞﾉ ﾐﾄﾞﾘ</v>
          </cell>
          <cell r="F29975">
            <v>43</v>
          </cell>
          <cell r="G29975">
            <v>3550511</v>
          </cell>
          <cell r="H29975">
            <v>2</v>
          </cell>
          <cell r="I29975">
            <v>0</v>
          </cell>
        </row>
        <row r="29976">
          <cell r="A29976">
            <v>780517</v>
          </cell>
          <cell r="B29976">
            <v>301019</v>
          </cell>
          <cell r="C29976" t="str">
            <v>鹿児島教育事務所</v>
          </cell>
          <cell r="D29976" t="str">
            <v>有迫　優美</v>
          </cell>
          <cell r="E29976" t="str">
            <v>ｱﾘｻｺ ﾕｳﾐ</v>
          </cell>
          <cell r="F29976">
            <v>29</v>
          </cell>
          <cell r="G29976">
            <v>4050901</v>
          </cell>
          <cell r="H29976">
            <v>2</v>
          </cell>
          <cell r="I29976">
            <v>0</v>
          </cell>
        </row>
        <row r="29977">
          <cell r="A29977">
            <v>780518</v>
          </cell>
          <cell r="B29977">
            <v>311006</v>
          </cell>
          <cell r="C29977" t="str">
            <v>高校教育課</v>
          </cell>
          <cell r="D29977" t="str">
            <v>松ノ下　真琴</v>
          </cell>
          <cell r="E29977" t="str">
            <v>ﾏﾂﾉｼﾀ ﾏｺﾄ</v>
          </cell>
          <cell r="F29977">
            <v>23</v>
          </cell>
          <cell r="G29977">
            <v>4120322</v>
          </cell>
          <cell r="H29977">
            <v>2</v>
          </cell>
          <cell r="I29977">
            <v>0</v>
          </cell>
        </row>
        <row r="29978">
          <cell r="A29978">
            <v>780519</v>
          </cell>
          <cell r="B29978">
            <v>306002</v>
          </cell>
          <cell r="C29978" t="str">
            <v>保健体育課</v>
          </cell>
          <cell r="D29978" t="str">
            <v>枝元　舞佳</v>
          </cell>
          <cell r="E29978" t="str">
            <v>ｴﾀﾞﾓﾄ ﾏｲｶ</v>
          </cell>
          <cell r="F29978">
            <v>25</v>
          </cell>
          <cell r="G29978">
            <v>4091017</v>
          </cell>
          <cell r="H29978">
            <v>2</v>
          </cell>
          <cell r="I29978">
            <v>0</v>
          </cell>
        </row>
        <row r="29979">
          <cell r="A29979">
            <v>780520</v>
          </cell>
          <cell r="B29979">
            <v>320803</v>
          </cell>
          <cell r="C29979" t="str">
            <v>鹿児島県立福山高等学校</v>
          </cell>
          <cell r="D29979" t="str">
            <v>石塚　聖人</v>
          </cell>
          <cell r="E29979" t="str">
            <v>ｲｼﾂﾞｶ ﾏｻﾄ</v>
          </cell>
          <cell r="F29979">
            <v>25</v>
          </cell>
          <cell r="G29979">
            <v>4100521</v>
          </cell>
          <cell r="H29979">
            <v>1</v>
          </cell>
          <cell r="I29979">
            <v>0</v>
          </cell>
        </row>
        <row r="29980">
          <cell r="A29980">
            <v>780521</v>
          </cell>
          <cell r="B29980">
            <v>360082</v>
          </cell>
          <cell r="C29980" t="str">
            <v>鹿児島県立中種子特別支援学校</v>
          </cell>
          <cell r="D29980" t="str">
            <v>赤木　稜典</v>
          </cell>
          <cell r="E29980" t="str">
            <v>ｱｶｷ ﾘﾖｳｽｹ</v>
          </cell>
          <cell r="F29980">
            <v>26</v>
          </cell>
          <cell r="G29980">
            <v>4090412</v>
          </cell>
          <cell r="H29980">
            <v>1</v>
          </cell>
          <cell r="I29980">
            <v>0</v>
          </cell>
        </row>
        <row r="29981">
          <cell r="A29981">
            <v>780521</v>
          </cell>
          <cell r="D29981" t="str">
            <v>赤木　湧</v>
          </cell>
          <cell r="E29981" t="str">
            <v>ｱｶｷ ﾕｳ</v>
          </cell>
          <cell r="F29981">
            <v>25</v>
          </cell>
          <cell r="G29981">
            <v>4090717</v>
          </cell>
          <cell r="H29981">
            <v>2</v>
          </cell>
          <cell r="I29981">
            <v>2</v>
          </cell>
        </row>
        <row r="29982">
          <cell r="A29982">
            <v>780521</v>
          </cell>
          <cell r="D29982" t="str">
            <v>赤木　蒼空</v>
          </cell>
          <cell r="E29982" t="str">
            <v>ｱｶｷ ｿﾗ</v>
          </cell>
          <cell r="F29982">
            <v>3</v>
          </cell>
          <cell r="G29982">
            <v>5020209</v>
          </cell>
          <cell r="H29982">
            <v>1</v>
          </cell>
          <cell r="I29982">
            <v>11</v>
          </cell>
        </row>
        <row r="29983">
          <cell r="A29983">
            <v>780522</v>
          </cell>
          <cell r="B29983">
            <v>670332</v>
          </cell>
          <cell r="C29983" t="str">
            <v>南種子町立西野小学校</v>
          </cell>
          <cell r="D29983" t="str">
            <v>大小田　春菜</v>
          </cell>
          <cell r="E29983" t="str">
            <v>ｵｵｺﾀﾞ ﾊﾙﾅ</v>
          </cell>
          <cell r="F29983">
            <v>29</v>
          </cell>
          <cell r="G29983">
            <v>4060602</v>
          </cell>
          <cell r="H29983">
            <v>2</v>
          </cell>
          <cell r="I29983">
            <v>0</v>
          </cell>
        </row>
        <row r="29984">
          <cell r="A29984">
            <v>780524</v>
          </cell>
          <cell r="B29984">
            <v>630314</v>
          </cell>
          <cell r="C29984" t="str">
            <v>薩摩川内市立樋脇小学校</v>
          </cell>
          <cell r="D29984" t="str">
            <v>小山　瑞希</v>
          </cell>
          <cell r="E29984" t="str">
            <v>ｺﾔﾏ ﾐｽﾞｷ</v>
          </cell>
          <cell r="F29984">
            <v>27</v>
          </cell>
          <cell r="G29984">
            <v>4070921</v>
          </cell>
          <cell r="H29984">
            <v>2</v>
          </cell>
          <cell r="I29984">
            <v>0</v>
          </cell>
        </row>
        <row r="29985">
          <cell r="A29985">
            <v>780525</v>
          </cell>
          <cell r="B29985">
            <v>690236</v>
          </cell>
          <cell r="C29985" t="str">
            <v>鹿児島市立喜入小学校</v>
          </cell>
          <cell r="D29985" t="str">
            <v>黒木　紗季</v>
          </cell>
          <cell r="E29985" t="str">
            <v>ｸﾛｷﾞ ｻｷ</v>
          </cell>
          <cell r="F29985">
            <v>33</v>
          </cell>
          <cell r="G29985">
            <v>4020505</v>
          </cell>
          <cell r="H29985">
            <v>2</v>
          </cell>
          <cell r="I29985">
            <v>0</v>
          </cell>
        </row>
        <row r="29986">
          <cell r="A29986">
            <v>780526</v>
          </cell>
          <cell r="B29986">
            <v>450715</v>
          </cell>
          <cell r="C29986" t="str">
            <v>志布志市立志布志中学校</v>
          </cell>
          <cell r="D29986" t="str">
            <v>新原　理斗</v>
          </cell>
          <cell r="E29986" t="str">
            <v>ﾆｲﾊﾗ ﾏｻﾄ</v>
          </cell>
          <cell r="F29986">
            <v>28</v>
          </cell>
          <cell r="G29986">
            <v>4060817</v>
          </cell>
          <cell r="H29986">
            <v>1</v>
          </cell>
          <cell r="I29986">
            <v>0</v>
          </cell>
        </row>
        <row r="29987">
          <cell r="A29987">
            <v>780527</v>
          </cell>
          <cell r="B29987">
            <v>603015</v>
          </cell>
          <cell r="C29987" t="str">
            <v>南さつま市立金峰学園</v>
          </cell>
          <cell r="D29987" t="str">
            <v>上床　朋恵</v>
          </cell>
          <cell r="E29987" t="str">
            <v>ｳｴﾄｺ ﾄﾓｴ</v>
          </cell>
          <cell r="F29987">
            <v>27</v>
          </cell>
          <cell r="G29987">
            <v>4080226</v>
          </cell>
          <cell r="H29987">
            <v>2</v>
          </cell>
          <cell r="I29987">
            <v>0</v>
          </cell>
        </row>
        <row r="29988">
          <cell r="A29988">
            <v>780528</v>
          </cell>
          <cell r="B29988">
            <v>610496</v>
          </cell>
          <cell r="C29988" t="str">
            <v>鹿児島市立桜丘西小学校</v>
          </cell>
          <cell r="D29988" t="str">
            <v>玉利　優実</v>
          </cell>
          <cell r="E29988" t="str">
            <v>ﾀﾏﾘ ﾕﾐ</v>
          </cell>
          <cell r="F29988">
            <v>28</v>
          </cell>
          <cell r="G29988">
            <v>4070206</v>
          </cell>
          <cell r="H29988">
            <v>2</v>
          </cell>
          <cell r="I29988">
            <v>0</v>
          </cell>
        </row>
        <row r="29989">
          <cell r="A29989">
            <v>780529</v>
          </cell>
          <cell r="B29989">
            <v>301001</v>
          </cell>
          <cell r="C29989" t="str">
            <v>総務福利課</v>
          </cell>
          <cell r="D29989" t="str">
            <v>東　由華</v>
          </cell>
          <cell r="E29989" t="str">
            <v>ﾋｶﾞｼ ﾕｶ</v>
          </cell>
          <cell r="F29989">
            <v>27</v>
          </cell>
          <cell r="G29989">
            <v>4071017</v>
          </cell>
          <cell r="H29989">
            <v>2</v>
          </cell>
          <cell r="I29989">
            <v>0</v>
          </cell>
        </row>
        <row r="29990">
          <cell r="A29990">
            <v>780530</v>
          </cell>
          <cell r="B29990">
            <v>682225</v>
          </cell>
          <cell r="C29990" t="str">
            <v>与論町立茶花小学校</v>
          </cell>
          <cell r="D29990" t="str">
            <v>鶴添　美咲</v>
          </cell>
          <cell r="E29990" t="str">
            <v>ﾂﾙｿｴ ﾐｻｷ</v>
          </cell>
          <cell r="F29990">
            <v>32</v>
          </cell>
          <cell r="G29990">
            <v>4021227</v>
          </cell>
          <cell r="H29990">
            <v>2</v>
          </cell>
          <cell r="I29990">
            <v>0</v>
          </cell>
        </row>
        <row r="29991">
          <cell r="A29991">
            <v>780531</v>
          </cell>
          <cell r="B29991">
            <v>430013</v>
          </cell>
          <cell r="C29991" t="str">
            <v>薩摩川内市立川内北中学校</v>
          </cell>
          <cell r="D29991" t="str">
            <v>東　恵梨子</v>
          </cell>
          <cell r="E29991" t="str">
            <v>ﾋｶﾞｼ ｴﾘｺ</v>
          </cell>
          <cell r="F29991">
            <v>27</v>
          </cell>
          <cell r="G29991">
            <v>4080120</v>
          </cell>
          <cell r="H29991">
            <v>2</v>
          </cell>
          <cell r="I29991">
            <v>0</v>
          </cell>
        </row>
        <row r="29992">
          <cell r="A29992">
            <v>780532</v>
          </cell>
          <cell r="B29992">
            <v>490024</v>
          </cell>
          <cell r="C29992" t="str">
            <v>指宿市立南指宿中学校</v>
          </cell>
          <cell r="D29992" t="str">
            <v>米満　瞳</v>
          </cell>
          <cell r="E29992" t="str">
            <v>ﾖﾈﾐﾂ ﾋﾄﾐ</v>
          </cell>
          <cell r="F29992">
            <v>31</v>
          </cell>
          <cell r="G29992">
            <v>4040225</v>
          </cell>
          <cell r="H29992">
            <v>2</v>
          </cell>
          <cell r="I29992">
            <v>0</v>
          </cell>
        </row>
        <row r="29993">
          <cell r="A29993">
            <v>780533</v>
          </cell>
          <cell r="B29993">
            <v>630055</v>
          </cell>
          <cell r="C29993" t="str">
            <v>薩摩川内市立平佐西小学校</v>
          </cell>
          <cell r="D29993" t="str">
            <v>原口　真希</v>
          </cell>
          <cell r="E29993" t="str">
            <v>ﾊﾗｸﾞﾁ ﾏｷ</v>
          </cell>
          <cell r="F29993">
            <v>31</v>
          </cell>
          <cell r="G29993">
            <v>4030930</v>
          </cell>
          <cell r="H29993">
            <v>2</v>
          </cell>
          <cell r="I29993">
            <v>0</v>
          </cell>
        </row>
        <row r="29994">
          <cell r="A29994">
            <v>780534</v>
          </cell>
          <cell r="B29994">
            <v>303003</v>
          </cell>
          <cell r="C29994" t="str">
            <v>教職員課</v>
          </cell>
          <cell r="D29994" t="str">
            <v>黒木　千尋</v>
          </cell>
          <cell r="E29994" t="str">
            <v>ｸﾛｷﾞ ﾁﾋﾛ</v>
          </cell>
          <cell r="F29994">
            <v>32</v>
          </cell>
          <cell r="G29994">
            <v>4020612</v>
          </cell>
          <cell r="H29994">
            <v>1</v>
          </cell>
          <cell r="I29994">
            <v>0</v>
          </cell>
        </row>
        <row r="29995">
          <cell r="A29995">
            <v>780535</v>
          </cell>
          <cell r="B29995">
            <v>720216</v>
          </cell>
          <cell r="C29995" t="str">
            <v>出水市立出水小学校</v>
          </cell>
          <cell r="D29995" t="str">
            <v>黒石　彩菜</v>
          </cell>
          <cell r="E29995" t="str">
            <v>ｸﾛｲｼ ｱﾔﾅ</v>
          </cell>
          <cell r="F29995">
            <v>31</v>
          </cell>
          <cell r="G29995">
            <v>4030826</v>
          </cell>
          <cell r="H29995">
            <v>2</v>
          </cell>
          <cell r="I29995">
            <v>0</v>
          </cell>
        </row>
        <row r="29996">
          <cell r="A29996">
            <v>780537</v>
          </cell>
          <cell r="B29996">
            <v>530051</v>
          </cell>
          <cell r="C29996" t="str">
            <v>伊佐市立大口中央中学校</v>
          </cell>
          <cell r="D29996" t="str">
            <v>足立　拓也</v>
          </cell>
          <cell r="E29996" t="str">
            <v>ｱﾀﾞﾁ ﾀｸﾔ</v>
          </cell>
          <cell r="F29996">
            <v>29</v>
          </cell>
          <cell r="G29996">
            <v>4060601</v>
          </cell>
          <cell r="H29996">
            <v>1</v>
          </cell>
          <cell r="I29996">
            <v>0</v>
          </cell>
        </row>
        <row r="29997">
          <cell r="A29997">
            <v>780538</v>
          </cell>
          <cell r="B29997">
            <v>410713</v>
          </cell>
          <cell r="C29997" t="str">
            <v>鹿児島市立桜島中学校</v>
          </cell>
          <cell r="D29997" t="str">
            <v>福田　陽一</v>
          </cell>
          <cell r="E29997" t="str">
            <v>ﾌｸﾀﾞ ﾖｳｲﾁ</v>
          </cell>
          <cell r="F29997">
            <v>28</v>
          </cell>
          <cell r="G29997">
            <v>4061005</v>
          </cell>
          <cell r="H29997">
            <v>1</v>
          </cell>
          <cell r="I29997">
            <v>0</v>
          </cell>
        </row>
        <row r="29998">
          <cell r="A29998">
            <v>780539</v>
          </cell>
          <cell r="B29998">
            <v>660221</v>
          </cell>
          <cell r="C29998" t="str">
            <v>鹿屋市立祓川小学校</v>
          </cell>
          <cell r="D29998" t="str">
            <v>永山　彩華</v>
          </cell>
          <cell r="E29998" t="str">
            <v>ﾅｶﾞﾔﾏ ｱﾔｶ</v>
          </cell>
          <cell r="F29998">
            <v>29</v>
          </cell>
          <cell r="G29998">
            <v>4060305</v>
          </cell>
          <cell r="H29998">
            <v>2</v>
          </cell>
          <cell r="I29998">
            <v>0</v>
          </cell>
        </row>
        <row r="29999">
          <cell r="A29999">
            <v>780540</v>
          </cell>
          <cell r="B29999">
            <v>660345</v>
          </cell>
          <cell r="C29999" t="str">
            <v>鹿屋市立大姶良小学校</v>
          </cell>
          <cell r="D29999" t="str">
            <v>藤田　由佳</v>
          </cell>
          <cell r="E29999" t="str">
            <v>ﾌｼﾞﾀ ﾕｶ</v>
          </cell>
          <cell r="F29999">
            <v>31</v>
          </cell>
          <cell r="G29999">
            <v>4031120</v>
          </cell>
          <cell r="H29999">
            <v>2</v>
          </cell>
          <cell r="I29999">
            <v>0</v>
          </cell>
        </row>
        <row r="30000">
          <cell r="A30000">
            <v>780541</v>
          </cell>
          <cell r="B30000">
            <v>470368</v>
          </cell>
          <cell r="C30000" t="str">
            <v>南種子町立南種子中学校</v>
          </cell>
          <cell r="D30000" t="str">
            <v>能勢　夢佳</v>
          </cell>
          <cell r="E30000" t="str">
            <v>ﾉｾ ﾕﾒｶ</v>
          </cell>
          <cell r="F30000">
            <v>29</v>
          </cell>
          <cell r="G30000">
            <v>4060514</v>
          </cell>
          <cell r="H30000">
            <v>2</v>
          </cell>
          <cell r="I30000">
            <v>0</v>
          </cell>
        </row>
        <row r="30001">
          <cell r="A30001">
            <v>780542</v>
          </cell>
          <cell r="B30001">
            <v>630080</v>
          </cell>
          <cell r="C30001" t="str">
            <v>薩摩川内市立永利小学校</v>
          </cell>
          <cell r="D30001" t="str">
            <v>相良　亮太</v>
          </cell>
          <cell r="E30001" t="str">
            <v>ｻｶﾞﾗ ﾘﾖｳﾀ</v>
          </cell>
          <cell r="F30001">
            <v>32</v>
          </cell>
          <cell r="G30001">
            <v>4021018</v>
          </cell>
          <cell r="H30001">
            <v>1</v>
          </cell>
          <cell r="I30001">
            <v>0</v>
          </cell>
        </row>
        <row r="30002">
          <cell r="A30002">
            <v>780542</v>
          </cell>
          <cell r="D30002" t="str">
            <v>相良　陽葵</v>
          </cell>
          <cell r="E30002" t="str">
            <v>ｻｶﾞﾗ ﾋﾏﾘ</v>
          </cell>
          <cell r="F30002">
            <v>1</v>
          </cell>
          <cell r="G30002">
            <v>5031122</v>
          </cell>
          <cell r="H30002">
            <v>2</v>
          </cell>
          <cell r="I30002">
            <v>21</v>
          </cell>
        </row>
        <row r="30003">
          <cell r="A30003">
            <v>780543</v>
          </cell>
          <cell r="B30003">
            <v>610445</v>
          </cell>
          <cell r="C30003" t="str">
            <v>鹿児島市立明和小学校</v>
          </cell>
          <cell r="D30003" t="str">
            <v>西竹　菜瑠美</v>
          </cell>
          <cell r="E30003" t="str">
            <v>ﾆｼﾀｹ ﾅﾙﾐ</v>
          </cell>
          <cell r="F30003">
            <v>25</v>
          </cell>
          <cell r="G30003">
            <v>4091126</v>
          </cell>
          <cell r="H30003">
            <v>2</v>
          </cell>
          <cell r="I30003">
            <v>0</v>
          </cell>
        </row>
        <row r="30004">
          <cell r="A30004">
            <v>780544</v>
          </cell>
          <cell r="B30004">
            <v>610011</v>
          </cell>
          <cell r="C30004" t="str">
            <v>鹿児島市立川上小学校</v>
          </cell>
          <cell r="D30004" t="str">
            <v>船迫　亮介</v>
          </cell>
          <cell r="E30004" t="str">
            <v>ﾌﾅｻｺ ﾘﾖｳｽｹ</v>
          </cell>
          <cell r="F30004">
            <v>27</v>
          </cell>
          <cell r="G30004">
            <v>4071016</v>
          </cell>
          <cell r="H30004">
            <v>1</v>
          </cell>
          <cell r="I30004">
            <v>0</v>
          </cell>
        </row>
        <row r="30005">
          <cell r="A30005">
            <v>780546</v>
          </cell>
          <cell r="B30005">
            <v>320749</v>
          </cell>
          <cell r="C30005" t="str">
            <v>鹿児島県立与論高等学校</v>
          </cell>
          <cell r="D30005" t="str">
            <v>吉山　美紀</v>
          </cell>
          <cell r="E30005" t="str">
            <v>ﾖｼﾔﾏ ﾐｷ</v>
          </cell>
          <cell r="F30005">
            <v>32</v>
          </cell>
          <cell r="G30005">
            <v>4030225</v>
          </cell>
          <cell r="H30005">
            <v>2</v>
          </cell>
          <cell r="I30005">
            <v>0</v>
          </cell>
        </row>
        <row r="30006">
          <cell r="A30006">
            <v>780547</v>
          </cell>
          <cell r="B30006">
            <v>461059</v>
          </cell>
          <cell r="C30006" t="str">
            <v>錦江町立錦江中学校</v>
          </cell>
          <cell r="D30006" t="str">
            <v>前田　駿兵</v>
          </cell>
          <cell r="E30006" t="str">
            <v>ﾏｴﾀﾞ ｼﾕﾝﾍﾟｲ</v>
          </cell>
          <cell r="F30006">
            <v>30</v>
          </cell>
          <cell r="G30006">
            <v>4050601</v>
          </cell>
          <cell r="H30006">
            <v>1</v>
          </cell>
          <cell r="I30006">
            <v>0</v>
          </cell>
        </row>
        <row r="30007">
          <cell r="A30007">
            <v>780548</v>
          </cell>
          <cell r="B30007">
            <v>640140</v>
          </cell>
          <cell r="C30007" t="str">
            <v>霧島市立塚脇小学校</v>
          </cell>
          <cell r="D30007" t="str">
            <v>小倉　みな美</v>
          </cell>
          <cell r="E30007" t="str">
            <v>ｵｸﾞﾗ ﾐﾅﾐ</v>
          </cell>
          <cell r="F30007">
            <v>28</v>
          </cell>
          <cell r="G30007">
            <v>4060714</v>
          </cell>
          <cell r="H30007">
            <v>2</v>
          </cell>
          <cell r="I30007">
            <v>0</v>
          </cell>
        </row>
        <row r="30008">
          <cell r="A30008">
            <v>780549</v>
          </cell>
          <cell r="B30008">
            <v>320366</v>
          </cell>
          <cell r="C30008" t="str">
            <v>鹿児島県立大口高等学校</v>
          </cell>
          <cell r="D30008" t="str">
            <v>山下　葵玲</v>
          </cell>
          <cell r="E30008" t="str">
            <v>ﾔﾏｼﾀ ｷﾘﾝ</v>
          </cell>
          <cell r="F30008">
            <v>27</v>
          </cell>
          <cell r="G30008">
            <v>4071127</v>
          </cell>
          <cell r="H30008">
            <v>2</v>
          </cell>
          <cell r="I30008">
            <v>0</v>
          </cell>
        </row>
        <row r="30009">
          <cell r="A30009">
            <v>780551</v>
          </cell>
          <cell r="B30009">
            <v>307017</v>
          </cell>
          <cell r="C30009" t="str">
            <v>県立図書館</v>
          </cell>
          <cell r="D30009" t="str">
            <v>拾三原　彩佳</v>
          </cell>
          <cell r="E30009" t="str">
            <v>ﾄﾐﾊﾗ ｱﾔｶ</v>
          </cell>
          <cell r="F30009">
            <v>34</v>
          </cell>
          <cell r="G30009">
            <v>3631215</v>
          </cell>
          <cell r="H30009">
            <v>2</v>
          </cell>
          <cell r="I30009">
            <v>0</v>
          </cell>
        </row>
        <row r="30010">
          <cell r="A30010">
            <v>780552</v>
          </cell>
          <cell r="B30010">
            <v>307017</v>
          </cell>
          <cell r="C30010" t="str">
            <v>県立図書館</v>
          </cell>
          <cell r="D30010" t="str">
            <v>塚脇　翔悟</v>
          </cell>
          <cell r="E30010" t="str">
            <v>ﾂｶﾜｷ ｼﾖｳｺﾞ</v>
          </cell>
          <cell r="F30010">
            <v>36</v>
          </cell>
          <cell r="G30010">
            <v>3611204</v>
          </cell>
          <cell r="H30010">
            <v>1</v>
          </cell>
          <cell r="I30010">
            <v>0</v>
          </cell>
        </row>
        <row r="30011">
          <cell r="A30011">
            <v>780553</v>
          </cell>
          <cell r="B30011">
            <v>800007</v>
          </cell>
          <cell r="C30011" t="str">
            <v>公立学校共済組合鹿児島支部</v>
          </cell>
          <cell r="D30011" t="str">
            <v>上園　大貴</v>
          </cell>
          <cell r="E30011" t="str">
            <v>ｳｴｿﾞﾉ ﾋﾛｷ</v>
          </cell>
          <cell r="F30011">
            <v>30</v>
          </cell>
          <cell r="G30011">
            <v>4041214</v>
          </cell>
          <cell r="H30011">
            <v>1</v>
          </cell>
          <cell r="I30011">
            <v>0</v>
          </cell>
        </row>
        <row r="30012">
          <cell r="A30012">
            <v>780555</v>
          </cell>
          <cell r="B30012">
            <v>308005</v>
          </cell>
          <cell r="C30012" t="str">
            <v>文化財課</v>
          </cell>
          <cell r="D30012" t="str">
            <v>宮﨑　大和</v>
          </cell>
          <cell r="E30012" t="str">
            <v>ﾐﾔｻﾞｷ ﾔﾏﾄ</v>
          </cell>
          <cell r="F30012">
            <v>31</v>
          </cell>
          <cell r="G30012">
            <v>4040404</v>
          </cell>
          <cell r="H30012">
            <v>1</v>
          </cell>
          <cell r="I30012">
            <v>0</v>
          </cell>
        </row>
        <row r="30013">
          <cell r="A30013">
            <v>780556</v>
          </cell>
          <cell r="B30013">
            <v>308005</v>
          </cell>
          <cell r="C30013" t="str">
            <v>文化財課</v>
          </cell>
          <cell r="D30013" t="str">
            <v>松山　初音</v>
          </cell>
          <cell r="E30013" t="str">
            <v>ﾏﾂﾔﾏ ﾊﾂﾈ</v>
          </cell>
          <cell r="F30013">
            <v>28</v>
          </cell>
          <cell r="G30013">
            <v>4061222</v>
          </cell>
          <cell r="H30013">
            <v>2</v>
          </cell>
          <cell r="I30013">
            <v>0</v>
          </cell>
        </row>
        <row r="30014">
          <cell r="A30014">
            <v>780557</v>
          </cell>
          <cell r="B30014">
            <v>670065</v>
          </cell>
          <cell r="C30014" t="str">
            <v>西之表市立安納小学校</v>
          </cell>
          <cell r="D30014" t="str">
            <v>岩川　嘉宏</v>
          </cell>
          <cell r="E30014" t="str">
            <v>ｲﾜｶﾜ ﾖｼﾋﾛ</v>
          </cell>
          <cell r="F30014">
            <v>33</v>
          </cell>
          <cell r="G30014">
            <v>4020202</v>
          </cell>
          <cell r="H30014">
            <v>1</v>
          </cell>
          <cell r="I30014">
            <v>0</v>
          </cell>
        </row>
        <row r="30015">
          <cell r="A30015">
            <v>780557</v>
          </cell>
          <cell r="D30015" t="str">
            <v>岩川　綾美</v>
          </cell>
          <cell r="E30015" t="str">
            <v>ｲﾜｶﾜ ｱﾔﾐ</v>
          </cell>
          <cell r="F30015">
            <v>38</v>
          </cell>
          <cell r="G30015">
            <v>3600528</v>
          </cell>
          <cell r="H30015">
            <v>2</v>
          </cell>
          <cell r="I30015">
            <v>2</v>
          </cell>
        </row>
        <row r="30016">
          <cell r="A30016">
            <v>780557</v>
          </cell>
          <cell r="D30016" t="str">
            <v>岩川　夏桔</v>
          </cell>
          <cell r="E30016" t="str">
            <v>ｲﾜｶﾜ ﾅﾂｷ</v>
          </cell>
          <cell r="F30016">
            <v>1</v>
          </cell>
          <cell r="G30016">
            <v>5030811</v>
          </cell>
          <cell r="H30016">
            <v>1</v>
          </cell>
          <cell r="I30016">
            <v>11</v>
          </cell>
        </row>
        <row r="30017">
          <cell r="A30017">
            <v>780558</v>
          </cell>
          <cell r="B30017">
            <v>610071</v>
          </cell>
          <cell r="C30017" t="str">
            <v>鹿児島市立山下小学校</v>
          </cell>
          <cell r="D30017" t="str">
            <v>鶴田　裕季</v>
          </cell>
          <cell r="E30017" t="str">
            <v>ﾂﾙﾀﾞ ﾕｳｷ</v>
          </cell>
          <cell r="F30017">
            <v>27</v>
          </cell>
          <cell r="G30017">
            <v>4080224</v>
          </cell>
          <cell r="H30017">
            <v>2</v>
          </cell>
          <cell r="I30017">
            <v>0</v>
          </cell>
        </row>
        <row r="30018">
          <cell r="A30018">
            <v>780559</v>
          </cell>
          <cell r="B30018">
            <v>640425</v>
          </cell>
          <cell r="C30018" t="str">
            <v>姶良市立建昌小学校</v>
          </cell>
          <cell r="D30018" t="str">
            <v>黒木　涼子</v>
          </cell>
          <cell r="E30018" t="str">
            <v>ｸﾛｷ ﾘﾖｳｺ</v>
          </cell>
          <cell r="F30018">
            <v>44</v>
          </cell>
          <cell r="G30018">
            <v>3530911</v>
          </cell>
          <cell r="H30018">
            <v>2</v>
          </cell>
          <cell r="I30018">
            <v>0</v>
          </cell>
        </row>
        <row r="30019">
          <cell r="A30019">
            <v>780560</v>
          </cell>
          <cell r="B30019">
            <v>720232</v>
          </cell>
          <cell r="C30019" t="str">
            <v>出水市立西出水小学校</v>
          </cell>
          <cell r="D30019" t="str">
            <v>四位　彩華</v>
          </cell>
          <cell r="E30019" t="str">
            <v>ｼｲ ｱﾔｶ</v>
          </cell>
          <cell r="F30019">
            <v>27</v>
          </cell>
          <cell r="G30019">
            <v>4070712</v>
          </cell>
          <cell r="H30019">
            <v>2</v>
          </cell>
          <cell r="I30019">
            <v>0</v>
          </cell>
        </row>
        <row r="30020">
          <cell r="A30020">
            <v>780562</v>
          </cell>
          <cell r="B30020">
            <v>682110</v>
          </cell>
          <cell r="C30020" t="str">
            <v>知名町立知名小学校</v>
          </cell>
          <cell r="D30020" t="str">
            <v>祝　淳司</v>
          </cell>
          <cell r="E30020" t="str">
            <v>ｲﾜｲ ｱﾂｼ</v>
          </cell>
          <cell r="F30020">
            <v>27</v>
          </cell>
          <cell r="G30020">
            <v>4071227</v>
          </cell>
          <cell r="H30020">
            <v>1</v>
          </cell>
          <cell r="I30020">
            <v>0</v>
          </cell>
        </row>
        <row r="30021">
          <cell r="A30021">
            <v>780564</v>
          </cell>
          <cell r="B30021">
            <v>640042</v>
          </cell>
          <cell r="C30021" t="str">
            <v>霧島市立国分小学校</v>
          </cell>
          <cell r="D30021" t="str">
            <v>下園　紗希</v>
          </cell>
          <cell r="E30021" t="str">
            <v>ｼﾓｿﾞﾉ ｻｷ</v>
          </cell>
          <cell r="F30021">
            <v>27</v>
          </cell>
          <cell r="G30021">
            <v>4071223</v>
          </cell>
          <cell r="H30021">
            <v>2</v>
          </cell>
          <cell r="I30021">
            <v>0</v>
          </cell>
        </row>
        <row r="30022">
          <cell r="A30022">
            <v>780566</v>
          </cell>
          <cell r="B30022">
            <v>630047</v>
          </cell>
          <cell r="C30022" t="str">
            <v>薩摩川内市立隈之城小学校</v>
          </cell>
          <cell r="D30022" t="str">
            <v>矢野　旭人</v>
          </cell>
          <cell r="E30022" t="str">
            <v>ﾔﾉ ｱｻﾄ</v>
          </cell>
          <cell r="F30022">
            <v>27</v>
          </cell>
          <cell r="G30022">
            <v>4080224</v>
          </cell>
          <cell r="H30022">
            <v>1</v>
          </cell>
          <cell r="I30022">
            <v>0</v>
          </cell>
        </row>
        <row r="30023">
          <cell r="A30023">
            <v>780567</v>
          </cell>
          <cell r="B30023">
            <v>680826</v>
          </cell>
          <cell r="C30023" t="str">
            <v>龍郷町立赤徳小学校</v>
          </cell>
          <cell r="D30023" t="str">
            <v>小水流　奈央佳</v>
          </cell>
          <cell r="E30023" t="str">
            <v>ｺﾂﾞﾙ ﾅｵｶ</v>
          </cell>
          <cell r="F30023">
            <v>31</v>
          </cell>
          <cell r="G30023">
            <v>4030630</v>
          </cell>
          <cell r="H30023">
            <v>2</v>
          </cell>
          <cell r="I30023">
            <v>0</v>
          </cell>
        </row>
        <row r="30024">
          <cell r="A30024">
            <v>780568</v>
          </cell>
          <cell r="B30024">
            <v>681482</v>
          </cell>
          <cell r="C30024" t="str">
            <v>徳之島町立山小学校</v>
          </cell>
          <cell r="D30024" t="str">
            <v>都外川　大輝</v>
          </cell>
          <cell r="E30024" t="str">
            <v>ﾄﾄｶﾜ ﾀﾞｲｷ</v>
          </cell>
          <cell r="F30024">
            <v>34</v>
          </cell>
          <cell r="G30024">
            <v>4010211</v>
          </cell>
          <cell r="H30024">
            <v>1</v>
          </cell>
          <cell r="I30024">
            <v>0</v>
          </cell>
        </row>
        <row r="30025">
          <cell r="A30025">
            <v>780568</v>
          </cell>
          <cell r="D30025" t="str">
            <v>都外川　季子</v>
          </cell>
          <cell r="E30025" t="str">
            <v>ﾄﾄｶﾜ ｷｺ</v>
          </cell>
          <cell r="F30025">
            <v>4</v>
          </cell>
          <cell r="G30025">
            <v>5010516</v>
          </cell>
          <cell r="H30025">
            <v>2</v>
          </cell>
          <cell r="I30025">
            <v>21</v>
          </cell>
        </row>
        <row r="30026">
          <cell r="A30026">
            <v>780568</v>
          </cell>
          <cell r="D30026" t="str">
            <v>都外川　煌季</v>
          </cell>
          <cell r="E30026" t="str">
            <v>ﾄﾄｶﾜ ｺｳｷ</v>
          </cell>
          <cell r="F30026">
            <v>2</v>
          </cell>
          <cell r="G30026">
            <v>5030525</v>
          </cell>
          <cell r="H30026">
            <v>1</v>
          </cell>
          <cell r="I30026">
            <v>11</v>
          </cell>
        </row>
        <row r="30027">
          <cell r="A30027">
            <v>780569</v>
          </cell>
          <cell r="B30027">
            <v>670511</v>
          </cell>
          <cell r="C30027" t="str">
            <v>屋久島町立宮浦小学校</v>
          </cell>
          <cell r="D30027" t="str">
            <v>橋口　茜</v>
          </cell>
          <cell r="E30027" t="str">
            <v>ﾊｼｸﾞﾁ ｱｶﾈ</v>
          </cell>
          <cell r="F30027">
            <v>33</v>
          </cell>
          <cell r="G30027">
            <v>4010920</v>
          </cell>
          <cell r="H30027">
            <v>2</v>
          </cell>
          <cell r="I30027">
            <v>0</v>
          </cell>
        </row>
        <row r="30028">
          <cell r="A30028">
            <v>780570</v>
          </cell>
          <cell r="B30028">
            <v>630136</v>
          </cell>
          <cell r="C30028" t="str">
            <v>薩摩川内市立八幡小学校</v>
          </cell>
          <cell r="D30028" t="str">
            <v>折田　裕可里</v>
          </cell>
          <cell r="E30028" t="str">
            <v>ｵﾘﾀ ﾕｶﾘ</v>
          </cell>
          <cell r="F30028">
            <v>28</v>
          </cell>
          <cell r="G30028">
            <v>4061228</v>
          </cell>
          <cell r="H30028">
            <v>2</v>
          </cell>
          <cell r="I30028">
            <v>0</v>
          </cell>
        </row>
        <row r="30029">
          <cell r="A30029">
            <v>780571</v>
          </cell>
          <cell r="B30029">
            <v>690015</v>
          </cell>
          <cell r="C30029" t="str">
            <v>指宿市立指宿小学校</v>
          </cell>
          <cell r="D30029" t="str">
            <v>重留　夏帆</v>
          </cell>
          <cell r="E30029" t="str">
            <v>ｼｹﾞﾄﾒ ﾅﾂﾎ</v>
          </cell>
          <cell r="F30029">
            <v>27</v>
          </cell>
          <cell r="G30029">
            <v>4070629</v>
          </cell>
          <cell r="H30029">
            <v>2</v>
          </cell>
          <cell r="I30029">
            <v>0</v>
          </cell>
        </row>
        <row r="30030">
          <cell r="A30030">
            <v>780572</v>
          </cell>
          <cell r="B30030">
            <v>660213</v>
          </cell>
          <cell r="C30030" t="str">
            <v>鹿屋市立鹿屋小学校</v>
          </cell>
          <cell r="D30030" t="str">
            <v>八木　裕太郎</v>
          </cell>
          <cell r="E30030" t="str">
            <v>ﾔｷﾞ ﾕｳﾀﾛｳ</v>
          </cell>
          <cell r="F30030">
            <v>29</v>
          </cell>
          <cell r="G30030">
            <v>4051108</v>
          </cell>
          <cell r="H30030">
            <v>1</v>
          </cell>
          <cell r="I30030">
            <v>0</v>
          </cell>
        </row>
        <row r="30031">
          <cell r="A30031">
            <v>780572</v>
          </cell>
          <cell r="D30031" t="str">
            <v>八木　智帆</v>
          </cell>
          <cell r="E30031" t="str">
            <v>ﾔｷﾞ ﾁﾎ</v>
          </cell>
          <cell r="F30031">
            <v>31</v>
          </cell>
          <cell r="G30031">
            <v>4040502</v>
          </cell>
          <cell r="H30031">
            <v>2</v>
          </cell>
          <cell r="I30031">
            <v>2</v>
          </cell>
        </row>
        <row r="30032">
          <cell r="A30032">
            <v>780573</v>
          </cell>
          <cell r="B30032">
            <v>682021</v>
          </cell>
          <cell r="C30032" t="str">
            <v>和泊町立大城小学校</v>
          </cell>
          <cell r="D30032" t="str">
            <v>椎畑　咲美</v>
          </cell>
          <cell r="E30032" t="str">
            <v>ｼｲﾊﾀ ｻｸﾐ</v>
          </cell>
          <cell r="F30032">
            <v>30</v>
          </cell>
          <cell r="G30032">
            <v>4050322</v>
          </cell>
          <cell r="H30032">
            <v>2</v>
          </cell>
          <cell r="I30032">
            <v>0</v>
          </cell>
        </row>
        <row r="30033">
          <cell r="A30033">
            <v>780574</v>
          </cell>
          <cell r="B30033">
            <v>660426</v>
          </cell>
          <cell r="C30033" t="str">
            <v>鹿屋市立寿北小学校</v>
          </cell>
          <cell r="D30033" t="str">
            <v>若松　弘樹</v>
          </cell>
          <cell r="E30033" t="str">
            <v>ﾜｶﾏﾂ ﾋﾛｷ</v>
          </cell>
          <cell r="F30033">
            <v>38</v>
          </cell>
          <cell r="G30033">
            <v>3591121</v>
          </cell>
          <cell r="H30033">
            <v>1</v>
          </cell>
          <cell r="I30033">
            <v>0</v>
          </cell>
        </row>
        <row r="30034">
          <cell r="A30034">
            <v>780575</v>
          </cell>
          <cell r="B30034">
            <v>630314</v>
          </cell>
          <cell r="C30034" t="str">
            <v>薩摩川内市立樋脇小学校</v>
          </cell>
          <cell r="D30034" t="str">
            <v>磯江　真帆</v>
          </cell>
          <cell r="E30034" t="str">
            <v>ｲｿｴ ﾏﾎ</v>
          </cell>
          <cell r="F30034">
            <v>32</v>
          </cell>
          <cell r="G30034">
            <v>4021107</v>
          </cell>
          <cell r="H30034">
            <v>2</v>
          </cell>
          <cell r="I30034">
            <v>0</v>
          </cell>
        </row>
        <row r="30035">
          <cell r="A30035">
            <v>780576</v>
          </cell>
          <cell r="B30035">
            <v>640310</v>
          </cell>
          <cell r="C30035" t="str">
            <v>姶良市立柁城小学校</v>
          </cell>
          <cell r="D30035" t="str">
            <v>和田　郁衣</v>
          </cell>
          <cell r="E30035" t="str">
            <v>ﾜﾀﾞ ｲｸｴ</v>
          </cell>
          <cell r="F30035">
            <v>28</v>
          </cell>
          <cell r="G30035">
            <v>4060614</v>
          </cell>
          <cell r="H30035">
            <v>2</v>
          </cell>
          <cell r="I30035">
            <v>0</v>
          </cell>
        </row>
        <row r="30036">
          <cell r="A30036">
            <v>780577</v>
          </cell>
          <cell r="B30036">
            <v>630136</v>
          </cell>
          <cell r="C30036" t="str">
            <v>薩摩川内市立八幡小学校</v>
          </cell>
          <cell r="D30036" t="str">
            <v>崎山　由美</v>
          </cell>
          <cell r="E30036" t="str">
            <v>ｻｷﾔﾏ ﾕﾐ</v>
          </cell>
          <cell r="F30036">
            <v>36</v>
          </cell>
          <cell r="G30036">
            <v>3610807</v>
          </cell>
          <cell r="H30036">
            <v>2</v>
          </cell>
          <cell r="I30036">
            <v>0</v>
          </cell>
        </row>
        <row r="30037">
          <cell r="A30037">
            <v>780578</v>
          </cell>
          <cell r="B30037">
            <v>680605</v>
          </cell>
          <cell r="C30037" t="str">
            <v>瀬戸内町立西阿室小学校</v>
          </cell>
          <cell r="D30037" t="str">
            <v>松山　遼</v>
          </cell>
          <cell r="E30037" t="str">
            <v>ﾏﾂﾔﾏ ﾘﾖｳ</v>
          </cell>
          <cell r="F30037">
            <v>33</v>
          </cell>
          <cell r="G30037">
            <v>4020418</v>
          </cell>
          <cell r="H30037">
            <v>1</v>
          </cell>
          <cell r="I30037">
            <v>0</v>
          </cell>
        </row>
        <row r="30038">
          <cell r="A30038">
            <v>780578</v>
          </cell>
          <cell r="D30038" t="str">
            <v>松山　侑希</v>
          </cell>
          <cell r="E30038" t="str">
            <v>ﾏﾂﾔﾏ ﾕｷ</v>
          </cell>
          <cell r="F30038">
            <v>34</v>
          </cell>
          <cell r="G30038">
            <v>4010418</v>
          </cell>
          <cell r="H30038">
            <v>2</v>
          </cell>
          <cell r="I30038">
            <v>2</v>
          </cell>
        </row>
        <row r="30039">
          <cell r="A30039">
            <v>780578</v>
          </cell>
          <cell r="D30039" t="str">
            <v>松山　律</v>
          </cell>
          <cell r="E30039" t="str">
            <v>ﾏﾂﾔﾏ ﾘﾂ</v>
          </cell>
          <cell r="F30039">
            <v>3</v>
          </cell>
          <cell r="G30039">
            <v>5011002</v>
          </cell>
          <cell r="H30039">
            <v>1</v>
          </cell>
          <cell r="I30039">
            <v>11</v>
          </cell>
        </row>
        <row r="30040">
          <cell r="A30040">
            <v>780578</v>
          </cell>
          <cell r="D30040" t="str">
            <v>松山　直</v>
          </cell>
          <cell r="E30040" t="str">
            <v>ﾏﾂﾔﾏ ﾅｵ</v>
          </cell>
          <cell r="F30040">
            <v>1</v>
          </cell>
          <cell r="G30040">
            <v>5040127</v>
          </cell>
          <cell r="H30040">
            <v>1</v>
          </cell>
          <cell r="I30040">
            <v>12</v>
          </cell>
        </row>
        <row r="30041">
          <cell r="A30041">
            <v>780579</v>
          </cell>
          <cell r="B30041">
            <v>681059</v>
          </cell>
          <cell r="C30041" t="str">
            <v>奄美市立宇宿小学校</v>
          </cell>
          <cell r="D30041" t="str">
            <v>迫　幸生</v>
          </cell>
          <cell r="E30041" t="str">
            <v>ｶﾂﾗｻｺ ｺｳｷ</v>
          </cell>
          <cell r="F30041">
            <v>38</v>
          </cell>
          <cell r="G30041">
            <v>3600111</v>
          </cell>
          <cell r="H30041">
            <v>1</v>
          </cell>
          <cell r="I30041">
            <v>0</v>
          </cell>
        </row>
        <row r="30042">
          <cell r="A30042">
            <v>780580</v>
          </cell>
          <cell r="B30042">
            <v>641316</v>
          </cell>
          <cell r="C30042" t="str">
            <v>霧島市立富隈小学校</v>
          </cell>
          <cell r="D30042" t="str">
            <v>大隣　さやか</v>
          </cell>
          <cell r="E30042" t="str">
            <v>ｵｵﾄﾅﾘ ｻﾔｶ</v>
          </cell>
          <cell r="F30042">
            <v>30</v>
          </cell>
          <cell r="G30042">
            <v>4040812</v>
          </cell>
          <cell r="H30042">
            <v>2</v>
          </cell>
          <cell r="I30042">
            <v>0</v>
          </cell>
        </row>
        <row r="30043">
          <cell r="A30043">
            <v>780581</v>
          </cell>
          <cell r="B30043">
            <v>650056</v>
          </cell>
          <cell r="C30043" t="str">
            <v>曽於市立恒吉小学校</v>
          </cell>
          <cell r="D30043" t="str">
            <v>脇園　康人</v>
          </cell>
          <cell r="E30043" t="str">
            <v>ﾜｷｿﾞﾉ ﾔｽﾄ</v>
          </cell>
          <cell r="F30043">
            <v>31</v>
          </cell>
          <cell r="G30043">
            <v>4040316</v>
          </cell>
          <cell r="H30043">
            <v>1</v>
          </cell>
          <cell r="I30043">
            <v>0</v>
          </cell>
        </row>
        <row r="30044">
          <cell r="A30044">
            <v>780582</v>
          </cell>
          <cell r="B30044">
            <v>630039</v>
          </cell>
          <cell r="C30044" t="str">
            <v>薩摩川内市立川内小学校</v>
          </cell>
          <cell r="D30044" t="str">
            <v>中塚　啓太</v>
          </cell>
          <cell r="E30044" t="str">
            <v>ﾅｶﾂｶ ｹｲﾀ</v>
          </cell>
          <cell r="F30044">
            <v>34</v>
          </cell>
          <cell r="G30044">
            <v>3631222</v>
          </cell>
          <cell r="H30044">
            <v>1</v>
          </cell>
          <cell r="I30044">
            <v>0</v>
          </cell>
        </row>
        <row r="30045">
          <cell r="A30045">
            <v>780583</v>
          </cell>
          <cell r="B30045">
            <v>631418</v>
          </cell>
          <cell r="C30045" t="str">
            <v>薩摩川内市立鹿島小学校</v>
          </cell>
          <cell r="D30045" t="str">
            <v>杉元　るみ</v>
          </cell>
          <cell r="E30045" t="str">
            <v>ｽｷﾞﾓﾄ ﾙﾐ</v>
          </cell>
          <cell r="F30045">
            <v>29</v>
          </cell>
          <cell r="G30045">
            <v>4050703</v>
          </cell>
          <cell r="H30045">
            <v>2</v>
          </cell>
          <cell r="I30045">
            <v>0</v>
          </cell>
        </row>
        <row r="30046">
          <cell r="A30046">
            <v>780584</v>
          </cell>
          <cell r="B30046">
            <v>681423</v>
          </cell>
          <cell r="C30046" t="str">
            <v>徳之島町立神之嶺小学校</v>
          </cell>
          <cell r="D30046" t="str">
            <v>南谷　真佐道</v>
          </cell>
          <cell r="E30046" t="str">
            <v>ﾐﾅﾐﾀﾆ ﾏｻﾐﾁ</v>
          </cell>
          <cell r="F30046">
            <v>31</v>
          </cell>
          <cell r="G30046">
            <v>4030803</v>
          </cell>
          <cell r="H30046">
            <v>1</v>
          </cell>
          <cell r="I30046">
            <v>0</v>
          </cell>
        </row>
        <row r="30047">
          <cell r="A30047">
            <v>780584</v>
          </cell>
          <cell r="D30047" t="str">
            <v>南谷　早夏</v>
          </cell>
          <cell r="E30047" t="str">
            <v>ﾐﾅﾐﾀﾆ ｻﾔｶ</v>
          </cell>
          <cell r="F30047">
            <v>31</v>
          </cell>
          <cell r="G30047">
            <v>4030719</v>
          </cell>
          <cell r="H30047">
            <v>2</v>
          </cell>
          <cell r="I30047">
            <v>2</v>
          </cell>
        </row>
        <row r="30048">
          <cell r="A30048">
            <v>780584</v>
          </cell>
          <cell r="D30048" t="str">
            <v>南谷　慧</v>
          </cell>
          <cell r="E30048" t="str">
            <v>ﾐﾅﾐﾀﾆ ｹｲ</v>
          </cell>
          <cell r="F30048">
            <v>2</v>
          </cell>
          <cell r="G30048">
            <v>5030310</v>
          </cell>
          <cell r="H30048">
            <v>1</v>
          </cell>
          <cell r="I30048">
            <v>11</v>
          </cell>
        </row>
        <row r="30049">
          <cell r="A30049">
            <v>780585</v>
          </cell>
          <cell r="B30049">
            <v>620114</v>
          </cell>
          <cell r="C30049" t="str">
            <v>南さつま市立加世田小学校</v>
          </cell>
          <cell r="D30049" t="str">
            <v>中川　翔一</v>
          </cell>
          <cell r="E30049" t="str">
            <v>ﾅｶｶﾞﾜ ｼﾖｳｲﾁ</v>
          </cell>
          <cell r="F30049">
            <v>32</v>
          </cell>
          <cell r="G30049">
            <v>4021123</v>
          </cell>
          <cell r="H30049">
            <v>1</v>
          </cell>
          <cell r="I30049">
            <v>0</v>
          </cell>
        </row>
        <row r="30050">
          <cell r="A30050">
            <v>780585</v>
          </cell>
          <cell r="D30050" t="str">
            <v>中川　志帆</v>
          </cell>
          <cell r="E30050" t="str">
            <v>ﾅｶｶﾞﾜ ｼﾎ</v>
          </cell>
          <cell r="F30050">
            <v>34</v>
          </cell>
          <cell r="G30050">
            <v>3630628</v>
          </cell>
          <cell r="H30050">
            <v>2</v>
          </cell>
          <cell r="I30050">
            <v>2</v>
          </cell>
        </row>
        <row r="30051">
          <cell r="A30051">
            <v>780585</v>
          </cell>
          <cell r="D30051" t="str">
            <v>中川　桔帆</v>
          </cell>
          <cell r="E30051" t="str">
            <v>ﾅｶｶﾞﾜ ｷﾎ</v>
          </cell>
          <cell r="F30051">
            <v>2</v>
          </cell>
          <cell r="G30051">
            <v>5020622</v>
          </cell>
          <cell r="H30051">
            <v>2</v>
          </cell>
          <cell r="I30051">
            <v>21</v>
          </cell>
        </row>
        <row r="30052">
          <cell r="A30052">
            <v>780586</v>
          </cell>
          <cell r="B30052">
            <v>682128</v>
          </cell>
          <cell r="C30052" t="str">
            <v>知名町立住吉小学校</v>
          </cell>
          <cell r="D30052" t="str">
            <v>田中　啓太郎</v>
          </cell>
          <cell r="E30052" t="str">
            <v>ﾀﾅｶ ｹｲﾀﾛｳ</v>
          </cell>
          <cell r="F30052">
            <v>31</v>
          </cell>
          <cell r="G30052">
            <v>4030730</v>
          </cell>
          <cell r="H30052">
            <v>1</v>
          </cell>
          <cell r="I30052">
            <v>0</v>
          </cell>
        </row>
        <row r="30053">
          <cell r="A30053">
            <v>780587</v>
          </cell>
          <cell r="B30053">
            <v>610143</v>
          </cell>
          <cell r="C30053" t="str">
            <v>鹿児島市立田上小学校</v>
          </cell>
          <cell r="D30053" t="str">
            <v>竹下　順平</v>
          </cell>
          <cell r="E30053" t="str">
            <v>ﾀｹｼﾀ ｼﾞﾕﾝﾍﾟｲ</v>
          </cell>
          <cell r="F30053">
            <v>32</v>
          </cell>
          <cell r="G30053">
            <v>4030607</v>
          </cell>
          <cell r="H30053">
            <v>1</v>
          </cell>
          <cell r="I30053">
            <v>0</v>
          </cell>
        </row>
        <row r="30054">
          <cell r="A30054">
            <v>780588</v>
          </cell>
          <cell r="B30054">
            <v>630055</v>
          </cell>
          <cell r="C30054" t="str">
            <v>薩摩川内市立平佐西小学校</v>
          </cell>
          <cell r="D30054" t="str">
            <v>青﨑　勇太朗</v>
          </cell>
          <cell r="E30054" t="str">
            <v>ｱｵｻﾞｷ ﾕｳﾀﾛｳ</v>
          </cell>
          <cell r="F30054">
            <v>27</v>
          </cell>
          <cell r="G30054">
            <v>4070926</v>
          </cell>
          <cell r="H30054">
            <v>1</v>
          </cell>
          <cell r="I30054">
            <v>0</v>
          </cell>
        </row>
        <row r="30055">
          <cell r="A30055">
            <v>780588</v>
          </cell>
          <cell r="D30055" t="str">
            <v>青﨑　千隼</v>
          </cell>
          <cell r="E30055" t="str">
            <v>ｱｵｻﾞｷ ﾁﾊﾔ</v>
          </cell>
          <cell r="F30055">
            <v>0</v>
          </cell>
          <cell r="G30055">
            <v>5040913</v>
          </cell>
          <cell r="H30055">
            <v>1</v>
          </cell>
          <cell r="I30055">
            <v>11</v>
          </cell>
        </row>
        <row r="30056">
          <cell r="A30056">
            <v>780589</v>
          </cell>
          <cell r="B30056">
            <v>680630</v>
          </cell>
          <cell r="C30056" t="str">
            <v>瀬戸内町立諸鈍小学校</v>
          </cell>
          <cell r="D30056" t="str">
            <v>内原　恵太</v>
          </cell>
          <cell r="E30056" t="str">
            <v>ｳﾁﾊﾗ ｹｲﾀ</v>
          </cell>
          <cell r="F30056">
            <v>30</v>
          </cell>
          <cell r="G30056">
            <v>4050103</v>
          </cell>
          <cell r="H30056">
            <v>1</v>
          </cell>
          <cell r="I30056">
            <v>0</v>
          </cell>
        </row>
        <row r="30057">
          <cell r="A30057">
            <v>780589</v>
          </cell>
          <cell r="D30057" t="str">
            <v>内原　素子</v>
          </cell>
          <cell r="E30057" t="str">
            <v>ｳﾁﾊﾗ ﾓﾄｺ</v>
          </cell>
          <cell r="F30057">
            <v>31</v>
          </cell>
          <cell r="G30057">
            <v>4031209</v>
          </cell>
          <cell r="H30057">
            <v>2</v>
          </cell>
          <cell r="I30057">
            <v>2</v>
          </cell>
        </row>
        <row r="30058">
          <cell r="A30058">
            <v>780589</v>
          </cell>
          <cell r="D30058" t="str">
            <v>内原　幸周</v>
          </cell>
          <cell r="E30058" t="str">
            <v>ｳﾁﾊﾗ ﾕｷﾁｶ</v>
          </cell>
          <cell r="F30058">
            <v>0</v>
          </cell>
          <cell r="G30058">
            <v>5041217</v>
          </cell>
          <cell r="H30058">
            <v>1</v>
          </cell>
          <cell r="I30058">
            <v>11</v>
          </cell>
        </row>
        <row r="30059">
          <cell r="A30059">
            <v>780590</v>
          </cell>
          <cell r="B30059">
            <v>681016</v>
          </cell>
          <cell r="C30059" t="str">
            <v>奄美市立赤木名小学校</v>
          </cell>
          <cell r="D30059" t="str">
            <v>大尾　美咲</v>
          </cell>
          <cell r="E30059" t="str">
            <v>ﾀﾞｲｵ ﾐｻｷ</v>
          </cell>
          <cell r="F30059">
            <v>31</v>
          </cell>
          <cell r="G30059">
            <v>4030627</v>
          </cell>
          <cell r="H30059">
            <v>2</v>
          </cell>
          <cell r="I30059">
            <v>0</v>
          </cell>
        </row>
        <row r="30060">
          <cell r="A30060">
            <v>780591</v>
          </cell>
          <cell r="B30060">
            <v>720232</v>
          </cell>
          <cell r="C30060" t="str">
            <v>出水市立西出水小学校</v>
          </cell>
          <cell r="D30060" t="str">
            <v>松元　美香</v>
          </cell>
          <cell r="E30060" t="str">
            <v>ﾏﾂﾓﾄ ﾐｶ</v>
          </cell>
          <cell r="F30060">
            <v>42</v>
          </cell>
          <cell r="G30060">
            <v>3551129</v>
          </cell>
          <cell r="H30060">
            <v>2</v>
          </cell>
          <cell r="I30060">
            <v>0</v>
          </cell>
        </row>
        <row r="30061">
          <cell r="A30061">
            <v>780592</v>
          </cell>
          <cell r="B30061">
            <v>610143</v>
          </cell>
          <cell r="C30061" t="str">
            <v>鹿児島市立田上小学校</v>
          </cell>
          <cell r="D30061" t="str">
            <v>村　愛里</v>
          </cell>
          <cell r="E30061" t="str">
            <v>ｲﾏﾑﾗ ｱｲﾘ</v>
          </cell>
          <cell r="F30061">
            <v>31</v>
          </cell>
          <cell r="G30061">
            <v>4031124</v>
          </cell>
          <cell r="H30061">
            <v>2</v>
          </cell>
          <cell r="I30061">
            <v>0</v>
          </cell>
        </row>
        <row r="30062">
          <cell r="A30062">
            <v>780594</v>
          </cell>
          <cell r="B30062">
            <v>640166</v>
          </cell>
          <cell r="C30062" t="str">
            <v>霧島市立天降川小学校</v>
          </cell>
          <cell r="D30062" t="str">
            <v>椛山　紗智</v>
          </cell>
          <cell r="E30062" t="str">
            <v>ｶﾊﾞﾔﾏ ｻﾁ</v>
          </cell>
          <cell r="F30062">
            <v>30</v>
          </cell>
          <cell r="G30062">
            <v>4041116</v>
          </cell>
          <cell r="H30062">
            <v>2</v>
          </cell>
          <cell r="I30062">
            <v>0</v>
          </cell>
        </row>
        <row r="30063">
          <cell r="A30063">
            <v>780595</v>
          </cell>
          <cell r="B30063">
            <v>670529</v>
          </cell>
          <cell r="C30063" t="str">
            <v>屋久島町立一湊小学校</v>
          </cell>
          <cell r="D30063" t="str">
            <v>中島　樂</v>
          </cell>
          <cell r="E30063" t="str">
            <v>ﾅｶｼﾏ ｺﾉﾐ</v>
          </cell>
          <cell r="F30063">
            <v>30</v>
          </cell>
          <cell r="G30063">
            <v>4040706</v>
          </cell>
          <cell r="H30063">
            <v>2</v>
          </cell>
          <cell r="I30063">
            <v>0</v>
          </cell>
        </row>
        <row r="30064">
          <cell r="A30064">
            <v>780597</v>
          </cell>
          <cell r="B30064">
            <v>650731</v>
          </cell>
          <cell r="C30064" t="str">
            <v>志布志市立潤ケ野小学校</v>
          </cell>
          <cell r="D30064" t="str">
            <v>中里　翔洋</v>
          </cell>
          <cell r="E30064" t="str">
            <v>ﾅｶｻﾄ ｼﾖｳﾖｳ</v>
          </cell>
          <cell r="F30064">
            <v>32</v>
          </cell>
          <cell r="G30064">
            <v>4030525</v>
          </cell>
          <cell r="H30064">
            <v>1</v>
          </cell>
          <cell r="I30064">
            <v>0</v>
          </cell>
        </row>
        <row r="30065">
          <cell r="A30065">
            <v>780598</v>
          </cell>
          <cell r="B30065">
            <v>640018</v>
          </cell>
          <cell r="C30065" t="str">
            <v>霧島市立国分北小学校</v>
          </cell>
          <cell r="D30065" t="str">
            <v>砂川　恵太</v>
          </cell>
          <cell r="E30065" t="str">
            <v>ｽﾅｶﾜ ｹｲﾀ</v>
          </cell>
          <cell r="F30065">
            <v>34</v>
          </cell>
          <cell r="G30065">
            <v>4010530</v>
          </cell>
          <cell r="H30065">
            <v>1</v>
          </cell>
          <cell r="I30065">
            <v>0</v>
          </cell>
        </row>
        <row r="30066">
          <cell r="A30066">
            <v>780598</v>
          </cell>
          <cell r="D30066" t="str">
            <v>砂川　このみ</v>
          </cell>
          <cell r="E30066" t="str">
            <v>ｽﾅｶﾜ ｺﾉﾐ</v>
          </cell>
          <cell r="F30066">
            <v>6</v>
          </cell>
          <cell r="G30066">
            <v>4281214</v>
          </cell>
          <cell r="H30066">
            <v>2</v>
          </cell>
          <cell r="I30066">
            <v>21</v>
          </cell>
        </row>
        <row r="30067">
          <cell r="A30067">
            <v>780598</v>
          </cell>
          <cell r="D30067" t="str">
            <v>砂川　然</v>
          </cell>
          <cell r="E30067" t="str">
            <v>ｽﾅｶﾜ ｼｶﾘ</v>
          </cell>
          <cell r="F30067">
            <v>1</v>
          </cell>
          <cell r="G30067">
            <v>5030818</v>
          </cell>
          <cell r="H30067">
            <v>1</v>
          </cell>
          <cell r="I30067">
            <v>11</v>
          </cell>
        </row>
        <row r="30068">
          <cell r="A30068">
            <v>780599</v>
          </cell>
          <cell r="B30068">
            <v>630080</v>
          </cell>
          <cell r="C30068" t="str">
            <v>薩摩川内市立永利小学校</v>
          </cell>
          <cell r="D30068" t="str">
            <v>大庭　和尊</v>
          </cell>
          <cell r="E30068" t="str">
            <v>ｵｵﾆﾜ ﾀｹﾙ</v>
          </cell>
          <cell r="F30068">
            <v>35</v>
          </cell>
          <cell r="G30068">
            <v>3620720</v>
          </cell>
          <cell r="H30068">
            <v>1</v>
          </cell>
          <cell r="I30068">
            <v>0</v>
          </cell>
        </row>
        <row r="30069">
          <cell r="A30069">
            <v>780599</v>
          </cell>
          <cell r="D30069" t="str">
            <v>大庭　大和</v>
          </cell>
          <cell r="E30069" t="str">
            <v>ｵｵﾆﾜ ﾔﾏﾄ</v>
          </cell>
          <cell r="F30069">
            <v>2</v>
          </cell>
          <cell r="G30069">
            <v>5020620</v>
          </cell>
          <cell r="H30069">
            <v>1</v>
          </cell>
          <cell r="I30069">
            <v>11</v>
          </cell>
        </row>
        <row r="30070">
          <cell r="A30070">
            <v>780599</v>
          </cell>
          <cell r="D30070" t="str">
            <v>大庭　己和</v>
          </cell>
          <cell r="E30070" t="str">
            <v>ｵｵﾆﾜ ｺﾉﾊ</v>
          </cell>
          <cell r="F30070">
            <v>1</v>
          </cell>
          <cell r="G30070">
            <v>5040310</v>
          </cell>
          <cell r="H30070">
            <v>2</v>
          </cell>
          <cell r="I30070">
            <v>21</v>
          </cell>
        </row>
        <row r="30071">
          <cell r="A30071">
            <v>780600</v>
          </cell>
          <cell r="B30071">
            <v>640913</v>
          </cell>
          <cell r="C30071" t="str">
            <v>湧水町立栗野小学校</v>
          </cell>
          <cell r="D30071" t="str">
            <v>山門　ほさな</v>
          </cell>
          <cell r="E30071" t="str">
            <v>ﾔﾏｶﾄﾞ ﾎｻﾅ</v>
          </cell>
          <cell r="F30071">
            <v>30</v>
          </cell>
          <cell r="G30071">
            <v>4041002</v>
          </cell>
          <cell r="H30071">
            <v>2</v>
          </cell>
          <cell r="I30071">
            <v>0</v>
          </cell>
        </row>
        <row r="30072">
          <cell r="A30072">
            <v>780601</v>
          </cell>
          <cell r="B30072">
            <v>630039</v>
          </cell>
          <cell r="C30072" t="str">
            <v>薩摩川内市立川内小学校</v>
          </cell>
          <cell r="D30072" t="str">
            <v>税所　崇</v>
          </cell>
          <cell r="E30072" t="str">
            <v>ｻｲｼﾖ ﾀｶｼ</v>
          </cell>
          <cell r="F30072">
            <v>36</v>
          </cell>
          <cell r="G30072">
            <v>3611128</v>
          </cell>
          <cell r="H30072">
            <v>1</v>
          </cell>
          <cell r="I30072">
            <v>0</v>
          </cell>
        </row>
        <row r="30073">
          <cell r="A30073">
            <v>780601</v>
          </cell>
          <cell r="D30073" t="str">
            <v>税所　奏恵</v>
          </cell>
          <cell r="E30073" t="str">
            <v>ｻｲｼﾖ ｶﾅｴ</v>
          </cell>
          <cell r="F30073">
            <v>35</v>
          </cell>
          <cell r="G30073">
            <v>3620915</v>
          </cell>
          <cell r="H30073">
            <v>2</v>
          </cell>
          <cell r="I30073">
            <v>2</v>
          </cell>
        </row>
        <row r="30074">
          <cell r="A30074">
            <v>780601</v>
          </cell>
          <cell r="D30074" t="str">
            <v>税所　柚葉</v>
          </cell>
          <cell r="E30074" t="str">
            <v>ｻｲｼﾖ ﾕｽﾞﾊ</v>
          </cell>
          <cell r="F30074">
            <v>2</v>
          </cell>
          <cell r="G30074">
            <v>5020927</v>
          </cell>
          <cell r="H30074">
            <v>2</v>
          </cell>
          <cell r="I30074">
            <v>21</v>
          </cell>
        </row>
        <row r="30075">
          <cell r="A30075">
            <v>780602</v>
          </cell>
          <cell r="B30075">
            <v>630144</v>
          </cell>
          <cell r="C30075" t="str">
            <v>薩摩川内市立育英小学校</v>
          </cell>
          <cell r="D30075" t="str">
            <v>一松　天平</v>
          </cell>
          <cell r="E30075" t="str">
            <v>ﾋﾄﾂﾏﾂ ﾃﾝﾍﾟｲ</v>
          </cell>
          <cell r="F30075">
            <v>45</v>
          </cell>
          <cell r="G30075">
            <v>3520714</v>
          </cell>
          <cell r="H30075">
            <v>1</v>
          </cell>
          <cell r="I30075">
            <v>0</v>
          </cell>
        </row>
        <row r="30076">
          <cell r="A30076">
            <v>780603</v>
          </cell>
          <cell r="B30076">
            <v>610364</v>
          </cell>
          <cell r="C30076" t="str">
            <v>鹿児島市立福平小学校</v>
          </cell>
          <cell r="D30076" t="str">
            <v>窪田　由衣</v>
          </cell>
          <cell r="E30076" t="str">
            <v>ｸﾎﾞﾀ ﾕｲ</v>
          </cell>
          <cell r="F30076">
            <v>38</v>
          </cell>
          <cell r="G30076">
            <v>3590712</v>
          </cell>
          <cell r="H30076">
            <v>2</v>
          </cell>
          <cell r="I30076">
            <v>0</v>
          </cell>
        </row>
        <row r="30077">
          <cell r="A30077">
            <v>780604</v>
          </cell>
          <cell r="B30077">
            <v>610143</v>
          </cell>
          <cell r="C30077" t="str">
            <v>鹿児島市立田上小学校</v>
          </cell>
          <cell r="D30077" t="str">
            <v>姫木　春奈</v>
          </cell>
          <cell r="E30077" t="str">
            <v>ﾋﾒｷ ﾊﾙﾅ</v>
          </cell>
          <cell r="F30077">
            <v>28</v>
          </cell>
          <cell r="G30077">
            <v>4070323</v>
          </cell>
          <cell r="H30077">
            <v>2</v>
          </cell>
          <cell r="I30077">
            <v>0</v>
          </cell>
        </row>
        <row r="30078">
          <cell r="A30078">
            <v>780605</v>
          </cell>
          <cell r="B30078">
            <v>661317</v>
          </cell>
          <cell r="C30078" t="str">
            <v>南大隅町立佐多小学校</v>
          </cell>
          <cell r="D30078" t="str">
            <v>中島　志帆</v>
          </cell>
          <cell r="E30078" t="str">
            <v>ﾅｶｼﾏ ｼﾎ</v>
          </cell>
          <cell r="F30078">
            <v>28</v>
          </cell>
          <cell r="G30078">
            <v>4060726</v>
          </cell>
          <cell r="H30078">
            <v>2</v>
          </cell>
          <cell r="I30078">
            <v>0</v>
          </cell>
        </row>
        <row r="30079">
          <cell r="A30079">
            <v>780606</v>
          </cell>
          <cell r="B30079">
            <v>610178</v>
          </cell>
          <cell r="C30079" t="str">
            <v>鹿児島市立八幡小学校</v>
          </cell>
          <cell r="D30079" t="str">
            <v>佐藤　利圭</v>
          </cell>
          <cell r="E30079" t="str">
            <v>ｻﾄｳ ﾘｶ</v>
          </cell>
          <cell r="F30079">
            <v>27</v>
          </cell>
          <cell r="G30079">
            <v>4080305</v>
          </cell>
          <cell r="H30079">
            <v>2</v>
          </cell>
          <cell r="I30079">
            <v>0</v>
          </cell>
        </row>
        <row r="30080">
          <cell r="A30080">
            <v>780606</v>
          </cell>
          <cell r="D30080" t="str">
            <v>佐藤　結士</v>
          </cell>
          <cell r="E30080" t="str">
            <v>ｻﾄｳ ﾕｲﾄ</v>
          </cell>
          <cell r="F30080">
            <v>1</v>
          </cell>
          <cell r="G30080">
            <v>5030820</v>
          </cell>
          <cell r="H30080">
            <v>1</v>
          </cell>
          <cell r="I30080">
            <v>11</v>
          </cell>
        </row>
        <row r="30081">
          <cell r="A30081">
            <v>780607</v>
          </cell>
          <cell r="B30081">
            <v>610402</v>
          </cell>
          <cell r="C30081" t="str">
            <v>鹿児島市立中山小学校</v>
          </cell>
          <cell r="D30081" t="str">
            <v>大木下　未歩</v>
          </cell>
          <cell r="E30081" t="str">
            <v>ｵｵｷｼﾀ ﾐﾎ</v>
          </cell>
          <cell r="F30081">
            <v>27</v>
          </cell>
          <cell r="G30081">
            <v>4071108</v>
          </cell>
          <cell r="H30081">
            <v>2</v>
          </cell>
          <cell r="I30081">
            <v>0</v>
          </cell>
        </row>
        <row r="30082">
          <cell r="A30082">
            <v>780608</v>
          </cell>
          <cell r="B30082">
            <v>610143</v>
          </cell>
          <cell r="C30082" t="str">
            <v>鹿児島市立田上小学校</v>
          </cell>
          <cell r="D30082" t="str">
            <v>徳留　敦</v>
          </cell>
          <cell r="E30082" t="str">
            <v>ﾄｸﾄﾞﾒ ｱﾂｼ</v>
          </cell>
          <cell r="F30082">
            <v>28</v>
          </cell>
          <cell r="G30082">
            <v>4070124</v>
          </cell>
          <cell r="H30082">
            <v>1</v>
          </cell>
          <cell r="I30082">
            <v>0</v>
          </cell>
        </row>
        <row r="30083">
          <cell r="A30083">
            <v>780609</v>
          </cell>
          <cell r="B30083">
            <v>682152</v>
          </cell>
          <cell r="C30083" t="str">
            <v>知名町立下平川小学校</v>
          </cell>
          <cell r="D30083" t="str">
            <v>大久津　明音</v>
          </cell>
          <cell r="E30083" t="str">
            <v>ｵｵｸﾂ ｱｶﾈ</v>
          </cell>
          <cell r="F30083">
            <v>29</v>
          </cell>
          <cell r="G30083">
            <v>4060403</v>
          </cell>
          <cell r="H30083">
            <v>2</v>
          </cell>
          <cell r="I30083">
            <v>0</v>
          </cell>
        </row>
        <row r="30084">
          <cell r="A30084">
            <v>780611</v>
          </cell>
          <cell r="B30084">
            <v>630071</v>
          </cell>
          <cell r="C30084" t="str">
            <v>薩摩川内市立水引小学校</v>
          </cell>
          <cell r="D30084" t="str">
            <v>工藤　優花</v>
          </cell>
          <cell r="E30084" t="str">
            <v>ｸﾄﾞｳ ﾕｶ</v>
          </cell>
          <cell r="F30084">
            <v>29</v>
          </cell>
          <cell r="G30084">
            <v>4060307</v>
          </cell>
          <cell r="H30084">
            <v>2</v>
          </cell>
          <cell r="I30084">
            <v>0</v>
          </cell>
        </row>
        <row r="30085">
          <cell r="A30085">
            <v>780612</v>
          </cell>
          <cell r="B30085">
            <v>630012</v>
          </cell>
          <cell r="C30085" t="str">
            <v>薩摩川内市立亀山小学校</v>
          </cell>
          <cell r="D30085" t="str">
            <v>加治屋　夏希</v>
          </cell>
          <cell r="E30085" t="str">
            <v>ｶｼﾞﾔ ﾅﾂｷ</v>
          </cell>
          <cell r="F30085">
            <v>27</v>
          </cell>
          <cell r="G30085">
            <v>4070613</v>
          </cell>
          <cell r="H30085">
            <v>2</v>
          </cell>
          <cell r="I30085">
            <v>0</v>
          </cell>
        </row>
        <row r="30086">
          <cell r="A30086">
            <v>780614</v>
          </cell>
          <cell r="B30086">
            <v>681865</v>
          </cell>
          <cell r="C30086" t="str">
            <v>伊仙町立糸木名小学校</v>
          </cell>
          <cell r="D30086" t="str">
            <v>津曲　拡史</v>
          </cell>
          <cell r="E30086" t="str">
            <v>ﾂﾏｶﾞﾘ ﾋﾛｼ</v>
          </cell>
          <cell r="F30086">
            <v>31</v>
          </cell>
          <cell r="G30086">
            <v>4030904</v>
          </cell>
          <cell r="H30086">
            <v>1</v>
          </cell>
          <cell r="I30086">
            <v>0</v>
          </cell>
        </row>
        <row r="30087">
          <cell r="A30087">
            <v>780615</v>
          </cell>
          <cell r="B30087">
            <v>730122</v>
          </cell>
          <cell r="C30087" t="str">
            <v>伊佐市立曽木小学校</v>
          </cell>
          <cell r="D30087" t="str">
            <v>泊　未那</v>
          </cell>
          <cell r="E30087" t="str">
            <v>ﾄﾏﾘ ﾐﾅ</v>
          </cell>
          <cell r="F30087">
            <v>27</v>
          </cell>
          <cell r="G30087">
            <v>4070719</v>
          </cell>
          <cell r="H30087">
            <v>2</v>
          </cell>
          <cell r="I30087">
            <v>0</v>
          </cell>
        </row>
        <row r="30088">
          <cell r="A30088">
            <v>780616</v>
          </cell>
          <cell r="B30088">
            <v>710610</v>
          </cell>
          <cell r="C30088" t="str">
            <v>鹿児島市立松元小学校</v>
          </cell>
          <cell r="D30088" t="str">
            <v>中野　優衣</v>
          </cell>
          <cell r="E30088" t="str">
            <v>ﾅｶﾉ ﾕｲ</v>
          </cell>
          <cell r="F30088">
            <v>28</v>
          </cell>
          <cell r="G30088">
            <v>4070131</v>
          </cell>
          <cell r="H30088">
            <v>2</v>
          </cell>
          <cell r="I30088">
            <v>0</v>
          </cell>
        </row>
        <row r="30089">
          <cell r="A30089">
            <v>780617</v>
          </cell>
          <cell r="B30089">
            <v>640930</v>
          </cell>
          <cell r="C30089" t="str">
            <v>湧水町立轟小学校</v>
          </cell>
          <cell r="D30089" t="str">
            <v>遠矢　航平</v>
          </cell>
          <cell r="E30089" t="str">
            <v>ﾄｵﾔ ｺｳﾍｲ</v>
          </cell>
          <cell r="F30089">
            <v>30</v>
          </cell>
          <cell r="G30089">
            <v>4050406</v>
          </cell>
          <cell r="H30089">
            <v>1</v>
          </cell>
          <cell r="I30089">
            <v>0</v>
          </cell>
        </row>
        <row r="30090">
          <cell r="A30090">
            <v>780618</v>
          </cell>
          <cell r="B30090">
            <v>670081</v>
          </cell>
          <cell r="C30090" t="str">
            <v>西之表市立安城小学校</v>
          </cell>
          <cell r="D30090" t="str">
            <v>白坂　大智</v>
          </cell>
          <cell r="E30090" t="str">
            <v>ｼﾗｻｶ ﾀｲﾁ</v>
          </cell>
          <cell r="F30090">
            <v>28</v>
          </cell>
          <cell r="G30090">
            <v>4070207</v>
          </cell>
          <cell r="H30090">
            <v>1</v>
          </cell>
          <cell r="I30090">
            <v>0</v>
          </cell>
        </row>
        <row r="30091">
          <cell r="A30091">
            <v>780620</v>
          </cell>
          <cell r="B30091">
            <v>610071</v>
          </cell>
          <cell r="C30091" t="str">
            <v>鹿児島市立山下小学校</v>
          </cell>
          <cell r="D30091" t="str">
            <v>福寿　克</v>
          </cell>
          <cell r="E30091" t="str">
            <v>ﾌｸｼﾞﾕ ﾏｻﾙ</v>
          </cell>
          <cell r="F30091">
            <v>30</v>
          </cell>
          <cell r="G30091">
            <v>4050606</v>
          </cell>
          <cell r="H30091">
            <v>1</v>
          </cell>
          <cell r="I30091">
            <v>0</v>
          </cell>
        </row>
        <row r="30092">
          <cell r="A30092">
            <v>780621</v>
          </cell>
          <cell r="B30092">
            <v>630322</v>
          </cell>
          <cell r="C30092" t="str">
            <v>薩摩川内市立市比野小学校</v>
          </cell>
          <cell r="D30092" t="str">
            <v>村永　静佳</v>
          </cell>
          <cell r="E30092" t="str">
            <v>ﾑﾗﾅｶﾞ ｼｽﾞｶ</v>
          </cell>
          <cell r="F30092">
            <v>27</v>
          </cell>
          <cell r="G30092">
            <v>4071127</v>
          </cell>
          <cell r="H30092">
            <v>2</v>
          </cell>
          <cell r="I30092">
            <v>0</v>
          </cell>
        </row>
        <row r="30093">
          <cell r="A30093">
            <v>780622</v>
          </cell>
          <cell r="B30093">
            <v>682152</v>
          </cell>
          <cell r="C30093" t="str">
            <v>知名町立下平川小学校</v>
          </cell>
          <cell r="D30093" t="str">
            <v>園田　竜聖</v>
          </cell>
          <cell r="E30093" t="str">
            <v>ｿﾉﾀﾞ ﾘﾕｳｾｲ</v>
          </cell>
          <cell r="F30093">
            <v>27</v>
          </cell>
          <cell r="G30093">
            <v>4080317</v>
          </cell>
          <cell r="H30093">
            <v>1</v>
          </cell>
          <cell r="I30093">
            <v>0</v>
          </cell>
        </row>
        <row r="30094">
          <cell r="A30094">
            <v>780623</v>
          </cell>
          <cell r="B30094">
            <v>610178</v>
          </cell>
          <cell r="C30094" t="str">
            <v>鹿児島市立八幡小学校</v>
          </cell>
          <cell r="D30094" t="str">
            <v>西丸　さくら</v>
          </cell>
          <cell r="E30094" t="str">
            <v>ﾆｼﾏﾙ ｻｸﾗ</v>
          </cell>
          <cell r="F30094">
            <v>27</v>
          </cell>
          <cell r="G30094">
            <v>4071111</v>
          </cell>
          <cell r="H30094">
            <v>2</v>
          </cell>
          <cell r="I30094">
            <v>0</v>
          </cell>
        </row>
        <row r="30095">
          <cell r="A30095">
            <v>780624</v>
          </cell>
          <cell r="B30095">
            <v>630021</v>
          </cell>
          <cell r="C30095" t="str">
            <v>薩摩川内市立可愛小学校</v>
          </cell>
          <cell r="D30095" t="str">
            <v>保久上　紗妃</v>
          </cell>
          <cell r="E30095" t="str">
            <v>ﾎｸｳｴ ｻｷ</v>
          </cell>
          <cell r="F30095">
            <v>28</v>
          </cell>
          <cell r="G30095">
            <v>4070424</v>
          </cell>
          <cell r="H30095">
            <v>2</v>
          </cell>
          <cell r="I30095">
            <v>0</v>
          </cell>
        </row>
        <row r="30096">
          <cell r="A30096">
            <v>780625</v>
          </cell>
          <cell r="B30096">
            <v>680648</v>
          </cell>
          <cell r="C30096" t="str">
            <v>瀬戸内町立伊子茂小学校</v>
          </cell>
          <cell r="D30096" t="str">
            <v>石橋　利基</v>
          </cell>
          <cell r="E30096" t="str">
            <v>ｲｼﾊﾞｼ ﾄｼｷ</v>
          </cell>
          <cell r="F30096">
            <v>32</v>
          </cell>
          <cell r="G30096">
            <v>4021015</v>
          </cell>
          <cell r="H30096">
            <v>1</v>
          </cell>
          <cell r="I30096">
            <v>0</v>
          </cell>
        </row>
        <row r="30097">
          <cell r="A30097">
            <v>780625</v>
          </cell>
          <cell r="D30097" t="str">
            <v>石橋　汐希</v>
          </cell>
          <cell r="E30097" t="str">
            <v>ｲｼﾊﾞｼ ﾕｳｷ</v>
          </cell>
          <cell r="F30097">
            <v>32</v>
          </cell>
          <cell r="G30097">
            <v>4020718</v>
          </cell>
          <cell r="H30097">
            <v>2</v>
          </cell>
          <cell r="I30097">
            <v>2</v>
          </cell>
        </row>
        <row r="30098">
          <cell r="A30098">
            <v>780625</v>
          </cell>
          <cell r="D30098" t="str">
            <v>石橋　颯馬</v>
          </cell>
          <cell r="E30098" t="str">
            <v>ｲｼﾊﾞｼ ｿｳﾏ</v>
          </cell>
          <cell r="F30098">
            <v>3</v>
          </cell>
          <cell r="G30098">
            <v>5011115</v>
          </cell>
          <cell r="H30098">
            <v>1</v>
          </cell>
          <cell r="I30098">
            <v>11</v>
          </cell>
        </row>
        <row r="30099">
          <cell r="A30099">
            <v>780625</v>
          </cell>
          <cell r="D30099" t="str">
            <v>石橋　真翔</v>
          </cell>
          <cell r="E30099" t="str">
            <v>ｲｼﾊﾞｼ ﾏﾅﾄ</v>
          </cell>
          <cell r="F30099">
            <v>1</v>
          </cell>
          <cell r="G30099">
            <v>5030820</v>
          </cell>
          <cell r="H30099">
            <v>1</v>
          </cell>
          <cell r="I30099">
            <v>12</v>
          </cell>
        </row>
        <row r="30100">
          <cell r="A30100">
            <v>780627</v>
          </cell>
          <cell r="B30100">
            <v>610551</v>
          </cell>
          <cell r="C30100" t="str">
            <v>鹿児島市立清和小学校</v>
          </cell>
          <cell r="D30100" t="str">
            <v>前野　実規恵</v>
          </cell>
          <cell r="E30100" t="str">
            <v>ﾏｴﾉ ﾐｷｴ</v>
          </cell>
          <cell r="F30100">
            <v>33</v>
          </cell>
          <cell r="G30100">
            <v>4020507</v>
          </cell>
          <cell r="H30100">
            <v>2</v>
          </cell>
          <cell r="I30100">
            <v>0</v>
          </cell>
        </row>
        <row r="30101">
          <cell r="A30101">
            <v>780628</v>
          </cell>
          <cell r="B30101">
            <v>660345</v>
          </cell>
          <cell r="C30101" t="str">
            <v>鹿屋市立大姶良小学校</v>
          </cell>
          <cell r="D30101" t="str">
            <v>岡元　恒司朗</v>
          </cell>
          <cell r="E30101" t="str">
            <v>ｵｶﾓﾄ ｺｳｼﾛｳ</v>
          </cell>
          <cell r="F30101">
            <v>37</v>
          </cell>
          <cell r="G30101">
            <v>3600703</v>
          </cell>
          <cell r="H30101">
            <v>1</v>
          </cell>
          <cell r="I30101">
            <v>0</v>
          </cell>
        </row>
        <row r="30102">
          <cell r="A30102">
            <v>780628</v>
          </cell>
          <cell r="D30102" t="str">
            <v>岡元　愛</v>
          </cell>
          <cell r="E30102" t="str">
            <v>ｵｶﾓﾄ ｱｲ</v>
          </cell>
          <cell r="F30102">
            <v>38</v>
          </cell>
          <cell r="G30102">
            <v>3591220</v>
          </cell>
          <cell r="H30102">
            <v>2</v>
          </cell>
          <cell r="I30102">
            <v>2</v>
          </cell>
        </row>
        <row r="30103">
          <cell r="A30103">
            <v>780628</v>
          </cell>
          <cell r="D30103" t="str">
            <v>岡元　乃愛</v>
          </cell>
          <cell r="E30103" t="str">
            <v>ｵｶﾓﾄ ﾉｱ</v>
          </cell>
          <cell r="F30103">
            <v>18</v>
          </cell>
          <cell r="G30103">
            <v>4161008</v>
          </cell>
          <cell r="H30103">
            <v>2</v>
          </cell>
          <cell r="I30103">
            <v>21</v>
          </cell>
        </row>
        <row r="30104">
          <cell r="A30104">
            <v>780628</v>
          </cell>
          <cell r="D30104" t="str">
            <v>岡元　悠司朗</v>
          </cell>
          <cell r="E30104" t="str">
            <v>ｵｶﾓﾄ ﾕｳｼﾞﾛｳ</v>
          </cell>
          <cell r="F30104">
            <v>6</v>
          </cell>
          <cell r="G30104">
            <v>4281206</v>
          </cell>
          <cell r="H30104">
            <v>1</v>
          </cell>
          <cell r="I30104">
            <v>11</v>
          </cell>
        </row>
        <row r="30105">
          <cell r="A30105">
            <v>780628</v>
          </cell>
          <cell r="D30105" t="str">
            <v>岡元　琥司朗</v>
          </cell>
          <cell r="E30105" t="str">
            <v>ｵｶﾓﾄ ｺｼﾞﾛｳ</v>
          </cell>
          <cell r="F30105">
            <v>4</v>
          </cell>
          <cell r="G30105">
            <v>4310325</v>
          </cell>
          <cell r="H30105">
            <v>1</v>
          </cell>
          <cell r="I30105">
            <v>12</v>
          </cell>
        </row>
        <row r="30106">
          <cell r="A30106">
            <v>780628</v>
          </cell>
          <cell r="D30106" t="str">
            <v>岡元　恭司朗</v>
          </cell>
          <cell r="E30106" t="str">
            <v>ｵｶﾓﾄ ｷﾖｳｼﾛｳ</v>
          </cell>
          <cell r="F30106">
            <v>2</v>
          </cell>
          <cell r="G30106">
            <v>5030224</v>
          </cell>
          <cell r="H30106">
            <v>1</v>
          </cell>
          <cell r="I30106">
            <v>13</v>
          </cell>
        </row>
        <row r="30107">
          <cell r="A30107">
            <v>780628</v>
          </cell>
          <cell r="D30107" t="str">
            <v>岡元　慶司朗</v>
          </cell>
          <cell r="E30107" t="str">
            <v>ｵｶﾓﾄ ｹｲｼﾛｳ</v>
          </cell>
          <cell r="F30107">
            <v>0</v>
          </cell>
          <cell r="G30107">
            <v>5050313</v>
          </cell>
          <cell r="H30107">
            <v>1</v>
          </cell>
          <cell r="I30107">
            <v>14</v>
          </cell>
        </row>
        <row r="30108">
          <cell r="A30108">
            <v>780629</v>
          </cell>
          <cell r="B30108">
            <v>360104</v>
          </cell>
          <cell r="C30108" t="str">
            <v>鹿児島県立大島特別支援学校</v>
          </cell>
          <cell r="D30108" t="str">
            <v>保浦　由貴</v>
          </cell>
          <cell r="E30108" t="str">
            <v>ﾔｽｳﾗ ﾕｷ</v>
          </cell>
          <cell r="F30108">
            <v>34</v>
          </cell>
          <cell r="G30108">
            <v>3631003</v>
          </cell>
          <cell r="H30108">
            <v>2</v>
          </cell>
          <cell r="I30108">
            <v>0</v>
          </cell>
        </row>
        <row r="30109">
          <cell r="A30109">
            <v>780630</v>
          </cell>
          <cell r="B30109">
            <v>630055</v>
          </cell>
          <cell r="C30109" t="str">
            <v>薩摩川内市立平佐西小学校</v>
          </cell>
          <cell r="D30109" t="str">
            <v>冨山　由佳</v>
          </cell>
          <cell r="E30109" t="str">
            <v>ﾄﾐﾔﾏ ﾕｶ</v>
          </cell>
          <cell r="F30109">
            <v>39</v>
          </cell>
          <cell r="G30109">
            <v>3590519</v>
          </cell>
          <cell r="H30109">
            <v>2</v>
          </cell>
          <cell r="I30109">
            <v>0</v>
          </cell>
        </row>
        <row r="30110">
          <cell r="A30110">
            <v>780632</v>
          </cell>
          <cell r="B30110">
            <v>650269</v>
          </cell>
          <cell r="C30110" t="str">
            <v>鹿屋市立輝北小学校</v>
          </cell>
          <cell r="D30110" t="str">
            <v>山下　純弥</v>
          </cell>
          <cell r="E30110" t="str">
            <v>ﾔﾏｼﾀ ｼﾞﾕﾝﾔ</v>
          </cell>
          <cell r="F30110">
            <v>30</v>
          </cell>
          <cell r="G30110">
            <v>4050205</v>
          </cell>
          <cell r="H30110">
            <v>1</v>
          </cell>
          <cell r="I30110">
            <v>0</v>
          </cell>
        </row>
        <row r="30111">
          <cell r="A30111">
            <v>780632</v>
          </cell>
          <cell r="D30111" t="str">
            <v>山下　陽依梨</v>
          </cell>
          <cell r="E30111" t="str">
            <v>ﾔﾏｼﾀ ﾋﾖﾘ</v>
          </cell>
          <cell r="F30111">
            <v>1</v>
          </cell>
          <cell r="G30111">
            <v>5030906</v>
          </cell>
          <cell r="H30111">
            <v>2</v>
          </cell>
          <cell r="I30111">
            <v>21</v>
          </cell>
        </row>
        <row r="30112">
          <cell r="A30112">
            <v>780633</v>
          </cell>
          <cell r="B30112">
            <v>681318</v>
          </cell>
          <cell r="C30112" t="str">
            <v>喜界町立早町小学校</v>
          </cell>
          <cell r="D30112" t="str">
            <v>舞田　優輝</v>
          </cell>
          <cell r="E30112" t="str">
            <v>ﾏｲﾀ ﾕｳｷ</v>
          </cell>
          <cell r="F30112">
            <v>29</v>
          </cell>
          <cell r="G30112">
            <v>4060518</v>
          </cell>
          <cell r="H30112">
            <v>1</v>
          </cell>
          <cell r="I30112">
            <v>0</v>
          </cell>
        </row>
        <row r="30113">
          <cell r="A30113">
            <v>780633</v>
          </cell>
          <cell r="D30113" t="str">
            <v>舞田　まこと</v>
          </cell>
          <cell r="E30113" t="str">
            <v>ﾏｲﾀ ﾏｺﾄ</v>
          </cell>
          <cell r="F30113">
            <v>26</v>
          </cell>
          <cell r="G30113">
            <v>4090114</v>
          </cell>
          <cell r="H30113">
            <v>2</v>
          </cell>
          <cell r="I30113">
            <v>2</v>
          </cell>
        </row>
        <row r="30114">
          <cell r="A30114">
            <v>780633</v>
          </cell>
          <cell r="D30114" t="str">
            <v>舞田　晴</v>
          </cell>
          <cell r="E30114" t="str">
            <v>ﾏｲﾀ ﾊﾙ</v>
          </cell>
          <cell r="F30114">
            <v>0</v>
          </cell>
          <cell r="G30114">
            <v>5041220</v>
          </cell>
          <cell r="H30114">
            <v>1</v>
          </cell>
          <cell r="I30114">
            <v>11</v>
          </cell>
        </row>
        <row r="30115">
          <cell r="A30115">
            <v>780634</v>
          </cell>
          <cell r="B30115">
            <v>610330</v>
          </cell>
          <cell r="C30115" t="str">
            <v>鹿児島市立谷山小学校</v>
          </cell>
          <cell r="D30115" t="str">
            <v>松元　友太</v>
          </cell>
          <cell r="E30115" t="str">
            <v>ﾏﾂﾓﾄ ﾕｳﾀ</v>
          </cell>
          <cell r="F30115">
            <v>28</v>
          </cell>
          <cell r="G30115">
            <v>4070510</v>
          </cell>
          <cell r="H30115">
            <v>1</v>
          </cell>
          <cell r="I30115">
            <v>0</v>
          </cell>
        </row>
        <row r="30116">
          <cell r="A30116">
            <v>780636</v>
          </cell>
          <cell r="B30116">
            <v>610364</v>
          </cell>
          <cell r="C30116" t="str">
            <v>鹿児島市立福平小学校</v>
          </cell>
          <cell r="D30116" t="str">
            <v>馬場　民織</v>
          </cell>
          <cell r="E30116" t="str">
            <v>ﾊﾞﾊﾞ ﾐｵﾘ</v>
          </cell>
          <cell r="F30116">
            <v>27</v>
          </cell>
          <cell r="G30116">
            <v>4080219</v>
          </cell>
          <cell r="H30116">
            <v>2</v>
          </cell>
          <cell r="I30116">
            <v>0</v>
          </cell>
        </row>
        <row r="30117">
          <cell r="A30117">
            <v>780636</v>
          </cell>
          <cell r="D30117" t="str">
            <v>馬場　晴寧</v>
          </cell>
          <cell r="E30117" t="str">
            <v>ﾊﾞﾊﾞ ﾊﾙﾈ</v>
          </cell>
          <cell r="F30117">
            <v>0</v>
          </cell>
          <cell r="G30117">
            <v>5041201</v>
          </cell>
          <cell r="H30117">
            <v>2</v>
          </cell>
          <cell r="I30117">
            <v>21</v>
          </cell>
        </row>
        <row r="30118">
          <cell r="A30118">
            <v>780637</v>
          </cell>
          <cell r="B30118">
            <v>720437</v>
          </cell>
          <cell r="C30118" t="str">
            <v>出水市立下水流小学校</v>
          </cell>
          <cell r="D30118" t="str">
            <v>塚元　愛</v>
          </cell>
          <cell r="E30118" t="str">
            <v>ﾂｶﾓﾄ ｱｲ</v>
          </cell>
          <cell r="F30118">
            <v>30</v>
          </cell>
          <cell r="G30118">
            <v>4041226</v>
          </cell>
          <cell r="H30118">
            <v>2</v>
          </cell>
          <cell r="I30118">
            <v>0</v>
          </cell>
        </row>
        <row r="30119">
          <cell r="A30119">
            <v>780638</v>
          </cell>
          <cell r="B30119">
            <v>610402</v>
          </cell>
          <cell r="C30119" t="str">
            <v>鹿児島市立中山小学校</v>
          </cell>
          <cell r="D30119" t="str">
            <v>雪丸　萌未</v>
          </cell>
          <cell r="E30119" t="str">
            <v>ﾕｷﾏﾙ ﾓｴﾐ</v>
          </cell>
          <cell r="F30119">
            <v>33</v>
          </cell>
          <cell r="G30119">
            <v>4020521</v>
          </cell>
          <cell r="H30119">
            <v>2</v>
          </cell>
          <cell r="I30119">
            <v>0</v>
          </cell>
        </row>
        <row r="30120">
          <cell r="A30120">
            <v>780639</v>
          </cell>
          <cell r="B30120">
            <v>460516</v>
          </cell>
          <cell r="C30120" t="str">
            <v>鹿屋市立串良中学校</v>
          </cell>
          <cell r="D30120" t="str">
            <v>久留　航太</v>
          </cell>
          <cell r="E30120" t="str">
            <v>ﾋｻﾄﾞﾒ ｺｳﾀ</v>
          </cell>
          <cell r="F30120">
            <v>27</v>
          </cell>
          <cell r="G30120">
            <v>4070913</v>
          </cell>
          <cell r="H30120">
            <v>1</v>
          </cell>
          <cell r="I30120">
            <v>0</v>
          </cell>
        </row>
        <row r="30121">
          <cell r="A30121">
            <v>780640</v>
          </cell>
          <cell r="B30121">
            <v>650412</v>
          </cell>
          <cell r="C30121" t="str">
            <v>曽於市立末吉小学校</v>
          </cell>
          <cell r="D30121" t="str">
            <v>勝谷　郁花</v>
          </cell>
          <cell r="E30121" t="str">
            <v>ｶﾂﾀﾆ ｱﾔｶ</v>
          </cell>
          <cell r="F30121">
            <v>32</v>
          </cell>
          <cell r="G30121">
            <v>4020821</v>
          </cell>
          <cell r="H30121">
            <v>2</v>
          </cell>
          <cell r="I30121">
            <v>0</v>
          </cell>
        </row>
        <row r="30122">
          <cell r="A30122">
            <v>780641</v>
          </cell>
          <cell r="B30122">
            <v>680044</v>
          </cell>
          <cell r="C30122" t="str">
            <v>奄美市立朝日小学校</v>
          </cell>
          <cell r="D30122" t="str">
            <v>山崎　とも子</v>
          </cell>
          <cell r="E30122" t="str">
            <v>ﾔﾏｻｷ ﾄﾓｺ</v>
          </cell>
          <cell r="F30122">
            <v>28</v>
          </cell>
          <cell r="G30122">
            <v>4070510</v>
          </cell>
          <cell r="H30122">
            <v>2</v>
          </cell>
          <cell r="I30122">
            <v>0</v>
          </cell>
        </row>
        <row r="30123">
          <cell r="A30123">
            <v>780642</v>
          </cell>
          <cell r="B30123">
            <v>680044</v>
          </cell>
          <cell r="C30123" t="str">
            <v>奄美市立朝日小学校</v>
          </cell>
          <cell r="D30123" t="str">
            <v>神野　絵美花</v>
          </cell>
          <cell r="E30123" t="str">
            <v>ｶﾐﾉ ｴﾐｶ</v>
          </cell>
          <cell r="F30123">
            <v>34</v>
          </cell>
          <cell r="G30123">
            <v>4010430</v>
          </cell>
          <cell r="H30123">
            <v>2</v>
          </cell>
          <cell r="I30123">
            <v>0</v>
          </cell>
        </row>
        <row r="30124">
          <cell r="A30124">
            <v>780643</v>
          </cell>
          <cell r="B30124">
            <v>640417</v>
          </cell>
          <cell r="C30124" t="str">
            <v>姶良市立帖佐小学校</v>
          </cell>
          <cell r="D30124" t="str">
            <v>飯迫　奨大</v>
          </cell>
          <cell r="E30124" t="str">
            <v>ｲｲｻﾞｺ ｼﾖｳﾀ</v>
          </cell>
          <cell r="F30124">
            <v>31</v>
          </cell>
          <cell r="G30124">
            <v>4040524</v>
          </cell>
          <cell r="H30124">
            <v>1</v>
          </cell>
          <cell r="I30124">
            <v>0</v>
          </cell>
        </row>
        <row r="30125">
          <cell r="A30125">
            <v>780643</v>
          </cell>
          <cell r="D30125" t="str">
            <v>飯迫　万尋</v>
          </cell>
          <cell r="E30125" t="str">
            <v>ｲｲｻﾞｺ ﾏﾋﾛ</v>
          </cell>
          <cell r="F30125">
            <v>1</v>
          </cell>
          <cell r="G30125">
            <v>5030624</v>
          </cell>
          <cell r="H30125">
            <v>2</v>
          </cell>
          <cell r="I30125">
            <v>21</v>
          </cell>
        </row>
        <row r="30126">
          <cell r="A30126">
            <v>780644</v>
          </cell>
          <cell r="B30126">
            <v>670235</v>
          </cell>
          <cell r="C30126" t="str">
            <v>中種子町立星原小学校</v>
          </cell>
          <cell r="D30126" t="str">
            <v>大西　将之</v>
          </cell>
          <cell r="E30126" t="str">
            <v>ｵｵﾆｼ ﾏｻﾕｷ</v>
          </cell>
          <cell r="F30126">
            <v>34</v>
          </cell>
          <cell r="G30126">
            <v>4010506</v>
          </cell>
          <cell r="H30126">
            <v>1</v>
          </cell>
          <cell r="I30126">
            <v>0</v>
          </cell>
        </row>
        <row r="30127">
          <cell r="A30127">
            <v>780644</v>
          </cell>
          <cell r="D30127" t="str">
            <v>大西　里奈</v>
          </cell>
          <cell r="E30127" t="str">
            <v>ｵｵﾆｼ ﾘﾅ</v>
          </cell>
          <cell r="F30127">
            <v>34</v>
          </cell>
          <cell r="G30127">
            <v>4010410</v>
          </cell>
          <cell r="H30127">
            <v>2</v>
          </cell>
          <cell r="I30127">
            <v>2</v>
          </cell>
        </row>
        <row r="30128">
          <cell r="A30128">
            <v>780644</v>
          </cell>
          <cell r="D30128" t="str">
            <v>大西　泰智</v>
          </cell>
          <cell r="E30128" t="str">
            <v>ｵｵﾆｼ ﾀｲﾁ</v>
          </cell>
          <cell r="F30128">
            <v>4</v>
          </cell>
          <cell r="G30128">
            <v>4301026</v>
          </cell>
          <cell r="H30128">
            <v>1</v>
          </cell>
          <cell r="I30128">
            <v>11</v>
          </cell>
        </row>
        <row r="30129">
          <cell r="A30129">
            <v>780644</v>
          </cell>
          <cell r="D30129" t="str">
            <v>大西　湊己</v>
          </cell>
          <cell r="E30129" t="str">
            <v>ｵｵﾆｼ ﾐﾅﾐ</v>
          </cell>
          <cell r="F30129">
            <v>2</v>
          </cell>
          <cell r="G30129">
            <v>5021030</v>
          </cell>
          <cell r="H30129">
            <v>1</v>
          </cell>
          <cell r="I30129">
            <v>12</v>
          </cell>
        </row>
        <row r="30130">
          <cell r="A30130">
            <v>780645</v>
          </cell>
          <cell r="B30130">
            <v>670383</v>
          </cell>
          <cell r="C30130" t="str">
            <v>南種子町立長谷小学校</v>
          </cell>
          <cell r="D30130" t="str">
            <v>有山　詩織</v>
          </cell>
          <cell r="E30130" t="str">
            <v>ｱﾘﾔﾏ ｼｵﾘ</v>
          </cell>
          <cell r="F30130">
            <v>37</v>
          </cell>
          <cell r="G30130">
            <v>3610527</v>
          </cell>
          <cell r="H30130">
            <v>2</v>
          </cell>
          <cell r="I30130">
            <v>0</v>
          </cell>
        </row>
        <row r="30131">
          <cell r="A30131">
            <v>780646</v>
          </cell>
          <cell r="B30131">
            <v>730050</v>
          </cell>
          <cell r="C30131" t="str">
            <v>伊佐市立山野小学校</v>
          </cell>
          <cell r="D30131" t="str">
            <v>遠矢　咲保</v>
          </cell>
          <cell r="E30131" t="str">
            <v>ﾄｵﾔ ｻｷﾎ</v>
          </cell>
          <cell r="F30131">
            <v>27</v>
          </cell>
          <cell r="G30131">
            <v>4071015</v>
          </cell>
          <cell r="H30131">
            <v>2</v>
          </cell>
          <cell r="I30131">
            <v>0</v>
          </cell>
        </row>
        <row r="30132">
          <cell r="A30132">
            <v>780647</v>
          </cell>
          <cell r="B30132">
            <v>660531</v>
          </cell>
          <cell r="C30132" t="str">
            <v>鹿屋市立上小原小学校</v>
          </cell>
          <cell r="D30132" t="str">
            <v>大谷　周三</v>
          </cell>
          <cell r="E30132" t="str">
            <v>ｵｵﾀﾆ ｼﾕｳｿﾞｳ</v>
          </cell>
          <cell r="F30132">
            <v>33</v>
          </cell>
          <cell r="G30132">
            <v>4010720</v>
          </cell>
          <cell r="H30132">
            <v>1</v>
          </cell>
          <cell r="I30132">
            <v>0</v>
          </cell>
        </row>
        <row r="30133">
          <cell r="A30133">
            <v>780647</v>
          </cell>
          <cell r="D30133" t="str">
            <v>大谷　愛</v>
          </cell>
          <cell r="E30133" t="str">
            <v>ｵｵﾀﾆ ｱｲ</v>
          </cell>
          <cell r="F30133">
            <v>33</v>
          </cell>
          <cell r="G30133">
            <v>4010729</v>
          </cell>
          <cell r="H30133">
            <v>2</v>
          </cell>
          <cell r="I30133">
            <v>2</v>
          </cell>
        </row>
        <row r="30134">
          <cell r="A30134">
            <v>780647</v>
          </cell>
          <cell r="D30134" t="str">
            <v>大谷　一颯</v>
          </cell>
          <cell r="E30134" t="str">
            <v>ｵｵﾀﾆ ｲﾂｻ</v>
          </cell>
          <cell r="F30134">
            <v>1</v>
          </cell>
          <cell r="G30134">
            <v>5040303</v>
          </cell>
          <cell r="H30134">
            <v>1</v>
          </cell>
          <cell r="I30134">
            <v>11</v>
          </cell>
        </row>
        <row r="30135">
          <cell r="A30135">
            <v>780648</v>
          </cell>
          <cell r="B30135">
            <v>630802</v>
          </cell>
          <cell r="C30135" t="str">
            <v>さつま町立鶴田小学校</v>
          </cell>
          <cell r="D30135" t="str">
            <v>西村　太智</v>
          </cell>
          <cell r="E30135" t="str">
            <v>ﾆｼﾑﾗ ﾀｲﾁ</v>
          </cell>
          <cell r="F30135">
            <v>31</v>
          </cell>
          <cell r="G30135">
            <v>4040430</v>
          </cell>
          <cell r="H30135">
            <v>1</v>
          </cell>
          <cell r="I30135">
            <v>0</v>
          </cell>
        </row>
        <row r="30136">
          <cell r="A30136">
            <v>780648</v>
          </cell>
          <cell r="D30136" t="str">
            <v>西村　春菜</v>
          </cell>
          <cell r="E30136" t="str">
            <v>ﾆｼﾑﾗ ﾊﾙﾅ</v>
          </cell>
          <cell r="F30136">
            <v>31</v>
          </cell>
          <cell r="G30136">
            <v>4040103</v>
          </cell>
          <cell r="H30136">
            <v>2</v>
          </cell>
          <cell r="I30136">
            <v>2</v>
          </cell>
        </row>
        <row r="30137">
          <cell r="A30137">
            <v>780648</v>
          </cell>
          <cell r="D30137" t="str">
            <v>西村　心晴</v>
          </cell>
          <cell r="E30137" t="str">
            <v>ﾆｼﾑﾗ ｺﾊﾙ</v>
          </cell>
          <cell r="F30137">
            <v>0</v>
          </cell>
          <cell r="G30137">
            <v>5050123</v>
          </cell>
          <cell r="H30137">
            <v>2</v>
          </cell>
          <cell r="I30137">
            <v>21</v>
          </cell>
        </row>
        <row r="30138">
          <cell r="A30138">
            <v>780649</v>
          </cell>
          <cell r="B30138">
            <v>690511</v>
          </cell>
          <cell r="C30138" t="str">
            <v>指宿市立開聞小学校</v>
          </cell>
          <cell r="D30138" t="str">
            <v>竹田　圭祐</v>
          </cell>
          <cell r="E30138" t="str">
            <v>ﾀｹﾀﾞ ｹｲｽｹ</v>
          </cell>
          <cell r="F30138">
            <v>31</v>
          </cell>
          <cell r="G30138">
            <v>4030718</v>
          </cell>
          <cell r="H30138">
            <v>1</v>
          </cell>
          <cell r="I30138">
            <v>0</v>
          </cell>
        </row>
        <row r="30139">
          <cell r="A30139">
            <v>780649</v>
          </cell>
          <cell r="D30139" t="str">
            <v>竹田　真理恵</v>
          </cell>
          <cell r="E30139" t="str">
            <v>ﾀｹﾀﾞ ﾏﾘｴ</v>
          </cell>
          <cell r="F30139">
            <v>31</v>
          </cell>
          <cell r="G30139">
            <v>4030905</v>
          </cell>
          <cell r="H30139">
            <v>2</v>
          </cell>
          <cell r="I30139">
            <v>2</v>
          </cell>
        </row>
        <row r="30140">
          <cell r="A30140">
            <v>780649</v>
          </cell>
          <cell r="D30140" t="str">
            <v>竹田　歩乃佳</v>
          </cell>
          <cell r="E30140" t="str">
            <v>ﾀｹﾀﾞ ﾎﾉｶ</v>
          </cell>
          <cell r="F30140">
            <v>1</v>
          </cell>
          <cell r="G30140">
            <v>5031008</v>
          </cell>
          <cell r="H30140">
            <v>2</v>
          </cell>
          <cell r="I30140">
            <v>21</v>
          </cell>
        </row>
        <row r="30141">
          <cell r="A30141">
            <v>780650</v>
          </cell>
          <cell r="B30141">
            <v>610071</v>
          </cell>
          <cell r="C30141" t="str">
            <v>鹿児島市立山下小学校</v>
          </cell>
          <cell r="D30141" t="str">
            <v>小平　真央</v>
          </cell>
          <cell r="E30141" t="str">
            <v>ｺﾋﾗ ﾏｵ</v>
          </cell>
          <cell r="F30141">
            <v>30</v>
          </cell>
          <cell r="G30141">
            <v>4040726</v>
          </cell>
          <cell r="H30141">
            <v>2</v>
          </cell>
          <cell r="I30141">
            <v>0</v>
          </cell>
        </row>
        <row r="30142">
          <cell r="A30142">
            <v>780650</v>
          </cell>
          <cell r="D30142" t="str">
            <v>小平　紘禾</v>
          </cell>
          <cell r="E30142" t="str">
            <v>ｺﾋﾗ ﾋﾛｶ</v>
          </cell>
          <cell r="F30142">
            <v>0</v>
          </cell>
          <cell r="G30142">
            <v>5050319</v>
          </cell>
          <cell r="H30142">
            <v>2</v>
          </cell>
          <cell r="I30142">
            <v>21</v>
          </cell>
        </row>
        <row r="30143">
          <cell r="A30143">
            <v>780651</v>
          </cell>
          <cell r="B30143">
            <v>640166</v>
          </cell>
          <cell r="C30143" t="str">
            <v>霧島市立天降川小学校</v>
          </cell>
          <cell r="D30143" t="str">
            <v>梶原　悦子</v>
          </cell>
          <cell r="E30143" t="str">
            <v>ｶｼﾞﾊﾗ ｴﾂｺ</v>
          </cell>
          <cell r="F30143">
            <v>41</v>
          </cell>
          <cell r="G30143">
            <v>3570214</v>
          </cell>
          <cell r="H30143">
            <v>2</v>
          </cell>
          <cell r="I30143">
            <v>0</v>
          </cell>
        </row>
        <row r="30144">
          <cell r="A30144">
            <v>780652</v>
          </cell>
          <cell r="B30144">
            <v>631353</v>
          </cell>
          <cell r="C30144" t="str">
            <v>薩摩川内市立長浜小学校</v>
          </cell>
          <cell r="D30144" t="str">
            <v>町田　聡志</v>
          </cell>
          <cell r="E30144" t="str">
            <v>ﾏﾁﾀﾞ ｻﾄｼ</v>
          </cell>
          <cell r="F30144">
            <v>30</v>
          </cell>
          <cell r="G30144">
            <v>4040701</v>
          </cell>
          <cell r="H30144">
            <v>1</v>
          </cell>
          <cell r="I30144">
            <v>0</v>
          </cell>
        </row>
        <row r="30145">
          <cell r="A30145">
            <v>780652</v>
          </cell>
          <cell r="D30145" t="str">
            <v>町田　蘭</v>
          </cell>
          <cell r="E30145" t="str">
            <v>ﾏﾁﾀﾞ ﾗﾝ</v>
          </cell>
          <cell r="F30145">
            <v>30</v>
          </cell>
          <cell r="G30145">
            <v>4050430</v>
          </cell>
          <cell r="H30145">
            <v>2</v>
          </cell>
          <cell r="I30145">
            <v>2</v>
          </cell>
        </row>
        <row r="30146">
          <cell r="A30146">
            <v>780652</v>
          </cell>
          <cell r="D30146" t="str">
            <v>町田　悠志</v>
          </cell>
          <cell r="E30146" t="str">
            <v>ﾏﾁﾀﾞ ﾕｳｼ</v>
          </cell>
          <cell r="F30146">
            <v>4</v>
          </cell>
          <cell r="G30146">
            <v>4310107</v>
          </cell>
          <cell r="H30146">
            <v>1</v>
          </cell>
          <cell r="I30146">
            <v>11</v>
          </cell>
        </row>
        <row r="30147">
          <cell r="A30147">
            <v>780652</v>
          </cell>
          <cell r="D30147" t="str">
            <v>町田　慶志</v>
          </cell>
          <cell r="E30147" t="str">
            <v>ﾏﾁﾀﾞ ｹｲｼ</v>
          </cell>
          <cell r="F30147">
            <v>3</v>
          </cell>
          <cell r="G30147">
            <v>5020423</v>
          </cell>
          <cell r="H30147">
            <v>1</v>
          </cell>
          <cell r="I30147">
            <v>12</v>
          </cell>
        </row>
        <row r="30148">
          <cell r="A30148">
            <v>780654</v>
          </cell>
          <cell r="B30148">
            <v>651141</v>
          </cell>
          <cell r="C30148" t="str">
            <v>大崎町立持留小学校</v>
          </cell>
          <cell r="D30148" t="str">
            <v>興梠　博紀</v>
          </cell>
          <cell r="E30148" t="str">
            <v>ｺｳﾛｷﾞ ﾋﾛｷ</v>
          </cell>
          <cell r="F30148">
            <v>40</v>
          </cell>
          <cell r="G30148">
            <v>3571011</v>
          </cell>
          <cell r="H30148">
            <v>1</v>
          </cell>
          <cell r="I30148">
            <v>0</v>
          </cell>
        </row>
        <row r="30149">
          <cell r="A30149">
            <v>780654</v>
          </cell>
          <cell r="D30149" t="str">
            <v>興梠　仁美</v>
          </cell>
          <cell r="E30149" t="str">
            <v>ｺｳﾛｷﾞ ﾋﾄﾐ</v>
          </cell>
          <cell r="F30149">
            <v>39</v>
          </cell>
          <cell r="G30149">
            <v>3590420</v>
          </cell>
          <cell r="H30149">
            <v>2</v>
          </cell>
          <cell r="I30149">
            <v>2</v>
          </cell>
        </row>
        <row r="30150">
          <cell r="A30150">
            <v>780654</v>
          </cell>
          <cell r="D30150" t="str">
            <v>興梠　杏奈</v>
          </cell>
          <cell r="E30150" t="str">
            <v>ｺｳﾛｷﾞ ｱﾝﾅ</v>
          </cell>
          <cell r="F30150">
            <v>6</v>
          </cell>
          <cell r="G30150">
            <v>4280918</v>
          </cell>
          <cell r="H30150">
            <v>2</v>
          </cell>
          <cell r="I30150">
            <v>21</v>
          </cell>
        </row>
        <row r="30151">
          <cell r="A30151">
            <v>780654</v>
          </cell>
          <cell r="D30151" t="str">
            <v>興梠　将輝</v>
          </cell>
          <cell r="E30151" t="str">
            <v>ｺｳﾛｷﾞ ﾏｻｷ</v>
          </cell>
          <cell r="F30151">
            <v>3</v>
          </cell>
          <cell r="G30151">
            <v>5010722</v>
          </cell>
          <cell r="H30151">
            <v>1</v>
          </cell>
          <cell r="I30151">
            <v>11</v>
          </cell>
        </row>
        <row r="30152">
          <cell r="A30152">
            <v>780655</v>
          </cell>
          <cell r="B30152">
            <v>641227</v>
          </cell>
          <cell r="C30152" t="str">
            <v>霧島市立霧島小学校</v>
          </cell>
          <cell r="D30152" t="str">
            <v>口　寅貴</v>
          </cell>
          <cell r="E30152" t="str">
            <v>ﾋｸﾞﾁ ﾄﾗｷ</v>
          </cell>
          <cell r="F30152">
            <v>37</v>
          </cell>
          <cell r="G30152">
            <v>3610111</v>
          </cell>
          <cell r="H30152">
            <v>1</v>
          </cell>
          <cell r="I30152">
            <v>0</v>
          </cell>
        </row>
        <row r="30153">
          <cell r="A30153">
            <v>780655</v>
          </cell>
          <cell r="D30153" t="str">
            <v>口　大輝</v>
          </cell>
          <cell r="E30153" t="str">
            <v>ﾋｸﾞﾁ ﾀﾞｲｷ</v>
          </cell>
          <cell r="F30153">
            <v>1</v>
          </cell>
          <cell r="G30153">
            <v>5031223</v>
          </cell>
          <cell r="H30153">
            <v>1</v>
          </cell>
          <cell r="I30153">
            <v>11</v>
          </cell>
        </row>
        <row r="30154">
          <cell r="A30154">
            <v>780656</v>
          </cell>
          <cell r="B30154">
            <v>640085</v>
          </cell>
          <cell r="C30154" t="str">
            <v>霧島市立国分南小学校</v>
          </cell>
          <cell r="D30154" t="str">
            <v>白坂　大和</v>
          </cell>
          <cell r="E30154" t="str">
            <v>ｼﾗｻｶ ﾔﾏﾄ</v>
          </cell>
          <cell r="F30154">
            <v>27</v>
          </cell>
          <cell r="G30154">
            <v>4071201</v>
          </cell>
          <cell r="H30154">
            <v>1</v>
          </cell>
          <cell r="I30154">
            <v>0</v>
          </cell>
        </row>
        <row r="30155">
          <cell r="A30155">
            <v>780656</v>
          </cell>
          <cell r="D30155" t="str">
            <v>白坂　澄依</v>
          </cell>
          <cell r="E30155" t="str">
            <v>ｼﾗｻｶ ｽｲ</v>
          </cell>
          <cell r="F30155">
            <v>0</v>
          </cell>
          <cell r="G30155">
            <v>5040823</v>
          </cell>
          <cell r="H30155">
            <v>2</v>
          </cell>
          <cell r="I30155">
            <v>21</v>
          </cell>
        </row>
        <row r="30156">
          <cell r="A30156">
            <v>780657</v>
          </cell>
          <cell r="B30156">
            <v>630918</v>
          </cell>
          <cell r="C30156" t="str">
            <v>さつま町立求名小学校</v>
          </cell>
          <cell r="D30156" t="str">
            <v>大迫　利恵</v>
          </cell>
          <cell r="E30156" t="str">
            <v>ｵｵｻｺ ﾘｴ</v>
          </cell>
          <cell r="F30156">
            <v>35</v>
          </cell>
          <cell r="G30156">
            <v>3621005</v>
          </cell>
          <cell r="H30156">
            <v>2</v>
          </cell>
          <cell r="I30156">
            <v>0</v>
          </cell>
        </row>
        <row r="30157">
          <cell r="A30157">
            <v>780658</v>
          </cell>
          <cell r="B30157">
            <v>660264</v>
          </cell>
          <cell r="C30157" t="str">
            <v>鹿屋市立田崎小学校</v>
          </cell>
          <cell r="D30157" t="str">
            <v>松元　智規</v>
          </cell>
          <cell r="E30157" t="str">
            <v>ﾏﾂﾓﾄ ﾄﾓﾉﾘ</v>
          </cell>
          <cell r="F30157">
            <v>28</v>
          </cell>
          <cell r="G30157">
            <v>4060722</v>
          </cell>
          <cell r="H30157">
            <v>1</v>
          </cell>
          <cell r="I30157">
            <v>0</v>
          </cell>
        </row>
        <row r="30158">
          <cell r="A30158">
            <v>780659</v>
          </cell>
          <cell r="B30158">
            <v>681644</v>
          </cell>
          <cell r="C30158" t="str">
            <v>天城町立兼久小学校</v>
          </cell>
          <cell r="D30158" t="str">
            <v>津曲　未来</v>
          </cell>
          <cell r="E30158" t="str">
            <v>ﾂﾏｶﾞﾘ ﾐｷ</v>
          </cell>
          <cell r="F30158">
            <v>30</v>
          </cell>
          <cell r="G30158">
            <v>4050507</v>
          </cell>
          <cell r="H30158">
            <v>2</v>
          </cell>
          <cell r="I30158">
            <v>0</v>
          </cell>
        </row>
        <row r="30159">
          <cell r="A30159">
            <v>780660</v>
          </cell>
          <cell r="B30159">
            <v>440035</v>
          </cell>
          <cell r="C30159" t="str">
            <v>霧島市立国分南中学校</v>
          </cell>
          <cell r="D30159" t="str">
            <v>板敷　まい</v>
          </cell>
          <cell r="E30159" t="str">
            <v>ｲﾀｼｷ ﾏｲ</v>
          </cell>
          <cell r="F30159">
            <v>32</v>
          </cell>
          <cell r="G30159">
            <v>4021128</v>
          </cell>
          <cell r="H30159">
            <v>2</v>
          </cell>
          <cell r="I30159">
            <v>0</v>
          </cell>
        </row>
        <row r="30160">
          <cell r="A30160">
            <v>780660</v>
          </cell>
          <cell r="D30160" t="str">
            <v>板敷　大登</v>
          </cell>
          <cell r="E30160" t="str">
            <v>ｲﾀｼｷ ﾀﾞｲﾄ</v>
          </cell>
          <cell r="F30160">
            <v>2</v>
          </cell>
          <cell r="G30160">
            <v>5030215</v>
          </cell>
          <cell r="H30160">
            <v>1</v>
          </cell>
          <cell r="I30160">
            <v>11</v>
          </cell>
        </row>
        <row r="30161">
          <cell r="A30161">
            <v>780661</v>
          </cell>
          <cell r="B30161">
            <v>520225</v>
          </cell>
          <cell r="C30161" t="str">
            <v>出水市立米ノ津中学校</v>
          </cell>
          <cell r="D30161" t="str">
            <v>宮内　美紅</v>
          </cell>
          <cell r="E30161" t="str">
            <v>ﾐﾔｳﾁ ﾐｸ</v>
          </cell>
          <cell r="F30161">
            <v>28</v>
          </cell>
          <cell r="G30161">
            <v>4070429</v>
          </cell>
          <cell r="H30161">
            <v>2</v>
          </cell>
          <cell r="I30161">
            <v>0</v>
          </cell>
        </row>
        <row r="30162">
          <cell r="A30162">
            <v>780662</v>
          </cell>
          <cell r="B30162">
            <v>482013</v>
          </cell>
          <cell r="C30162" t="str">
            <v>和泊町立和泊中学校</v>
          </cell>
          <cell r="D30162" t="str">
            <v>髙城　夕希歌</v>
          </cell>
          <cell r="E30162" t="str">
            <v>ﾀｶｼﾞﾖｳ ﾕｷｶ</v>
          </cell>
          <cell r="F30162">
            <v>27</v>
          </cell>
          <cell r="G30162">
            <v>4080105</v>
          </cell>
          <cell r="H30162">
            <v>2</v>
          </cell>
          <cell r="I30162">
            <v>0</v>
          </cell>
        </row>
        <row r="30163">
          <cell r="A30163">
            <v>780664</v>
          </cell>
          <cell r="B30163">
            <v>480037</v>
          </cell>
          <cell r="C30163" t="str">
            <v>奄美市立朝日中学校</v>
          </cell>
          <cell r="D30163" t="str">
            <v>原田　光</v>
          </cell>
          <cell r="E30163" t="str">
            <v>ﾊﾗﾀﾞ ﾋｶﾙ</v>
          </cell>
          <cell r="F30163">
            <v>28</v>
          </cell>
          <cell r="G30163">
            <v>4070419</v>
          </cell>
          <cell r="H30163">
            <v>1</v>
          </cell>
          <cell r="I30163">
            <v>0</v>
          </cell>
        </row>
        <row r="30164">
          <cell r="A30164">
            <v>780666</v>
          </cell>
          <cell r="B30164">
            <v>606006</v>
          </cell>
          <cell r="C30164" t="str">
            <v>肝付町立岸良学園</v>
          </cell>
          <cell r="D30164" t="str">
            <v>中濱　陽平</v>
          </cell>
          <cell r="E30164" t="str">
            <v>ﾅｶﾊﾏ ﾖｳﾍｲ</v>
          </cell>
          <cell r="F30164">
            <v>37</v>
          </cell>
          <cell r="G30164">
            <v>3600726</v>
          </cell>
          <cell r="H30164">
            <v>1</v>
          </cell>
          <cell r="I30164">
            <v>0</v>
          </cell>
        </row>
        <row r="30165">
          <cell r="A30165">
            <v>780667</v>
          </cell>
          <cell r="B30165">
            <v>480029</v>
          </cell>
          <cell r="C30165" t="str">
            <v>奄美市立金久中学校</v>
          </cell>
          <cell r="D30165" t="str">
            <v>古市　琴斗美</v>
          </cell>
          <cell r="E30165" t="str">
            <v>ﾌﾙｲﾁ ｺﾄﾐ</v>
          </cell>
          <cell r="F30165">
            <v>35</v>
          </cell>
          <cell r="G30165">
            <v>3621010</v>
          </cell>
          <cell r="H30165">
            <v>2</v>
          </cell>
          <cell r="I30165">
            <v>0</v>
          </cell>
        </row>
        <row r="30166">
          <cell r="A30166">
            <v>780668</v>
          </cell>
          <cell r="B30166">
            <v>604003</v>
          </cell>
          <cell r="C30166" t="str">
            <v>出水市立鶴荘学園</v>
          </cell>
          <cell r="D30166" t="str">
            <v>久米村　治輝</v>
          </cell>
          <cell r="E30166" t="str">
            <v>ｸﾒﾑﾗ ﾊﾙｷ</v>
          </cell>
          <cell r="F30166">
            <v>33</v>
          </cell>
          <cell r="G30166">
            <v>4020121</v>
          </cell>
          <cell r="H30166">
            <v>1</v>
          </cell>
          <cell r="I30166">
            <v>0</v>
          </cell>
        </row>
        <row r="30167">
          <cell r="A30167">
            <v>780668</v>
          </cell>
          <cell r="D30167" t="str">
            <v>久米村　遥</v>
          </cell>
          <cell r="E30167" t="str">
            <v>ｸﾒﾑﾗ ﾊﾙｶ</v>
          </cell>
          <cell r="F30167">
            <v>34</v>
          </cell>
          <cell r="G30167">
            <v>3631220</v>
          </cell>
          <cell r="H30167">
            <v>2</v>
          </cell>
          <cell r="I30167">
            <v>2</v>
          </cell>
        </row>
        <row r="30168">
          <cell r="A30168">
            <v>780668</v>
          </cell>
          <cell r="D30168" t="str">
            <v>久米村　明依</v>
          </cell>
          <cell r="E30168" t="str">
            <v>ｸﾒﾑﾗ ﾒｲ</v>
          </cell>
          <cell r="F30168">
            <v>0</v>
          </cell>
          <cell r="G30168">
            <v>5040716</v>
          </cell>
          <cell r="H30168">
            <v>2</v>
          </cell>
          <cell r="I30168">
            <v>21</v>
          </cell>
        </row>
        <row r="30169">
          <cell r="A30169">
            <v>780669</v>
          </cell>
          <cell r="B30169">
            <v>420026</v>
          </cell>
          <cell r="C30169" t="str">
            <v>枕崎市立桜山中学校</v>
          </cell>
          <cell r="D30169" t="str">
            <v>福元　大志</v>
          </cell>
          <cell r="E30169" t="str">
            <v>ﾌｸﾓﾄ ﾀｲｼ</v>
          </cell>
          <cell r="F30169">
            <v>30</v>
          </cell>
          <cell r="G30169">
            <v>4050119</v>
          </cell>
          <cell r="H30169">
            <v>1</v>
          </cell>
          <cell r="I30169">
            <v>0</v>
          </cell>
        </row>
        <row r="30170">
          <cell r="A30170">
            <v>780670</v>
          </cell>
          <cell r="B30170">
            <v>410829</v>
          </cell>
          <cell r="C30170" t="str">
            <v>鹿児島市立吉田南中学校</v>
          </cell>
          <cell r="D30170" t="str">
            <v>椛山　金太郎</v>
          </cell>
          <cell r="E30170" t="str">
            <v>ｶﾊﾞﾔﾏ ｷﾝﾀﾛｳ</v>
          </cell>
          <cell r="F30170">
            <v>30</v>
          </cell>
          <cell r="G30170">
            <v>4041210</v>
          </cell>
          <cell r="H30170">
            <v>1</v>
          </cell>
          <cell r="I30170">
            <v>0</v>
          </cell>
        </row>
        <row r="30171">
          <cell r="A30171">
            <v>780671</v>
          </cell>
          <cell r="B30171">
            <v>440612</v>
          </cell>
          <cell r="C30171" t="str">
            <v>姶良市立蒲生中学校</v>
          </cell>
          <cell r="D30171" t="str">
            <v>穗原　大輝</v>
          </cell>
          <cell r="E30171" t="str">
            <v>ﾎﾊﾞﾗ ﾋﾛｷ</v>
          </cell>
          <cell r="F30171">
            <v>30</v>
          </cell>
          <cell r="G30171">
            <v>4041109</v>
          </cell>
          <cell r="H30171">
            <v>1</v>
          </cell>
          <cell r="I30171">
            <v>0</v>
          </cell>
        </row>
        <row r="30172">
          <cell r="A30172">
            <v>780673</v>
          </cell>
          <cell r="B30172">
            <v>400017</v>
          </cell>
          <cell r="C30172" t="str">
            <v>鹿児島県立楠隼中学校</v>
          </cell>
          <cell r="D30172" t="str">
            <v>宮田　直彦</v>
          </cell>
          <cell r="E30172" t="str">
            <v>ﾐﾔﾀ ﾅｵﾋｺ</v>
          </cell>
          <cell r="F30172">
            <v>35</v>
          </cell>
          <cell r="G30172">
            <v>3620622</v>
          </cell>
          <cell r="H30172">
            <v>1</v>
          </cell>
          <cell r="I30172">
            <v>0</v>
          </cell>
        </row>
        <row r="30173">
          <cell r="A30173">
            <v>780673</v>
          </cell>
          <cell r="D30173" t="str">
            <v>宮田　凰太郎</v>
          </cell>
          <cell r="E30173" t="str">
            <v>ﾐﾔﾀ ｺｳﾀﾛｳ</v>
          </cell>
          <cell r="F30173">
            <v>2</v>
          </cell>
          <cell r="G30173">
            <v>5021120</v>
          </cell>
          <cell r="H30173">
            <v>1</v>
          </cell>
          <cell r="I30173">
            <v>11</v>
          </cell>
        </row>
        <row r="30174">
          <cell r="A30174">
            <v>780674</v>
          </cell>
          <cell r="B30174">
            <v>441317</v>
          </cell>
          <cell r="C30174" t="str">
            <v>霧島市立隼人中学校</v>
          </cell>
          <cell r="D30174" t="str">
            <v>鳥　有美子</v>
          </cell>
          <cell r="E30174" t="str">
            <v>ﾄﾘｽ ﾕﾐｺ</v>
          </cell>
          <cell r="F30174">
            <v>31</v>
          </cell>
          <cell r="G30174">
            <v>4030717</v>
          </cell>
          <cell r="H30174">
            <v>2</v>
          </cell>
          <cell r="I30174">
            <v>0</v>
          </cell>
        </row>
        <row r="30175">
          <cell r="A30175">
            <v>780675</v>
          </cell>
          <cell r="B30175">
            <v>460818</v>
          </cell>
          <cell r="C30175" t="str">
            <v>肝付町立高山中学校</v>
          </cell>
          <cell r="D30175" t="str">
            <v>花薗　隆太</v>
          </cell>
          <cell r="E30175" t="str">
            <v>ﾊﾅｿﾞﾉ ﾘﾕｳﾀ</v>
          </cell>
          <cell r="F30175">
            <v>29</v>
          </cell>
          <cell r="G30175">
            <v>4051221</v>
          </cell>
          <cell r="H30175">
            <v>1</v>
          </cell>
          <cell r="I30175">
            <v>0</v>
          </cell>
        </row>
        <row r="30176">
          <cell r="A30176">
            <v>780676</v>
          </cell>
          <cell r="B30176">
            <v>430625</v>
          </cell>
          <cell r="C30176" t="str">
            <v>さつま町立宮之城中学校</v>
          </cell>
          <cell r="D30176" t="str">
            <v>國師　高志</v>
          </cell>
          <cell r="E30176" t="str">
            <v>ｺｸｼ ﾀｶｼ</v>
          </cell>
          <cell r="F30176">
            <v>32</v>
          </cell>
          <cell r="G30176">
            <v>4021223</v>
          </cell>
          <cell r="H30176">
            <v>1</v>
          </cell>
          <cell r="I30176">
            <v>0</v>
          </cell>
        </row>
        <row r="30177">
          <cell r="A30177">
            <v>780676</v>
          </cell>
          <cell r="D30177" t="str">
            <v>國師　悠真</v>
          </cell>
          <cell r="E30177" t="str">
            <v>ｺｸｼ ﾕｳﾏ</v>
          </cell>
          <cell r="F30177">
            <v>1</v>
          </cell>
          <cell r="G30177">
            <v>5040512</v>
          </cell>
          <cell r="H30177">
            <v>1</v>
          </cell>
          <cell r="I30177">
            <v>11</v>
          </cell>
        </row>
        <row r="30178">
          <cell r="A30178">
            <v>780677</v>
          </cell>
          <cell r="B30178">
            <v>410233</v>
          </cell>
          <cell r="C30178" t="str">
            <v>鹿児島市立坂元中学校</v>
          </cell>
          <cell r="D30178" t="str">
            <v>有村　朴弘</v>
          </cell>
          <cell r="E30178" t="str">
            <v>ｱﾘﾑﾗ ﾅｵﾋﾛ</v>
          </cell>
          <cell r="F30178">
            <v>27</v>
          </cell>
          <cell r="G30178">
            <v>4070620</v>
          </cell>
          <cell r="H30178">
            <v>1</v>
          </cell>
          <cell r="I30178">
            <v>0</v>
          </cell>
        </row>
        <row r="30179">
          <cell r="A30179">
            <v>780678</v>
          </cell>
          <cell r="B30179">
            <v>602019</v>
          </cell>
          <cell r="C30179" t="str">
            <v>三島村立三島竹島学園</v>
          </cell>
          <cell r="D30179" t="str">
            <v>岡　一樹</v>
          </cell>
          <cell r="E30179" t="str">
            <v>ﾖｼｵｶ ｶｽﾞｷ</v>
          </cell>
          <cell r="F30179">
            <v>29</v>
          </cell>
          <cell r="G30179">
            <v>4060521</v>
          </cell>
          <cell r="H30179">
            <v>1</v>
          </cell>
          <cell r="I30179">
            <v>0</v>
          </cell>
        </row>
        <row r="30180">
          <cell r="A30180">
            <v>780678</v>
          </cell>
          <cell r="D30180" t="str">
            <v>岡　玄樹</v>
          </cell>
          <cell r="E30180" t="str">
            <v>ﾖｼｵｶ ｹﾞﾝｷ</v>
          </cell>
          <cell r="F30180">
            <v>0</v>
          </cell>
          <cell r="G30180">
            <v>5041217</v>
          </cell>
          <cell r="H30180">
            <v>1</v>
          </cell>
          <cell r="I30180">
            <v>11</v>
          </cell>
        </row>
        <row r="30181">
          <cell r="A30181">
            <v>780679</v>
          </cell>
          <cell r="B30181">
            <v>480819</v>
          </cell>
          <cell r="C30181" t="str">
            <v>龍郷町立龍南中学校</v>
          </cell>
          <cell r="D30181" t="str">
            <v>山崎　和斗</v>
          </cell>
          <cell r="E30181" t="str">
            <v>ﾔﾏｻｷ ｶｽﾞﾄ</v>
          </cell>
          <cell r="F30181">
            <v>29</v>
          </cell>
          <cell r="G30181">
            <v>4060522</v>
          </cell>
          <cell r="H30181">
            <v>1</v>
          </cell>
          <cell r="I30181">
            <v>0</v>
          </cell>
        </row>
        <row r="30182">
          <cell r="A30182">
            <v>780679</v>
          </cell>
          <cell r="D30182" t="str">
            <v>山崎　すい</v>
          </cell>
          <cell r="E30182" t="str">
            <v>ﾔﾏｻｷ ｽｲ</v>
          </cell>
          <cell r="F30182">
            <v>0</v>
          </cell>
          <cell r="G30182">
            <v>5050426</v>
          </cell>
          <cell r="H30182">
            <v>2</v>
          </cell>
          <cell r="I30182">
            <v>21</v>
          </cell>
        </row>
        <row r="30183">
          <cell r="A30183">
            <v>780680</v>
          </cell>
          <cell r="B30183">
            <v>530051</v>
          </cell>
          <cell r="C30183" t="str">
            <v>伊佐市立大口中央中学校</v>
          </cell>
          <cell r="D30183" t="str">
            <v>福島　聡馬</v>
          </cell>
          <cell r="E30183" t="str">
            <v>ﾌｸｼﾏ ｿｳﾏ</v>
          </cell>
          <cell r="F30183">
            <v>29</v>
          </cell>
          <cell r="G30183">
            <v>4051112</v>
          </cell>
          <cell r="H30183">
            <v>1</v>
          </cell>
          <cell r="I30183">
            <v>0</v>
          </cell>
        </row>
        <row r="30184">
          <cell r="A30184">
            <v>780680</v>
          </cell>
          <cell r="D30184" t="str">
            <v>福島　礼菜</v>
          </cell>
          <cell r="E30184" t="str">
            <v>ﾌｸｼﾏ ｱﾔﾅ</v>
          </cell>
          <cell r="F30184">
            <v>31</v>
          </cell>
          <cell r="G30184">
            <v>4040521</v>
          </cell>
          <cell r="H30184">
            <v>2</v>
          </cell>
          <cell r="I30184">
            <v>2</v>
          </cell>
        </row>
        <row r="30185">
          <cell r="A30185">
            <v>780680</v>
          </cell>
          <cell r="D30185" t="str">
            <v>福島　颯</v>
          </cell>
          <cell r="E30185" t="str">
            <v>ﾌｸｼﾏ ｿｳ</v>
          </cell>
          <cell r="F30185">
            <v>3</v>
          </cell>
          <cell r="G30185">
            <v>5010611</v>
          </cell>
          <cell r="H30185">
            <v>1</v>
          </cell>
          <cell r="I30185">
            <v>11</v>
          </cell>
        </row>
        <row r="30186">
          <cell r="A30186">
            <v>780680</v>
          </cell>
          <cell r="D30186" t="str">
            <v>福島　碧</v>
          </cell>
          <cell r="E30186" t="str">
            <v>ﾌｸｼﾏ ｱｵ</v>
          </cell>
          <cell r="F30186">
            <v>1</v>
          </cell>
          <cell r="G30186">
            <v>5031021</v>
          </cell>
          <cell r="H30186">
            <v>1</v>
          </cell>
          <cell r="I30186">
            <v>12</v>
          </cell>
        </row>
        <row r="30187">
          <cell r="A30187">
            <v>780681</v>
          </cell>
          <cell r="B30187">
            <v>410225</v>
          </cell>
          <cell r="C30187" t="str">
            <v>鹿児島市立明和中学校</v>
          </cell>
          <cell r="D30187" t="str">
            <v>久保田　美穂</v>
          </cell>
          <cell r="E30187" t="str">
            <v>ｸﾎﾞﾀ ﾐﾎ</v>
          </cell>
          <cell r="F30187">
            <v>32</v>
          </cell>
          <cell r="G30187">
            <v>4020920</v>
          </cell>
          <cell r="H30187">
            <v>2</v>
          </cell>
          <cell r="I30187">
            <v>0</v>
          </cell>
        </row>
        <row r="30188">
          <cell r="A30188">
            <v>780682</v>
          </cell>
          <cell r="B30188">
            <v>440019</v>
          </cell>
          <cell r="C30188" t="str">
            <v>霧島市立国分中学校</v>
          </cell>
          <cell r="D30188" t="str">
            <v>久保田　博之</v>
          </cell>
          <cell r="E30188" t="str">
            <v>ｸﾎﾞﾀ ﾋﾛﾕｷ</v>
          </cell>
          <cell r="F30188">
            <v>38</v>
          </cell>
          <cell r="G30188">
            <v>3591015</v>
          </cell>
          <cell r="H30188">
            <v>1</v>
          </cell>
          <cell r="I30188">
            <v>0</v>
          </cell>
        </row>
        <row r="30189">
          <cell r="A30189">
            <v>780682</v>
          </cell>
          <cell r="D30189" t="str">
            <v>久保田　恵理子</v>
          </cell>
          <cell r="E30189" t="str">
            <v>ｸﾎﾞﾀ ｴﾘｺ</v>
          </cell>
          <cell r="F30189">
            <v>37</v>
          </cell>
          <cell r="G30189">
            <v>3600827</v>
          </cell>
          <cell r="H30189">
            <v>2</v>
          </cell>
          <cell r="I30189">
            <v>2</v>
          </cell>
        </row>
        <row r="30190">
          <cell r="A30190">
            <v>780683</v>
          </cell>
          <cell r="B30190">
            <v>460273</v>
          </cell>
          <cell r="C30190" t="str">
            <v>鹿屋市立花岡中学校</v>
          </cell>
          <cell r="D30190" t="str">
            <v>中野　幸祐</v>
          </cell>
          <cell r="E30190" t="str">
            <v>ﾅｶﾉ ｺｳｽｹ</v>
          </cell>
          <cell r="F30190">
            <v>30</v>
          </cell>
          <cell r="G30190">
            <v>4050304</v>
          </cell>
          <cell r="H30190">
            <v>1</v>
          </cell>
          <cell r="I30190">
            <v>0</v>
          </cell>
        </row>
        <row r="30191">
          <cell r="A30191">
            <v>780684</v>
          </cell>
          <cell r="B30191">
            <v>420018</v>
          </cell>
          <cell r="C30191" t="str">
            <v>枕崎市立枕崎中学校</v>
          </cell>
          <cell r="D30191" t="str">
            <v>田島　伸悟</v>
          </cell>
          <cell r="E30191" t="str">
            <v>ﾀｼﾞﾏ ｼﾝｺﾞ</v>
          </cell>
          <cell r="F30191">
            <v>27</v>
          </cell>
          <cell r="G30191">
            <v>4070901</v>
          </cell>
          <cell r="H30191">
            <v>1</v>
          </cell>
          <cell r="I30191">
            <v>0</v>
          </cell>
        </row>
        <row r="30192">
          <cell r="A30192">
            <v>780685</v>
          </cell>
          <cell r="B30192">
            <v>440311</v>
          </cell>
          <cell r="C30192" t="str">
            <v>姶良市立加治木中学校</v>
          </cell>
          <cell r="D30192" t="str">
            <v>清山　眞希</v>
          </cell>
          <cell r="E30192" t="str">
            <v>ｷﾖﾔﾏ ﾏｷ</v>
          </cell>
          <cell r="F30192">
            <v>29</v>
          </cell>
          <cell r="G30192">
            <v>4060428</v>
          </cell>
          <cell r="H30192">
            <v>2</v>
          </cell>
          <cell r="I30192">
            <v>0</v>
          </cell>
        </row>
        <row r="30193">
          <cell r="A30193">
            <v>780686</v>
          </cell>
          <cell r="B30193">
            <v>461148</v>
          </cell>
          <cell r="C30193" t="str">
            <v>南大隅町立根占中学校</v>
          </cell>
          <cell r="D30193" t="str">
            <v>大川　奈緒</v>
          </cell>
          <cell r="E30193" t="str">
            <v>ｵｵｶﾜ ﾅｵ</v>
          </cell>
          <cell r="F30193">
            <v>28</v>
          </cell>
          <cell r="G30193">
            <v>4061104</v>
          </cell>
          <cell r="H30193">
            <v>2</v>
          </cell>
          <cell r="I30193">
            <v>0</v>
          </cell>
        </row>
        <row r="30194">
          <cell r="A30194">
            <v>780687</v>
          </cell>
          <cell r="B30194">
            <v>410128</v>
          </cell>
          <cell r="C30194" t="str">
            <v>鹿児島市立伊敷中学校</v>
          </cell>
          <cell r="D30194" t="str">
            <v>相良　尚貴</v>
          </cell>
          <cell r="E30194" t="str">
            <v>ｻｶﾞﾗ ﾅｵｷ</v>
          </cell>
          <cell r="F30194">
            <v>28</v>
          </cell>
          <cell r="G30194">
            <v>4061221</v>
          </cell>
          <cell r="H30194">
            <v>1</v>
          </cell>
          <cell r="I30194">
            <v>0</v>
          </cell>
        </row>
        <row r="30195">
          <cell r="A30195">
            <v>780688</v>
          </cell>
          <cell r="B30195">
            <v>480037</v>
          </cell>
          <cell r="C30195" t="str">
            <v>奄美市立朝日中学校</v>
          </cell>
          <cell r="D30195" t="str">
            <v>安留　愛</v>
          </cell>
          <cell r="E30195" t="str">
            <v>ﾔｽﾄﾞﾒ ｱｲ</v>
          </cell>
          <cell r="F30195">
            <v>31</v>
          </cell>
          <cell r="G30195">
            <v>4031229</v>
          </cell>
          <cell r="H30195">
            <v>2</v>
          </cell>
          <cell r="I30195">
            <v>0</v>
          </cell>
        </row>
        <row r="30196">
          <cell r="A30196">
            <v>780690</v>
          </cell>
          <cell r="B30196">
            <v>400017</v>
          </cell>
          <cell r="C30196" t="str">
            <v>鹿児島県立楠隼中学校</v>
          </cell>
          <cell r="D30196" t="str">
            <v>安樂　舟</v>
          </cell>
          <cell r="E30196" t="str">
            <v>ｱﾝﾗｸ ｼﾕｳ</v>
          </cell>
          <cell r="F30196">
            <v>32</v>
          </cell>
          <cell r="G30196">
            <v>4021112</v>
          </cell>
          <cell r="H30196">
            <v>1</v>
          </cell>
          <cell r="I30196">
            <v>0</v>
          </cell>
        </row>
        <row r="30197">
          <cell r="A30197">
            <v>780690</v>
          </cell>
          <cell r="D30197" t="str">
            <v>安樂　由衣</v>
          </cell>
          <cell r="E30197" t="str">
            <v>ｱﾝﾗｸ ﾕｲ</v>
          </cell>
          <cell r="F30197">
            <v>32</v>
          </cell>
          <cell r="G30197">
            <v>4020626</v>
          </cell>
          <cell r="H30197">
            <v>2</v>
          </cell>
          <cell r="I30197">
            <v>2</v>
          </cell>
        </row>
        <row r="30198">
          <cell r="A30198">
            <v>780690</v>
          </cell>
          <cell r="D30198" t="str">
            <v>安樂　燈</v>
          </cell>
          <cell r="E30198" t="str">
            <v>ｱﾝﾗｸ ｱｶﾘ</v>
          </cell>
          <cell r="F30198">
            <v>0</v>
          </cell>
          <cell r="G30198">
            <v>5040701</v>
          </cell>
          <cell r="H30198">
            <v>1</v>
          </cell>
          <cell r="I30198">
            <v>11</v>
          </cell>
        </row>
        <row r="30199">
          <cell r="A30199">
            <v>780691</v>
          </cell>
          <cell r="B30199">
            <v>410322</v>
          </cell>
          <cell r="C30199" t="str">
            <v>鹿児島市立伊敷台中学校</v>
          </cell>
          <cell r="D30199" t="str">
            <v>古川　智美</v>
          </cell>
          <cell r="E30199" t="str">
            <v>ﾌﾙｶﾜ ﾄﾓﾐ</v>
          </cell>
          <cell r="F30199">
            <v>32</v>
          </cell>
          <cell r="G30199">
            <v>4030127</v>
          </cell>
          <cell r="H30199">
            <v>2</v>
          </cell>
          <cell r="I30199">
            <v>0</v>
          </cell>
        </row>
        <row r="30200">
          <cell r="A30200">
            <v>780692</v>
          </cell>
          <cell r="B30200">
            <v>460818</v>
          </cell>
          <cell r="C30200" t="str">
            <v>肝付町立高山中学校</v>
          </cell>
          <cell r="D30200" t="str">
            <v>中島　誠弥</v>
          </cell>
          <cell r="E30200" t="str">
            <v>ﾅｶｼﾏ ｾｲﾔ</v>
          </cell>
          <cell r="F30200">
            <v>28</v>
          </cell>
          <cell r="G30200">
            <v>4061009</v>
          </cell>
          <cell r="H30200">
            <v>1</v>
          </cell>
          <cell r="I30200">
            <v>0</v>
          </cell>
        </row>
        <row r="30201">
          <cell r="A30201">
            <v>780693</v>
          </cell>
          <cell r="B30201">
            <v>530051</v>
          </cell>
          <cell r="C30201" t="str">
            <v>伊佐市立大口中央中学校</v>
          </cell>
          <cell r="D30201" t="str">
            <v>中山　好美</v>
          </cell>
          <cell r="E30201" t="str">
            <v>ﾅｶﾔﾏ ｺﾉﾐ</v>
          </cell>
          <cell r="F30201">
            <v>28</v>
          </cell>
          <cell r="G30201">
            <v>4060621</v>
          </cell>
          <cell r="H30201">
            <v>2</v>
          </cell>
          <cell r="I30201">
            <v>0</v>
          </cell>
        </row>
        <row r="30202">
          <cell r="A30202">
            <v>780694</v>
          </cell>
          <cell r="B30202">
            <v>490415</v>
          </cell>
          <cell r="C30202" t="str">
            <v>指宿市立山川中学校</v>
          </cell>
          <cell r="D30202" t="str">
            <v>西村　拓朗</v>
          </cell>
          <cell r="E30202" t="str">
            <v>ﾆｼﾑﾗ ﾀｸﾛｳ</v>
          </cell>
          <cell r="F30202">
            <v>27</v>
          </cell>
          <cell r="G30202">
            <v>4071113</v>
          </cell>
          <cell r="H30202">
            <v>1</v>
          </cell>
          <cell r="I30202">
            <v>0</v>
          </cell>
        </row>
        <row r="30203">
          <cell r="A30203">
            <v>780695</v>
          </cell>
          <cell r="B30203">
            <v>440035</v>
          </cell>
          <cell r="C30203" t="str">
            <v>霧島市立国分南中学校</v>
          </cell>
          <cell r="D30203" t="str">
            <v>伊藤　圭子</v>
          </cell>
          <cell r="E30203" t="str">
            <v>ｲﾄｳ ｹｲｺ</v>
          </cell>
          <cell r="F30203">
            <v>32</v>
          </cell>
          <cell r="G30203">
            <v>4030521</v>
          </cell>
          <cell r="H30203">
            <v>2</v>
          </cell>
          <cell r="I30203">
            <v>0</v>
          </cell>
        </row>
        <row r="30204">
          <cell r="A30204">
            <v>780698</v>
          </cell>
          <cell r="B30204">
            <v>400017</v>
          </cell>
          <cell r="C30204" t="str">
            <v>鹿児島県立楠隼中学校</v>
          </cell>
          <cell r="D30204" t="str">
            <v>喜入　綾乃</v>
          </cell>
          <cell r="E30204" t="str">
            <v>ｷｲﾚ ｱﾔﾉ</v>
          </cell>
          <cell r="F30204">
            <v>41</v>
          </cell>
          <cell r="G30204">
            <v>3570426</v>
          </cell>
          <cell r="H30204">
            <v>2</v>
          </cell>
          <cell r="I30204">
            <v>0</v>
          </cell>
        </row>
        <row r="30205">
          <cell r="A30205">
            <v>780699</v>
          </cell>
          <cell r="B30205">
            <v>410128</v>
          </cell>
          <cell r="C30205" t="str">
            <v>鹿児島市立伊敷中学校</v>
          </cell>
          <cell r="D30205" t="str">
            <v>宇都　亜矢乃</v>
          </cell>
          <cell r="E30205" t="str">
            <v>ｳﾄ ｱﾔﾉ</v>
          </cell>
          <cell r="F30205">
            <v>29</v>
          </cell>
          <cell r="G30205">
            <v>4050709</v>
          </cell>
          <cell r="H30205">
            <v>2</v>
          </cell>
          <cell r="I30205">
            <v>0</v>
          </cell>
        </row>
        <row r="30206">
          <cell r="A30206">
            <v>780700</v>
          </cell>
          <cell r="B30206">
            <v>410161</v>
          </cell>
          <cell r="C30206" t="str">
            <v>鹿児島市立谷山中学校</v>
          </cell>
          <cell r="D30206" t="str">
            <v>川上　春香</v>
          </cell>
          <cell r="E30206" t="str">
            <v>ｶﾜｶﾐ ﾊﾙｶ</v>
          </cell>
          <cell r="F30206">
            <v>28</v>
          </cell>
          <cell r="G30206">
            <v>4070409</v>
          </cell>
          <cell r="H30206">
            <v>2</v>
          </cell>
          <cell r="I30206">
            <v>0</v>
          </cell>
        </row>
        <row r="30207">
          <cell r="A30207">
            <v>780701</v>
          </cell>
          <cell r="B30207">
            <v>410101</v>
          </cell>
          <cell r="C30207" t="str">
            <v>鹿児島市立南中学校</v>
          </cell>
          <cell r="D30207" t="str">
            <v>西中村　咲紀</v>
          </cell>
          <cell r="E30207" t="str">
            <v>ﾆｼﾅｶﾑﾗ ｻｷ</v>
          </cell>
          <cell r="F30207">
            <v>30</v>
          </cell>
          <cell r="G30207">
            <v>4050315</v>
          </cell>
          <cell r="H30207">
            <v>2</v>
          </cell>
          <cell r="I30207">
            <v>0</v>
          </cell>
        </row>
        <row r="30208">
          <cell r="A30208">
            <v>780702</v>
          </cell>
          <cell r="B30208">
            <v>520241</v>
          </cell>
          <cell r="C30208" t="str">
            <v>出水市立大川内中学校</v>
          </cell>
          <cell r="D30208" t="str">
            <v>鶴田　智大</v>
          </cell>
          <cell r="E30208" t="str">
            <v>ﾂﾙﾀﾞ ﾄﾓﾋﾛ</v>
          </cell>
          <cell r="F30208">
            <v>39</v>
          </cell>
          <cell r="G30208">
            <v>3580731</v>
          </cell>
          <cell r="H30208">
            <v>1</v>
          </cell>
          <cell r="I30208">
            <v>0</v>
          </cell>
        </row>
        <row r="30209">
          <cell r="A30209">
            <v>780702</v>
          </cell>
          <cell r="D30209" t="str">
            <v>鶴田　悦子</v>
          </cell>
          <cell r="E30209" t="str">
            <v>ﾂﾙﾀﾞ ｴﾂｺ</v>
          </cell>
          <cell r="F30209">
            <v>55</v>
          </cell>
          <cell r="G30209">
            <v>3430224</v>
          </cell>
          <cell r="H30209">
            <v>2</v>
          </cell>
          <cell r="I30209">
            <v>2</v>
          </cell>
        </row>
        <row r="30210">
          <cell r="A30210">
            <v>780703</v>
          </cell>
          <cell r="B30210">
            <v>441317</v>
          </cell>
          <cell r="C30210" t="str">
            <v>霧島市立隼人中学校</v>
          </cell>
          <cell r="D30210" t="str">
            <v>中田　光</v>
          </cell>
          <cell r="E30210" t="str">
            <v>ﾅｶﾀ ﾋｶﾙ</v>
          </cell>
          <cell r="F30210">
            <v>30</v>
          </cell>
          <cell r="G30210">
            <v>4041103</v>
          </cell>
          <cell r="H30210">
            <v>1</v>
          </cell>
          <cell r="I30210">
            <v>0</v>
          </cell>
        </row>
        <row r="30211">
          <cell r="A30211">
            <v>780704</v>
          </cell>
          <cell r="B30211">
            <v>460915</v>
          </cell>
          <cell r="C30211" t="str">
            <v>鹿屋市立吾平中学校</v>
          </cell>
          <cell r="D30211" t="str">
            <v>今別府　知恵</v>
          </cell>
          <cell r="E30211" t="str">
            <v>ｲﾏﾍﾞﾂﾌﾟ ﾁｴ</v>
          </cell>
          <cell r="F30211">
            <v>43</v>
          </cell>
          <cell r="G30211">
            <v>3540713</v>
          </cell>
          <cell r="H30211">
            <v>2</v>
          </cell>
          <cell r="I30211">
            <v>0</v>
          </cell>
        </row>
        <row r="30212">
          <cell r="A30212">
            <v>780706</v>
          </cell>
          <cell r="B30212">
            <v>430013</v>
          </cell>
          <cell r="C30212" t="str">
            <v>薩摩川内市立川内北中学校</v>
          </cell>
          <cell r="D30212" t="str">
            <v>藤田　幸絵</v>
          </cell>
          <cell r="E30212" t="str">
            <v>ﾌｼﾞﾀ ﾕｷｴ</v>
          </cell>
          <cell r="F30212">
            <v>45</v>
          </cell>
          <cell r="G30212">
            <v>3521206</v>
          </cell>
          <cell r="H30212">
            <v>2</v>
          </cell>
          <cell r="I30212">
            <v>0</v>
          </cell>
        </row>
        <row r="30213">
          <cell r="A30213">
            <v>780707</v>
          </cell>
          <cell r="B30213">
            <v>400017</v>
          </cell>
          <cell r="C30213" t="str">
            <v>鹿児島県立楠隼中学校</v>
          </cell>
          <cell r="D30213" t="str">
            <v>佐伯　侑哉</v>
          </cell>
          <cell r="E30213" t="str">
            <v>ｻｴｷ ﾕｳﾔ</v>
          </cell>
          <cell r="F30213">
            <v>33</v>
          </cell>
          <cell r="G30213">
            <v>4011018</v>
          </cell>
          <cell r="H30213">
            <v>1</v>
          </cell>
          <cell r="I30213">
            <v>0</v>
          </cell>
        </row>
        <row r="30214">
          <cell r="A30214">
            <v>780708</v>
          </cell>
          <cell r="B30214">
            <v>440019</v>
          </cell>
          <cell r="C30214" t="str">
            <v>霧島市立国分中学校</v>
          </cell>
          <cell r="D30214" t="str">
            <v>山口　哲史</v>
          </cell>
          <cell r="E30214" t="str">
            <v>ﾔﾏｸﾞﾁ ﾃﾂｼ</v>
          </cell>
          <cell r="F30214">
            <v>28</v>
          </cell>
          <cell r="G30214">
            <v>4060715</v>
          </cell>
          <cell r="H30214">
            <v>1</v>
          </cell>
          <cell r="I30214">
            <v>0</v>
          </cell>
        </row>
        <row r="30215">
          <cell r="A30215">
            <v>780708</v>
          </cell>
          <cell r="D30215" t="str">
            <v>山口　真央</v>
          </cell>
          <cell r="E30215" t="str">
            <v>ﾔﾏｸﾞﾁ ﾏｵ</v>
          </cell>
          <cell r="F30215">
            <v>0</v>
          </cell>
          <cell r="G30215">
            <v>5040823</v>
          </cell>
          <cell r="H30215">
            <v>2</v>
          </cell>
          <cell r="I30215">
            <v>21</v>
          </cell>
        </row>
        <row r="30216">
          <cell r="A30216">
            <v>780709</v>
          </cell>
          <cell r="B30216">
            <v>410713</v>
          </cell>
          <cell r="C30216" t="str">
            <v>鹿児島市立桜島中学校</v>
          </cell>
          <cell r="D30216" t="str">
            <v>牧野　大</v>
          </cell>
          <cell r="E30216" t="str">
            <v>ﾏｷﾉ ﾕｳｷ</v>
          </cell>
          <cell r="F30216">
            <v>31</v>
          </cell>
          <cell r="G30216">
            <v>4031024</v>
          </cell>
          <cell r="H30216">
            <v>1</v>
          </cell>
          <cell r="I30216">
            <v>0</v>
          </cell>
        </row>
        <row r="30217">
          <cell r="A30217">
            <v>780710</v>
          </cell>
          <cell r="B30217">
            <v>482129</v>
          </cell>
          <cell r="C30217" t="str">
            <v>知名町立田皆中学校</v>
          </cell>
          <cell r="D30217" t="str">
            <v>鎌田　隼人</v>
          </cell>
          <cell r="E30217" t="str">
            <v>ｶﾏﾀﾞ ﾊﾔﾄ</v>
          </cell>
          <cell r="F30217">
            <v>28</v>
          </cell>
          <cell r="G30217">
            <v>4060709</v>
          </cell>
          <cell r="H30217">
            <v>1</v>
          </cell>
          <cell r="I30217">
            <v>0</v>
          </cell>
        </row>
        <row r="30218">
          <cell r="A30218">
            <v>780711</v>
          </cell>
          <cell r="B30218">
            <v>460532</v>
          </cell>
          <cell r="C30218" t="str">
            <v>鹿屋市立上小原中学校</v>
          </cell>
          <cell r="D30218" t="str">
            <v>清山　大輔</v>
          </cell>
          <cell r="E30218" t="str">
            <v>ｷﾖﾔﾏ ﾀﾞｲｽｹ</v>
          </cell>
          <cell r="F30218">
            <v>33</v>
          </cell>
          <cell r="G30218">
            <v>4020411</v>
          </cell>
          <cell r="H30218">
            <v>1</v>
          </cell>
          <cell r="I30218">
            <v>0</v>
          </cell>
        </row>
        <row r="30219">
          <cell r="A30219">
            <v>780712</v>
          </cell>
          <cell r="B30219">
            <v>520217</v>
          </cell>
          <cell r="C30219" t="str">
            <v>出水市立出水中学校</v>
          </cell>
          <cell r="D30219" t="str">
            <v>能勢　優史</v>
          </cell>
          <cell r="E30219" t="str">
            <v>ﾉｾ ﾏｻﾌﾐ</v>
          </cell>
          <cell r="F30219">
            <v>31</v>
          </cell>
          <cell r="G30219">
            <v>4040321</v>
          </cell>
          <cell r="H30219">
            <v>1</v>
          </cell>
          <cell r="I30219">
            <v>0</v>
          </cell>
        </row>
        <row r="30220">
          <cell r="A30220">
            <v>780713</v>
          </cell>
          <cell r="B30220">
            <v>490512</v>
          </cell>
          <cell r="C30220" t="str">
            <v>指宿市立開聞中学校</v>
          </cell>
          <cell r="D30220" t="str">
            <v>竹山　恵里奈</v>
          </cell>
          <cell r="E30220" t="str">
            <v>ﾀｹﾔﾏ ｴﾘﾅ</v>
          </cell>
          <cell r="F30220">
            <v>33</v>
          </cell>
          <cell r="G30220">
            <v>4020218</v>
          </cell>
          <cell r="H30220">
            <v>2</v>
          </cell>
          <cell r="I30220">
            <v>0</v>
          </cell>
        </row>
        <row r="30221">
          <cell r="A30221">
            <v>780714</v>
          </cell>
          <cell r="B30221">
            <v>320056</v>
          </cell>
          <cell r="C30221" t="str">
            <v>鹿児島県立鹿児島東高等学校</v>
          </cell>
          <cell r="D30221" t="str">
            <v>汐満　奈々子</v>
          </cell>
          <cell r="E30221" t="str">
            <v>ｼｵﾐﾂ ﾅﾅｺ</v>
          </cell>
          <cell r="F30221">
            <v>43</v>
          </cell>
          <cell r="G30221">
            <v>3550412</v>
          </cell>
          <cell r="H30221">
            <v>2</v>
          </cell>
          <cell r="I30221">
            <v>0</v>
          </cell>
        </row>
        <row r="30222">
          <cell r="A30222">
            <v>780715</v>
          </cell>
          <cell r="B30222">
            <v>320650</v>
          </cell>
          <cell r="C30222" t="str">
            <v>鹿児島県立大島高等学校</v>
          </cell>
          <cell r="D30222" t="str">
            <v>清水　愛里</v>
          </cell>
          <cell r="E30222" t="str">
            <v>ｼﾐｽﾞ ｱｲﾘ</v>
          </cell>
          <cell r="F30222">
            <v>32</v>
          </cell>
          <cell r="G30222">
            <v>4030322</v>
          </cell>
          <cell r="H30222">
            <v>2</v>
          </cell>
          <cell r="I30222">
            <v>0</v>
          </cell>
        </row>
        <row r="30223">
          <cell r="A30223">
            <v>780716</v>
          </cell>
          <cell r="B30223">
            <v>320862</v>
          </cell>
          <cell r="C30223" t="str">
            <v>鹿児島県立徳之島高等学校</v>
          </cell>
          <cell r="D30223" t="str">
            <v>若松　拓郎</v>
          </cell>
          <cell r="E30223" t="str">
            <v>ﾜｶﾏﾂ ﾀｸﾛｳ</v>
          </cell>
          <cell r="F30223">
            <v>34</v>
          </cell>
          <cell r="G30223">
            <v>3630710</v>
          </cell>
          <cell r="H30223">
            <v>1</v>
          </cell>
          <cell r="I30223">
            <v>0</v>
          </cell>
        </row>
        <row r="30224">
          <cell r="A30224">
            <v>780716</v>
          </cell>
          <cell r="D30224" t="str">
            <v>若松　和佳奈</v>
          </cell>
          <cell r="E30224" t="str">
            <v>ﾜｶﾏﾂ ﾜｶﾅ</v>
          </cell>
          <cell r="F30224">
            <v>36</v>
          </cell>
          <cell r="G30224">
            <v>3620430</v>
          </cell>
          <cell r="H30224">
            <v>2</v>
          </cell>
          <cell r="I30224">
            <v>2</v>
          </cell>
        </row>
        <row r="30225">
          <cell r="A30225">
            <v>780717</v>
          </cell>
          <cell r="B30225">
            <v>325031</v>
          </cell>
          <cell r="C30225" t="str">
            <v>鹿児島市立鹿児島女子高等学校</v>
          </cell>
          <cell r="D30225" t="str">
            <v>日髙　順子</v>
          </cell>
          <cell r="E30225" t="str">
            <v>ﾋﾀﾞｶ ｼﾞﾕﾝｺ</v>
          </cell>
          <cell r="F30225">
            <v>45</v>
          </cell>
          <cell r="G30225">
            <v>3530228</v>
          </cell>
          <cell r="H30225">
            <v>2</v>
          </cell>
          <cell r="I30225">
            <v>0</v>
          </cell>
        </row>
        <row r="30226">
          <cell r="A30226">
            <v>780718</v>
          </cell>
          <cell r="B30226">
            <v>325058</v>
          </cell>
          <cell r="C30226" t="str">
            <v>出水市立出水商業高等学校</v>
          </cell>
          <cell r="D30226" t="str">
            <v>荒木　一樹</v>
          </cell>
          <cell r="E30226" t="str">
            <v>ｱﾗｷ ｶｽﾞｷ</v>
          </cell>
          <cell r="F30226">
            <v>33</v>
          </cell>
          <cell r="G30226">
            <v>4010720</v>
          </cell>
          <cell r="H30226">
            <v>1</v>
          </cell>
          <cell r="I30226">
            <v>0</v>
          </cell>
        </row>
        <row r="30227">
          <cell r="A30227">
            <v>780718</v>
          </cell>
          <cell r="D30227" t="str">
            <v>荒木　のぞみ</v>
          </cell>
          <cell r="E30227" t="str">
            <v>ｱﾗｷ ﾉｿﾞﾐ</v>
          </cell>
          <cell r="F30227">
            <v>34</v>
          </cell>
          <cell r="G30227">
            <v>4010411</v>
          </cell>
          <cell r="H30227">
            <v>2</v>
          </cell>
          <cell r="I30227">
            <v>2</v>
          </cell>
        </row>
        <row r="30228">
          <cell r="A30228">
            <v>780719</v>
          </cell>
          <cell r="B30228">
            <v>320536</v>
          </cell>
          <cell r="C30228" t="str">
            <v>鹿児島県立鹿屋高等学校</v>
          </cell>
          <cell r="D30228" t="str">
            <v>堂込　壯介</v>
          </cell>
          <cell r="E30228" t="str">
            <v>ﾄﾞｳｺﾞﾒ ｿｳｽｹ</v>
          </cell>
          <cell r="F30228">
            <v>35</v>
          </cell>
          <cell r="G30228">
            <v>3630414</v>
          </cell>
          <cell r="H30228">
            <v>1</v>
          </cell>
          <cell r="I30228">
            <v>0</v>
          </cell>
        </row>
        <row r="30229">
          <cell r="A30229">
            <v>780719</v>
          </cell>
          <cell r="D30229" t="str">
            <v>堂込　真理子</v>
          </cell>
          <cell r="E30229" t="str">
            <v>ﾄﾞｳｺﾞﾒ ﾏﾘｺ</v>
          </cell>
          <cell r="F30229">
            <v>39</v>
          </cell>
          <cell r="G30229">
            <v>3581025</v>
          </cell>
          <cell r="H30229">
            <v>2</v>
          </cell>
          <cell r="I30229">
            <v>2</v>
          </cell>
        </row>
        <row r="30230">
          <cell r="A30230">
            <v>780719</v>
          </cell>
          <cell r="D30230" t="str">
            <v>堂込　朔史</v>
          </cell>
          <cell r="E30230" t="str">
            <v>ﾄﾞｳｺﾞﾒ ｻｸﾄ</v>
          </cell>
          <cell r="F30230">
            <v>3</v>
          </cell>
          <cell r="G30230">
            <v>5011205</v>
          </cell>
          <cell r="H30230">
            <v>1</v>
          </cell>
          <cell r="I30230">
            <v>11</v>
          </cell>
        </row>
        <row r="30231">
          <cell r="A30231">
            <v>780720</v>
          </cell>
          <cell r="B30231">
            <v>320081</v>
          </cell>
          <cell r="C30231" t="str">
            <v>鹿児島県立指宿高等学校</v>
          </cell>
          <cell r="D30231" t="str">
            <v>濵田　雄志</v>
          </cell>
          <cell r="E30231" t="str">
            <v>ﾊﾏﾀﾞ ﾕｳｼ</v>
          </cell>
          <cell r="F30231">
            <v>34</v>
          </cell>
          <cell r="G30231">
            <v>4010506</v>
          </cell>
          <cell r="H30231">
            <v>1</v>
          </cell>
          <cell r="I30231">
            <v>0</v>
          </cell>
        </row>
        <row r="30232">
          <cell r="A30232">
            <v>780721</v>
          </cell>
          <cell r="B30232">
            <v>320072</v>
          </cell>
          <cell r="C30232" t="str">
            <v>鹿児島県立鹿児島南高等学校</v>
          </cell>
          <cell r="D30232" t="str">
            <v>谷　兼太郎</v>
          </cell>
          <cell r="E30232" t="str">
            <v>ﾀﾆ ｹﾝﾀﾛｳ</v>
          </cell>
          <cell r="F30232">
            <v>36</v>
          </cell>
          <cell r="G30232">
            <v>3620403</v>
          </cell>
          <cell r="H30232">
            <v>1</v>
          </cell>
          <cell r="I30232">
            <v>0</v>
          </cell>
        </row>
        <row r="30233">
          <cell r="A30233">
            <v>780722</v>
          </cell>
          <cell r="B30233">
            <v>320242</v>
          </cell>
          <cell r="C30233" t="str">
            <v>鹿児島県立川内商工高等学校</v>
          </cell>
          <cell r="D30233" t="str">
            <v>德丸　正樹</v>
          </cell>
          <cell r="E30233" t="str">
            <v>ﾄｸﾏﾙ ﾏｻｷ</v>
          </cell>
          <cell r="F30233">
            <v>31</v>
          </cell>
          <cell r="G30233">
            <v>4040605</v>
          </cell>
          <cell r="H30233">
            <v>1</v>
          </cell>
          <cell r="I30233">
            <v>0</v>
          </cell>
        </row>
        <row r="30234">
          <cell r="A30234">
            <v>780722</v>
          </cell>
          <cell r="D30234" t="str">
            <v>德丸　さくら</v>
          </cell>
          <cell r="E30234" t="str">
            <v>ﾄｸﾏﾙ ｻｸﾗ</v>
          </cell>
          <cell r="F30234">
            <v>0</v>
          </cell>
          <cell r="G30234">
            <v>5040930</v>
          </cell>
          <cell r="H30234">
            <v>2</v>
          </cell>
          <cell r="I30234">
            <v>21</v>
          </cell>
        </row>
        <row r="30235">
          <cell r="A30235">
            <v>780724</v>
          </cell>
          <cell r="B30235">
            <v>320862</v>
          </cell>
          <cell r="C30235" t="str">
            <v>鹿児島県立徳之島高等学校</v>
          </cell>
          <cell r="D30235" t="str">
            <v>後藤　涼太</v>
          </cell>
          <cell r="E30235" t="str">
            <v>ｺﾞﾄｳ ﾘﾖｳﾀ</v>
          </cell>
          <cell r="F30235">
            <v>27</v>
          </cell>
          <cell r="G30235">
            <v>4070724</v>
          </cell>
          <cell r="H30235">
            <v>1</v>
          </cell>
          <cell r="I30235">
            <v>0</v>
          </cell>
        </row>
        <row r="30236">
          <cell r="A30236">
            <v>780725</v>
          </cell>
          <cell r="B30236">
            <v>320927</v>
          </cell>
          <cell r="C30236" t="str">
            <v>鹿児島県立楠隼高等学校</v>
          </cell>
          <cell r="D30236" t="str">
            <v>東　尚代</v>
          </cell>
          <cell r="E30236" t="str">
            <v>ﾋｶﾞｼ ﾏｻﾖ</v>
          </cell>
          <cell r="F30236">
            <v>32</v>
          </cell>
          <cell r="G30236">
            <v>4021130</v>
          </cell>
          <cell r="H30236">
            <v>2</v>
          </cell>
          <cell r="I30236">
            <v>0</v>
          </cell>
        </row>
        <row r="30237">
          <cell r="A30237">
            <v>780726</v>
          </cell>
          <cell r="B30237">
            <v>320102</v>
          </cell>
          <cell r="C30237" t="str">
            <v>鹿児島県立頴娃高等学校</v>
          </cell>
          <cell r="D30237" t="str">
            <v>宮園　和真</v>
          </cell>
          <cell r="E30237" t="str">
            <v>ﾐﾔｿﾞﾉ ｶｽﾞﾏ</v>
          </cell>
          <cell r="F30237">
            <v>36</v>
          </cell>
          <cell r="G30237">
            <v>3620604</v>
          </cell>
          <cell r="H30237">
            <v>1</v>
          </cell>
          <cell r="I30237">
            <v>0</v>
          </cell>
        </row>
        <row r="30238">
          <cell r="A30238">
            <v>780726</v>
          </cell>
          <cell r="D30238" t="str">
            <v>宮園　大暉</v>
          </cell>
          <cell r="E30238" t="str">
            <v>ﾐﾔｿﾞﾉ ﾀﾞｲｷ</v>
          </cell>
          <cell r="F30238">
            <v>0</v>
          </cell>
          <cell r="G30238">
            <v>5041102</v>
          </cell>
          <cell r="H30238">
            <v>1</v>
          </cell>
          <cell r="I30238">
            <v>11</v>
          </cell>
        </row>
        <row r="30239">
          <cell r="A30239">
            <v>780727</v>
          </cell>
          <cell r="B30239">
            <v>320854</v>
          </cell>
          <cell r="C30239" t="str">
            <v>鹿児島県立種子島高等学校</v>
          </cell>
          <cell r="D30239" t="str">
            <v>折田　幸平</v>
          </cell>
          <cell r="E30239" t="str">
            <v>ｵﾘﾀ ｺｳﾍｲ</v>
          </cell>
          <cell r="F30239">
            <v>32</v>
          </cell>
          <cell r="G30239">
            <v>4030125</v>
          </cell>
          <cell r="H30239">
            <v>1</v>
          </cell>
          <cell r="I30239">
            <v>0</v>
          </cell>
        </row>
        <row r="30240">
          <cell r="A30240">
            <v>780727</v>
          </cell>
          <cell r="D30240" t="str">
            <v>折田　美生</v>
          </cell>
          <cell r="E30240" t="str">
            <v>ｵﾘﾀ ﾐﾕｷ</v>
          </cell>
          <cell r="F30240">
            <v>32</v>
          </cell>
          <cell r="G30240">
            <v>4030303</v>
          </cell>
          <cell r="H30240">
            <v>2</v>
          </cell>
          <cell r="I30240">
            <v>2</v>
          </cell>
        </row>
        <row r="30241">
          <cell r="A30241">
            <v>780727</v>
          </cell>
          <cell r="D30241" t="str">
            <v>折田　柚月</v>
          </cell>
          <cell r="E30241" t="str">
            <v>ｵﾘﾀ ﾕﾂﾞｷ</v>
          </cell>
          <cell r="F30241">
            <v>8</v>
          </cell>
          <cell r="G30241">
            <v>4261026</v>
          </cell>
          <cell r="H30241">
            <v>2</v>
          </cell>
          <cell r="I30241">
            <v>21</v>
          </cell>
        </row>
        <row r="30242">
          <cell r="A30242">
            <v>780727</v>
          </cell>
          <cell r="D30242" t="str">
            <v>折田　紗菜</v>
          </cell>
          <cell r="E30242" t="str">
            <v>ｵﾘﾀ ｽｽﾞﾅ</v>
          </cell>
          <cell r="F30242">
            <v>6</v>
          </cell>
          <cell r="G30242">
            <v>4290219</v>
          </cell>
          <cell r="H30242">
            <v>2</v>
          </cell>
          <cell r="I30242">
            <v>22</v>
          </cell>
        </row>
        <row r="30243">
          <cell r="A30243">
            <v>780727</v>
          </cell>
          <cell r="D30243" t="str">
            <v>折田　凪咲</v>
          </cell>
          <cell r="E30243" t="str">
            <v>ｵﾘﾀ ﾅｷﾞｻ</v>
          </cell>
          <cell r="F30243">
            <v>3</v>
          </cell>
          <cell r="G30243">
            <v>5011217</v>
          </cell>
          <cell r="H30243">
            <v>2</v>
          </cell>
          <cell r="I30243">
            <v>23</v>
          </cell>
        </row>
        <row r="30244">
          <cell r="A30244">
            <v>780728</v>
          </cell>
          <cell r="B30244">
            <v>320854</v>
          </cell>
          <cell r="C30244" t="str">
            <v>鹿児島県立種子島高等学校</v>
          </cell>
          <cell r="D30244" t="str">
            <v>四位　仁史</v>
          </cell>
          <cell r="E30244" t="str">
            <v>ｼｲ ﾋﾄｼ</v>
          </cell>
          <cell r="F30244">
            <v>32</v>
          </cell>
          <cell r="G30244">
            <v>4020823</v>
          </cell>
          <cell r="H30244">
            <v>1</v>
          </cell>
          <cell r="I30244">
            <v>0</v>
          </cell>
        </row>
        <row r="30245">
          <cell r="A30245">
            <v>780728</v>
          </cell>
          <cell r="D30245" t="str">
            <v>四位　知暖</v>
          </cell>
          <cell r="E30245" t="str">
            <v>ｼｲ ﾁﾊﾙ</v>
          </cell>
          <cell r="F30245">
            <v>1</v>
          </cell>
          <cell r="G30245">
            <v>5040114</v>
          </cell>
          <cell r="H30245">
            <v>2</v>
          </cell>
          <cell r="I30245">
            <v>21</v>
          </cell>
        </row>
        <row r="30246">
          <cell r="A30246">
            <v>780729</v>
          </cell>
          <cell r="B30246">
            <v>320013</v>
          </cell>
          <cell r="C30246" t="str">
            <v>鹿児島県立鶴丸高等学校</v>
          </cell>
          <cell r="D30246" t="str">
            <v>紺屋　菜都美</v>
          </cell>
          <cell r="E30246" t="str">
            <v>ｺﾝﾔ ﾅﾂﾐ</v>
          </cell>
          <cell r="F30246">
            <v>28</v>
          </cell>
          <cell r="G30246">
            <v>4070506</v>
          </cell>
          <cell r="H30246">
            <v>2</v>
          </cell>
          <cell r="I30246">
            <v>0</v>
          </cell>
        </row>
        <row r="30247">
          <cell r="A30247">
            <v>780730</v>
          </cell>
          <cell r="B30247">
            <v>320862</v>
          </cell>
          <cell r="C30247" t="str">
            <v>鹿児島県立徳之島高等学校</v>
          </cell>
          <cell r="D30247" t="str">
            <v>地頭所　眞人</v>
          </cell>
          <cell r="E30247" t="str">
            <v>ｼﾞﾄｳｼﾖ ﾏｻﾄ</v>
          </cell>
          <cell r="F30247">
            <v>29</v>
          </cell>
          <cell r="G30247">
            <v>4050719</v>
          </cell>
          <cell r="H30247">
            <v>1</v>
          </cell>
          <cell r="I30247">
            <v>0</v>
          </cell>
        </row>
        <row r="30248">
          <cell r="A30248">
            <v>780731</v>
          </cell>
          <cell r="B30248">
            <v>320641</v>
          </cell>
          <cell r="C30248" t="str">
            <v>鹿児島県立屋久島高等学校</v>
          </cell>
          <cell r="D30248" t="str">
            <v>北園　貴志</v>
          </cell>
          <cell r="E30248" t="str">
            <v>ｷﾀｿﾞﾉ ﾀｶｼ</v>
          </cell>
          <cell r="F30248">
            <v>33</v>
          </cell>
          <cell r="G30248">
            <v>4010913</v>
          </cell>
          <cell r="H30248">
            <v>1</v>
          </cell>
          <cell r="I30248">
            <v>0</v>
          </cell>
        </row>
        <row r="30249">
          <cell r="A30249">
            <v>780732</v>
          </cell>
          <cell r="B30249">
            <v>320854</v>
          </cell>
          <cell r="C30249" t="str">
            <v>鹿児島県立種子島高等学校</v>
          </cell>
          <cell r="D30249" t="str">
            <v>立本　恭平</v>
          </cell>
          <cell r="E30249" t="str">
            <v>ﾀﾁﾓﾄ ｷﾖｳﾍｲ</v>
          </cell>
          <cell r="F30249">
            <v>31</v>
          </cell>
          <cell r="G30249">
            <v>4030918</v>
          </cell>
          <cell r="H30249">
            <v>1</v>
          </cell>
          <cell r="I30249">
            <v>0</v>
          </cell>
        </row>
        <row r="30250">
          <cell r="A30250">
            <v>780732</v>
          </cell>
          <cell r="D30250" t="str">
            <v>立本　遥香</v>
          </cell>
          <cell r="E30250" t="str">
            <v>ﾀﾁﾓﾄ ﾊﾙｶ</v>
          </cell>
          <cell r="F30250">
            <v>2</v>
          </cell>
          <cell r="G30250">
            <v>5021221</v>
          </cell>
          <cell r="H30250">
            <v>2</v>
          </cell>
          <cell r="I30250">
            <v>21</v>
          </cell>
        </row>
        <row r="30251">
          <cell r="A30251">
            <v>780733</v>
          </cell>
          <cell r="B30251">
            <v>320838</v>
          </cell>
          <cell r="C30251" t="str">
            <v>鹿児島県立薩摩中央高等学校</v>
          </cell>
          <cell r="D30251" t="str">
            <v>久津輪　宗一郎</v>
          </cell>
          <cell r="E30251" t="str">
            <v>ｸﾂﾜ ｿｳｲﾁﾛｳ</v>
          </cell>
          <cell r="F30251">
            <v>28</v>
          </cell>
          <cell r="G30251">
            <v>4061030</v>
          </cell>
          <cell r="H30251">
            <v>1</v>
          </cell>
          <cell r="I30251">
            <v>0</v>
          </cell>
        </row>
        <row r="30252">
          <cell r="A30252">
            <v>780733</v>
          </cell>
          <cell r="D30252" t="str">
            <v>久津輪　僚汰朗</v>
          </cell>
          <cell r="E30252" t="str">
            <v>ｸﾂﾜ ﾘﾀﾛｳ</v>
          </cell>
          <cell r="F30252">
            <v>1</v>
          </cell>
          <cell r="G30252">
            <v>5030822</v>
          </cell>
          <cell r="H30252">
            <v>1</v>
          </cell>
          <cell r="I30252">
            <v>11</v>
          </cell>
        </row>
        <row r="30253">
          <cell r="A30253">
            <v>780734</v>
          </cell>
          <cell r="B30253">
            <v>603007</v>
          </cell>
          <cell r="C30253" t="str">
            <v>南さつま市立坊津学園</v>
          </cell>
          <cell r="D30253" t="str">
            <v>三浦　和行</v>
          </cell>
          <cell r="E30253" t="str">
            <v>ﾐｳﾗ ｶｽﾞﾕｷ</v>
          </cell>
          <cell r="F30253">
            <v>29</v>
          </cell>
          <cell r="G30253">
            <v>4060519</v>
          </cell>
          <cell r="H30253">
            <v>1</v>
          </cell>
          <cell r="I30253">
            <v>0</v>
          </cell>
        </row>
        <row r="30254">
          <cell r="A30254">
            <v>780735</v>
          </cell>
          <cell r="B30254">
            <v>320838</v>
          </cell>
          <cell r="C30254" t="str">
            <v>鹿児島県立薩摩中央高等学校</v>
          </cell>
          <cell r="D30254" t="str">
            <v>金城　聖丸</v>
          </cell>
          <cell r="E30254" t="str">
            <v>ｷﾝｼﾞﾖｳ ｷﾖﾏﾙ</v>
          </cell>
          <cell r="F30254">
            <v>32</v>
          </cell>
          <cell r="G30254">
            <v>4020808</v>
          </cell>
          <cell r="H30254">
            <v>1</v>
          </cell>
          <cell r="I30254">
            <v>0</v>
          </cell>
        </row>
        <row r="30255">
          <cell r="A30255">
            <v>780736</v>
          </cell>
          <cell r="B30255">
            <v>320790</v>
          </cell>
          <cell r="C30255" t="str">
            <v>鹿児島県立松陽高等学校</v>
          </cell>
          <cell r="D30255" t="str">
            <v>宮崎　祥乃</v>
          </cell>
          <cell r="E30255" t="str">
            <v>ﾐﾔｻﾞｷ ﾖｼﾉ</v>
          </cell>
          <cell r="F30255">
            <v>29</v>
          </cell>
          <cell r="G30255">
            <v>4060414</v>
          </cell>
          <cell r="H30255">
            <v>2</v>
          </cell>
          <cell r="I30255">
            <v>0</v>
          </cell>
        </row>
        <row r="30256">
          <cell r="A30256">
            <v>780737</v>
          </cell>
          <cell r="B30256">
            <v>320749</v>
          </cell>
          <cell r="C30256" t="str">
            <v>鹿児島県立与論高等学校</v>
          </cell>
          <cell r="D30256" t="str">
            <v>堀之内　拓郎</v>
          </cell>
          <cell r="E30256" t="str">
            <v>ﾎﾘﾉｳﾁ ﾀｸﾛｳ</v>
          </cell>
          <cell r="F30256">
            <v>35</v>
          </cell>
          <cell r="G30256">
            <v>3620819</v>
          </cell>
          <cell r="H30256">
            <v>1</v>
          </cell>
          <cell r="I30256">
            <v>0</v>
          </cell>
        </row>
        <row r="30257">
          <cell r="A30257">
            <v>780737</v>
          </cell>
          <cell r="D30257" t="str">
            <v>堀之内　千智</v>
          </cell>
          <cell r="E30257" t="str">
            <v>ﾎﾘﾉｳﾁ ﾁｻﾄ</v>
          </cell>
          <cell r="F30257">
            <v>35</v>
          </cell>
          <cell r="G30257">
            <v>3621204</v>
          </cell>
          <cell r="H30257">
            <v>2</v>
          </cell>
          <cell r="I30257">
            <v>2</v>
          </cell>
        </row>
        <row r="30258">
          <cell r="A30258">
            <v>780737</v>
          </cell>
          <cell r="D30258" t="str">
            <v>堀之内　彩七</v>
          </cell>
          <cell r="E30258" t="str">
            <v>ﾎﾘﾉｳﾁ ｱﾔﾅ</v>
          </cell>
          <cell r="F30258">
            <v>1</v>
          </cell>
          <cell r="G30258">
            <v>5031011</v>
          </cell>
          <cell r="H30258">
            <v>2</v>
          </cell>
          <cell r="I30258">
            <v>21</v>
          </cell>
        </row>
        <row r="30259">
          <cell r="A30259">
            <v>780738</v>
          </cell>
          <cell r="B30259">
            <v>325058</v>
          </cell>
          <cell r="C30259" t="str">
            <v>出水市立出水商業高等学校</v>
          </cell>
          <cell r="D30259" t="str">
            <v>立石　智浩</v>
          </cell>
          <cell r="E30259" t="str">
            <v>ﾀﾃｲｼ ﾄﾓﾋﾛ</v>
          </cell>
          <cell r="F30259">
            <v>34</v>
          </cell>
          <cell r="G30259">
            <v>4010517</v>
          </cell>
          <cell r="H30259">
            <v>1</v>
          </cell>
          <cell r="I30259">
            <v>0</v>
          </cell>
        </row>
        <row r="30260">
          <cell r="A30260">
            <v>780739</v>
          </cell>
          <cell r="B30260">
            <v>320536</v>
          </cell>
          <cell r="C30260" t="str">
            <v>鹿児島県立鹿屋高等学校</v>
          </cell>
          <cell r="D30260" t="str">
            <v>中原　絵美</v>
          </cell>
          <cell r="E30260" t="str">
            <v>ﾅｶﾊﾗ ｴﾐ</v>
          </cell>
          <cell r="F30260">
            <v>34</v>
          </cell>
          <cell r="G30260">
            <v>3631207</v>
          </cell>
          <cell r="H30260">
            <v>2</v>
          </cell>
          <cell r="I30260">
            <v>0</v>
          </cell>
        </row>
        <row r="30261">
          <cell r="A30261">
            <v>780740</v>
          </cell>
          <cell r="B30261">
            <v>320340</v>
          </cell>
          <cell r="C30261" t="str">
            <v>鹿児島県立出水高等学校</v>
          </cell>
          <cell r="D30261" t="str">
            <v>北之園　彩佳</v>
          </cell>
          <cell r="E30261" t="str">
            <v>ｷﾀﾉｿﾉ ｻﾔｶ</v>
          </cell>
          <cell r="F30261">
            <v>30</v>
          </cell>
          <cell r="G30261">
            <v>4041225</v>
          </cell>
          <cell r="H30261">
            <v>2</v>
          </cell>
          <cell r="I30261">
            <v>0</v>
          </cell>
        </row>
        <row r="30262">
          <cell r="A30262">
            <v>780741</v>
          </cell>
          <cell r="B30262">
            <v>320081</v>
          </cell>
          <cell r="C30262" t="str">
            <v>鹿児島県立指宿高等学校</v>
          </cell>
          <cell r="D30262" t="str">
            <v>岡本　りえ</v>
          </cell>
          <cell r="E30262" t="str">
            <v>ｵｶﾓﾄ ﾘｴ</v>
          </cell>
          <cell r="F30262">
            <v>31</v>
          </cell>
          <cell r="G30262">
            <v>4040116</v>
          </cell>
          <cell r="H30262">
            <v>2</v>
          </cell>
          <cell r="I30262">
            <v>0</v>
          </cell>
        </row>
        <row r="30263">
          <cell r="A30263">
            <v>780743</v>
          </cell>
          <cell r="B30263">
            <v>325074</v>
          </cell>
          <cell r="C30263" t="str">
            <v>鹿屋市立鹿屋女子高等学校</v>
          </cell>
          <cell r="D30263" t="str">
            <v>德重　里紗</v>
          </cell>
          <cell r="E30263" t="str">
            <v>ﾄｸｼｹﾞ ﾘｻ</v>
          </cell>
          <cell r="F30263">
            <v>32</v>
          </cell>
          <cell r="G30263">
            <v>4030111</v>
          </cell>
          <cell r="H30263">
            <v>2</v>
          </cell>
          <cell r="I30263">
            <v>0</v>
          </cell>
        </row>
        <row r="30264">
          <cell r="A30264">
            <v>780744</v>
          </cell>
          <cell r="B30264">
            <v>320838</v>
          </cell>
          <cell r="C30264" t="str">
            <v>鹿児島県立薩摩中央高等学校</v>
          </cell>
          <cell r="D30264" t="str">
            <v>山﨑　恭平</v>
          </cell>
          <cell r="E30264" t="str">
            <v>ﾔﾏｻｷ ｷﾖｳﾍｲ</v>
          </cell>
          <cell r="F30264">
            <v>35</v>
          </cell>
          <cell r="G30264">
            <v>3630331</v>
          </cell>
          <cell r="H30264">
            <v>1</v>
          </cell>
          <cell r="I30264">
            <v>0</v>
          </cell>
        </row>
        <row r="30265">
          <cell r="A30265">
            <v>780744</v>
          </cell>
          <cell r="D30265" t="str">
            <v>山﨑　栞</v>
          </cell>
          <cell r="E30265" t="str">
            <v>ﾔﾏｻｷ ｼｵﾘ</v>
          </cell>
          <cell r="F30265">
            <v>27</v>
          </cell>
          <cell r="G30265">
            <v>4080425</v>
          </cell>
          <cell r="H30265">
            <v>2</v>
          </cell>
          <cell r="I30265">
            <v>2</v>
          </cell>
        </row>
        <row r="30266">
          <cell r="A30266">
            <v>780744</v>
          </cell>
          <cell r="D30266" t="str">
            <v>山﨑　姫奈</v>
          </cell>
          <cell r="E30266" t="str">
            <v>ﾔﾏｻｷ ｷﾅ</v>
          </cell>
          <cell r="F30266">
            <v>4</v>
          </cell>
          <cell r="G30266">
            <v>4300920</v>
          </cell>
          <cell r="H30266">
            <v>2</v>
          </cell>
          <cell r="I30266">
            <v>21</v>
          </cell>
        </row>
        <row r="30267">
          <cell r="A30267">
            <v>780744</v>
          </cell>
          <cell r="D30267" t="str">
            <v>山﨑　晴恭</v>
          </cell>
          <cell r="E30267" t="str">
            <v>ﾔﾏｻｷ ﾊﾙﾔ</v>
          </cell>
          <cell r="F30267">
            <v>0</v>
          </cell>
          <cell r="G30267">
            <v>5050121</v>
          </cell>
          <cell r="H30267">
            <v>1</v>
          </cell>
          <cell r="I30267">
            <v>11</v>
          </cell>
        </row>
        <row r="30268">
          <cell r="A30268">
            <v>780747</v>
          </cell>
          <cell r="B30268">
            <v>320153</v>
          </cell>
          <cell r="C30268" t="str">
            <v>鹿児島県立加世田常潤高等学校</v>
          </cell>
          <cell r="D30268" t="str">
            <v>吉田　周作</v>
          </cell>
          <cell r="E30268" t="str">
            <v>ﾖｼﾀﾞ ｼﾕｳｻｸ</v>
          </cell>
          <cell r="F30268">
            <v>37</v>
          </cell>
          <cell r="G30268">
            <v>3610111</v>
          </cell>
          <cell r="H30268">
            <v>1</v>
          </cell>
          <cell r="I30268">
            <v>0</v>
          </cell>
        </row>
        <row r="30269">
          <cell r="A30269">
            <v>780747</v>
          </cell>
          <cell r="D30269" t="str">
            <v>吉田　僚子</v>
          </cell>
          <cell r="E30269" t="str">
            <v>ﾖｼﾀﾞ ﾘﾖｳｺ</v>
          </cell>
          <cell r="F30269">
            <v>38</v>
          </cell>
          <cell r="G30269">
            <v>3590711</v>
          </cell>
          <cell r="H30269">
            <v>2</v>
          </cell>
          <cell r="I30269">
            <v>2</v>
          </cell>
        </row>
        <row r="30270">
          <cell r="A30270">
            <v>780748</v>
          </cell>
          <cell r="B30270">
            <v>320242</v>
          </cell>
          <cell r="C30270" t="str">
            <v>鹿児島県立川内商工高等学校</v>
          </cell>
          <cell r="D30270" t="str">
            <v>鶴本　光一</v>
          </cell>
          <cell r="E30270" t="str">
            <v>ﾂﾙﾓﾄ ｺｳｲﾁ</v>
          </cell>
          <cell r="F30270">
            <v>36</v>
          </cell>
          <cell r="G30270">
            <v>3611206</v>
          </cell>
          <cell r="H30270">
            <v>1</v>
          </cell>
          <cell r="I30270">
            <v>0</v>
          </cell>
        </row>
        <row r="30271">
          <cell r="A30271">
            <v>780748</v>
          </cell>
          <cell r="D30271" t="str">
            <v>鶴本　葵</v>
          </cell>
          <cell r="E30271" t="str">
            <v>ﾂﾙﾓﾄ ｱｵｲ</v>
          </cell>
          <cell r="F30271">
            <v>8</v>
          </cell>
          <cell r="G30271">
            <v>4260808</v>
          </cell>
          <cell r="H30271">
            <v>2</v>
          </cell>
          <cell r="I30271">
            <v>21</v>
          </cell>
        </row>
        <row r="30272">
          <cell r="A30272">
            <v>780748</v>
          </cell>
          <cell r="D30272" t="str">
            <v>鶴本　結愛</v>
          </cell>
          <cell r="E30272" t="str">
            <v>ﾂﾙﾓﾄ ﾕｲ</v>
          </cell>
          <cell r="F30272">
            <v>5</v>
          </cell>
          <cell r="G30272">
            <v>4300601</v>
          </cell>
          <cell r="H30272">
            <v>2</v>
          </cell>
          <cell r="I30272">
            <v>22</v>
          </cell>
        </row>
        <row r="30273">
          <cell r="A30273">
            <v>780749</v>
          </cell>
          <cell r="B30273">
            <v>320242</v>
          </cell>
          <cell r="C30273" t="str">
            <v>鹿児島県立川内商工高等学校</v>
          </cell>
          <cell r="D30273" t="str">
            <v>木原　靖夫</v>
          </cell>
          <cell r="E30273" t="str">
            <v>ｷﾊﾗ ﾔｽｵ</v>
          </cell>
          <cell r="F30273">
            <v>30</v>
          </cell>
          <cell r="G30273">
            <v>4040903</v>
          </cell>
          <cell r="H30273">
            <v>1</v>
          </cell>
          <cell r="I30273">
            <v>0</v>
          </cell>
        </row>
        <row r="30274">
          <cell r="A30274">
            <v>780749</v>
          </cell>
          <cell r="D30274" t="str">
            <v>木原　夏花</v>
          </cell>
          <cell r="E30274" t="str">
            <v>ｷﾊﾗ ﾅﾂｶ</v>
          </cell>
          <cell r="F30274">
            <v>30</v>
          </cell>
          <cell r="G30274">
            <v>4040827</v>
          </cell>
          <cell r="H30274">
            <v>2</v>
          </cell>
          <cell r="I30274">
            <v>2</v>
          </cell>
        </row>
        <row r="30275">
          <cell r="A30275">
            <v>780749</v>
          </cell>
          <cell r="D30275" t="str">
            <v>木原　匠都</v>
          </cell>
          <cell r="E30275" t="str">
            <v>ｷﾊﾗ ﾀｸﾄ</v>
          </cell>
          <cell r="F30275">
            <v>2</v>
          </cell>
          <cell r="G30275">
            <v>5021107</v>
          </cell>
          <cell r="H30275">
            <v>1</v>
          </cell>
          <cell r="I30275">
            <v>11</v>
          </cell>
        </row>
        <row r="30276">
          <cell r="A30276">
            <v>780749</v>
          </cell>
          <cell r="D30276" t="str">
            <v>木原　理仁</v>
          </cell>
          <cell r="E30276" t="str">
            <v>ｷﾊﾗ ﾘﾋﾄ</v>
          </cell>
          <cell r="F30276">
            <v>0</v>
          </cell>
          <cell r="G30276">
            <v>5040709</v>
          </cell>
          <cell r="H30276">
            <v>1</v>
          </cell>
          <cell r="I30276">
            <v>12</v>
          </cell>
        </row>
        <row r="30277">
          <cell r="A30277">
            <v>780750</v>
          </cell>
          <cell r="B30277">
            <v>320854</v>
          </cell>
          <cell r="C30277" t="str">
            <v>鹿児島県立種子島高等学校</v>
          </cell>
          <cell r="D30277" t="str">
            <v>鶴留　秀和</v>
          </cell>
          <cell r="E30277" t="str">
            <v>ﾂﾙﾄﾞﾒ ﾋﾃﾞｶｽﾞ</v>
          </cell>
          <cell r="F30277">
            <v>40</v>
          </cell>
          <cell r="G30277">
            <v>3570813</v>
          </cell>
          <cell r="H30277">
            <v>1</v>
          </cell>
          <cell r="I30277">
            <v>0</v>
          </cell>
        </row>
        <row r="30278">
          <cell r="A30278">
            <v>780750</v>
          </cell>
          <cell r="D30278" t="str">
            <v>鶴留　真紀</v>
          </cell>
          <cell r="E30278" t="str">
            <v>ﾂﾙﾄﾞﾒ ﾏｷ</v>
          </cell>
          <cell r="F30278">
            <v>43</v>
          </cell>
          <cell r="G30278">
            <v>3550404</v>
          </cell>
          <cell r="H30278">
            <v>2</v>
          </cell>
          <cell r="I30278">
            <v>2</v>
          </cell>
        </row>
        <row r="30279">
          <cell r="A30279">
            <v>780750</v>
          </cell>
          <cell r="D30279" t="str">
            <v>鶴留　宇唱</v>
          </cell>
          <cell r="E30279" t="str">
            <v>ﾂﾙﾄﾞﾒ ｳﾀ</v>
          </cell>
          <cell r="F30279">
            <v>8</v>
          </cell>
          <cell r="G30279">
            <v>4261215</v>
          </cell>
          <cell r="H30279">
            <v>1</v>
          </cell>
          <cell r="I30279">
            <v>11</v>
          </cell>
        </row>
        <row r="30280">
          <cell r="A30280">
            <v>780750</v>
          </cell>
          <cell r="D30280" t="str">
            <v>鶴留　糸音</v>
          </cell>
          <cell r="E30280" t="str">
            <v>ﾂﾙﾄﾞﾒ ｲﾄ</v>
          </cell>
          <cell r="F30280">
            <v>6</v>
          </cell>
          <cell r="G30280">
            <v>4280916</v>
          </cell>
          <cell r="H30280">
            <v>1</v>
          </cell>
          <cell r="I30280">
            <v>12</v>
          </cell>
        </row>
        <row r="30281">
          <cell r="A30281">
            <v>780751</v>
          </cell>
          <cell r="B30281">
            <v>320579</v>
          </cell>
          <cell r="C30281" t="str">
            <v>鹿児島県立南大隅高等学校</v>
          </cell>
          <cell r="D30281" t="str">
            <v>吉松　優一</v>
          </cell>
          <cell r="E30281" t="str">
            <v>ﾖｼﾏﾂ ﾕｳｲﾁ</v>
          </cell>
          <cell r="F30281">
            <v>32</v>
          </cell>
          <cell r="G30281">
            <v>4030602</v>
          </cell>
          <cell r="H30281">
            <v>1</v>
          </cell>
          <cell r="I30281">
            <v>0</v>
          </cell>
        </row>
        <row r="30282">
          <cell r="A30282">
            <v>780751</v>
          </cell>
          <cell r="D30282" t="str">
            <v>吉松　眞緒</v>
          </cell>
          <cell r="E30282" t="str">
            <v>ﾖｼﾏﾂ ﾏｵ</v>
          </cell>
          <cell r="F30282">
            <v>31</v>
          </cell>
          <cell r="G30282">
            <v>4031025</v>
          </cell>
          <cell r="H30282">
            <v>2</v>
          </cell>
          <cell r="I30282">
            <v>2</v>
          </cell>
        </row>
        <row r="30283">
          <cell r="A30283">
            <v>780751</v>
          </cell>
          <cell r="D30283" t="str">
            <v>吉松　煌</v>
          </cell>
          <cell r="E30283" t="str">
            <v>ﾖｼﾏﾂ ｺｳ</v>
          </cell>
          <cell r="F30283">
            <v>4</v>
          </cell>
          <cell r="G30283">
            <v>4301219</v>
          </cell>
          <cell r="H30283">
            <v>1</v>
          </cell>
          <cell r="I30283">
            <v>11</v>
          </cell>
        </row>
        <row r="30284">
          <cell r="A30284">
            <v>780751</v>
          </cell>
          <cell r="D30284" t="str">
            <v>吉松　遵</v>
          </cell>
          <cell r="E30284" t="str">
            <v>ﾖｼﾏﾂ ｼﾕﾝ</v>
          </cell>
          <cell r="F30284">
            <v>2</v>
          </cell>
          <cell r="G30284">
            <v>5021223</v>
          </cell>
          <cell r="H30284">
            <v>1</v>
          </cell>
          <cell r="I30284">
            <v>12</v>
          </cell>
        </row>
        <row r="30285">
          <cell r="A30285">
            <v>780751</v>
          </cell>
          <cell r="D30285" t="str">
            <v>吉松　藍</v>
          </cell>
          <cell r="E30285" t="str">
            <v>ﾖｼﾏﾂ ﾗﾝ</v>
          </cell>
          <cell r="F30285">
            <v>0</v>
          </cell>
          <cell r="G30285">
            <v>5040704</v>
          </cell>
          <cell r="H30285">
            <v>1</v>
          </cell>
          <cell r="I30285">
            <v>13</v>
          </cell>
        </row>
        <row r="30286">
          <cell r="A30286">
            <v>780752</v>
          </cell>
          <cell r="B30286">
            <v>360112</v>
          </cell>
          <cell r="C30286" t="str">
            <v>鹿児島県立武岡台特別支援学校</v>
          </cell>
          <cell r="D30286" t="str">
            <v>　麻梨奈</v>
          </cell>
          <cell r="E30286" t="str">
            <v>ｶﾄﾞ ﾏﾘﾅ</v>
          </cell>
          <cell r="F30286">
            <v>30</v>
          </cell>
          <cell r="G30286">
            <v>4050114</v>
          </cell>
          <cell r="H30286">
            <v>2</v>
          </cell>
          <cell r="I30286">
            <v>0</v>
          </cell>
        </row>
        <row r="30287">
          <cell r="A30287">
            <v>780754</v>
          </cell>
          <cell r="B30287">
            <v>360031</v>
          </cell>
          <cell r="C30287" t="str">
            <v>鹿児島県立鹿児島特別支援学校</v>
          </cell>
          <cell r="D30287" t="str">
            <v>髙城　勇太</v>
          </cell>
          <cell r="E30287" t="str">
            <v>ﾀｷ ﾕｳﾀ</v>
          </cell>
          <cell r="F30287">
            <v>35</v>
          </cell>
          <cell r="G30287">
            <v>3621216</v>
          </cell>
          <cell r="H30287">
            <v>1</v>
          </cell>
          <cell r="I30287">
            <v>0</v>
          </cell>
        </row>
        <row r="30288">
          <cell r="A30288">
            <v>780754</v>
          </cell>
          <cell r="D30288" t="str">
            <v>髙城　藍</v>
          </cell>
          <cell r="E30288" t="str">
            <v>ﾀｷ ｱｵｲ</v>
          </cell>
          <cell r="F30288">
            <v>5</v>
          </cell>
          <cell r="G30288">
            <v>4290723</v>
          </cell>
          <cell r="H30288">
            <v>1</v>
          </cell>
          <cell r="I30288">
            <v>11</v>
          </cell>
        </row>
        <row r="30289">
          <cell r="A30289">
            <v>780754</v>
          </cell>
          <cell r="D30289" t="str">
            <v>髙城　あおは</v>
          </cell>
          <cell r="E30289" t="str">
            <v>ﾀｷ ｱｵﾊ</v>
          </cell>
          <cell r="F30289">
            <v>3</v>
          </cell>
          <cell r="G30289">
            <v>5020501</v>
          </cell>
          <cell r="H30289">
            <v>2</v>
          </cell>
          <cell r="I30289">
            <v>21</v>
          </cell>
        </row>
        <row r="30290">
          <cell r="A30290">
            <v>780755</v>
          </cell>
          <cell r="B30290">
            <v>710016</v>
          </cell>
          <cell r="C30290" t="str">
            <v>いちき串木野市立串木野小学校</v>
          </cell>
          <cell r="D30290" t="str">
            <v>川路　航太</v>
          </cell>
          <cell r="E30290" t="str">
            <v>ｶﾜｼﾞ ｺｳﾀ</v>
          </cell>
          <cell r="F30290">
            <v>34</v>
          </cell>
          <cell r="G30290">
            <v>3630710</v>
          </cell>
          <cell r="H30290">
            <v>1</v>
          </cell>
          <cell r="I30290">
            <v>0</v>
          </cell>
        </row>
        <row r="30291">
          <cell r="A30291">
            <v>780755</v>
          </cell>
          <cell r="D30291" t="str">
            <v>川路　湊大</v>
          </cell>
          <cell r="E30291" t="str">
            <v>ｶﾜｼﾞ ﾐﾅﾄ</v>
          </cell>
          <cell r="F30291">
            <v>3</v>
          </cell>
          <cell r="G30291">
            <v>5020102</v>
          </cell>
          <cell r="H30291">
            <v>1</v>
          </cell>
          <cell r="I30291">
            <v>11</v>
          </cell>
        </row>
        <row r="30292">
          <cell r="A30292">
            <v>780755</v>
          </cell>
          <cell r="D30292" t="str">
            <v>川路　悠月</v>
          </cell>
          <cell r="E30292" t="str">
            <v>ｶﾜｼﾞ ﾕﾂﾞｷ</v>
          </cell>
          <cell r="F30292">
            <v>0</v>
          </cell>
          <cell r="G30292">
            <v>5041123</v>
          </cell>
          <cell r="H30292">
            <v>2</v>
          </cell>
          <cell r="I30292">
            <v>21</v>
          </cell>
        </row>
        <row r="30293">
          <cell r="A30293">
            <v>780756</v>
          </cell>
          <cell r="B30293">
            <v>690457</v>
          </cell>
          <cell r="C30293" t="str">
            <v>指宿市立山川小学校</v>
          </cell>
          <cell r="D30293" t="str">
            <v>才田　和代</v>
          </cell>
          <cell r="E30293" t="str">
            <v>ｻｲﾀﾞ ｶｽﾞﾖ</v>
          </cell>
          <cell r="F30293">
            <v>47</v>
          </cell>
          <cell r="G30293">
            <v>3501205</v>
          </cell>
          <cell r="H30293">
            <v>2</v>
          </cell>
          <cell r="I30293">
            <v>0</v>
          </cell>
        </row>
        <row r="30294">
          <cell r="A30294">
            <v>780757</v>
          </cell>
          <cell r="B30294">
            <v>360031</v>
          </cell>
          <cell r="C30294" t="str">
            <v>鹿児島県立鹿児島特別支援学校</v>
          </cell>
          <cell r="D30294" t="str">
            <v>中野　あかり</v>
          </cell>
          <cell r="E30294" t="str">
            <v>ﾅｶﾉ ｱｶﾘ</v>
          </cell>
          <cell r="F30294">
            <v>31</v>
          </cell>
          <cell r="G30294">
            <v>4040424</v>
          </cell>
          <cell r="H30294">
            <v>2</v>
          </cell>
          <cell r="I30294">
            <v>0</v>
          </cell>
        </row>
        <row r="30295">
          <cell r="A30295">
            <v>780757</v>
          </cell>
          <cell r="D30295" t="str">
            <v>中野　凪</v>
          </cell>
          <cell r="E30295" t="str">
            <v>ﾅｶﾉ ﾅｷﾞ</v>
          </cell>
          <cell r="F30295">
            <v>2</v>
          </cell>
          <cell r="G30295">
            <v>5030426</v>
          </cell>
          <cell r="H30295">
            <v>2</v>
          </cell>
          <cell r="I30295">
            <v>21</v>
          </cell>
        </row>
        <row r="30296">
          <cell r="A30296">
            <v>780758</v>
          </cell>
          <cell r="B30296">
            <v>360023</v>
          </cell>
          <cell r="C30296" t="str">
            <v>鹿児島県立鹿児島聾学校</v>
          </cell>
          <cell r="D30296" t="str">
            <v>新西　あずさ</v>
          </cell>
          <cell r="E30296" t="str">
            <v>ｼﾝﾆｼ ｱｽﾞｻ</v>
          </cell>
          <cell r="F30296">
            <v>35</v>
          </cell>
          <cell r="G30296">
            <v>3620701</v>
          </cell>
          <cell r="H30296">
            <v>2</v>
          </cell>
          <cell r="I30296">
            <v>0</v>
          </cell>
        </row>
        <row r="30297">
          <cell r="A30297">
            <v>780759</v>
          </cell>
          <cell r="B30297">
            <v>360112</v>
          </cell>
          <cell r="C30297" t="str">
            <v>鹿児島県立武岡台特別支援学校</v>
          </cell>
          <cell r="D30297" t="str">
            <v>馬場　彩加</v>
          </cell>
          <cell r="E30297" t="str">
            <v>ﾊﾞﾊﾞ ｱﾔｶ</v>
          </cell>
          <cell r="F30297">
            <v>29</v>
          </cell>
          <cell r="G30297">
            <v>4060128</v>
          </cell>
          <cell r="H30297">
            <v>2</v>
          </cell>
          <cell r="I30297">
            <v>0</v>
          </cell>
        </row>
        <row r="30298">
          <cell r="A30298">
            <v>780760</v>
          </cell>
          <cell r="B30298">
            <v>360112</v>
          </cell>
          <cell r="C30298" t="str">
            <v>鹿児島県立武岡台特別支援学校</v>
          </cell>
          <cell r="D30298" t="str">
            <v>石原田　展子</v>
          </cell>
          <cell r="E30298" t="str">
            <v>ｲｼﾊﾗﾀﾞ ﾋﾛｺ</v>
          </cell>
          <cell r="F30298">
            <v>35</v>
          </cell>
          <cell r="G30298">
            <v>3621006</v>
          </cell>
          <cell r="H30298">
            <v>2</v>
          </cell>
          <cell r="I30298">
            <v>0</v>
          </cell>
        </row>
        <row r="30299">
          <cell r="A30299">
            <v>780761</v>
          </cell>
          <cell r="B30299">
            <v>360082</v>
          </cell>
          <cell r="C30299" t="str">
            <v>鹿児島県立中種子特別支援学校</v>
          </cell>
          <cell r="D30299" t="str">
            <v>小川　宗一郎</v>
          </cell>
          <cell r="E30299" t="str">
            <v>ｵｶﾞﾜ ｿｳｲﾁﾛｳ</v>
          </cell>
          <cell r="F30299">
            <v>33</v>
          </cell>
          <cell r="G30299">
            <v>4020216</v>
          </cell>
          <cell r="H30299">
            <v>1</v>
          </cell>
          <cell r="I30299">
            <v>0</v>
          </cell>
        </row>
        <row r="30300">
          <cell r="A30300">
            <v>780761</v>
          </cell>
          <cell r="D30300" t="str">
            <v>小川　奈緒美</v>
          </cell>
          <cell r="E30300" t="str">
            <v>ｵｶﾞﾜ ﾅｵﾐ</v>
          </cell>
          <cell r="F30300">
            <v>32</v>
          </cell>
          <cell r="G30300">
            <v>4030312</v>
          </cell>
          <cell r="H30300">
            <v>2</v>
          </cell>
          <cell r="I30300">
            <v>2</v>
          </cell>
        </row>
        <row r="30301">
          <cell r="A30301">
            <v>780761</v>
          </cell>
          <cell r="D30301" t="str">
            <v>小川　燈弥</v>
          </cell>
          <cell r="E30301" t="str">
            <v>ｵｶﾞﾜ ﾄｳﾔ</v>
          </cell>
          <cell r="F30301">
            <v>2</v>
          </cell>
          <cell r="G30301">
            <v>5030313</v>
          </cell>
          <cell r="H30301">
            <v>1</v>
          </cell>
          <cell r="I30301">
            <v>11</v>
          </cell>
        </row>
        <row r="30302">
          <cell r="A30302">
            <v>780762</v>
          </cell>
          <cell r="B30302">
            <v>640166</v>
          </cell>
          <cell r="C30302" t="str">
            <v>霧島市立天降川小学校</v>
          </cell>
          <cell r="D30302" t="str">
            <v>日髙　亮</v>
          </cell>
          <cell r="E30302" t="str">
            <v>ﾋﾀﾞｶ ﾘﾖｳ</v>
          </cell>
          <cell r="F30302">
            <v>38</v>
          </cell>
          <cell r="G30302">
            <v>3590725</v>
          </cell>
          <cell r="H30302">
            <v>1</v>
          </cell>
          <cell r="I30302">
            <v>0</v>
          </cell>
        </row>
        <row r="30303">
          <cell r="A30303">
            <v>780762</v>
          </cell>
          <cell r="D30303" t="str">
            <v>日髙　和美</v>
          </cell>
          <cell r="E30303" t="str">
            <v>ﾋﾀﾞｶ ｶｽﾞﾐ</v>
          </cell>
          <cell r="F30303">
            <v>37</v>
          </cell>
          <cell r="G30303">
            <v>3600722</v>
          </cell>
          <cell r="H30303">
            <v>2</v>
          </cell>
          <cell r="I30303">
            <v>2</v>
          </cell>
        </row>
        <row r="30304">
          <cell r="A30304">
            <v>780762</v>
          </cell>
          <cell r="D30304" t="str">
            <v>日髙　輔</v>
          </cell>
          <cell r="E30304" t="str">
            <v>ﾋﾀﾞｶ ﾀｽｸ</v>
          </cell>
          <cell r="F30304">
            <v>5</v>
          </cell>
          <cell r="G30304">
            <v>4300224</v>
          </cell>
          <cell r="H30304">
            <v>1</v>
          </cell>
          <cell r="I30304">
            <v>11</v>
          </cell>
        </row>
        <row r="30305">
          <cell r="A30305">
            <v>780762</v>
          </cell>
          <cell r="D30305" t="str">
            <v>日髙　茅冬</v>
          </cell>
          <cell r="E30305" t="str">
            <v>ﾋﾀﾞｶ ﾁﾌﾕ</v>
          </cell>
          <cell r="F30305">
            <v>3</v>
          </cell>
          <cell r="G30305">
            <v>5011201</v>
          </cell>
          <cell r="H30305">
            <v>2</v>
          </cell>
          <cell r="I30305">
            <v>21</v>
          </cell>
        </row>
        <row r="30306">
          <cell r="A30306">
            <v>780763</v>
          </cell>
          <cell r="B30306">
            <v>360104</v>
          </cell>
          <cell r="C30306" t="str">
            <v>鹿児島県立大島特別支援学校</v>
          </cell>
          <cell r="D30306" t="str">
            <v>久保田　一也</v>
          </cell>
          <cell r="E30306" t="str">
            <v>ｸﾎﾞﾀ ｶｽﾞﾔ</v>
          </cell>
          <cell r="F30306">
            <v>31</v>
          </cell>
          <cell r="G30306">
            <v>4040404</v>
          </cell>
          <cell r="H30306">
            <v>1</v>
          </cell>
          <cell r="I30306">
            <v>0</v>
          </cell>
        </row>
        <row r="30307">
          <cell r="A30307">
            <v>780763</v>
          </cell>
          <cell r="D30307" t="str">
            <v>久保田　菜月</v>
          </cell>
          <cell r="E30307" t="str">
            <v>ｸﾎﾞﾀ ﾅﾂｷ</v>
          </cell>
          <cell r="F30307">
            <v>30</v>
          </cell>
          <cell r="G30307">
            <v>4040921</v>
          </cell>
          <cell r="H30307">
            <v>2</v>
          </cell>
          <cell r="I30307">
            <v>2</v>
          </cell>
        </row>
        <row r="30308">
          <cell r="A30308">
            <v>780763</v>
          </cell>
          <cell r="D30308" t="str">
            <v>久保田　幹士</v>
          </cell>
          <cell r="E30308" t="str">
            <v>ｸﾎﾞﾀ ﾐｷﾄ</v>
          </cell>
          <cell r="F30308">
            <v>4</v>
          </cell>
          <cell r="G30308">
            <v>4310429</v>
          </cell>
          <cell r="H30308">
            <v>1</v>
          </cell>
          <cell r="I30308">
            <v>11</v>
          </cell>
        </row>
        <row r="30309">
          <cell r="A30309">
            <v>780763</v>
          </cell>
          <cell r="D30309" t="str">
            <v>久保田　彩友</v>
          </cell>
          <cell r="E30309" t="str">
            <v>ｸﾎﾞﾀ ｲﾄ</v>
          </cell>
          <cell r="F30309">
            <v>1</v>
          </cell>
          <cell r="G30309">
            <v>5030618</v>
          </cell>
          <cell r="H30309">
            <v>2</v>
          </cell>
          <cell r="I30309">
            <v>21</v>
          </cell>
        </row>
        <row r="30310">
          <cell r="A30310">
            <v>780765</v>
          </cell>
          <cell r="B30310">
            <v>360104</v>
          </cell>
          <cell r="C30310" t="str">
            <v>鹿児島県立大島特別支援学校</v>
          </cell>
          <cell r="D30310" t="str">
            <v>牧園　里奈</v>
          </cell>
          <cell r="E30310" t="str">
            <v>ﾏｷｿﾞﾉ ﾘﾅ</v>
          </cell>
          <cell r="F30310">
            <v>33</v>
          </cell>
          <cell r="G30310">
            <v>4020608</v>
          </cell>
          <cell r="H30310">
            <v>2</v>
          </cell>
          <cell r="I30310">
            <v>0</v>
          </cell>
        </row>
        <row r="30311">
          <cell r="A30311">
            <v>780766</v>
          </cell>
          <cell r="B30311">
            <v>360091</v>
          </cell>
          <cell r="C30311" t="str">
            <v>鹿児島県立鹿屋特別支援学校</v>
          </cell>
          <cell r="D30311" t="str">
            <v>富永　佳奈</v>
          </cell>
          <cell r="E30311" t="str">
            <v>ﾄﾐﾅｶﾞ ｶﾅ</v>
          </cell>
          <cell r="F30311">
            <v>35</v>
          </cell>
          <cell r="G30311">
            <v>3621030</v>
          </cell>
          <cell r="H30311">
            <v>2</v>
          </cell>
          <cell r="I30311">
            <v>0</v>
          </cell>
        </row>
        <row r="30312">
          <cell r="A30312">
            <v>780768</v>
          </cell>
          <cell r="B30312">
            <v>360091</v>
          </cell>
          <cell r="C30312" t="str">
            <v>鹿児島県立鹿屋特別支援学校</v>
          </cell>
          <cell r="D30312" t="str">
            <v>町田　菜津美</v>
          </cell>
          <cell r="E30312" t="str">
            <v>ﾏﾁﾀﾞ ﾅﾂﾐ</v>
          </cell>
          <cell r="F30312">
            <v>29</v>
          </cell>
          <cell r="G30312">
            <v>4050709</v>
          </cell>
          <cell r="H30312">
            <v>2</v>
          </cell>
          <cell r="I30312">
            <v>0</v>
          </cell>
        </row>
        <row r="30313">
          <cell r="A30313">
            <v>780769</v>
          </cell>
          <cell r="B30313">
            <v>360015</v>
          </cell>
          <cell r="C30313" t="str">
            <v>鹿児島県立鹿児島盲学校</v>
          </cell>
          <cell r="D30313" t="str">
            <v>柳元　博行</v>
          </cell>
          <cell r="E30313" t="str">
            <v>ﾔﾅｷﾞﾓﾄ ﾋﾛﾕｷ</v>
          </cell>
          <cell r="F30313">
            <v>41</v>
          </cell>
          <cell r="G30313">
            <v>3560819</v>
          </cell>
          <cell r="H30313">
            <v>1</v>
          </cell>
          <cell r="I30313">
            <v>0</v>
          </cell>
        </row>
        <row r="30314">
          <cell r="A30314">
            <v>780769</v>
          </cell>
          <cell r="D30314" t="str">
            <v>柳元　健吾</v>
          </cell>
          <cell r="E30314" t="str">
            <v>ﾔﾅｷﾞﾓﾄ ｹﾝｺﾞ</v>
          </cell>
          <cell r="F30314">
            <v>9</v>
          </cell>
          <cell r="G30314">
            <v>4251228</v>
          </cell>
          <cell r="H30314">
            <v>1</v>
          </cell>
          <cell r="I30314">
            <v>11</v>
          </cell>
        </row>
        <row r="30315">
          <cell r="A30315">
            <v>780769</v>
          </cell>
          <cell r="D30315" t="str">
            <v>柳元　菜月美</v>
          </cell>
          <cell r="E30315" t="str">
            <v>ﾔﾅｷﾞﾓﾄ ﾅﾂﾐ</v>
          </cell>
          <cell r="F30315">
            <v>4</v>
          </cell>
          <cell r="G30315">
            <v>4300904</v>
          </cell>
          <cell r="H30315">
            <v>2</v>
          </cell>
          <cell r="I30315">
            <v>21</v>
          </cell>
        </row>
        <row r="30316">
          <cell r="A30316">
            <v>780770</v>
          </cell>
          <cell r="B30316">
            <v>360147</v>
          </cell>
          <cell r="C30316" t="str">
            <v>鹿児島県立牧之原特別支援学校</v>
          </cell>
          <cell r="D30316" t="str">
            <v>南谷　詩織</v>
          </cell>
          <cell r="E30316" t="str">
            <v>ﾐﾅﾐﾀﾆ ｼｵﾘ</v>
          </cell>
          <cell r="F30316">
            <v>33</v>
          </cell>
          <cell r="G30316">
            <v>4020603</v>
          </cell>
          <cell r="H30316">
            <v>2</v>
          </cell>
          <cell r="I30316">
            <v>0</v>
          </cell>
        </row>
        <row r="30317">
          <cell r="A30317">
            <v>780771</v>
          </cell>
          <cell r="B30317">
            <v>480592</v>
          </cell>
          <cell r="C30317" t="str">
            <v>瀬戸内町立伊子茂中学校</v>
          </cell>
          <cell r="D30317" t="str">
            <v>鹿島　伸一朗</v>
          </cell>
          <cell r="E30317" t="str">
            <v>ｶｼﾏ ｼﾝｲﾁﾛｳ</v>
          </cell>
          <cell r="F30317">
            <v>29</v>
          </cell>
          <cell r="G30317">
            <v>4051028</v>
          </cell>
          <cell r="H30317">
            <v>1</v>
          </cell>
          <cell r="I30317">
            <v>0</v>
          </cell>
        </row>
        <row r="30318">
          <cell r="A30318">
            <v>780772</v>
          </cell>
          <cell r="B30318">
            <v>360104</v>
          </cell>
          <cell r="C30318" t="str">
            <v>鹿児島県立大島特別支援学校</v>
          </cell>
          <cell r="D30318" t="str">
            <v>久保薗　剛士</v>
          </cell>
          <cell r="E30318" t="str">
            <v>ｸﾎﾞｿﾞﾉ ﾂﾖｼ</v>
          </cell>
          <cell r="F30318">
            <v>41</v>
          </cell>
          <cell r="G30318">
            <v>3560625</v>
          </cell>
          <cell r="H30318">
            <v>1</v>
          </cell>
          <cell r="I30318">
            <v>0</v>
          </cell>
        </row>
        <row r="30319">
          <cell r="A30319">
            <v>780772</v>
          </cell>
          <cell r="D30319" t="str">
            <v>久保薗　碧泉</v>
          </cell>
          <cell r="E30319" t="str">
            <v>ｸﾎﾞｿﾞﾉ ｱｵｲ</v>
          </cell>
          <cell r="F30319">
            <v>8</v>
          </cell>
          <cell r="G30319">
            <v>4270408</v>
          </cell>
          <cell r="H30319">
            <v>2</v>
          </cell>
          <cell r="I30319">
            <v>21</v>
          </cell>
        </row>
        <row r="30320">
          <cell r="A30320">
            <v>780772</v>
          </cell>
          <cell r="D30320" t="str">
            <v>久保薗　聡星</v>
          </cell>
          <cell r="E30320" t="str">
            <v>ｸﾎﾞｿﾞﾉ ｿｳｾｲ</v>
          </cell>
          <cell r="F30320">
            <v>4</v>
          </cell>
          <cell r="G30320">
            <v>4300914</v>
          </cell>
          <cell r="H30320">
            <v>1</v>
          </cell>
          <cell r="I30320">
            <v>11</v>
          </cell>
        </row>
        <row r="30321">
          <cell r="A30321">
            <v>780773</v>
          </cell>
          <cell r="B30321">
            <v>360091</v>
          </cell>
          <cell r="C30321" t="str">
            <v>鹿児島県立鹿屋特別支援学校</v>
          </cell>
          <cell r="D30321" t="str">
            <v>本村　光洋</v>
          </cell>
          <cell r="E30321" t="str">
            <v>ﾓﾄﾑﾗ ｺｳﾖｳ</v>
          </cell>
          <cell r="F30321">
            <v>38</v>
          </cell>
          <cell r="G30321">
            <v>3600304</v>
          </cell>
          <cell r="H30321">
            <v>1</v>
          </cell>
          <cell r="I30321">
            <v>0</v>
          </cell>
        </row>
        <row r="30322">
          <cell r="A30322">
            <v>780774</v>
          </cell>
          <cell r="B30322">
            <v>360147</v>
          </cell>
          <cell r="C30322" t="str">
            <v>鹿児島県立牧之原特別支援学校</v>
          </cell>
          <cell r="D30322" t="str">
            <v>安田　祐樹</v>
          </cell>
          <cell r="E30322" t="str">
            <v>ﾔｽﾀﾞ ﾕｳｷ</v>
          </cell>
          <cell r="F30322">
            <v>33</v>
          </cell>
          <cell r="G30322">
            <v>4020519</v>
          </cell>
          <cell r="H30322">
            <v>1</v>
          </cell>
          <cell r="I30322">
            <v>0</v>
          </cell>
        </row>
        <row r="30323">
          <cell r="A30323">
            <v>780774</v>
          </cell>
          <cell r="D30323" t="str">
            <v>安田　愛莉</v>
          </cell>
          <cell r="E30323" t="str">
            <v>ﾔｽﾀﾞ ｱｲﾘ</v>
          </cell>
          <cell r="F30323">
            <v>29</v>
          </cell>
          <cell r="G30323">
            <v>4060404</v>
          </cell>
          <cell r="H30323">
            <v>2</v>
          </cell>
          <cell r="I30323">
            <v>2</v>
          </cell>
        </row>
        <row r="30324">
          <cell r="A30324">
            <v>780774</v>
          </cell>
          <cell r="D30324" t="str">
            <v>安田　朝陽</v>
          </cell>
          <cell r="E30324" t="str">
            <v>ﾔｽﾀﾞ ｱｻﾋ</v>
          </cell>
          <cell r="F30324">
            <v>4</v>
          </cell>
          <cell r="G30324">
            <v>4301030</v>
          </cell>
          <cell r="H30324">
            <v>1</v>
          </cell>
          <cell r="I30324">
            <v>11</v>
          </cell>
        </row>
        <row r="30325">
          <cell r="A30325">
            <v>780774</v>
          </cell>
          <cell r="D30325" t="str">
            <v>安田　怜央</v>
          </cell>
          <cell r="E30325" t="str">
            <v>ﾔｽﾀﾞ ﾚｵ</v>
          </cell>
          <cell r="F30325">
            <v>2</v>
          </cell>
          <cell r="G30325">
            <v>5021116</v>
          </cell>
          <cell r="H30325">
            <v>1</v>
          </cell>
          <cell r="I30325">
            <v>12</v>
          </cell>
        </row>
        <row r="30326">
          <cell r="A30326">
            <v>780775</v>
          </cell>
          <cell r="B30326">
            <v>360112</v>
          </cell>
          <cell r="C30326" t="str">
            <v>鹿児島県立武岡台特別支援学校</v>
          </cell>
          <cell r="D30326" t="str">
            <v>北山　沙樹</v>
          </cell>
          <cell r="E30326" t="str">
            <v>ｷﾀﾔﾏ ｻｷ</v>
          </cell>
          <cell r="F30326">
            <v>27</v>
          </cell>
          <cell r="G30326">
            <v>4070912</v>
          </cell>
          <cell r="H30326">
            <v>2</v>
          </cell>
          <cell r="I30326">
            <v>0</v>
          </cell>
        </row>
        <row r="30327">
          <cell r="A30327">
            <v>780776</v>
          </cell>
          <cell r="B30327">
            <v>360091</v>
          </cell>
          <cell r="C30327" t="str">
            <v>鹿児島県立鹿屋特別支援学校</v>
          </cell>
          <cell r="D30327" t="str">
            <v>山下　知恭</v>
          </cell>
          <cell r="E30327" t="str">
            <v>ﾔﾏｼﾀ ﾄﾓﾕｷ</v>
          </cell>
          <cell r="F30327">
            <v>42</v>
          </cell>
          <cell r="G30327">
            <v>3550628</v>
          </cell>
          <cell r="H30327">
            <v>1</v>
          </cell>
          <cell r="I30327">
            <v>0</v>
          </cell>
        </row>
        <row r="30328">
          <cell r="A30328">
            <v>780776</v>
          </cell>
          <cell r="D30328" t="str">
            <v>山下　葵玖</v>
          </cell>
          <cell r="E30328" t="str">
            <v>ﾔﾏｼﾀ ｷｸ</v>
          </cell>
          <cell r="F30328">
            <v>9</v>
          </cell>
          <cell r="G30328">
            <v>4251110</v>
          </cell>
          <cell r="H30328">
            <v>1</v>
          </cell>
          <cell r="I30328">
            <v>11</v>
          </cell>
        </row>
        <row r="30329">
          <cell r="A30329">
            <v>780776</v>
          </cell>
          <cell r="D30329" t="str">
            <v>山下　侑李</v>
          </cell>
          <cell r="E30329" t="str">
            <v>ﾔﾏｼﾀ ﾕﾘ</v>
          </cell>
          <cell r="F30329">
            <v>6</v>
          </cell>
          <cell r="G30329">
            <v>4280807</v>
          </cell>
          <cell r="H30329">
            <v>2</v>
          </cell>
          <cell r="I30329">
            <v>21</v>
          </cell>
        </row>
        <row r="30330">
          <cell r="A30330">
            <v>780777</v>
          </cell>
          <cell r="B30330">
            <v>360163</v>
          </cell>
          <cell r="C30330" t="str">
            <v>鹿児島県立出水特別支援学校</v>
          </cell>
          <cell r="D30330" t="str">
            <v>神川　瑞穂</v>
          </cell>
          <cell r="E30330" t="str">
            <v>ｶﾐｶﾜ ﾐｽﾞﾎ</v>
          </cell>
          <cell r="F30330">
            <v>39</v>
          </cell>
          <cell r="G30330">
            <v>3590106</v>
          </cell>
          <cell r="H30330">
            <v>2</v>
          </cell>
          <cell r="I30330">
            <v>0</v>
          </cell>
        </row>
        <row r="30331">
          <cell r="A30331">
            <v>780778</v>
          </cell>
          <cell r="B30331">
            <v>360171</v>
          </cell>
          <cell r="C30331" t="str">
            <v>県立鹿児島高等特別支援学校</v>
          </cell>
          <cell r="D30331" t="str">
            <v>有留　菜摘</v>
          </cell>
          <cell r="E30331" t="str">
            <v>ｱﾘﾄﾞﾒ ﾅﾂﾐ</v>
          </cell>
          <cell r="F30331">
            <v>31</v>
          </cell>
          <cell r="G30331">
            <v>4030625</v>
          </cell>
          <cell r="H30331">
            <v>2</v>
          </cell>
          <cell r="I30331">
            <v>0</v>
          </cell>
        </row>
        <row r="30332">
          <cell r="A30332">
            <v>780779</v>
          </cell>
          <cell r="B30332">
            <v>360104</v>
          </cell>
          <cell r="C30332" t="str">
            <v>鹿児島県立大島特別支援学校</v>
          </cell>
          <cell r="D30332" t="str">
            <v>久保　人士</v>
          </cell>
          <cell r="E30332" t="str">
            <v>ｸﾎﾞ ﾋﾄｼ</v>
          </cell>
          <cell r="F30332">
            <v>38</v>
          </cell>
          <cell r="G30332">
            <v>3591231</v>
          </cell>
          <cell r="H30332">
            <v>1</v>
          </cell>
          <cell r="I30332">
            <v>0</v>
          </cell>
        </row>
        <row r="30333">
          <cell r="A30333">
            <v>780779</v>
          </cell>
          <cell r="D30333" t="str">
            <v>久保　裕加</v>
          </cell>
          <cell r="E30333" t="str">
            <v>ｸﾎﾞ ﾕｶ</v>
          </cell>
          <cell r="F30333">
            <v>42</v>
          </cell>
          <cell r="G30333">
            <v>3560212</v>
          </cell>
          <cell r="H30333">
            <v>2</v>
          </cell>
          <cell r="I30333">
            <v>2</v>
          </cell>
        </row>
        <row r="30334">
          <cell r="A30334">
            <v>780779</v>
          </cell>
          <cell r="D30334" t="str">
            <v>久保　陽菜</v>
          </cell>
          <cell r="E30334" t="str">
            <v>ｸﾎﾞ ﾋﾅ</v>
          </cell>
          <cell r="F30334">
            <v>5</v>
          </cell>
          <cell r="G30334">
            <v>4290912</v>
          </cell>
          <cell r="H30334">
            <v>2</v>
          </cell>
          <cell r="I30334">
            <v>21</v>
          </cell>
        </row>
        <row r="30335">
          <cell r="A30335">
            <v>780779</v>
          </cell>
          <cell r="D30335" t="str">
            <v>久保　星菜</v>
          </cell>
          <cell r="E30335" t="str">
            <v>ｸﾎﾞ ｾﾅ</v>
          </cell>
          <cell r="F30335">
            <v>5</v>
          </cell>
          <cell r="G30335">
            <v>4290912</v>
          </cell>
          <cell r="H30335">
            <v>2</v>
          </cell>
          <cell r="I30335">
            <v>22</v>
          </cell>
        </row>
        <row r="30336">
          <cell r="A30336">
            <v>780780</v>
          </cell>
          <cell r="B30336">
            <v>360180</v>
          </cell>
          <cell r="C30336" t="str">
            <v>鹿児島県立鹿児島南特別支援学校</v>
          </cell>
          <cell r="D30336" t="str">
            <v>磯田　和也</v>
          </cell>
          <cell r="E30336" t="str">
            <v>ｲｿﾀﾞ ｶｽﾞﾔ</v>
          </cell>
          <cell r="F30336">
            <v>36</v>
          </cell>
          <cell r="G30336">
            <v>3610930</v>
          </cell>
          <cell r="H30336">
            <v>1</v>
          </cell>
          <cell r="I30336">
            <v>0</v>
          </cell>
        </row>
        <row r="30337">
          <cell r="A30337">
            <v>780781</v>
          </cell>
          <cell r="B30337">
            <v>320706</v>
          </cell>
          <cell r="C30337" t="str">
            <v>鹿児島県立喜界高等学校</v>
          </cell>
          <cell r="D30337" t="str">
            <v>野元　美里</v>
          </cell>
          <cell r="E30337" t="str">
            <v>ﾉﾓﾄ ﾐｻﾄ</v>
          </cell>
          <cell r="F30337">
            <v>28</v>
          </cell>
          <cell r="G30337">
            <v>4060824</v>
          </cell>
          <cell r="H30337">
            <v>2</v>
          </cell>
          <cell r="I30337">
            <v>0</v>
          </cell>
        </row>
        <row r="30338">
          <cell r="A30338">
            <v>780782</v>
          </cell>
          <cell r="B30338">
            <v>670758</v>
          </cell>
          <cell r="C30338" t="str">
            <v>屋久島町立安房小学校</v>
          </cell>
          <cell r="D30338" t="str">
            <v>森永　彩香</v>
          </cell>
          <cell r="E30338" t="str">
            <v>ﾓﾘﾅｶﾞ ｱﾔｶ</v>
          </cell>
          <cell r="F30338">
            <v>28</v>
          </cell>
          <cell r="G30338">
            <v>4070421</v>
          </cell>
          <cell r="H30338">
            <v>2</v>
          </cell>
          <cell r="I30338">
            <v>0</v>
          </cell>
        </row>
        <row r="30339">
          <cell r="A30339">
            <v>780783</v>
          </cell>
          <cell r="B30339">
            <v>730092</v>
          </cell>
          <cell r="C30339" t="str">
            <v>伊佐市立羽月小学校</v>
          </cell>
          <cell r="D30339" t="str">
            <v>鳩野　奈緒子</v>
          </cell>
          <cell r="E30339" t="str">
            <v>ﾊﾄﾉ ﾅｵｺ</v>
          </cell>
          <cell r="F30339">
            <v>33</v>
          </cell>
          <cell r="G30339">
            <v>4020206</v>
          </cell>
          <cell r="H30339">
            <v>2</v>
          </cell>
          <cell r="I30339">
            <v>0</v>
          </cell>
        </row>
        <row r="30340">
          <cell r="A30340">
            <v>780784</v>
          </cell>
          <cell r="B30340">
            <v>325040</v>
          </cell>
          <cell r="C30340" t="str">
            <v>指宿市立指宿商業高等学校</v>
          </cell>
          <cell r="D30340" t="str">
            <v>前原　ひかる</v>
          </cell>
          <cell r="E30340" t="str">
            <v>ﾏｴﾊﾗ ﾋｶﾙ</v>
          </cell>
          <cell r="F30340">
            <v>28</v>
          </cell>
          <cell r="G30340">
            <v>4070603</v>
          </cell>
          <cell r="H30340">
            <v>2</v>
          </cell>
          <cell r="I30340">
            <v>0</v>
          </cell>
        </row>
        <row r="30341">
          <cell r="A30341">
            <v>780786</v>
          </cell>
          <cell r="B30341">
            <v>520225</v>
          </cell>
          <cell r="C30341" t="str">
            <v>出水市立米ノ津中学校</v>
          </cell>
          <cell r="D30341" t="str">
            <v>池田　茉那</v>
          </cell>
          <cell r="E30341" t="str">
            <v>ｲｹﾀﾞ ﾏﾅ</v>
          </cell>
          <cell r="F30341">
            <v>28</v>
          </cell>
          <cell r="G30341">
            <v>4060612</v>
          </cell>
          <cell r="H30341">
            <v>2</v>
          </cell>
          <cell r="I30341">
            <v>0</v>
          </cell>
        </row>
        <row r="30342">
          <cell r="A30342">
            <v>780787</v>
          </cell>
          <cell r="B30342">
            <v>460214</v>
          </cell>
          <cell r="C30342" t="str">
            <v>鹿屋市立鹿屋中学校</v>
          </cell>
          <cell r="D30342" t="str">
            <v>田中　愛海</v>
          </cell>
          <cell r="E30342" t="str">
            <v>ﾀﾅｶ ｱｲﾐ</v>
          </cell>
          <cell r="F30342">
            <v>27</v>
          </cell>
          <cell r="G30342">
            <v>4071219</v>
          </cell>
          <cell r="H30342">
            <v>2</v>
          </cell>
          <cell r="I30342">
            <v>0</v>
          </cell>
        </row>
        <row r="30343">
          <cell r="A30343">
            <v>780788</v>
          </cell>
          <cell r="B30343">
            <v>330124</v>
          </cell>
          <cell r="C30343" t="str">
            <v>鹿児島県立奄美高等学校（定）</v>
          </cell>
          <cell r="D30343" t="str">
            <v>久田　萌</v>
          </cell>
          <cell r="E30343" t="str">
            <v>ﾋｻﾀﾞ ﾓｴ</v>
          </cell>
          <cell r="F30343">
            <v>29</v>
          </cell>
          <cell r="G30343">
            <v>4060525</v>
          </cell>
          <cell r="H30343">
            <v>2</v>
          </cell>
          <cell r="I30343">
            <v>0</v>
          </cell>
        </row>
        <row r="30344">
          <cell r="A30344">
            <v>780789</v>
          </cell>
          <cell r="B30344">
            <v>603007</v>
          </cell>
          <cell r="C30344" t="str">
            <v>南さつま市立坊津学園</v>
          </cell>
          <cell r="D30344" t="str">
            <v>冨宿　里穂</v>
          </cell>
          <cell r="E30344" t="str">
            <v>ﾌｳｼﾕｸ ﾘﾎ</v>
          </cell>
          <cell r="F30344">
            <v>29</v>
          </cell>
          <cell r="G30344">
            <v>4051201</v>
          </cell>
          <cell r="H30344">
            <v>2</v>
          </cell>
          <cell r="I30344">
            <v>0</v>
          </cell>
        </row>
        <row r="30345">
          <cell r="A30345">
            <v>780790</v>
          </cell>
          <cell r="B30345">
            <v>320650</v>
          </cell>
          <cell r="C30345" t="str">
            <v>鹿児島県立大島高等学校</v>
          </cell>
          <cell r="D30345" t="str">
            <v>上　菜々子</v>
          </cell>
          <cell r="E30345" t="str">
            <v>ｶﾐﾏﾃ ﾅﾅｺ</v>
          </cell>
          <cell r="F30345">
            <v>27</v>
          </cell>
          <cell r="G30345">
            <v>4071210</v>
          </cell>
          <cell r="H30345">
            <v>2</v>
          </cell>
          <cell r="I30345">
            <v>0</v>
          </cell>
        </row>
        <row r="30346">
          <cell r="A30346">
            <v>780791</v>
          </cell>
          <cell r="B30346">
            <v>520811</v>
          </cell>
          <cell r="C30346" t="str">
            <v>長島町立長島中学校</v>
          </cell>
          <cell r="D30346" t="str">
            <v>吉田　百合絵</v>
          </cell>
          <cell r="E30346" t="str">
            <v>ﾖｼﾀﾞ ﾕﾘｴ</v>
          </cell>
          <cell r="F30346">
            <v>27</v>
          </cell>
          <cell r="G30346">
            <v>4071006</v>
          </cell>
          <cell r="H30346">
            <v>2</v>
          </cell>
          <cell r="I30346">
            <v>0</v>
          </cell>
        </row>
        <row r="30347">
          <cell r="A30347">
            <v>780792</v>
          </cell>
          <cell r="B30347">
            <v>640166</v>
          </cell>
          <cell r="C30347" t="str">
            <v>霧島市立天降川小学校</v>
          </cell>
          <cell r="D30347" t="str">
            <v>薗田　絵美</v>
          </cell>
          <cell r="E30347" t="str">
            <v>ｿﾉﾀﾞ ｴﾐ</v>
          </cell>
          <cell r="F30347">
            <v>27</v>
          </cell>
          <cell r="G30347">
            <v>4070821</v>
          </cell>
          <cell r="H30347">
            <v>2</v>
          </cell>
          <cell r="I30347">
            <v>0</v>
          </cell>
        </row>
        <row r="30348">
          <cell r="A30348">
            <v>780793</v>
          </cell>
          <cell r="B30348">
            <v>460290</v>
          </cell>
          <cell r="C30348" t="str">
            <v>鹿屋市立鹿屋東中学校</v>
          </cell>
          <cell r="D30348" t="str">
            <v>遠矢　真由</v>
          </cell>
          <cell r="E30348" t="str">
            <v>ﾄｵﾔ ﾏﾕ</v>
          </cell>
          <cell r="F30348">
            <v>30</v>
          </cell>
          <cell r="G30348">
            <v>4050528</v>
          </cell>
          <cell r="H30348">
            <v>2</v>
          </cell>
          <cell r="I30348">
            <v>0</v>
          </cell>
        </row>
        <row r="30349">
          <cell r="A30349">
            <v>780794</v>
          </cell>
          <cell r="B30349">
            <v>650731</v>
          </cell>
          <cell r="C30349" t="str">
            <v>志布志市立潤ケ野小学校</v>
          </cell>
          <cell r="D30349" t="str">
            <v>本村　未来</v>
          </cell>
          <cell r="E30349" t="str">
            <v>ﾎﾝﾑﾗ ﾐｸ</v>
          </cell>
          <cell r="F30349">
            <v>30</v>
          </cell>
          <cell r="G30349">
            <v>4040627</v>
          </cell>
          <cell r="H30349">
            <v>2</v>
          </cell>
          <cell r="I30349">
            <v>0</v>
          </cell>
        </row>
        <row r="30350">
          <cell r="A30350">
            <v>780795</v>
          </cell>
          <cell r="B30350">
            <v>620611</v>
          </cell>
          <cell r="C30350" t="str">
            <v>南九州市立知覧小学校</v>
          </cell>
          <cell r="D30350" t="str">
            <v>岩川　沙緒里</v>
          </cell>
          <cell r="E30350" t="str">
            <v>ｲﾜｶﾜ ｻｵﾘ</v>
          </cell>
          <cell r="F30350">
            <v>33</v>
          </cell>
          <cell r="G30350">
            <v>4010709</v>
          </cell>
          <cell r="H30350">
            <v>2</v>
          </cell>
          <cell r="I30350">
            <v>0</v>
          </cell>
        </row>
        <row r="30351">
          <cell r="A30351">
            <v>780796</v>
          </cell>
          <cell r="B30351">
            <v>325074</v>
          </cell>
          <cell r="C30351" t="str">
            <v>鹿屋市立鹿屋女子高等学校</v>
          </cell>
          <cell r="D30351" t="str">
            <v>田中　美樹</v>
          </cell>
          <cell r="E30351" t="str">
            <v>ﾀﾅｶ ﾐｷ</v>
          </cell>
          <cell r="F30351">
            <v>33</v>
          </cell>
          <cell r="G30351">
            <v>4010619</v>
          </cell>
          <cell r="H30351">
            <v>2</v>
          </cell>
          <cell r="I30351">
            <v>0</v>
          </cell>
        </row>
        <row r="30352">
          <cell r="A30352">
            <v>780797</v>
          </cell>
          <cell r="B30352">
            <v>680036</v>
          </cell>
          <cell r="C30352" t="str">
            <v>奄美市立伊津部小学校</v>
          </cell>
          <cell r="D30352" t="str">
            <v>前原　美保</v>
          </cell>
          <cell r="E30352" t="str">
            <v>ﾏｴﾊﾗ ﾐﾎ</v>
          </cell>
          <cell r="F30352">
            <v>43</v>
          </cell>
          <cell r="G30352">
            <v>3550305</v>
          </cell>
          <cell r="H30352">
            <v>2</v>
          </cell>
          <cell r="I30352">
            <v>0</v>
          </cell>
        </row>
        <row r="30353">
          <cell r="A30353">
            <v>780798</v>
          </cell>
          <cell r="B30353">
            <v>470368</v>
          </cell>
          <cell r="C30353" t="str">
            <v>南種子町立南種子中学校</v>
          </cell>
          <cell r="D30353" t="str">
            <v>竹之内　愛海</v>
          </cell>
          <cell r="E30353" t="str">
            <v>ﾀｹﾉｳﾁ ｱﾐ</v>
          </cell>
          <cell r="F30353">
            <v>29</v>
          </cell>
          <cell r="G30353">
            <v>4060511</v>
          </cell>
          <cell r="H30353">
            <v>2</v>
          </cell>
          <cell r="I30353">
            <v>0</v>
          </cell>
        </row>
        <row r="30354">
          <cell r="A30354">
            <v>780801</v>
          </cell>
          <cell r="B30354">
            <v>681831</v>
          </cell>
          <cell r="C30354" t="str">
            <v>伊仙町立犬田布小学校</v>
          </cell>
          <cell r="D30354" t="str">
            <v>新屋敷　拓里</v>
          </cell>
          <cell r="E30354" t="str">
            <v>ｼﾝﾔｼｷ ﾋﾗﾘ</v>
          </cell>
          <cell r="F30354">
            <v>27</v>
          </cell>
          <cell r="G30354">
            <v>4070907</v>
          </cell>
          <cell r="H30354">
            <v>2</v>
          </cell>
          <cell r="I30354">
            <v>0</v>
          </cell>
        </row>
        <row r="30355">
          <cell r="A30355">
            <v>780802</v>
          </cell>
          <cell r="B30355">
            <v>440043</v>
          </cell>
          <cell r="C30355" t="str">
            <v>霧島市立舞鶴中学校</v>
          </cell>
          <cell r="D30355" t="str">
            <v>國分　文音</v>
          </cell>
          <cell r="E30355" t="str">
            <v>ｺｸﾌﾞ ｱﾔﾈ</v>
          </cell>
          <cell r="F30355">
            <v>29</v>
          </cell>
          <cell r="G30355">
            <v>4050915</v>
          </cell>
          <cell r="H30355">
            <v>2</v>
          </cell>
          <cell r="I30355">
            <v>0</v>
          </cell>
        </row>
        <row r="30356">
          <cell r="A30356">
            <v>780803</v>
          </cell>
          <cell r="B30356">
            <v>320242</v>
          </cell>
          <cell r="C30356" t="str">
            <v>鹿児島県立川内商工高等学校</v>
          </cell>
          <cell r="D30356" t="str">
            <v>野﨑　主泰</v>
          </cell>
          <cell r="E30356" t="str">
            <v>ﾉｻﾞｷ ｶｽﾞﾋﾛ</v>
          </cell>
          <cell r="F30356">
            <v>34</v>
          </cell>
          <cell r="G30356">
            <v>3631203</v>
          </cell>
          <cell r="H30356">
            <v>1</v>
          </cell>
          <cell r="I30356">
            <v>0</v>
          </cell>
        </row>
        <row r="30357">
          <cell r="A30357">
            <v>780804</v>
          </cell>
          <cell r="B30357">
            <v>320544</v>
          </cell>
          <cell r="C30357" t="str">
            <v>鹿児島県立鹿屋農業高等学校</v>
          </cell>
          <cell r="D30357" t="str">
            <v>大野　真衣子</v>
          </cell>
          <cell r="E30357" t="str">
            <v>ｵｵﾉ ﾏｲｺ</v>
          </cell>
          <cell r="F30357">
            <v>43</v>
          </cell>
          <cell r="G30357">
            <v>3541024</v>
          </cell>
          <cell r="H30357">
            <v>2</v>
          </cell>
          <cell r="I30357">
            <v>0</v>
          </cell>
        </row>
        <row r="30358">
          <cell r="A30358">
            <v>780805</v>
          </cell>
          <cell r="B30358">
            <v>320218</v>
          </cell>
          <cell r="C30358" t="str">
            <v>鹿児島県立市来農芸高等学校</v>
          </cell>
          <cell r="D30358" t="str">
            <v>宮原　景俊</v>
          </cell>
          <cell r="E30358" t="str">
            <v>ﾐﾔﾊﾗ ｶｹﾞﾄｼ</v>
          </cell>
          <cell r="F30358">
            <v>43</v>
          </cell>
          <cell r="G30358">
            <v>3541214</v>
          </cell>
          <cell r="H30358">
            <v>1</v>
          </cell>
          <cell r="I30358">
            <v>0</v>
          </cell>
        </row>
        <row r="30359">
          <cell r="A30359">
            <v>780805</v>
          </cell>
          <cell r="D30359" t="str">
            <v>宮原　千夏</v>
          </cell>
          <cell r="E30359" t="str">
            <v>ﾐﾔﾊﾗ ﾁｶ</v>
          </cell>
          <cell r="F30359">
            <v>37</v>
          </cell>
          <cell r="G30359">
            <v>3610131</v>
          </cell>
          <cell r="H30359">
            <v>2</v>
          </cell>
          <cell r="I30359">
            <v>2</v>
          </cell>
        </row>
        <row r="30360">
          <cell r="A30360">
            <v>780805</v>
          </cell>
          <cell r="D30360" t="str">
            <v>宮原　景栄</v>
          </cell>
          <cell r="E30360" t="str">
            <v>ﾐﾔﾊﾗ ｱｷﾄ</v>
          </cell>
          <cell r="F30360">
            <v>13</v>
          </cell>
          <cell r="G30360">
            <v>4220316</v>
          </cell>
          <cell r="H30360">
            <v>1</v>
          </cell>
          <cell r="I30360">
            <v>11</v>
          </cell>
        </row>
        <row r="30361">
          <cell r="A30361">
            <v>780805</v>
          </cell>
          <cell r="D30361" t="str">
            <v>宮原　景太</v>
          </cell>
          <cell r="E30361" t="str">
            <v>ﾐﾔﾊﾗ ｹｲﾀ</v>
          </cell>
          <cell r="F30361">
            <v>7</v>
          </cell>
          <cell r="G30361">
            <v>4271215</v>
          </cell>
          <cell r="H30361">
            <v>1</v>
          </cell>
          <cell r="I30361">
            <v>12</v>
          </cell>
        </row>
        <row r="30362">
          <cell r="A30362">
            <v>780805</v>
          </cell>
          <cell r="D30362" t="str">
            <v>宮原　景介</v>
          </cell>
          <cell r="E30362" t="str">
            <v>ﾐﾔﾊﾗ ｹｲｽｹ</v>
          </cell>
          <cell r="F30362">
            <v>1</v>
          </cell>
          <cell r="G30362">
            <v>5040212</v>
          </cell>
          <cell r="H30362">
            <v>1</v>
          </cell>
          <cell r="I30362">
            <v>13</v>
          </cell>
        </row>
        <row r="30363">
          <cell r="A30363">
            <v>780806</v>
          </cell>
          <cell r="B30363">
            <v>320544</v>
          </cell>
          <cell r="C30363" t="str">
            <v>鹿児島県立鹿屋農業高等学校</v>
          </cell>
          <cell r="D30363" t="str">
            <v>松元　亮憲</v>
          </cell>
          <cell r="E30363" t="str">
            <v>ﾏﾂﾓﾄ ｱｷﾉﾘ</v>
          </cell>
          <cell r="F30363">
            <v>28</v>
          </cell>
          <cell r="G30363">
            <v>4060918</v>
          </cell>
          <cell r="H30363">
            <v>1</v>
          </cell>
          <cell r="I30363">
            <v>0</v>
          </cell>
        </row>
        <row r="30364">
          <cell r="A30364">
            <v>780807</v>
          </cell>
          <cell r="B30364">
            <v>320064</v>
          </cell>
          <cell r="C30364" t="str">
            <v>鹿児島県立鹿児島工業高等学校</v>
          </cell>
          <cell r="D30364" t="str">
            <v>座安　一徹</v>
          </cell>
          <cell r="E30364" t="str">
            <v>ｻﾞﾔｽ ｲﾂﾃﾂ</v>
          </cell>
          <cell r="F30364">
            <v>34</v>
          </cell>
          <cell r="G30364">
            <v>3631031</v>
          </cell>
          <cell r="H30364">
            <v>1</v>
          </cell>
          <cell r="I30364">
            <v>0</v>
          </cell>
        </row>
        <row r="30365">
          <cell r="A30365">
            <v>780807</v>
          </cell>
          <cell r="D30365" t="str">
            <v>座安　和玖</v>
          </cell>
          <cell r="E30365" t="str">
            <v>ｻﾞﾔｽ ﾜｸ</v>
          </cell>
          <cell r="F30365">
            <v>0</v>
          </cell>
          <cell r="G30365">
            <v>5040813</v>
          </cell>
          <cell r="H30365">
            <v>1</v>
          </cell>
          <cell r="I30365">
            <v>11</v>
          </cell>
        </row>
        <row r="30366">
          <cell r="A30366">
            <v>780809</v>
          </cell>
          <cell r="B30366">
            <v>320676</v>
          </cell>
          <cell r="C30366" t="str">
            <v>鹿児島県立奄美高等学校</v>
          </cell>
          <cell r="D30366" t="str">
            <v>飛松　千暁</v>
          </cell>
          <cell r="E30366" t="str">
            <v>ﾄﾋﾞﾏﾂ ﾁｱｷ</v>
          </cell>
          <cell r="F30366">
            <v>30</v>
          </cell>
          <cell r="G30366">
            <v>4050107</v>
          </cell>
          <cell r="H30366">
            <v>1</v>
          </cell>
          <cell r="I30366">
            <v>0</v>
          </cell>
        </row>
        <row r="30367">
          <cell r="A30367">
            <v>780809</v>
          </cell>
          <cell r="D30367" t="str">
            <v>飛松　千智</v>
          </cell>
          <cell r="E30367" t="str">
            <v>ﾄﾋﾞﾏﾂ ﾁｻﾄ</v>
          </cell>
          <cell r="F30367">
            <v>3</v>
          </cell>
          <cell r="G30367">
            <v>5010621</v>
          </cell>
          <cell r="H30367">
            <v>2</v>
          </cell>
          <cell r="I30367">
            <v>21</v>
          </cell>
        </row>
        <row r="30368">
          <cell r="A30368">
            <v>780809</v>
          </cell>
          <cell r="D30368" t="str">
            <v>飛松　千晴</v>
          </cell>
          <cell r="E30368" t="str">
            <v>ﾄﾋﾞﾏﾂ ﾁﾊﾙ</v>
          </cell>
          <cell r="F30368">
            <v>2</v>
          </cell>
          <cell r="G30368">
            <v>5030123</v>
          </cell>
          <cell r="H30368">
            <v>1</v>
          </cell>
          <cell r="I30368">
            <v>11</v>
          </cell>
        </row>
        <row r="30369">
          <cell r="A30369">
            <v>780809</v>
          </cell>
          <cell r="D30369" t="str">
            <v>飛松　千瑛</v>
          </cell>
          <cell r="E30369" t="str">
            <v>ﾄﾋﾞﾏﾂ ﾁｴ</v>
          </cell>
          <cell r="F30369">
            <v>0</v>
          </cell>
          <cell r="G30369">
            <v>5050426</v>
          </cell>
          <cell r="H30369">
            <v>2</v>
          </cell>
          <cell r="I30369">
            <v>22</v>
          </cell>
        </row>
        <row r="30370">
          <cell r="A30370">
            <v>780810</v>
          </cell>
          <cell r="B30370">
            <v>360163</v>
          </cell>
          <cell r="C30370" t="str">
            <v>鹿児島県立出水特別支援学校</v>
          </cell>
          <cell r="D30370" t="str">
            <v>松下　智裕</v>
          </cell>
          <cell r="E30370" t="str">
            <v>ﾏﾂｼﾀ ﾄﾓﾋﾛ</v>
          </cell>
          <cell r="F30370">
            <v>33</v>
          </cell>
          <cell r="G30370">
            <v>4010705</v>
          </cell>
          <cell r="H30370">
            <v>1</v>
          </cell>
          <cell r="I30370">
            <v>0</v>
          </cell>
        </row>
        <row r="30371">
          <cell r="A30371">
            <v>780811</v>
          </cell>
          <cell r="B30371">
            <v>630144</v>
          </cell>
          <cell r="C30371" t="str">
            <v>薩摩川内市立育英小学校</v>
          </cell>
          <cell r="D30371" t="str">
            <v>新原　雅代</v>
          </cell>
          <cell r="E30371" t="str">
            <v>ﾆｲﾊﾗ ﾏｻﾖ</v>
          </cell>
          <cell r="F30371">
            <v>30</v>
          </cell>
          <cell r="G30371">
            <v>4050228</v>
          </cell>
          <cell r="H30371">
            <v>2</v>
          </cell>
          <cell r="I30371">
            <v>0</v>
          </cell>
        </row>
        <row r="30372">
          <cell r="A30372">
            <v>780812</v>
          </cell>
          <cell r="B30372">
            <v>360139</v>
          </cell>
          <cell r="C30372" t="str">
            <v>鹿児島県立南薩特別支援学校</v>
          </cell>
          <cell r="D30372" t="str">
            <v>岡田　実歩</v>
          </cell>
          <cell r="E30372" t="str">
            <v>ｵｶﾀﾞ ﾐﾎ</v>
          </cell>
          <cell r="F30372">
            <v>29</v>
          </cell>
          <cell r="G30372">
            <v>4051105</v>
          </cell>
          <cell r="H30372">
            <v>2</v>
          </cell>
          <cell r="I30372">
            <v>0</v>
          </cell>
        </row>
        <row r="30373">
          <cell r="A30373">
            <v>780813</v>
          </cell>
          <cell r="B30373">
            <v>670014</v>
          </cell>
          <cell r="C30373" t="str">
            <v>西之表市立榕城小学校</v>
          </cell>
          <cell r="D30373" t="str">
            <v>山田　こずえ</v>
          </cell>
          <cell r="E30373" t="str">
            <v>ﾔﾏﾀﾞ ｺｽﾞｴ</v>
          </cell>
          <cell r="F30373">
            <v>40</v>
          </cell>
          <cell r="G30373">
            <v>3570824</v>
          </cell>
          <cell r="H30373">
            <v>2</v>
          </cell>
          <cell r="I30373">
            <v>0</v>
          </cell>
        </row>
        <row r="30374">
          <cell r="A30374">
            <v>780815</v>
          </cell>
          <cell r="B30374">
            <v>325058</v>
          </cell>
          <cell r="C30374" t="str">
            <v>出水市立出水商業高等学校</v>
          </cell>
          <cell r="D30374" t="str">
            <v>瀬戸　隆寛</v>
          </cell>
          <cell r="E30374" t="str">
            <v>ｾﾄ ﾀｶﾋﾛ</v>
          </cell>
          <cell r="F30374">
            <v>41</v>
          </cell>
          <cell r="G30374">
            <v>3570329</v>
          </cell>
          <cell r="H30374">
            <v>1</v>
          </cell>
          <cell r="I30374">
            <v>0</v>
          </cell>
        </row>
        <row r="30375">
          <cell r="A30375">
            <v>780815</v>
          </cell>
          <cell r="D30375" t="str">
            <v>瀬戸　心寧</v>
          </cell>
          <cell r="E30375" t="str">
            <v>ｾﾄ ｺｺﾈ</v>
          </cell>
          <cell r="F30375">
            <v>5</v>
          </cell>
          <cell r="G30375">
            <v>4290614</v>
          </cell>
          <cell r="H30375">
            <v>2</v>
          </cell>
          <cell r="I30375">
            <v>21</v>
          </cell>
        </row>
        <row r="30376">
          <cell r="A30376">
            <v>780815</v>
          </cell>
          <cell r="D30376" t="str">
            <v>瀬戸　陽翔</v>
          </cell>
          <cell r="E30376" t="str">
            <v>ｾﾄ ﾊﾙﾄ</v>
          </cell>
          <cell r="F30376">
            <v>3</v>
          </cell>
          <cell r="G30376">
            <v>5010827</v>
          </cell>
          <cell r="H30376">
            <v>1</v>
          </cell>
          <cell r="I30376">
            <v>11</v>
          </cell>
        </row>
        <row r="30377">
          <cell r="A30377">
            <v>780821</v>
          </cell>
          <cell r="B30377">
            <v>610178</v>
          </cell>
          <cell r="C30377" t="str">
            <v>鹿児島市立八幡小学校</v>
          </cell>
          <cell r="D30377" t="str">
            <v>渡山　朝香</v>
          </cell>
          <cell r="E30377" t="str">
            <v>ﾄﾔﾏ ｱｻｶ</v>
          </cell>
          <cell r="F30377">
            <v>28</v>
          </cell>
          <cell r="G30377">
            <v>4061127</v>
          </cell>
          <cell r="H30377">
            <v>2</v>
          </cell>
          <cell r="I30377">
            <v>0</v>
          </cell>
        </row>
        <row r="30378">
          <cell r="A30378">
            <v>780822</v>
          </cell>
          <cell r="B30378">
            <v>325074</v>
          </cell>
          <cell r="C30378" t="str">
            <v>鹿屋市立鹿屋女子高等学校</v>
          </cell>
          <cell r="D30378" t="str">
            <v>岩永　大貴</v>
          </cell>
          <cell r="E30378" t="str">
            <v>ｲﾜﾅｶﾞ ﾀﾞｲｷ</v>
          </cell>
          <cell r="F30378">
            <v>30</v>
          </cell>
          <cell r="G30378">
            <v>4041022</v>
          </cell>
          <cell r="H30378">
            <v>1</v>
          </cell>
          <cell r="I30378">
            <v>0</v>
          </cell>
        </row>
        <row r="30379">
          <cell r="A30379">
            <v>780822</v>
          </cell>
          <cell r="D30379" t="str">
            <v>岩永　蘭</v>
          </cell>
          <cell r="E30379" t="str">
            <v>ｲﾜﾅｶﾞ ﾗﾝ</v>
          </cell>
          <cell r="F30379">
            <v>0</v>
          </cell>
          <cell r="G30379">
            <v>5050302</v>
          </cell>
          <cell r="H30379">
            <v>2</v>
          </cell>
          <cell r="I30379">
            <v>21</v>
          </cell>
        </row>
        <row r="30380">
          <cell r="A30380">
            <v>780823</v>
          </cell>
          <cell r="B30380">
            <v>320641</v>
          </cell>
          <cell r="C30380" t="str">
            <v>鹿児島県立屋久島高等学校</v>
          </cell>
          <cell r="D30380" t="str">
            <v>福永　伶音</v>
          </cell>
          <cell r="E30380" t="str">
            <v>ﾌｸﾅｶﾞ ﾚﾝ</v>
          </cell>
          <cell r="F30380">
            <v>22</v>
          </cell>
          <cell r="G30380">
            <v>4120728</v>
          </cell>
          <cell r="H30380">
            <v>1</v>
          </cell>
          <cell r="I30380">
            <v>0</v>
          </cell>
        </row>
        <row r="30381">
          <cell r="A30381">
            <v>780824</v>
          </cell>
          <cell r="B30381">
            <v>800007</v>
          </cell>
          <cell r="C30381" t="str">
            <v>公立学校共済組合鹿児島支部</v>
          </cell>
          <cell r="D30381" t="str">
            <v>東條　しおり</v>
          </cell>
          <cell r="E30381" t="str">
            <v>ﾄｳｼﾞﾖｳ ｼｵﾘ</v>
          </cell>
          <cell r="F30381">
            <v>25</v>
          </cell>
          <cell r="G30381">
            <v>4100606</v>
          </cell>
          <cell r="H30381">
            <v>2</v>
          </cell>
          <cell r="I30381">
            <v>0</v>
          </cell>
        </row>
        <row r="30382">
          <cell r="A30382">
            <v>780825</v>
          </cell>
          <cell r="B30382">
            <v>320676</v>
          </cell>
          <cell r="C30382" t="str">
            <v>鹿児島県立奄美高等学校</v>
          </cell>
          <cell r="D30382" t="str">
            <v>秋葉　翔太</v>
          </cell>
          <cell r="E30382" t="str">
            <v>ｱｷﾊﾞ ｼﾖｳﾀ</v>
          </cell>
          <cell r="F30382">
            <v>23</v>
          </cell>
          <cell r="G30382">
            <v>4110703</v>
          </cell>
          <cell r="H30382">
            <v>1</v>
          </cell>
          <cell r="I30382">
            <v>0</v>
          </cell>
        </row>
        <row r="30383">
          <cell r="A30383">
            <v>780826</v>
          </cell>
          <cell r="B30383">
            <v>301027</v>
          </cell>
          <cell r="C30383" t="str">
            <v>南薩教育事務所</v>
          </cell>
          <cell r="D30383" t="str">
            <v>隈元　衿花</v>
          </cell>
          <cell r="E30383" t="str">
            <v>ｸﾏﾓﾄ ｴﾘｶ</v>
          </cell>
          <cell r="F30383">
            <v>25</v>
          </cell>
          <cell r="G30383">
            <v>4100529</v>
          </cell>
          <cell r="H30383">
            <v>2</v>
          </cell>
          <cell r="I30383">
            <v>0</v>
          </cell>
        </row>
        <row r="30384">
          <cell r="A30384">
            <v>780827</v>
          </cell>
          <cell r="B30384">
            <v>320323</v>
          </cell>
          <cell r="C30384" t="str">
            <v>鹿児島県立野田女子高等学校</v>
          </cell>
          <cell r="D30384" t="str">
            <v>坂本　知弥</v>
          </cell>
          <cell r="E30384" t="str">
            <v>ｻｶﾓﾄ ﾄﾓﾔ</v>
          </cell>
          <cell r="F30384">
            <v>26</v>
          </cell>
          <cell r="G30384">
            <v>4090417</v>
          </cell>
          <cell r="H30384">
            <v>1</v>
          </cell>
          <cell r="I30384">
            <v>0</v>
          </cell>
        </row>
        <row r="30385">
          <cell r="A30385">
            <v>780828</v>
          </cell>
          <cell r="B30385">
            <v>301001</v>
          </cell>
          <cell r="C30385" t="str">
            <v>総務福利課</v>
          </cell>
          <cell r="D30385" t="str">
            <v>児玉　結香</v>
          </cell>
          <cell r="E30385" t="str">
            <v>ｺﾀﾞﾏ ﾕｳｶ</v>
          </cell>
          <cell r="F30385">
            <v>22</v>
          </cell>
          <cell r="G30385">
            <v>4120828</v>
          </cell>
          <cell r="H30385">
            <v>2</v>
          </cell>
          <cell r="I30385">
            <v>0</v>
          </cell>
        </row>
        <row r="30386">
          <cell r="A30386">
            <v>780829</v>
          </cell>
          <cell r="B30386">
            <v>640727</v>
          </cell>
          <cell r="C30386" t="str">
            <v>霧島市立陵南小学校</v>
          </cell>
          <cell r="D30386" t="str">
            <v>川畑　空大</v>
          </cell>
          <cell r="E30386" t="str">
            <v>ｶﾜﾊﾞﾀ ｺｳﾀﾞｲ</v>
          </cell>
          <cell r="F30386">
            <v>27</v>
          </cell>
          <cell r="G30386">
            <v>4080524</v>
          </cell>
          <cell r="H30386">
            <v>1</v>
          </cell>
          <cell r="I30386">
            <v>0</v>
          </cell>
        </row>
        <row r="30387">
          <cell r="A30387">
            <v>780830</v>
          </cell>
          <cell r="B30387">
            <v>460711</v>
          </cell>
          <cell r="C30387" t="str">
            <v>肝付町立内之浦中学校</v>
          </cell>
          <cell r="D30387" t="str">
            <v>福留　脩</v>
          </cell>
          <cell r="E30387" t="str">
            <v>ﾌｸﾄﾞﾒ ｼﾕｳ</v>
          </cell>
          <cell r="F30387">
            <v>26</v>
          </cell>
          <cell r="G30387">
            <v>4081231</v>
          </cell>
          <cell r="H30387">
            <v>1</v>
          </cell>
          <cell r="I30387">
            <v>0</v>
          </cell>
        </row>
        <row r="30388">
          <cell r="A30388">
            <v>780831</v>
          </cell>
          <cell r="B30388">
            <v>682233</v>
          </cell>
          <cell r="C30388" t="str">
            <v>与論町立那間小学校</v>
          </cell>
          <cell r="D30388" t="str">
            <v>児玉　裕太</v>
          </cell>
          <cell r="E30388" t="str">
            <v>ｺﾀﾞﾏ ﾕｳﾀ</v>
          </cell>
          <cell r="F30388">
            <v>28</v>
          </cell>
          <cell r="G30388">
            <v>4061112</v>
          </cell>
          <cell r="H30388">
            <v>1</v>
          </cell>
          <cell r="I30388">
            <v>0</v>
          </cell>
        </row>
        <row r="30389">
          <cell r="A30389">
            <v>780832</v>
          </cell>
          <cell r="B30389">
            <v>640051</v>
          </cell>
          <cell r="C30389" t="str">
            <v>霧島市立向花小学校</v>
          </cell>
          <cell r="D30389" t="str">
            <v>畑中　愛斗夢</v>
          </cell>
          <cell r="E30389" t="str">
            <v>ﾊﾀﾅｶ ｱﾄﾑ</v>
          </cell>
          <cell r="F30389">
            <v>29</v>
          </cell>
          <cell r="G30389">
            <v>4051207</v>
          </cell>
          <cell r="H30389">
            <v>1</v>
          </cell>
          <cell r="I30389">
            <v>0</v>
          </cell>
        </row>
        <row r="30390">
          <cell r="A30390">
            <v>780833</v>
          </cell>
          <cell r="B30390">
            <v>410187</v>
          </cell>
          <cell r="C30390" t="str">
            <v>鹿児島市立福平中学校</v>
          </cell>
          <cell r="D30390" t="str">
            <v>神薗　侑香</v>
          </cell>
          <cell r="E30390" t="str">
            <v>ｶﾐｿﾞﾉ ﾕｳｶ</v>
          </cell>
          <cell r="F30390">
            <v>26</v>
          </cell>
          <cell r="G30390">
            <v>4081209</v>
          </cell>
          <cell r="H30390">
            <v>2</v>
          </cell>
          <cell r="I30390">
            <v>0</v>
          </cell>
        </row>
        <row r="30391">
          <cell r="A30391">
            <v>780834</v>
          </cell>
          <cell r="B30391">
            <v>320927</v>
          </cell>
          <cell r="C30391" t="str">
            <v>鹿児島県立楠隼高等学校</v>
          </cell>
          <cell r="D30391" t="str">
            <v>狩元　良太</v>
          </cell>
          <cell r="E30391" t="str">
            <v>ｶﾘﾓﾄ ﾘﾖｳﾀ</v>
          </cell>
          <cell r="F30391">
            <v>28</v>
          </cell>
          <cell r="G30391">
            <v>4060707</v>
          </cell>
          <cell r="H30391">
            <v>1</v>
          </cell>
          <cell r="I30391">
            <v>0</v>
          </cell>
        </row>
        <row r="30392">
          <cell r="A30392">
            <v>780836</v>
          </cell>
          <cell r="B30392">
            <v>630071</v>
          </cell>
          <cell r="C30392" t="str">
            <v>薩摩川内市立水引小学校</v>
          </cell>
          <cell r="D30392" t="str">
            <v>澤村　優菜</v>
          </cell>
          <cell r="E30392" t="str">
            <v>ｻﾜﾑﾗ ﾕｳﾅ</v>
          </cell>
          <cell r="F30392">
            <v>28</v>
          </cell>
          <cell r="G30392">
            <v>4070121</v>
          </cell>
          <cell r="H30392">
            <v>2</v>
          </cell>
          <cell r="I30392">
            <v>0</v>
          </cell>
        </row>
        <row r="30393">
          <cell r="A30393">
            <v>780837</v>
          </cell>
          <cell r="B30393">
            <v>320242</v>
          </cell>
          <cell r="C30393" t="str">
            <v>鹿児島県立川内商工高等学校</v>
          </cell>
          <cell r="D30393" t="str">
            <v>内村　春花</v>
          </cell>
          <cell r="E30393" t="str">
            <v>ｳﾁﾑﾗ ﾊﾙｶ</v>
          </cell>
          <cell r="F30393">
            <v>28</v>
          </cell>
          <cell r="G30393">
            <v>4070424</v>
          </cell>
          <cell r="H30393">
            <v>2</v>
          </cell>
          <cell r="I30393">
            <v>0</v>
          </cell>
        </row>
        <row r="30394">
          <cell r="A30394">
            <v>780838</v>
          </cell>
          <cell r="B30394">
            <v>430412</v>
          </cell>
          <cell r="C30394" t="str">
            <v>薩摩川内市立入来中学校</v>
          </cell>
          <cell r="D30394" t="str">
            <v>山川　礼華</v>
          </cell>
          <cell r="E30394" t="str">
            <v>ﾔﾏｶﾞﾜ ﾉﾘｶ</v>
          </cell>
          <cell r="F30394">
            <v>27</v>
          </cell>
          <cell r="G30394">
            <v>4080110</v>
          </cell>
          <cell r="H30394">
            <v>2</v>
          </cell>
          <cell r="I30394">
            <v>0</v>
          </cell>
        </row>
        <row r="30395">
          <cell r="A30395">
            <v>780839</v>
          </cell>
          <cell r="B30395">
            <v>440035</v>
          </cell>
          <cell r="C30395" t="str">
            <v>霧島市立国分南中学校</v>
          </cell>
          <cell r="D30395" t="str">
            <v>寄井田　裕希</v>
          </cell>
          <cell r="E30395" t="str">
            <v>ﾖｾｲﾀﾞ ﾕｷ</v>
          </cell>
          <cell r="F30395">
            <v>26</v>
          </cell>
          <cell r="G30395">
            <v>4080925</v>
          </cell>
          <cell r="H30395">
            <v>2</v>
          </cell>
          <cell r="I30395">
            <v>0</v>
          </cell>
        </row>
        <row r="30396">
          <cell r="A30396">
            <v>780840</v>
          </cell>
          <cell r="B30396">
            <v>650625</v>
          </cell>
          <cell r="C30396" t="str">
            <v>志布志市立泰野小学校</v>
          </cell>
          <cell r="D30396" t="str">
            <v>淺井　公太</v>
          </cell>
          <cell r="E30396" t="str">
            <v>ｱｻｲ ｺｳﾀ</v>
          </cell>
          <cell r="F30396">
            <v>30</v>
          </cell>
          <cell r="G30396">
            <v>4040708</v>
          </cell>
          <cell r="H30396">
            <v>1</v>
          </cell>
          <cell r="I30396">
            <v>0</v>
          </cell>
        </row>
        <row r="30397">
          <cell r="A30397">
            <v>780841</v>
          </cell>
          <cell r="B30397">
            <v>480631</v>
          </cell>
          <cell r="C30397" t="str">
            <v>瀬戸内町立古仁屋中学校</v>
          </cell>
          <cell r="D30397" t="str">
            <v>宮後　蒼介</v>
          </cell>
          <cell r="E30397" t="str">
            <v>ﾐﾔｳｼﾛ ｿｳｽｹ</v>
          </cell>
          <cell r="F30397">
            <v>30</v>
          </cell>
          <cell r="G30397">
            <v>4050209</v>
          </cell>
          <cell r="H30397">
            <v>1</v>
          </cell>
          <cell r="I30397">
            <v>0</v>
          </cell>
        </row>
        <row r="30398">
          <cell r="A30398">
            <v>780842</v>
          </cell>
          <cell r="B30398">
            <v>320862</v>
          </cell>
          <cell r="C30398" t="str">
            <v>鹿児島県立徳之島高等学校</v>
          </cell>
          <cell r="D30398" t="str">
            <v>前花　星南</v>
          </cell>
          <cell r="E30398" t="str">
            <v>ﾏｴﾊﾅ ｾｲﾅ</v>
          </cell>
          <cell r="F30398">
            <v>26</v>
          </cell>
          <cell r="G30398">
            <v>4080707</v>
          </cell>
          <cell r="H30398">
            <v>2</v>
          </cell>
          <cell r="I30398">
            <v>0</v>
          </cell>
        </row>
        <row r="30399">
          <cell r="A30399">
            <v>780843</v>
          </cell>
          <cell r="B30399">
            <v>320145</v>
          </cell>
          <cell r="C30399" t="str">
            <v>鹿児島県立加世田高等学校</v>
          </cell>
          <cell r="D30399" t="str">
            <v>大町田　原暉</v>
          </cell>
          <cell r="E30399" t="str">
            <v>ｵｵﾏﾁﾀﾞ ｹﾞﾝｷ</v>
          </cell>
          <cell r="F30399">
            <v>27</v>
          </cell>
          <cell r="G30399">
            <v>4080411</v>
          </cell>
          <cell r="H30399">
            <v>1</v>
          </cell>
          <cell r="I30399">
            <v>0</v>
          </cell>
        </row>
        <row r="30400">
          <cell r="A30400">
            <v>780843</v>
          </cell>
          <cell r="D30400" t="str">
            <v>大町田　舞鈴</v>
          </cell>
          <cell r="E30400" t="str">
            <v>ｵｵﾏﾁﾀﾞ ﾏﾘﾝ</v>
          </cell>
          <cell r="F30400">
            <v>27</v>
          </cell>
          <cell r="G30400">
            <v>4071220</v>
          </cell>
          <cell r="H30400">
            <v>2</v>
          </cell>
          <cell r="I30400">
            <v>2</v>
          </cell>
        </row>
        <row r="30401">
          <cell r="A30401">
            <v>780843</v>
          </cell>
          <cell r="D30401" t="str">
            <v>大町田　岳</v>
          </cell>
          <cell r="E30401" t="str">
            <v>ｵｵﾏﾁﾀﾞ ｶﾞｸ</v>
          </cell>
          <cell r="F30401">
            <v>0</v>
          </cell>
          <cell r="G30401">
            <v>5040701</v>
          </cell>
          <cell r="H30401">
            <v>1</v>
          </cell>
          <cell r="I30401">
            <v>11</v>
          </cell>
        </row>
        <row r="30402">
          <cell r="A30402">
            <v>780844</v>
          </cell>
          <cell r="B30402">
            <v>640158</v>
          </cell>
          <cell r="C30402" t="str">
            <v>霧島市立青葉小学校</v>
          </cell>
          <cell r="D30402" t="str">
            <v>松本　茉優香</v>
          </cell>
          <cell r="E30402" t="str">
            <v>ﾏﾂﾓﾄ ﾏﾕｶ</v>
          </cell>
          <cell r="F30402">
            <v>28</v>
          </cell>
          <cell r="G30402">
            <v>4070510</v>
          </cell>
          <cell r="H30402">
            <v>2</v>
          </cell>
          <cell r="I30402">
            <v>0</v>
          </cell>
        </row>
        <row r="30403">
          <cell r="A30403">
            <v>780845</v>
          </cell>
          <cell r="B30403">
            <v>320021</v>
          </cell>
          <cell r="C30403" t="str">
            <v>鹿児島県立甲南高等学校</v>
          </cell>
          <cell r="D30403" t="str">
            <v>稲田　雄生</v>
          </cell>
          <cell r="E30403" t="str">
            <v>ｲﾅﾀﾞ ﾕｳｾｲ</v>
          </cell>
          <cell r="F30403">
            <v>29</v>
          </cell>
          <cell r="G30403">
            <v>4060208</v>
          </cell>
          <cell r="H30403">
            <v>1</v>
          </cell>
          <cell r="I30403">
            <v>0</v>
          </cell>
        </row>
        <row r="30404">
          <cell r="A30404">
            <v>780845</v>
          </cell>
          <cell r="D30404" t="str">
            <v>稲田　優菜</v>
          </cell>
          <cell r="E30404" t="str">
            <v>ｲﾅﾀﾞ ﾕｳﾅ</v>
          </cell>
          <cell r="F30404">
            <v>29</v>
          </cell>
          <cell r="G30404">
            <v>4051229</v>
          </cell>
          <cell r="H30404">
            <v>2</v>
          </cell>
          <cell r="I30404">
            <v>2</v>
          </cell>
        </row>
        <row r="30405">
          <cell r="A30405">
            <v>780845</v>
          </cell>
          <cell r="D30405" t="str">
            <v>稲田　蒼仁</v>
          </cell>
          <cell r="E30405" t="str">
            <v>ｲﾅﾀﾞ ｱｵﾄ</v>
          </cell>
          <cell r="F30405">
            <v>1</v>
          </cell>
          <cell r="G30405">
            <v>5030913</v>
          </cell>
          <cell r="H30405">
            <v>1</v>
          </cell>
          <cell r="I30405">
            <v>11</v>
          </cell>
        </row>
        <row r="30406">
          <cell r="A30406">
            <v>780846</v>
          </cell>
          <cell r="B30406">
            <v>320579</v>
          </cell>
          <cell r="C30406" t="str">
            <v>鹿児島県立南大隅高等学校</v>
          </cell>
          <cell r="D30406" t="str">
            <v>赤塚　優花</v>
          </cell>
          <cell r="E30406" t="str">
            <v>ｱｶﾂｶ ﾕｶ</v>
          </cell>
          <cell r="F30406">
            <v>26</v>
          </cell>
          <cell r="G30406">
            <v>4080820</v>
          </cell>
          <cell r="H30406">
            <v>2</v>
          </cell>
          <cell r="I30406">
            <v>0</v>
          </cell>
        </row>
        <row r="30407">
          <cell r="A30407">
            <v>780847</v>
          </cell>
          <cell r="B30407">
            <v>481459</v>
          </cell>
          <cell r="C30407" t="str">
            <v>徳之島町立山中学校</v>
          </cell>
          <cell r="D30407" t="str">
            <v>上野　信太朗</v>
          </cell>
          <cell r="E30407" t="str">
            <v>ｳｴﾉ ｼﾝﾀﾛｳ</v>
          </cell>
          <cell r="F30407">
            <v>26</v>
          </cell>
          <cell r="G30407">
            <v>4080730</v>
          </cell>
          <cell r="H30407">
            <v>1</v>
          </cell>
          <cell r="I30407">
            <v>0</v>
          </cell>
        </row>
        <row r="30408">
          <cell r="A30408">
            <v>780848</v>
          </cell>
          <cell r="B30408">
            <v>481611</v>
          </cell>
          <cell r="C30408" t="str">
            <v>天城町立天城中学校</v>
          </cell>
          <cell r="D30408" t="str">
            <v>安藤　光平</v>
          </cell>
          <cell r="E30408" t="str">
            <v>ｱﾝﾄﾞｳ ｺｳﾍｲ</v>
          </cell>
          <cell r="F30408">
            <v>27</v>
          </cell>
          <cell r="G30408">
            <v>4080518</v>
          </cell>
          <cell r="H30408">
            <v>1</v>
          </cell>
          <cell r="I30408">
            <v>0</v>
          </cell>
        </row>
        <row r="30409">
          <cell r="A30409">
            <v>780849</v>
          </cell>
          <cell r="B30409">
            <v>520420</v>
          </cell>
          <cell r="C30409" t="str">
            <v>出水市立江内中学校</v>
          </cell>
          <cell r="D30409" t="str">
            <v>堂園　翔太</v>
          </cell>
          <cell r="E30409" t="str">
            <v>ﾄﾞｳｿﾞﾉ ｼﾖｳﾀ</v>
          </cell>
          <cell r="F30409">
            <v>27</v>
          </cell>
          <cell r="G30409">
            <v>4070728</v>
          </cell>
          <cell r="H30409">
            <v>1</v>
          </cell>
          <cell r="I30409">
            <v>0</v>
          </cell>
        </row>
        <row r="30410">
          <cell r="A30410">
            <v>780850</v>
          </cell>
          <cell r="B30410">
            <v>311006</v>
          </cell>
          <cell r="C30410" t="str">
            <v>高校教育課</v>
          </cell>
          <cell r="D30410" t="str">
            <v>脇門　あゆみ</v>
          </cell>
          <cell r="E30410" t="str">
            <v>ﾜｷｶﾄﾞ ｱﾕﾐ</v>
          </cell>
          <cell r="F30410">
            <v>30</v>
          </cell>
          <cell r="G30410">
            <v>4050314</v>
          </cell>
          <cell r="H30410">
            <v>2</v>
          </cell>
          <cell r="I30410">
            <v>0</v>
          </cell>
        </row>
        <row r="30411">
          <cell r="A30411">
            <v>780851</v>
          </cell>
          <cell r="B30411">
            <v>640824</v>
          </cell>
          <cell r="C30411" t="str">
            <v>霧島市立安良小学校</v>
          </cell>
          <cell r="D30411" t="str">
            <v>有留　友里</v>
          </cell>
          <cell r="E30411" t="str">
            <v>ｱﾘﾄﾞﾒ ﾕﾘ</v>
          </cell>
          <cell r="F30411">
            <v>28</v>
          </cell>
          <cell r="G30411">
            <v>4061225</v>
          </cell>
          <cell r="H30411">
            <v>2</v>
          </cell>
          <cell r="I30411">
            <v>0</v>
          </cell>
        </row>
        <row r="30412">
          <cell r="A30412">
            <v>780852</v>
          </cell>
          <cell r="B30412">
            <v>440710</v>
          </cell>
          <cell r="C30412" t="str">
            <v>霧島市立溝辺中学校</v>
          </cell>
          <cell r="D30412" t="str">
            <v>福田　優花</v>
          </cell>
          <cell r="E30412" t="str">
            <v>ﾌｸﾀﾞ ﾕｳｶ</v>
          </cell>
          <cell r="F30412">
            <v>26</v>
          </cell>
          <cell r="G30412">
            <v>4081212</v>
          </cell>
          <cell r="H30412">
            <v>2</v>
          </cell>
          <cell r="I30412">
            <v>0</v>
          </cell>
        </row>
        <row r="30413">
          <cell r="A30413">
            <v>780853</v>
          </cell>
          <cell r="B30413">
            <v>670014</v>
          </cell>
          <cell r="C30413" t="str">
            <v>西之表市立榕城小学校</v>
          </cell>
          <cell r="D30413" t="str">
            <v>山元　慶太</v>
          </cell>
          <cell r="E30413" t="str">
            <v>ﾔﾏﾓﾄ ｹｲﾀ</v>
          </cell>
          <cell r="F30413">
            <v>26</v>
          </cell>
          <cell r="G30413">
            <v>4080712</v>
          </cell>
          <cell r="H30413">
            <v>1</v>
          </cell>
          <cell r="I30413">
            <v>0</v>
          </cell>
        </row>
        <row r="30414">
          <cell r="A30414">
            <v>780854</v>
          </cell>
          <cell r="B30414">
            <v>482021</v>
          </cell>
          <cell r="C30414" t="str">
            <v>和泊町立城ケ丘中学校</v>
          </cell>
          <cell r="D30414" t="str">
            <v>新福　竜弥</v>
          </cell>
          <cell r="E30414" t="str">
            <v>ｼﾝﾌｸ ﾀﾂﾔ</v>
          </cell>
          <cell r="F30414">
            <v>27</v>
          </cell>
          <cell r="G30414">
            <v>4071221</v>
          </cell>
          <cell r="H30414">
            <v>1</v>
          </cell>
          <cell r="I30414">
            <v>0</v>
          </cell>
        </row>
        <row r="30415">
          <cell r="A30415">
            <v>780856</v>
          </cell>
          <cell r="B30415">
            <v>330124</v>
          </cell>
          <cell r="C30415" t="str">
            <v>鹿児島県立奄美高等学校（定）</v>
          </cell>
          <cell r="D30415" t="str">
            <v>鈴木　悠矢</v>
          </cell>
          <cell r="E30415" t="str">
            <v>ｽｽﾞｷ ﾕｳﾔ</v>
          </cell>
          <cell r="F30415">
            <v>27</v>
          </cell>
          <cell r="G30415">
            <v>4070623</v>
          </cell>
          <cell r="H30415">
            <v>1</v>
          </cell>
          <cell r="I30415">
            <v>0</v>
          </cell>
        </row>
        <row r="30416">
          <cell r="A30416">
            <v>780857</v>
          </cell>
          <cell r="B30416">
            <v>670022</v>
          </cell>
          <cell r="C30416" t="str">
            <v>西之表市立上西小学校</v>
          </cell>
          <cell r="D30416" t="str">
            <v>井上　普友佳</v>
          </cell>
          <cell r="E30416" t="str">
            <v>ｲﾉｳｴ ﾌﾕｶ</v>
          </cell>
          <cell r="F30416">
            <v>26</v>
          </cell>
          <cell r="G30416">
            <v>4081119</v>
          </cell>
          <cell r="H30416">
            <v>2</v>
          </cell>
          <cell r="I30416">
            <v>0</v>
          </cell>
        </row>
        <row r="30417">
          <cell r="A30417">
            <v>780858</v>
          </cell>
          <cell r="B30417">
            <v>710628</v>
          </cell>
          <cell r="C30417" t="str">
            <v>鹿児島市立東昌小学校</v>
          </cell>
          <cell r="D30417" t="str">
            <v>福寿　ひかり</v>
          </cell>
          <cell r="E30417" t="str">
            <v>ﾌｸｼﾞﾕ ﾋｶﾘ</v>
          </cell>
          <cell r="F30417">
            <v>29</v>
          </cell>
          <cell r="G30417">
            <v>4060121</v>
          </cell>
          <cell r="H30417">
            <v>2</v>
          </cell>
          <cell r="I30417">
            <v>0</v>
          </cell>
        </row>
        <row r="30418">
          <cell r="A30418">
            <v>780860</v>
          </cell>
          <cell r="B30418">
            <v>320641</v>
          </cell>
          <cell r="C30418" t="str">
            <v>鹿児島県立屋久島高等学校</v>
          </cell>
          <cell r="D30418" t="str">
            <v>武　隼平</v>
          </cell>
          <cell r="E30418" t="str">
            <v>ﾀｹ ｼﾞﾕﾝﾍﾟｲ</v>
          </cell>
          <cell r="F30418">
            <v>27</v>
          </cell>
          <cell r="G30418">
            <v>4071011</v>
          </cell>
          <cell r="H30418">
            <v>1</v>
          </cell>
          <cell r="I30418">
            <v>0</v>
          </cell>
        </row>
        <row r="30419">
          <cell r="A30419">
            <v>780861</v>
          </cell>
          <cell r="B30419">
            <v>640026</v>
          </cell>
          <cell r="C30419" t="str">
            <v>霧島市立木原小学校</v>
          </cell>
          <cell r="D30419" t="str">
            <v>下原　妃帆</v>
          </cell>
          <cell r="E30419" t="str">
            <v>ｼﾓﾊﾗ ｷﾎ</v>
          </cell>
          <cell r="F30419">
            <v>28</v>
          </cell>
          <cell r="G30419">
            <v>4060918</v>
          </cell>
          <cell r="H30419">
            <v>2</v>
          </cell>
          <cell r="I30419">
            <v>0</v>
          </cell>
        </row>
        <row r="30420">
          <cell r="A30420">
            <v>780862</v>
          </cell>
          <cell r="B30420">
            <v>410284</v>
          </cell>
          <cell r="C30420" t="str">
            <v>鹿児島市立吉野東中学校</v>
          </cell>
          <cell r="D30420" t="str">
            <v>田嶋　大樹</v>
          </cell>
          <cell r="E30420" t="str">
            <v>ﾀｼﾏ ﾋﾛｷ</v>
          </cell>
          <cell r="F30420">
            <v>28</v>
          </cell>
          <cell r="G30420">
            <v>4060926</v>
          </cell>
          <cell r="H30420">
            <v>1</v>
          </cell>
          <cell r="I30420">
            <v>0</v>
          </cell>
        </row>
        <row r="30421">
          <cell r="A30421">
            <v>780862</v>
          </cell>
          <cell r="D30421" t="str">
            <v>田嶋　陽香</v>
          </cell>
          <cell r="E30421" t="str">
            <v>ﾀｼﾏ ﾊﾙｶ</v>
          </cell>
          <cell r="F30421">
            <v>28</v>
          </cell>
          <cell r="G30421">
            <v>4070306</v>
          </cell>
          <cell r="H30421">
            <v>2</v>
          </cell>
          <cell r="I30421">
            <v>2</v>
          </cell>
        </row>
        <row r="30422">
          <cell r="A30422">
            <v>780862</v>
          </cell>
          <cell r="D30422" t="str">
            <v>田嶋　心寧</v>
          </cell>
          <cell r="E30422" t="str">
            <v>ﾀｼﾏ ｺｺﾈ</v>
          </cell>
          <cell r="F30422">
            <v>0</v>
          </cell>
          <cell r="G30422">
            <v>5040817</v>
          </cell>
          <cell r="H30422">
            <v>2</v>
          </cell>
          <cell r="I30422">
            <v>21</v>
          </cell>
        </row>
        <row r="30423">
          <cell r="A30423">
            <v>780863</v>
          </cell>
          <cell r="B30423">
            <v>320048</v>
          </cell>
          <cell r="C30423" t="str">
            <v>鹿児島県立錦江湾高等学校</v>
          </cell>
          <cell r="D30423" t="str">
            <v>藏元　佳穂</v>
          </cell>
          <cell r="E30423" t="str">
            <v>ｸﾗﾓﾄ ｶﾎ</v>
          </cell>
          <cell r="F30423">
            <v>30</v>
          </cell>
          <cell r="G30423">
            <v>4041025</v>
          </cell>
          <cell r="H30423">
            <v>2</v>
          </cell>
          <cell r="I30423">
            <v>0</v>
          </cell>
        </row>
        <row r="30424">
          <cell r="A30424">
            <v>780864</v>
          </cell>
          <cell r="B30424">
            <v>360112</v>
          </cell>
          <cell r="C30424" t="str">
            <v>鹿児島県立武岡台特別支援学校</v>
          </cell>
          <cell r="D30424" t="str">
            <v>北之園　雄大</v>
          </cell>
          <cell r="E30424" t="str">
            <v>ｷﾀﾉｿﾉ ﾕｳﾀﾞｲ</v>
          </cell>
          <cell r="F30424">
            <v>26</v>
          </cell>
          <cell r="G30424">
            <v>4080809</v>
          </cell>
          <cell r="H30424">
            <v>1</v>
          </cell>
          <cell r="I30424">
            <v>0</v>
          </cell>
        </row>
        <row r="30425">
          <cell r="A30425">
            <v>780865</v>
          </cell>
          <cell r="B30425">
            <v>720011</v>
          </cell>
          <cell r="C30425" t="str">
            <v>阿久根市立阿久根小学校</v>
          </cell>
          <cell r="D30425" t="str">
            <v>折戸　俊介</v>
          </cell>
          <cell r="E30425" t="str">
            <v>ｵﾘﾄ ｼﾕﾝｽｹ</v>
          </cell>
          <cell r="F30425">
            <v>39</v>
          </cell>
          <cell r="G30425">
            <v>3590307</v>
          </cell>
          <cell r="H30425">
            <v>1</v>
          </cell>
          <cell r="I30425">
            <v>0</v>
          </cell>
        </row>
        <row r="30426">
          <cell r="A30426">
            <v>780865</v>
          </cell>
          <cell r="D30426" t="str">
            <v>折戸　美香</v>
          </cell>
          <cell r="E30426" t="str">
            <v>ｵﾘﾄ ﾐｶ</v>
          </cell>
          <cell r="F30426">
            <v>54</v>
          </cell>
          <cell r="G30426">
            <v>3440112</v>
          </cell>
          <cell r="H30426">
            <v>2</v>
          </cell>
          <cell r="I30426">
            <v>2</v>
          </cell>
        </row>
        <row r="30427">
          <cell r="A30427">
            <v>780865</v>
          </cell>
          <cell r="D30427" t="str">
            <v>折戸　瀧太</v>
          </cell>
          <cell r="E30427" t="str">
            <v>ｵﾘﾄ ｿｳﾀ</v>
          </cell>
          <cell r="F30427">
            <v>11</v>
          </cell>
          <cell r="G30427">
            <v>4230613</v>
          </cell>
          <cell r="H30427">
            <v>1</v>
          </cell>
          <cell r="I30427">
            <v>11</v>
          </cell>
        </row>
        <row r="30428">
          <cell r="A30428">
            <v>780866</v>
          </cell>
          <cell r="B30428">
            <v>670219</v>
          </cell>
          <cell r="C30428" t="str">
            <v>中種子町立野間小学校</v>
          </cell>
          <cell r="D30428" t="str">
            <v>二川　佑美</v>
          </cell>
          <cell r="E30428" t="str">
            <v>ﾌﾀｶﾞﾜ ﾕｳﾐ</v>
          </cell>
          <cell r="F30428">
            <v>27</v>
          </cell>
          <cell r="G30428">
            <v>4071014</v>
          </cell>
          <cell r="H30428">
            <v>2</v>
          </cell>
          <cell r="I30428">
            <v>0</v>
          </cell>
        </row>
        <row r="30429">
          <cell r="A30429">
            <v>780867</v>
          </cell>
          <cell r="B30429">
            <v>670511</v>
          </cell>
          <cell r="C30429" t="str">
            <v>屋久島町立宮浦小学校</v>
          </cell>
          <cell r="D30429" t="str">
            <v>稲留　愛</v>
          </cell>
          <cell r="E30429" t="str">
            <v>ｲﾅﾄﾞﾒ ｱｲ</v>
          </cell>
          <cell r="F30429">
            <v>33</v>
          </cell>
          <cell r="G30429">
            <v>4011023</v>
          </cell>
          <cell r="H30429">
            <v>2</v>
          </cell>
          <cell r="I30429">
            <v>0</v>
          </cell>
        </row>
        <row r="30430">
          <cell r="A30430">
            <v>780868</v>
          </cell>
          <cell r="B30430">
            <v>681300</v>
          </cell>
          <cell r="C30430" t="str">
            <v>喜界町立喜界小学校</v>
          </cell>
          <cell r="D30430" t="str">
            <v>森永　真吾</v>
          </cell>
          <cell r="E30430" t="str">
            <v>ﾓﾘﾅｶﾞ ｼﾝｺﾞ</v>
          </cell>
          <cell r="F30430">
            <v>40</v>
          </cell>
          <cell r="G30430">
            <v>3580506</v>
          </cell>
          <cell r="H30430">
            <v>1</v>
          </cell>
          <cell r="I30430">
            <v>0</v>
          </cell>
        </row>
        <row r="30431">
          <cell r="A30431">
            <v>780869</v>
          </cell>
          <cell r="B30431">
            <v>680842</v>
          </cell>
          <cell r="C30431" t="str">
            <v>龍郷町立戸口小学校</v>
          </cell>
          <cell r="D30431" t="str">
            <v>有川　隆浩</v>
          </cell>
          <cell r="E30431" t="str">
            <v>ｱﾘｶﾜ ﾀｶﾋﾛ</v>
          </cell>
          <cell r="F30431">
            <v>38</v>
          </cell>
          <cell r="G30431">
            <v>3600520</v>
          </cell>
          <cell r="H30431">
            <v>1</v>
          </cell>
          <cell r="I30431">
            <v>0</v>
          </cell>
        </row>
        <row r="30432">
          <cell r="A30432">
            <v>780869</v>
          </cell>
          <cell r="D30432" t="str">
            <v>有川　恵里香</v>
          </cell>
          <cell r="E30432" t="str">
            <v>ｱﾘｶﾜ ｴﾘｶ</v>
          </cell>
          <cell r="F30432">
            <v>36</v>
          </cell>
          <cell r="G30432">
            <v>3611204</v>
          </cell>
          <cell r="H30432">
            <v>2</v>
          </cell>
          <cell r="I30432">
            <v>2</v>
          </cell>
        </row>
        <row r="30433">
          <cell r="A30433">
            <v>780869</v>
          </cell>
          <cell r="D30433" t="str">
            <v>有川　咲弥</v>
          </cell>
          <cell r="E30433" t="str">
            <v>ｱﾘｶﾜ ｻﾔ</v>
          </cell>
          <cell r="F30433">
            <v>4</v>
          </cell>
          <cell r="G30433">
            <v>4300624</v>
          </cell>
          <cell r="H30433">
            <v>2</v>
          </cell>
          <cell r="I30433">
            <v>21</v>
          </cell>
        </row>
        <row r="30434">
          <cell r="A30434">
            <v>780869</v>
          </cell>
          <cell r="D30434" t="str">
            <v>有川　岳</v>
          </cell>
          <cell r="E30434" t="str">
            <v>ｱﾘｶﾜ ｶﾞｸ</v>
          </cell>
          <cell r="F30434">
            <v>2</v>
          </cell>
          <cell r="G30434">
            <v>5020703</v>
          </cell>
          <cell r="H30434">
            <v>1</v>
          </cell>
          <cell r="I30434">
            <v>11</v>
          </cell>
        </row>
        <row r="30435">
          <cell r="A30435">
            <v>780870</v>
          </cell>
          <cell r="B30435">
            <v>670219</v>
          </cell>
          <cell r="C30435" t="str">
            <v>中種子町立野間小学校</v>
          </cell>
          <cell r="D30435" t="str">
            <v>原口　友希</v>
          </cell>
          <cell r="E30435" t="str">
            <v>ﾊﾗｸﾞﾁ ﾕｷ</v>
          </cell>
          <cell r="F30435">
            <v>29</v>
          </cell>
          <cell r="G30435">
            <v>4050628</v>
          </cell>
          <cell r="H30435">
            <v>2</v>
          </cell>
          <cell r="I30435">
            <v>0</v>
          </cell>
        </row>
        <row r="30436">
          <cell r="A30436">
            <v>780871</v>
          </cell>
          <cell r="B30436">
            <v>720089</v>
          </cell>
          <cell r="C30436" t="str">
            <v>阿久根市立折多小学校</v>
          </cell>
          <cell r="D30436" t="str">
            <v>出石　彩華</v>
          </cell>
          <cell r="E30436" t="str">
            <v>ｲﾃﾞｲｼ ｱﾔｶ</v>
          </cell>
          <cell r="F30436">
            <v>32</v>
          </cell>
          <cell r="G30436">
            <v>4030524</v>
          </cell>
          <cell r="H30436">
            <v>2</v>
          </cell>
          <cell r="I30436">
            <v>0</v>
          </cell>
        </row>
        <row r="30437">
          <cell r="A30437">
            <v>780872</v>
          </cell>
          <cell r="B30437">
            <v>640166</v>
          </cell>
          <cell r="C30437" t="str">
            <v>霧島市立天降川小学校</v>
          </cell>
          <cell r="D30437" t="str">
            <v>木村　莉穂</v>
          </cell>
          <cell r="E30437" t="str">
            <v>ｷﾑﾗ ﾘﾎ</v>
          </cell>
          <cell r="F30437">
            <v>27</v>
          </cell>
          <cell r="G30437">
            <v>4080607</v>
          </cell>
          <cell r="H30437">
            <v>2</v>
          </cell>
          <cell r="I30437">
            <v>0</v>
          </cell>
        </row>
        <row r="30438">
          <cell r="A30438">
            <v>780873</v>
          </cell>
          <cell r="B30438">
            <v>630691</v>
          </cell>
          <cell r="C30438" t="str">
            <v>さつま町立佐志小学校</v>
          </cell>
          <cell r="D30438" t="str">
            <v>久保　昭洋</v>
          </cell>
          <cell r="E30438" t="str">
            <v>ｸﾎﾞ ｱｷﾋﾛ</v>
          </cell>
          <cell r="F30438">
            <v>27</v>
          </cell>
          <cell r="G30438">
            <v>4071127</v>
          </cell>
          <cell r="H30438">
            <v>1</v>
          </cell>
          <cell r="I30438">
            <v>0</v>
          </cell>
        </row>
        <row r="30439">
          <cell r="A30439">
            <v>780874</v>
          </cell>
          <cell r="B30439">
            <v>610828</v>
          </cell>
          <cell r="C30439" t="str">
            <v>鹿児島市立本名小学校</v>
          </cell>
          <cell r="D30439" t="str">
            <v>久保　有紀子</v>
          </cell>
          <cell r="E30439" t="str">
            <v>ｸﾎﾞ ﾕｷｺ</v>
          </cell>
          <cell r="F30439">
            <v>35</v>
          </cell>
          <cell r="G30439">
            <v>3630305</v>
          </cell>
          <cell r="H30439">
            <v>2</v>
          </cell>
          <cell r="I30439">
            <v>0</v>
          </cell>
        </row>
        <row r="30440">
          <cell r="A30440">
            <v>780874</v>
          </cell>
          <cell r="D30440" t="str">
            <v>久保　初</v>
          </cell>
          <cell r="E30440" t="str">
            <v>ｸﾎﾞ ﾊｼﾞﾒ</v>
          </cell>
          <cell r="F30440">
            <v>5</v>
          </cell>
          <cell r="G30440">
            <v>4291228</v>
          </cell>
          <cell r="H30440">
            <v>1</v>
          </cell>
          <cell r="I30440">
            <v>11</v>
          </cell>
        </row>
        <row r="30441">
          <cell r="A30441">
            <v>780874</v>
          </cell>
          <cell r="D30441" t="str">
            <v>久保　円</v>
          </cell>
          <cell r="E30441" t="str">
            <v>ｸﾎﾞ ﾏﾄﾞｶ</v>
          </cell>
          <cell r="F30441">
            <v>0</v>
          </cell>
          <cell r="G30441">
            <v>5041212</v>
          </cell>
          <cell r="H30441">
            <v>2</v>
          </cell>
          <cell r="I30441">
            <v>21</v>
          </cell>
        </row>
        <row r="30442">
          <cell r="A30442">
            <v>780875</v>
          </cell>
          <cell r="B30442">
            <v>681831</v>
          </cell>
          <cell r="C30442" t="str">
            <v>伊仙町立犬田布小学校</v>
          </cell>
          <cell r="D30442" t="str">
            <v>松藤　真</v>
          </cell>
          <cell r="E30442" t="str">
            <v>ﾏﾂﾌｼﾞ ｼﾝ</v>
          </cell>
          <cell r="F30442">
            <v>34</v>
          </cell>
          <cell r="G30442">
            <v>3631213</v>
          </cell>
          <cell r="H30442">
            <v>1</v>
          </cell>
          <cell r="I30442">
            <v>0</v>
          </cell>
        </row>
        <row r="30443">
          <cell r="A30443">
            <v>780875</v>
          </cell>
          <cell r="D30443" t="str">
            <v>松藤　圭</v>
          </cell>
          <cell r="E30443" t="str">
            <v>ﾏﾂﾌｼﾞ ｹｲ</v>
          </cell>
          <cell r="F30443">
            <v>3</v>
          </cell>
          <cell r="G30443">
            <v>5020530</v>
          </cell>
          <cell r="H30443">
            <v>1</v>
          </cell>
          <cell r="I30443">
            <v>11</v>
          </cell>
        </row>
        <row r="30444">
          <cell r="A30444">
            <v>780875</v>
          </cell>
          <cell r="D30444" t="str">
            <v>松藤　凛</v>
          </cell>
          <cell r="E30444" t="str">
            <v>ﾏﾂﾌｼﾞ ﾘﾝ</v>
          </cell>
          <cell r="F30444">
            <v>1</v>
          </cell>
          <cell r="G30444">
            <v>5040506</v>
          </cell>
          <cell r="H30444">
            <v>2</v>
          </cell>
          <cell r="I30444">
            <v>21</v>
          </cell>
        </row>
        <row r="30445">
          <cell r="A30445">
            <v>780876</v>
          </cell>
          <cell r="B30445">
            <v>660264</v>
          </cell>
          <cell r="C30445" t="str">
            <v>鹿屋市立田崎小学校</v>
          </cell>
          <cell r="D30445" t="str">
            <v>徳重　望那</v>
          </cell>
          <cell r="E30445" t="str">
            <v>ﾄｸｼｹﾞ ﾐﾅ</v>
          </cell>
          <cell r="F30445">
            <v>33</v>
          </cell>
          <cell r="G30445">
            <v>4010703</v>
          </cell>
          <cell r="H30445">
            <v>2</v>
          </cell>
          <cell r="I30445">
            <v>0</v>
          </cell>
        </row>
        <row r="30446">
          <cell r="A30446">
            <v>780877</v>
          </cell>
          <cell r="B30446">
            <v>681849</v>
          </cell>
          <cell r="C30446" t="str">
            <v>伊仙町立鹿浦小学校</v>
          </cell>
          <cell r="D30446" t="str">
            <v>平　樹菜</v>
          </cell>
          <cell r="E30446" t="str">
            <v>ﾋﾗ ｼﾞﾕﾅ</v>
          </cell>
          <cell r="F30446">
            <v>26</v>
          </cell>
          <cell r="G30446">
            <v>4080904</v>
          </cell>
          <cell r="H30446">
            <v>2</v>
          </cell>
          <cell r="I30446">
            <v>0</v>
          </cell>
        </row>
        <row r="30447">
          <cell r="A30447">
            <v>780878</v>
          </cell>
          <cell r="B30447">
            <v>610615</v>
          </cell>
          <cell r="C30447" t="str">
            <v>鹿児島市立伊敷台小学校</v>
          </cell>
          <cell r="D30447" t="str">
            <v>石川　貴大</v>
          </cell>
          <cell r="E30447" t="str">
            <v>ｲｼｶﾜ ﾀｶﾋﾛ</v>
          </cell>
          <cell r="F30447">
            <v>29</v>
          </cell>
          <cell r="G30447">
            <v>4051122</v>
          </cell>
          <cell r="H30447">
            <v>1</v>
          </cell>
          <cell r="I30447">
            <v>0</v>
          </cell>
        </row>
        <row r="30448">
          <cell r="A30448">
            <v>780879</v>
          </cell>
          <cell r="B30448">
            <v>670227</v>
          </cell>
          <cell r="C30448" t="str">
            <v>中種子町立増田小学校</v>
          </cell>
          <cell r="D30448" t="str">
            <v>西尾　佳一郎</v>
          </cell>
          <cell r="E30448" t="str">
            <v>ﾆｼｵ ｹｲｲﾁﾛｳ</v>
          </cell>
          <cell r="F30448">
            <v>29</v>
          </cell>
          <cell r="G30448">
            <v>4060226</v>
          </cell>
          <cell r="H30448">
            <v>1</v>
          </cell>
          <cell r="I30448">
            <v>0</v>
          </cell>
        </row>
        <row r="30449">
          <cell r="A30449">
            <v>780880</v>
          </cell>
          <cell r="B30449">
            <v>670375</v>
          </cell>
          <cell r="C30449" t="str">
            <v>南種子町立花峰小学校</v>
          </cell>
          <cell r="D30449" t="str">
            <v>桑水流　知佳</v>
          </cell>
          <cell r="E30449" t="str">
            <v>ｸﾜｽﾞﾙ ﾁｶ</v>
          </cell>
          <cell r="F30449">
            <v>28</v>
          </cell>
          <cell r="G30449">
            <v>4060902</v>
          </cell>
          <cell r="H30449">
            <v>2</v>
          </cell>
          <cell r="I30449">
            <v>0</v>
          </cell>
        </row>
        <row r="30450">
          <cell r="A30450">
            <v>780881</v>
          </cell>
          <cell r="B30450">
            <v>670031</v>
          </cell>
          <cell r="C30450" t="str">
            <v>西之表市立下西小学校</v>
          </cell>
          <cell r="D30450" t="str">
            <v>有山　祐亮</v>
          </cell>
          <cell r="E30450" t="str">
            <v>ｱﾘﾔﾏ ﾕｳｽｹ</v>
          </cell>
          <cell r="F30450">
            <v>32</v>
          </cell>
          <cell r="G30450">
            <v>4030412</v>
          </cell>
          <cell r="H30450">
            <v>1</v>
          </cell>
          <cell r="I30450">
            <v>0</v>
          </cell>
        </row>
        <row r="30451">
          <cell r="A30451">
            <v>780881</v>
          </cell>
          <cell r="D30451" t="str">
            <v>有山　心温</v>
          </cell>
          <cell r="E30451" t="str">
            <v>ｱﾘﾔﾏ ﾐｵﾝ</v>
          </cell>
          <cell r="F30451">
            <v>2</v>
          </cell>
          <cell r="G30451">
            <v>5020902</v>
          </cell>
          <cell r="H30451">
            <v>2</v>
          </cell>
          <cell r="I30451">
            <v>21</v>
          </cell>
        </row>
        <row r="30452">
          <cell r="A30452">
            <v>780882</v>
          </cell>
          <cell r="B30452">
            <v>630021</v>
          </cell>
          <cell r="C30452" t="str">
            <v>薩摩川内市立可愛小学校</v>
          </cell>
          <cell r="D30452" t="str">
            <v>石山　絵梨奈</v>
          </cell>
          <cell r="E30452" t="str">
            <v>ｲｼﾔﾏ ｴﾘﾅ</v>
          </cell>
          <cell r="F30452">
            <v>27</v>
          </cell>
          <cell r="G30452">
            <v>4080220</v>
          </cell>
          <cell r="H30452">
            <v>2</v>
          </cell>
          <cell r="I30452">
            <v>0</v>
          </cell>
        </row>
        <row r="30453">
          <cell r="A30453">
            <v>780883</v>
          </cell>
          <cell r="B30453">
            <v>640476</v>
          </cell>
          <cell r="C30453" t="str">
            <v>姶良市立姶良小学校</v>
          </cell>
          <cell r="D30453" t="str">
            <v>池頭　沙弥</v>
          </cell>
          <cell r="E30453" t="str">
            <v>ｲｹｶﾞｼﾗ ｻﾔ</v>
          </cell>
          <cell r="F30453">
            <v>33</v>
          </cell>
          <cell r="G30453">
            <v>4010831</v>
          </cell>
          <cell r="H30453">
            <v>2</v>
          </cell>
          <cell r="I30453">
            <v>0</v>
          </cell>
        </row>
        <row r="30454">
          <cell r="A30454">
            <v>780884</v>
          </cell>
          <cell r="B30454">
            <v>640158</v>
          </cell>
          <cell r="C30454" t="str">
            <v>霧島市立青葉小学校</v>
          </cell>
          <cell r="D30454" t="str">
            <v>德重　光太朗</v>
          </cell>
          <cell r="E30454" t="str">
            <v>ﾄｸｼｹﾞ ｺｳﾀﾛｳ</v>
          </cell>
          <cell r="F30454">
            <v>33</v>
          </cell>
          <cell r="G30454">
            <v>4010816</v>
          </cell>
          <cell r="H30454">
            <v>1</v>
          </cell>
          <cell r="I30454">
            <v>0</v>
          </cell>
        </row>
        <row r="30455">
          <cell r="A30455">
            <v>780884</v>
          </cell>
          <cell r="D30455" t="str">
            <v>德重　由衣</v>
          </cell>
          <cell r="E30455" t="str">
            <v>ﾄｸｼｹﾞ ﾕｲ</v>
          </cell>
          <cell r="F30455">
            <v>34</v>
          </cell>
          <cell r="G30455">
            <v>3630617</v>
          </cell>
          <cell r="H30455">
            <v>2</v>
          </cell>
          <cell r="I30455">
            <v>2</v>
          </cell>
        </row>
        <row r="30456">
          <cell r="A30456">
            <v>780884</v>
          </cell>
          <cell r="D30456" t="str">
            <v>德重　直</v>
          </cell>
          <cell r="E30456" t="str">
            <v>ﾄｸｼｹﾞ ﾅｵ</v>
          </cell>
          <cell r="F30456">
            <v>0</v>
          </cell>
          <cell r="G30456">
            <v>5041124</v>
          </cell>
          <cell r="H30456">
            <v>2</v>
          </cell>
          <cell r="I30456">
            <v>21</v>
          </cell>
        </row>
        <row r="30457">
          <cell r="A30457">
            <v>780885</v>
          </cell>
          <cell r="B30457">
            <v>681865</v>
          </cell>
          <cell r="C30457" t="str">
            <v>伊仙町立糸木名小学校</v>
          </cell>
          <cell r="D30457" t="str">
            <v>小島　佳那</v>
          </cell>
          <cell r="E30457" t="str">
            <v>ｺｼﾞﾏ ｶﾅ</v>
          </cell>
          <cell r="F30457">
            <v>26</v>
          </cell>
          <cell r="G30457">
            <v>4090224</v>
          </cell>
          <cell r="H30457">
            <v>2</v>
          </cell>
          <cell r="I30457">
            <v>0</v>
          </cell>
        </row>
        <row r="30458">
          <cell r="A30458">
            <v>780886</v>
          </cell>
          <cell r="B30458">
            <v>681440</v>
          </cell>
          <cell r="C30458" t="str">
            <v>徳之島町立尾母小学校</v>
          </cell>
          <cell r="D30458" t="str">
            <v>芝原　理正</v>
          </cell>
          <cell r="E30458" t="str">
            <v>ｼﾊﾞﾊﾗ ﾘｾｲ</v>
          </cell>
          <cell r="F30458">
            <v>29</v>
          </cell>
          <cell r="G30458">
            <v>4050724</v>
          </cell>
          <cell r="H30458">
            <v>1</v>
          </cell>
          <cell r="I30458">
            <v>0</v>
          </cell>
        </row>
        <row r="30459">
          <cell r="A30459">
            <v>780887</v>
          </cell>
          <cell r="B30459">
            <v>670341</v>
          </cell>
          <cell r="C30459" t="str">
            <v>南種子町立大川小学校</v>
          </cell>
          <cell r="D30459" t="str">
            <v>德留　大希</v>
          </cell>
          <cell r="E30459" t="str">
            <v>ﾄｸﾄﾞﾒ ﾀｲｷ</v>
          </cell>
          <cell r="F30459">
            <v>29</v>
          </cell>
          <cell r="G30459">
            <v>4050813</v>
          </cell>
          <cell r="H30459">
            <v>1</v>
          </cell>
          <cell r="I30459">
            <v>0</v>
          </cell>
        </row>
        <row r="30460">
          <cell r="A30460">
            <v>780888</v>
          </cell>
          <cell r="B30460">
            <v>682128</v>
          </cell>
          <cell r="C30460" t="str">
            <v>知名町立住吉小学校</v>
          </cell>
          <cell r="D30460" t="str">
            <v>阪元　晴凪</v>
          </cell>
          <cell r="E30460" t="str">
            <v>ｻｶﾓﾄ ｾｲﾅ</v>
          </cell>
          <cell r="F30460">
            <v>26</v>
          </cell>
          <cell r="G30460">
            <v>4080719</v>
          </cell>
          <cell r="H30460">
            <v>2</v>
          </cell>
          <cell r="I30460">
            <v>0</v>
          </cell>
        </row>
        <row r="30461">
          <cell r="A30461">
            <v>780889</v>
          </cell>
          <cell r="B30461">
            <v>682217</v>
          </cell>
          <cell r="C30461" t="str">
            <v>与論町立与論小学校</v>
          </cell>
          <cell r="D30461" t="str">
            <v>山内　優佳</v>
          </cell>
          <cell r="E30461" t="str">
            <v>ﾔﾏｳﾁ ﾕｶ</v>
          </cell>
          <cell r="F30461">
            <v>26</v>
          </cell>
          <cell r="G30461">
            <v>4080627</v>
          </cell>
          <cell r="H30461">
            <v>2</v>
          </cell>
          <cell r="I30461">
            <v>0</v>
          </cell>
        </row>
        <row r="30462">
          <cell r="A30462">
            <v>780890</v>
          </cell>
          <cell r="B30462">
            <v>660426</v>
          </cell>
          <cell r="C30462" t="str">
            <v>鹿屋市立寿北小学校</v>
          </cell>
          <cell r="D30462" t="str">
            <v>上芝原　優花</v>
          </cell>
          <cell r="E30462" t="str">
            <v>ｶﾐｼﾊﾞﾊﾗ ﾕｳｶ</v>
          </cell>
          <cell r="F30462">
            <v>27</v>
          </cell>
          <cell r="G30462">
            <v>4080520</v>
          </cell>
          <cell r="H30462">
            <v>2</v>
          </cell>
          <cell r="I30462">
            <v>0</v>
          </cell>
        </row>
        <row r="30463">
          <cell r="A30463">
            <v>780891</v>
          </cell>
          <cell r="B30463">
            <v>681423</v>
          </cell>
          <cell r="C30463" t="str">
            <v>徳之島町立神之嶺小学校</v>
          </cell>
          <cell r="D30463" t="str">
            <v>有田　千明</v>
          </cell>
          <cell r="E30463" t="str">
            <v>ｱﾘﾀ ﾁｱｷ</v>
          </cell>
          <cell r="F30463">
            <v>29</v>
          </cell>
          <cell r="G30463">
            <v>4050611</v>
          </cell>
          <cell r="H30463">
            <v>2</v>
          </cell>
          <cell r="I30463">
            <v>0</v>
          </cell>
        </row>
        <row r="30464">
          <cell r="A30464">
            <v>780892</v>
          </cell>
          <cell r="B30464">
            <v>710211</v>
          </cell>
          <cell r="C30464" t="str">
            <v>いちき串木野市立市来小学校</v>
          </cell>
          <cell r="D30464" t="str">
            <v>山下　雄大</v>
          </cell>
          <cell r="E30464" t="str">
            <v>ﾔﾏｼﾀ ﾕｳﾀﾞｲ</v>
          </cell>
          <cell r="F30464">
            <v>32</v>
          </cell>
          <cell r="G30464">
            <v>4030506</v>
          </cell>
          <cell r="H30464">
            <v>1</v>
          </cell>
          <cell r="I30464">
            <v>0</v>
          </cell>
        </row>
        <row r="30465">
          <cell r="A30465">
            <v>780892</v>
          </cell>
          <cell r="D30465" t="str">
            <v>山下　瑚々音</v>
          </cell>
          <cell r="E30465" t="str">
            <v>ﾔﾏｼﾀ ｺｺﾈ</v>
          </cell>
          <cell r="F30465">
            <v>4</v>
          </cell>
          <cell r="G30465">
            <v>4300707</v>
          </cell>
          <cell r="H30465">
            <v>2</v>
          </cell>
          <cell r="I30465">
            <v>21</v>
          </cell>
        </row>
        <row r="30466">
          <cell r="A30466">
            <v>780892</v>
          </cell>
          <cell r="D30466" t="str">
            <v>山下　暖々花</v>
          </cell>
          <cell r="E30466" t="str">
            <v>ﾔﾏｼﾀ ﾉﾉｶ</v>
          </cell>
          <cell r="F30466">
            <v>3</v>
          </cell>
          <cell r="G30466">
            <v>5020602</v>
          </cell>
          <cell r="H30466">
            <v>2</v>
          </cell>
          <cell r="I30466">
            <v>22</v>
          </cell>
        </row>
        <row r="30467">
          <cell r="A30467">
            <v>780893</v>
          </cell>
          <cell r="B30467">
            <v>680729</v>
          </cell>
          <cell r="C30467" t="str">
            <v>瀬戸内町立嘉鉄小学校</v>
          </cell>
          <cell r="D30467" t="str">
            <v>宮脇　幸弘</v>
          </cell>
          <cell r="E30467" t="str">
            <v>ﾐﾔﾜｷ ﾕｷﾋﾛ</v>
          </cell>
          <cell r="F30467">
            <v>26</v>
          </cell>
          <cell r="G30467">
            <v>4081018</v>
          </cell>
          <cell r="H30467">
            <v>1</v>
          </cell>
          <cell r="I30467">
            <v>0</v>
          </cell>
        </row>
        <row r="30468">
          <cell r="A30468">
            <v>780893</v>
          </cell>
          <cell r="D30468" t="str">
            <v>宮脇　珠緒</v>
          </cell>
          <cell r="E30468" t="str">
            <v>ﾐﾔﾜｷ ﾀﾏｵ</v>
          </cell>
          <cell r="F30468">
            <v>30</v>
          </cell>
          <cell r="G30468">
            <v>4050304</v>
          </cell>
          <cell r="H30468">
            <v>2</v>
          </cell>
          <cell r="I30468">
            <v>2</v>
          </cell>
        </row>
        <row r="30469">
          <cell r="A30469">
            <v>780893</v>
          </cell>
          <cell r="D30469" t="str">
            <v>宮脇　凛乃</v>
          </cell>
          <cell r="E30469" t="str">
            <v>ﾐﾔﾜｷ ﾘﾉ</v>
          </cell>
          <cell r="F30469">
            <v>1</v>
          </cell>
          <cell r="G30469">
            <v>5040509</v>
          </cell>
          <cell r="H30469">
            <v>2</v>
          </cell>
          <cell r="I30469">
            <v>21</v>
          </cell>
        </row>
        <row r="30470">
          <cell r="A30470">
            <v>780894</v>
          </cell>
          <cell r="B30470">
            <v>670758</v>
          </cell>
          <cell r="C30470" t="str">
            <v>屋久島町立安房小学校</v>
          </cell>
          <cell r="D30470" t="str">
            <v>中村　茉莉帆</v>
          </cell>
          <cell r="E30470" t="str">
            <v>ﾅｶﾑﾗ ﾏﾘﾎ</v>
          </cell>
          <cell r="F30470">
            <v>31</v>
          </cell>
          <cell r="G30470">
            <v>4030709</v>
          </cell>
          <cell r="H30470">
            <v>2</v>
          </cell>
          <cell r="I30470">
            <v>0</v>
          </cell>
        </row>
        <row r="30471">
          <cell r="A30471">
            <v>780895</v>
          </cell>
          <cell r="B30471">
            <v>610551</v>
          </cell>
          <cell r="C30471" t="str">
            <v>鹿児島市立清和小学校</v>
          </cell>
          <cell r="D30471" t="str">
            <v>田中　景子</v>
          </cell>
          <cell r="E30471" t="str">
            <v>ﾀﾅｶ ｹｲｺ</v>
          </cell>
          <cell r="F30471">
            <v>28</v>
          </cell>
          <cell r="G30471">
            <v>4070318</v>
          </cell>
          <cell r="H30471">
            <v>2</v>
          </cell>
          <cell r="I30471">
            <v>0</v>
          </cell>
        </row>
        <row r="30472">
          <cell r="A30472">
            <v>780896</v>
          </cell>
          <cell r="B30472">
            <v>631027</v>
          </cell>
          <cell r="C30472" t="str">
            <v>薩摩川内市立大軣小学校</v>
          </cell>
          <cell r="D30472" t="str">
            <v>勝間　浩也</v>
          </cell>
          <cell r="E30472" t="str">
            <v>ｶﾂﾏ ﾋﾛﾔ</v>
          </cell>
          <cell r="F30472">
            <v>28</v>
          </cell>
          <cell r="G30472">
            <v>4061208</v>
          </cell>
          <cell r="H30472">
            <v>1</v>
          </cell>
          <cell r="I30472">
            <v>0</v>
          </cell>
        </row>
        <row r="30473">
          <cell r="A30473">
            <v>780897</v>
          </cell>
          <cell r="B30473">
            <v>610356</v>
          </cell>
          <cell r="C30473" t="str">
            <v>鹿児島市立和田小学校</v>
          </cell>
          <cell r="D30473" t="str">
            <v>後藤　優真</v>
          </cell>
          <cell r="E30473" t="str">
            <v>ｺﾞﾄｳ ﾕｳﾏ</v>
          </cell>
          <cell r="F30473">
            <v>30</v>
          </cell>
          <cell r="G30473">
            <v>4041020</v>
          </cell>
          <cell r="H30473">
            <v>1</v>
          </cell>
          <cell r="I30473">
            <v>0</v>
          </cell>
        </row>
        <row r="30474">
          <cell r="A30474">
            <v>780897</v>
          </cell>
          <cell r="D30474" t="str">
            <v>後藤　美紀子</v>
          </cell>
          <cell r="E30474" t="str">
            <v>ｺﾞﾄｳ ﾐｷｺ</v>
          </cell>
          <cell r="F30474">
            <v>32</v>
          </cell>
          <cell r="G30474">
            <v>4020914</v>
          </cell>
          <cell r="H30474">
            <v>2</v>
          </cell>
          <cell r="I30474">
            <v>2</v>
          </cell>
        </row>
        <row r="30475">
          <cell r="A30475">
            <v>780897</v>
          </cell>
          <cell r="D30475" t="str">
            <v>後藤　琉架</v>
          </cell>
          <cell r="E30475" t="str">
            <v>ｺﾞﾄｳ ﾙｶ</v>
          </cell>
          <cell r="F30475">
            <v>0</v>
          </cell>
          <cell r="G30475">
            <v>5041123</v>
          </cell>
          <cell r="H30475">
            <v>2</v>
          </cell>
          <cell r="I30475">
            <v>21</v>
          </cell>
        </row>
        <row r="30476">
          <cell r="A30476">
            <v>780899</v>
          </cell>
          <cell r="B30476">
            <v>640417</v>
          </cell>
          <cell r="C30476" t="str">
            <v>姶良市立帖佐小学校</v>
          </cell>
          <cell r="D30476" t="str">
            <v>岩切　栄太朗</v>
          </cell>
          <cell r="E30476" t="str">
            <v>ｲﾜｷﾘ ｴｲﾀﾛｳ</v>
          </cell>
          <cell r="F30476">
            <v>28</v>
          </cell>
          <cell r="G30476">
            <v>4060820</v>
          </cell>
          <cell r="H30476">
            <v>1</v>
          </cell>
          <cell r="I30476">
            <v>0</v>
          </cell>
        </row>
        <row r="30477">
          <cell r="A30477">
            <v>780899</v>
          </cell>
          <cell r="D30477" t="str">
            <v>岩切　大</v>
          </cell>
          <cell r="E30477" t="str">
            <v>ｲﾜｷﾘ ﾀﾞｲ</v>
          </cell>
          <cell r="F30477">
            <v>2</v>
          </cell>
          <cell r="G30477">
            <v>5020808</v>
          </cell>
          <cell r="H30477">
            <v>1</v>
          </cell>
          <cell r="I30477">
            <v>11</v>
          </cell>
        </row>
        <row r="30478">
          <cell r="A30478">
            <v>780899</v>
          </cell>
          <cell r="D30478" t="str">
            <v>岩切　心花</v>
          </cell>
          <cell r="E30478" t="str">
            <v>ｲﾜｷﾘ ｺｺﾊ</v>
          </cell>
          <cell r="F30478">
            <v>0</v>
          </cell>
          <cell r="G30478">
            <v>5040903</v>
          </cell>
          <cell r="H30478">
            <v>2</v>
          </cell>
          <cell r="I30478">
            <v>21</v>
          </cell>
        </row>
        <row r="30479">
          <cell r="A30479">
            <v>780900</v>
          </cell>
          <cell r="B30479">
            <v>680311</v>
          </cell>
          <cell r="C30479" t="str">
            <v>宇検村立田検小学校</v>
          </cell>
          <cell r="D30479" t="str">
            <v>宮路　大輝</v>
          </cell>
          <cell r="E30479" t="str">
            <v>ﾐﾔｼﾞ ﾀﾞｲｷ</v>
          </cell>
          <cell r="F30479">
            <v>27</v>
          </cell>
          <cell r="G30479">
            <v>4080421</v>
          </cell>
          <cell r="H30479">
            <v>1</v>
          </cell>
          <cell r="I30479">
            <v>0</v>
          </cell>
        </row>
        <row r="30480">
          <cell r="A30480">
            <v>780901</v>
          </cell>
          <cell r="B30480">
            <v>680036</v>
          </cell>
          <cell r="C30480" t="str">
            <v>奄美市立伊津部小学校</v>
          </cell>
          <cell r="D30480" t="str">
            <v>太村　夏海</v>
          </cell>
          <cell r="E30480" t="str">
            <v>ﾀﾑﾗ ﾅﾂﾐ</v>
          </cell>
          <cell r="F30480">
            <v>27</v>
          </cell>
          <cell r="G30480">
            <v>4080507</v>
          </cell>
          <cell r="H30480">
            <v>2</v>
          </cell>
          <cell r="I30480">
            <v>0</v>
          </cell>
        </row>
        <row r="30481">
          <cell r="A30481">
            <v>780902</v>
          </cell>
          <cell r="B30481">
            <v>710644</v>
          </cell>
          <cell r="C30481" t="str">
            <v>鹿児島市立石谷小学校</v>
          </cell>
          <cell r="D30481" t="str">
            <v>岩切　穂乃花</v>
          </cell>
          <cell r="E30481" t="str">
            <v>ｲﾜｷﾘ ﾎﾉｶ</v>
          </cell>
          <cell r="F30481">
            <v>27</v>
          </cell>
          <cell r="G30481">
            <v>4070828</v>
          </cell>
          <cell r="H30481">
            <v>2</v>
          </cell>
          <cell r="I30481">
            <v>0</v>
          </cell>
        </row>
        <row r="30482">
          <cell r="A30482">
            <v>780903</v>
          </cell>
          <cell r="B30482">
            <v>630047</v>
          </cell>
          <cell r="C30482" t="str">
            <v>薩摩川内市立隈之城小学校</v>
          </cell>
          <cell r="D30482" t="str">
            <v>小宮山　桃華</v>
          </cell>
          <cell r="E30482" t="str">
            <v>ｺﾐﾔﾏ ﾓﾓｶ</v>
          </cell>
          <cell r="F30482">
            <v>30</v>
          </cell>
          <cell r="G30482">
            <v>4050419</v>
          </cell>
          <cell r="H30482">
            <v>2</v>
          </cell>
          <cell r="I30482">
            <v>0</v>
          </cell>
        </row>
        <row r="30483">
          <cell r="A30483">
            <v>780903</v>
          </cell>
          <cell r="D30483" t="str">
            <v>小宮山　凉矢</v>
          </cell>
          <cell r="E30483" t="str">
            <v>ｺﾐﾔﾏ ﾘﾖｳﾔ</v>
          </cell>
          <cell r="F30483">
            <v>2</v>
          </cell>
          <cell r="G30483">
            <v>5021013</v>
          </cell>
          <cell r="H30483">
            <v>1</v>
          </cell>
          <cell r="I30483">
            <v>11</v>
          </cell>
        </row>
        <row r="30484">
          <cell r="A30484">
            <v>780905</v>
          </cell>
          <cell r="B30484">
            <v>682012</v>
          </cell>
          <cell r="C30484" t="str">
            <v>和泊町立和泊小学校</v>
          </cell>
          <cell r="D30484" t="str">
            <v>末　渉</v>
          </cell>
          <cell r="E30484" t="str">
            <v>ｽｴﾋﾛ ｼﾖｳ</v>
          </cell>
          <cell r="F30484">
            <v>29</v>
          </cell>
          <cell r="G30484">
            <v>4050816</v>
          </cell>
          <cell r="H30484">
            <v>1</v>
          </cell>
          <cell r="I30484">
            <v>0</v>
          </cell>
        </row>
        <row r="30485">
          <cell r="A30485">
            <v>780905</v>
          </cell>
          <cell r="D30485" t="str">
            <v>末　涼</v>
          </cell>
          <cell r="E30485" t="str">
            <v>ｽｴﾋﾛ ﾘﾖｳ</v>
          </cell>
          <cell r="F30485">
            <v>0</v>
          </cell>
          <cell r="G30485">
            <v>5050418</v>
          </cell>
          <cell r="H30485">
            <v>1</v>
          </cell>
          <cell r="I30485">
            <v>11</v>
          </cell>
        </row>
        <row r="30486">
          <cell r="A30486">
            <v>780906</v>
          </cell>
          <cell r="B30486">
            <v>682217</v>
          </cell>
          <cell r="C30486" t="str">
            <v>与論町立与論小学校</v>
          </cell>
          <cell r="D30486" t="str">
            <v>久木田　奈夕</v>
          </cell>
          <cell r="E30486" t="str">
            <v>ｸｷﾀ ﾅﾕ</v>
          </cell>
          <cell r="F30486">
            <v>26</v>
          </cell>
          <cell r="G30486">
            <v>4080708</v>
          </cell>
          <cell r="H30486">
            <v>2</v>
          </cell>
          <cell r="I30486">
            <v>0</v>
          </cell>
        </row>
        <row r="30487">
          <cell r="A30487">
            <v>780908</v>
          </cell>
          <cell r="B30487">
            <v>660248</v>
          </cell>
          <cell r="C30487" t="str">
            <v>鹿屋市立笠野原小学校</v>
          </cell>
          <cell r="D30487" t="str">
            <v>浜田　春香</v>
          </cell>
          <cell r="E30487" t="str">
            <v>ﾊﾏﾀﾞ ﾊﾙｶ</v>
          </cell>
          <cell r="F30487">
            <v>26</v>
          </cell>
          <cell r="G30487">
            <v>4081002</v>
          </cell>
          <cell r="H30487">
            <v>2</v>
          </cell>
          <cell r="I30487">
            <v>0</v>
          </cell>
        </row>
        <row r="30488">
          <cell r="A30488">
            <v>780909</v>
          </cell>
          <cell r="B30488">
            <v>641316</v>
          </cell>
          <cell r="C30488" t="str">
            <v>霧島市立富隈小学校</v>
          </cell>
          <cell r="D30488" t="str">
            <v>平野　誓</v>
          </cell>
          <cell r="E30488" t="str">
            <v>ﾋﾗﾉ ｾｲ</v>
          </cell>
          <cell r="F30488">
            <v>26</v>
          </cell>
          <cell r="G30488">
            <v>4090314</v>
          </cell>
          <cell r="H30488">
            <v>2</v>
          </cell>
          <cell r="I30488">
            <v>0</v>
          </cell>
        </row>
        <row r="30489">
          <cell r="A30489">
            <v>780910</v>
          </cell>
          <cell r="B30489">
            <v>630691</v>
          </cell>
          <cell r="C30489" t="str">
            <v>さつま町立佐志小学校</v>
          </cell>
          <cell r="D30489" t="str">
            <v>木之下　凌平</v>
          </cell>
          <cell r="E30489" t="str">
            <v>ｷﾉｼﾀ ﾘﾖｳﾍｲ</v>
          </cell>
          <cell r="F30489">
            <v>26</v>
          </cell>
          <cell r="G30489">
            <v>4080928</v>
          </cell>
          <cell r="H30489">
            <v>1</v>
          </cell>
          <cell r="I30489">
            <v>0</v>
          </cell>
        </row>
        <row r="30490">
          <cell r="A30490">
            <v>780910</v>
          </cell>
          <cell r="D30490" t="str">
            <v>木之下　美希</v>
          </cell>
          <cell r="E30490" t="str">
            <v>ｷﾉｼﾀ ﾐｷ</v>
          </cell>
          <cell r="F30490">
            <v>26</v>
          </cell>
          <cell r="G30490">
            <v>4080611</v>
          </cell>
          <cell r="H30490">
            <v>2</v>
          </cell>
          <cell r="I30490">
            <v>2</v>
          </cell>
        </row>
        <row r="30491">
          <cell r="A30491">
            <v>780911</v>
          </cell>
          <cell r="B30491">
            <v>660353</v>
          </cell>
          <cell r="C30491" t="str">
            <v>鹿屋市立南小学校</v>
          </cell>
          <cell r="D30491" t="str">
            <v>永山　広大</v>
          </cell>
          <cell r="E30491" t="str">
            <v>ﾅｶﾞﾔﾏ ｺｳﾀﾞｲ</v>
          </cell>
          <cell r="F30491">
            <v>26</v>
          </cell>
          <cell r="G30491">
            <v>4081026</v>
          </cell>
          <cell r="H30491">
            <v>1</v>
          </cell>
          <cell r="I30491">
            <v>0</v>
          </cell>
        </row>
        <row r="30492">
          <cell r="A30492">
            <v>780912</v>
          </cell>
          <cell r="B30492">
            <v>631353</v>
          </cell>
          <cell r="C30492" t="str">
            <v>薩摩川内市立長浜小学校</v>
          </cell>
          <cell r="D30492" t="str">
            <v>岩元　鈴夏</v>
          </cell>
          <cell r="E30492" t="str">
            <v>ｲﾜﾓﾄ ｽｽﾞｶ</v>
          </cell>
          <cell r="F30492">
            <v>26</v>
          </cell>
          <cell r="G30492">
            <v>4080715</v>
          </cell>
          <cell r="H30492">
            <v>2</v>
          </cell>
          <cell r="I30492">
            <v>0</v>
          </cell>
        </row>
        <row r="30493">
          <cell r="A30493">
            <v>780913</v>
          </cell>
          <cell r="B30493">
            <v>670014</v>
          </cell>
          <cell r="C30493" t="str">
            <v>西之表市立榕城小学校</v>
          </cell>
          <cell r="D30493" t="str">
            <v>岡村　瑠利香</v>
          </cell>
          <cell r="E30493" t="str">
            <v>ｵｶﾑﾗ ﾙﾘｶ</v>
          </cell>
          <cell r="F30493">
            <v>26</v>
          </cell>
          <cell r="G30493">
            <v>4090110</v>
          </cell>
          <cell r="H30493">
            <v>2</v>
          </cell>
          <cell r="I30493">
            <v>0</v>
          </cell>
        </row>
        <row r="30494">
          <cell r="A30494">
            <v>780914</v>
          </cell>
          <cell r="B30494">
            <v>730092</v>
          </cell>
          <cell r="C30494" t="str">
            <v>伊佐市立羽月小学校</v>
          </cell>
          <cell r="D30494" t="str">
            <v>長野　里音</v>
          </cell>
          <cell r="E30494" t="str">
            <v>ﾅｶﾞﾉ ﾘｵ</v>
          </cell>
          <cell r="F30494">
            <v>26</v>
          </cell>
          <cell r="G30494">
            <v>4090321</v>
          </cell>
          <cell r="H30494">
            <v>2</v>
          </cell>
          <cell r="I30494">
            <v>0</v>
          </cell>
        </row>
        <row r="30495">
          <cell r="A30495">
            <v>780915</v>
          </cell>
          <cell r="B30495">
            <v>630047</v>
          </cell>
          <cell r="C30495" t="str">
            <v>薩摩川内市立隈之城小学校</v>
          </cell>
          <cell r="D30495" t="str">
            <v>柚木　咲乃</v>
          </cell>
          <cell r="E30495" t="str">
            <v>ﾕﾉｷ ｴﾐﾉ</v>
          </cell>
          <cell r="F30495">
            <v>26</v>
          </cell>
          <cell r="G30495">
            <v>4081004</v>
          </cell>
          <cell r="H30495">
            <v>2</v>
          </cell>
          <cell r="I30495">
            <v>0</v>
          </cell>
        </row>
        <row r="30496">
          <cell r="A30496">
            <v>780916</v>
          </cell>
          <cell r="B30496">
            <v>670031</v>
          </cell>
          <cell r="C30496" t="str">
            <v>西之表市立下西小学校</v>
          </cell>
          <cell r="D30496" t="str">
            <v>下温湯　綾乃</v>
          </cell>
          <cell r="E30496" t="str">
            <v>ｼﾓﾇﾘ ｱﾔﾉ</v>
          </cell>
          <cell r="F30496">
            <v>38</v>
          </cell>
          <cell r="G30496">
            <v>3590909</v>
          </cell>
          <cell r="H30496">
            <v>2</v>
          </cell>
          <cell r="I30496">
            <v>0</v>
          </cell>
        </row>
        <row r="30497">
          <cell r="A30497">
            <v>780916</v>
          </cell>
          <cell r="D30497" t="str">
            <v>下温湯　陽翔</v>
          </cell>
          <cell r="E30497" t="str">
            <v>ｼﾓﾇﾘ ﾋｼﾖｳ</v>
          </cell>
          <cell r="F30497">
            <v>8</v>
          </cell>
          <cell r="G30497">
            <v>4261226</v>
          </cell>
          <cell r="H30497">
            <v>1</v>
          </cell>
          <cell r="I30497">
            <v>11</v>
          </cell>
        </row>
        <row r="30498">
          <cell r="A30498">
            <v>780917</v>
          </cell>
          <cell r="B30498">
            <v>640824</v>
          </cell>
          <cell r="C30498" t="str">
            <v>霧島市立安良小学校</v>
          </cell>
          <cell r="D30498" t="str">
            <v>濵﨑　大輝</v>
          </cell>
          <cell r="E30498" t="str">
            <v>ﾊﾏｻｷ ﾀﾞｲｷ</v>
          </cell>
          <cell r="F30498">
            <v>28</v>
          </cell>
          <cell r="G30498">
            <v>4070503</v>
          </cell>
          <cell r="H30498">
            <v>1</v>
          </cell>
          <cell r="I30498">
            <v>0</v>
          </cell>
        </row>
        <row r="30499">
          <cell r="A30499">
            <v>780918</v>
          </cell>
          <cell r="B30499">
            <v>640085</v>
          </cell>
          <cell r="C30499" t="str">
            <v>霧島市立国分南小学校</v>
          </cell>
          <cell r="D30499" t="str">
            <v>中別府　理華</v>
          </cell>
          <cell r="E30499" t="str">
            <v>ﾅｶﾍﾞﾂﾌﾟ ﾘｶ</v>
          </cell>
          <cell r="F30499">
            <v>27</v>
          </cell>
          <cell r="G30499">
            <v>4070703</v>
          </cell>
          <cell r="H30499">
            <v>2</v>
          </cell>
          <cell r="I30499">
            <v>0</v>
          </cell>
        </row>
        <row r="30500">
          <cell r="A30500">
            <v>780919</v>
          </cell>
          <cell r="B30500">
            <v>630161</v>
          </cell>
          <cell r="C30500" t="str">
            <v>薩摩川内市立城上小学校</v>
          </cell>
          <cell r="D30500" t="str">
            <v>野田　茉奈海</v>
          </cell>
          <cell r="E30500" t="str">
            <v>ﾉﾀﾞ ﾏﾅﾐ</v>
          </cell>
          <cell r="F30500">
            <v>31</v>
          </cell>
          <cell r="G30500">
            <v>4040304</v>
          </cell>
          <cell r="H30500">
            <v>2</v>
          </cell>
          <cell r="I30500">
            <v>0</v>
          </cell>
        </row>
        <row r="30501">
          <cell r="A30501">
            <v>780920</v>
          </cell>
          <cell r="B30501">
            <v>660361</v>
          </cell>
          <cell r="C30501" t="str">
            <v>鹿屋市立西俣小学校</v>
          </cell>
          <cell r="D30501" t="str">
            <v>川添　啓介</v>
          </cell>
          <cell r="E30501" t="str">
            <v>ｶﾜｿﾞｴ ｹｲｽｹ</v>
          </cell>
          <cell r="F30501">
            <v>35</v>
          </cell>
          <cell r="G30501">
            <v>3630119</v>
          </cell>
          <cell r="H30501">
            <v>1</v>
          </cell>
          <cell r="I30501">
            <v>0</v>
          </cell>
        </row>
        <row r="30502">
          <cell r="A30502">
            <v>780920</v>
          </cell>
          <cell r="D30502" t="str">
            <v>川添　友恵</v>
          </cell>
          <cell r="E30502" t="str">
            <v>ｶﾜｿﾞｴ ﾄﾓｴ</v>
          </cell>
          <cell r="F30502">
            <v>35</v>
          </cell>
          <cell r="G30502">
            <v>3620711</v>
          </cell>
          <cell r="H30502">
            <v>2</v>
          </cell>
          <cell r="I30502">
            <v>2</v>
          </cell>
        </row>
        <row r="30503">
          <cell r="A30503">
            <v>780920</v>
          </cell>
          <cell r="D30503" t="str">
            <v>川添　穂香</v>
          </cell>
          <cell r="E30503" t="str">
            <v>ｶﾜｿﾞｴ ﾎﾉｶ</v>
          </cell>
          <cell r="F30503">
            <v>3</v>
          </cell>
          <cell r="G30503">
            <v>5020330</v>
          </cell>
          <cell r="H30503">
            <v>2</v>
          </cell>
          <cell r="I30503">
            <v>21</v>
          </cell>
        </row>
        <row r="30504">
          <cell r="A30504">
            <v>780921</v>
          </cell>
          <cell r="B30504">
            <v>610402</v>
          </cell>
          <cell r="C30504" t="str">
            <v>鹿児島市立中山小学校</v>
          </cell>
          <cell r="D30504" t="str">
            <v>馬場　千里</v>
          </cell>
          <cell r="E30504" t="str">
            <v>ﾊﾞﾊﾞ ﾁｻﾄ</v>
          </cell>
          <cell r="F30504">
            <v>28</v>
          </cell>
          <cell r="G30504">
            <v>4070228</v>
          </cell>
          <cell r="H30504">
            <v>2</v>
          </cell>
          <cell r="I30504">
            <v>0</v>
          </cell>
        </row>
        <row r="30505">
          <cell r="A30505">
            <v>780922</v>
          </cell>
          <cell r="B30505">
            <v>640441</v>
          </cell>
          <cell r="C30505" t="str">
            <v>姶良市立重富小学校</v>
          </cell>
          <cell r="D30505" t="str">
            <v>濱﨑　蓮</v>
          </cell>
          <cell r="E30505" t="str">
            <v>ﾊﾏｻｷ ﾚﾝ</v>
          </cell>
          <cell r="F30505">
            <v>26</v>
          </cell>
          <cell r="G30505">
            <v>4081007</v>
          </cell>
          <cell r="H30505">
            <v>1</v>
          </cell>
          <cell r="I30505">
            <v>0</v>
          </cell>
        </row>
        <row r="30506">
          <cell r="A30506">
            <v>780923</v>
          </cell>
          <cell r="B30506">
            <v>680044</v>
          </cell>
          <cell r="C30506" t="str">
            <v>奄美市立朝日小学校</v>
          </cell>
          <cell r="D30506" t="str">
            <v>満重　奈巳</v>
          </cell>
          <cell r="E30506" t="str">
            <v>ﾐﾂｼｹﾞ ﾅﾐ</v>
          </cell>
          <cell r="F30506">
            <v>27</v>
          </cell>
          <cell r="G30506">
            <v>4070920</v>
          </cell>
          <cell r="H30506">
            <v>2</v>
          </cell>
          <cell r="I30506">
            <v>0</v>
          </cell>
        </row>
        <row r="30507">
          <cell r="A30507">
            <v>780924</v>
          </cell>
          <cell r="B30507">
            <v>650722</v>
          </cell>
          <cell r="C30507" t="str">
            <v>志布志市立香月小学校</v>
          </cell>
          <cell r="D30507" t="str">
            <v>田中　千尋</v>
          </cell>
          <cell r="E30507" t="str">
            <v>ﾀﾅｶ ﾁﾋﾛ</v>
          </cell>
          <cell r="F30507">
            <v>26</v>
          </cell>
          <cell r="G30507">
            <v>4081014</v>
          </cell>
          <cell r="H30507">
            <v>2</v>
          </cell>
          <cell r="I30507">
            <v>0</v>
          </cell>
        </row>
        <row r="30508">
          <cell r="A30508">
            <v>780925</v>
          </cell>
          <cell r="B30508">
            <v>680117</v>
          </cell>
          <cell r="C30508" t="str">
            <v>奄美市立崎原小学校</v>
          </cell>
          <cell r="D30508" t="str">
            <v>藤田　美優</v>
          </cell>
          <cell r="E30508" t="str">
            <v>ﾌｼﾞﾀ ﾐﾕｳ</v>
          </cell>
          <cell r="F30508">
            <v>26</v>
          </cell>
          <cell r="G30508">
            <v>4090327</v>
          </cell>
          <cell r="H30508">
            <v>2</v>
          </cell>
          <cell r="I30508">
            <v>0</v>
          </cell>
        </row>
        <row r="30509">
          <cell r="A30509">
            <v>780926</v>
          </cell>
          <cell r="B30509">
            <v>682110</v>
          </cell>
          <cell r="C30509" t="str">
            <v>知名町立知名小学校</v>
          </cell>
          <cell r="D30509" t="str">
            <v>島子　葉月</v>
          </cell>
          <cell r="E30509" t="str">
            <v>ｼﾏｺ ﾊﾂﾞｷ</v>
          </cell>
          <cell r="F30509">
            <v>29</v>
          </cell>
          <cell r="G30509">
            <v>4050825</v>
          </cell>
          <cell r="H30509">
            <v>2</v>
          </cell>
          <cell r="I30509">
            <v>0</v>
          </cell>
        </row>
        <row r="30510">
          <cell r="A30510">
            <v>780927</v>
          </cell>
          <cell r="B30510">
            <v>482021</v>
          </cell>
          <cell r="C30510" t="str">
            <v>和泊町立城ケ丘中学校</v>
          </cell>
          <cell r="D30510" t="str">
            <v>豊田　実久</v>
          </cell>
          <cell r="E30510" t="str">
            <v>ﾄﾖﾀﾞ ﾐｸ</v>
          </cell>
          <cell r="F30510">
            <v>26</v>
          </cell>
          <cell r="G30510">
            <v>4080820</v>
          </cell>
          <cell r="H30510">
            <v>2</v>
          </cell>
          <cell r="I30510">
            <v>0</v>
          </cell>
        </row>
        <row r="30511">
          <cell r="A30511">
            <v>780929</v>
          </cell>
          <cell r="B30511">
            <v>680711</v>
          </cell>
          <cell r="C30511" t="str">
            <v>瀬戸内町立油井小学校</v>
          </cell>
          <cell r="D30511" t="str">
            <v>坂之上　尚也</v>
          </cell>
          <cell r="E30511" t="str">
            <v>ｻｶﾉｳｴ ﾅｵﾔ</v>
          </cell>
          <cell r="F30511">
            <v>26</v>
          </cell>
          <cell r="G30511">
            <v>4090129</v>
          </cell>
          <cell r="H30511">
            <v>1</v>
          </cell>
          <cell r="I30511">
            <v>0</v>
          </cell>
        </row>
        <row r="30512">
          <cell r="A30512">
            <v>780930</v>
          </cell>
          <cell r="B30512">
            <v>682225</v>
          </cell>
          <cell r="C30512" t="str">
            <v>与論町立茶花小学校</v>
          </cell>
          <cell r="D30512" t="str">
            <v>二石　里絵</v>
          </cell>
          <cell r="E30512" t="str">
            <v>ﾌﾀｲｼ ﾘｴ</v>
          </cell>
          <cell r="F30512">
            <v>27</v>
          </cell>
          <cell r="G30512">
            <v>4070725</v>
          </cell>
          <cell r="H30512">
            <v>2</v>
          </cell>
          <cell r="I30512">
            <v>0</v>
          </cell>
        </row>
        <row r="30513">
          <cell r="A30513">
            <v>780931</v>
          </cell>
          <cell r="B30513">
            <v>660213</v>
          </cell>
          <cell r="C30513" t="str">
            <v>鹿屋市立鹿屋小学校</v>
          </cell>
          <cell r="D30513" t="str">
            <v>山口　智子</v>
          </cell>
          <cell r="E30513" t="str">
            <v>ﾔﾏｸﾞﾁ ｻﾄｺ</v>
          </cell>
          <cell r="F30513">
            <v>29</v>
          </cell>
          <cell r="G30513">
            <v>4060117</v>
          </cell>
          <cell r="H30513">
            <v>2</v>
          </cell>
          <cell r="I30513">
            <v>0</v>
          </cell>
        </row>
        <row r="30514">
          <cell r="A30514">
            <v>780932</v>
          </cell>
          <cell r="B30514">
            <v>680681</v>
          </cell>
          <cell r="C30514" t="str">
            <v>瀬戸内町立古仁屋小学校</v>
          </cell>
          <cell r="D30514" t="str">
            <v>前野　孝太</v>
          </cell>
          <cell r="E30514" t="str">
            <v>ﾏｴﾉ ｺｳﾀ</v>
          </cell>
          <cell r="F30514">
            <v>26</v>
          </cell>
          <cell r="G30514">
            <v>4090127</v>
          </cell>
          <cell r="H30514">
            <v>1</v>
          </cell>
          <cell r="I30514">
            <v>0</v>
          </cell>
        </row>
        <row r="30515">
          <cell r="A30515">
            <v>780933</v>
          </cell>
          <cell r="B30515">
            <v>680231</v>
          </cell>
          <cell r="C30515" t="str">
            <v>大和村立大棚小学校</v>
          </cell>
          <cell r="D30515" t="str">
            <v>中馬　健志</v>
          </cell>
          <cell r="E30515" t="str">
            <v>ﾁﾕｳﾏﾝ ﾀｹｼ</v>
          </cell>
          <cell r="F30515">
            <v>30</v>
          </cell>
          <cell r="G30515">
            <v>4040713</v>
          </cell>
          <cell r="H30515">
            <v>1</v>
          </cell>
          <cell r="I30515">
            <v>0</v>
          </cell>
        </row>
        <row r="30516">
          <cell r="A30516">
            <v>780933</v>
          </cell>
          <cell r="D30516" t="str">
            <v>中馬　麻衣子</v>
          </cell>
          <cell r="E30516" t="str">
            <v>ﾁﾕｳﾏﾝ ﾏｲｺ</v>
          </cell>
          <cell r="F30516">
            <v>33</v>
          </cell>
          <cell r="G30516">
            <v>4020217</v>
          </cell>
          <cell r="H30516">
            <v>2</v>
          </cell>
          <cell r="I30516">
            <v>2</v>
          </cell>
        </row>
        <row r="30517">
          <cell r="A30517">
            <v>780933</v>
          </cell>
          <cell r="D30517" t="str">
            <v>中馬　彩葉</v>
          </cell>
          <cell r="E30517" t="str">
            <v>ﾁﾕｳﾏﾝ ｲﾛﾊ</v>
          </cell>
          <cell r="F30517">
            <v>2</v>
          </cell>
          <cell r="G30517">
            <v>5021029</v>
          </cell>
          <cell r="H30517">
            <v>2</v>
          </cell>
          <cell r="I30517">
            <v>21</v>
          </cell>
        </row>
        <row r="30518">
          <cell r="A30518">
            <v>780934</v>
          </cell>
          <cell r="B30518">
            <v>680028</v>
          </cell>
          <cell r="C30518" t="str">
            <v>奄美市立奄美小学校</v>
          </cell>
          <cell r="D30518" t="str">
            <v>川畑　孝亮</v>
          </cell>
          <cell r="E30518" t="str">
            <v>ｶﾜﾊﾞﾀ ｺｳｽｹ</v>
          </cell>
          <cell r="F30518">
            <v>28</v>
          </cell>
          <cell r="G30518">
            <v>4061213</v>
          </cell>
          <cell r="H30518">
            <v>1</v>
          </cell>
          <cell r="I30518">
            <v>0</v>
          </cell>
        </row>
        <row r="30519">
          <cell r="A30519">
            <v>780934</v>
          </cell>
          <cell r="D30519" t="str">
            <v>川畑　綾</v>
          </cell>
          <cell r="E30519" t="str">
            <v>ｶﾜﾊﾞﾀ ｱﾔ</v>
          </cell>
          <cell r="F30519">
            <v>28</v>
          </cell>
          <cell r="G30519">
            <v>4070503</v>
          </cell>
          <cell r="H30519">
            <v>2</v>
          </cell>
          <cell r="I30519">
            <v>2</v>
          </cell>
        </row>
        <row r="30520">
          <cell r="A30520">
            <v>780934</v>
          </cell>
          <cell r="D30520" t="str">
            <v>川畑　瑛愛</v>
          </cell>
          <cell r="E30520" t="str">
            <v>ｶﾜﾊﾞﾀ ｴﾏ</v>
          </cell>
          <cell r="F30520">
            <v>3</v>
          </cell>
          <cell r="G30520">
            <v>5011007</v>
          </cell>
          <cell r="H30520">
            <v>2</v>
          </cell>
          <cell r="I30520">
            <v>21</v>
          </cell>
        </row>
        <row r="30521">
          <cell r="A30521">
            <v>780934</v>
          </cell>
          <cell r="D30521" t="str">
            <v>川畑　乃愛</v>
          </cell>
          <cell r="E30521" t="str">
            <v>ｶﾜﾊﾞﾀ ﾉｱ</v>
          </cell>
          <cell r="F30521">
            <v>1</v>
          </cell>
          <cell r="G30521">
            <v>5030713</v>
          </cell>
          <cell r="H30521">
            <v>2</v>
          </cell>
          <cell r="I30521">
            <v>22</v>
          </cell>
        </row>
        <row r="30522">
          <cell r="A30522">
            <v>780935</v>
          </cell>
          <cell r="B30522">
            <v>640310</v>
          </cell>
          <cell r="C30522" t="str">
            <v>姶良市立柁城小学校</v>
          </cell>
          <cell r="D30522" t="str">
            <v>井上　栞里</v>
          </cell>
          <cell r="E30522" t="str">
            <v>ｲﾉｳｴ ｼｵﾘ</v>
          </cell>
          <cell r="F30522">
            <v>26</v>
          </cell>
          <cell r="G30522">
            <v>4090311</v>
          </cell>
          <cell r="H30522">
            <v>2</v>
          </cell>
          <cell r="I30522">
            <v>0</v>
          </cell>
        </row>
        <row r="30523">
          <cell r="A30523">
            <v>780936</v>
          </cell>
          <cell r="B30523">
            <v>630080</v>
          </cell>
          <cell r="C30523" t="str">
            <v>薩摩川内市立永利小学校</v>
          </cell>
          <cell r="D30523" t="str">
            <v>内村　太郎</v>
          </cell>
          <cell r="E30523" t="str">
            <v>ｳﾁﾑﾗ ﾀﾛｳ</v>
          </cell>
          <cell r="F30523">
            <v>33</v>
          </cell>
          <cell r="G30523">
            <v>4010618</v>
          </cell>
          <cell r="H30523">
            <v>1</v>
          </cell>
          <cell r="I30523">
            <v>0</v>
          </cell>
        </row>
        <row r="30524">
          <cell r="A30524">
            <v>780937</v>
          </cell>
          <cell r="B30524">
            <v>641219</v>
          </cell>
          <cell r="C30524" t="str">
            <v>霧島市立大田小学校</v>
          </cell>
          <cell r="D30524" t="str">
            <v>倉冨　駿</v>
          </cell>
          <cell r="E30524" t="str">
            <v>ｸﾗﾄﾐ ｼﾕﾝ</v>
          </cell>
          <cell r="F30524">
            <v>28</v>
          </cell>
          <cell r="G30524">
            <v>4070227</v>
          </cell>
          <cell r="H30524">
            <v>1</v>
          </cell>
          <cell r="I30524">
            <v>0</v>
          </cell>
        </row>
        <row r="30525">
          <cell r="A30525">
            <v>780938</v>
          </cell>
          <cell r="B30525">
            <v>681610</v>
          </cell>
          <cell r="C30525" t="str">
            <v>天城町立天城小学校</v>
          </cell>
          <cell r="D30525" t="str">
            <v>永迫　彩花</v>
          </cell>
          <cell r="E30525" t="str">
            <v>ﾅｶﾞｻｺ ｱﾔｶ</v>
          </cell>
          <cell r="F30525">
            <v>26</v>
          </cell>
          <cell r="G30525">
            <v>4090115</v>
          </cell>
          <cell r="H30525">
            <v>2</v>
          </cell>
          <cell r="I30525">
            <v>0</v>
          </cell>
        </row>
        <row r="30526">
          <cell r="A30526">
            <v>780939</v>
          </cell>
          <cell r="B30526">
            <v>430625</v>
          </cell>
          <cell r="C30526" t="str">
            <v>さつま町立宮之城中学校</v>
          </cell>
          <cell r="D30526" t="str">
            <v>富　裕也</v>
          </cell>
          <cell r="E30526" t="str">
            <v>ﾄﾐ ﾕｳﾔ</v>
          </cell>
          <cell r="F30526">
            <v>30</v>
          </cell>
          <cell r="G30526">
            <v>4050603</v>
          </cell>
          <cell r="H30526">
            <v>1</v>
          </cell>
          <cell r="I30526">
            <v>0</v>
          </cell>
        </row>
        <row r="30527">
          <cell r="A30527">
            <v>780939</v>
          </cell>
          <cell r="D30527" t="str">
            <v>富　優陽</v>
          </cell>
          <cell r="E30527" t="str">
            <v>ﾄﾐ ﾕｳﾋ</v>
          </cell>
          <cell r="F30527">
            <v>0</v>
          </cell>
          <cell r="G30527">
            <v>5041130</v>
          </cell>
          <cell r="H30527">
            <v>2</v>
          </cell>
          <cell r="I30527">
            <v>21</v>
          </cell>
        </row>
        <row r="30528">
          <cell r="A30528">
            <v>780940</v>
          </cell>
          <cell r="B30528">
            <v>640344</v>
          </cell>
          <cell r="C30528" t="str">
            <v>姶良市立永原小学校</v>
          </cell>
          <cell r="D30528" t="str">
            <v>江並　成就郎</v>
          </cell>
          <cell r="E30528" t="str">
            <v>ｴﾅﾐ ｾｲｼﾕｳﾛｳ</v>
          </cell>
          <cell r="F30528">
            <v>28</v>
          </cell>
          <cell r="G30528">
            <v>4060729</v>
          </cell>
          <cell r="H30528">
            <v>1</v>
          </cell>
          <cell r="I30528">
            <v>0</v>
          </cell>
        </row>
        <row r="30529">
          <cell r="A30529">
            <v>780940</v>
          </cell>
          <cell r="D30529" t="str">
            <v>江並　千穂</v>
          </cell>
          <cell r="E30529" t="str">
            <v>ｴﾅﾐ ﾁﾎ</v>
          </cell>
          <cell r="F30529">
            <v>1</v>
          </cell>
          <cell r="G30529">
            <v>5040523</v>
          </cell>
          <cell r="H30529">
            <v>2</v>
          </cell>
          <cell r="I30529">
            <v>21</v>
          </cell>
        </row>
        <row r="30530">
          <cell r="A30530">
            <v>780941</v>
          </cell>
          <cell r="B30530">
            <v>681831</v>
          </cell>
          <cell r="C30530" t="str">
            <v>伊仙町立犬田布小学校</v>
          </cell>
          <cell r="D30530" t="str">
            <v>濵田　茉奈</v>
          </cell>
          <cell r="E30530" t="str">
            <v>ﾊﾏﾀﾞ ﾏﾅ</v>
          </cell>
          <cell r="F30530">
            <v>26</v>
          </cell>
          <cell r="G30530">
            <v>4081202</v>
          </cell>
          <cell r="H30530">
            <v>2</v>
          </cell>
          <cell r="I30530">
            <v>0</v>
          </cell>
        </row>
        <row r="30531">
          <cell r="A30531">
            <v>780942</v>
          </cell>
          <cell r="B30531">
            <v>681415</v>
          </cell>
          <cell r="C30531" t="str">
            <v>徳之島町立亀津小学校</v>
          </cell>
          <cell r="D30531" t="str">
            <v>川添　雅寛</v>
          </cell>
          <cell r="E30531" t="str">
            <v>ｶﾜｿｴ ﾏｻﾋﾛ</v>
          </cell>
          <cell r="F30531">
            <v>26</v>
          </cell>
          <cell r="G30531">
            <v>4080623</v>
          </cell>
          <cell r="H30531">
            <v>1</v>
          </cell>
          <cell r="I30531">
            <v>0</v>
          </cell>
        </row>
        <row r="30532">
          <cell r="A30532">
            <v>780943</v>
          </cell>
          <cell r="B30532">
            <v>610348</v>
          </cell>
          <cell r="C30532" t="str">
            <v>鹿児島市立東谷山小学校</v>
          </cell>
          <cell r="D30532" t="str">
            <v>平野　健斗</v>
          </cell>
          <cell r="E30532" t="str">
            <v>ﾋﾗﾉ ｹﾝﾄ</v>
          </cell>
          <cell r="F30532">
            <v>27</v>
          </cell>
          <cell r="G30532">
            <v>4080403</v>
          </cell>
          <cell r="H30532">
            <v>1</v>
          </cell>
          <cell r="I30532">
            <v>0</v>
          </cell>
        </row>
        <row r="30533">
          <cell r="A30533">
            <v>780944</v>
          </cell>
          <cell r="B30533">
            <v>681831</v>
          </cell>
          <cell r="C30533" t="str">
            <v>伊仙町立犬田布小学校</v>
          </cell>
          <cell r="D30533" t="str">
            <v>畠中　勇斗</v>
          </cell>
          <cell r="E30533" t="str">
            <v>ﾊﾀﾅｶ ﾕｳﾄ</v>
          </cell>
          <cell r="F30533">
            <v>30</v>
          </cell>
          <cell r="G30533">
            <v>4050109</v>
          </cell>
          <cell r="H30533">
            <v>1</v>
          </cell>
          <cell r="I30533">
            <v>0</v>
          </cell>
        </row>
        <row r="30534">
          <cell r="A30534">
            <v>780945</v>
          </cell>
          <cell r="B30534">
            <v>680818</v>
          </cell>
          <cell r="C30534" t="str">
            <v>龍郷町立龍瀬小学校</v>
          </cell>
          <cell r="D30534" t="str">
            <v>田島　夏実</v>
          </cell>
          <cell r="E30534" t="str">
            <v>ﾀｼﾞﾏ ﾅﾂﾐ</v>
          </cell>
          <cell r="F30534">
            <v>28</v>
          </cell>
          <cell r="G30534">
            <v>4060720</v>
          </cell>
          <cell r="H30534">
            <v>2</v>
          </cell>
          <cell r="I30534">
            <v>0</v>
          </cell>
        </row>
        <row r="30535">
          <cell r="A30535">
            <v>780946</v>
          </cell>
          <cell r="B30535">
            <v>681415</v>
          </cell>
          <cell r="C30535" t="str">
            <v>徳之島町立亀津小学校</v>
          </cell>
          <cell r="D30535" t="str">
            <v>福田　尚輝</v>
          </cell>
          <cell r="E30535" t="str">
            <v>ﾌｸﾀﾞ ﾅｵｷ</v>
          </cell>
          <cell r="F30535">
            <v>31</v>
          </cell>
          <cell r="G30535">
            <v>4040126</v>
          </cell>
          <cell r="H30535">
            <v>1</v>
          </cell>
          <cell r="I30535">
            <v>0</v>
          </cell>
        </row>
        <row r="30536">
          <cell r="A30536">
            <v>780947</v>
          </cell>
          <cell r="B30536">
            <v>610119</v>
          </cell>
          <cell r="C30536" t="str">
            <v>鹿児島市立原良小学校</v>
          </cell>
          <cell r="D30536" t="str">
            <v>西村　みずき</v>
          </cell>
          <cell r="E30536" t="str">
            <v>ﾆｼﾑﾗ ﾐｽﾞｷ</v>
          </cell>
          <cell r="F30536">
            <v>26</v>
          </cell>
          <cell r="G30536">
            <v>4080717</v>
          </cell>
          <cell r="H30536">
            <v>2</v>
          </cell>
          <cell r="I30536">
            <v>0</v>
          </cell>
        </row>
        <row r="30537">
          <cell r="A30537">
            <v>780947</v>
          </cell>
          <cell r="D30537" t="str">
            <v>西村　怜</v>
          </cell>
          <cell r="E30537" t="str">
            <v>ﾆｼﾑﾗ ﾚｲ</v>
          </cell>
          <cell r="F30537">
            <v>0</v>
          </cell>
          <cell r="G30537">
            <v>5040731</v>
          </cell>
          <cell r="H30537">
            <v>1</v>
          </cell>
          <cell r="I30537">
            <v>11</v>
          </cell>
        </row>
        <row r="30538">
          <cell r="A30538">
            <v>780948</v>
          </cell>
          <cell r="B30538">
            <v>690040</v>
          </cell>
          <cell r="C30538" t="str">
            <v>指宿市立丹波小学校</v>
          </cell>
          <cell r="D30538" t="str">
            <v>松下　翔平</v>
          </cell>
          <cell r="E30538" t="str">
            <v>ﾏﾂｼﾀ ｼﾖｳﾍｲ</v>
          </cell>
          <cell r="F30538">
            <v>36</v>
          </cell>
          <cell r="G30538">
            <v>3620308</v>
          </cell>
          <cell r="H30538">
            <v>1</v>
          </cell>
          <cell r="I30538">
            <v>0</v>
          </cell>
        </row>
        <row r="30539">
          <cell r="A30539">
            <v>780948</v>
          </cell>
          <cell r="D30539" t="str">
            <v>松下　絢香</v>
          </cell>
          <cell r="E30539" t="str">
            <v>ﾏﾂｼﾀ ｱﾔｶ</v>
          </cell>
          <cell r="F30539">
            <v>36</v>
          </cell>
          <cell r="G30539">
            <v>3620308</v>
          </cell>
          <cell r="H30539">
            <v>2</v>
          </cell>
          <cell r="I30539">
            <v>2</v>
          </cell>
        </row>
        <row r="30540">
          <cell r="A30540">
            <v>780948</v>
          </cell>
          <cell r="D30540" t="str">
            <v>松下　心陽</v>
          </cell>
          <cell r="E30540" t="str">
            <v>ﾏﾂｼﾀ ｺﾊﾙ</v>
          </cell>
          <cell r="F30540">
            <v>7</v>
          </cell>
          <cell r="G30540">
            <v>4280326</v>
          </cell>
          <cell r="H30540">
            <v>2</v>
          </cell>
          <cell r="I30540">
            <v>21</v>
          </cell>
        </row>
        <row r="30541">
          <cell r="A30541">
            <v>780948</v>
          </cell>
          <cell r="D30541" t="str">
            <v>松下　陽空</v>
          </cell>
          <cell r="E30541" t="str">
            <v>ﾏﾂｼﾀ ﾋﾅﾀ</v>
          </cell>
          <cell r="F30541">
            <v>4</v>
          </cell>
          <cell r="G30541">
            <v>4300609</v>
          </cell>
          <cell r="H30541">
            <v>1</v>
          </cell>
          <cell r="I30541">
            <v>11</v>
          </cell>
        </row>
        <row r="30542">
          <cell r="A30542">
            <v>780948</v>
          </cell>
          <cell r="D30542" t="str">
            <v>松下　陽之介</v>
          </cell>
          <cell r="E30542" t="str">
            <v>ﾏﾂｼﾀ ﾊﾙﾉｽｹ</v>
          </cell>
          <cell r="F30542">
            <v>2</v>
          </cell>
          <cell r="G30542">
            <v>5020818</v>
          </cell>
          <cell r="H30542">
            <v>1</v>
          </cell>
          <cell r="I30542">
            <v>12</v>
          </cell>
        </row>
        <row r="30543">
          <cell r="A30543">
            <v>780948</v>
          </cell>
          <cell r="D30543" t="str">
            <v>松下　陽采</v>
          </cell>
          <cell r="E30543" t="str">
            <v>ﾏﾂｼﾀ ｵﾄ</v>
          </cell>
          <cell r="F30543">
            <v>1</v>
          </cell>
          <cell r="G30543">
            <v>5040207</v>
          </cell>
          <cell r="H30543">
            <v>2</v>
          </cell>
          <cell r="I30543">
            <v>22</v>
          </cell>
        </row>
        <row r="30544">
          <cell r="A30544">
            <v>780949</v>
          </cell>
          <cell r="B30544">
            <v>660337</v>
          </cell>
          <cell r="C30544" t="str">
            <v>鹿屋市立野里小学校</v>
          </cell>
          <cell r="D30544" t="str">
            <v>脇門　雅功</v>
          </cell>
          <cell r="E30544" t="str">
            <v>ﾜｷｶﾄﾞ ｶﾞｸ</v>
          </cell>
          <cell r="F30544">
            <v>30</v>
          </cell>
          <cell r="G30544">
            <v>4041107</v>
          </cell>
          <cell r="H30544">
            <v>1</v>
          </cell>
          <cell r="I30544">
            <v>0</v>
          </cell>
        </row>
        <row r="30545">
          <cell r="A30545">
            <v>780950</v>
          </cell>
          <cell r="B30545">
            <v>630659</v>
          </cell>
          <cell r="C30545" t="str">
            <v>さつま町立盈進小学校</v>
          </cell>
          <cell r="D30545" t="str">
            <v>日髙　早希</v>
          </cell>
          <cell r="E30545" t="str">
            <v>ﾋﾀﾞｶ ｻｷ</v>
          </cell>
          <cell r="F30545">
            <v>28</v>
          </cell>
          <cell r="G30545">
            <v>4061007</v>
          </cell>
          <cell r="H30545">
            <v>2</v>
          </cell>
          <cell r="I30545">
            <v>0</v>
          </cell>
        </row>
        <row r="30546">
          <cell r="A30546">
            <v>780951</v>
          </cell>
          <cell r="B30546">
            <v>602001</v>
          </cell>
          <cell r="C30546" t="str">
            <v>三島村立三島硫黄島学園</v>
          </cell>
          <cell r="D30546" t="str">
            <v>島田　美樹</v>
          </cell>
          <cell r="E30546" t="str">
            <v>ｼﾏﾀﾞ ﾐｷ</v>
          </cell>
          <cell r="F30546">
            <v>36</v>
          </cell>
          <cell r="G30546">
            <v>3610924</v>
          </cell>
          <cell r="H30546">
            <v>2</v>
          </cell>
          <cell r="I30546">
            <v>0</v>
          </cell>
        </row>
        <row r="30547">
          <cell r="A30547">
            <v>780951</v>
          </cell>
          <cell r="D30547" t="str">
            <v>島田　史耶</v>
          </cell>
          <cell r="E30547" t="str">
            <v>ｼﾏﾀﾞ ﾌﾐﾔ</v>
          </cell>
          <cell r="F30547">
            <v>11</v>
          </cell>
          <cell r="G30547">
            <v>4231123</v>
          </cell>
          <cell r="H30547">
            <v>1</v>
          </cell>
          <cell r="I30547">
            <v>11</v>
          </cell>
        </row>
        <row r="30548">
          <cell r="A30548">
            <v>780951</v>
          </cell>
          <cell r="D30548" t="str">
            <v>島田　悠樹</v>
          </cell>
          <cell r="E30548" t="str">
            <v>ｼﾏﾀﾞ ﾊﾙｷ</v>
          </cell>
          <cell r="F30548">
            <v>9</v>
          </cell>
          <cell r="G30548">
            <v>4260122</v>
          </cell>
          <cell r="H30548">
            <v>1</v>
          </cell>
          <cell r="I30548">
            <v>12</v>
          </cell>
        </row>
        <row r="30549">
          <cell r="A30549">
            <v>780952</v>
          </cell>
          <cell r="B30549">
            <v>680079</v>
          </cell>
          <cell r="C30549" t="str">
            <v>奄美市立知根小学校</v>
          </cell>
          <cell r="D30549" t="str">
            <v>伊東　祐輝</v>
          </cell>
          <cell r="E30549" t="str">
            <v>ｲﾄｳ ﾕｳｷ</v>
          </cell>
          <cell r="F30549">
            <v>40</v>
          </cell>
          <cell r="G30549">
            <v>3571224</v>
          </cell>
          <cell r="H30549">
            <v>1</v>
          </cell>
          <cell r="I30549">
            <v>0</v>
          </cell>
        </row>
        <row r="30550">
          <cell r="A30550">
            <v>780952</v>
          </cell>
          <cell r="D30550" t="str">
            <v>伊東　史子</v>
          </cell>
          <cell r="E30550" t="str">
            <v>ｲﾄｳ ﾌﾐｺ</v>
          </cell>
          <cell r="F30550">
            <v>40</v>
          </cell>
          <cell r="G30550">
            <v>3580505</v>
          </cell>
          <cell r="H30550">
            <v>2</v>
          </cell>
          <cell r="I30550">
            <v>2</v>
          </cell>
        </row>
        <row r="30551">
          <cell r="A30551">
            <v>780952</v>
          </cell>
          <cell r="D30551" t="str">
            <v>伊東　蓮祐</v>
          </cell>
          <cell r="E30551" t="str">
            <v>ｲﾄｳ ﾚﾝｽｹ</v>
          </cell>
          <cell r="F30551">
            <v>7</v>
          </cell>
          <cell r="G30551">
            <v>4280430</v>
          </cell>
          <cell r="H30551">
            <v>1</v>
          </cell>
          <cell r="I30551">
            <v>11</v>
          </cell>
        </row>
        <row r="30552">
          <cell r="A30552">
            <v>780952</v>
          </cell>
          <cell r="D30552" t="str">
            <v>伊東　蓮華</v>
          </cell>
          <cell r="E30552" t="str">
            <v>ｲﾄｳ ﾚﾅ</v>
          </cell>
          <cell r="F30552">
            <v>1</v>
          </cell>
          <cell r="G30552">
            <v>5040412</v>
          </cell>
          <cell r="H30552">
            <v>2</v>
          </cell>
          <cell r="I30552">
            <v>21</v>
          </cell>
        </row>
        <row r="30553">
          <cell r="A30553">
            <v>780953</v>
          </cell>
          <cell r="B30553">
            <v>680061</v>
          </cell>
          <cell r="C30553" t="str">
            <v>奄美市立小宿小学校</v>
          </cell>
          <cell r="D30553" t="str">
            <v>田中　奈緖</v>
          </cell>
          <cell r="E30553" t="str">
            <v>ﾀﾅｶ ﾅｵ</v>
          </cell>
          <cell r="F30553">
            <v>31</v>
          </cell>
          <cell r="G30553">
            <v>4040123</v>
          </cell>
          <cell r="H30553">
            <v>2</v>
          </cell>
          <cell r="I30553">
            <v>0</v>
          </cell>
        </row>
        <row r="30554">
          <cell r="A30554">
            <v>780953</v>
          </cell>
          <cell r="D30554" t="str">
            <v>田中　心尋</v>
          </cell>
          <cell r="E30554" t="str">
            <v>ﾀﾅｶ ﾐﾋﾛ</v>
          </cell>
          <cell r="F30554">
            <v>2</v>
          </cell>
          <cell r="G30554">
            <v>5021217</v>
          </cell>
          <cell r="H30554">
            <v>1</v>
          </cell>
          <cell r="I30554">
            <v>11</v>
          </cell>
        </row>
        <row r="30555">
          <cell r="A30555">
            <v>780954</v>
          </cell>
          <cell r="B30555">
            <v>681466</v>
          </cell>
          <cell r="C30555" t="str">
            <v>徳之島町立花徳小学校</v>
          </cell>
          <cell r="D30555" t="str">
            <v>前園　佳奈子</v>
          </cell>
          <cell r="E30555" t="str">
            <v>ﾏｴｿﾞﾉ ｶﾅｺ</v>
          </cell>
          <cell r="F30555">
            <v>28</v>
          </cell>
          <cell r="G30555">
            <v>4070522</v>
          </cell>
          <cell r="H30555">
            <v>2</v>
          </cell>
          <cell r="I30555">
            <v>0</v>
          </cell>
        </row>
        <row r="30556">
          <cell r="A30556">
            <v>780955</v>
          </cell>
          <cell r="B30556">
            <v>670022</v>
          </cell>
          <cell r="C30556" t="str">
            <v>西之表市立上西小学校</v>
          </cell>
          <cell r="D30556" t="str">
            <v>二川　諒</v>
          </cell>
          <cell r="E30556" t="str">
            <v>ﾌﾀｶﾞﾜ ﾘﾖｳ</v>
          </cell>
          <cell r="F30556">
            <v>27</v>
          </cell>
          <cell r="G30556">
            <v>4070707</v>
          </cell>
          <cell r="H30556">
            <v>1</v>
          </cell>
          <cell r="I30556">
            <v>0</v>
          </cell>
        </row>
        <row r="30557">
          <cell r="A30557">
            <v>780956</v>
          </cell>
          <cell r="B30557">
            <v>650960</v>
          </cell>
          <cell r="C30557" t="str">
            <v>志布志市立原田小学校</v>
          </cell>
          <cell r="D30557" t="str">
            <v>牧野　詩歩</v>
          </cell>
          <cell r="E30557" t="str">
            <v>ﾏｷﾉ ｼﾎ</v>
          </cell>
          <cell r="F30557">
            <v>28</v>
          </cell>
          <cell r="G30557">
            <v>4061106</v>
          </cell>
          <cell r="H30557">
            <v>2</v>
          </cell>
          <cell r="I30557">
            <v>0</v>
          </cell>
        </row>
        <row r="30558">
          <cell r="A30558">
            <v>780958</v>
          </cell>
          <cell r="B30558">
            <v>681458</v>
          </cell>
          <cell r="C30558" t="str">
            <v>徳之島町立亀徳小学校</v>
          </cell>
          <cell r="D30558" t="str">
            <v>永江　華子</v>
          </cell>
          <cell r="E30558" t="str">
            <v>ﾅｶﾞｴ ﾊﾅｺ</v>
          </cell>
          <cell r="F30558">
            <v>26</v>
          </cell>
          <cell r="G30558">
            <v>4080627</v>
          </cell>
          <cell r="H30558">
            <v>2</v>
          </cell>
          <cell r="I30558">
            <v>0</v>
          </cell>
        </row>
        <row r="30559">
          <cell r="A30559">
            <v>780959</v>
          </cell>
          <cell r="B30559">
            <v>660272</v>
          </cell>
          <cell r="C30559" t="str">
            <v>鹿屋市立西原小学校</v>
          </cell>
          <cell r="D30559" t="str">
            <v>倉冨　菜摘</v>
          </cell>
          <cell r="E30559" t="str">
            <v>ｸﾗﾄﾐ ﾅﾂﾐ</v>
          </cell>
          <cell r="F30559">
            <v>26</v>
          </cell>
          <cell r="G30559">
            <v>4080611</v>
          </cell>
          <cell r="H30559">
            <v>2</v>
          </cell>
          <cell r="I30559">
            <v>0</v>
          </cell>
        </row>
        <row r="30560">
          <cell r="A30560">
            <v>780961</v>
          </cell>
          <cell r="B30560">
            <v>690457</v>
          </cell>
          <cell r="C30560" t="str">
            <v>指宿市立山川小学校</v>
          </cell>
          <cell r="D30560" t="str">
            <v>三角　健将</v>
          </cell>
          <cell r="E30560" t="str">
            <v>ﾐｽﾐ ｹﾝｼﾖｳ</v>
          </cell>
          <cell r="F30560">
            <v>26</v>
          </cell>
          <cell r="G30560">
            <v>4080912</v>
          </cell>
          <cell r="H30560">
            <v>1</v>
          </cell>
          <cell r="I30560">
            <v>0</v>
          </cell>
        </row>
        <row r="30561">
          <cell r="A30561">
            <v>780961</v>
          </cell>
          <cell r="D30561" t="str">
            <v>三角　咲良</v>
          </cell>
          <cell r="E30561" t="str">
            <v>ﾐｽﾐ ｻｸﾗ</v>
          </cell>
          <cell r="F30561">
            <v>25</v>
          </cell>
          <cell r="G30561">
            <v>4100426</v>
          </cell>
          <cell r="H30561">
            <v>2</v>
          </cell>
          <cell r="I30561">
            <v>2</v>
          </cell>
        </row>
        <row r="30562">
          <cell r="A30562">
            <v>780961</v>
          </cell>
          <cell r="D30562" t="str">
            <v>三角　駿天</v>
          </cell>
          <cell r="E30562" t="str">
            <v>ﾐｽﾐ ﾊﾔﾃ</v>
          </cell>
          <cell r="F30562">
            <v>0</v>
          </cell>
          <cell r="G30562">
            <v>5040630</v>
          </cell>
          <cell r="H30562">
            <v>1</v>
          </cell>
          <cell r="I30562">
            <v>11</v>
          </cell>
        </row>
        <row r="30563">
          <cell r="A30563">
            <v>780962</v>
          </cell>
          <cell r="B30563">
            <v>630063</v>
          </cell>
          <cell r="C30563" t="str">
            <v>薩摩川内市立平佐東小学校</v>
          </cell>
          <cell r="D30563" t="str">
            <v>藤崎　陽</v>
          </cell>
          <cell r="E30563" t="str">
            <v>ﾌｼﾞｻｷ ﾐﾅﾐ</v>
          </cell>
          <cell r="F30563">
            <v>31</v>
          </cell>
          <cell r="G30563">
            <v>4040531</v>
          </cell>
          <cell r="H30563">
            <v>2</v>
          </cell>
          <cell r="I30563">
            <v>0</v>
          </cell>
        </row>
        <row r="30564">
          <cell r="A30564">
            <v>780963</v>
          </cell>
          <cell r="B30564">
            <v>681458</v>
          </cell>
          <cell r="C30564" t="str">
            <v>徳之島町立亀徳小学校</v>
          </cell>
          <cell r="D30564" t="str">
            <v>別府　洋佑</v>
          </cell>
          <cell r="E30564" t="str">
            <v>ﾍﾞﾂﾌﾟ ﾖｳｽｹ</v>
          </cell>
          <cell r="F30564">
            <v>35</v>
          </cell>
          <cell r="G30564">
            <v>3621127</v>
          </cell>
          <cell r="H30564">
            <v>1</v>
          </cell>
          <cell r="I30564">
            <v>0</v>
          </cell>
        </row>
        <row r="30565">
          <cell r="A30565">
            <v>780964</v>
          </cell>
          <cell r="B30565">
            <v>682225</v>
          </cell>
          <cell r="C30565" t="str">
            <v>与論町立茶花小学校</v>
          </cell>
          <cell r="D30565" t="str">
            <v>横峯　祐大</v>
          </cell>
          <cell r="E30565" t="str">
            <v>ﾖｺﾐﾈ ﾕｳﾀ</v>
          </cell>
          <cell r="F30565">
            <v>29</v>
          </cell>
          <cell r="G30565">
            <v>4051215</v>
          </cell>
          <cell r="H30565">
            <v>1</v>
          </cell>
          <cell r="I30565">
            <v>0</v>
          </cell>
        </row>
        <row r="30566">
          <cell r="A30566">
            <v>780965</v>
          </cell>
          <cell r="B30566">
            <v>680095</v>
          </cell>
          <cell r="C30566" t="str">
            <v>奄美市立大川小学校</v>
          </cell>
          <cell r="D30566" t="str">
            <v>猿楽　達也</v>
          </cell>
          <cell r="E30566" t="str">
            <v>ｻﾙｶﾞｸ ﾀﾂﾔ</v>
          </cell>
          <cell r="F30566">
            <v>37</v>
          </cell>
          <cell r="G30566">
            <v>3610318</v>
          </cell>
          <cell r="H30566">
            <v>1</v>
          </cell>
          <cell r="I30566">
            <v>0</v>
          </cell>
        </row>
        <row r="30567">
          <cell r="A30567">
            <v>780966</v>
          </cell>
          <cell r="B30567">
            <v>630659</v>
          </cell>
          <cell r="C30567" t="str">
            <v>さつま町立盈進小学校</v>
          </cell>
          <cell r="D30567" t="str">
            <v>西橋　昂希</v>
          </cell>
          <cell r="E30567" t="str">
            <v>ﾆｼﾊｼ ｺｳｷ</v>
          </cell>
          <cell r="F30567">
            <v>28</v>
          </cell>
          <cell r="G30567">
            <v>4060928</v>
          </cell>
          <cell r="H30567">
            <v>1</v>
          </cell>
          <cell r="I30567">
            <v>0</v>
          </cell>
        </row>
        <row r="30568">
          <cell r="A30568">
            <v>780966</v>
          </cell>
          <cell r="D30568" t="str">
            <v>西橋　茉優</v>
          </cell>
          <cell r="E30568" t="str">
            <v>ﾆｼﾊｼ ﾏﾕｳ</v>
          </cell>
          <cell r="F30568">
            <v>1</v>
          </cell>
          <cell r="G30568">
            <v>5031107</v>
          </cell>
          <cell r="H30568">
            <v>2</v>
          </cell>
          <cell r="I30568">
            <v>21</v>
          </cell>
        </row>
        <row r="30569">
          <cell r="A30569">
            <v>780966</v>
          </cell>
          <cell r="D30569" t="str">
            <v>西橋　樹希</v>
          </cell>
          <cell r="E30569" t="str">
            <v>ﾆｼﾊｼ ﾀﾂｷ</v>
          </cell>
          <cell r="F30569">
            <v>0</v>
          </cell>
          <cell r="G30569">
            <v>5050123</v>
          </cell>
          <cell r="H30569">
            <v>1</v>
          </cell>
          <cell r="I30569">
            <v>11</v>
          </cell>
        </row>
        <row r="30570">
          <cell r="A30570">
            <v>780967</v>
          </cell>
          <cell r="B30570">
            <v>670731</v>
          </cell>
          <cell r="C30570" t="str">
            <v>屋久島町立八幡小学校</v>
          </cell>
          <cell r="D30570" t="str">
            <v>福岡　寛勇</v>
          </cell>
          <cell r="E30570" t="str">
            <v>ﾌｸｵｶ ﾋﾛﾄｼ</v>
          </cell>
          <cell r="F30570">
            <v>38</v>
          </cell>
          <cell r="G30570">
            <v>3600104</v>
          </cell>
          <cell r="H30570">
            <v>1</v>
          </cell>
          <cell r="I30570">
            <v>0</v>
          </cell>
        </row>
        <row r="30571">
          <cell r="A30571">
            <v>780967</v>
          </cell>
          <cell r="D30571" t="str">
            <v>福岡　絵理</v>
          </cell>
          <cell r="E30571" t="str">
            <v>ﾌｸｵｶ ｴﾘ</v>
          </cell>
          <cell r="F30571">
            <v>39</v>
          </cell>
          <cell r="G30571">
            <v>3590224</v>
          </cell>
          <cell r="H30571">
            <v>2</v>
          </cell>
          <cell r="I30571">
            <v>2</v>
          </cell>
        </row>
        <row r="30572">
          <cell r="A30572">
            <v>780967</v>
          </cell>
          <cell r="D30572" t="str">
            <v>福岡　愛音</v>
          </cell>
          <cell r="E30572" t="str">
            <v>ﾌｸｵｶ ｱｲﾈ</v>
          </cell>
          <cell r="F30572">
            <v>13</v>
          </cell>
          <cell r="G30572">
            <v>4220521</v>
          </cell>
          <cell r="H30572">
            <v>2</v>
          </cell>
          <cell r="I30572">
            <v>21</v>
          </cell>
        </row>
        <row r="30573">
          <cell r="A30573">
            <v>780967</v>
          </cell>
          <cell r="D30573" t="str">
            <v>福岡　紫音</v>
          </cell>
          <cell r="E30573" t="str">
            <v>ﾌｸｵｶ ｼｵﾝ</v>
          </cell>
          <cell r="F30573">
            <v>11</v>
          </cell>
          <cell r="G30573">
            <v>4240422</v>
          </cell>
          <cell r="H30573">
            <v>1</v>
          </cell>
          <cell r="I30573">
            <v>11</v>
          </cell>
        </row>
        <row r="30574">
          <cell r="A30574">
            <v>780967</v>
          </cell>
          <cell r="D30574" t="str">
            <v>福岡　凜音</v>
          </cell>
          <cell r="E30574" t="str">
            <v>ﾌｸｵｶ ﾘﾝﾄ</v>
          </cell>
          <cell r="F30574">
            <v>2</v>
          </cell>
          <cell r="G30574">
            <v>5020706</v>
          </cell>
          <cell r="H30574">
            <v>1</v>
          </cell>
          <cell r="I30574">
            <v>12</v>
          </cell>
        </row>
        <row r="30575">
          <cell r="A30575">
            <v>780968</v>
          </cell>
          <cell r="B30575">
            <v>681661</v>
          </cell>
          <cell r="C30575" t="str">
            <v>天城町立西阿木名小学校</v>
          </cell>
          <cell r="D30575" t="str">
            <v>松元　優樹</v>
          </cell>
          <cell r="E30575" t="str">
            <v>ﾏﾂﾓﾄ ﾕｳｷ</v>
          </cell>
          <cell r="F30575">
            <v>28</v>
          </cell>
          <cell r="G30575">
            <v>4061220</v>
          </cell>
          <cell r="H30575">
            <v>1</v>
          </cell>
          <cell r="I30575">
            <v>0</v>
          </cell>
        </row>
        <row r="30576">
          <cell r="A30576">
            <v>780969</v>
          </cell>
          <cell r="B30576">
            <v>681822</v>
          </cell>
          <cell r="C30576" t="str">
            <v>伊仙町立面縄小学校</v>
          </cell>
          <cell r="D30576" t="str">
            <v>岩元　佳奈</v>
          </cell>
          <cell r="E30576" t="str">
            <v>ｲﾜﾓﾄ ｶﾅ</v>
          </cell>
          <cell r="F30576">
            <v>28</v>
          </cell>
          <cell r="G30576">
            <v>4061023</v>
          </cell>
          <cell r="H30576">
            <v>2</v>
          </cell>
          <cell r="I30576">
            <v>0</v>
          </cell>
        </row>
        <row r="30577">
          <cell r="A30577">
            <v>780970</v>
          </cell>
          <cell r="B30577">
            <v>610739</v>
          </cell>
          <cell r="C30577" t="str">
            <v>鹿児島市立桜洲小学校</v>
          </cell>
          <cell r="D30577" t="str">
            <v>日高　晴海</v>
          </cell>
          <cell r="E30577" t="str">
            <v>ﾋﾀﾞｶ ﾊﾙﾐ</v>
          </cell>
          <cell r="F30577">
            <v>26</v>
          </cell>
          <cell r="G30577">
            <v>4080621</v>
          </cell>
          <cell r="H30577">
            <v>1</v>
          </cell>
          <cell r="I30577">
            <v>0</v>
          </cell>
        </row>
        <row r="30578">
          <cell r="A30578">
            <v>780971</v>
          </cell>
          <cell r="B30578">
            <v>630420</v>
          </cell>
          <cell r="C30578" t="str">
            <v>薩摩川内市立副田小学校</v>
          </cell>
          <cell r="D30578" t="str">
            <v>原口　明</v>
          </cell>
          <cell r="E30578" t="str">
            <v>ﾊﾗｸﾞﾁ ｱｷﾗ</v>
          </cell>
          <cell r="F30578">
            <v>34</v>
          </cell>
          <cell r="G30578">
            <v>3630829</v>
          </cell>
          <cell r="H30578">
            <v>1</v>
          </cell>
          <cell r="I30578">
            <v>0</v>
          </cell>
        </row>
        <row r="30579">
          <cell r="A30579">
            <v>780972</v>
          </cell>
          <cell r="B30579">
            <v>710938</v>
          </cell>
          <cell r="C30579" t="str">
            <v>日置市立伊作小学校</v>
          </cell>
          <cell r="D30579" t="str">
            <v>吉里　菜波</v>
          </cell>
          <cell r="E30579" t="str">
            <v>ﾖｼｻﾞﾄ ﾅﾅﾐ</v>
          </cell>
          <cell r="F30579">
            <v>26</v>
          </cell>
          <cell r="G30579">
            <v>4081226</v>
          </cell>
          <cell r="H30579">
            <v>2</v>
          </cell>
          <cell r="I30579">
            <v>0</v>
          </cell>
        </row>
        <row r="30580">
          <cell r="A30580">
            <v>780973</v>
          </cell>
          <cell r="B30580">
            <v>682152</v>
          </cell>
          <cell r="C30580" t="str">
            <v>知名町立下平川小学校</v>
          </cell>
          <cell r="D30580" t="str">
            <v>豊田　海斗</v>
          </cell>
          <cell r="E30580" t="str">
            <v>ﾄﾖﾀﾞ ｶｲﾄ</v>
          </cell>
          <cell r="F30580">
            <v>27</v>
          </cell>
          <cell r="G30580">
            <v>4080320</v>
          </cell>
          <cell r="H30580">
            <v>1</v>
          </cell>
          <cell r="I30580">
            <v>0</v>
          </cell>
        </row>
        <row r="30581">
          <cell r="A30581">
            <v>780974</v>
          </cell>
          <cell r="B30581">
            <v>630039</v>
          </cell>
          <cell r="C30581" t="str">
            <v>薩摩川内市立川内小学校</v>
          </cell>
          <cell r="D30581" t="str">
            <v>太田　真梨</v>
          </cell>
          <cell r="E30581" t="str">
            <v>ｵｵﾀ ﾏﾘ</v>
          </cell>
          <cell r="F30581">
            <v>28</v>
          </cell>
          <cell r="G30581">
            <v>4060829</v>
          </cell>
          <cell r="H30581">
            <v>2</v>
          </cell>
          <cell r="I30581">
            <v>0</v>
          </cell>
        </row>
        <row r="30582">
          <cell r="A30582">
            <v>780975</v>
          </cell>
          <cell r="B30582">
            <v>670073</v>
          </cell>
          <cell r="C30582" t="str">
            <v>西之表市立現和小学校</v>
          </cell>
          <cell r="D30582" t="str">
            <v>福永　紘也</v>
          </cell>
          <cell r="E30582" t="str">
            <v>ﾌｸﾅｶﾞ ﾋﾛﾔ</v>
          </cell>
          <cell r="F30582">
            <v>35</v>
          </cell>
          <cell r="G30582">
            <v>3630125</v>
          </cell>
          <cell r="H30582">
            <v>1</v>
          </cell>
          <cell r="I30582">
            <v>0</v>
          </cell>
        </row>
        <row r="30583">
          <cell r="A30583">
            <v>780975</v>
          </cell>
          <cell r="D30583" t="str">
            <v>福永　友紀</v>
          </cell>
          <cell r="E30583" t="str">
            <v>ﾌｸﾅｶﾞ ﾕｷ</v>
          </cell>
          <cell r="F30583">
            <v>35</v>
          </cell>
          <cell r="G30583">
            <v>3621014</v>
          </cell>
          <cell r="H30583">
            <v>2</v>
          </cell>
          <cell r="I30583">
            <v>2</v>
          </cell>
        </row>
        <row r="30584">
          <cell r="A30584">
            <v>780975</v>
          </cell>
          <cell r="D30584" t="str">
            <v>福永　悠斗</v>
          </cell>
          <cell r="E30584" t="str">
            <v>ﾌｸﾅｶﾞ ﾕｳﾄ</v>
          </cell>
          <cell r="F30584">
            <v>5</v>
          </cell>
          <cell r="G30584">
            <v>4291018</v>
          </cell>
          <cell r="H30584">
            <v>1</v>
          </cell>
          <cell r="I30584">
            <v>11</v>
          </cell>
        </row>
        <row r="30585">
          <cell r="A30585">
            <v>780975</v>
          </cell>
          <cell r="D30585" t="str">
            <v>福永　陽菜</v>
          </cell>
          <cell r="E30585" t="str">
            <v>ﾌｸﾅｶﾞ ﾋﾅ</v>
          </cell>
          <cell r="F30585">
            <v>3</v>
          </cell>
          <cell r="G30585">
            <v>5011024</v>
          </cell>
          <cell r="H30585">
            <v>2</v>
          </cell>
          <cell r="I30585">
            <v>21</v>
          </cell>
        </row>
        <row r="30586">
          <cell r="A30586">
            <v>780975</v>
          </cell>
          <cell r="D30586" t="str">
            <v>福永　健斗</v>
          </cell>
          <cell r="E30586" t="str">
            <v>ﾌｸﾅｶﾞ ｹﾝﾄ</v>
          </cell>
          <cell r="F30586">
            <v>1</v>
          </cell>
          <cell r="G30586">
            <v>5040211</v>
          </cell>
          <cell r="H30586">
            <v>1</v>
          </cell>
          <cell r="I30586">
            <v>12</v>
          </cell>
        </row>
        <row r="30587">
          <cell r="A30587">
            <v>780976</v>
          </cell>
          <cell r="B30587">
            <v>681644</v>
          </cell>
          <cell r="C30587" t="str">
            <v>天城町立兼久小学校</v>
          </cell>
          <cell r="D30587" t="str">
            <v>松木　めぐみ</v>
          </cell>
          <cell r="E30587" t="str">
            <v>ﾏﾂｷ ﾒｸﾞﾐ</v>
          </cell>
          <cell r="F30587">
            <v>26</v>
          </cell>
          <cell r="G30587">
            <v>4080622</v>
          </cell>
          <cell r="H30587">
            <v>2</v>
          </cell>
          <cell r="I30587">
            <v>0</v>
          </cell>
        </row>
        <row r="30588">
          <cell r="A30588">
            <v>780977</v>
          </cell>
          <cell r="B30588">
            <v>681423</v>
          </cell>
          <cell r="C30588" t="str">
            <v>徳之島町立神之嶺小学校</v>
          </cell>
          <cell r="D30588" t="str">
            <v>若宮　美鈴</v>
          </cell>
          <cell r="E30588" t="str">
            <v>ﾜｶﾐﾔ ﾐｽｽﾞ</v>
          </cell>
          <cell r="F30588">
            <v>30</v>
          </cell>
          <cell r="G30588">
            <v>4050126</v>
          </cell>
          <cell r="H30588">
            <v>2</v>
          </cell>
          <cell r="I30588">
            <v>0</v>
          </cell>
        </row>
        <row r="30589">
          <cell r="A30589">
            <v>780978</v>
          </cell>
          <cell r="B30589">
            <v>680044</v>
          </cell>
          <cell r="C30589" t="str">
            <v>奄美市立朝日小学校</v>
          </cell>
          <cell r="D30589" t="str">
            <v>松田　拓己</v>
          </cell>
          <cell r="E30589" t="str">
            <v>ﾏﾂﾀﾞ ﾀｸﾐ</v>
          </cell>
          <cell r="F30589">
            <v>45</v>
          </cell>
          <cell r="G30589">
            <v>3530519</v>
          </cell>
          <cell r="H30589">
            <v>1</v>
          </cell>
          <cell r="I30589">
            <v>0</v>
          </cell>
        </row>
        <row r="30590">
          <cell r="A30590">
            <v>780978</v>
          </cell>
          <cell r="D30590" t="str">
            <v>松田　捺玖</v>
          </cell>
          <cell r="E30590" t="str">
            <v>ﾏﾂﾀﾞ ﾅﾂｷ</v>
          </cell>
          <cell r="F30590">
            <v>3</v>
          </cell>
          <cell r="G30590">
            <v>5020304</v>
          </cell>
          <cell r="H30590">
            <v>1</v>
          </cell>
          <cell r="I30590">
            <v>11</v>
          </cell>
        </row>
        <row r="30591">
          <cell r="A30591">
            <v>780979</v>
          </cell>
          <cell r="B30591">
            <v>630691</v>
          </cell>
          <cell r="C30591" t="str">
            <v>さつま町立佐志小学校</v>
          </cell>
          <cell r="D30591" t="str">
            <v>平嶺　美香</v>
          </cell>
          <cell r="E30591" t="str">
            <v>ﾋﾗﾐﾈ ﾐｶ</v>
          </cell>
          <cell r="F30591">
            <v>34</v>
          </cell>
          <cell r="G30591">
            <v>4010127</v>
          </cell>
          <cell r="H30591">
            <v>2</v>
          </cell>
          <cell r="I30591">
            <v>0</v>
          </cell>
        </row>
        <row r="30592">
          <cell r="A30592">
            <v>780980</v>
          </cell>
          <cell r="B30592">
            <v>604003</v>
          </cell>
          <cell r="C30592" t="str">
            <v>出水市立鶴荘学園</v>
          </cell>
          <cell r="D30592" t="str">
            <v>德永　志織</v>
          </cell>
          <cell r="E30592" t="str">
            <v>ﾄｸﾅｶﾞ ｼｵﾘ</v>
          </cell>
          <cell r="F30592">
            <v>28</v>
          </cell>
          <cell r="G30592">
            <v>4060921</v>
          </cell>
          <cell r="H30592">
            <v>2</v>
          </cell>
          <cell r="I30592">
            <v>0</v>
          </cell>
        </row>
        <row r="30593">
          <cell r="A30593">
            <v>780982</v>
          </cell>
          <cell r="B30593">
            <v>681466</v>
          </cell>
          <cell r="C30593" t="str">
            <v>徳之島町立花徳小学校</v>
          </cell>
          <cell r="D30593" t="str">
            <v>今給黎　峻佑</v>
          </cell>
          <cell r="E30593" t="str">
            <v>ｲﾏｷｲﾚ ｼﾕﾝｽｹ</v>
          </cell>
          <cell r="F30593">
            <v>27</v>
          </cell>
          <cell r="G30593">
            <v>4080326</v>
          </cell>
          <cell r="H30593">
            <v>1</v>
          </cell>
          <cell r="I30593">
            <v>0</v>
          </cell>
        </row>
        <row r="30594">
          <cell r="A30594">
            <v>780983</v>
          </cell>
          <cell r="B30594">
            <v>680699</v>
          </cell>
          <cell r="C30594" t="str">
            <v>瀬戸内町立阿木名小学校</v>
          </cell>
          <cell r="D30594" t="str">
            <v>山内　勇人</v>
          </cell>
          <cell r="E30594" t="str">
            <v>ﾔﾏｳﾁ ﾕｳﾄ</v>
          </cell>
          <cell r="F30594">
            <v>27</v>
          </cell>
          <cell r="G30594">
            <v>4070909</v>
          </cell>
          <cell r="H30594">
            <v>1</v>
          </cell>
          <cell r="I30594">
            <v>0</v>
          </cell>
        </row>
        <row r="30595">
          <cell r="A30595">
            <v>780984</v>
          </cell>
          <cell r="B30595">
            <v>630144</v>
          </cell>
          <cell r="C30595" t="str">
            <v>薩摩川内市立育英小学校</v>
          </cell>
          <cell r="D30595" t="str">
            <v>井手　貴大</v>
          </cell>
          <cell r="E30595" t="str">
            <v>ｲﾃﾞ ﾀｶﾋﾛ</v>
          </cell>
          <cell r="F30595">
            <v>33</v>
          </cell>
          <cell r="G30595">
            <v>4011216</v>
          </cell>
          <cell r="H30595">
            <v>1</v>
          </cell>
          <cell r="I30595">
            <v>0</v>
          </cell>
        </row>
        <row r="30596">
          <cell r="A30596">
            <v>780985</v>
          </cell>
          <cell r="B30596">
            <v>710725</v>
          </cell>
          <cell r="C30596" t="str">
            <v>鹿児島市立南方小学校</v>
          </cell>
          <cell r="D30596" t="str">
            <v>髙平　綾望</v>
          </cell>
          <cell r="E30596" t="str">
            <v>ﾀｶﾋﾗ ｱﾔﾐ</v>
          </cell>
          <cell r="F30596">
            <v>33</v>
          </cell>
          <cell r="G30596">
            <v>4010803</v>
          </cell>
          <cell r="H30596">
            <v>2</v>
          </cell>
          <cell r="I30596">
            <v>0</v>
          </cell>
        </row>
        <row r="30597">
          <cell r="A30597">
            <v>780986</v>
          </cell>
          <cell r="B30597">
            <v>640051</v>
          </cell>
          <cell r="C30597" t="str">
            <v>霧島市立向花小学校</v>
          </cell>
          <cell r="D30597" t="str">
            <v>上橋　恭太</v>
          </cell>
          <cell r="E30597" t="str">
            <v>ｶﾐﾊｼ ｷﾖｳﾀ</v>
          </cell>
          <cell r="F30597">
            <v>28</v>
          </cell>
          <cell r="G30597">
            <v>4061013</v>
          </cell>
          <cell r="H30597">
            <v>1</v>
          </cell>
          <cell r="I30597">
            <v>0</v>
          </cell>
        </row>
        <row r="30598">
          <cell r="A30598">
            <v>780986</v>
          </cell>
          <cell r="D30598" t="str">
            <v>上橋　明日花</v>
          </cell>
          <cell r="E30598" t="str">
            <v>ｶﾐﾊｼ ｱｽｶ</v>
          </cell>
          <cell r="F30598">
            <v>1</v>
          </cell>
          <cell r="G30598">
            <v>5031214</v>
          </cell>
          <cell r="H30598">
            <v>2</v>
          </cell>
          <cell r="I30598">
            <v>21</v>
          </cell>
        </row>
        <row r="30599">
          <cell r="A30599">
            <v>780987</v>
          </cell>
          <cell r="B30599">
            <v>680010</v>
          </cell>
          <cell r="C30599" t="str">
            <v>奄美市立名瀬小学校</v>
          </cell>
          <cell r="D30599" t="str">
            <v>小川　克也</v>
          </cell>
          <cell r="E30599" t="str">
            <v>ｵｶﾞﾜ ｶﾂﾔ</v>
          </cell>
          <cell r="F30599">
            <v>35</v>
          </cell>
          <cell r="G30599">
            <v>3620812</v>
          </cell>
          <cell r="H30599">
            <v>1</v>
          </cell>
          <cell r="I30599">
            <v>0</v>
          </cell>
        </row>
        <row r="30600">
          <cell r="A30600">
            <v>780987</v>
          </cell>
          <cell r="D30600" t="str">
            <v>小川　佳純</v>
          </cell>
          <cell r="E30600" t="str">
            <v>ｵｶﾞﾜ ｶｽﾐ</v>
          </cell>
          <cell r="F30600">
            <v>2</v>
          </cell>
          <cell r="G30600">
            <v>5020812</v>
          </cell>
          <cell r="H30600">
            <v>2</v>
          </cell>
          <cell r="I30600">
            <v>21</v>
          </cell>
        </row>
        <row r="30601">
          <cell r="A30601">
            <v>780987</v>
          </cell>
          <cell r="D30601" t="str">
            <v>小川　仁美</v>
          </cell>
          <cell r="E30601" t="str">
            <v>ｵｶﾞﾜ ﾋﾄﾐ</v>
          </cell>
          <cell r="F30601">
            <v>0</v>
          </cell>
          <cell r="G30601">
            <v>5040614</v>
          </cell>
          <cell r="H30601">
            <v>2</v>
          </cell>
          <cell r="I30601">
            <v>22</v>
          </cell>
        </row>
        <row r="30602">
          <cell r="A30602">
            <v>780988</v>
          </cell>
          <cell r="B30602">
            <v>430030</v>
          </cell>
          <cell r="C30602" t="str">
            <v>薩摩川内市立川内南中学校</v>
          </cell>
          <cell r="D30602" t="str">
            <v>介川　亜紀</v>
          </cell>
          <cell r="E30602" t="str">
            <v>ｽｹｶﾞﾜ ｱｷ</v>
          </cell>
          <cell r="F30602">
            <v>31</v>
          </cell>
          <cell r="G30602">
            <v>4030917</v>
          </cell>
          <cell r="H30602">
            <v>2</v>
          </cell>
          <cell r="I30602">
            <v>0</v>
          </cell>
        </row>
        <row r="30603">
          <cell r="A30603">
            <v>780989</v>
          </cell>
          <cell r="B30603">
            <v>690678</v>
          </cell>
          <cell r="C30603" t="str">
            <v>南九州市立粟ケ窪小学校</v>
          </cell>
          <cell r="D30603" t="str">
            <v>島　亮</v>
          </cell>
          <cell r="E30603" t="str">
            <v>ｻﾒｼﾏ ﾘﾖｳ</v>
          </cell>
          <cell r="F30603">
            <v>34</v>
          </cell>
          <cell r="G30603">
            <v>3630902</v>
          </cell>
          <cell r="H30603">
            <v>1</v>
          </cell>
          <cell r="I30603">
            <v>0</v>
          </cell>
        </row>
        <row r="30604">
          <cell r="A30604">
            <v>780989</v>
          </cell>
          <cell r="D30604" t="str">
            <v>島　幸</v>
          </cell>
          <cell r="E30604" t="str">
            <v>ｻﾒｼﾏ ﾐﾕｷ</v>
          </cell>
          <cell r="F30604">
            <v>33</v>
          </cell>
          <cell r="G30604">
            <v>4011031</v>
          </cell>
          <cell r="H30604">
            <v>2</v>
          </cell>
          <cell r="I30604">
            <v>2</v>
          </cell>
        </row>
        <row r="30605">
          <cell r="A30605">
            <v>780990</v>
          </cell>
          <cell r="B30605">
            <v>660027</v>
          </cell>
          <cell r="C30605" t="str">
            <v>垂水市立垂水小学校</v>
          </cell>
          <cell r="D30605" t="str">
            <v>岩　瞳</v>
          </cell>
          <cell r="E30605" t="str">
            <v>ｲﾜｻｷ ﾋﾄﾐ</v>
          </cell>
          <cell r="F30605">
            <v>31</v>
          </cell>
          <cell r="G30605">
            <v>4030902</v>
          </cell>
          <cell r="H30605">
            <v>2</v>
          </cell>
          <cell r="I30605">
            <v>0</v>
          </cell>
        </row>
        <row r="30606">
          <cell r="A30606">
            <v>780991</v>
          </cell>
          <cell r="B30606">
            <v>660418</v>
          </cell>
          <cell r="C30606" t="str">
            <v>鹿屋市立西原台小学校</v>
          </cell>
          <cell r="D30606" t="str">
            <v>前原　誠矢</v>
          </cell>
          <cell r="E30606" t="str">
            <v>ﾏｴﾊﾗ ｾｲﾔ</v>
          </cell>
          <cell r="F30606">
            <v>30</v>
          </cell>
          <cell r="G30606">
            <v>4041121</v>
          </cell>
          <cell r="H30606">
            <v>1</v>
          </cell>
          <cell r="I30606">
            <v>0</v>
          </cell>
        </row>
        <row r="30607">
          <cell r="A30607">
            <v>780992</v>
          </cell>
          <cell r="B30607">
            <v>681822</v>
          </cell>
          <cell r="C30607" t="str">
            <v>伊仙町立面縄小学校</v>
          </cell>
          <cell r="D30607" t="str">
            <v>桑畑　勇二</v>
          </cell>
          <cell r="E30607" t="str">
            <v>ｸﾜﾊﾀ ﾕｳｼﾞ</v>
          </cell>
          <cell r="F30607">
            <v>41</v>
          </cell>
          <cell r="G30607">
            <v>3561110</v>
          </cell>
          <cell r="H30607">
            <v>1</v>
          </cell>
          <cell r="I30607">
            <v>0</v>
          </cell>
        </row>
        <row r="30608">
          <cell r="A30608">
            <v>780992</v>
          </cell>
          <cell r="D30608" t="str">
            <v>桑畑　和美</v>
          </cell>
          <cell r="E30608" t="str">
            <v>ｸﾜﾊﾀ ｶｽﾞﾐ</v>
          </cell>
          <cell r="F30608">
            <v>45</v>
          </cell>
          <cell r="G30608">
            <v>3530607</v>
          </cell>
          <cell r="H30608">
            <v>2</v>
          </cell>
          <cell r="I30608">
            <v>2</v>
          </cell>
        </row>
        <row r="30609">
          <cell r="A30609">
            <v>780992</v>
          </cell>
          <cell r="D30609" t="str">
            <v>桑畑　賢志朗</v>
          </cell>
          <cell r="E30609" t="str">
            <v>ｸﾜﾊﾀ ｹﾝｼﾛｳ</v>
          </cell>
          <cell r="F30609">
            <v>12</v>
          </cell>
          <cell r="G30609">
            <v>4221116</v>
          </cell>
          <cell r="H30609">
            <v>1</v>
          </cell>
          <cell r="I30609">
            <v>11</v>
          </cell>
        </row>
        <row r="30610">
          <cell r="A30610">
            <v>780992</v>
          </cell>
          <cell r="D30610" t="str">
            <v>桑畑　和乎</v>
          </cell>
          <cell r="E30610" t="str">
            <v>ｸﾜﾊﾀ ﾜｺ</v>
          </cell>
          <cell r="F30610">
            <v>8</v>
          </cell>
          <cell r="G30610">
            <v>4260713</v>
          </cell>
          <cell r="H30610">
            <v>2</v>
          </cell>
          <cell r="I30610">
            <v>22</v>
          </cell>
        </row>
        <row r="30611">
          <cell r="A30611">
            <v>780992</v>
          </cell>
          <cell r="D30611" t="str">
            <v>桑畑　朱希</v>
          </cell>
          <cell r="E30611" t="str">
            <v>ｸﾜﾊﾀ ﾄｷ</v>
          </cell>
          <cell r="F30611">
            <v>5</v>
          </cell>
          <cell r="G30611">
            <v>4291101</v>
          </cell>
          <cell r="H30611">
            <v>1</v>
          </cell>
          <cell r="I30611">
            <v>12</v>
          </cell>
        </row>
        <row r="30612">
          <cell r="A30612">
            <v>780993</v>
          </cell>
          <cell r="B30612">
            <v>720011</v>
          </cell>
          <cell r="C30612" t="str">
            <v>阿久根市立阿久根小学校</v>
          </cell>
          <cell r="D30612" t="str">
            <v>小　咲弥花</v>
          </cell>
          <cell r="E30612" t="str">
            <v>ｺﾂｼﾞ ｻﾔｶ</v>
          </cell>
          <cell r="F30612">
            <v>28</v>
          </cell>
          <cell r="G30612">
            <v>4060826</v>
          </cell>
          <cell r="H30612">
            <v>2</v>
          </cell>
          <cell r="I30612">
            <v>0</v>
          </cell>
        </row>
        <row r="30613">
          <cell r="A30613">
            <v>780994</v>
          </cell>
          <cell r="B30613">
            <v>681644</v>
          </cell>
          <cell r="C30613" t="str">
            <v>天城町立兼久小学校</v>
          </cell>
          <cell r="D30613" t="str">
            <v>福迫　宗一郎</v>
          </cell>
          <cell r="E30613" t="str">
            <v>ﾌｸｻﾞｺ ｿｳｲﾁﾛｳ</v>
          </cell>
          <cell r="F30613">
            <v>34</v>
          </cell>
          <cell r="G30613">
            <v>3631127</v>
          </cell>
          <cell r="H30613">
            <v>1</v>
          </cell>
          <cell r="I30613">
            <v>0</v>
          </cell>
        </row>
        <row r="30614">
          <cell r="A30614">
            <v>780995</v>
          </cell>
          <cell r="B30614">
            <v>641120</v>
          </cell>
          <cell r="C30614" t="str">
            <v>霧島市立中津川小学校</v>
          </cell>
          <cell r="D30614" t="str">
            <v>志手　友樹</v>
          </cell>
          <cell r="E30614" t="str">
            <v>ｼﾃ ﾄﾓｷ</v>
          </cell>
          <cell r="F30614">
            <v>35</v>
          </cell>
          <cell r="G30614">
            <v>3621209</v>
          </cell>
          <cell r="H30614">
            <v>1</v>
          </cell>
          <cell r="I30614">
            <v>0</v>
          </cell>
        </row>
        <row r="30615">
          <cell r="A30615">
            <v>780996</v>
          </cell>
          <cell r="B30615">
            <v>680869</v>
          </cell>
          <cell r="C30615" t="str">
            <v>龍郷町立円小学校</v>
          </cell>
          <cell r="D30615" t="str">
            <v>田中　裕己</v>
          </cell>
          <cell r="E30615" t="str">
            <v>ﾀﾅｶ ﾕｳｷ</v>
          </cell>
          <cell r="F30615">
            <v>32</v>
          </cell>
          <cell r="G30615">
            <v>4030108</v>
          </cell>
          <cell r="H30615">
            <v>1</v>
          </cell>
          <cell r="I30615">
            <v>0</v>
          </cell>
        </row>
        <row r="30616">
          <cell r="A30616">
            <v>780998</v>
          </cell>
          <cell r="B30616">
            <v>690015</v>
          </cell>
          <cell r="C30616" t="str">
            <v>指宿市立指宿小学校</v>
          </cell>
          <cell r="D30616" t="str">
            <v>東窪　梓</v>
          </cell>
          <cell r="E30616" t="str">
            <v>ﾄｳｸﾎﾞ ｱｽﾞｻ</v>
          </cell>
          <cell r="F30616">
            <v>31</v>
          </cell>
          <cell r="G30616">
            <v>4030718</v>
          </cell>
          <cell r="H30616">
            <v>2</v>
          </cell>
          <cell r="I30616">
            <v>0</v>
          </cell>
        </row>
        <row r="30617">
          <cell r="A30617">
            <v>780999</v>
          </cell>
          <cell r="B30617">
            <v>630101</v>
          </cell>
          <cell r="C30617" t="str">
            <v>薩摩川内市立峰山小学校</v>
          </cell>
          <cell r="D30617" t="str">
            <v>久保　祐貴</v>
          </cell>
          <cell r="E30617" t="str">
            <v>ｸﾎﾞ ﾕｳｷ</v>
          </cell>
          <cell r="F30617">
            <v>27</v>
          </cell>
          <cell r="G30617">
            <v>4080405</v>
          </cell>
          <cell r="H30617">
            <v>1</v>
          </cell>
          <cell r="I30617">
            <v>0</v>
          </cell>
        </row>
        <row r="30618">
          <cell r="A30618">
            <v>781000</v>
          </cell>
          <cell r="B30618">
            <v>681016</v>
          </cell>
          <cell r="C30618" t="str">
            <v>奄美市立赤木名小学校</v>
          </cell>
          <cell r="D30618" t="str">
            <v>木元　大雅</v>
          </cell>
          <cell r="E30618" t="str">
            <v>ｷﾓﾄ ﾀｲｶﾞ</v>
          </cell>
          <cell r="F30618">
            <v>26</v>
          </cell>
          <cell r="G30618">
            <v>4080615</v>
          </cell>
          <cell r="H30618">
            <v>1</v>
          </cell>
          <cell r="I30618">
            <v>0</v>
          </cell>
        </row>
        <row r="30619">
          <cell r="A30619">
            <v>781001</v>
          </cell>
          <cell r="B30619">
            <v>680877</v>
          </cell>
          <cell r="C30619" t="str">
            <v>龍郷町立秋名小学校</v>
          </cell>
          <cell r="D30619" t="str">
            <v>川畑　大成</v>
          </cell>
          <cell r="E30619" t="str">
            <v>ｶﾜﾊﾞﾀ ﾀｲｾｲ</v>
          </cell>
          <cell r="F30619">
            <v>27</v>
          </cell>
          <cell r="G30619">
            <v>4070731</v>
          </cell>
          <cell r="H30619">
            <v>1</v>
          </cell>
          <cell r="I30619">
            <v>0</v>
          </cell>
        </row>
        <row r="30620">
          <cell r="A30620">
            <v>781002</v>
          </cell>
          <cell r="B30620">
            <v>681075</v>
          </cell>
          <cell r="C30620" t="str">
            <v>奄美市立屋仁小学校</v>
          </cell>
          <cell r="D30620" t="str">
            <v>井口　郁人</v>
          </cell>
          <cell r="E30620" t="str">
            <v>ｲｸﾞﾁ ﾌﾐﾄ</v>
          </cell>
          <cell r="F30620">
            <v>26</v>
          </cell>
          <cell r="G30620">
            <v>4080619</v>
          </cell>
          <cell r="H30620">
            <v>1</v>
          </cell>
          <cell r="I30620">
            <v>0</v>
          </cell>
        </row>
        <row r="30621">
          <cell r="A30621">
            <v>781003</v>
          </cell>
          <cell r="B30621">
            <v>681318</v>
          </cell>
          <cell r="C30621" t="str">
            <v>喜界町立早町小学校</v>
          </cell>
          <cell r="D30621" t="str">
            <v>庵　豊</v>
          </cell>
          <cell r="E30621" t="str">
            <v>ｲﾎﾘ ﾕﾀｶ</v>
          </cell>
          <cell r="F30621">
            <v>27</v>
          </cell>
          <cell r="G30621">
            <v>4070901</v>
          </cell>
          <cell r="H30621">
            <v>1</v>
          </cell>
          <cell r="I30621">
            <v>0</v>
          </cell>
        </row>
        <row r="30622">
          <cell r="A30622">
            <v>781004</v>
          </cell>
          <cell r="B30622">
            <v>630314</v>
          </cell>
          <cell r="C30622" t="str">
            <v>薩摩川内市立樋脇小学校</v>
          </cell>
          <cell r="D30622" t="str">
            <v>髙味　仁</v>
          </cell>
          <cell r="E30622" t="str">
            <v>ﾀｶﾐ ﾋﾄｼ</v>
          </cell>
          <cell r="F30622">
            <v>27</v>
          </cell>
          <cell r="G30622">
            <v>4080208</v>
          </cell>
          <cell r="H30622">
            <v>1</v>
          </cell>
          <cell r="I30622">
            <v>0</v>
          </cell>
        </row>
        <row r="30623">
          <cell r="A30623">
            <v>781005</v>
          </cell>
          <cell r="B30623">
            <v>681458</v>
          </cell>
          <cell r="C30623" t="str">
            <v>徳之島町立亀徳小学校</v>
          </cell>
          <cell r="D30623" t="str">
            <v>有村　ひかる</v>
          </cell>
          <cell r="E30623" t="str">
            <v>ｱﾘﾑﾗ ﾋｶﾙ</v>
          </cell>
          <cell r="F30623">
            <v>27</v>
          </cell>
          <cell r="G30623">
            <v>4070629</v>
          </cell>
          <cell r="H30623">
            <v>2</v>
          </cell>
          <cell r="I30623">
            <v>0</v>
          </cell>
        </row>
        <row r="30624">
          <cell r="A30624">
            <v>781006</v>
          </cell>
          <cell r="B30624">
            <v>682012</v>
          </cell>
          <cell r="C30624" t="str">
            <v>和泊町立和泊小学校</v>
          </cell>
          <cell r="D30624" t="str">
            <v>羽矢　幸生</v>
          </cell>
          <cell r="E30624" t="str">
            <v>ﾊﾔ ﾕｷｵ</v>
          </cell>
          <cell r="F30624">
            <v>43</v>
          </cell>
          <cell r="G30624">
            <v>3540816</v>
          </cell>
          <cell r="H30624">
            <v>1</v>
          </cell>
          <cell r="I30624">
            <v>0</v>
          </cell>
        </row>
        <row r="30625">
          <cell r="A30625">
            <v>781007</v>
          </cell>
          <cell r="B30625">
            <v>640492</v>
          </cell>
          <cell r="C30625" t="str">
            <v>姶良市立松原なぎさ小学校</v>
          </cell>
          <cell r="D30625" t="str">
            <v>尾﨑　尚太郎</v>
          </cell>
          <cell r="E30625" t="str">
            <v>ｵｻﾞｷ ｼﾖｳﾀﾛｳ</v>
          </cell>
          <cell r="F30625">
            <v>39</v>
          </cell>
          <cell r="G30625">
            <v>3590525</v>
          </cell>
          <cell r="H30625">
            <v>1</v>
          </cell>
          <cell r="I30625">
            <v>0</v>
          </cell>
        </row>
        <row r="30626">
          <cell r="A30626">
            <v>781007</v>
          </cell>
          <cell r="D30626" t="str">
            <v>尾﨑　千泰</v>
          </cell>
          <cell r="E30626" t="str">
            <v>ｵｻﾞｷ ﾁﾋﾛ</v>
          </cell>
          <cell r="F30626">
            <v>1</v>
          </cell>
          <cell r="G30626">
            <v>5040527</v>
          </cell>
          <cell r="H30626">
            <v>1</v>
          </cell>
          <cell r="I30626">
            <v>11</v>
          </cell>
        </row>
        <row r="30627">
          <cell r="A30627">
            <v>781008</v>
          </cell>
          <cell r="B30627">
            <v>681415</v>
          </cell>
          <cell r="C30627" t="str">
            <v>徳之島町立亀津小学校</v>
          </cell>
          <cell r="D30627" t="str">
            <v>﨑田　隆夫</v>
          </cell>
          <cell r="E30627" t="str">
            <v>ｻｷﾀ ﾀｶｵ</v>
          </cell>
          <cell r="F30627">
            <v>31</v>
          </cell>
          <cell r="G30627">
            <v>4030816</v>
          </cell>
          <cell r="H30627">
            <v>1</v>
          </cell>
          <cell r="I30627">
            <v>0</v>
          </cell>
        </row>
        <row r="30628">
          <cell r="A30628">
            <v>781008</v>
          </cell>
          <cell r="D30628" t="str">
            <v>﨑田　由美子</v>
          </cell>
          <cell r="E30628" t="str">
            <v>ｻｷﾀ ﾕﾐｺ</v>
          </cell>
          <cell r="F30628">
            <v>30</v>
          </cell>
          <cell r="G30628">
            <v>4050521</v>
          </cell>
          <cell r="H30628">
            <v>2</v>
          </cell>
          <cell r="I30628">
            <v>2</v>
          </cell>
        </row>
        <row r="30629">
          <cell r="A30629">
            <v>781008</v>
          </cell>
          <cell r="D30629" t="str">
            <v>﨑田　美玲</v>
          </cell>
          <cell r="E30629" t="str">
            <v>ｻｷﾀ ﾐﾚｲ</v>
          </cell>
          <cell r="F30629">
            <v>1</v>
          </cell>
          <cell r="G30629">
            <v>5040416</v>
          </cell>
          <cell r="H30629">
            <v>2</v>
          </cell>
          <cell r="I30629">
            <v>21</v>
          </cell>
        </row>
        <row r="30630">
          <cell r="A30630">
            <v>781010</v>
          </cell>
          <cell r="B30630">
            <v>640425</v>
          </cell>
          <cell r="C30630" t="str">
            <v>姶良市立建昌小学校</v>
          </cell>
          <cell r="D30630" t="str">
            <v>折田　和馬</v>
          </cell>
          <cell r="E30630" t="str">
            <v>ｵﾘﾀ ｶｽﾞﾏ</v>
          </cell>
          <cell r="F30630">
            <v>27</v>
          </cell>
          <cell r="G30630">
            <v>4071204</v>
          </cell>
          <cell r="H30630">
            <v>1</v>
          </cell>
          <cell r="I30630">
            <v>0</v>
          </cell>
        </row>
        <row r="30631">
          <cell r="A30631">
            <v>781011</v>
          </cell>
          <cell r="B30631">
            <v>630616</v>
          </cell>
          <cell r="C30631" t="str">
            <v>さつま町立山崎小学校</v>
          </cell>
          <cell r="D30631" t="str">
            <v>池ノ上　里映</v>
          </cell>
          <cell r="E30631" t="str">
            <v>ｲｹﾉｳｴ ﾘｴ</v>
          </cell>
          <cell r="F30631">
            <v>26</v>
          </cell>
          <cell r="G30631">
            <v>4080817</v>
          </cell>
          <cell r="H30631">
            <v>2</v>
          </cell>
          <cell r="I30631">
            <v>0</v>
          </cell>
        </row>
        <row r="30632">
          <cell r="A30632">
            <v>781012</v>
          </cell>
          <cell r="B30632">
            <v>680028</v>
          </cell>
          <cell r="C30632" t="str">
            <v>奄美市立奄美小学校</v>
          </cell>
          <cell r="D30632" t="str">
            <v>山口　のどか</v>
          </cell>
          <cell r="E30632" t="str">
            <v>ﾔﾏｸﾞﾁ ﾉﾄﾞｶ</v>
          </cell>
          <cell r="F30632">
            <v>28</v>
          </cell>
          <cell r="G30632">
            <v>4061015</v>
          </cell>
          <cell r="H30632">
            <v>2</v>
          </cell>
          <cell r="I30632">
            <v>0</v>
          </cell>
        </row>
        <row r="30633">
          <cell r="A30633">
            <v>781013</v>
          </cell>
          <cell r="B30633">
            <v>610429</v>
          </cell>
          <cell r="C30633" t="str">
            <v>鹿児島市立広木小学校</v>
          </cell>
          <cell r="D30633" t="str">
            <v>阿久根　千紗</v>
          </cell>
          <cell r="E30633" t="str">
            <v>ｱｸﾈ ﾁｻ</v>
          </cell>
          <cell r="F30633">
            <v>29</v>
          </cell>
          <cell r="G30633">
            <v>4060301</v>
          </cell>
          <cell r="H30633">
            <v>2</v>
          </cell>
          <cell r="I30633">
            <v>0</v>
          </cell>
        </row>
        <row r="30634">
          <cell r="A30634">
            <v>781014</v>
          </cell>
          <cell r="B30634">
            <v>641359</v>
          </cell>
          <cell r="C30634" t="str">
            <v>霧島市立日当山小学校</v>
          </cell>
          <cell r="D30634" t="str">
            <v>西村　隆広</v>
          </cell>
          <cell r="E30634" t="str">
            <v>ﾆｼﾑﾗ ﾀｶﾋﾛ</v>
          </cell>
          <cell r="F30634">
            <v>34</v>
          </cell>
          <cell r="G30634">
            <v>3631018</v>
          </cell>
          <cell r="H30634">
            <v>1</v>
          </cell>
          <cell r="I30634">
            <v>0</v>
          </cell>
        </row>
        <row r="30635">
          <cell r="A30635">
            <v>781014</v>
          </cell>
          <cell r="D30635" t="str">
            <v>西村　理恵</v>
          </cell>
          <cell r="E30635" t="str">
            <v>ﾆｼﾑﾗ ﾘｴ</v>
          </cell>
          <cell r="F30635">
            <v>35</v>
          </cell>
          <cell r="G30635">
            <v>3621009</v>
          </cell>
          <cell r="H30635">
            <v>2</v>
          </cell>
          <cell r="I30635">
            <v>2</v>
          </cell>
        </row>
        <row r="30636">
          <cell r="A30636">
            <v>781014</v>
          </cell>
          <cell r="D30636" t="str">
            <v>西村　心結</v>
          </cell>
          <cell r="E30636" t="str">
            <v>ﾆｼﾑﾗ ﾐﾕｳ</v>
          </cell>
          <cell r="F30636">
            <v>2</v>
          </cell>
          <cell r="G30636">
            <v>5030603</v>
          </cell>
          <cell r="H30636">
            <v>2</v>
          </cell>
          <cell r="I30636">
            <v>21</v>
          </cell>
        </row>
        <row r="30637">
          <cell r="A30637">
            <v>781015</v>
          </cell>
          <cell r="B30637">
            <v>670014</v>
          </cell>
          <cell r="C30637" t="str">
            <v>西之表市立榕城小学校</v>
          </cell>
          <cell r="D30637" t="str">
            <v>濱田　洋介</v>
          </cell>
          <cell r="E30637" t="str">
            <v>ﾊﾏﾀﾞ ﾖｳｽｹ</v>
          </cell>
          <cell r="F30637">
            <v>44</v>
          </cell>
          <cell r="G30637">
            <v>3531017</v>
          </cell>
          <cell r="H30637">
            <v>1</v>
          </cell>
          <cell r="I30637">
            <v>0</v>
          </cell>
        </row>
        <row r="30638">
          <cell r="A30638">
            <v>781015</v>
          </cell>
          <cell r="D30638" t="str">
            <v>濱田　志穂</v>
          </cell>
          <cell r="E30638" t="str">
            <v>ﾊﾏﾀﾞ ｼﾎ</v>
          </cell>
          <cell r="F30638">
            <v>45</v>
          </cell>
          <cell r="G30638">
            <v>3530417</v>
          </cell>
          <cell r="H30638">
            <v>2</v>
          </cell>
          <cell r="I30638">
            <v>2</v>
          </cell>
        </row>
        <row r="30639">
          <cell r="A30639">
            <v>781015</v>
          </cell>
          <cell r="D30639" t="str">
            <v>濱田　寧々</v>
          </cell>
          <cell r="E30639" t="str">
            <v>ﾊﾏﾀﾞ ﾈﾈ</v>
          </cell>
          <cell r="F30639">
            <v>17</v>
          </cell>
          <cell r="G30639">
            <v>4180102</v>
          </cell>
          <cell r="H30639">
            <v>2</v>
          </cell>
          <cell r="I30639">
            <v>21</v>
          </cell>
        </row>
        <row r="30640">
          <cell r="A30640">
            <v>781015</v>
          </cell>
          <cell r="D30640" t="str">
            <v>濱田　優衣</v>
          </cell>
          <cell r="E30640" t="str">
            <v>ﾊﾏﾀﾞ ﾕｲ</v>
          </cell>
          <cell r="F30640">
            <v>15</v>
          </cell>
          <cell r="G30640">
            <v>4190712</v>
          </cell>
          <cell r="H30640">
            <v>2</v>
          </cell>
          <cell r="I30640">
            <v>22</v>
          </cell>
        </row>
        <row r="30641">
          <cell r="A30641">
            <v>781015</v>
          </cell>
          <cell r="D30641" t="str">
            <v>濱田　慶介</v>
          </cell>
          <cell r="E30641" t="str">
            <v>ﾊﾏﾀﾞ ｹｲｽｹ</v>
          </cell>
          <cell r="F30641">
            <v>12</v>
          </cell>
          <cell r="G30641">
            <v>4221214</v>
          </cell>
          <cell r="H30641">
            <v>1</v>
          </cell>
          <cell r="I30641">
            <v>11</v>
          </cell>
        </row>
        <row r="30642">
          <cell r="A30642">
            <v>781016</v>
          </cell>
          <cell r="B30642">
            <v>730017</v>
          </cell>
          <cell r="C30642" t="str">
            <v>伊佐市立大口小学校</v>
          </cell>
          <cell r="D30642" t="str">
            <v>上籠　祐介</v>
          </cell>
          <cell r="E30642" t="str">
            <v>ｳｴｺﾞﾓﾘ ﾕｳｽｹ</v>
          </cell>
          <cell r="F30642">
            <v>36</v>
          </cell>
          <cell r="G30642">
            <v>3610807</v>
          </cell>
          <cell r="H30642">
            <v>1</v>
          </cell>
          <cell r="I30642">
            <v>0</v>
          </cell>
        </row>
        <row r="30643">
          <cell r="A30643">
            <v>781016</v>
          </cell>
          <cell r="D30643" t="str">
            <v>上籠　江里</v>
          </cell>
          <cell r="E30643" t="str">
            <v>ｳｴｺﾞﾓﾘ ｴﾘ</v>
          </cell>
          <cell r="F30643">
            <v>31</v>
          </cell>
          <cell r="G30643">
            <v>4030626</v>
          </cell>
          <cell r="H30643">
            <v>2</v>
          </cell>
          <cell r="I30643">
            <v>2</v>
          </cell>
        </row>
        <row r="30644">
          <cell r="A30644">
            <v>781016</v>
          </cell>
          <cell r="D30644" t="str">
            <v>上籠　菜々香</v>
          </cell>
          <cell r="E30644" t="str">
            <v>ｳｴｺﾞﾓﾘ ﾅﾅｶ</v>
          </cell>
          <cell r="F30644">
            <v>0</v>
          </cell>
          <cell r="G30644">
            <v>5041121</v>
          </cell>
          <cell r="H30644">
            <v>2</v>
          </cell>
          <cell r="I30644">
            <v>21</v>
          </cell>
        </row>
        <row r="30645">
          <cell r="A30645">
            <v>781017</v>
          </cell>
          <cell r="B30645">
            <v>630152</v>
          </cell>
          <cell r="C30645" t="str">
            <v>薩摩川内市立高来小学校</v>
          </cell>
          <cell r="D30645" t="str">
            <v>栗原　愛梨</v>
          </cell>
          <cell r="E30645" t="str">
            <v>ｸﾘﾊﾗ ｴﾘ</v>
          </cell>
          <cell r="F30645">
            <v>27</v>
          </cell>
          <cell r="G30645">
            <v>4070727</v>
          </cell>
          <cell r="H30645">
            <v>2</v>
          </cell>
          <cell r="I30645">
            <v>0</v>
          </cell>
        </row>
        <row r="30646">
          <cell r="A30646">
            <v>781018</v>
          </cell>
          <cell r="B30646">
            <v>680061</v>
          </cell>
          <cell r="C30646" t="str">
            <v>奄美市立小宿小学校</v>
          </cell>
          <cell r="D30646" t="str">
            <v>釘本　隆之介</v>
          </cell>
          <cell r="E30646" t="str">
            <v>ｸｷﾞﾓﾄ ﾘﾕｳﾉｽｹ</v>
          </cell>
          <cell r="F30646">
            <v>31</v>
          </cell>
          <cell r="G30646">
            <v>4040531</v>
          </cell>
          <cell r="H30646">
            <v>1</v>
          </cell>
          <cell r="I30646">
            <v>0</v>
          </cell>
        </row>
        <row r="30647">
          <cell r="A30647">
            <v>781018</v>
          </cell>
          <cell r="D30647" t="str">
            <v>釘本　まいこ</v>
          </cell>
          <cell r="E30647" t="str">
            <v>ｸｷﾞﾓﾄ ﾏｲｺ</v>
          </cell>
          <cell r="F30647">
            <v>42</v>
          </cell>
          <cell r="G30647">
            <v>3551217</v>
          </cell>
          <cell r="H30647">
            <v>2</v>
          </cell>
          <cell r="I30647">
            <v>2</v>
          </cell>
        </row>
        <row r="30648">
          <cell r="A30648">
            <v>781019</v>
          </cell>
          <cell r="B30648">
            <v>640026</v>
          </cell>
          <cell r="C30648" t="str">
            <v>霧島市立木原小学校</v>
          </cell>
          <cell r="D30648" t="str">
            <v>橋　莉緒</v>
          </cell>
          <cell r="E30648" t="str">
            <v>ﾀｶﾊｼ ﾘｵ</v>
          </cell>
          <cell r="F30648">
            <v>26</v>
          </cell>
          <cell r="G30648">
            <v>4081214</v>
          </cell>
          <cell r="H30648">
            <v>2</v>
          </cell>
          <cell r="I30648">
            <v>0</v>
          </cell>
        </row>
        <row r="30649">
          <cell r="A30649">
            <v>781020</v>
          </cell>
          <cell r="B30649">
            <v>640042</v>
          </cell>
          <cell r="C30649" t="str">
            <v>霧島市立国分小学校</v>
          </cell>
          <cell r="D30649" t="str">
            <v>山下　雅弘</v>
          </cell>
          <cell r="E30649" t="str">
            <v>ﾔﾏｼﾀ ﾉﾘﾋﾛ</v>
          </cell>
          <cell r="F30649">
            <v>28</v>
          </cell>
          <cell r="G30649">
            <v>4060626</v>
          </cell>
          <cell r="H30649">
            <v>1</v>
          </cell>
          <cell r="I30649">
            <v>0</v>
          </cell>
        </row>
        <row r="30650">
          <cell r="A30650">
            <v>781020</v>
          </cell>
          <cell r="D30650" t="str">
            <v>山下　紡生</v>
          </cell>
          <cell r="E30650" t="str">
            <v>ﾔﾏｼﾀ ﾂﾑｷﾞ</v>
          </cell>
          <cell r="F30650">
            <v>1</v>
          </cell>
          <cell r="G30650">
            <v>5030908</v>
          </cell>
          <cell r="H30650">
            <v>2</v>
          </cell>
          <cell r="I30650">
            <v>21</v>
          </cell>
        </row>
        <row r="30651">
          <cell r="A30651">
            <v>781021</v>
          </cell>
          <cell r="B30651">
            <v>682021</v>
          </cell>
          <cell r="C30651" t="str">
            <v>和泊町立大城小学校</v>
          </cell>
          <cell r="D30651" t="str">
            <v>松野　優花</v>
          </cell>
          <cell r="E30651" t="str">
            <v>ﾏﾂﾉ ﾕｳｶ</v>
          </cell>
          <cell r="F30651">
            <v>26</v>
          </cell>
          <cell r="G30651">
            <v>4090207</v>
          </cell>
          <cell r="H30651">
            <v>2</v>
          </cell>
          <cell r="I30651">
            <v>0</v>
          </cell>
        </row>
        <row r="30652">
          <cell r="A30652">
            <v>781022</v>
          </cell>
          <cell r="B30652">
            <v>720411</v>
          </cell>
          <cell r="C30652" t="str">
            <v>出水市立高尾野小学校</v>
          </cell>
          <cell r="D30652" t="str">
            <v>池田　拓身</v>
          </cell>
          <cell r="E30652" t="str">
            <v>ｲｹﾀﾞ ﾀｸﾐ</v>
          </cell>
          <cell r="F30652">
            <v>37</v>
          </cell>
          <cell r="G30652">
            <v>3601028</v>
          </cell>
          <cell r="H30652">
            <v>1</v>
          </cell>
          <cell r="I30652">
            <v>0</v>
          </cell>
        </row>
        <row r="30653">
          <cell r="A30653">
            <v>781023</v>
          </cell>
          <cell r="B30653">
            <v>631213</v>
          </cell>
          <cell r="C30653" t="str">
            <v>薩摩川内市立中津小学校</v>
          </cell>
          <cell r="D30653" t="str">
            <v>西柳　宏亮</v>
          </cell>
          <cell r="E30653" t="str">
            <v>ﾆｼﾔﾅｷﾞ ｺｳｽｹ</v>
          </cell>
          <cell r="F30653">
            <v>31</v>
          </cell>
          <cell r="G30653">
            <v>4031115</v>
          </cell>
          <cell r="H30653">
            <v>1</v>
          </cell>
          <cell r="I30653">
            <v>0</v>
          </cell>
        </row>
        <row r="30654">
          <cell r="A30654">
            <v>781025</v>
          </cell>
          <cell r="B30654">
            <v>410128</v>
          </cell>
          <cell r="C30654" t="str">
            <v>鹿児島市立伊敷中学校</v>
          </cell>
          <cell r="D30654" t="str">
            <v>古園　友花</v>
          </cell>
          <cell r="E30654" t="str">
            <v>ﾌﾙｿﾞﾉ ﾄﾓｶ</v>
          </cell>
          <cell r="F30654">
            <v>27</v>
          </cell>
          <cell r="G30654">
            <v>4080509</v>
          </cell>
          <cell r="H30654">
            <v>2</v>
          </cell>
          <cell r="I30654">
            <v>0</v>
          </cell>
        </row>
        <row r="30655">
          <cell r="A30655">
            <v>781026</v>
          </cell>
          <cell r="B30655">
            <v>480053</v>
          </cell>
          <cell r="C30655" t="str">
            <v>奄美市立小宿中学校</v>
          </cell>
          <cell r="D30655" t="str">
            <v>吉信　蘭</v>
          </cell>
          <cell r="E30655" t="str">
            <v>ﾖｼﾉﾌﾞ ﾗﾝ</v>
          </cell>
          <cell r="F30655">
            <v>26</v>
          </cell>
          <cell r="G30655">
            <v>4080714</v>
          </cell>
          <cell r="H30655">
            <v>2</v>
          </cell>
          <cell r="I30655">
            <v>0</v>
          </cell>
        </row>
        <row r="30656">
          <cell r="A30656">
            <v>781027</v>
          </cell>
          <cell r="B30656">
            <v>400017</v>
          </cell>
          <cell r="C30656" t="str">
            <v>鹿児島県立楠隼中学校</v>
          </cell>
          <cell r="D30656" t="str">
            <v>藤原　大昂</v>
          </cell>
          <cell r="E30656" t="str">
            <v>ﾌｼﾞﾊﾗ ﾋﾛﾀｶ</v>
          </cell>
          <cell r="F30656">
            <v>27</v>
          </cell>
          <cell r="G30656">
            <v>4071019</v>
          </cell>
          <cell r="H30656">
            <v>1</v>
          </cell>
          <cell r="I30656">
            <v>0</v>
          </cell>
        </row>
        <row r="30657">
          <cell r="A30657">
            <v>781028</v>
          </cell>
          <cell r="B30657">
            <v>480592</v>
          </cell>
          <cell r="C30657" t="str">
            <v>瀬戸内町立伊子茂中学校</v>
          </cell>
          <cell r="D30657" t="str">
            <v>山川　渚</v>
          </cell>
          <cell r="E30657" t="str">
            <v>ﾔﾏｶﾜ ﾅｷﾞｻ</v>
          </cell>
          <cell r="F30657">
            <v>31</v>
          </cell>
          <cell r="G30657">
            <v>4031118</v>
          </cell>
          <cell r="H30657">
            <v>2</v>
          </cell>
          <cell r="I30657">
            <v>0</v>
          </cell>
        </row>
        <row r="30658">
          <cell r="A30658">
            <v>781029</v>
          </cell>
          <cell r="B30658">
            <v>490016</v>
          </cell>
          <cell r="C30658" t="str">
            <v>指宿市立北指宿中学校</v>
          </cell>
          <cell r="D30658" t="str">
            <v>笹嶺　優実</v>
          </cell>
          <cell r="E30658" t="str">
            <v>ｻｻﾐﾈ ﾕﾐ</v>
          </cell>
          <cell r="F30658">
            <v>29</v>
          </cell>
          <cell r="G30658">
            <v>4050804</v>
          </cell>
          <cell r="H30658">
            <v>2</v>
          </cell>
          <cell r="I30658">
            <v>0</v>
          </cell>
        </row>
        <row r="30659">
          <cell r="A30659">
            <v>781030</v>
          </cell>
          <cell r="B30659">
            <v>470716</v>
          </cell>
          <cell r="C30659" t="str">
            <v>屋久島町立岳南中学校</v>
          </cell>
          <cell r="D30659" t="str">
            <v>内野　めぐみ</v>
          </cell>
          <cell r="E30659" t="str">
            <v>ｳﾁﾉ ﾒｸﾞﾐ</v>
          </cell>
          <cell r="F30659">
            <v>39</v>
          </cell>
          <cell r="G30659">
            <v>3581229</v>
          </cell>
          <cell r="H30659">
            <v>2</v>
          </cell>
          <cell r="I30659">
            <v>0</v>
          </cell>
        </row>
        <row r="30660">
          <cell r="A30660">
            <v>781031</v>
          </cell>
          <cell r="B30660">
            <v>460222</v>
          </cell>
          <cell r="C30660" t="str">
            <v>鹿屋市立第一鹿屋中学校</v>
          </cell>
          <cell r="D30660" t="str">
            <v>岩下　真也</v>
          </cell>
          <cell r="E30660" t="str">
            <v>ｲﾜｼﾀ ｼﾝﾔ</v>
          </cell>
          <cell r="F30660">
            <v>32</v>
          </cell>
          <cell r="G30660">
            <v>4030508</v>
          </cell>
          <cell r="H30660">
            <v>1</v>
          </cell>
          <cell r="I30660">
            <v>0</v>
          </cell>
        </row>
        <row r="30661">
          <cell r="A30661">
            <v>781032</v>
          </cell>
          <cell r="B30661">
            <v>441538</v>
          </cell>
          <cell r="C30661" t="str">
            <v>牧之原中学校若駒分校</v>
          </cell>
          <cell r="D30661" t="str">
            <v>大屋　裕貴</v>
          </cell>
          <cell r="E30661" t="str">
            <v>ｵｵﾔ ﾕｳｷ</v>
          </cell>
          <cell r="F30661">
            <v>28</v>
          </cell>
          <cell r="G30661">
            <v>4061029</v>
          </cell>
          <cell r="H30661">
            <v>1</v>
          </cell>
          <cell r="I30661">
            <v>0</v>
          </cell>
        </row>
        <row r="30662">
          <cell r="A30662">
            <v>781033</v>
          </cell>
          <cell r="B30662">
            <v>440043</v>
          </cell>
          <cell r="C30662" t="str">
            <v>霧島市立舞鶴中学校</v>
          </cell>
          <cell r="D30662" t="str">
            <v>西留　花菜子</v>
          </cell>
          <cell r="E30662" t="str">
            <v>ﾆｼﾄﾞﾒ ｶﾅｺ</v>
          </cell>
          <cell r="F30662">
            <v>30</v>
          </cell>
          <cell r="G30662">
            <v>4050204</v>
          </cell>
          <cell r="H30662">
            <v>2</v>
          </cell>
          <cell r="I30662">
            <v>0</v>
          </cell>
        </row>
        <row r="30663">
          <cell r="A30663">
            <v>781034</v>
          </cell>
          <cell r="B30663">
            <v>482218</v>
          </cell>
          <cell r="C30663" t="str">
            <v>与論町立与論中学校</v>
          </cell>
          <cell r="D30663" t="str">
            <v>山本　幸平</v>
          </cell>
          <cell r="E30663" t="str">
            <v>ﾔﾏﾓﾄ ｺｳﾍｲ</v>
          </cell>
          <cell r="F30663">
            <v>32</v>
          </cell>
          <cell r="G30663">
            <v>4030520</v>
          </cell>
          <cell r="H30663">
            <v>1</v>
          </cell>
          <cell r="I30663">
            <v>0</v>
          </cell>
        </row>
        <row r="30664">
          <cell r="A30664">
            <v>781035</v>
          </cell>
          <cell r="B30664">
            <v>530051</v>
          </cell>
          <cell r="C30664" t="str">
            <v>伊佐市立大口中央中学校</v>
          </cell>
          <cell r="D30664" t="str">
            <v>勝　優介</v>
          </cell>
          <cell r="E30664" t="str">
            <v>ｶﾂ ﾕｳｽｹ</v>
          </cell>
          <cell r="F30664">
            <v>29</v>
          </cell>
          <cell r="G30664">
            <v>4050928</v>
          </cell>
          <cell r="H30664">
            <v>1</v>
          </cell>
          <cell r="I30664">
            <v>0</v>
          </cell>
        </row>
        <row r="30665">
          <cell r="A30665">
            <v>781036</v>
          </cell>
          <cell r="B30665">
            <v>420018</v>
          </cell>
          <cell r="C30665" t="str">
            <v>枕崎市立枕崎中学校</v>
          </cell>
          <cell r="D30665" t="str">
            <v>前田　智裕</v>
          </cell>
          <cell r="E30665" t="str">
            <v>ﾏｴﾀﾞ ﾁﾋﾛ</v>
          </cell>
          <cell r="F30665">
            <v>26</v>
          </cell>
          <cell r="G30665">
            <v>4090301</v>
          </cell>
          <cell r="H30665">
            <v>1</v>
          </cell>
          <cell r="I30665">
            <v>0</v>
          </cell>
        </row>
        <row r="30666">
          <cell r="A30666">
            <v>781037</v>
          </cell>
          <cell r="B30666">
            <v>460290</v>
          </cell>
          <cell r="C30666" t="str">
            <v>鹿屋市立鹿屋東中学校</v>
          </cell>
          <cell r="D30666" t="str">
            <v>竹ノ下　響生</v>
          </cell>
          <cell r="E30666" t="str">
            <v>ﾀｹﾉｼﾀ ﾋﾋﾞｷ</v>
          </cell>
          <cell r="F30666">
            <v>27</v>
          </cell>
          <cell r="G30666">
            <v>4080415</v>
          </cell>
          <cell r="H30666">
            <v>1</v>
          </cell>
          <cell r="I30666">
            <v>0</v>
          </cell>
        </row>
        <row r="30667">
          <cell r="A30667">
            <v>781038</v>
          </cell>
          <cell r="B30667">
            <v>470546</v>
          </cell>
          <cell r="C30667" t="str">
            <v>屋久島町立金岳中学校</v>
          </cell>
          <cell r="D30667" t="str">
            <v>本村　悠</v>
          </cell>
          <cell r="E30667" t="str">
            <v>ﾓﾄﾑﾗ ﾕｳ</v>
          </cell>
          <cell r="F30667">
            <v>32</v>
          </cell>
          <cell r="G30667">
            <v>4030307</v>
          </cell>
          <cell r="H30667">
            <v>1</v>
          </cell>
          <cell r="I30667">
            <v>0</v>
          </cell>
        </row>
        <row r="30668">
          <cell r="A30668">
            <v>781039</v>
          </cell>
          <cell r="B30668">
            <v>480037</v>
          </cell>
          <cell r="C30668" t="str">
            <v>奄美市立朝日中学校</v>
          </cell>
          <cell r="D30668" t="str">
            <v>大久保　翼</v>
          </cell>
          <cell r="E30668" t="str">
            <v>ｵｵｸﾎﾞ ﾂﾊﾞｻ</v>
          </cell>
          <cell r="F30668">
            <v>28</v>
          </cell>
          <cell r="G30668">
            <v>4061017</v>
          </cell>
          <cell r="H30668">
            <v>1</v>
          </cell>
          <cell r="I30668">
            <v>0</v>
          </cell>
        </row>
        <row r="30669">
          <cell r="A30669">
            <v>781040</v>
          </cell>
          <cell r="B30669">
            <v>520411</v>
          </cell>
          <cell r="C30669" t="str">
            <v>出水市立高尾野中学校</v>
          </cell>
          <cell r="D30669" t="str">
            <v>米澤　貴成</v>
          </cell>
          <cell r="E30669" t="str">
            <v>ﾖﾈｻﾞﾜ ﾀｶｱｷ</v>
          </cell>
          <cell r="F30669">
            <v>34</v>
          </cell>
          <cell r="G30669">
            <v>4010511</v>
          </cell>
          <cell r="H30669">
            <v>1</v>
          </cell>
          <cell r="I30669">
            <v>0</v>
          </cell>
        </row>
        <row r="30670">
          <cell r="A30670">
            <v>781041</v>
          </cell>
          <cell r="B30670">
            <v>482111</v>
          </cell>
          <cell r="C30670" t="str">
            <v>知名町立知名中学校</v>
          </cell>
          <cell r="D30670" t="str">
            <v>土器手　康晴</v>
          </cell>
          <cell r="E30670" t="str">
            <v>ﾄﾞｷﾃ ﾔｽﾊﾙ</v>
          </cell>
          <cell r="F30670">
            <v>26</v>
          </cell>
          <cell r="G30670">
            <v>4090314</v>
          </cell>
          <cell r="H30670">
            <v>1</v>
          </cell>
          <cell r="I30670">
            <v>0</v>
          </cell>
        </row>
        <row r="30671">
          <cell r="A30671">
            <v>781042</v>
          </cell>
          <cell r="B30671">
            <v>470368</v>
          </cell>
          <cell r="C30671" t="str">
            <v>南種子町立南種子中学校</v>
          </cell>
          <cell r="D30671" t="str">
            <v>大久保　克朗</v>
          </cell>
          <cell r="E30671" t="str">
            <v>ｵｵｸﾎﾞ ｶﾂﾛｳ</v>
          </cell>
          <cell r="F30671">
            <v>30</v>
          </cell>
          <cell r="G30671">
            <v>4040630</v>
          </cell>
          <cell r="H30671">
            <v>1</v>
          </cell>
          <cell r="I30671">
            <v>0</v>
          </cell>
        </row>
        <row r="30672">
          <cell r="A30672">
            <v>781043</v>
          </cell>
          <cell r="B30672">
            <v>480053</v>
          </cell>
          <cell r="C30672" t="str">
            <v>奄美市立小宿中学校</v>
          </cell>
          <cell r="D30672" t="str">
            <v>野崎　裕進</v>
          </cell>
          <cell r="E30672" t="str">
            <v>ﾉｻﾞｷ ﾕｳｼﾝ</v>
          </cell>
          <cell r="F30672">
            <v>26</v>
          </cell>
          <cell r="G30672">
            <v>4080816</v>
          </cell>
          <cell r="H30672">
            <v>1</v>
          </cell>
          <cell r="I30672">
            <v>0</v>
          </cell>
        </row>
        <row r="30673">
          <cell r="A30673">
            <v>781043</v>
          </cell>
          <cell r="D30673" t="str">
            <v>野崎　帆ノ香</v>
          </cell>
          <cell r="E30673" t="str">
            <v>ﾉｻﾞｷ ﾎﾉｶ</v>
          </cell>
          <cell r="F30673">
            <v>26</v>
          </cell>
          <cell r="G30673">
            <v>4090131</v>
          </cell>
          <cell r="H30673">
            <v>2</v>
          </cell>
          <cell r="I30673">
            <v>2</v>
          </cell>
        </row>
        <row r="30674">
          <cell r="A30674">
            <v>781044</v>
          </cell>
          <cell r="B30674">
            <v>490041</v>
          </cell>
          <cell r="C30674" t="str">
            <v>指宿市立西指宿中学校</v>
          </cell>
          <cell r="D30674" t="str">
            <v>上大川　千夏</v>
          </cell>
          <cell r="E30674" t="str">
            <v>ｶﾐｵｵｶﾜ ﾁﾅﾂ</v>
          </cell>
          <cell r="F30674">
            <v>30</v>
          </cell>
          <cell r="G30674">
            <v>4040820</v>
          </cell>
          <cell r="H30674">
            <v>2</v>
          </cell>
          <cell r="I30674">
            <v>0</v>
          </cell>
        </row>
        <row r="30675">
          <cell r="A30675">
            <v>781045</v>
          </cell>
          <cell r="B30675">
            <v>482013</v>
          </cell>
          <cell r="C30675" t="str">
            <v>和泊町立和泊中学校</v>
          </cell>
          <cell r="D30675" t="str">
            <v>阪元　伶</v>
          </cell>
          <cell r="E30675" t="str">
            <v>ｻｶﾓﾄ ﾚｲ</v>
          </cell>
          <cell r="F30675">
            <v>27</v>
          </cell>
          <cell r="G30675">
            <v>4080317</v>
          </cell>
          <cell r="H30675">
            <v>1</v>
          </cell>
          <cell r="I30675">
            <v>0</v>
          </cell>
        </row>
        <row r="30676">
          <cell r="A30676">
            <v>781047</v>
          </cell>
          <cell r="B30676">
            <v>410179</v>
          </cell>
          <cell r="C30676" t="str">
            <v>鹿児島市立和田中学校</v>
          </cell>
          <cell r="D30676" t="str">
            <v>尾曲　香澄</v>
          </cell>
          <cell r="E30676" t="str">
            <v>ｵﾏｶﾞﾘ ｶｽﾐ</v>
          </cell>
          <cell r="F30676">
            <v>29</v>
          </cell>
          <cell r="G30676">
            <v>4051229</v>
          </cell>
          <cell r="H30676">
            <v>2</v>
          </cell>
          <cell r="I30676">
            <v>0</v>
          </cell>
        </row>
        <row r="30677">
          <cell r="A30677">
            <v>781048</v>
          </cell>
          <cell r="B30677">
            <v>411060</v>
          </cell>
          <cell r="C30677" t="str">
            <v>十島村立悪石島中学校</v>
          </cell>
          <cell r="D30677" t="str">
            <v>近川　健太</v>
          </cell>
          <cell r="E30677" t="str">
            <v>ﾁｶｶﾞﾜ ｹﾝﾀ</v>
          </cell>
          <cell r="F30677">
            <v>33</v>
          </cell>
          <cell r="G30677">
            <v>4011012</v>
          </cell>
          <cell r="H30677">
            <v>1</v>
          </cell>
          <cell r="I30677">
            <v>0</v>
          </cell>
        </row>
        <row r="30678">
          <cell r="A30678">
            <v>781049</v>
          </cell>
          <cell r="B30678">
            <v>481246</v>
          </cell>
          <cell r="C30678" t="str">
            <v>喜界町立喜界中学校</v>
          </cell>
          <cell r="D30678" t="str">
            <v>松山　香純美</v>
          </cell>
          <cell r="E30678" t="str">
            <v>ﾏﾂﾔﾏ ｶｽﾐ</v>
          </cell>
          <cell r="F30678">
            <v>27</v>
          </cell>
          <cell r="G30678">
            <v>4070628</v>
          </cell>
          <cell r="H30678">
            <v>2</v>
          </cell>
          <cell r="I30678">
            <v>0</v>
          </cell>
        </row>
        <row r="30679">
          <cell r="A30679">
            <v>781050</v>
          </cell>
          <cell r="B30679">
            <v>460711</v>
          </cell>
          <cell r="C30679" t="str">
            <v>肝付町立内之浦中学校</v>
          </cell>
          <cell r="D30679" t="str">
            <v>白石　みなみ</v>
          </cell>
          <cell r="E30679" t="str">
            <v>ｼﾗｲｼ ﾐﾅﾐ</v>
          </cell>
          <cell r="F30679">
            <v>28</v>
          </cell>
          <cell r="G30679">
            <v>4060829</v>
          </cell>
          <cell r="H30679">
            <v>2</v>
          </cell>
          <cell r="I30679">
            <v>0</v>
          </cell>
        </row>
        <row r="30680">
          <cell r="A30680">
            <v>781051</v>
          </cell>
          <cell r="B30680">
            <v>410233</v>
          </cell>
          <cell r="C30680" t="str">
            <v>鹿児島市立坂元中学校</v>
          </cell>
          <cell r="D30680" t="str">
            <v>原之園　亜季美</v>
          </cell>
          <cell r="E30680" t="str">
            <v>ﾊﾗﾉｿﾉ ｱｷﾐ</v>
          </cell>
          <cell r="F30680">
            <v>39</v>
          </cell>
          <cell r="G30680">
            <v>3580709</v>
          </cell>
          <cell r="H30680">
            <v>2</v>
          </cell>
          <cell r="I30680">
            <v>0</v>
          </cell>
        </row>
        <row r="30681">
          <cell r="A30681">
            <v>781052</v>
          </cell>
          <cell r="B30681">
            <v>410080</v>
          </cell>
          <cell r="C30681" t="str">
            <v>鹿児島市立天保山中学校</v>
          </cell>
          <cell r="D30681" t="str">
            <v>岩切　杏樹</v>
          </cell>
          <cell r="E30681" t="str">
            <v>ｲﾜｷﾘ ｱﾝﾅ</v>
          </cell>
          <cell r="F30681">
            <v>30</v>
          </cell>
          <cell r="G30681">
            <v>4050412</v>
          </cell>
          <cell r="H30681">
            <v>2</v>
          </cell>
          <cell r="I30681">
            <v>0</v>
          </cell>
        </row>
        <row r="30682">
          <cell r="A30682">
            <v>781053</v>
          </cell>
          <cell r="B30682">
            <v>410233</v>
          </cell>
          <cell r="C30682" t="str">
            <v>鹿児島市立坂元中学校</v>
          </cell>
          <cell r="D30682" t="str">
            <v>藤﨑　俊博</v>
          </cell>
          <cell r="E30682" t="str">
            <v>ﾌｼﾞｻｷ ﾄｼﾋﾛ</v>
          </cell>
          <cell r="F30682">
            <v>32</v>
          </cell>
          <cell r="G30682">
            <v>4030325</v>
          </cell>
          <cell r="H30682">
            <v>1</v>
          </cell>
          <cell r="I30682">
            <v>0</v>
          </cell>
        </row>
        <row r="30683">
          <cell r="A30683">
            <v>781053</v>
          </cell>
          <cell r="D30683" t="str">
            <v>藤﨑　和泉</v>
          </cell>
          <cell r="E30683" t="str">
            <v>ﾌｼﾞｻｷ ｲｽﾞﾐ</v>
          </cell>
          <cell r="F30683">
            <v>5</v>
          </cell>
          <cell r="G30683">
            <v>4291029</v>
          </cell>
          <cell r="H30683">
            <v>1</v>
          </cell>
          <cell r="I30683">
            <v>11</v>
          </cell>
        </row>
        <row r="30684">
          <cell r="A30684">
            <v>781053</v>
          </cell>
          <cell r="D30684" t="str">
            <v>藤﨑　愛和</v>
          </cell>
          <cell r="E30684" t="str">
            <v>ﾌｼﾞｻｷ ｴﾅ</v>
          </cell>
          <cell r="F30684">
            <v>3</v>
          </cell>
          <cell r="G30684">
            <v>5010621</v>
          </cell>
          <cell r="H30684">
            <v>2</v>
          </cell>
          <cell r="I30684">
            <v>21</v>
          </cell>
        </row>
        <row r="30685">
          <cell r="A30685">
            <v>781054</v>
          </cell>
          <cell r="B30685">
            <v>430021</v>
          </cell>
          <cell r="C30685" t="str">
            <v>薩摩川内市立川内中央中学校</v>
          </cell>
          <cell r="D30685" t="str">
            <v>榎木　美月</v>
          </cell>
          <cell r="E30685" t="str">
            <v>ｴﾉｷ ﾐﾂﾞｷ</v>
          </cell>
          <cell r="F30685">
            <v>30</v>
          </cell>
          <cell r="G30685">
            <v>4050216</v>
          </cell>
          <cell r="H30685">
            <v>2</v>
          </cell>
          <cell r="I30685">
            <v>0</v>
          </cell>
        </row>
        <row r="30686">
          <cell r="A30686">
            <v>781055</v>
          </cell>
          <cell r="B30686">
            <v>480029</v>
          </cell>
          <cell r="C30686" t="str">
            <v>奄美市立金久中学校</v>
          </cell>
          <cell r="D30686" t="str">
            <v>髙吉　真結</v>
          </cell>
          <cell r="E30686" t="str">
            <v>ﾀｶﾖｼ ﾏﾕｳ</v>
          </cell>
          <cell r="F30686">
            <v>31</v>
          </cell>
          <cell r="G30686">
            <v>4040221</v>
          </cell>
          <cell r="H30686">
            <v>2</v>
          </cell>
          <cell r="I30686">
            <v>0</v>
          </cell>
        </row>
        <row r="30687">
          <cell r="A30687">
            <v>781056</v>
          </cell>
          <cell r="B30687">
            <v>430315</v>
          </cell>
          <cell r="C30687" t="str">
            <v>薩摩川内市立樋脇中学校</v>
          </cell>
          <cell r="D30687" t="str">
            <v>武田　健</v>
          </cell>
          <cell r="E30687" t="str">
            <v>ﾀｹﾀﾞ ｹﾝ</v>
          </cell>
          <cell r="F30687">
            <v>34</v>
          </cell>
          <cell r="G30687">
            <v>3630810</v>
          </cell>
          <cell r="H30687">
            <v>1</v>
          </cell>
          <cell r="I30687">
            <v>0</v>
          </cell>
        </row>
        <row r="30688">
          <cell r="A30688">
            <v>781056</v>
          </cell>
          <cell r="D30688" t="str">
            <v>武田　美奈</v>
          </cell>
          <cell r="E30688" t="str">
            <v>ﾀｹﾀﾞ ﾐﾅ</v>
          </cell>
          <cell r="F30688">
            <v>37</v>
          </cell>
          <cell r="G30688">
            <v>3610602</v>
          </cell>
          <cell r="H30688">
            <v>2</v>
          </cell>
          <cell r="I30688">
            <v>2</v>
          </cell>
        </row>
        <row r="30689">
          <cell r="A30689">
            <v>781057</v>
          </cell>
          <cell r="B30689">
            <v>411019</v>
          </cell>
          <cell r="C30689" t="str">
            <v>十島村立中之島中学校</v>
          </cell>
          <cell r="D30689" t="str">
            <v>東園　祐子</v>
          </cell>
          <cell r="E30689" t="str">
            <v>ﾋｶﾞｼｿﾞﾉ ﾕｳｺ</v>
          </cell>
          <cell r="F30689">
            <v>36</v>
          </cell>
          <cell r="G30689">
            <v>3610917</v>
          </cell>
          <cell r="H30689">
            <v>2</v>
          </cell>
          <cell r="I30689">
            <v>0</v>
          </cell>
        </row>
        <row r="30690">
          <cell r="A30690">
            <v>781058</v>
          </cell>
          <cell r="B30690">
            <v>430030</v>
          </cell>
          <cell r="C30690" t="str">
            <v>薩摩川内市立川内南中学校</v>
          </cell>
          <cell r="D30690" t="str">
            <v>有馬　絵美</v>
          </cell>
          <cell r="E30690" t="str">
            <v>ｱﾘﾏ ｴﾐ</v>
          </cell>
          <cell r="F30690">
            <v>31</v>
          </cell>
          <cell r="G30690">
            <v>4040222</v>
          </cell>
          <cell r="H30690">
            <v>2</v>
          </cell>
          <cell r="I30690">
            <v>0</v>
          </cell>
        </row>
        <row r="30691">
          <cell r="A30691">
            <v>781060</v>
          </cell>
          <cell r="B30691">
            <v>461148</v>
          </cell>
          <cell r="C30691" t="str">
            <v>南大隅町立根占中学校</v>
          </cell>
          <cell r="D30691" t="str">
            <v>中筋　満</v>
          </cell>
          <cell r="E30691" t="str">
            <v>ﾅｶｽｼﾞ ﾐﾂﾙ</v>
          </cell>
          <cell r="F30691">
            <v>29</v>
          </cell>
          <cell r="G30691">
            <v>4050927</v>
          </cell>
          <cell r="H30691">
            <v>1</v>
          </cell>
          <cell r="I30691">
            <v>0</v>
          </cell>
        </row>
        <row r="30692">
          <cell r="A30692">
            <v>781061</v>
          </cell>
          <cell r="B30692">
            <v>430021</v>
          </cell>
          <cell r="C30692" t="str">
            <v>薩摩川内市立川内中央中学校</v>
          </cell>
          <cell r="D30692" t="str">
            <v>春山　智子</v>
          </cell>
          <cell r="E30692" t="str">
            <v>ﾊﾙﾔﾏ ﾄﾓｺ</v>
          </cell>
          <cell r="F30692">
            <v>37</v>
          </cell>
          <cell r="G30692">
            <v>3600905</v>
          </cell>
          <cell r="H30692">
            <v>2</v>
          </cell>
          <cell r="I30692">
            <v>0</v>
          </cell>
        </row>
        <row r="30693">
          <cell r="A30693">
            <v>781062</v>
          </cell>
          <cell r="B30693">
            <v>440426</v>
          </cell>
          <cell r="C30693" t="str">
            <v>姶良市立重富中学校</v>
          </cell>
          <cell r="D30693" t="str">
            <v>岸田　志栞</v>
          </cell>
          <cell r="E30693" t="str">
            <v>ｷｼﾀﾞ ｼｵﾘ</v>
          </cell>
          <cell r="F30693">
            <v>28</v>
          </cell>
          <cell r="G30693">
            <v>4070420</v>
          </cell>
          <cell r="H30693">
            <v>2</v>
          </cell>
          <cell r="I30693">
            <v>0</v>
          </cell>
        </row>
        <row r="30694">
          <cell r="A30694">
            <v>781063</v>
          </cell>
          <cell r="B30694">
            <v>481246</v>
          </cell>
          <cell r="C30694" t="str">
            <v>喜界町立喜界中学校</v>
          </cell>
          <cell r="D30694" t="str">
            <v>園屋　圭佑</v>
          </cell>
          <cell r="E30694" t="str">
            <v>ｿﾉﾔ ｹｲｽｹ</v>
          </cell>
          <cell r="F30694">
            <v>32</v>
          </cell>
          <cell r="G30694">
            <v>4030418</v>
          </cell>
          <cell r="H30694">
            <v>1</v>
          </cell>
          <cell r="I30694">
            <v>0</v>
          </cell>
        </row>
        <row r="30695">
          <cell r="A30695">
            <v>781063</v>
          </cell>
          <cell r="D30695" t="str">
            <v>園屋　希子</v>
          </cell>
          <cell r="E30695" t="str">
            <v>ｿﾉﾔ ｷｺ</v>
          </cell>
          <cell r="F30695">
            <v>2</v>
          </cell>
          <cell r="G30695">
            <v>5021110</v>
          </cell>
          <cell r="H30695">
            <v>2</v>
          </cell>
          <cell r="I30695">
            <v>21</v>
          </cell>
        </row>
        <row r="30696">
          <cell r="A30696">
            <v>781064</v>
          </cell>
          <cell r="B30696">
            <v>481637</v>
          </cell>
          <cell r="C30696" t="str">
            <v>天城町立西阿木名中学校</v>
          </cell>
          <cell r="D30696" t="str">
            <v>右田　朋</v>
          </cell>
          <cell r="E30696" t="str">
            <v>ﾐｷﾞﾀ ﾄﾓ</v>
          </cell>
          <cell r="F30696">
            <v>37</v>
          </cell>
          <cell r="G30696">
            <v>3601129</v>
          </cell>
          <cell r="H30696">
            <v>1</v>
          </cell>
          <cell r="I30696">
            <v>0</v>
          </cell>
        </row>
        <row r="30697">
          <cell r="A30697">
            <v>781064</v>
          </cell>
          <cell r="D30697" t="str">
            <v>右田　朔久</v>
          </cell>
          <cell r="E30697" t="str">
            <v>ﾐｷﾞﾀ ｻｸ</v>
          </cell>
          <cell r="F30697">
            <v>1</v>
          </cell>
          <cell r="G30697">
            <v>5030903</v>
          </cell>
          <cell r="H30697">
            <v>1</v>
          </cell>
          <cell r="I30697">
            <v>11</v>
          </cell>
        </row>
        <row r="30698">
          <cell r="A30698">
            <v>781065</v>
          </cell>
          <cell r="B30698">
            <v>490016</v>
          </cell>
          <cell r="C30698" t="str">
            <v>指宿市立北指宿中学校</v>
          </cell>
          <cell r="D30698" t="str">
            <v>泉　俊太郎</v>
          </cell>
          <cell r="E30698" t="str">
            <v>ｲｽﾞﾐ ｼﾕﾝﾀﾛｳ</v>
          </cell>
          <cell r="F30698">
            <v>30</v>
          </cell>
          <cell r="G30698">
            <v>4050511</v>
          </cell>
          <cell r="H30698">
            <v>1</v>
          </cell>
          <cell r="I30698">
            <v>0</v>
          </cell>
        </row>
        <row r="30699">
          <cell r="A30699">
            <v>781066</v>
          </cell>
          <cell r="B30699">
            <v>602035</v>
          </cell>
          <cell r="C30699" t="str">
            <v>三島村立三島片泊学園</v>
          </cell>
          <cell r="D30699" t="str">
            <v>門前　愛貴</v>
          </cell>
          <cell r="E30699" t="str">
            <v>ﾓﾝｾﾞﾝ ﾏﾅｷ</v>
          </cell>
          <cell r="F30699">
            <v>26</v>
          </cell>
          <cell r="G30699">
            <v>4081129</v>
          </cell>
          <cell r="H30699">
            <v>1</v>
          </cell>
          <cell r="I30699">
            <v>0</v>
          </cell>
        </row>
        <row r="30700">
          <cell r="A30700">
            <v>781067</v>
          </cell>
          <cell r="B30700">
            <v>480011</v>
          </cell>
          <cell r="C30700" t="str">
            <v>奄美市立名瀬中学校</v>
          </cell>
          <cell r="D30700" t="str">
            <v>圓　和浩</v>
          </cell>
          <cell r="E30700" t="str">
            <v>ｴﾝ ｶｽﾞﾋﾛ</v>
          </cell>
          <cell r="F30700">
            <v>39</v>
          </cell>
          <cell r="G30700">
            <v>3581117</v>
          </cell>
          <cell r="H30700">
            <v>1</v>
          </cell>
          <cell r="I30700">
            <v>0</v>
          </cell>
        </row>
        <row r="30701">
          <cell r="A30701">
            <v>781067</v>
          </cell>
          <cell r="D30701" t="str">
            <v>圓　英子</v>
          </cell>
          <cell r="E30701" t="str">
            <v>ｴﾝ ｴｲｺ</v>
          </cell>
          <cell r="F30701">
            <v>44</v>
          </cell>
          <cell r="G30701">
            <v>3530829</v>
          </cell>
          <cell r="H30701">
            <v>2</v>
          </cell>
          <cell r="I30701">
            <v>2</v>
          </cell>
        </row>
        <row r="30702">
          <cell r="A30702">
            <v>781067</v>
          </cell>
          <cell r="D30702" t="str">
            <v>圓　遥仁</v>
          </cell>
          <cell r="E30702" t="str">
            <v>ｴﾝ ﾊﾙﾋﾄ</v>
          </cell>
          <cell r="F30702">
            <v>7</v>
          </cell>
          <cell r="G30702">
            <v>4280430</v>
          </cell>
          <cell r="H30702">
            <v>1</v>
          </cell>
          <cell r="I30702">
            <v>11</v>
          </cell>
        </row>
        <row r="30703">
          <cell r="A30703">
            <v>781067</v>
          </cell>
          <cell r="D30703" t="str">
            <v>圓　文翔</v>
          </cell>
          <cell r="E30703" t="str">
            <v>ｴﾝ ﾌﾐﾄ</v>
          </cell>
          <cell r="F30703">
            <v>4</v>
          </cell>
          <cell r="G30703">
            <v>4300725</v>
          </cell>
          <cell r="H30703">
            <v>1</v>
          </cell>
          <cell r="I30703">
            <v>12</v>
          </cell>
        </row>
        <row r="30704">
          <cell r="A30704">
            <v>781069</v>
          </cell>
          <cell r="B30704">
            <v>461059</v>
          </cell>
          <cell r="C30704" t="str">
            <v>錦江町立錦江中学校</v>
          </cell>
          <cell r="D30704" t="str">
            <v>岩下　亜衣未</v>
          </cell>
          <cell r="E30704" t="str">
            <v>ｲﾜｼﾀ ｱｲﾐ</v>
          </cell>
          <cell r="F30704">
            <v>31</v>
          </cell>
          <cell r="G30704">
            <v>4040329</v>
          </cell>
          <cell r="H30704">
            <v>2</v>
          </cell>
          <cell r="I30704">
            <v>0</v>
          </cell>
        </row>
        <row r="30705">
          <cell r="A30705">
            <v>781070</v>
          </cell>
          <cell r="B30705">
            <v>450235</v>
          </cell>
          <cell r="C30705" t="str">
            <v>鹿屋市立輝北中学校</v>
          </cell>
          <cell r="D30705" t="str">
            <v>森満　有伽</v>
          </cell>
          <cell r="E30705" t="str">
            <v>ﾓﾘﾐﾂ ﾕｶ</v>
          </cell>
          <cell r="F30705">
            <v>31</v>
          </cell>
          <cell r="G30705">
            <v>4040522</v>
          </cell>
          <cell r="H30705">
            <v>2</v>
          </cell>
          <cell r="I30705">
            <v>0</v>
          </cell>
        </row>
        <row r="30706">
          <cell r="A30706">
            <v>781071</v>
          </cell>
          <cell r="B30706">
            <v>420816</v>
          </cell>
          <cell r="C30706" t="str">
            <v>南九州市立川辺中学校</v>
          </cell>
          <cell r="D30706" t="str">
            <v>川野　耕平</v>
          </cell>
          <cell r="E30706" t="str">
            <v>ｶﾜﾉ ｺｳﾍｲ</v>
          </cell>
          <cell r="F30706">
            <v>33</v>
          </cell>
          <cell r="G30706">
            <v>4020411</v>
          </cell>
          <cell r="H30706">
            <v>1</v>
          </cell>
          <cell r="I30706">
            <v>0</v>
          </cell>
        </row>
        <row r="30707">
          <cell r="A30707">
            <v>781072</v>
          </cell>
          <cell r="B30707">
            <v>481823</v>
          </cell>
          <cell r="C30707" t="str">
            <v>伊仙町立面縄中学校</v>
          </cell>
          <cell r="D30707" t="str">
            <v>田中　将八</v>
          </cell>
          <cell r="E30707" t="str">
            <v>ﾀﾅｶ ﾏｻﾔ</v>
          </cell>
          <cell r="F30707">
            <v>29</v>
          </cell>
          <cell r="G30707">
            <v>4050717</v>
          </cell>
          <cell r="H30707">
            <v>1</v>
          </cell>
          <cell r="I30707">
            <v>0</v>
          </cell>
        </row>
        <row r="30708">
          <cell r="A30708">
            <v>781073</v>
          </cell>
          <cell r="B30708">
            <v>410128</v>
          </cell>
          <cell r="C30708" t="str">
            <v>鹿児島市立伊敷中学校</v>
          </cell>
          <cell r="D30708" t="str">
            <v>益田　恭兵</v>
          </cell>
          <cell r="E30708" t="str">
            <v>ﾏｽﾀﾞ ｷﾖｳﾍｲ</v>
          </cell>
          <cell r="F30708">
            <v>26</v>
          </cell>
          <cell r="G30708">
            <v>4080815</v>
          </cell>
          <cell r="H30708">
            <v>1</v>
          </cell>
          <cell r="I30708">
            <v>0</v>
          </cell>
        </row>
        <row r="30709">
          <cell r="A30709">
            <v>781074</v>
          </cell>
          <cell r="B30709">
            <v>430013</v>
          </cell>
          <cell r="C30709" t="str">
            <v>薩摩川内市立川内北中学校</v>
          </cell>
          <cell r="D30709" t="str">
            <v>山　秀一朗</v>
          </cell>
          <cell r="E30709" t="str">
            <v>ｸｼﾔﾏ ｼﾕｳｲﾁﾛｳ</v>
          </cell>
          <cell r="F30709">
            <v>34</v>
          </cell>
          <cell r="G30709">
            <v>3631027</v>
          </cell>
          <cell r="H30709">
            <v>1</v>
          </cell>
          <cell r="I30709">
            <v>0</v>
          </cell>
        </row>
        <row r="30710">
          <cell r="A30710">
            <v>781074</v>
          </cell>
          <cell r="D30710" t="str">
            <v>山　もえ</v>
          </cell>
          <cell r="E30710" t="str">
            <v>ｸｼﾔﾏ ﾓｴ</v>
          </cell>
          <cell r="F30710">
            <v>7</v>
          </cell>
          <cell r="G30710">
            <v>4280101</v>
          </cell>
          <cell r="H30710">
            <v>2</v>
          </cell>
          <cell r="I30710">
            <v>21</v>
          </cell>
        </row>
        <row r="30711">
          <cell r="A30711">
            <v>781074</v>
          </cell>
          <cell r="D30711" t="str">
            <v>山　郁人</v>
          </cell>
          <cell r="E30711" t="str">
            <v>ｸｼﾔﾏ ﾌﾐﾄ</v>
          </cell>
          <cell r="F30711">
            <v>4</v>
          </cell>
          <cell r="G30711">
            <v>4301124</v>
          </cell>
          <cell r="H30711">
            <v>1</v>
          </cell>
          <cell r="I30711">
            <v>11</v>
          </cell>
        </row>
        <row r="30712">
          <cell r="A30712">
            <v>781075</v>
          </cell>
          <cell r="B30712">
            <v>604101</v>
          </cell>
          <cell r="C30712" t="str">
            <v>薩摩川内市立東郷学園義務教育学</v>
          </cell>
          <cell r="D30712" t="str">
            <v>秋葉　裕士</v>
          </cell>
          <cell r="E30712" t="str">
            <v>ｱｷﾊﾞ ﾕｳｼﾞ</v>
          </cell>
          <cell r="F30712">
            <v>34</v>
          </cell>
          <cell r="G30712">
            <v>3630719</v>
          </cell>
          <cell r="H30712">
            <v>1</v>
          </cell>
          <cell r="I30712">
            <v>0</v>
          </cell>
        </row>
        <row r="30713">
          <cell r="A30713">
            <v>781076</v>
          </cell>
          <cell r="B30713">
            <v>481441</v>
          </cell>
          <cell r="C30713" t="str">
            <v>徳之島町立東天城中学校</v>
          </cell>
          <cell r="D30713" t="str">
            <v>落合　明人</v>
          </cell>
          <cell r="E30713" t="str">
            <v>ｵﾁｱｲ ｱｷﾄ</v>
          </cell>
          <cell r="F30713">
            <v>37</v>
          </cell>
          <cell r="G30713">
            <v>3600728</v>
          </cell>
          <cell r="H30713">
            <v>1</v>
          </cell>
          <cell r="I30713">
            <v>0</v>
          </cell>
        </row>
        <row r="30714">
          <cell r="A30714">
            <v>781077</v>
          </cell>
          <cell r="B30714">
            <v>480088</v>
          </cell>
          <cell r="C30714" t="str">
            <v>奄美市立崎原中学校</v>
          </cell>
          <cell r="D30714" t="str">
            <v>尾野島　優</v>
          </cell>
          <cell r="E30714" t="str">
            <v>ｵﾉｼﾏ ｽｸﾞﾙ</v>
          </cell>
          <cell r="F30714">
            <v>33</v>
          </cell>
          <cell r="G30714">
            <v>4020216</v>
          </cell>
          <cell r="H30714">
            <v>1</v>
          </cell>
          <cell r="I30714">
            <v>0</v>
          </cell>
        </row>
        <row r="30715">
          <cell r="A30715">
            <v>781077</v>
          </cell>
          <cell r="D30715" t="str">
            <v>尾野島　由貴子</v>
          </cell>
          <cell r="E30715" t="str">
            <v>ｵﾉｼﾏ ﾕｷｺ</v>
          </cell>
          <cell r="F30715">
            <v>30</v>
          </cell>
          <cell r="G30715">
            <v>4040717</v>
          </cell>
          <cell r="H30715">
            <v>2</v>
          </cell>
          <cell r="I30715">
            <v>2</v>
          </cell>
        </row>
        <row r="30716">
          <cell r="A30716">
            <v>781077</v>
          </cell>
          <cell r="D30716" t="str">
            <v>尾野島　紬</v>
          </cell>
          <cell r="E30716" t="str">
            <v>ｵﾉｼﾏ ﾂﾑｷﾞ</v>
          </cell>
          <cell r="F30716">
            <v>7</v>
          </cell>
          <cell r="G30716">
            <v>4270825</v>
          </cell>
          <cell r="H30716">
            <v>2</v>
          </cell>
          <cell r="I30716">
            <v>21</v>
          </cell>
        </row>
        <row r="30717">
          <cell r="A30717">
            <v>781077</v>
          </cell>
          <cell r="D30717" t="str">
            <v>尾野島　環</v>
          </cell>
          <cell r="E30717" t="str">
            <v>ｵﾉｼﾏ ﾒｸﾞﾙ</v>
          </cell>
          <cell r="F30717">
            <v>5</v>
          </cell>
          <cell r="G30717">
            <v>4300411</v>
          </cell>
          <cell r="H30717">
            <v>1</v>
          </cell>
          <cell r="I30717">
            <v>11</v>
          </cell>
        </row>
        <row r="30718">
          <cell r="A30718">
            <v>781077</v>
          </cell>
          <cell r="D30718" t="str">
            <v>尾野島　和</v>
          </cell>
          <cell r="E30718" t="str">
            <v>ｵﾉｼﾏ ﾉﾄﾞｶ</v>
          </cell>
          <cell r="F30718">
            <v>2</v>
          </cell>
          <cell r="G30718">
            <v>5021126</v>
          </cell>
          <cell r="H30718">
            <v>2</v>
          </cell>
          <cell r="I30718">
            <v>22</v>
          </cell>
        </row>
        <row r="30719">
          <cell r="A30719">
            <v>781078</v>
          </cell>
          <cell r="B30719">
            <v>441520</v>
          </cell>
          <cell r="C30719" t="str">
            <v>霧島市立牧之原中学校</v>
          </cell>
          <cell r="D30719" t="str">
            <v>畠中　大誠</v>
          </cell>
          <cell r="E30719" t="str">
            <v>ﾊﾀﾅｶ ﾀｲｾｲ</v>
          </cell>
          <cell r="F30719">
            <v>36</v>
          </cell>
          <cell r="G30719">
            <v>3620519</v>
          </cell>
          <cell r="H30719">
            <v>1</v>
          </cell>
          <cell r="I30719">
            <v>0</v>
          </cell>
        </row>
        <row r="30720">
          <cell r="A30720">
            <v>781078</v>
          </cell>
          <cell r="D30720" t="str">
            <v>畠中　梨乃</v>
          </cell>
          <cell r="E30720" t="str">
            <v>ﾊﾀﾅｶ ﾘﾉ</v>
          </cell>
          <cell r="F30720">
            <v>30</v>
          </cell>
          <cell r="G30720">
            <v>4050224</v>
          </cell>
          <cell r="H30720">
            <v>2</v>
          </cell>
          <cell r="I30720">
            <v>2</v>
          </cell>
        </row>
        <row r="30721">
          <cell r="A30721">
            <v>781078</v>
          </cell>
          <cell r="D30721" t="str">
            <v>畠中　李都</v>
          </cell>
          <cell r="E30721" t="str">
            <v>ﾊﾀﾅｶ ﾘﾂ</v>
          </cell>
          <cell r="F30721">
            <v>2</v>
          </cell>
          <cell r="G30721">
            <v>5021207</v>
          </cell>
          <cell r="H30721">
            <v>1</v>
          </cell>
          <cell r="I30721">
            <v>11</v>
          </cell>
        </row>
        <row r="30722">
          <cell r="A30722">
            <v>781078</v>
          </cell>
          <cell r="D30722" t="str">
            <v>畠中　都羽</v>
          </cell>
          <cell r="E30722" t="str">
            <v>ﾊﾀﾅｶ ﾄﾜ</v>
          </cell>
          <cell r="F30722">
            <v>0</v>
          </cell>
          <cell r="G30722">
            <v>5041111</v>
          </cell>
          <cell r="H30722">
            <v>2</v>
          </cell>
          <cell r="I30722">
            <v>21</v>
          </cell>
        </row>
        <row r="30723">
          <cell r="A30723">
            <v>781079</v>
          </cell>
          <cell r="B30723">
            <v>410314</v>
          </cell>
          <cell r="C30723" t="str">
            <v>鹿児島市立皇徳寺中学校</v>
          </cell>
          <cell r="D30723" t="str">
            <v>石下谷　詩織</v>
          </cell>
          <cell r="E30723" t="str">
            <v>ｲｼｹﾞﾀﾆ ｼｵﾘ</v>
          </cell>
          <cell r="F30723">
            <v>28</v>
          </cell>
          <cell r="G30723">
            <v>4070411</v>
          </cell>
          <cell r="H30723">
            <v>2</v>
          </cell>
          <cell r="I30723">
            <v>0</v>
          </cell>
        </row>
        <row r="30724">
          <cell r="A30724">
            <v>781079</v>
          </cell>
          <cell r="D30724" t="str">
            <v>石下谷　碧人</v>
          </cell>
          <cell r="E30724" t="str">
            <v>ｲｼｹﾞﾀﾆ ｱｵﾄ</v>
          </cell>
          <cell r="F30724">
            <v>0</v>
          </cell>
          <cell r="G30724">
            <v>5040805</v>
          </cell>
          <cell r="H30724">
            <v>1</v>
          </cell>
          <cell r="I30724">
            <v>11</v>
          </cell>
        </row>
        <row r="30725">
          <cell r="A30725">
            <v>781080</v>
          </cell>
          <cell r="B30725">
            <v>320650</v>
          </cell>
          <cell r="C30725" t="str">
            <v>鹿児島県立大島高等学校</v>
          </cell>
          <cell r="D30725" t="str">
            <v>小坂　亮介</v>
          </cell>
          <cell r="E30725" t="str">
            <v>ｺｻｶ ﾘﾖｳｽｹ</v>
          </cell>
          <cell r="F30725">
            <v>29</v>
          </cell>
          <cell r="G30725">
            <v>4050708</v>
          </cell>
          <cell r="H30725">
            <v>1</v>
          </cell>
          <cell r="I30725">
            <v>0</v>
          </cell>
        </row>
        <row r="30726">
          <cell r="A30726">
            <v>781080</v>
          </cell>
          <cell r="D30726" t="str">
            <v>小坂　桃子</v>
          </cell>
          <cell r="E30726" t="str">
            <v>ｺｻｶ ﾓﾓｺ</v>
          </cell>
          <cell r="F30726">
            <v>29</v>
          </cell>
          <cell r="G30726">
            <v>4051113</v>
          </cell>
          <cell r="H30726">
            <v>2</v>
          </cell>
          <cell r="I30726">
            <v>2</v>
          </cell>
        </row>
        <row r="30727">
          <cell r="A30727">
            <v>781081</v>
          </cell>
          <cell r="B30727">
            <v>320692</v>
          </cell>
          <cell r="C30727" t="str">
            <v>鹿児島県立古仁屋高等学校</v>
          </cell>
          <cell r="D30727" t="str">
            <v>三原　由麻</v>
          </cell>
          <cell r="E30727" t="str">
            <v>ﾐﾊﾗ ﾕﾏ</v>
          </cell>
          <cell r="F30727">
            <v>32</v>
          </cell>
          <cell r="G30727">
            <v>4020617</v>
          </cell>
          <cell r="H30727">
            <v>2</v>
          </cell>
          <cell r="I30727">
            <v>0</v>
          </cell>
        </row>
        <row r="30728">
          <cell r="A30728">
            <v>781082</v>
          </cell>
          <cell r="B30728">
            <v>325074</v>
          </cell>
          <cell r="C30728" t="str">
            <v>鹿屋市立鹿屋女子高等学校</v>
          </cell>
          <cell r="D30728" t="str">
            <v>末吉　一穂</v>
          </cell>
          <cell r="E30728" t="str">
            <v>ｽｴﾖｼ ｶｽﾞﾎ</v>
          </cell>
          <cell r="F30728">
            <v>29</v>
          </cell>
          <cell r="G30728">
            <v>4051101</v>
          </cell>
          <cell r="H30728">
            <v>1</v>
          </cell>
          <cell r="I30728">
            <v>0</v>
          </cell>
        </row>
        <row r="30729">
          <cell r="A30729">
            <v>781083</v>
          </cell>
          <cell r="B30729">
            <v>325074</v>
          </cell>
          <cell r="C30729" t="str">
            <v>鹿屋市立鹿屋女子高等学校</v>
          </cell>
          <cell r="D30729" t="str">
            <v>前田　千夏</v>
          </cell>
          <cell r="E30729" t="str">
            <v>ﾏｴﾀﾞ ﾁｶ</v>
          </cell>
          <cell r="F30729">
            <v>35</v>
          </cell>
          <cell r="G30729">
            <v>3620828</v>
          </cell>
          <cell r="H30729">
            <v>2</v>
          </cell>
          <cell r="I30729">
            <v>0</v>
          </cell>
        </row>
        <row r="30730">
          <cell r="A30730">
            <v>781084</v>
          </cell>
          <cell r="B30730">
            <v>320820</v>
          </cell>
          <cell r="C30730" t="str">
            <v>鹿児島県立開陽高等学校（全）</v>
          </cell>
          <cell r="D30730" t="str">
            <v>鞍掛　晃</v>
          </cell>
          <cell r="E30730" t="str">
            <v>ｸﾗｶｹ ﾋｶﾙ</v>
          </cell>
          <cell r="F30730">
            <v>36</v>
          </cell>
          <cell r="G30730">
            <v>3620430</v>
          </cell>
          <cell r="H30730">
            <v>1</v>
          </cell>
          <cell r="I30730">
            <v>0</v>
          </cell>
        </row>
        <row r="30731">
          <cell r="A30731">
            <v>781084</v>
          </cell>
          <cell r="D30731" t="str">
            <v>鞍掛　葵</v>
          </cell>
          <cell r="E30731" t="str">
            <v>ｸﾗｶｹ ｱｵｲ</v>
          </cell>
          <cell r="F30731">
            <v>4</v>
          </cell>
          <cell r="G30731">
            <v>5010511</v>
          </cell>
          <cell r="H30731">
            <v>2</v>
          </cell>
          <cell r="I30731">
            <v>21</v>
          </cell>
        </row>
        <row r="30732">
          <cell r="A30732">
            <v>781084</v>
          </cell>
          <cell r="D30732" t="str">
            <v>鞍掛　紬</v>
          </cell>
          <cell r="E30732" t="str">
            <v>ｸﾗｶｹ ﾂﾑｷﾞ</v>
          </cell>
          <cell r="F30732">
            <v>1</v>
          </cell>
          <cell r="G30732">
            <v>5031101</v>
          </cell>
          <cell r="H30732">
            <v>2</v>
          </cell>
          <cell r="I30732">
            <v>22</v>
          </cell>
        </row>
        <row r="30733">
          <cell r="A30733">
            <v>781085</v>
          </cell>
          <cell r="B30733">
            <v>320366</v>
          </cell>
          <cell r="C30733" t="str">
            <v>鹿児島県立大口高等学校</v>
          </cell>
          <cell r="D30733" t="str">
            <v>福﨑　大祐</v>
          </cell>
          <cell r="E30733" t="str">
            <v>ﾌｸｻﾞｷ ﾀﾞｲｽｹ</v>
          </cell>
          <cell r="F30733">
            <v>28</v>
          </cell>
          <cell r="G30733">
            <v>4060807</v>
          </cell>
          <cell r="H30733">
            <v>1</v>
          </cell>
          <cell r="I30733">
            <v>0</v>
          </cell>
        </row>
        <row r="30734">
          <cell r="A30734">
            <v>781086</v>
          </cell>
          <cell r="B30734">
            <v>320790</v>
          </cell>
          <cell r="C30734" t="str">
            <v>鹿児島県立松陽高等学校</v>
          </cell>
          <cell r="D30734" t="str">
            <v>坂口　琢真</v>
          </cell>
          <cell r="E30734" t="str">
            <v>ｻｶｸﾞﾁ ﾀｸﾏ</v>
          </cell>
          <cell r="F30734">
            <v>28</v>
          </cell>
          <cell r="G30734">
            <v>4070427</v>
          </cell>
          <cell r="H30734">
            <v>1</v>
          </cell>
          <cell r="I30734">
            <v>0</v>
          </cell>
        </row>
        <row r="30735">
          <cell r="A30735">
            <v>781087</v>
          </cell>
          <cell r="B30735">
            <v>320030</v>
          </cell>
          <cell r="C30735" t="str">
            <v>鹿児島県立鹿児島中央高等学校</v>
          </cell>
          <cell r="D30735" t="str">
            <v>髙山　正教</v>
          </cell>
          <cell r="E30735" t="str">
            <v>ﾀｶﾔﾏ ﾏｻﾀｶ</v>
          </cell>
          <cell r="F30735">
            <v>30</v>
          </cell>
          <cell r="G30735">
            <v>4041210</v>
          </cell>
          <cell r="H30735">
            <v>1</v>
          </cell>
          <cell r="I30735">
            <v>0</v>
          </cell>
        </row>
        <row r="30736">
          <cell r="A30736">
            <v>781088</v>
          </cell>
          <cell r="B30736">
            <v>325023</v>
          </cell>
          <cell r="C30736" t="str">
            <v>鹿児島市立鹿児島商業高等学校</v>
          </cell>
          <cell r="D30736" t="str">
            <v>満塩　裕志</v>
          </cell>
          <cell r="E30736" t="str">
            <v>ﾐﾂｼｵ ﾋﾛｼ</v>
          </cell>
          <cell r="F30736">
            <v>29</v>
          </cell>
          <cell r="G30736">
            <v>4051101</v>
          </cell>
          <cell r="H30736">
            <v>1</v>
          </cell>
          <cell r="I30736">
            <v>0</v>
          </cell>
        </row>
        <row r="30737">
          <cell r="A30737">
            <v>781089</v>
          </cell>
          <cell r="B30737">
            <v>320897</v>
          </cell>
          <cell r="C30737" t="str">
            <v>鹿児島県立種子島中央高等学校</v>
          </cell>
          <cell r="D30737" t="str">
            <v>鎌下　晃彰</v>
          </cell>
          <cell r="E30737" t="str">
            <v>ｶﾏｼﾀ ｺｳｼﾖｳ</v>
          </cell>
          <cell r="F30737">
            <v>29</v>
          </cell>
          <cell r="G30737">
            <v>4060113</v>
          </cell>
          <cell r="H30737">
            <v>1</v>
          </cell>
          <cell r="I30737">
            <v>0</v>
          </cell>
        </row>
        <row r="30738">
          <cell r="A30738">
            <v>781089</v>
          </cell>
          <cell r="D30738" t="str">
            <v>鎌下　彩日</v>
          </cell>
          <cell r="E30738" t="str">
            <v>ｶﾏｼﾀ ｱﾔｶ</v>
          </cell>
          <cell r="F30738">
            <v>30</v>
          </cell>
          <cell r="G30738">
            <v>4041118</v>
          </cell>
          <cell r="H30738">
            <v>2</v>
          </cell>
          <cell r="I30738">
            <v>2</v>
          </cell>
        </row>
        <row r="30739">
          <cell r="A30739">
            <v>781089</v>
          </cell>
          <cell r="D30739" t="str">
            <v>鎌下　結晴</v>
          </cell>
          <cell r="E30739" t="str">
            <v>ｶﾏｼﾀ ﾕｲﾊ</v>
          </cell>
          <cell r="F30739">
            <v>0</v>
          </cell>
          <cell r="G30739">
            <v>5050410</v>
          </cell>
          <cell r="H30739">
            <v>2</v>
          </cell>
          <cell r="I30739">
            <v>21</v>
          </cell>
        </row>
        <row r="30740">
          <cell r="A30740">
            <v>781090</v>
          </cell>
          <cell r="B30740">
            <v>325074</v>
          </cell>
          <cell r="C30740" t="str">
            <v>鹿屋市立鹿屋女子高等学校</v>
          </cell>
          <cell r="D30740" t="str">
            <v>岡元　勝清</v>
          </cell>
          <cell r="E30740" t="str">
            <v>ｵｶﾓﾄ ｶﾂｷﾖ</v>
          </cell>
          <cell r="F30740">
            <v>34</v>
          </cell>
          <cell r="G30740">
            <v>4010131</v>
          </cell>
          <cell r="H30740">
            <v>1</v>
          </cell>
          <cell r="I30740">
            <v>0</v>
          </cell>
        </row>
        <row r="30741">
          <cell r="A30741">
            <v>781091</v>
          </cell>
          <cell r="B30741">
            <v>320099</v>
          </cell>
          <cell r="C30741" t="str">
            <v>鹿児島県立山川高等学校</v>
          </cell>
          <cell r="D30741" t="str">
            <v>長友　悠馬</v>
          </cell>
          <cell r="E30741" t="str">
            <v>ﾅｶﾞﾄﾓ ﾕｳﾏ</v>
          </cell>
          <cell r="F30741">
            <v>29</v>
          </cell>
          <cell r="G30741">
            <v>4050806</v>
          </cell>
          <cell r="H30741">
            <v>1</v>
          </cell>
          <cell r="I30741">
            <v>0</v>
          </cell>
        </row>
        <row r="30742">
          <cell r="A30742">
            <v>781092</v>
          </cell>
          <cell r="B30742">
            <v>320030</v>
          </cell>
          <cell r="C30742" t="str">
            <v>鹿児島県立鹿児島中央高等学校</v>
          </cell>
          <cell r="D30742" t="str">
            <v>國師　有香</v>
          </cell>
          <cell r="E30742" t="str">
            <v>ｺｸｼ ﾕｶ</v>
          </cell>
          <cell r="F30742">
            <v>31</v>
          </cell>
          <cell r="G30742">
            <v>4040420</v>
          </cell>
          <cell r="H30742">
            <v>2</v>
          </cell>
          <cell r="I30742">
            <v>0</v>
          </cell>
        </row>
        <row r="30743">
          <cell r="A30743">
            <v>781093</v>
          </cell>
          <cell r="B30743">
            <v>320790</v>
          </cell>
          <cell r="C30743" t="str">
            <v>鹿児島県立松陽高等学校</v>
          </cell>
          <cell r="D30743" t="str">
            <v>遠矢　万里</v>
          </cell>
          <cell r="E30743" t="str">
            <v>ﾄｵﾔ ﾏﾘ</v>
          </cell>
          <cell r="F30743">
            <v>34</v>
          </cell>
          <cell r="G30743">
            <v>3630822</v>
          </cell>
          <cell r="H30743">
            <v>2</v>
          </cell>
          <cell r="I30743">
            <v>0</v>
          </cell>
        </row>
        <row r="30744">
          <cell r="A30744">
            <v>781094</v>
          </cell>
          <cell r="B30744">
            <v>320854</v>
          </cell>
          <cell r="C30744" t="str">
            <v>鹿児島県立種子島高等学校</v>
          </cell>
          <cell r="D30744" t="str">
            <v>永田　祐未</v>
          </cell>
          <cell r="E30744" t="str">
            <v>ﾅｶﾞﾀ ﾕﾐ</v>
          </cell>
          <cell r="F30744">
            <v>31</v>
          </cell>
          <cell r="G30744">
            <v>4031101</v>
          </cell>
          <cell r="H30744">
            <v>2</v>
          </cell>
          <cell r="I30744">
            <v>0</v>
          </cell>
        </row>
        <row r="30745">
          <cell r="A30745">
            <v>781095</v>
          </cell>
          <cell r="B30745">
            <v>320731</v>
          </cell>
          <cell r="C30745" t="str">
            <v>鹿児島県立沖永良部高等学校</v>
          </cell>
          <cell r="D30745" t="str">
            <v>白石　大樹</v>
          </cell>
          <cell r="E30745" t="str">
            <v>ｼﾗｲｼ ﾀﾞｲｷ</v>
          </cell>
          <cell r="F30745">
            <v>32</v>
          </cell>
          <cell r="G30745">
            <v>4030425</v>
          </cell>
          <cell r="H30745">
            <v>1</v>
          </cell>
          <cell r="I30745">
            <v>0</v>
          </cell>
        </row>
        <row r="30746">
          <cell r="A30746">
            <v>781095</v>
          </cell>
          <cell r="D30746" t="str">
            <v>白石　美愛</v>
          </cell>
          <cell r="E30746" t="str">
            <v>ｼﾗｲｼ ﾐﾁｶ</v>
          </cell>
          <cell r="F30746">
            <v>33</v>
          </cell>
          <cell r="G30746">
            <v>4020412</v>
          </cell>
          <cell r="H30746">
            <v>2</v>
          </cell>
          <cell r="I30746">
            <v>2</v>
          </cell>
        </row>
        <row r="30747">
          <cell r="A30747">
            <v>781095</v>
          </cell>
          <cell r="D30747" t="str">
            <v>白石　心春</v>
          </cell>
          <cell r="E30747" t="str">
            <v>ｼﾗｲｼ ｺﾊﾙ</v>
          </cell>
          <cell r="F30747">
            <v>1</v>
          </cell>
          <cell r="G30747">
            <v>5040405</v>
          </cell>
          <cell r="H30747">
            <v>2</v>
          </cell>
          <cell r="I30747">
            <v>21</v>
          </cell>
        </row>
        <row r="30748">
          <cell r="A30748">
            <v>781096</v>
          </cell>
          <cell r="B30748">
            <v>320676</v>
          </cell>
          <cell r="C30748" t="str">
            <v>鹿児島県立奄美高等学校</v>
          </cell>
          <cell r="D30748" t="str">
            <v>遊畑　玄樹</v>
          </cell>
          <cell r="E30748" t="str">
            <v>ﾕｳﾊﾀ ｹﾞﾝｷ</v>
          </cell>
          <cell r="F30748">
            <v>32</v>
          </cell>
          <cell r="G30748">
            <v>4020810</v>
          </cell>
          <cell r="H30748">
            <v>1</v>
          </cell>
          <cell r="I30748">
            <v>0</v>
          </cell>
        </row>
        <row r="30749">
          <cell r="A30749">
            <v>781097</v>
          </cell>
          <cell r="B30749">
            <v>320650</v>
          </cell>
          <cell r="C30749" t="str">
            <v>鹿児島県立大島高等学校</v>
          </cell>
          <cell r="D30749" t="str">
            <v>寺下　和希</v>
          </cell>
          <cell r="E30749" t="str">
            <v>ﾃﾗｼﾀ ｶｽﾞｷ</v>
          </cell>
          <cell r="F30749">
            <v>27</v>
          </cell>
          <cell r="G30749">
            <v>4080401</v>
          </cell>
          <cell r="H30749">
            <v>2</v>
          </cell>
          <cell r="I30749">
            <v>0</v>
          </cell>
        </row>
        <row r="30750">
          <cell r="A30750">
            <v>781098</v>
          </cell>
          <cell r="B30750">
            <v>320811</v>
          </cell>
          <cell r="C30750" t="str">
            <v>鹿児島県立武岡台高等学校</v>
          </cell>
          <cell r="D30750" t="str">
            <v>幸田　弘子</v>
          </cell>
          <cell r="E30750" t="str">
            <v>ｺｳﾀﾞ ｺｳｺ</v>
          </cell>
          <cell r="F30750">
            <v>38</v>
          </cell>
          <cell r="G30750">
            <v>3591108</v>
          </cell>
          <cell r="H30750">
            <v>2</v>
          </cell>
          <cell r="I30750">
            <v>0</v>
          </cell>
        </row>
        <row r="30751">
          <cell r="A30751">
            <v>781099</v>
          </cell>
          <cell r="B30751">
            <v>320692</v>
          </cell>
          <cell r="C30751" t="str">
            <v>鹿児島県立古仁屋高等学校</v>
          </cell>
          <cell r="D30751" t="str">
            <v>堀　健太</v>
          </cell>
          <cell r="E30751" t="str">
            <v>ﾎﾘﾜｷ ｹﾝﾀ</v>
          </cell>
          <cell r="F30751">
            <v>26</v>
          </cell>
          <cell r="G30751">
            <v>4080617</v>
          </cell>
          <cell r="H30751">
            <v>1</v>
          </cell>
          <cell r="I30751">
            <v>0</v>
          </cell>
        </row>
        <row r="30752">
          <cell r="A30752">
            <v>781100</v>
          </cell>
          <cell r="B30752">
            <v>320421</v>
          </cell>
          <cell r="C30752" t="str">
            <v>鹿児島県立加治木工業高等学校</v>
          </cell>
          <cell r="D30752" t="str">
            <v>石田　あゆみ</v>
          </cell>
          <cell r="E30752" t="str">
            <v>ｲｼﾀﾞ ｱﾕﾐ</v>
          </cell>
          <cell r="F30752">
            <v>28</v>
          </cell>
          <cell r="G30752">
            <v>4070110</v>
          </cell>
          <cell r="H30752">
            <v>2</v>
          </cell>
          <cell r="I30752">
            <v>0</v>
          </cell>
        </row>
        <row r="30753">
          <cell r="A30753">
            <v>781102</v>
          </cell>
          <cell r="B30753">
            <v>360082</v>
          </cell>
          <cell r="C30753" t="str">
            <v>鹿児島県立中種子特別支援学校</v>
          </cell>
          <cell r="D30753" t="str">
            <v>山元　昌俊</v>
          </cell>
          <cell r="E30753" t="str">
            <v>ﾔﾏﾓﾄ ﾏｻﾄｼ</v>
          </cell>
          <cell r="F30753">
            <v>26</v>
          </cell>
          <cell r="G30753">
            <v>4080906</v>
          </cell>
          <cell r="H30753">
            <v>1</v>
          </cell>
          <cell r="I30753">
            <v>0</v>
          </cell>
        </row>
        <row r="30754">
          <cell r="A30754">
            <v>781103</v>
          </cell>
          <cell r="B30754">
            <v>320927</v>
          </cell>
          <cell r="C30754" t="str">
            <v>鹿児島県立楠隼高等学校</v>
          </cell>
          <cell r="D30754" t="str">
            <v>小谷　千晶</v>
          </cell>
          <cell r="E30754" t="str">
            <v>ｺﾀﾆ ﾁｱｷ</v>
          </cell>
          <cell r="F30754">
            <v>29</v>
          </cell>
          <cell r="G30754">
            <v>4060428</v>
          </cell>
          <cell r="H30754">
            <v>2</v>
          </cell>
          <cell r="I30754">
            <v>0</v>
          </cell>
        </row>
        <row r="30755">
          <cell r="A30755">
            <v>781104</v>
          </cell>
          <cell r="B30755">
            <v>320811</v>
          </cell>
          <cell r="C30755" t="str">
            <v>鹿児島県立武岡台高等学校</v>
          </cell>
          <cell r="D30755" t="str">
            <v>諏訪脇　朱梨</v>
          </cell>
          <cell r="E30755" t="str">
            <v>ｽﾜﾜｷ ｱｶﾘ</v>
          </cell>
          <cell r="F30755">
            <v>32</v>
          </cell>
          <cell r="G30755">
            <v>4021225</v>
          </cell>
          <cell r="H30755">
            <v>2</v>
          </cell>
          <cell r="I30755">
            <v>0</v>
          </cell>
        </row>
        <row r="30756">
          <cell r="A30756">
            <v>781105</v>
          </cell>
          <cell r="B30756">
            <v>320862</v>
          </cell>
          <cell r="C30756" t="str">
            <v>鹿児島県立徳之島高等学校</v>
          </cell>
          <cell r="D30756" t="str">
            <v>上村　昭太</v>
          </cell>
          <cell r="E30756" t="str">
            <v>ｶﾐﾑﾗ ｼﾖｳﾀ</v>
          </cell>
          <cell r="F30756">
            <v>26</v>
          </cell>
          <cell r="G30756">
            <v>4090324</v>
          </cell>
          <cell r="H30756">
            <v>1</v>
          </cell>
          <cell r="I30756">
            <v>0</v>
          </cell>
        </row>
        <row r="30757">
          <cell r="A30757">
            <v>781106</v>
          </cell>
          <cell r="B30757">
            <v>320706</v>
          </cell>
          <cell r="C30757" t="str">
            <v>鹿児島県立喜界高等学校</v>
          </cell>
          <cell r="D30757" t="str">
            <v>内田　有香</v>
          </cell>
          <cell r="E30757" t="str">
            <v>ｳﾁﾀﾞ ﾕｶ</v>
          </cell>
          <cell r="F30757">
            <v>31</v>
          </cell>
          <cell r="G30757">
            <v>4040128</v>
          </cell>
          <cell r="H30757">
            <v>2</v>
          </cell>
          <cell r="I30757">
            <v>0</v>
          </cell>
        </row>
        <row r="30758">
          <cell r="A30758">
            <v>781107</v>
          </cell>
          <cell r="B30758">
            <v>320676</v>
          </cell>
          <cell r="C30758" t="str">
            <v>鹿児島県立奄美高等学校</v>
          </cell>
          <cell r="D30758" t="str">
            <v>藤田　拓磨</v>
          </cell>
          <cell r="E30758" t="str">
            <v>ﾌｼﾞﾀ ﾀｸﾏ</v>
          </cell>
          <cell r="F30758">
            <v>33</v>
          </cell>
          <cell r="G30758">
            <v>4020108</v>
          </cell>
          <cell r="H30758">
            <v>1</v>
          </cell>
          <cell r="I30758">
            <v>0</v>
          </cell>
        </row>
        <row r="30759">
          <cell r="A30759">
            <v>781108</v>
          </cell>
          <cell r="B30759">
            <v>320676</v>
          </cell>
          <cell r="C30759" t="str">
            <v>鹿児島県立奄美高等学校</v>
          </cell>
          <cell r="D30759" t="str">
            <v>岩川　雄大</v>
          </cell>
          <cell r="E30759" t="str">
            <v>ｲﾜｶﾜ ﾕｳﾀ</v>
          </cell>
          <cell r="F30759">
            <v>34</v>
          </cell>
          <cell r="G30759">
            <v>4010501</v>
          </cell>
          <cell r="H30759">
            <v>1</v>
          </cell>
          <cell r="I30759">
            <v>0</v>
          </cell>
        </row>
        <row r="30760">
          <cell r="A30760">
            <v>781109</v>
          </cell>
          <cell r="B30760">
            <v>325066</v>
          </cell>
          <cell r="C30760" t="str">
            <v>霧島市立国分中央高等学校</v>
          </cell>
          <cell r="D30760" t="str">
            <v>竹下　智歩美</v>
          </cell>
          <cell r="E30760" t="str">
            <v>ﾀｹｼﾀ ﾁﾌﾐ</v>
          </cell>
          <cell r="F30760">
            <v>30</v>
          </cell>
          <cell r="G30760">
            <v>4050425</v>
          </cell>
          <cell r="H30760">
            <v>2</v>
          </cell>
          <cell r="I30760">
            <v>0</v>
          </cell>
        </row>
        <row r="30761">
          <cell r="A30761">
            <v>781110</v>
          </cell>
          <cell r="B30761">
            <v>320544</v>
          </cell>
          <cell r="C30761" t="str">
            <v>鹿児島県立鹿屋農業高等学校</v>
          </cell>
          <cell r="D30761" t="str">
            <v>末吉　菜未</v>
          </cell>
          <cell r="E30761" t="str">
            <v>ｽｴﾖｼ ﾅﾐ</v>
          </cell>
          <cell r="F30761">
            <v>30</v>
          </cell>
          <cell r="G30761">
            <v>4050131</v>
          </cell>
          <cell r="H30761">
            <v>2</v>
          </cell>
          <cell r="I30761">
            <v>0</v>
          </cell>
        </row>
        <row r="30762">
          <cell r="A30762">
            <v>781111</v>
          </cell>
          <cell r="B30762">
            <v>320544</v>
          </cell>
          <cell r="C30762" t="str">
            <v>鹿児島県立鹿屋農業高等学校</v>
          </cell>
          <cell r="D30762" t="str">
            <v>谷口　美幸</v>
          </cell>
          <cell r="E30762" t="str">
            <v>ﾀﾆｸﾞﾁ ﾐﾕｷ</v>
          </cell>
          <cell r="F30762">
            <v>29</v>
          </cell>
          <cell r="G30762">
            <v>4060501</v>
          </cell>
          <cell r="H30762">
            <v>2</v>
          </cell>
          <cell r="I30762">
            <v>0</v>
          </cell>
        </row>
        <row r="30763">
          <cell r="A30763">
            <v>781112</v>
          </cell>
          <cell r="B30763">
            <v>320544</v>
          </cell>
          <cell r="C30763" t="str">
            <v>鹿児島県立鹿屋農業高等学校</v>
          </cell>
          <cell r="D30763" t="str">
            <v>賀村　心洋</v>
          </cell>
          <cell r="E30763" t="str">
            <v>ﾖｼﾑﾗ ﾄﾓﾋﾛ</v>
          </cell>
          <cell r="F30763">
            <v>29</v>
          </cell>
          <cell r="G30763">
            <v>4050924</v>
          </cell>
          <cell r="H30763">
            <v>1</v>
          </cell>
          <cell r="I30763">
            <v>0</v>
          </cell>
        </row>
        <row r="30764">
          <cell r="A30764">
            <v>781113</v>
          </cell>
          <cell r="B30764">
            <v>320153</v>
          </cell>
          <cell r="C30764" t="str">
            <v>鹿児島県立加世田常潤高等学校</v>
          </cell>
          <cell r="D30764" t="str">
            <v>牧　紀浩</v>
          </cell>
          <cell r="E30764" t="str">
            <v>ﾏｷﾊﾗ ﾉﾘﾋﾛ</v>
          </cell>
          <cell r="F30764">
            <v>32</v>
          </cell>
          <cell r="G30764">
            <v>4030521</v>
          </cell>
          <cell r="H30764">
            <v>1</v>
          </cell>
          <cell r="I30764">
            <v>0</v>
          </cell>
        </row>
        <row r="30765">
          <cell r="A30765">
            <v>781114</v>
          </cell>
          <cell r="B30765">
            <v>320064</v>
          </cell>
          <cell r="C30765" t="str">
            <v>鹿児島県立鹿児島工業高等学校</v>
          </cell>
          <cell r="D30765" t="str">
            <v>末永　章悟</v>
          </cell>
          <cell r="E30765" t="str">
            <v>ｽｴﾅｶﾞ ｼﾖｳｺﾞ</v>
          </cell>
          <cell r="F30765">
            <v>39</v>
          </cell>
          <cell r="G30765">
            <v>3590506</v>
          </cell>
          <cell r="H30765">
            <v>1</v>
          </cell>
          <cell r="I30765">
            <v>0</v>
          </cell>
        </row>
        <row r="30766">
          <cell r="A30766">
            <v>781115</v>
          </cell>
          <cell r="B30766">
            <v>320064</v>
          </cell>
          <cell r="C30766" t="str">
            <v>鹿児島県立鹿児島工業高等学校</v>
          </cell>
          <cell r="D30766" t="str">
            <v>伊藤　真浩</v>
          </cell>
          <cell r="E30766" t="str">
            <v>ｲﾄｳ ﾏｻﾋﾛ</v>
          </cell>
          <cell r="F30766">
            <v>30</v>
          </cell>
          <cell r="G30766">
            <v>4050507</v>
          </cell>
          <cell r="H30766">
            <v>1</v>
          </cell>
          <cell r="I30766">
            <v>0</v>
          </cell>
        </row>
        <row r="30767">
          <cell r="A30767">
            <v>781116</v>
          </cell>
          <cell r="B30767">
            <v>320676</v>
          </cell>
          <cell r="C30767" t="str">
            <v>鹿児島県立奄美高等学校</v>
          </cell>
          <cell r="D30767" t="str">
            <v>橋口　隼佑</v>
          </cell>
          <cell r="E30767" t="str">
            <v>ﾊｼｸﾞﾁ ｼﾞﾕﾝｽｹ</v>
          </cell>
          <cell r="F30767">
            <v>34</v>
          </cell>
          <cell r="G30767">
            <v>3631027</v>
          </cell>
          <cell r="H30767">
            <v>1</v>
          </cell>
          <cell r="I30767">
            <v>0</v>
          </cell>
        </row>
        <row r="30768">
          <cell r="A30768">
            <v>781116</v>
          </cell>
          <cell r="D30768" t="str">
            <v>橋口　和子</v>
          </cell>
          <cell r="E30768" t="str">
            <v>ﾊｼｸﾞﾁ ｶｽﾞｺ</v>
          </cell>
          <cell r="F30768">
            <v>40</v>
          </cell>
          <cell r="G30768">
            <v>3570907</v>
          </cell>
          <cell r="H30768">
            <v>2</v>
          </cell>
          <cell r="I30768">
            <v>2</v>
          </cell>
        </row>
        <row r="30769">
          <cell r="A30769">
            <v>781116</v>
          </cell>
          <cell r="D30769" t="str">
            <v>橋口　結大</v>
          </cell>
          <cell r="E30769" t="str">
            <v>ﾊｼｸﾞﾁ ﾕｳﾀﾞｲ</v>
          </cell>
          <cell r="F30769">
            <v>7</v>
          </cell>
          <cell r="G30769">
            <v>4280304</v>
          </cell>
          <cell r="H30769">
            <v>1</v>
          </cell>
          <cell r="I30769">
            <v>11</v>
          </cell>
        </row>
        <row r="30770">
          <cell r="A30770">
            <v>781116</v>
          </cell>
          <cell r="D30770" t="str">
            <v>橋口　結羽</v>
          </cell>
          <cell r="E30770" t="str">
            <v>ﾊｼｸﾞﾁ ﾕﾜ</v>
          </cell>
          <cell r="F30770">
            <v>5</v>
          </cell>
          <cell r="G30770">
            <v>4300220</v>
          </cell>
          <cell r="H30770">
            <v>2</v>
          </cell>
          <cell r="I30770">
            <v>21</v>
          </cell>
        </row>
        <row r="30771">
          <cell r="A30771">
            <v>781116</v>
          </cell>
          <cell r="D30771" t="str">
            <v>橋口　みはね</v>
          </cell>
          <cell r="E30771" t="str">
            <v>ﾊｼｸﾞﾁ ﾐﾊﾈ</v>
          </cell>
          <cell r="F30771">
            <v>3</v>
          </cell>
          <cell r="G30771">
            <v>5020518</v>
          </cell>
          <cell r="H30771">
            <v>2</v>
          </cell>
          <cell r="I30771">
            <v>22</v>
          </cell>
        </row>
        <row r="30772">
          <cell r="A30772">
            <v>781117</v>
          </cell>
          <cell r="B30772">
            <v>320676</v>
          </cell>
          <cell r="C30772" t="str">
            <v>鹿児島県立奄美高等学校</v>
          </cell>
          <cell r="D30772" t="str">
            <v>関下　恵</v>
          </cell>
          <cell r="E30772" t="str">
            <v>ｾｷｼﾀ ﾒｸﾞﾐ</v>
          </cell>
          <cell r="F30772">
            <v>39</v>
          </cell>
          <cell r="G30772">
            <v>3590425</v>
          </cell>
          <cell r="H30772">
            <v>2</v>
          </cell>
          <cell r="I30772">
            <v>0</v>
          </cell>
        </row>
        <row r="30773">
          <cell r="A30773">
            <v>781118</v>
          </cell>
          <cell r="B30773">
            <v>320901</v>
          </cell>
          <cell r="C30773" t="str">
            <v>鹿児島県立明桜館高等学校</v>
          </cell>
          <cell r="D30773" t="str">
            <v>大竹野　俊樹</v>
          </cell>
          <cell r="E30773" t="str">
            <v>ｵｵﾀｹﾉ ﾄｼｷ</v>
          </cell>
          <cell r="F30773">
            <v>30</v>
          </cell>
          <cell r="G30773">
            <v>4040917</v>
          </cell>
          <cell r="H30773">
            <v>1</v>
          </cell>
          <cell r="I30773">
            <v>0</v>
          </cell>
        </row>
        <row r="30774">
          <cell r="A30774">
            <v>781119</v>
          </cell>
          <cell r="B30774">
            <v>320129</v>
          </cell>
          <cell r="C30774" t="str">
            <v>鹿児島県立鹿児島水産高等学校</v>
          </cell>
          <cell r="D30774" t="str">
            <v>前山　祐樹</v>
          </cell>
          <cell r="E30774" t="str">
            <v>ﾏｴﾔﾏ ﾕｳｷ</v>
          </cell>
          <cell r="F30774">
            <v>33</v>
          </cell>
          <cell r="G30774">
            <v>4020106</v>
          </cell>
          <cell r="H30774">
            <v>1</v>
          </cell>
          <cell r="I30774">
            <v>0</v>
          </cell>
        </row>
        <row r="30775">
          <cell r="A30775">
            <v>781120</v>
          </cell>
          <cell r="B30775">
            <v>360147</v>
          </cell>
          <cell r="C30775" t="str">
            <v>鹿児島県立牧之原特別支援学校</v>
          </cell>
          <cell r="D30775" t="str">
            <v>古木　義範</v>
          </cell>
          <cell r="E30775" t="str">
            <v>ｺｷ ﾖｼﾉﾘ</v>
          </cell>
          <cell r="F30775">
            <v>37</v>
          </cell>
          <cell r="G30775">
            <v>3600720</v>
          </cell>
          <cell r="H30775">
            <v>1</v>
          </cell>
          <cell r="I30775">
            <v>0</v>
          </cell>
        </row>
        <row r="30776">
          <cell r="A30776">
            <v>781120</v>
          </cell>
          <cell r="D30776" t="str">
            <v>古木　咲良</v>
          </cell>
          <cell r="E30776" t="str">
            <v>ｺｷ ｻｸﾗ</v>
          </cell>
          <cell r="F30776">
            <v>1</v>
          </cell>
          <cell r="G30776">
            <v>5030921</v>
          </cell>
          <cell r="H30776">
            <v>2</v>
          </cell>
          <cell r="I30776">
            <v>21</v>
          </cell>
        </row>
        <row r="30777">
          <cell r="A30777">
            <v>781121</v>
          </cell>
          <cell r="B30777">
            <v>360031</v>
          </cell>
          <cell r="C30777" t="str">
            <v>鹿児島県立鹿児島特別支援学校</v>
          </cell>
          <cell r="D30777" t="str">
            <v>深川　真子</v>
          </cell>
          <cell r="E30777" t="str">
            <v>ﾌｶｶﾞﾜ ﾏｺ</v>
          </cell>
          <cell r="F30777">
            <v>30</v>
          </cell>
          <cell r="G30777">
            <v>4040713</v>
          </cell>
          <cell r="H30777">
            <v>2</v>
          </cell>
          <cell r="I30777">
            <v>0</v>
          </cell>
        </row>
        <row r="30778">
          <cell r="A30778">
            <v>781122</v>
          </cell>
          <cell r="B30778">
            <v>360180</v>
          </cell>
          <cell r="C30778" t="str">
            <v>鹿児島県立鹿児島南特別支援学校</v>
          </cell>
          <cell r="D30778" t="str">
            <v>永野　由佳</v>
          </cell>
          <cell r="E30778" t="str">
            <v>ﾅｶﾞﾉ ﾕｶ</v>
          </cell>
          <cell r="F30778">
            <v>30</v>
          </cell>
          <cell r="G30778">
            <v>4041004</v>
          </cell>
          <cell r="H30778">
            <v>2</v>
          </cell>
          <cell r="I30778">
            <v>0</v>
          </cell>
        </row>
        <row r="30779">
          <cell r="A30779">
            <v>781123</v>
          </cell>
          <cell r="B30779">
            <v>360163</v>
          </cell>
          <cell r="C30779" t="str">
            <v>鹿児島県立出水特別支援学校</v>
          </cell>
          <cell r="D30779" t="str">
            <v>岡田　淳太郎</v>
          </cell>
          <cell r="E30779" t="str">
            <v>ｵｶﾀﾞ ｼﾞﾕﾝﾀﾛｳ</v>
          </cell>
          <cell r="F30779">
            <v>31</v>
          </cell>
          <cell r="G30779">
            <v>4030725</v>
          </cell>
          <cell r="H30779">
            <v>1</v>
          </cell>
          <cell r="I30779">
            <v>0</v>
          </cell>
        </row>
        <row r="30780">
          <cell r="A30780">
            <v>781123</v>
          </cell>
          <cell r="D30780" t="str">
            <v>岡田　征磨</v>
          </cell>
          <cell r="E30780" t="str">
            <v>ｵｶﾀﾞ ｾｲﾏ</v>
          </cell>
          <cell r="F30780">
            <v>3</v>
          </cell>
          <cell r="G30780">
            <v>5020506</v>
          </cell>
          <cell r="H30780">
            <v>1</v>
          </cell>
          <cell r="I30780">
            <v>11</v>
          </cell>
        </row>
        <row r="30781">
          <cell r="A30781">
            <v>781123</v>
          </cell>
          <cell r="D30781" t="str">
            <v>岡田　帆禾</v>
          </cell>
          <cell r="E30781" t="str">
            <v>ｵｶﾀﾞ ﾎﾉｶ</v>
          </cell>
          <cell r="F30781">
            <v>1</v>
          </cell>
          <cell r="G30781">
            <v>5030619</v>
          </cell>
          <cell r="H30781">
            <v>2</v>
          </cell>
          <cell r="I30781">
            <v>21</v>
          </cell>
        </row>
        <row r="30782">
          <cell r="A30782">
            <v>781123</v>
          </cell>
          <cell r="D30782" t="str">
            <v>岡田　光禾</v>
          </cell>
          <cell r="E30782" t="str">
            <v>ｵｶﾀﾞ ﾐﾂｶ</v>
          </cell>
          <cell r="F30782">
            <v>0</v>
          </cell>
          <cell r="G30782">
            <v>5041129</v>
          </cell>
          <cell r="H30782">
            <v>2</v>
          </cell>
          <cell r="I30782">
            <v>22</v>
          </cell>
        </row>
        <row r="30783">
          <cell r="A30783">
            <v>781124</v>
          </cell>
          <cell r="B30783">
            <v>360147</v>
          </cell>
          <cell r="C30783" t="str">
            <v>鹿児島県立牧之原特別支援学校</v>
          </cell>
          <cell r="D30783" t="str">
            <v>濱　菜津美</v>
          </cell>
          <cell r="E30783" t="str">
            <v>ﾊﾏｻｷ ﾅﾂﾐ</v>
          </cell>
          <cell r="F30783">
            <v>26</v>
          </cell>
          <cell r="G30783">
            <v>4080620</v>
          </cell>
          <cell r="H30783">
            <v>2</v>
          </cell>
          <cell r="I30783">
            <v>0</v>
          </cell>
        </row>
        <row r="30784">
          <cell r="A30784">
            <v>781125</v>
          </cell>
          <cell r="B30784">
            <v>360082</v>
          </cell>
          <cell r="C30784" t="str">
            <v>鹿児島県立中種子特別支援学校</v>
          </cell>
          <cell r="D30784" t="str">
            <v>丸山　美蘭</v>
          </cell>
          <cell r="E30784" t="str">
            <v>ﾏﾙﾔﾏ ｳﾗﾝ</v>
          </cell>
          <cell r="F30784">
            <v>26</v>
          </cell>
          <cell r="G30784">
            <v>4090214</v>
          </cell>
          <cell r="H30784">
            <v>2</v>
          </cell>
          <cell r="I30784">
            <v>0</v>
          </cell>
        </row>
        <row r="30785">
          <cell r="A30785">
            <v>781126</v>
          </cell>
          <cell r="B30785">
            <v>360163</v>
          </cell>
          <cell r="C30785" t="str">
            <v>鹿児島県立出水特別支援学校</v>
          </cell>
          <cell r="D30785" t="str">
            <v>内田　菜月</v>
          </cell>
          <cell r="E30785" t="str">
            <v>ｳﾁﾀﾞ ﾅﾂｷ</v>
          </cell>
          <cell r="F30785">
            <v>32</v>
          </cell>
          <cell r="G30785">
            <v>4030224</v>
          </cell>
          <cell r="H30785">
            <v>2</v>
          </cell>
          <cell r="I30785">
            <v>0</v>
          </cell>
        </row>
        <row r="30786">
          <cell r="A30786">
            <v>781127</v>
          </cell>
          <cell r="B30786">
            <v>360091</v>
          </cell>
          <cell r="C30786" t="str">
            <v>鹿児島県立鹿屋特別支援学校</v>
          </cell>
          <cell r="D30786" t="str">
            <v>木戸　みなみ</v>
          </cell>
          <cell r="E30786" t="str">
            <v>ｷﾄﾞ ﾐﾅﾐ</v>
          </cell>
          <cell r="F30786">
            <v>26</v>
          </cell>
          <cell r="G30786">
            <v>4090122</v>
          </cell>
          <cell r="H30786">
            <v>2</v>
          </cell>
          <cell r="I30786">
            <v>0</v>
          </cell>
        </row>
        <row r="30787">
          <cell r="A30787">
            <v>781128</v>
          </cell>
          <cell r="B30787">
            <v>360104</v>
          </cell>
          <cell r="C30787" t="str">
            <v>鹿児島県立大島特別支援学校</v>
          </cell>
          <cell r="D30787" t="str">
            <v>桑幡　知美</v>
          </cell>
          <cell r="E30787" t="str">
            <v>ｸﾜﾊﾞﾀ ﾄﾓﾐ</v>
          </cell>
          <cell r="F30787">
            <v>31</v>
          </cell>
          <cell r="G30787">
            <v>4031110</v>
          </cell>
          <cell r="H30787">
            <v>2</v>
          </cell>
          <cell r="I30787">
            <v>0</v>
          </cell>
        </row>
        <row r="30788">
          <cell r="A30788">
            <v>781129</v>
          </cell>
          <cell r="B30788">
            <v>360091</v>
          </cell>
          <cell r="C30788" t="str">
            <v>鹿児島県立鹿屋特別支援学校</v>
          </cell>
          <cell r="D30788" t="str">
            <v>池田　愛佳</v>
          </cell>
          <cell r="E30788" t="str">
            <v>ｲｹﾀﾞ ﾏﾅｶ</v>
          </cell>
          <cell r="F30788">
            <v>26</v>
          </cell>
          <cell r="G30788">
            <v>4080810</v>
          </cell>
          <cell r="H30788">
            <v>2</v>
          </cell>
          <cell r="I30788">
            <v>0</v>
          </cell>
        </row>
        <row r="30789">
          <cell r="A30789">
            <v>781130</v>
          </cell>
          <cell r="B30789">
            <v>360058</v>
          </cell>
          <cell r="C30789" t="str">
            <v>鹿児島県立串木野特別支援学校</v>
          </cell>
          <cell r="D30789" t="str">
            <v>福島　智史</v>
          </cell>
          <cell r="E30789" t="str">
            <v>ﾌｸｼﾏ ｻﾄｼ</v>
          </cell>
          <cell r="F30789">
            <v>30</v>
          </cell>
          <cell r="G30789">
            <v>4041005</v>
          </cell>
          <cell r="H30789">
            <v>1</v>
          </cell>
          <cell r="I30789">
            <v>0</v>
          </cell>
        </row>
        <row r="30790">
          <cell r="A30790">
            <v>781131</v>
          </cell>
          <cell r="B30790">
            <v>360112</v>
          </cell>
          <cell r="C30790" t="str">
            <v>鹿児島県立武岡台特別支援学校</v>
          </cell>
          <cell r="D30790" t="str">
            <v>山中　かな子</v>
          </cell>
          <cell r="E30790" t="str">
            <v>ﾔﾏﾅｶ ｶﾅｺ</v>
          </cell>
          <cell r="F30790">
            <v>27</v>
          </cell>
          <cell r="G30790">
            <v>4080401</v>
          </cell>
          <cell r="H30790">
            <v>2</v>
          </cell>
          <cell r="I30790">
            <v>0</v>
          </cell>
        </row>
        <row r="30791">
          <cell r="A30791">
            <v>781131</v>
          </cell>
          <cell r="D30791" t="str">
            <v>山中　朝陽</v>
          </cell>
          <cell r="E30791" t="str">
            <v>ﾔﾏﾅｶ ｱｻﾋ</v>
          </cell>
          <cell r="F30791">
            <v>0</v>
          </cell>
          <cell r="G30791">
            <v>5040728</v>
          </cell>
          <cell r="H30791">
            <v>2</v>
          </cell>
          <cell r="I30791">
            <v>21</v>
          </cell>
        </row>
        <row r="30792">
          <cell r="A30792">
            <v>781132</v>
          </cell>
          <cell r="B30792">
            <v>360147</v>
          </cell>
          <cell r="C30792" t="str">
            <v>鹿児島県立牧之原特別支援学校</v>
          </cell>
          <cell r="D30792" t="str">
            <v>小川　由香里</v>
          </cell>
          <cell r="E30792" t="str">
            <v>ｵｶﾞﾜ ﾕｶﾘ</v>
          </cell>
          <cell r="F30792">
            <v>39</v>
          </cell>
          <cell r="G30792">
            <v>3580723</v>
          </cell>
          <cell r="H30792">
            <v>2</v>
          </cell>
          <cell r="I30792">
            <v>0</v>
          </cell>
        </row>
        <row r="30793">
          <cell r="A30793">
            <v>781132</v>
          </cell>
          <cell r="D30793" t="str">
            <v>小川　岳</v>
          </cell>
          <cell r="E30793" t="str">
            <v>ｵｶﾞﾜ ｶﾞｸ</v>
          </cell>
          <cell r="F30793">
            <v>0</v>
          </cell>
          <cell r="G30793">
            <v>5050106</v>
          </cell>
          <cell r="H30793">
            <v>1</v>
          </cell>
          <cell r="I30793">
            <v>11</v>
          </cell>
        </row>
        <row r="30794">
          <cell r="A30794">
            <v>781133</v>
          </cell>
          <cell r="B30794">
            <v>360104</v>
          </cell>
          <cell r="C30794" t="str">
            <v>鹿児島県立大島特別支援学校</v>
          </cell>
          <cell r="D30794" t="str">
            <v>貴島　早紀</v>
          </cell>
          <cell r="E30794" t="str">
            <v>ｷｼﾞﾏ ｻｷ</v>
          </cell>
          <cell r="F30794">
            <v>29</v>
          </cell>
          <cell r="G30794">
            <v>4050704</v>
          </cell>
          <cell r="H30794">
            <v>2</v>
          </cell>
          <cell r="I30794">
            <v>0</v>
          </cell>
        </row>
        <row r="30795">
          <cell r="A30795">
            <v>781134</v>
          </cell>
          <cell r="B30795">
            <v>670740</v>
          </cell>
          <cell r="C30795" t="str">
            <v>屋久島町立神山小学校</v>
          </cell>
          <cell r="D30795" t="str">
            <v>森川　雄介</v>
          </cell>
          <cell r="E30795" t="str">
            <v>ﾓﾘｶﾜ ﾕｳｽｹ</v>
          </cell>
          <cell r="F30795">
            <v>39</v>
          </cell>
          <cell r="G30795">
            <v>3580817</v>
          </cell>
          <cell r="H30795">
            <v>1</v>
          </cell>
          <cell r="I30795">
            <v>0</v>
          </cell>
        </row>
        <row r="30796">
          <cell r="A30796">
            <v>781135</v>
          </cell>
          <cell r="B30796">
            <v>360015</v>
          </cell>
          <cell r="C30796" t="str">
            <v>鹿児島県立鹿児島盲学校</v>
          </cell>
          <cell r="D30796" t="str">
            <v>城下　梨穂</v>
          </cell>
          <cell r="E30796" t="str">
            <v>ｼﾞﾖｳｼﾀ ﾘﾎ</v>
          </cell>
          <cell r="F30796">
            <v>26</v>
          </cell>
          <cell r="G30796">
            <v>4081102</v>
          </cell>
          <cell r="H30796">
            <v>2</v>
          </cell>
          <cell r="I30796">
            <v>0</v>
          </cell>
        </row>
        <row r="30797">
          <cell r="A30797">
            <v>781136</v>
          </cell>
          <cell r="B30797">
            <v>360180</v>
          </cell>
          <cell r="C30797" t="str">
            <v>鹿児島県立鹿児島南特別支援学校</v>
          </cell>
          <cell r="D30797" t="str">
            <v>古垣　大輔</v>
          </cell>
          <cell r="E30797" t="str">
            <v>ﾌﾙｶｷ ﾀﾞｲｽｹ</v>
          </cell>
          <cell r="F30797">
            <v>36</v>
          </cell>
          <cell r="G30797">
            <v>3610704</v>
          </cell>
          <cell r="H30797">
            <v>1</v>
          </cell>
          <cell r="I30797">
            <v>0</v>
          </cell>
        </row>
        <row r="30798">
          <cell r="A30798">
            <v>781136</v>
          </cell>
          <cell r="D30798" t="str">
            <v>古垣　咲礼</v>
          </cell>
          <cell r="E30798" t="str">
            <v>ﾌﾙｶｷ ｻﾚｲ</v>
          </cell>
          <cell r="F30798">
            <v>9</v>
          </cell>
          <cell r="G30798">
            <v>4251202</v>
          </cell>
          <cell r="H30798">
            <v>2</v>
          </cell>
          <cell r="I30798">
            <v>21</v>
          </cell>
        </row>
        <row r="30799">
          <cell r="A30799">
            <v>781136</v>
          </cell>
          <cell r="D30799" t="str">
            <v>古垣　実礼</v>
          </cell>
          <cell r="E30799" t="str">
            <v>ﾌﾙｶｷ ﾐﾚｲ</v>
          </cell>
          <cell r="F30799">
            <v>5</v>
          </cell>
          <cell r="G30799">
            <v>4300312</v>
          </cell>
          <cell r="H30799">
            <v>2</v>
          </cell>
          <cell r="I30799">
            <v>22</v>
          </cell>
        </row>
        <row r="30800">
          <cell r="A30800">
            <v>781137</v>
          </cell>
          <cell r="B30800">
            <v>360091</v>
          </cell>
          <cell r="C30800" t="str">
            <v>鹿児島県立鹿屋特別支援学校</v>
          </cell>
          <cell r="D30800" t="str">
            <v>中村　俊平</v>
          </cell>
          <cell r="E30800" t="str">
            <v>ﾅｶﾑﾗ ｼﾕﾝﾍﾟｲ</v>
          </cell>
          <cell r="F30800">
            <v>32</v>
          </cell>
          <cell r="G30800">
            <v>4030608</v>
          </cell>
          <cell r="H30800">
            <v>1</v>
          </cell>
          <cell r="I30800">
            <v>0</v>
          </cell>
        </row>
        <row r="30801">
          <cell r="A30801">
            <v>781137</v>
          </cell>
          <cell r="D30801" t="str">
            <v>中村　向陽</v>
          </cell>
          <cell r="E30801" t="str">
            <v>ﾅｶﾑﾗ ｺｳﾖｳ</v>
          </cell>
          <cell r="F30801">
            <v>0</v>
          </cell>
          <cell r="G30801">
            <v>5041005</v>
          </cell>
          <cell r="H30801">
            <v>1</v>
          </cell>
          <cell r="I30801">
            <v>11</v>
          </cell>
        </row>
        <row r="30802">
          <cell r="A30802">
            <v>781139</v>
          </cell>
          <cell r="B30802">
            <v>360082</v>
          </cell>
          <cell r="C30802" t="str">
            <v>鹿児島県立中種子特別支援学校</v>
          </cell>
          <cell r="D30802" t="str">
            <v>加藤　真吾</v>
          </cell>
          <cell r="E30802" t="str">
            <v>ｶﾄｳ ｼﾝｺﾞ</v>
          </cell>
          <cell r="F30802">
            <v>40</v>
          </cell>
          <cell r="G30802">
            <v>3580217</v>
          </cell>
          <cell r="H30802">
            <v>1</v>
          </cell>
          <cell r="I30802">
            <v>0</v>
          </cell>
        </row>
        <row r="30803">
          <cell r="A30803">
            <v>781140</v>
          </cell>
          <cell r="B30803">
            <v>360031</v>
          </cell>
          <cell r="C30803" t="str">
            <v>鹿児島県立鹿児島特別支援学校</v>
          </cell>
          <cell r="D30803" t="str">
            <v>川縁　知貴</v>
          </cell>
          <cell r="E30803" t="str">
            <v>ｶﾜﾌﾞﾁ ﾄﾓｷ</v>
          </cell>
          <cell r="F30803">
            <v>32</v>
          </cell>
          <cell r="G30803">
            <v>4030222</v>
          </cell>
          <cell r="H30803">
            <v>1</v>
          </cell>
          <cell r="I30803">
            <v>0</v>
          </cell>
        </row>
        <row r="30804">
          <cell r="A30804">
            <v>781140</v>
          </cell>
          <cell r="D30804" t="str">
            <v>川縁　蒼</v>
          </cell>
          <cell r="E30804" t="str">
            <v>ｶﾜﾌﾞﾁ ｱｵ</v>
          </cell>
          <cell r="F30804">
            <v>0</v>
          </cell>
          <cell r="G30804">
            <v>5041218</v>
          </cell>
          <cell r="H30804">
            <v>1</v>
          </cell>
          <cell r="I30804">
            <v>11</v>
          </cell>
        </row>
        <row r="30805">
          <cell r="A30805">
            <v>781141</v>
          </cell>
          <cell r="B30805">
            <v>360180</v>
          </cell>
          <cell r="C30805" t="str">
            <v>鹿児島県立鹿児島南特別支援学校</v>
          </cell>
          <cell r="D30805" t="str">
            <v>丸目　はるか</v>
          </cell>
          <cell r="E30805" t="str">
            <v>ﾏﾙﾒ ﾊﾙｶ</v>
          </cell>
          <cell r="F30805">
            <v>43</v>
          </cell>
          <cell r="G30805">
            <v>3550508</v>
          </cell>
          <cell r="H30805">
            <v>2</v>
          </cell>
          <cell r="I30805">
            <v>0</v>
          </cell>
        </row>
        <row r="30806">
          <cell r="A30806">
            <v>781141</v>
          </cell>
          <cell r="D30806" t="str">
            <v>丸目　陽一朗</v>
          </cell>
          <cell r="E30806" t="str">
            <v>ﾏﾙﾒ ﾖｳｲﾁﾛｳ</v>
          </cell>
          <cell r="F30806">
            <v>9</v>
          </cell>
          <cell r="G30806">
            <v>4260324</v>
          </cell>
          <cell r="H30806">
            <v>1</v>
          </cell>
          <cell r="I30806">
            <v>11</v>
          </cell>
        </row>
        <row r="30807">
          <cell r="A30807">
            <v>781141</v>
          </cell>
          <cell r="D30807" t="str">
            <v>丸目　結衣花</v>
          </cell>
          <cell r="E30807" t="str">
            <v>ﾏﾙﾒ ﾕｲｶ</v>
          </cell>
          <cell r="F30807">
            <v>2</v>
          </cell>
          <cell r="G30807">
            <v>5021212</v>
          </cell>
          <cell r="H30807">
            <v>2</v>
          </cell>
          <cell r="I30807">
            <v>21</v>
          </cell>
        </row>
        <row r="30808">
          <cell r="A30808">
            <v>781142</v>
          </cell>
          <cell r="B30808">
            <v>360091</v>
          </cell>
          <cell r="C30808" t="str">
            <v>鹿児島県立鹿屋特別支援学校</v>
          </cell>
          <cell r="D30808" t="str">
            <v>坂口　紗弥</v>
          </cell>
          <cell r="E30808" t="str">
            <v>ｻｶｸﾞﾁ ｻﾔ</v>
          </cell>
          <cell r="F30808">
            <v>29</v>
          </cell>
          <cell r="G30808">
            <v>4060403</v>
          </cell>
          <cell r="H30808">
            <v>2</v>
          </cell>
          <cell r="I30808">
            <v>0</v>
          </cell>
        </row>
        <row r="30809">
          <cell r="A30809">
            <v>781142</v>
          </cell>
          <cell r="D30809" t="str">
            <v>坂口　真白</v>
          </cell>
          <cell r="E30809" t="str">
            <v>ｻｶｸﾞﾁ ﾏｼﾛ</v>
          </cell>
          <cell r="F30809">
            <v>0</v>
          </cell>
          <cell r="G30809">
            <v>5050117</v>
          </cell>
          <cell r="H30809">
            <v>2</v>
          </cell>
          <cell r="I30809">
            <v>21</v>
          </cell>
        </row>
        <row r="30810">
          <cell r="A30810">
            <v>781143</v>
          </cell>
          <cell r="B30810">
            <v>360066</v>
          </cell>
          <cell r="C30810" t="str">
            <v>鹿児島県立指宿特別支援学校</v>
          </cell>
          <cell r="D30810" t="str">
            <v>母ヶ野　佑美</v>
          </cell>
          <cell r="E30810" t="str">
            <v>ﾎｶﾞﾉ ﾕﾐ</v>
          </cell>
          <cell r="F30810">
            <v>38</v>
          </cell>
          <cell r="G30810">
            <v>3600507</v>
          </cell>
          <cell r="H30810">
            <v>2</v>
          </cell>
          <cell r="I30810">
            <v>0</v>
          </cell>
        </row>
        <row r="30811">
          <cell r="A30811">
            <v>781144</v>
          </cell>
          <cell r="B30811">
            <v>360091</v>
          </cell>
          <cell r="C30811" t="str">
            <v>鹿児島県立鹿屋特別支援学校</v>
          </cell>
          <cell r="D30811" t="str">
            <v>児玉　幸美</v>
          </cell>
          <cell r="E30811" t="str">
            <v>ｺﾀﾞﾏ ﾕｷﾐ</v>
          </cell>
          <cell r="F30811">
            <v>38</v>
          </cell>
          <cell r="G30811">
            <v>3590808</v>
          </cell>
          <cell r="H30811">
            <v>2</v>
          </cell>
          <cell r="I30811">
            <v>0</v>
          </cell>
        </row>
        <row r="30812">
          <cell r="A30812">
            <v>781145</v>
          </cell>
          <cell r="B30812">
            <v>360147</v>
          </cell>
          <cell r="C30812" t="str">
            <v>鹿児島県立牧之原特別支援学校</v>
          </cell>
          <cell r="D30812" t="str">
            <v>太田　真由美</v>
          </cell>
          <cell r="E30812" t="str">
            <v>ｵｵﾀ ﾏﾕﾐ</v>
          </cell>
          <cell r="F30812">
            <v>36</v>
          </cell>
          <cell r="G30812">
            <v>3611110</v>
          </cell>
          <cell r="H30812">
            <v>2</v>
          </cell>
          <cell r="I30812">
            <v>0</v>
          </cell>
        </row>
        <row r="30813">
          <cell r="A30813">
            <v>781145</v>
          </cell>
          <cell r="D30813" t="str">
            <v>太田　陽喜</v>
          </cell>
          <cell r="E30813" t="str">
            <v>ｵｵﾀ ﾊﾙｷ</v>
          </cell>
          <cell r="F30813">
            <v>0</v>
          </cell>
          <cell r="G30813">
            <v>5050329</v>
          </cell>
          <cell r="H30813">
            <v>1</v>
          </cell>
          <cell r="I30813">
            <v>11</v>
          </cell>
        </row>
        <row r="30814">
          <cell r="A30814">
            <v>781146</v>
          </cell>
          <cell r="B30814">
            <v>360104</v>
          </cell>
          <cell r="C30814" t="str">
            <v>鹿児島県立大島特別支援学校</v>
          </cell>
          <cell r="D30814" t="str">
            <v>永田　真巳</v>
          </cell>
          <cell r="E30814" t="str">
            <v>ﾅｶﾞﾀ ﾏﾐ</v>
          </cell>
          <cell r="F30814">
            <v>34</v>
          </cell>
          <cell r="G30814">
            <v>4010505</v>
          </cell>
          <cell r="H30814">
            <v>2</v>
          </cell>
          <cell r="I30814">
            <v>0</v>
          </cell>
        </row>
        <row r="30815">
          <cell r="A30815">
            <v>781147</v>
          </cell>
          <cell r="B30815">
            <v>360139</v>
          </cell>
          <cell r="C30815" t="str">
            <v>鹿児島県立南薩特別支援学校</v>
          </cell>
          <cell r="D30815" t="str">
            <v>山下　拓郎</v>
          </cell>
          <cell r="E30815" t="str">
            <v>ﾔﾏｼﾀ ﾀｸﾛｳ</v>
          </cell>
          <cell r="F30815">
            <v>31</v>
          </cell>
          <cell r="G30815">
            <v>4040509</v>
          </cell>
          <cell r="H30815">
            <v>1</v>
          </cell>
          <cell r="I30815">
            <v>0</v>
          </cell>
        </row>
        <row r="30816">
          <cell r="A30816">
            <v>781148</v>
          </cell>
          <cell r="B30816">
            <v>360104</v>
          </cell>
          <cell r="C30816" t="str">
            <v>鹿児島県立大島特別支援学校</v>
          </cell>
          <cell r="D30816" t="str">
            <v>小野　誉裕</v>
          </cell>
          <cell r="E30816" t="str">
            <v>ｵﾉ ﾀｶﾋﾛ</v>
          </cell>
          <cell r="F30816">
            <v>26</v>
          </cell>
          <cell r="G30816">
            <v>4080731</v>
          </cell>
          <cell r="H30816">
            <v>1</v>
          </cell>
          <cell r="I30816">
            <v>0</v>
          </cell>
        </row>
        <row r="30817">
          <cell r="A30817">
            <v>781148</v>
          </cell>
          <cell r="D30817" t="str">
            <v>小野　麻未</v>
          </cell>
          <cell r="E30817" t="str">
            <v>ｵﾉ ﾏﾐ</v>
          </cell>
          <cell r="F30817">
            <v>34</v>
          </cell>
          <cell r="G30817">
            <v>3630929</v>
          </cell>
          <cell r="H30817">
            <v>2</v>
          </cell>
          <cell r="I30817">
            <v>2</v>
          </cell>
        </row>
        <row r="30818">
          <cell r="A30818">
            <v>781148</v>
          </cell>
          <cell r="D30818" t="str">
            <v>小野　未来</v>
          </cell>
          <cell r="E30818" t="str">
            <v>ｵﾉ ﾐﾗｲ</v>
          </cell>
          <cell r="F30818">
            <v>10</v>
          </cell>
          <cell r="G30818">
            <v>4241010</v>
          </cell>
          <cell r="H30818">
            <v>2</v>
          </cell>
          <cell r="I30818">
            <v>20</v>
          </cell>
        </row>
        <row r="30819">
          <cell r="A30819">
            <v>781148</v>
          </cell>
          <cell r="D30819" t="str">
            <v>小野　叶愛</v>
          </cell>
          <cell r="E30819" t="str">
            <v>ｵﾉ ﾄｱ</v>
          </cell>
          <cell r="F30819">
            <v>1</v>
          </cell>
          <cell r="G30819">
            <v>5030709</v>
          </cell>
          <cell r="H30819">
            <v>2</v>
          </cell>
          <cell r="I30819">
            <v>21</v>
          </cell>
        </row>
        <row r="30820">
          <cell r="A30820">
            <v>781149</v>
          </cell>
          <cell r="B30820">
            <v>360180</v>
          </cell>
          <cell r="C30820" t="str">
            <v>鹿児島県立鹿児島南特別支援学校</v>
          </cell>
          <cell r="D30820" t="str">
            <v>西山　亜沙美</v>
          </cell>
          <cell r="E30820" t="str">
            <v>ﾆｼﾔﾏ ｱｻﾐ</v>
          </cell>
          <cell r="F30820">
            <v>34</v>
          </cell>
          <cell r="G30820">
            <v>3630818</v>
          </cell>
          <cell r="H30820">
            <v>2</v>
          </cell>
          <cell r="I30820">
            <v>0</v>
          </cell>
        </row>
        <row r="30821">
          <cell r="A30821">
            <v>781149</v>
          </cell>
          <cell r="D30821" t="str">
            <v>西山　久翔</v>
          </cell>
          <cell r="E30821" t="str">
            <v>ﾆｼﾔﾏ ﾋｻﾄ</v>
          </cell>
          <cell r="F30821">
            <v>2</v>
          </cell>
          <cell r="G30821">
            <v>5030224</v>
          </cell>
          <cell r="H30821">
            <v>1</v>
          </cell>
          <cell r="I30821">
            <v>11</v>
          </cell>
        </row>
        <row r="30822">
          <cell r="A30822">
            <v>781150</v>
          </cell>
          <cell r="B30822">
            <v>400017</v>
          </cell>
          <cell r="C30822" t="str">
            <v>鹿児島県立楠隼中学校</v>
          </cell>
          <cell r="D30822" t="str">
            <v>屋田　愛</v>
          </cell>
          <cell r="E30822" t="str">
            <v>ｵｸﾀﾞ ｱｲ</v>
          </cell>
          <cell r="F30822">
            <v>36</v>
          </cell>
          <cell r="G30822">
            <v>3620218</v>
          </cell>
          <cell r="H30822">
            <v>2</v>
          </cell>
          <cell r="I30822">
            <v>0</v>
          </cell>
        </row>
        <row r="30823">
          <cell r="A30823">
            <v>781151</v>
          </cell>
          <cell r="B30823">
            <v>681318</v>
          </cell>
          <cell r="C30823" t="str">
            <v>喜界町立早町小学校</v>
          </cell>
          <cell r="D30823" t="str">
            <v>上野　瑞季</v>
          </cell>
          <cell r="E30823" t="str">
            <v>ｳｴﾉ ﾐｽﾞｷ</v>
          </cell>
          <cell r="F30823">
            <v>27</v>
          </cell>
          <cell r="G30823">
            <v>4080416</v>
          </cell>
          <cell r="H30823">
            <v>2</v>
          </cell>
          <cell r="I30823">
            <v>0</v>
          </cell>
        </row>
        <row r="30824">
          <cell r="A30824">
            <v>781152</v>
          </cell>
          <cell r="B30824">
            <v>360180</v>
          </cell>
          <cell r="C30824" t="str">
            <v>鹿児島県立鹿児島南特別支援学校</v>
          </cell>
          <cell r="D30824" t="str">
            <v>寺尾　真純</v>
          </cell>
          <cell r="E30824" t="str">
            <v>ﾃﾗｵ ﾏｽﾐ</v>
          </cell>
          <cell r="F30824">
            <v>33</v>
          </cell>
          <cell r="G30824">
            <v>4010724</v>
          </cell>
          <cell r="H30824">
            <v>2</v>
          </cell>
          <cell r="I30824">
            <v>0</v>
          </cell>
        </row>
        <row r="30825">
          <cell r="A30825">
            <v>781153</v>
          </cell>
          <cell r="B30825">
            <v>680630</v>
          </cell>
          <cell r="C30825" t="str">
            <v>瀬戸内町立諸鈍小学校</v>
          </cell>
          <cell r="D30825" t="str">
            <v>福沢　真偉</v>
          </cell>
          <cell r="E30825" t="str">
            <v>ﾌｸｻﾞﾜ ﾏｲ</v>
          </cell>
          <cell r="F30825">
            <v>26</v>
          </cell>
          <cell r="G30825">
            <v>4090219</v>
          </cell>
          <cell r="H30825">
            <v>2</v>
          </cell>
          <cell r="I30825">
            <v>0</v>
          </cell>
        </row>
        <row r="30826">
          <cell r="A30826">
            <v>781155</v>
          </cell>
          <cell r="B30826">
            <v>480631</v>
          </cell>
          <cell r="C30826" t="str">
            <v>瀬戸内町立古仁屋中学校</v>
          </cell>
          <cell r="D30826" t="str">
            <v>石本　侑希菜</v>
          </cell>
          <cell r="E30826" t="str">
            <v>ｲｼﾓﾄ ﾕｷﾅ</v>
          </cell>
          <cell r="F30826">
            <v>26</v>
          </cell>
          <cell r="G30826">
            <v>4090302</v>
          </cell>
          <cell r="H30826">
            <v>2</v>
          </cell>
          <cell r="I30826">
            <v>0</v>
          </cell>
        </row>
        <row r="30827">
          <cell r="A30827">
            <v>781156</v>
          </cell>
          <cell r="B30827">
            <v>640719</v>
          </cell>
          <cell r="C30827" t="str">
            <v>霧島市立溝辺小学校</v>
          </cell>
          <cell r="D30827" t="str">
            <v>福永　里穂</v>
          </cell>
          <cell r="E30827" t="str">
            <v>ﾌｸﾅｶﾞ ﾘﾎ</v>
          </cell>
          <cell r="F30827">
            <v>27</v>
          </cell>
          <cell r="G30827">
            <v>4071019</v>
          </cell>
          <cell r="H30827">
            <v>2</v>
          </cell>
          <cell r="I30827">
            <v>0</v>
          </cell>
        </row>
        <row r="30828">
          <cell r="A30828">
            <v>781157</v>
          </cell>
          <cell r="B30828">
            <v>720828</v>
          </cell>
          <cell r="C30828" t="str">
            <v>長島町立平尾小学校</v>
          </cell>
          <cell r="D30828" t="str">
            <v>黒木　美紀</v>
          </cell>
          <cell r="E30828" t="str">
            <v>ｸﾛｷ ﾐｷ</v>
          </cell>
          <cell r="F30828">
            <v>29</v>
          </cell>
          <cell r="G30828">
            <v>4051014</v>
          </cell>
          <cell r="H30828">
            <v>2</v>
          </cell>
          <cell r="I30828">
            <v>0</v>
          </cell>
        </row>
        <row r="30829">
          <cell r="A30829">
            <v>781158</v>
          </cell>
          <cell r="B30829">
            <v>450910</v>
          </cell>
          <cell r="C30829" t="str">
            <v>志布志市立有明中学校</v>
          </cell>
          <cell r="D30829" t="str">
            <v>福元　梓</v>
          </cell>
          <cell r="E30829" t="str">
            <v>ﾌｸﾓﾄ ｱｽﾞｻ</v>
          </cell>
          <cell r="F30829">
            <v>32</v>
          </cell>
          <cell r="G30829">
            <v>4030605</v>
          </cell>
          <cell r="H30829">
            <v>2</v>
          </cell>
          <cell r="I30829">
            <v>0</v>
          </cell>
        </row>
        <row r="30830">
          <cell r="A30830">
            <v>781159</v>
          </cell>
          <cell r="B30830">
            <v>320684</v>
          </cell>
          <cell r="C30830" t="str">
            <v>鹿児島県立大島北高等学校</v>
          </cell>
          <cell r="D30830" t="str">
            <v>田原　光希</v>
          </cell>
          <cell r="E30830" t="str">
            <v>ﾀﾊﾗ ﾐｷ</v>
          </cell>
          <cell r="F30830">
            <v>37</v>
          </cell>
          <cell r="G30830">
            <v>3600622</v>
          </cell>
          <cell r="H30830">
            <v>2</v>
          </cell>
          <cell r="I30830">
            <v>0</v>
          </cell>
        </row>
        <row r="30831">
          <cell r="A30831">
            <v>781160</v>
          </cell>
          <cell r="B30831">
            <v>320064</v>
          </cell>
          <cell r="C30831" t="str">
            <v>鹿児島県立鹿児島工業高等学校</v>
          </cell>
          <cell r="D30831" t="str">
            <v>大野　愛季</v>
          </cell>
          <cell r="E30831" t="str">
            <v>ｵｵﾉ ｱｷ</v>
          </cell>
          <cell r="F30831">
            <v>26</v>
          </cell>
          <cell r="G30831">
            <v>4090311</v>
          </cell>
          <cell r="H30831">
            <v>2</v>
          </cell>
          <cell r="I30831">
            <v>0</v>
          </cell>
        </row>
        <row r="30832">
          <cell r="A30832">
            <v>781161</v>
          </cell>
          <cell r="B30832">
            <v>670235</v>
          </cell>
          <cell r="C30832" t="str">
            <v>中種子町立星原小学校</v>
          </cell>
          <cell r="D30832" t="str">
            <v>園田　真由子</v>
          </cell>
          <cell r="E30832" t="str">
            <v>ｿﾉﾀﾞ ﾏﾕｺ</v>
          </cell>
          <cell r="F30832">
            <v>35</v>
          </cell>
          <cell r="G30832">
            <v>3630406</v>
          </cell>
          <cell r="H30832">
            <v>2</v>
          </cell>
          <cell r="I30832">
            <v>0</v>
          </cell>
        </row>
        <row r="30833">
          <cell r="A30833">
            <v>781161</v>
          </cell>
          <cell r="D30833" t="str">
            <v>園田　桂士</v>
          </cell>
          <cell r="E30833" t="str">
            <v>ｿﾉﾀﾞ ｹｲｼ</v>
          </cell>
          <cell r="F30833">
            <v>36</v>
          </cell>
          <cell r="G30833">
            <v>3611212</v>
          </cell>
          <cell r="H30833">
            <v>1</v>
          </cell>
          <cell r="I30833">
            <v>1</v>
          </cell>
        </row>
        <row r="30834">
          <cell r="A30834">
            <v>781161</v>
          </cell>
          <cell r="D30834" t="str">
            <v>園田　遥</v>
          </cell>
          <cell r="E30834" t="str">
            <v>ｿﾉﾀﾞ ﾊﾙ</v>
          </cell>
          <cell r="F30834">
            <v>1</v>
          </cell>
          <cell r="G30834">
            <v>5030906</v>
          </cell>
          <cell r="H30834">
            <v>1</v>
          </cell>
          <cell r="I30834">
            <v>11</v>
          </cell>
        </row>
        <row r="30835">
          <cell r="A30835">
            <v>781163</v>
          </cell>
          <cell r="B30835">
            <v>641111</v>
          </cell>
          <cell r="C30835" t="str">
            <v>霧島市立牧園小学校</v>
          </cell>
          <cell r="D30835" t="str">
            <v>飯迫　千明</v>
          </cell>
          <cell r="E30835" t="str">
            <v>ｲｲｻﾞｺ ﾁｱｷ</v>
          </cell>
          <cell r="F30835">
            <v>27</v>
          </cell>
          <cell r="G30835">
            <v>4080506</v>
          </cell>
          <cell r="H30835">
            <v>2</v>
          </cell>
          <cell r="I30835">
            <v>0</v>
          </cell>
        </row>
        <row r="30836">
          <cell r="A30836">
            <v>781164</v>
          </cell>
          <cell r="B30836">
            <v>660248</v>
          </cell>
          <cell r="C30836" t="str">
            <v>鹿屋市立笠野原小学校</v>
          </cell>
          <cell r="D30836" t="str">
            <v>岡元　あかり</v>
          </cell>
          <cell r="E30836" t="str">
            <v>ｵｶﾓﾄ ｱｶﾘ</v>
          </cell>
          <cell r="F30836">
            <v>28</v>
          </cell>
          <cell r="G30836">
            <v>4060824</v>
          </cell>
          <cell r="H30836">
            <v>2</v>
          </cell>
          <cell r="I30836">
            <v>0</v>
          </cell>
        </row>
        <row r="30837">
          <cell r="A30837">
            <v>781165</v>
          </cell>
          <cell r="B30837">
            <v>660914</v>
          </cell>
          <cell r="C30837" t="str">
            <v>鹿屋市立吾平小学校</v>
          </cell>
          <cell r="D30837" t="str">
            <v>六ケ所　菜摘</v>
          </cell>
          <cell r="E30837" t="str">
            <v>ﾛﾂｶｼﾖ ﾅﾂﾐ</v>
          </cell>
          <cell r="F30837">
            <v>29</v>
          </cell>
          <cell r="G30837">
            <v>4060201</v>
          </cell>
          <cell r="H30837">
            <v>2</v>
          </cell>
          <cell r="I30837">
            <v>0</v>
          </cell>
        </row>
        <row r="30838">
          <cell r="A30838">
            <v>781166</v>
          </cell>
          <cell r="B30838">
            <v>602027</v>
          </cell>
          <cell r="C30838" t="str">
            <v>三島村立三島大里学園</v>
          </cell>
          <cell r="D30838" t="str">
            <v>杉野　しゅう</v>
          </cell>
          <cell r="E30838" t="str">
            <v>ｽｷﾞﾉ ｼﾕｳ</v>
          </cell>
          <cell r="F30838">
            <v>24</v>
          </cell>
          <cell r="G30838">
            <v>4110309</v>
          </cell>
          <cell r="H30838">
            <v>2</v>
          </cell>
          <cell r="I30838">
            <v>0</v>
          </cell>
        </row>
        <row r="30839">
          <cell r="A30839">
            <v>781167</v>
          </cell>
          <cell r="B30839">
            <v>680877</v>
          </cell>
          <cell r="C30839" t="str">
            <v>龍郷町立秋名小学校</v>
          </cell>
          <cell r="D30839" t="str">
            <v>関山　恵里奈</v>
          </cell>
          <cell r="E30839" t="str">
            <v>ｾｷﾔﾏ ｴﾘﾅ</v>
          </cell>
          <cell r="F30839">
            <v>35</v>
          </cell>
          <cell r="G30839">
            <v>3620609</v>
          </cell>
          <cell r="H30839">
            <v>2</v>
          </cell>
          <cell r="I30839">
            <v>0</v>
          </cell>
        </row>
        <row r="30840">
          <cell r="A30840">
            <v>781168</v>
          </cell>
          <cell r="B30840">
            <v>681024</v>
          </cell>
          <cell r="C30840" t="str">
            <v>奄美市立笠利小学校</v>
          </cell>
          <cell r="D30840" t="str">
            <v>髙村　喜代子</v>
          </cell>
          <cell r="E30840" t="str">
            <v>ﾀｶﾑﾗ ｷﾖｺ</v>
          </cell>
          <cell r="F30840">
            <v>40</v>
          </cell>
          <cell r="G30840">
            <v>3571122</v>
          </cell>
          <cell r="H30840">
            <v>2</v>
          </cell>
          <cell r="I30840">
            <v>0</v>
          </cell>
        </row>
        <row r="30841">
          <cell r="A30841">
            <v>781168</v>
          </cell>
          <cell r="D30841" t="str">
            <v>髙村　樹生</v>
          </cell>
          <cell r="E30841" t="str">
            <v>ﾀｶﾑﾗ ｲﾂｷ</v>
          </cell>
          <cell r="F30841">
            <v>1</v>
          </cell>
          <cell r="G30841">
            <v>5040311</v>
          </cell>
          <cell r="H30841">
            <v>1</v>
          </cell>
          <cell r="I30841">
            <v>11</v>
          </cell>
        </row>
        <row r="30842">
          <cell r="A30842">
            <v>781169</v>
          </cell>
          <cell r="B30842">
            <v>420018</v>
          </cell>
          <cell r="C30842" t="str">
            <v>枕崎市立枕崎中学校</v>
          </cell>
          <cell r="D30842" t="str">
            <v>川路　咲椰</v>
          </cell>
          <cell r="E30842" t="str">
            <v>ｶﾜｼﾞ ｻﾔ</v>
          </cell>
          <cell r="F30842">
            <v>29</v>
          </cell>
          <cell r="G30842">
            <v>4051109</v>
          </cell>
          <cell r="H30842">
            <v>2</v>
          </cell>
          <cell r="I30842">
            <v>0</v>
          </cell>
        </row>
        <row r="30843">
          <cell r="A30843">
            <v>781170</v>
          </cell>
          <cell r="B30843">
            <v>720445</v>
          </cell>
          <cell r="C30843" t="str">
            <v>出水市立江内小学校</v>
          </cell>
          <cell r="D30843" t="str">
            <v>通山　小百合</v>
          </cell>
          <cell r="E30843" t="str">
            <v>ﾄｵﾘﾔﾏ ｻﾕﾘ</v>
          </cell>
          <cell r="F30843">
            <v>29</v>
          </cell>
          <cell r="G30843">
            <v>4051122</v>
          </cell>
          <cell r="H30843">
            <v>2</v>
          </cell>
          <cell r="I30843">
            <v>0</v>
          </cell>
        </row>
        <row r="30844">
          <cell r="A30844">
            <v>781171</v>
          </cell>
          <cell r="B30844">
            <v>360147</v>
          </cell>
          <cell r="C30844" t="str">
            <v>鹿児島県立牧之原特別支援学校</v>
          </cell>
          <cell r="D30844" t="str">
            <v>矢田　優</v>
          </cell>
          <cell r="E30844" t="str">
            <v>ﾔﾀ ﾕｳ</v>
          </cell>
          <cell r="F30844">
            <v>36</v>
          </cell>
          <cell r="G30844">
            <v>3620525</v>
          </cell>
          <cell r="H30844">
            <v>2</v>
          </cell>
          <cell r="I30844">
            <v>0</v>
          </cell>
        </row>
        <row r="30845">
          <cell r="A30845">
            <v>781172</v>
          </cell>
          <cell r="B30845">
            <v>490041</v>
          </cell>
          <cell r="C30845" t="str">
            <v>指宿市立西指宿中学校</v>
          </cell>
          <cell r="D30845" t="str">
            <v>秋野　晶子</v>
          </cell>
          <cell r="E30845" t="str">
            <v>ｱｷﾉ ｾｲｺ</v>
          </cell>
          <cell r="F30845">
            <v>26</v>
          </cell>
          <cell r="G30845">
            <v>4081224</v>
          </cell>
          <cell r="H30845">
            <v>2</v>
          </cell>
          <cell r="I30845">
            <v>0</v>
          </cell>
        </row>
        <row r="30846">
          <cell r="A30846">
            <v>781173</v>
          </cell>
          <cell r="B30846">
            <v>482111</v>
          </cell>
          <cell r="C30846" t="str">
            <v>知名町立知名中学校</v>
          </cell>
          <cell r="D30846" t="str">
            <v>丸山　亜依</v>
          </cell>
          <cell r="E30846" t="str">
            <v>ﾏﾙﾔﾏ ｱｲ</v>
          </cell>
          <cell r="F30846">
            <v>28</v>
          </cell>
          <cell r="G30846">
            <v>4061014</v>
          </cell>
          <cell r="H30846">
            <v>2</v>
          </cell>
          <cell r="I30846">
            <v>0</v>
          </cell>
        </row>
        <row r="30847">
          <cell r="A30847">
            <v>781174</v>
          </cell>
          <cell r="B30847">
            <v>320340</v>
          </cell>
          <cell r="C30847" t="str">
            <v>鹿児島県立出水高等学校</v>
          </cell>
          <cell r="D30847" t="str">
            <v>市森　繭子</v>
          </cell>
          <cell r="E30847" t="str">
            <v>ｲﾁﾓﾘ ﾏﾕｺ</v>
          </cell>
          <cell r="F30847">
            <v>33</v>
          </cell>
          <cell r="G30847">
            <v>4011023</v>
          </cell>
          <cell r="H30847">
            <v>2</v>
          </cell>
          <cell r="I30847">
            <v>0</v>
          </cell>
        </row>
        <row r="30848">
          <cell r="A30848">
            <v>781175</v>
          </cell>
          <cell r="B30848">
            <v>680664</v>
          </cell>
          <cell r="C30848" t="str">
            <v>瀬戸内町立池地小学校</v>
          </cell>
          <cell r="D30848" t="str">
            <v>藤本　萌那</v>
          </cell>
          <cell r="E30848" t="str">
            <v>ﾌｼﾞﾓﾄ ﾓｴﾅ</v>
          </cell>
          <cell r="F30848">
            <v>27</v>
          </cell>
          <cell r="G30848">
            <v>4080413</v>
          </cell>
          <cell r="H30848">
            <v>2</v>
          </cell>
          <cell r="I30848">
            <v>0</v>
          </cell>
        </row>
        <row r="30849">
          <cell r="A30849">
            <v>781176</v>
          </cell>
          <cell r="B30849">
            <v>320650</v>
          </cell>
          <cell r="C30849" t="str">
            <v>鹿児島県立大島高等学校</v>
          </cell>
          <cell r="D30849" t="str">
            <v>大城　雄一</v>
          </cell>
          <cell r="E30849" t="str">
            <v>ｵｵｼﾛ ﾕｳｲﾁ</v>
          </cell>
          <cell r="F30849">
            <v>44</v>
          </cell>
          <cell r="G30849">
            <v>3531205</v>
          </cell>
          <cell r="H30849">
            <v>1</v>
          </cell>
          <cell r="I30849">
            <v>0</v>
          </cell>
        </row>
        <row r="30850">
          <cell r="A30850">
            <v>781177</v>
          </cell>
          <cell r="B30850">
            <v>320013</v>
          </cell>
          <cell r="C30850" t="str">
            <v>鹿児島県立鶴丸高等学校</v>
          </cell>
          <cell r="D30850" t="str">
            <v>星野　菜穂子</v>
          </cell>
          <cell r="E30850" t="str">
            <v>ﾎｼﾉ ﾅｵｺ</v>
          </cell>
          <cell r="F30850">
            <v>28</v>
          </cell>
          <cell r="G30850">
            <v>4061124</v>
          </cell>
          <cell r="H30850">
            <v>2</v>
          </cell>
          <cell r="I30850">
            <v>0</v>
          </cell>
        </row>
        <row r="30851">
          <cell r="A30851">
            <v>781178</v>
          </cell>
          <cell r="B30851">
            <v>320544</v>
          </cell>
          <cell r="C30851" t="str">
            <v>鹿児島県立鹿屋農業高等学校</v>
          </cell>
          <cell r="D30851" t="str">
            <v>宮　武夫</v>
          </cell>
          <cell r="E30851" t="str">
            <v>ﾐﾔ ﾀｹｵ</v>
          </cell>
          <cell r="F30851">
            <v>36</v>
          </cell>
          <cell r="G30851">
            <v>3610820</v>
          </cell>
          <cell r="H30851">
            <v>1</v>
          </cell>
          <cell r="I30851">
            <v>0</v>
          </cell>
        </row>
        <row r="30852">
          <cell r="A30852">
            <v>781178</v>
          </cell>
          <cell r="D30852" t="str">
            <v>宮　美沙</v>
          </cell>
          <cell r="E30852" t="str">
            <v>ﾐﾔ ﾐｻ</v>
          </cell>
          <cell r="F30852">
            <v>34</v>
          </cell>
          <cell r="G30852">
            <v>4010415</v>
          </cell>
          <cell r="H30852">
            <v>2</v>
          </cell>
          <cell r="I30852">
            <v>2</v>
          </cell>
        </row>
        <row r="30853">
          <cell r="A30853">
            <v>781178</v>
          </cell>
          <cell r="D30853" t="str">
            <v>宮　悠莉</v>
          </cell>
          <cell r="E30853" t="str">
            <v>ﾐﾔ ﾕｳﾘ</v>
          </cell>
          <cell r="F30853">
            <v>9</v>
          </cell>
          <cell r="G30853">
            <v>4260106</v>
          </cell>
          <cell r="H30853">
            <v>1</v>
          </cell>
          <cell r="I30853">
            <v>11</v>
          </cell>
        </row>
        <row r="30854">
          <cell r="A30854">
            <v>781178</v>
          </cell>
          <cell r="D30854" t="str">
            <v>宮　遥奏</v>
          </cell>
          <cell r="E30854" t="str">
            <v>ﾐﾔ ﾊﾙｶ</v>
          </cell>
          <cell r="F30854">
            <v>7</v>
          </cell>
          <cell r="G30854">
            <v>4270730</v>
          </cell>
          <cell r="H30854">
            <v>2</v>
          </cell>
          <cell r="I30854">
            <v>21</v>
          </cell>
        </row>
        <row r="30855">
          <cell r="A30855">
            <v>781178</v>
          </cell>
          <cell r="D30855" t="str">
            <v>宮　悠眞</v>
          </cell>
          <cell r="E30855" t="str">
            <v>ﾐﾔ ﾕｳﾏ</v>
          </cell>
          <cell r="F30855">
            <v>5</v>
          </cell>
          <cell r="G30855">
            <v>4291221</v>
          </cell>
          <cell r="H30855">
            <v>1</v>
          </cell>
          <cell r="I30855">
            <v>12</v>
          </cell>
        </row>
        <row r="30856">
          <cell r="A30856">
            <v>781178</v>
          </cell>
          <cell r="D30856" t="str">
            <v>宮　美遥</v>
          </cell>
          <cell r="E30856" t="str">
            <v>ﾐﾔ ﾐﾊﾙ</v>
          </cell>
          <cell r="F30856">
            <v>3</v>
          </cell>
          <cell r="G30856">
            <v>5011124</v>
          </cell>
          <cell r="H30856">
            <v>2</v>
          </cell>
          <cell r="I30856">
            <v>22</v>
          </cell>
        </row>
        <row r="30857">
          <cell r="A30857">
            <v>781179</v>
          </cell>
          <cell r="B30857">
            <v>320196</v>
          </cell>
          <cell r="C30857" t="str">
            <v>鹿児島県立吹上高等学校</v>
          </cell>
          <cell r="D30857" t="str">
            <v>迫田　真吾</v>
          </cell>
          <cell r="E30857" t="str">
            <v>ｻｺﾀﾞ ｼﾝｺﾞ</v>
          </cell>
          <cell r="F30857">
            <v>38</v>
          </cell>
          <cell r="G30857">
            <v>3600105</v>
          </cell>
          <cell r="H30857">
            <v>1</v>
          </cell>
          <cell r="I30857">
            <v>0</v>
          </cell>
        </row>
        <row r="30858">
          <cell r="A30858">
            <v>781179</v>
          </cell>
          <cell r="D30858" t="str">
            <v>迫田　純怜</v>
          </cell>
          <cell r="E30858" t="str">
            <v>ｻｺﾀﾞ ｽﾐﾚ</v>
          </cell>
          <cell r="F30858">
            <v>3</v>
          </cell>
          <cell r="G30858">
            <v>5020427</v>
          </cell>
          <cell r="H30858">
            <v>2</v>
          </cell>
          <cell r="I30858">
            <v>21</v>
          </cell>
        </row>
        <row r="30859">
          <cell r="A30859">
            <v>781180</v>
          </cell>
          <cell r="B30859">
            <v>320552</v>
          </cell>
          <cell r="C30859" t="str">
            <v>鹿児島県立鹿屋工業高等学校</v>
          </cell>
          <cell r="D30859" t="str">
            <v>五反　宏和</v>
          </cell>
          <cell r="E30859" t="str">
            <v>ｺﾞﾀﾝ ﾋﾛｶｽﾞ</v>
          </cell>
          <cell r="F30859">
            <v>45</v>
          </cell>
          <cell r="G30859">
            <v>3530508</v>
          </cell>
          <cell r="H30859">
            <v>1</v>
          </cell>
          <cell r="I30859">
            <v>0</v>
          </cell>
        </row>
        <row r="30860">
          <cell r="A30860">
            <v>781181</v>
          </cell>
          <cell r="B30860">
            <v>320421</v>
          </cell>
          <cell r="C30860" t="str">
            <v>鹿児島県立加治木工業高等学校</v>
          </cell>
          <cell r="D30860" t="str">
            <v>高橋　宏幸</v>
          </cell>
          <cell r="E30860" t="str">
            <v>ﾀｶﾊｼ ﾋﾛﾕｷ</v>
          </cell>
          <cell r="F30860">
            <v>37</v>
          </cell>
          <cell r="G30860">
            <v>3600807</v>
          </cell>
          <cell r="H30860">
            <v>1</v>
          </cell>
          <cell r="I30860">
            <v>0</v>
          </cell>
        </row>
        <row r="30861">
          <cell r="A30861">
            <v>781181</v>
          </cell>
          <cell r="D30861" t="str">
            <v>高橋　良美</v>
          </cell>
          <cell r="E30861" t="str">
            <v>ﾀｶﾊｼ ﾖｼﾐ</v>
          </cell>
          <cell r="F30861">
            <v>35</v>
          </cell>
          <cell r="G30861">
            <v>3621008</v>
          </cell>
          <cell r="H30861">
            <v>2</v>
          </cell>
          <cell r="I30861">
            <v>2</v>
          </cell>
        </row>
        <row r="30862">
          <cell r="A30862">
            <v>781181</v>
          </cell>
          <cell r="D30862" t="str">
            <v>高橋　舜希</v>
          </cell>
          <cell r="E30862" t="str">
            <v>ﾀｶﾊｼ ﾐﾂｷ</v>
          </cell>
          <cell r="F30862">
            <v>9</v>
          </cell>
          <cell r="G30862">
            <v>4260325</v>
          </cell>
          <cell r="H30862">
            <v>1</v>
          </cell>
          <cell r="I30862">
            <v>11</v>
          </cell>
        </row>
        <row r="30863">
          <cell r="A30863">
            <v>781181</v>
          </cell>
          <cell r="D30863" t="str">
            <v>高橋　初歌</v>
          </cell>
          <cell r="E30863" t="str">
            <v>ﾀｶﾊｼ ｳｲｶ</v>
          </cell>
          <cell r="F30863">
            <v>0</v>
          </cell>
          <cell r="G30863">
            <v>5040627</v>
          </cell>
          <cell r="H30863">
            <v>2</v>
          </cell>
          <cell r="I30863">
            <v>21</v>
          </cell>
        </row>
        <row r="30864">
          <cell r="A30864">
            <v>781182</v>
          </cell>
          <cell r="B30864">
            <v>320102</v>
          </cell>
          <cell r="C30864" t="str">
            <v>鹿児島県立頴娃高等学校</v>
          </cell>
          <cell r="D30864" t="str">
            <v>飯山　幸広</v>
          </cell>
          <cell r="E30864" t="str">
            <v>ｲｲﾔﾏ ﾕｷﾋﾛ</v>
          </cell>
          <cell r="F30864">
            <v>39</v>
          </cell>
          <cell r="G30864">
            <v>3581209</v>
          </cell>
          <cell r="H30864">
            <v>1</v>
          </cell>
          <cell r="I30864">
            <v>0</v>
          </cell>
        </row>
        <row r="30865">
          <cell r="A30865">
            <v>781182</v>
          </cell>
          <cell r="D30865" t="str">
            <v>飯山　愛美</v>
          </cell>
          <cell r="E30865" t="str">
            <v>ｲｲﾔﾏ ﾏﾅﾐ</v>
          </cell>
          <cell r="F30865">
            <v>37</v>
          </cell>
          <cell r="G30865">
            <v>3600908</v>
          </cell>
          <cell r="H30865">
            <v>2</v>
          </cell>
          <cell r="I30865">
            <v>2</v>
          </cell>
        </row>
        <row r="30866">
          <cell r="A30866">
            <v>781182</v>
          </cell>
          <cell r="D30866" t="str">
            <v>飯山　柚樺</v>
          </cell>
          <cell r="E30866" t="str">
            <v>ｲｲﾔﾏ ﾕｽﾞｶ</v>
          </cell>
          <cell r="F30866">
            <v>18</v>
          </cell>
          <cell r="G30866">
            <v>4161103</v>
          </cell>
          <cell r="H30866">
            <v>2</v>
          </cell>
          <cell r="I30866">
            <v>20</v>
          </cell>
        </row>
        <row r="30867">
          <cell r="A30867">
            <v>781182</v>
          </cell>
          <cell r="D30867" t="str">
            <v>飯山　陽由</v>
          </cell>
          <cell r="E30867" t="str">
            <v>ｲｲﾔﾏ ﾋﾖﾘ</v>
          </cell>
          <cell r="F30867">
            <v>10</v>
          </cell>
          <cell r="G30867">
            <v>4250131</v>
          </cell>
          <cell r="H30867">
            <v>2</v>
          </cell>
          <cell r="I30867">
            <v>21</v>
          </cell>
        </row>
        <row r="30868">
          <cell r="A30868">
            <v>781182</v>
          </cell>
          <cell r="D30868" t="str">
            <v>飯山　詞葉</v>
          </cell>
          <cell r="E30868" t="str">
            <v>ｲｲﾔﾏ ｺﾄﾊ</v>
          </cell>
          <cell r="F30868">
            <v>9</v>
          </cell>
          <cell r="G30868">
            <v>4260502</v>
          </cell>
          <cell r="H30868">
            <v>2</v>
          </cell>
          <cell r="I30868">
            <v>22</v>
          </cell>
        </row>
        <row r="30869">
          <cell r="A30869">
            <v>781182</v>
          </cell>
          <cell r="D30869" t="str">
            <v>飯山　結翔</v>
          </cell>
          <cell r="E30869" t="str">
            <v>ｲｲﾔﾏ ﾕｲﾄ</v>
          </cell>
          <cell r="F30869">
            <v>1</v>
          </cell>
          <cell r="G30869">
            <v>5040106</v>
          </cell>
          <cell r="H30869">
            <v>1</v>
          </cell>
          <cell r="I30869">
            <v>11</v>
          </cell>
        </row>
        <row r="30870">
          <cell r="A30870">
            <v>781183</v>
          </cell>
          <cell r="B30870">
            <v>320552</v>
          </cell>
          <cell r="C30870" t="str">
            <v>鹿児島県立鹿屋工業高等学校</v>
          </cell>
          <cell r="D30870" t="str">
            <v>鬼ヶ原　広樹</v>
          </cell>
          <cell r="E30870" t="str">
            <v>ｵﾆｶﾞﾊﾗ ﾋﾛｷ</v>
          </cell>
          <cell r="F30870">
            <v>36</v>
          </cell>
          <cell r="G30870">
            <v>3620216</v>
          </cell>
          <cell r="H30870">
            <v>1</v>
          </cell>
          <cell r="I30870">
            <v>0</v>
          </cell>
        </row>
        <row r="30871">
          <cell r="A30871">
            <v>781183</v>
          </cell>
          <cell r="D30871" t="str">
            <v>鬼ヶ原　凛</v>
          </cell>
          <cell r="E30871" t="str">
            <v>ｵﾆｶﾞﾊﾗ ﾘﾝ</v>
          </cell>
          <cell r="F30871">
            <v>9</v>
          </cell>
          <cell r="G30871">
            <v>4260404</v>
          </cell>
          <cell r="H30871">
            <v>2</v>
          </cell>
          <cell r="I30871">
            <v>21</v>
          </cell>
        </row>
        <row r="30872">
          <cell r="A30872">
            <v>781183</v>
          </cell>
          <cell r="D30872" t="str">
            <v>鬼ヶ原　広翔</v>
          </cell>
          <cell r="E30872" t="str">
            <v>ｵﾆｶﾞﾊﾗ ﾋﾛﾄ</v>
          </cell>
          <cell r="F30872">
            <v>5</v>
          </cell>
          <cell r="G30872">
            <v>4291208</v>
          </cell>
          <cell r="H30872">
            <v>1</v>
          </cell>
          <cell r="I30872">
            <v>11</v>
          </cell>
        </row>
        <row r="30873">
          <cell r="A30873">
            <v>781183</v>
          </cell>
          <cell r="D30873" t="str">
            <v>鬼ヶ原　杏</v>
          </cell>
          <cell r="E30873" t="str">
            <v>ｵﾆｶﾞﾊﾗ ｱﾝ</v>
          </cell>
          <cell r="F30873">
            <v>3</v>
          </cell>
          <cell r="G30873">
            <v>5020501</v>
          </cell>
          <cell r="H30873">
            <v>2</v>
          </cell>
          <cell r="I30873">
            <v>22</v>
          </cell>
        </row>
        <row r="30874">
          <cell r="A30874">
            <v>781184</v>
          </cell>
          <cell r="B30874">
            <v>320404</v>
          </cell>
          <cell r="C30874" t="str">
            <v>鹿児島県立蒲生高等学校</v>
          </cell>
          <cell r="D30874" t="str">
            <v>田　由紀</v>
          </cell>
          <cell r="E30874" t="str">
            <v>ﾊﾗﾀﾞ ﾕｷ</v>
          </cell>
          <cell r="F30874">
            <v>32</v>
          </cell>
          <cell r="G30874">
            <v>4020915</v>
          </cell>
          <cell r="H30874">
            <v>2</v>
          </cell>
          <cell r="I30874">
            <v>0</v>
          </cell>
        </row>
        <row r="30875">
          <cell r="A30875">
            <v>781185</v>
          </cell>
          <cell r="B30875">
            <v>320897</v>
          </cell>
          <cell r="C30875" t="str">
            <v>鹿児島県立種子島中央高等学校</v>
          </cell>
          <cell r="D30875" t="str">
            <v>山木　季郎</v>
          </cell>
          <cell r="E30875" t="str">
            <v>ﾔﾏｷ ﾄｼﾛｳ</v>
          </cell>
          <cell r="F30875">
            <v>44</v>
          </cell>
          <cell r="G30875">
            <v>3540311</v>
          </cell>
          <cell r="H30875">
            <v>1</v>
          </cell>
          <cell r="I30875">
            <v>0</v>
          </cell>
        </row>
        <row r="30876">
          <cell r="A30876">
            <v>781186</v>
          </cell>
          <cell r="B30876">
            <v>320129</v>
          </cell>
          <cell r="C30876" t="str">
            <v>鹿児島県立鹿児島水産高等学校</v>
          </cell>
          <cell r="D30876" t="str">
            <v>櫻木　大地</v>
          </cell>
          <cell r="E30876" t="str">
            <v>ｻｸﾗｷﾞ ﾀﾞｲﾁ</v>
          </cell>
          <cell r="F30876">
            <v>27</v>
          </cell>
          <cell r="G30876">
            <v>4080606</v>
          </cell>
          <cell r="H30876">
            <v>1</v>
          </cell>
          <cell r="I30876">
            <v>0</v>
          </cell>
        </row>
        <row r="30877">
          <cell r="A30877">
            <v>781187</v>
          </cell>
          <cell r="B30877">
            <v>360112</v>
          </cell>
          <cell r="C30877" t="str">
            <v>鹿児島県立武岡台特別支援学校</v>
          </cell>
          <cell r="D30877" t="str">
            <v>滿尾　尚可</v>
          </cell>
          <cell r="E30877" t="str">
            <v>ﾐﾂｵ ﾅｵｶ</v>
          </cell>
          <cell r="F30877">
            <v>32</v>
          </cell>
          <cell r="G30877">
            <v>4021126</v>
          </cell>
          <cell r="H30877">
            <v>2</v>
          </cell>
          <cell r="I30877">
            <v>0</v>
          </cell>
        </row>
        <row r="30878">
          <cell r="A30878">
            <v>781188</v>
          </cell>
          <cell r="B30878">
            <v>620114</v>
          </cell>
          <cell r="C30878" t="str">
            <v>南さつま市立加世田小学校</v>
          </cell>
          <cell r="D30878" t="str">
            <v>福留　絵理奈</v>
          </cell>
          <cell r="E30878" t="str">
            <v>ﾌｸﾄﾞﾒ ｴﾘﾅ</v>
          </cell>
          <cell r="F30878">
            <v>28</v>
          </cell>
          <cell r="G30878">
            <v>4070107</v>
          </cell>
          <cell r="H30878">
            <v>2</v>
          </cell>
          <cell r="I30878">
            <v>0</v>
          </cell>
        </row>
        <row r="30879">
          <cell r="A30879">
            <v>781189</v>
          </cell>
          <cell r="B30879">
            <v>640719</v>
          </cell>
          <cell r="C30879" t="str">
            <v>霧島市立溝辺小学校</v>
          </cell>
          <cell r="D30879" t="str">
            <v>北田　京香</v>
          </cell>
          <cell r="E30879" t="str">
            <v>ｷﾀﾀﾞ ｷﾖｳｶ</v>
          </cell>
          <cell r="F30879">
            <v>28</v>
          </cell>
          <cell r="G30879">
            <v>4070513</v>
          </cell>
          <cell r="H30879">
            <v>2</v>
          </cell>
          <cell r="I30879">
            <v>0</v>
          </cell>
        </row>
        <row r="30880">
          <cell r="A30880">
            <v>781190</v>
          </cell>
          <cell r="B30880">
            <v>681300</v>
          </cell>
          <cell r="C30880" t="str">
            <v>喜界町立喜界小学校</v>
          </cell>
          <cell r="D30880" t="str">
            <v>鶴留　彩佳</v>
          </cell>
          <cell r="E30880" t="str">
            <v>ﾂﾙﾄﾞﾒ ｱﾔｶ</v>
          </cell>
          <cell r="F30880">
            <v>28</v>
          </cell>
          <cell r="G30880">
            <v>4070506</v>
          </cell>
          <cell r="H30880">
            <v>2</v>
          </cell>
          <cell r="I30880">
            <v>0</v>
          </cell>
        </row>
        <row r="30881">
          <cell r="A30881">
            <v>781191</v>
          </cell>
          <cell r="B30881">
            <v>681610</v>
          </cell>
          <cell r="C30881" t="str">
            <v>天城町立天城小学校</v>
          </cell>
          <cell r="D30881" t="str">
            <v>三橋　璃子</v>
          </cell>
          <cell r="E30881" t="str">
            <v>ﾐﾊｼ ﾘｺ</v>
          </cell>
          <cell r="F30881">
            <v>30</v>
          </cell>
          <cell r="G30881">
            <v>4050228</v>
          </cell>
          <cell r="H30881">
            <v>2</v>
          </cell>
          <cell r="I30881">
            <v>0</v>
          </cell>
        </row>
        <row r="30882">
          <cell r="A30882">
            <v>781192</v>
          </cell>
          <cell r="B30882">
            <v>360091</v>
          </cell>
          <cell r="C30882" t="str">
            <v>鹿児島県立鹿屋特別支援学校</v>
          </cell>
          <cell r="D30882" t="str">
            <v>野　美里</v>
          </cell>
          <cell r="E30882" t="str">
            <v>ﾋﾉ ﾐｻﾄ</v>
          </cell>
          <cell r="F30882">
            <v>34</v>
          </cell>
          <cell r="G30882">
            <v>3631011</v>
          </cell>
          <cell r="H30882">
            <v>2</v>
          </cell>
          <cell r="I30882">
            <v>0</v>
          </cell>
        </row>
        <row r="30883">
          <cell r="A30883">
            <v>781199</v>
          </cell>
          <cell r="B30883">
            <v>682110</v>
          </cell>
          <cell r="C30883" t="str">
            <v>知名町立知名小学校</v>
          </cell>
          <cell r="D30883" t="str">
            <v>尾平野　ちひろ</v>
          </cell>
          <cell r="E30883" t="str">
            <v>ｵﾋﾗﾉ ﾁﾋﾛ</v>
          </cell>
          <cell r="F30883">
            <v>26</v>
          </cell>
          <cell r="G30883">
            <v>4081114</v>
          </cell>
          <cell r="H30883">
            <v>2</v>
          </cell>
          <cell r="I30883">
            <v>0</v>
          </cell>
        </row>
        <row r="30884">
          <cell r="A30884">
            <v>781200</v>
          </cell>
          <cell r="B30884">
            <v>360058</v>
          </cell>
          <cell r="C30884" t="str">
            <v>鹿児島県立串木野特別支援学校</v>
          </cell>
          <cell r="D30884" t="str">
            <v>髙畑　謁美</v>
          </cell>
          <cell r="E30884" t="str">
            <v>ﾀｶﾊﾀ ｴﾂﾐ</v>
          </cell>
          <cell r="F30884">
            <v>39</v>
          </cell>
          <cell r="G30884">
            <v>3590420</v>
          </cell>
          <cell r="H30884">
            <v>2</v>
          </cell>
          <cell r="I30884">
            <v>0</v>
          </cell>
        </row>
        <row r="30885">
          <cell r="A30885">
            <v>781200</v>
          </cell>
          <cell r="D30885" t="str">
            <v>髙畑　柊陽</v>
          </cell>
          <cell r="E30885" t="str">
            <v>ﾀｶﾊﾀ ｼﾕｳﾔ</v>
          </cell>
          <cell r="F30885">
            <v>11</v>
          </cell>
          <cell r="G30885">
            <v>4240229</v>
          </cell>
          <cell r="H30885">
            <v>1</v>
          </cell>
          <cell r="I30885">
            <v>11</v>
          </cell>
        </row>
        <row r="30886">
          <cell r="A30886">
            <v>781200</v>
          </cell>
          <cell r="D30886" t="str">
            <v>髙畑　奏凪</v>
          </cell>
          <cell r="E30886" t="str">
            <v>ﾀｶﾊﾀ ｶﾝﾅ</v>
          </cell>
          <cell r="F30886">
            <v>6</v>
          </cell>
          <cell r="G30886">
            <v>4290412</v>
          </cell>
          <cell r="H30886">
            <v>1</v>
          </cell>
          <cell r="I30886">
            <v>12</v>
          </cell>
        </row>
        <row r="30887">
          <cell r="A30887">
            <v>781200</v>
          </cell>
          <cell r="D30887" t="str">
            <v>髙畑　かんた</v>
          </cell>
          <cell r="E30887" t="str">
            <v>ﾀｶﾊﾀ ｶﾝﾀ</v>
          </cell>
          <cell r="F30887">
            <v>3</v>
          </cell>
          <cell r="G30887">
            <v>5010706</v>
          </cell>
          <cell r="H30887">
            <v>1</v>
          </cell>
          <cell r="I30887">
            <v>13</v>
          </cell>
        </row>
        <row r="30888">
          <cell r="A30888">
            <v>781201</v>
          </cell>
          <cell r="B30888">
            <v>640069</v>
          </cell>
          <cell r="C30888" t="str">
            <v>霧島市立上小川小学校</v>
          </cell>
          <cell r="D30888" t="str">
            <v>寺内　愛</v>
          </cell>
          <cell r="E30888" t="str">
            <v>ﾃﾗｳﾁ ｱｲ</v>
          </cell>
          <cell r="F30888">
            <v>27</v>
          </cell>
          <cell r="G30888">
            <v>4070917</v>
          </cell>
          <cell r="H30888">
            <v>2</v>
          </cell>
          <cell r="I30888">
            <v>0</v>
          </cell>
        </row>
        <row r="30889">
          <cell r="A30889">
            <v>781203</v>
          </cell>
          <cell r="B30889">
            <v>620181</v>
          </cell>
          <cell r="C30889" t="str">
            <v>南さつま市立益山小学校</v>
          </cell>
          <cell r="D30889" t="str">
            <v>松久保　陽史</v>
          </cell>
          <cell r="E30889" t="str">
            <v>ﾏﾂｸﾎﾞ ｱｷﾌﾐ</v>
          </cell>
          <cell r="F30889">
            <v>28</v>
          </cell>
          <cell r="G30889">
            <v>4061121</v>
          </cell>
          <cell r="H30889">
            <v>1</v>
          </cell>
          <cell r="I30889">
            <v>0</v>
          </cell>
        </row>
        <row r="30890">
          <cell r="A30890">
            <v>781204</v>
          </cell>
          <cell r="B30890">
            <v>410209</v>
          </cell>
          <cell r="C30890" t="str">
            <v>鹿児島市立谷山北中学校</v>
          </cell>
          <cell r="D30890" t="str">
            <v>宮本　萌々</v>
          </cell>
          <cell r="E30890" t="str">
            <v>ﾐﾔﾓﾄ ﾓﾓ</v>
          </cell>
          <cell r="F30890">
            <v>26</v>
          </cell>
          <cell r="G30890">
            <v>4080726</v>
          </cell>
          <cell r="H30890">
            <v>2</v>
          </cell>
          <cell r="I30890">
            <v>0</v>
          </cell>
        </row>
        <row r="30891">
          <cell r="A30891">
            <v>781205</v>
          </cell>
          <cell r="B30891">
            <v>430625</v>
          </cell>
          <cell r="C30891" t="str">
            <v>さつま町立宮之城中学校</v>
          </cell>
          <cell r="D30891" t="str">
            <v>池平　宙夢</v>
          </cell>
          <cell r="E30891" t="str">
            <v>ｲｹﾋﾗ ﾋﾛﾑ</v>
          </cell>
          <cell r="F30891">
            <v>27</v>
          </cell>
          <cell r="G30891">
            <v>4071218</v>
          </cell>
          <cell r="H30891">
            <v>1</v>
          </cell>
          <cell r="I30891">
            <v>0</v>
          </cell>
        </row>
        <row r="30892">
          <cell r="A30892">
            <v>781206</v>
          </cell>
          <cell r="B30892">
            <v>440043</v>
          </cell>
          <cell r="C30892" t="str">
            <v>霧島市立舞鶴中学校</v>
          </cell>
          <cell r="D30892" t="str">
            <v>小笹　康輔</v>
          </cell>
          <cell r="E30892" t="str">
            <v>ｵｻﾞｻ ｺｳｽｹ</v>
          </cell>
          <cell r="F30892">
            <v>27</v>
          </cell>
          <cell r="G30892">
            <v>4080315</v>
          </cell>
          <cell r="H30892">
            <v>1</v>
          </cell>
          <cell r="I30892">
            <v>0</v>
          </cell>
        </row>
        <row r="30893">
          <cell r="A30893">
            <v>781208</v>
          </cell>
          <cell r="B30893">
            <v>320145</v>
          </cell>
          <cell r="C30893" t="str">
            <v>鹿児島県立加世田高等学校</v>
          </cell>
          <cell r="D30893" t="str">
            <v>阿比留　春菜</v>
          </cell>
          <cell r="E30893" t="str">
            <v>ｱﾋﾞﾙ ﾊﾙﾅ</v>
          </cell>
          <cell r="F30893">
            <v>27</v>
          </cell>
          <cell r="G30893">
            <v>4071105</v>
          </cell>
          <cell r="H30893">
            <v>2</v>
          </cell>
          <cell r="I30893">
            <v>0</v>
          </cell>
        </row>
        <row r="30894">
          <cell r="A30894">
            <v>781209</v>
          </cell>
          <cell r="B30894">
            <v>320510</v>
          </cell>
          <cell r="C30894" t="str">
            <v>鹿児島県立串良商業高等学校</v>
          </cell>
          <cell r="D30894" t="str">
            <v>佐野　未来</v>
          </cell>
          <cell r="E30894" t="str">
            <v>ｻﾉ ﾐｷ</v>
          </cell>
          <cell r="F30894">
            <v>23</v>
          </cell>
          <cell r="G30894">
            <v>4111004</v>
          </cell>
          <cell r="H30894">
            <v>2</v>
          </cell>
          <cell r="I30894">
            <v>0</v>
          </cell>
        </row>
        <row r="30895">
          <cell r="A30895">
            <v>781211</v>
          </cell>
          <cell r="B30895">
            <v>320099</v>
          </cell>
          <cell r="C30895" t="str">
            <v>鹿児島県立山川高等学校</v>
          </cell>
          <cell r="D30895" t="str">
            <v>児島　夏菜</v>
          </cell>
          <cell r="E30895" t="str">
            <v>ｺｼﾞﾏ ﾅﾂﾞﾅ</v>
          </cell>
          <cell r="F30895">
            <v>24</v>
          </cell>
          <cell r="G30895">
            <v>4110429</v>
          </cell>
          <cell r="H30895">
            <v>2</v>
          </cell>
          <cell r="I30895">
            <v>0</v>
          </cell>
        </row>
        <row r="30896">
          <cell r="A30896">
            <v>781212</v>
          </cell>
          <cell r="B30896">
            <v>320854</v>
          </cell>
          <cell r="C30896" t="str">
            <v>鹿児島県立種子島高等学校</v>
          </cell>
          <cell r="D30896" t="str">
            <v>市　健</v>
          </cell>
          <cell r="E30896" t="str">
            <v>ｲﾁｷ ｹﾝ</v>
          </cell>
          <cell r="F30896">
            <v>22</v>
          </cell>
          <cell r="G30896">
            <v>4130411</v>
          </cell>
          <cell r="H30896">
            <v>1</v>
          </cell>
          <cell r="I30896">
            <v>0</v>
          </cell>
        </row>
        <row r="30897">
          <cell r="A30897">
            <v>781213</v>
          </cell>
          <cell r="B30897">
            <v>320498</v>
          </cell>
          <cell r="C30897" t="str">
            <v>鹿児島県立志布志高等学校</v>
          </cell>
          <cell r="D30897" t="str">
            <v>時任　真也</v>
          </cell>
          <cell r="E30897" t="str">
            <v>ﾄｷﾄｳ ｼﾝﾔ</v>
          </cell>
          <cell r="F30897">
            <v>22</v>
          </cell>
          <cell r="G30897">
            <v>4130206</v>
          </cell>
          <cell r="H30897">
            <v>1</v>
          </cell>
          <cell r="I30897">
            <v>0</v>
          </cell>
        </row>
        <row r="30898">
          <cell r="A30898">
            <v>781215</v>
          </cell>
          <cell r="B30898">
            <v>450235</v>
          </cell>
          <cell r="C30898" t="str">
            <v>鹿屋市立輝北中学校</v>
          </cell>
          <cell r="D30898" t="str">
            <v>横山　永遠</v>
          </cell>
          <cell r="E30898" t="str">
            <v>ﾖｺﾔﾏ ﾄﾜ</v>
          </cell>
          <cell r="F30898">
            <v>24</v>
          </cell>
          <cell r="G30898">
            <v>4101222</v>
          </cell>
          <cell r="H30898">
            <v>1</v>
          </cell>
          <cell r="I30898">
            <v>0</v>
          </cell>
        </row>
        <row r="30899">
          <cell r="A30899">
            <v>781215</v>
          </cell>
          <cell r="D30899" t="str">
            <v>横山　咲望</v>
          </cell>
          <cell r="E30899" t="str">
            <v>ﾖｺﾔﾏ ｴﾏ</v>
          </cell>
          <cell r="F30899">
            <v>1</v>
          </cell>
          <cell r="G30899">
            <v>5030618</v>
          </cell>
          <cell r="H30899">
            <v>2</v>
          </cell>
          <cell r="I30899">
            <v>21</v>
          </cell>
        </row>
        <row r="30900">
          <cell r="A30900">
            <v>781216</v>
          </cell>
          <cell r="B30900">
            <v>630152</v>
          </cell>
          <cell r="C30900" t="str">
            <v>薩摩川内市立高来小学校</v>
          </cell>
          <cell r="D30900" t="str">
            <v>小牟　佑樹</v>
          </cell>
          <cell r="E30900" t="str">
            <v>ｺﾑﾚ ﾕｳｷ</v>
          </cell>
          <cell r="F30900">
            <v>31</v>
          </cell>
          <cell r="G30900">
            <v>4040428</v>
          </cell>
          <cell r="H30900">
            <v>1</v>
          </cell>
          <cell r="I30900">
            <v>0</v>
          </cell>
        </row>
        <row r="30901">
          <cell r="A30901">
            <v>781217</v>
          </cell>
          <cell r="B30901">
            <v>681041</v>
          </cell>
          <cell r="C30901" t="str">
            <v>奄美市立緑が丘小学校</v>
          </cell>
          <cell r="D30901" t="str">
            <v>川畑　亮弥</v>
          </cell>
          <cell r="E30901" t="str">
            <v>ｶﾜﾊﾞﾀ ﾘﾖｳﾔ</v>
          </cell>
          <cell r="F30901">
            <v>25</v>
          </cell>
          <cell r="G30901">
            <v>4091218</v>
          </cell>
          <cell r="H30901">
            <v>1</v>
          </cell>
          <cell r="I30901">
            <v>0</v>
          </cell>
        </row>
        <row r="30902">
          <cell r="A30902">
            <v>781218</v>
          </cell>
          <cell r="B30902">
            <v>661317</v>
          </cell>
          <cell r="C30902" t="str">
            <v>南大隅町立佐多小学校</v>
          </cell>
          <cell r="D30902" t="str">
            <v>田尻　響</v>
          </cell>
          <cell r="E30902" t="str">
            <v>ﾀｼﾞﾘ ｷﾖｳ</v>
          </cell>
          <cell r="F30902">
            <v>29</v>
          </cell>
          <cell r="G30902">
            <v>4060606</v>
          </cell>
          <cell r="H30902">
            <v>1</v>
          </cell>
          <cell r="I30902">
            <v>0</v>
          </cell>
        </row>
        <row r="30903">
          <cell r="A30903">
            <v>781219</v>
          </cell>
          <cell r="B30903">
            <v>720828</v>
          </cell>
          <cell r="C30903" t="str">
            <v>長島町立平尾小学校</v>
          </cell>
          <cell r="D30903" t="str">
            <v>羽山　直輝</v>
          </cell>
          <cell r="E30903" t="str">
            <v>ﾊﾔﾏ ﾅｵｷ</v>
          </cell>
          <cell r="F30903">
            <v>25</v>
          </cell>
          <cell r="G30903">
            <v>4090928</v>
          </cell>
          <cell r="H30903">
            <v>1</v>
          </cell>
          <cell r="I30903">
            <v>0</v>
          </cell>
        </row>
        <row r="30904">
          <cell r="A30904">
            <v>781220</v>
          </cell>
          <cell r="B30904">
            <v>680338</v>
          </cell>
          <cell r="C30904" t="str">
            <v>宇検村立名柄小学校</v>
          </cell>
          <cell r="D30904" t="str">
            <v>川路　修平</v>
          </cell>
          <cell r="E30904" t="str">
            <v>ｶﾜｼﾞ ｼﾕｳﾍｲ</v>
          </cell>
          <cell r="F30904">
            <v>27</v>
          </cell>
          <cell r="G30904">
            <v>4070718</v>
          </cell>
          <cell r="H30904">
            <v>1</v>
          </cell>
          <cell r="I30904">
            <v>0</v>
          </cell>
        </row>
        <row r="30905">
          <cell r="A30905">
            <v>781220</v>
          </cell>
          <cell r="D30905" t="str">
            <v>川路　未沙</v>
          </cell>
          <cell r="E30905" t="str">
            <v>ｶﾜｼﾞ ﾐｻ</v>
          </cell>
          <cell r="F30905">
            <v>29</v>
          </cell>
          <cell r="G30905">
            <v>4060414</v>
          </cell>
          <cell r="H30905">
            <v>2</v>
          </cell>
          <cell r="I30905">
            <v>2</v>
          </cell>
        </row>
        <row r="30906">
          <cell r="A30906">
            <v>781220</v>
          </cell>
          <cell r="D30906" t="str">
            <v>川路　直葉</v>
          </cell>
          <cell r="E30906" t="str">
            <v>ｶﾜｼﾞ ｽｸﾞﾊ</v>
          </cell>
          <cell r="F30906">
            <v>1</v>
          </cell>
          <cell r="G30906">
            <v>5030813</v>
          </cell>
          <cell r="H30906">
            <v>2</v>
          </cell>
          <cell r="I30906">
            <v>21</v>
          </cell>
        </row>
        <row r="30907">
          <cell r="A30907">
            <v>781220</v>
          </cell>
          <cell r="D30907" t="str">
            <v>川路　維葉</v>
          </cell>
          <cell r="E30907" t="str">
            <v>ｶﾜｼﾞ ｽﾐﾊ</v>
          </cell>
          <cell r="F30907">
            <v>0</v>
          </cell>
          <cell r="G30907">
            <v>5050429</v>
          </cell>
          <cell r="H30907">
            <v>2</v>
          </cell>
          <cell r="I30907">
            <v>22</v>
          </cell>
        </row>
        <row r="30908">
          <cell r="A30908">
            <v>781221</v>
          </cell>
          <cell r="B30908">
            <v>482013</v>
          </cell>
          <cell r="C30908" t="str">
            <v>和泊町立和泊中学校</v>
          </cell>
          <cell r="D30908" t="str">
            <v>大迫　潤一</v>
          </cell>
          <cell r="E30908" t="str">
            <v>ｵｵｻｺ ｼﾞﾕﾝｲﾁ</v>
          </cell>
          <cell r="F30908">
            <v>30</v>
          </cell>
          <cell r="G30908">
            <v>4040612</v>
          </cell>
          <cell r="H30908">
            <v>1</v>
          </cell>
          <cell r="I30908">
            <v>0</v>
          </cell>
        </row>
        <row r="30909">
          <cell r="A30909">
            <v>781221</v>
          </cell>
          <cell r="D30909" t="str">
            <v>大迫　未樹</v>
          </cell>
          <cell r="E30909" t="str">
            <v>ｵｵｻｺ ﾐｷ</v>
          </cell>
          <cell r="F30909">
            <v>34</v>
          </cell>
          <cell r="G30909">
            <v>3631006</v>
          </cell>
          <cell r="H30909">
            <v>2</v>
          </cell>
          <cell r="I30909">
            <v>2</v>
          </cell>
        </row>
        <row r="30910">
          <cell r="A30910">
            <v>781221</v>
          </cell>
          <cell r="D30910" t="str">
            <v>大迫　湊</v>
          </cell>
          <cell r="E30910" t="str">
            <v>ｵｵｻｺ ﾐﾅﾄ</v>
          </cell>
          <cell r="F30910">
            <v>2</v>
          </cell>
          <cell r="G30910">
            <v>5030428</v>
          </cell>
          <cell r="H30910">
            <v>1</v>
          </cell>
          <cell r="I30910">
            <v>11</v>
          </cell>
        </row>
        <row r="30911">
          <cell r="A30911">
            <v>781222</v>
          </cell>
          <cell r="B30911">
            <v>620173</v>
          </cell>
          <cell r="C30911" t="str">
            <v>南さつま市立万世小学校</v>
          </cell>
          <cell r="D30911" t="str">
            <v>芝　彩奈</v>
          </cell>
          <cell r="E30911" t="str">
            <v>ｼﾊﾞ ｱﾔﾅ</v>
          </cell>
          <cell r="F30911">
            <v>25</v>
          </cell>
          <cell r="G30911">
            <v>4100308</v>
          </cell>
          <cell r="H30911">
            <v>2</v>
          </cell>
          <cell r="I30911">
            <v>0</v>
          </cell>
        </row>
        <row r="30912">
          <cell r="A30912">
            <v>781223</v>
          </cell>
          <cell r="B30912">
            <v>650978</v>
          </cell>
          <cell r="C30912" t="str">
            <v>志布志市立山重小学校</v>
          </cell>
          <cell r="D30912" t="str">
            <v>小原　浩輔</v>
          </cell>
          <cell r="E30912" t="str">
            <v>ｵﾊﾞﾗ ｺｳｽｹ</v>
          </cell>
          <cell r="F30912">
            <v>26</v>
          </cell>
          <cell r="G30912">
            <v>4090408</v>
          </cell>
          <cell r="H30912">
            <v>1</v>
          </cell>
          <cell r="I30912">
            <v>0</v>
          </cell>
        </row>
        <row r="30913">
          <cell r="A30913">
            <v>781224</v>
          </cell>
          <cell r="B30913">
            <v>680559</v>
          </cell>
          <cell r="C30913" t="str">
            <v>瀬戸内町立篠川小学校</v>
          </cell>
          <cell r="D30913" t="str">
            <v>福永　快</v>
          </cell>
          <cell r="E30913" t="str">
            <v>ﾌｸﾅｶﾞ ｶｲｼ</v>
          </cell>
          <cell r="F30913">
            <v>25</v>
          </cell>
          <cell r="G30913">
            <v>4090707</v>
          </cell>
          <cell r="H30913">
            <v>1</v>
          </cell>
          <cell r="I30913">
            <v>0</v>
          </cell>
        </row>
        <row r="30914">
          <cell r="A30914">
            <v>781225</v>
          </cell>
          <cell r="B30914">
            <v>670235</v>
          </cell>
          <cell r="C30914" t="str">
            <v>中種子町立星原小学校</v>
          </cell>
          <cell r="D30914" t="str">
            <v>濱脇　亜沙美</v>
          </cell>
          <cell r="E30914" t="str">
            <v>ﾊﾏﾜｷ ｱｻﾐ</v>
          </cell>
          <cell r="F30914">
            <v>25</v>
          </cell>
          <cell r="G30914">
            <v>4091106</v>
          </cell>
          <cell r="H30914">
            <v>2</v>
          </cell>
          <cell r="I30914">
            <v>0</v>
          </cell>
        </row>
        <row r="30915">
          <cell r="A30915">
            <v>781226</v>
          </cell>
          <cell r="B30915">
            <v>640948</v>
          </cell>
          <cell r="C30915" t="str">
            <v>湧水町立幸田小学校</v>
          </cell>
          <cell r="D30915" t="str">
            <v>湯地　麻莉菜</v>
          </cell>
          <cell r="E30915" t="str">
            <v>ﾕﾁ ﾏﾘﾅ</v>
          </cell>
          <cell r="F30915">
            <v>26</v>
          </cell>
          <cell r="G30915">
            <v>4080823</v>
          </cell>
          <cell r="H30915">
            <v>2</v>
          </cell>
          <cell r="I30915">
            <v>0</v>
          </cell>
        </row>
        <row r="30916">
          <cell r="A30916">
            <v>781227</v>
          </cell>
          <cell r="B30916">
            <v>461385</v>
          </cell>
          <cell r="C30916" t="str">
            <v>南大隅町立第一佐多中学校</v>
          </cell>
          <cell r="D30916" t="str">
            <v>船蔵　めぐみ</v>
          </cell>
          <cell r="E30916" t="str">
            <v>ﾌﾅｸﾗ ﾒｸﾞﾐ</v>
          </cell>
          <cell r="F30916">
            <v>25</v>
          </cell>
          <cell r="G30916">
            <v>4090919</v>
          </cell>
          <cell r="H30916">
            <v>2</v>
          </cell>
          <cell r="I30916">
            <v>0</v>
          </cell>
        </row>
        <row r="30917">
          <cell r="A30917">
            <v>781228</v>
          </cell>
          <cell r="B30917">
            <v>650960</v>
          </cell>
          <cell r="C30917" t="str">
            <v>志布志市立原田小学校</v>
          </cell>
          <cell r="D30917" t="str">
            <v>後藤　彩夏</v>
          </cell>
          <cell r="E30917" t="str">
            <v>ｺﾞﾄｳ ｱﾔｶ</v>
          </cell>
          <cell r="F30917">
            <v>29</v>
          </cell>
          <cell r="G30917">
            <v>4050630</v>
          </cell>
          <cell r="H30917">
            <v>2</v>
          </cell>
          <cell r="I30917">
            <v>0</v>
          </cell>
        </row>
        <row r="30918">
          <cell r="A30918">
            <v>781230</v>
          </cell>
          <cell r="B30918">
            <v>610275</v>
          </cell>
          <cell r="C30918" t="str">
            <v>鹿児島市立犬迫小学校</v>
          </cell>
          <cell r="D30918" t="str">
            <v>宮地　航太</v>
          </cell>
          <cell r="E30918" t="str">
            <v>ﾐﾔﾁ ｺｳﾀﾛｳ</v>
          </cell>
          <cell r="F30918">
            <v>29</v>
          </cell>
          <cell r="G30918">
            <v>4060216</v>
          </cell>
          <cell r="H30918">
            <v>1</v>
          </cell>
          <cell r="I30918">
            <v>0</v>
          </cell>
        </row>
        <row r="30919">
          <cell r="A30919">
            <v>781231</v>
          </cell>
          <cell r="B30919">
            <v>490016</v>
          </cell>
          <cell r="C30919" t="str">
            <v>指宿市立北指宿中学校</v>
          </cell>
          <cell r="D30919" t="str">
            <v>鯵坂　佳菜</v>
          </cell>
          <cell r="E30919" t="str">
            <v>ｱｼﾞｻｶ ｶﾅ</v>
          </cell>
          <cell r="F30919">
            <v>27</v>
          </cell>
          <cell r="G30919">
            <v>4071227</v>
          </cell>
          <cell r="H30919">
            <v>2</v>
          </cell>
          <cell r="I30919">
            <v>0</v>
          </cell>
        </row>
        <row r="30920">
          <cell r="A30920">
            <v>781232</v>
          </cell>
          <cell r="B30920">
            <v>730114</v>
          </cell>
          <cell r="C30920" t="str">
            <v>伊佐市立羽月西小学校</v>
          </cell>
          <cell r="D30920" t="str">
            <v>日置　和大</v>
          </cell>
          <cell r="E30920" t="str">
            <v>ﾋｵｷ ｶｽﾞﾋﾛ</v>
          </cell>
          <cell r="F30920">
            <v>30</v>
          </cell>
          <cell r="G30920">
            <v>4041104</v>
          </cell>
          <cell r="H30920">
            <v>1</v>
          </cell>
          <cell r="I30920">
            <v>0</v>
          </cell>
        </row>
        <row r="30921">
          <cell r="A30921">
            <v>781233</v>
          </cell>
          <cell r="B30921">
            <v>460842</v>
          </cell>
          <cell r="C30921" t="str">
            <v>肝付町立国見中学校</v>
          </cell>
          <cell r="D30921" t="str">
            <v>福迫　裕介</v>
          </cell>
          <cell r="E30921" t="str">
            <v>ﾌｸｻﾞｺ ﾕｳｽｹ</v>
          </cell>
          <cell r="F30921">
            <v>30</v>
          </cell>
          <cell r="G30921">
            <v>4050219</v>
          </cell>
          <cell r="H30921">
            <v>1</v>
          </cell>
          <cell r="I30921">
            <v>0</v>
          </cell>
        </row>
        <row r="30922">
          <cell r="A30922">
            <v>781234</v>
          </cell>
          <cell r="B30922">
            <v>301001</v>
          </cell>
          <cell r="C30922" t="str">
            <v>総務福利課</v>
          </cell>
          <cell r="D30922" t="str">
            <v>原田　菜々子</v>
          </cell>
          <cell r="E30922" t="str">
            <v>ﾊﾗﾀﾞ ﾅﾅｺ</v>
          </cell>
          <cell r="F30922">
            <v>25</v>
          </cell>
          <cell r="G30922">
            <v>4100328</v>
          </cell>
          <cell r="H30922">
            <v>2</v>
          </cell>
          <cell r="I30922">
            <v>0</v>
          </cell>
        </row>
        <row r="30923">
          <cell r="A30923">
            <v>781235</v>
          </cell>
          <cell r="B30923">
            <v>641111</v>
          </cell>
          <cell r="C30923" t="str">
            <v>霧島市立牧園小学校</v>
          </cell>
          <cell r="D30923" t="str">
            <v>矢嵜　まこ</v>
          </cell>
          <cell r="E30923" t="str">
            <v>ﾔｻｷ ﾏｺ</v>
          </cell>
          <cell r="F30923">
            <v>29</v>
          </cell>
          <cell r="G30923">
            <v>4060129</v>
          </cell>
          <cell r="H30923">
            <v>2</v>
          </cell>
          <cell r="I30923">
            <v>0</v>
          </cell>
        </row>
        <row r="30924">
          <cell r="A30924">
            <v>781236</v>
          </cell>
          <cell r="B30924">
            <v>670383</v>
          </cell>
          <cell r="C30924" t="str">
            <v>南種子町立長谷小学校</v>
          </cell>
          <cell r="D30924" t="str">
            <v>川上　亮介</v>
          </cell>
          <cell r="E30924" t="str">
            <v>ｶﾜｶﾐ ﾘﾖｳｽｹ</v>
          </cell>
          <cell r="F30924">
            <v>30</v>
          </cell>
          <cell r="G30924">
            <v>4041215</v>
          </cell>
          <cell r="H30924">
            <v>1</v>
          </cell>
          <cell r="I30924">
            <v>0</v>
          </cell>
        </row>
        <row r="30925">
          <cell r="A30925">
            <v>781237</v>
          </cell>
          <cell r="B30925">
            <v>681831</v>
          </cell>
          <cell r="C30925" t="str">
            <v>伊仙町立犬田布小学校</v>
          </cell>
          <cell r="D30925" t="str">
            <v>德永　有優南</v>
          </cell>
          <cell r="E30925" t="str">
            <v>ﾄｸﾅｶﾞ ｱﾕﾅ</v>
          </cell>
          <cell r="F30925">
            <v>26</v>
          </cell>
          <cell r="G30925">
            <v>4080812</v>
          </cell>
          <cell r="H30925">
            <v>2</v>
          </cell>
          <cell r="I30925">
            <v>0</v>
          </cell>
        </row>
        <row r="30926">
          <cell r="A30926">
            <v>781238</v>
          </cell>
          <cell r="B30926">
            <v>690066</v>
          </cell>
          <cell r="C30926" t="str">
            <v>指宿市立今和泉小学校</v>
          </cell>
          <cell r="D30926" t="str">
            <v>中村　瑞歩</v>
          </cell>
          <cell r="E30926" t="str">
            <v>ﾅｶﾑﾗ ﾐｽﾞﾎ</v>
          </cell>
          <cell r="F30926">
            <v>25</v>
          </cell>
          <cell r="G30926">
            <v>4091004</v>
          </cell>
          <cell r="H30926">
            <v>2</v>
          </cell>
          <cell r="I30926">
            <v>0</v>
          </cell>
        </row>
        <row r="30927">
          <cell r="A30927">
            <v>781239</v>
          </cell>
          <cell r="B30927">
            <v>650447</v>
          </cell>
          <cell r="C30927" t="str">
            <v>曽於市立諏訪小学校</v>
          </cell>
          <cell r="D30927" t="str">
            <v>上原　拓己</v>
          </cell>
          <cell r="E30927" t="str">
            <v>ｳｴﾊﾗ ﾀｸﾐ</v>
          </cell>
          <cell r="F30927">
            <v>28</v>
          </cell>
          <cell r="G30927">
            <v>4061019</v>
          </cell>
          <cell r="H30927">
            <v>1</v>
          </cell>
          <cell r="I30927">
            <v>0</v>
          </cell>
        </row>
        <row r="30928">
          <cell r="A30928">
            <v>781240</v>
          </cell>
          <cell r="B30928">
            <v>301035</v>
          </cell>
          <cell r="C30928" t="str">
            <v>北薩教育事務所</v>
          </cell>
          <cell r="D30928" t="str">
            <v>郡山　玄輝</v>
          </cell>
          <cell r="E30928" t="str">
            <v>ｺｵﾘﾔﾏ ｹﾞﾝｷ</v>
          </cell>
          <cell r="F30928">
            <v>25</v>
          </cell>
          <cell r="G30928">
            <v>4091113</v>
          </cell>
          <cell r="H30928">
            <v>1</v>
          </cell>
          <cell r="I30928">
            <v>0</v>
          </cell>
        </row>
        <row r="30929">
          <cell r="A30929">
            <v>781241</v>
          </cell>
          <cell r="B30929">
            <v>640735</v>
          </cell>
          <cell r="C30929" t="str">
            <v>霧島市立竹子小学校</v>
          </cell>
          <cell r="D30929" t="str">
            <v>弓削　あやか</v>
          </cell>
          <cell r="E30929" t="str">
            <v>ﾕｹﾞ ｱﾔｶ</v>
          </cell>
          <cell r="F30929">
            <v>24</v>
          </cell>
          <cell r="G30929">
            <v>4100918</v>
          </cell>
          <cell r="H30929">
            <v>2</v>
          </cell>
          <cell r="I30929">
            <v>0</v>
          </cell>
        </row>
        <row r="30930">
          <cell r="A30930">
            <v>781242</v>
          </cell>
          <cell r="B30930">
            <v>410225</v>
          </cell>
          <cell r="C30930" t="str">
            <v>鹿児島市立明和中学校</v>
          </cell>
          <cell r="D30930" t="str">
            <v>大久保　恵美</v>
          </cell>
          <cell r="E30930" t="str">
            <v>ｵｵｸﾎﾞ ﾒｸﾞﾐ</v>
          </cell>
          <cell r="F30930">
            <v>28</v>
          </cell>
          <cell r="G30930">
            <v>4070424</v>
          </cell>
          <cell r="H30930">
            <v>2</v>
          </cell>
          <cell r="I30930">
            <v>0</v>
          </cell>
        </row>
        <row r="30931">
          <cell r="A30931">
            <v>781244</v>
          </cell>
          <cell r="B30931">
            <v>450910</v>
          </cell>
          <cell r="C30931" t="str">
            <v>志布志市立有明中学校</v>
          </cell>
          <cell r="D30931" t="str">
            <v>野元　遥</v>
          </cell>
          <cell r="E30931" t="str">
            <v>ﾉﾓﾄ ﾊﾙｶ</v>
          </cell>
          <cell r="F30931">
            <v>26</v>
          </cell>
          <cell r="G30931">
            <v>4090514</v>
          </cell>
          <cell r="H30931">
            <v>2</v>
          </cell>
          <cell r="I30931">
            <v>0</v>
          </cell>
        </row>
        <row r="30932">
          <cell r="A30932">
            <v>781246</v>
          </cell>
          <cell r="B30932">
            <v>520811</v>
          </cell>
          <cell r="C30932" t="str">
            <v>長島町立長島中学校</v>
          </cell>
          <cell r="D30932" t="str">
            <v>古川　陽菜</v>
          </cell>
          <cell r="E30932" t="str">
            <v>ﾌﾙｶﾜ ﾊﾙﾅ</v>
          </cell>
          <cell r="F30932">
            <v>28</v>
          </cell>
          <cell r="G30932">
            <v>4070129</v>
          </cell>
          <cell r="H30932">
            <v>2</v>
          </cell>
          <cell r="I30932">
            <v>0</v>
          </cell>
        </row>
        <row r="30933">
          <cell r="A30933">
            <v>781247</v>
          </cell>
          <cell r="B30933">
            <v>680834</v>
          </cell>
          <cell r="C30933" t="str">
            <v>龍郷町立龍郷小学校</v>
          </cell>
          <cell r="D30933" t="str">
            <v>吉村　真紀子</v>
          </cell>
          <cell r="E30933" t="str">
            <v>ﾖｼﾑﾗ ﾏｷｺ</v>
          </cell>
          <cell r="F30933">
            <v>31</v>
          </cell>
          <cell r="G30933">
            <v>4040407</v>
          </cell>
          <cell r="H30933">
            <v>2</v>
          </cell>
          <cell r="I30933">
            <v>0</v>
          </cell>
        </row>
        <row r="30934">
          <cell r="A30934">
            <v>781248</v>
          </cell>
          <cell r="B30934">
            <v>610381</v>
          </cell>
          <cell r="C30934" t="str">
            <v>鹿児島市立平川小学校</v>
          </cell>
          <cell r="D30934" t="str">
            <v>　拓也</v>
          </cell>
          <cell r="E30934" t="str">
            <v>ﾂｼﾞ ﾀｸﾔ</v>
          </cell>
          <cell r="F30934">
            <v>31</v>
          </cell>
          <cell r="G30934">
            <v>4040423</v>
          </cell>
          <cell r="H30934">
            <v>1</v>
          </cell>
          <cell r="I30934">
            <v>0</v>
          </cell>
        </row>
        <row r="30935">
          <cell r="A30935">
            <v>781249</v>
          </cell>
          <cell r="B30935">
            <v>420018</v>
          </cell>
          <cell r="C30935" t="str">
            <v>枕崎市立枕崎中学校</v>
          </cell>
          <cell r="D30935" t="str">
            <v>山本　和聖</v>
          </cell>
          <cell r="E30935" t="str">
            <v>ﾔﾏﾓﾄ ｶｽﾞﾄｼ</v>
          </cell>
          <cell r="F30935">
            <v>25</v>
          </cell>
          <cell r="G30935">
            <v>4091030</v>
          </cell>
          <cell r="H30935">
            <v>1</v>
          </cell>
          <cell r="I30935">
            <v>0</v>
          </cell>
        </row>
        <row r="30936">
          <cell r="A30936">
            <v>781250</v>
          </cell>
          <cell r="B30936">
            <v>320030</v>
          </cell>
          <cell r="C30936" t="str">
            <v>鹿児島県立鹿児島中央高等学校</v>
          </cell>
          <cell r="D30936" t="str">
            <v>横川　幸子</v>
          </cell>
          <cell r="E30936" t="str">
            <v>ﾖｺｶﾞﾜ ｻﾁｺ</v>
          </cell>
          <cell r="F30936">
            <v>29</v>
          </cell>
          <cell r="G30936">
            <v>4050927</v>
          </cell>
          <cell r="H30936">
            <v>2</v>
          </cell>
          <cell r="I30936">
            <v>0</v>
          </cell>
        </row>
        <row r="30937">
          <cell r="A30937">
            <v>781251</v>
          </cell>
          <cell r="B30937">
            <v>320129</v>
          </cell>
          <cell r="C30937" t="str">
            <v>鹿児島県立鹿児島水産高等学校</v>
          </cell>
          <cell r="D30937" t="str">
            <v>善原　武士</v>
          </cell>
          <cell r="E30937" t="str">
            <v>ﾖｼﾊﾗ ﾀｹｼ</v>
          </cell>
          <cell r="F30937">
            <v>27</v>
          </cell>
          <cell r="G30937">
            <v>4070925</v>
          </cell>
          <cell r="H30937">
            <v>1</v>
          </cell>
          <cell r="I30937">
            <v>0</v>
          </cell>
        </row>
        <row r="30938">
          <cell r="A30938">
            <v>781252</v>
          </cell>
          <cell r="B30938">
            <v>320129</v>
          </cell>
          <cell r="C30938" t="str">
            <v>鹿児島県立鹿児島水産高等学校</v>
          </cell>
          <cell r="D30938" t="str">
            <v>木　竣脩</v>
          </cell>
          <cell r="E30938" t="str">
            <v>ﾊﾅｷ ｼﾕﾝｽｹ</v>
          </cell>
          <cell r="F30938">
            <v>25</v>
          </cell>
          <cell r="G30938">
            <v>4091220</v>
          </cell>
          <cell r="H30938">
            <v>1</v>
          </cell>
          <cell r="I30938">
            <v>0</v>
          </cell>
        </row>
        <row r="30939">
          <cell r="A30939">
            <v>781253</v>
          </cell>
          <cell r="B30939">
            <v>302007</v>
          </cell>
          <cell r="C30939" t="str">
            <v>学校施設課</v>
          </cell>
          <cell r="D30939" t="str">
            <v>田児　莉沙</v>
          </cell>
          <cell r="E30939" t="str">
            <v>ﾀｺﾞ ﾘｻ</v>
          </cell>
          <cell r="F30939">
            <v>26</v>
          </cell>
          <cell r="G30939">
            <v>4081219</v>
          </cell>
          <cell r="H30939">
            <v>2</v>
          </cell>
          <cell r="I30939">
            <v>0</v>
          </cell>
        </row>
        <row r="30940">
          <cell r="A30940">
            <v>781254</v>
          </cell>
          <cell r="B30940">
            <v>641111</v>
          </cell>
          <cell r="C30940" t="str">
            <v>霧島市立牧園小学校</v>
          </cell>
          <cell r="D30940" t="str">
            <v>芭蕉　なるみ</v>
          </cell>
          <cell r="E30940" t="str">
            <v>ﾊﾞｼﾖｳ ﾅﾙﾐ</v>
          </cell>
          <cell r="F30940">
            <v>39</v>
          </cell>
          <cell r="G30940">
            <v>3590120</v>
          </cell>
          <cell r="H30940">
            <v>2</v>
          </cell>
          <cell r="I30940">
            <v>0</v>
          </cell>
        </row>
        <row r="30941">
          <cell r="A30941">
            <v>781255</v>
          </cell>
          <cell r="B30941">
            <v>610551</v>
          </cell>
          <cell r="C30941" t="str">
            <v>鹿児島市立清和小学校</v>
          </cell>
          <cell r="D30941" t="str">
            <v>税所　大亮</v>
          </cell>
          <cell r="E30941" t="str">
            <v>ｻｲｼﾖ ﾀﾞｲｽｹ</v>
          </cell>
          <cell r="F30941">
            <v>26</v>
          </cell>
          <cell r="G30941">
            <v>4090415</v>
          </cell>
          <cell r="H30941">
            <v>1</v>
          </cell>
          <cell r="I30941">
            <v>0</v>
          </cell>
        </row>
        <row r="30942">
          <cell r="A30942">
            <v>781256</v>
          </cell>
          <cell r="B30942">
            <v>670031</v>
          </cell>
          <cell r="C30942" t="str">
            <v>西之表市立下西小学校</v>
          </cell>
          <cell r="D30942" t="str">
            <v>福谷　麗夏</v>
          </cell>
          <cell r="E30942" t="str">
            <v>ﾌｸﾀﾆ ﾘｶ</v>
          </cell>
          <cell r="F30942">
            <v>40</v>
          </cell>
          <cell r="G30942">
            <v>3570730</v>
          </cell>
          <cell r="H30942">
            <v>2</v>
          </cell>
          <cell r="I30942">
            <v>0</v>
          </cell>
        </row>
        <row r="30943">
          <cell r="A30943">
            <v>781257</v>
          </cell>
          <cell r="B30943">
            <v>670511</v>
          </cell>
          <cell r="C30943" t="str">
            <v>屋久島町立宮浦小学校</v>
          </cell>
          <cell r="D30943" t="str">
            <v>横山　昌宏</v>
          </cell>
          <cell r="E30943" t="str">
            <v>ﾖｺﾔﾏ ﾏｻﾋﾛ</v>
          </cell>
          <cell r="F30943">
            <v>40</v>
          </cell>
          <cell r="G30943">
            <v>3580526</v>
          </cell>
          <cell r="H30943">
            <v>1</v>
          </cell>
          <cell r="I30943">
            <v>0</v>
          </cell>
        </row>
        <row r="30944">
          <cell r="A30944">
            <v>781257</v>
          </cell>
          <cell r="D30944" t="str">
            <v>横山　綾</v>
          </cell>
          <cell r="E30944" t="str">
            <v>ﾖｺﾔﾏ ｱﾔ</v>
          </cell>
          <cell r="F30944">
            <v>36</v>
          </cell>
          <cell r="G30944">
            <v>3620305</v>
          </cell>
          <cell r="H30944">
            <v>2</v>
          </cell>
          <cell r="I30944">
            <v>2</v>
          </cell>
        </row>
        <row r="30945">
          <cell r="A30945">
            <v>781258</v>
          </cell>
          <cell r="B30945">
            <v>720216</v>
          </cell>
          <cell r="C30945" t="str">
            <v>出水市立出水小学校</v>
          </cell>
          <cell r="D30945" t="str">
            <v>福原　大智</v>
          </cell>
          <cell r="E30945" t="str">
            <v>ﾌｸﾊﾗ ﾀﾞｲﾁ</v>
          </cell>
          <cell r="F30945">
            <v>25</v>
          </cell>
          <cell r="G30945">
            <v>4090925</v>
          </cell>
          <cell r="H30945">
            <v>1</v>
          </cell>
          <cell r="I30945">
            <v>0</v>
          </cell>
        </row>
        <row r="30946">
          <cell r="A30946">
            <v>781259</v>
          </cell>
          <cell r="B30946">
            <v>720615</v>
          </cell>
          <cell r="C30946" t="str">
            <v>長島町立鷹巣小学校</v>
          </cell>
          <cell r="D30946" t="str">
            <v>宮脇　明梨</v>
          </cell>
          <cell r="E30946" t="str">
            <v>ﾐﾔﾜｷ ｱｶﾘ</v>
          </cell>
          <cell r="F30946">
            <v>26</v>
          </cell>
          <cell r="G30946">
            <v>4090404</v>
          </cell>
          <cell r="H30946">
            <v>2</v>
          </cell>
          <cell r="I30946">
            <v>0</v>
          </cell>
        </row>
        <row r="30947">
          <cell r="A30947">
            <v>781260</v>
          </cell>
          <cell r="B30947">
            <v>640441</v>
          </cell>
          <cell r="C30947" t="str">
            <v>姶良市立重富小学校</v>
          </cell>
          <cell r="D30947" t="str">
            <v>東峯　優作</v>
          </cell>
          <cell r="E30947" t="str">
            <v>ﾋｶﾞｼﾐﾈ ﾕｳｻｸ</v>
          </cell>
          <cell r="F30947">
            <v>33</v>
          </cell>
          <cell r="G30947">
            <v>4010914</v>
          </cell>
          <cell r="H30947">
            <v>1</v>
          </cell>
          <cell r="I30947">
            <v>0</v>
          </cell>
        </row>
        <row r="30948">
          <cell r="A30948">
            <v>781260</v>
          </cell>
          <cell r="D30948" t="str">
            <v>東峯　成美</v>
          </cell>
          <cell r="E30948" t="str">
            <v>ﾋｶﾞｼﾐﾈ ﾅﾙﾐ</v>
          </cell>
          <cell r="F30948">
            <v>34</v>
          </cell>
          <cell r="G30948">
            <v>4010206</v>
          </cell>
          <cell r="H30948">
            <v>2</v>
          </cell>
          <cell r="I30948">
            <v>2</v>
          </cell>
        </row>
        <row r="30949">
          <cell r="A30949">
            <v>781260</v>
          </cell>
          <cell r="D30949" t="str">
            <v>東峯　向陽</v>
          </cell>
          <cell r="E30949" t="str">
            <v>ﾋｶﾞｼﾐﾈ ﾀｽｸ</v>
          </cell>
          <cell r="F30949">
            <v>0</v>
          </cell>
          <cell r="G30949">
            <v>5040719</v>
          </cell>
          <cell r="H30949">
            <v>1</v>
          </cell>
          <cell r="I30949">
            <v>11</v>
          </cell>
        </row>
        <row r="30950">
          <cell r="A30950">
            <v>781261</v>
          </cell>
          <cell r="B30950">
            <v>641359</v>
          </cell>
          <cell r="C30950" t="str">
            <v>霧島市立日当山小学校</v>
          </cell>
          <cell r="D30950" t="str">
            <v>内村　吉男</v>
          </cell>
          <cell r="E30950" t="str">
            <v>ｳﾁﾑﾗ ﾖｼｵ</v>
          </cell>
          <cell r="F30950">
            <v>26</v>
          </cell>
          <cell r="G30950">
            <v>4080617</v>
          </cell>
          <cell r="H30950">
            <v>1</v>
          </cell>
          <cell r="I30950">
            <v>0</v>
          </cell>
        </row>
        <row r="30951">
          <cell r="A30951">
            <v>781261</v>
          </cell>
          <cell r="D30951" t="str">
            <v>内村　花奈子</v>
          </cell>
          <cell r="E30951" t="str">
            <v>ｳﾁﾑﾗ ﾊﾅｺ</v>
          </cell>
          <cell r="F30951">
            <v>25</v>
          </cell>
          <cell r="G30951">
            <v>4091206</v>
          </cell>
          <cell r="H30951">
            <v>2</v>
          </cell>
          <cell r="I30951">
            <v>2</v>
          </cell>
        </row>
        <row r="30952">
          <cell r="A30952">
            <v>781262</v>
          </cell>
          <cell r="B30952">
            <v>661210</v>
          </cell>
          <cell r="C30952" t="str">
            <v>錦江町立田代小学校</v>
          </cell>
          <cell r="D30952" t="str">
            <v>西田　菜那子</v>
          </cell>
          <cell r="E30952" t="str">
            <v>ﾆｼﾀﾞ ﾅﾅｺ</v>
          </cell>
          <cell r="F30952">
            <v>26</v>
          </cell>
          <cell r="G30952">
            <v>4090507</v>
          </cell>
          <cell r="H30952">
            <v>2</v>
          </cell>
          <cell r="I30952">
            <v>0</v>
          </cell>
        </row>
        <row r="30953">
          <cell r="A30953">
            <v>781263</v>
          </cell>
          <cell r="B30953">
            <v>610208</v>
          </cell>
          <cell r="C30953" t="str">
            <v>鹿児島市立西紫原小学校</v>
          </cell>
          <cell r="D30953" t="str">
            <v>赤瀬川　梨恵</v>
          </cell>
          <cell r="E30953" t="str">
            <v>ｱｶｾｶﾞﾜ ﾘｴ</v>
          </cell>
          <cell r="F30953">
            <v>42</v>
          </cell>
          <cell r="G30953">
            <v>3560418</v>
          </cell>
          <cell r="H30953">
            <v>2</v>
          </cell>
          <cell r="I30953">
            <v>0</v>
          </cell>
        </row>
        <row r="30954">
          <cell r="A30954">
            <v>781265</v>
          </cell>
          <cell r="B30954">
            <v>640042</v>
          </cell>
          <cell r="C30954" t="str">
            <v>霧島市立国分小学校</v>
          </cell>
          <cell r="D30954" t="str">
            <v>山中　瑛野</v>
          </cell>
          <cell r="E30954" t="str">
            <v>ﾔﾏﾅｶ ｱｷﾉ</v>
          </cell>
          <cell r="F30954">
            <v>25</v>
          </cell>
          <cell r="G30954">
            <v>4100211</v>
          </cell>
          <cell r="H30954">
            <v>2</v>
          </cell>
          <cell r="I30954">
            <v>0</v>
          </cell>
        </row>
        <row r="30955">
          <cell r="A30955">
            <v>781266</v>
          </cell>
          <cell r="B30955">
            <v>710644</v>
          </cell>
          <cell r="C30955" t="str">
            <v>鹿児島市立石谷小学校</v>
          </cell>
          <cell r="D30955" t="str">
            <v>中山　拓真</v>
          </cell>
          <cell r="E30955" t="str">
            <v>ﾅｶﾔﾏ ﾀｸﾏ</v>
          </cell>
          <cell r="F30955">
            <v>25</v>
          </cell>
          <cell r="G30955">
            <v>4100226</v>
          </cell>
          <cell r="H30955">
            <v>1</v>
          </cell>
          <cell r="I30955">
            <v>0</v>
          </cell>
        </row>
        <row r="30956">
          <cell r="A30956">
            <v>781267</v>
          </cell>
          <cell r="B30956">
            <v>661112</v>
          </cell>
          <cell r="C30956" t="str">
            <v>南大隅町立神山小学校</v>
          </cell>
          <cell r="D30956" t="str">
            <v>折田　夏実</v>
          </cell>
          <cell r="E30956" t="str">
            <v>ｵﾘﾀ ﾅﾂﾐ</v>
          </cell>
          <cell r="F30956">
            <v>25</v>
          </cell>
          <cell r="G30956">
            <v>4090731</v>
          </cell>
          <cell r="H30956">
            <v>2</v>
          </cell>
          <cell r="I30956">
            <v>0</v>
          </cell>
        </row>
        <row r="30957">
          <cell r="A30957">
            <v>781268</v>
          </cell>
          <cell r="B30957">
            <v>710555</v>
          </cell>
          <cell r="C30957" t="str">
            <v>日置市立妙円寺小学校</v>
          </cell>
          <cell r="D30957" t="str">
            <v>平田　真歩</v>
          </cell>
          <cell r="E30957" t="str">
            <v>ﾋﾗﾀ ﾏﾎ</v>
          </cell>
          <cell r="F30957">
            <v>25</v>
          </cell>
          <cell r="G30957">
            <v>4090807</v>
          </cell>
          <cell r="H30957">
            <v>2</v>
          </cell>
          <cell r="I30957">
            <v>0</v>
          </cell>
        </row>
        <row r="30958">
          <cell r="A30958">
            <v>781269</v>
          </cell>
          <cell r="B30958">
            <v>660612</v>
          </cell>
          <cell r="C30958" t="str">
            <v>東串良町立池之原小学校</v>
          </cell>
          <cell r="D30958" t="str">
            <v>西　亮平</v>
          </cell>
          <cell r="E30958" t="str">
            <v>ﾆｼ ﾘﾖｳﾍｲ</v>
          </cell>
          <cell r="F30958">
            <v>25</v>
          </cell>
          <cell r="G30958">
            <v>4091111</v>
          </cell>
          <cell r="H30958">
            <v>1</v>
          </cell>
          <cell r="I30958">
            <v>0</v>
          </cell>
        </row>
        <row r="30959">
          <cell r="A30959">
            <v>781270</v>
          </cell>
          <cell r="B30959">
            <v>660523</v>
          </cell>
          <cell r="C30959" t="str">
            <v>鹿屋市立細山田小学校</v>
          </cell>
          <cell r="D30959" t="str">
            <v>林　直輝</v>
          </cell>
          <cell r="E30959" t="str">
            <v>ﾊﾔｼ ﾅｵｷ</v>
          </cell>
          <cell r="F30959">
            <v>25</v>
          </cell>
          <cell r="G30959">
            <v>4090615</v>
          </cell>
          <cell r="H30959">
            <v>1</v>
          </cell>
          <cell r="I30959">
            <v>0</v>
          </cell>
        </row>
        <row r="30960">
          <cell r="A30960">
            <v>781271</v>
          </cell>
          <cell r="B30960">
            <v>661015</v>
          </cell>
          <cell r="C30960" t="str">
            <v>錦江町立大根占小学校</v>
          </cell>
          <cell r="D30960" t="str">
            <v>佐藤　藍</v>
          </cell>
          <cell r="E30960" t="str">
            <v>ｻﾄｳ ｱｲ</v>
          </cell>
          <cell r="F30960">
            <v>25</v>
          </cell>
          <cell r="G30960">
            <v>4100325</v>
          </cell>
          <cell r="H30960">
            <v>2</v>
          </cell>
          <cell r="I30960">
            <v>0</v>
          </cell>
        </row>
        <row r="30961">
          <cell r="A30961">
            <v>781272</v>
          </cell>
          <cell r="B30961">
            <v>720267</v>
          </cell>
          <cell r="C30961" t="str">
            <v>出水市立米ノ津小学校</v>
          </cell>
          <cell r="D30961" t="str">
            <v>加治屋　七海</v>
          </cell>
          <cell r="E30961" t="str">
            <v>ｶｼﾞﾔ ﾅﾅﾐ</v>
          </cell>
          <cell r="F30961">
            <v>25</v>
          </cell>
          <cell r="G30961">
            <v>4091204</v>
          </cell>
          <cell r="H30961">
            <v>2</v>
          </cell>
          <cell r="I30961">
            <v>0</v>
          </cell>
        </row>
        <row r="30962">
          <cell r="A30962">
            <v>781273</v>
          </cell>
          <cell r="B30962">
            <v>720232</v>
          </cell>
          <cell r="C30962" t="str">
            <v>出水市立西出水小学校</v>
          </cell>
          <cell r="D30962" t="str">
            <v>小村　真紀</v>
          </cell>
          <cell r="E30962" t="str">
            <v>ｺﾑﾗ ﾏｷ</v>
          </cell>
          <cell r="F30962">
            <v>25</v>
          </cell>
          <cell r="G30962">
            <v>4090812</v>
          </cell>
          <cell r="H30962">
            <v>2</v>
          </cell>
          <cell r="I30962">
            <v>0</v>
          </cell>
        </row>
        <row r="30963">
          <cell r="A30963">
            <v>781274</v>
          </cell>
          <cell r="B30963">
            <v>681458</v>
          </cell>
          <cell r="C30963" t="str">
            <v>徳之島町立亀徳小学校</v>
          </cell>
          <cell r="D30963" t="str">
            <v>枦山　菜月</v>
          </cell>
          <cell r="E30963" t="str">
            <v>ﾊｾﾞﾔﾏ ﾅﾂｷ</v>
          </cell>
          <cell r="F30963">
            <v>25</v>
          </cell>
          <cell r="G30963">
            <v>4091205</v>
          </cell>
          <cell r="H30963">
            <v>2</v>
          </cell>
          <cell r="I30963">
            <v>0</v>
          </cell>
        </row>
        <row r="30964">
          <cell r="A30964">
            <v>781275</v>
          </cell>
          <cell r="B30964">
            <v>610356</v>
          </cell>
          <cell r="C30964" t="str">
            <v>鹿児島市立和田小学校</v>
          </cell>
          <cell r="D30964" t="str">
            <v>竹之内　瞳</v>
          </cell>
          <cell r="E30964" t="str">
            <v>ﾀｹﾉｳﾁ ﾋﾄﾐ</v>
          </cell>
          <cell r="F30964">
            <v>25</v>
          </cell>
          <cell r="G30964">
            <v>4100315</v>
          </cell>
          <cell r="H30964">
            <v>2</v>
          </cell>
          <cell r="I30964">
            <v>0</v>
          </cell>
        </row>
        <row r="30965">
          <cell r="A30965">
            <v>781277</v>
          </cell>
          <cell r="B30965">
            <v>651125</v>
          </cell>
          <cell r="C30965" t="str">
            <v>大崎町立菱田小学校</v>
          </cell>
          <cell r="D30965" t="str">
            <v>岩元　愛美</v>
          </cell>
          <cell r="E30965" t="str">
            <v>ｲﾜﾓﾄ ﾏﾅﾐ</v>
          </cell>
          <cell r="F30965">
            <v>32</v>
          </cell>
          <cell r="G30965">
            <v>4030417</v>
          </cell>
          <cell r="H30965">
            <v>2</v>
          </cell>
          <cell r="I30965">
            <v>0</v>
          </cell>
        </row>
        <row r="30966">
          <cell r="A30966">
            <v>781278</v>
          </cell>
          <cell r="B30966">
            <v>640727</v>
          </cell>
          <cell r="C30966" t="str">
            <v>霧島市立陵南小学校</v>
          </cell>
          <cell r="D30966" t="str">
            <v>有村　元希</v>
          </cell>
          <cell r="E30966" t="str">
            <v>ｱﾘﾑﾗ ｹﾞﾝｷ</v>
          </cell>
          <cell r="F30966">
            <v>27</v>
          </cell>
          <cell r="G30966">
            <v>4071122</v>
          </cell>
          <cell r="H30966">
            <v>1</v>
          </cell>
          <cell r="I30966">
            <v>0</v>
          </cell>
        </row>
        <row r="30967">
          <cell r="A30967">
            <v>781279</v>
          </cell>
          <cell r="B30967">
            <v>690511</v>
          </cell>
          <cell r="C30967" t="str">
            <v>指宿市立開聞小学校</v>
          </cell>
          <cell r="D30967" t="str">
            <v>木原　健佑</v>
          </cell>
          <cell r="E30967" t="str">
            <v>ｷﾊﾗ ｹﾝｽｹ</v>
          </cell>
          <cell r="F30967">
            <v>25</v>
          </cell>
          <cell r="G30967">
            <v>4100110</v>
          </cell>
          <cell r="H30967">
            <v>1</v>
          </cell>
          <cell r="I30967">
            <v>0</v>
          </cell>
        </row>
        <row r="30968">
          <cell r="A30968">
            <v>781279</v>
          </cell>
          <cell r="D30968" t="str">
            <v>木原　千代</v>
          </cell>
          <cell r="E30968" t="str">
            <v>ｷﾊﾗ ﾁﾖ</v>
          </cell>
          <cell r="F30968">
            <v>24</v>
          </cell>
          <cell r="G30968">
            <v>4101105</v>
          </cell>
          <cell r="H30968">
            <v>2</v>
          </cell>
          <cell r="I30968">
            <v>2</v>
          </cell>
        </row>
        <row r="30969">
          <cell r="A30969">
            <v>781279</v>
          </cell>
          <cell r="D30969" t="str">
            <v>木原　帆埜</v>
          </cell>
          <cell r="E30969" t="str">
            <v>ｷﾊﾗ ﾎﾉ</v>
          </cell>
          <cell r="F30969">
            <v>0</v>
          </cell>
          <cell r="G30969">
            <v>5040621</v>
          </cell>
          <cell r="H30969">
            <v>2</v>
          </cell>
          <cell r="I30969">
            <v>21</v>
          </cell>
        </row>
        <row r="30970">
          <cell r="A30970">
            <v>781280</v>
          </cell>
          <cell r="B30970">
            <v>641219</v>
          </cell>
          <cell r="C30970" t="str">
            <v>霧島市立大田小学校</v>
          </cell>
          <cell r="D30970" t="str">
            <v>永田　明日香</v>
          </cell>
          <cell r="E30970" t="str">
            <v>ﾅｶﾞﾀ ｱｽｶ</v>
          </cell>
          <cell r="F30970">
            <v>25</v>
          </cell>
          <cell r="G30970">
            <v>4091011</v>
          </cell>
          <cell r="H30970">
            <v>2</v>
          </cell>
          <cell r="I30970">
            <v>0</v>
          </cell>
        </row>
        <row r="30971">
          <cell r="A30971">
            <v>781281</v>
          </cell>
          <cell r="B30971">
            <v>660230</v>
          </cell>
          <cell r="C30971" t="str">
            <v>鹿屋市立東原小学校</v>
          </cell>
          <cell r="D30971" t="str">
            <v>盛島　彩</v>
          </cell>
          <cell r="E30971" t="str">
            <v>ﾓﾘｼﾏ ｱﾔ</v>
          </cell>
          <cell r="F30971">
            <v>25</v>
          </cell>
          <cell r="G30971">
            <v>4091017</v>
          </cell>
          <cell r="H30971">
            <v>2</v>
          </cell>
          <cell r="I30971">
            <v>0</v>
          </cell>
        </row>
        <row r="30972">
          <cell r="A30972">
            <v>781282</v>
          </cell>
          <cell r="B30972">
            <v>630080</v>
          </cell>
          <cell r="C30972" t="str">
            <v>薩摩川内市立永利小学校</v>
          </cell>
          <cell r="D30972" t="str">
            <v>鶴田　恵梨佳</v>
          </cell>
          <cell r="E30972" t="str">
            <v>ﾂﾙﾀ ｴﾘｶ</v>
          </cell>
          <cell r="F30972">
            <v>37</v>
          </cell>
          <cell r="G30972">
            <v>3610319</v>
          </cell>
          <cell r="H30972">
            <v>2</v>
          </cell>
          <cell r="I30972">
            <v>0</v>
          </cell>
        </row>
        <row r="30973">
          <cell r="A30973">
            <v>781283</v>
          </cell>
          <cell r="B30973">
            <v>660256</v>
          </cell>
          <cell r="C30973" t="str">
            <v>鹿屋市立寿小学校</v>
          </cell>
          <cell r="D30973" t="str">
            <v>門松　沙希</v>
          </cell>
          <cell r="E30973" t="str">
            <v>ｶﾄﾞﾏﾂ ｻｷ</v>
          </cell>
          <cell r="F30973">
            <v>24</v>
          </cell>
          <cell r="G30973">
            <v>4101203</v>
          </cell>
          <cell r="H30973">
            <v>2</v>
          </cell>
          <cell r="I30973">
            <v>0</v>
          </cell>
        </row>
        <row r="30974">
          <cell r="A30974">
            <v>781284</v>
          </cell>
          <cell r="B30974">
            <v>620815</v>
          </cell>
          <cell r="C30974" t="str">
            <v>南九州市立川辺小学校</v>
          </cell>
          <cell r="D30974" t="str">
            <v>中村　佳世</v>
          </cell>
          <cell r="E30974" t="str">
            <v>ﾅｶﾑﾗ ｶﾖ</v>
          </cell>
          <cell r="F30974">
            <v>35</v>
          </cell>
          <cell r="G30974">
            <v>3630409</v>
          </cell>
          <cell r="H30974">
            <v>2</v>
          </cell>
          <cell r="I30974">
            <v>0</v>
          </cell>
        </row>
        <row r="30975">
          <cell r="A30975">
            <v>781285</v>
          </cell>
          <cell r="B30975">
            <v>720810</v>
          </cell>
          <cell r="C30975" t="str">
            <v>長島町立城川内小学校</v>
          </cell>
          <cell r="D30975" t="str">
            <v>鮫島　武人</v>
          </cell>
          <cell r="E30975" t="str">
            <v>ｻﾒｼﾏ ﾀｹﾄ</v>
          </cell>
          <cell r="F30975">
            <v>25</v>
          </cell>
          <cell r="G30975">
            <v>4090609</v>
          </cell>
          <cell r="H30975">
            <v>1</v>
          </cell>
          <cell r="I30975">
            <v>0</v>
          </cell>
        </row>
        <row r="30976">
          <cell r="A30976">
            <v>781285</v>
          </cell>
          <cell r="D30976" t="str">
            <v>鮫島　愛采</v>
          </cell>
          <cell r="E30976" t="str">
            <v>ｻﾒｼﾏ ｵﾄ</v>
          </cell>
          <cell r="F30976">
            <v>0</v>
          </cell>
          <cell r="G30976">
            <v>5040802</v>
          </cell>
          <cell r="H30976">
            <v>2</v>
          </cell>
          <cell r="I30976">
            <v>21</v>
          </cell>
        </row>
        <row r="30977">
          <cell r="A30977">
            <v>781286</v>
          </cell>
          <cell r="B30977">
            <v>680681</v>
          </cell>
          <cell r="C30977" t="str">
            <v>瀬戸内町立古仁屋小学校</v>
          </cell>
          <cell r="D30977" t="str">
            <v>重信　正吾</v>
          </cell>
          <cell r="E30977" t="str">
            <v>ｼｹﾞﾉﾌﾞ ｼﾖｳｺﾞ</v>
          </cell>
          <cell r="F30977">
            <v>48</v>
          </cell>
          <cell r="G30977">
            <v>3500502</v>
          </cell>
          <cell r="H30977">
            <v>1</v>
          </cell>
          <cell r="I30977">
            <v>0</v>
          </cell>
        </row>
        <row r="30978">
          <cell r="A30978">
            <v>781287</v>
          </cell>
          <cell r="B30978">
            <v>610437</v>
          </cell>
          <cell r="C30978" t="str">
            <v>鹿児島市立坂元小学校</v>
          </cell>
          <cell r="D30978" t="str">
            <v>田中　大稀</v>
          </cell>
          <cell r="E30978" t="str">
            <v>ﾀﾅｶ ﾊﾙｷ</v>
          </cell>
          <cell r="F30978">
            <v>25</v>
          </cell>
          <cell r="G30978">
            <v>4090718</v>
          </cell>
          <cell r="H30978">
            <v>1</v>
          </cell>
          <cell r="I30978">
            <v>0</v>
          </cell>
        </row>
        <row r="30979">
          <cell r="A30979">
            <v>781288</v>
          </cell>
          <cell r="B30979">
            <v>690040</v>
          </cell>
          <cell r="C30979" t="str">
            <v>指宿市立丹波小学校</v>
          </cell>
          <cell r="D30979" t="str">
            <v>浦本　春香</v>
          </cell>
          <cell r="E30979" t="str">
            <v>ｳﾗﾓﾄ ﾊﾙｶ</v>
          </cell>
          <cell r="F30979">
            <v>27</v>
          </cell>
          <cell r="G30979">
            <v>4080414</v>
          </cell>
          <cell r="H30979">
            <v>2</v>
          </cell>
          <cell r="I30979">
            <v>0</v>
          </cell>
        </row>
        <row r="30980">
          <cell r="A30980">
            <v>781289</v>
          </cell>
          <cell r="B30980">
            <v>690643</v>
          </cell>
          <cell r="C30980" t="str">
            <v>南九州市立別府小学校</v>
          </cell>
          <cell r="D30980" t="str">
            <v>曽田　宗英</v>
          </cell>
          <cell r="E30980" t="str">
            <v>ｿﾀﾞ ﾄｼﾋﾃﾞ</v>
          </cell>
          <cell r="F30980">
            <v>27</v>
          </cell>
          <cell r="G30980">
            <v>4070812</v>
          </cell>
          <cell r="H30980">
            <v>1</v>
          </cell>
          <cell r="I30980">
            <v>0</v>
          </cell>
        </row>
        <row r="30981">
          <cell r="A30981">
            <v>781290</v>
          </cell>
          <cell r="B30981">
            <v>630055</v>
          </cell>
          <cell r="C30981" t="str">
            <v>薩摩川内市立平佐西小学校</v>
          </cell>
          <cell r="D30981" t="str">
            <v>塚田　朱</v>
          </cell>
          <cell r="E30981" t="str">
            <v>ﾂｶﾀﾞ ｱﾔ</v>
          </cell>
          <cell r="F30981">
            <v>25</v>
          </cell>
          <cell r="G30981">
            <v>4090609</v>
          </cell>
          <cell r="H30981">
            <v>2</v>
          </cell>
          <cell r="I30981">
            <v>0</v>
          </cell>
        </row>
        <row r="30982">
          <cell r="A30982">
            <v>781291</v>
          </cell>
          <cell r="B30982">
            <v>603015</v>
          </cell>
          <cell r="C30982" t="str">
            <v>南さつま市立金峰学園</v>
          </cell>
          <cell r="D30982" t="str">
            <v>山下　美樹</v>
          </cell>
          <cell r="E30982" t="str">
            <v>ﾔﾏｼﾀ ﾐｷ</v>
          </cell>
          <cell r="F30982">
            <v>27</v>
          </cell>
          <cell r="G30982">
            <v>4080111</v>
          </cell>
          <cell r="H30982">
            <v>2</v>
          </cell>
          <cell r="I30982">
            <v>0</v>
          </cell>
        </row>
        <row r="30983">
          <cell r="A30983">
            <v>781292</v>
          </cell>
          <cell r="B30983">
            <v>710547</v>
          </cell>
          <cell r="C30983" t="str">
            <v>日置市立伊集院北小学校</v>
          </cell>
          <cell r="D30983" t="str">
            <v>中馬　慶佑</v>
          </cell>
          <cell r="E30983" t="str">
            <v>ﾁﾕｳﾏﾝ ｹｲｽｹ</v>
          </cell>
          <cell r="F30983">
            <v>35</v>
          </cell>
          <cell r="G30983">
            <v>3621219</v>
          </cell>
          <cell r="H30983">
            <v>1</v>
          </cell>
          <cell r="I30983">
            <v>0</v>
          </cell>
        </row>
        <row r="30984">
          <cell r="A30984">
            <v>781292</v>
          </cell>
          <cell r="D30984" t="str">
            <v>中馬　愛美</v>
          </cell>
          <cell r="E30984" t="str">
            <v>ﾁﾕｳﾏﾝ ﾏﾅﾐ</v>
          </cell>
          <cell r="F30984">
            <v>36</v>
          </cell>
          <cell r="G30984">
            <v>3620424</v>
          </cell>
          <cell r="H30984">
            <v>2</v>
          </cell>
          <cell r="I30984">
            <v>2</v>
          </cell>
        </row>
        <row r="30985">
          <cell r="A30985">
            <v>781292</v>
          </cell>
          <cell r="D30985" t="str">
            <v>中馬　優</v>
          </cell>
          <cell r="E30985" t="str">
            <v>ﾁﾕｳﾏﾝ ﾕｳ</v>
          </cell>
          <cell r="F30985">
            <v>1</v>
          </cell>
          <cell r="G30985">
            <v>5040227</v>
          </cell>
          <cell r="H30985">
            <v>1</v>
          </cell>
          <cell r="I30985">
            <v>11</v>
          </cell>
        </row>
        <row r="30986">
          <cell r="A30986">
            <v>781293</v>
          </cell>
          <cell r="B30986">
            <v>660248</v>
          </cell>
          <cell r="C30986" t="str">
            <v>鹿屋市立笠野原小学校</v>
          </cell>
          <cell r="D30986" t="str">
            <v>山縣　真紀</v>
          </cell>
          <cell r="E30986" t="str">
            <v>ﾔﾏｶﾞﾀ ﾏｷ</v>
          </cell>
          <cell r="F30986">
            <v>41</v>
          </cell>
          <cell r="G30986">
            <v>3570406</v>
          </cell>
          <cell r="H30986">
            <v>2</v>
          </cell>
          <cell r="I30986">
            <v>0</v>
          </cell>
        </row>
        <row r="30987">
          <cell r="A30987">
            <v>781294</v>
          </cell>
          <cell r="B30987">
            <v>720623</v>
          </cell>
          <cell r="C30987" t="str">
            <v>長島町立川床小学校</v>
          </cell>
          <cell r="D30987" t="str">
            <v>濱川　弥恵</v>
          </cell>
          <cell r="E30987" t="str">
            <v>ﾊﾏｶﾜ ﾔｴ</v>
          </cell>
          <cell r="F30987">
            <v>27</v>
          </cell>
          <cell r="G30987">
            <v>4080309</v>
          </cell>
          <cell r="H30987">
            <v>2</v>
          </cell>
          <cell r="I30987">
            <v>0</v>
          </cell>
        </row>
        <row r="30988">
          <cell r="A30988">
            <v>781295</v>
          </cell>
          <cell r="B30988">
            <v>660949</v>
          </cell>
          <cell r="C30988" t="str">
            <v>鹿屋市立下名小学校</v>
          </cell>
          <cell r="D30988" t="str">
            <v>北山　敬祐</v>
          </cell>
          <cell r="E30988" t="str">
            <v>ｷﾀﾔﾏ ｹｲｽｹ</v>
          </cell>
          <cell r="F30988">
            <v>35</v>
          </cell>
          <cell r="G30988">
            <v>3630511</v>
          </cell>
          <cell r="H30988">
            <v>1</v>
          </cell>
          <cell r="I30988">
            <v>0</v>
          </cell>
        </row>
        <row r="30989">
          <cell r="A30989">
            <v>781296</v>
          </cell>
          <cell r="B30989">
            <v>610216</v>
          </cell>
          <cell r="C30989" t="str">
            <v>鹿児島市立鴨池小学校</v>
          </cell>
          <cell r="D30989" t="str">
            <v>有馬　尚可</v>
          </cell>
          <cell r="E30989" t="str">
            <v>ｱﾘﾏ ﾅｵｶ</v>
          </cell>
          <cell r="F30989">
            <v>34</v>
          </cell>
          <cell r="G30989">
            <v>3631228</v>
          </cell>
          <cell r="H30989">
            <v>2</v>
          </cell>
          <cell r="I30989">
            <v>0</v>
          </cell>
        </row>
        <row r="30990">
          <cell r="A30990">
            <v>781297</v>
          </cell>
          <cell r="B30990">
            <v>620033</v>
          </cell>
          <cell r="C30990" t="str">
            <v>枕崎市立別府小学校</v>
          </cell>
          <cell r="D30990" t="str">
            <v>向田　勝</v>
          </cell>
          <cell r="E30990" t="str">
            <v>ﾑｺｳﾀﾞ ﾏｻﾙ</v>
          </cell>
          <cell r="F30990">
            <v>39</v>
          </cell>
          <cell r="G30990">
            <v>3590509</v>
          </cell>
          <cell r="H30990">
            <v>1</v>
          </cell>
          <cell r="I30990">
            <v>0</v>
          </cell>
        </row>
        <row r="30991">
          <cell r="A30991">
            <v>781298</v>
          </cell>
          <cell r="B30991">
            <v>720411</v>
          </cell>
          <cell r="C30991" t="str">
            <v>出水市立高尾野小学校</v>
          </cell>
          <cell r="D30991" t="str">
            <v>有馬　卓</v>
          </cell>
          <cell r="E30991" t="str">
            <v>ｱﾘﾏ ｽｸﾞﾙ</v>
          </cell>
          <cell r="F30991">
            <v>26</v>
          </cell>
          <cell r="G30991">
            <v>4080627</v>
          </cell>
          <cell r="H30991">
            <v>1</v>
          </cell>
          <cell r="I30991">
            <v>0</v>
          </cell>
        </row>
        <row r="30992">
          <cell r="A30992">
            <v>781299</v>
          </cell>
          <cell r="B30992">
            <v>620114</v>
          </cell>
          <cell r="C30992" t="str">
            <v>南さつま市立加世田小学校</v>
          </cell>
          <cell r="D30992" t="str">
            <v>福元　貴大</v>
          </cell>
          <cell r="E30992" t="str">
            <v>ﾌｸﾓﾄ ﾀｶﾋﾛ</v>
          </cell>
          <cell r="F30992">
            <v>32</v>
          </cell>
          <cell r="G30992">
            <v>4021203</v>
          </cell>
          <cell r="H30992">
            <v>1</v>
          </cell>
          <cell r="I30992">
            <v>0</v>
          </cell>
        </row>
        <row r="30993">
          <cell r="A30993">
            <v>781299</v>
          </cell>
          <cell r="D30993" t="str">
            <v>福元　碧真</v>
          </cell>
          <cell r="E30993" t="str">
            <v>ﾌｸﾓﾄ ｱｵﾏ</v>
          </cell>
          <cell r="F30993">
            <v>0</v>
          </cell>
          <cell r="G30993">
            <v>5050331</v>
          </cell>
          <cell r="H30993">
            <v>1</v>
          </cell>
          <cell r="I30993">
            <v>11</v>
          </cell>
        </row>
        <row r="30994">
          <cell r="A30994">
            <v>781300</v>
          </cell>
          <cell r="B30994">
            <v>630047</v>
          </cell>
          <cell r="C30994" t="str">
            <v>薩摩川内市立隈之城小学校</v>
          </cell>
          <cell r="D30994" t="str">
            <v>別府　千夏</v>
          </cell>
          <cell r="E30994" t="str">
            <v>ﾍﾞﾂﾌﾟ ﾁｶ</v>
          </cell>
          <cell r="F30994">
            <v>28</v>
          </cell>
          <cell r="G30994">
            <v>4060723</v>
          </cell>
          <cell r="H30994">
            <v>2</v>
          </cell>
          <cell r="I30994">
            <v>0</v>
          </cell>
        </row>
        <row r="30995">
          <cell r="A30995">
            <v>781301</v>
          </cell>
          <cell r="B30995">
            <v>610151</v>
          </cell>
          <cell r="C30995" t="str">
            <v>鹿児島市立中洲小学校</v>
          </cell>
          <cell r="D30995" t="str">
            <v>新田　唯</v>
          </cell>
          <cell r="E30995" t="str">
            <v>ｼﾝﾃﾞﾝ ﾕｲ</v>
          </cell>
          <cell r="F30995">
            <v>26</v>
          </cell>
          <cell r="G30995">
            <v>4080710</v>
          </cell>
          <cell r="H30995">
            <v>2</v>
          </cell>
          <cell r="I30995">
            <v>0</v>
          </cell>
        </row>
        <row r="30996">
          <cell r="A30996">
            <v>781302</v>
          </cell>
          <cell r="B30996">
            <v>641324</v>
          </cell>
          <cell r="C30996" t="str">
            <v>霧島市立宮内小学校</v>
          </cell>
          <cell r="D30996" t="str">
            <v>小野　涼太郎</v>
          </cell>
          <cell r="E30996" t="str">
            <v>ｵﾉ ﾘﾖｳﾀﾛｳ</v>
          </cell>
          <cell r="F30996">
            <v>25</v>
          </cell>
          <cell r="G30996">
            <v>4091224</v>
          </cell>
          <cell r="H30996">
            <v>1</v>
          </cell>
          <cell r="I30996">
            <v>0</v>
          </cell>
        </row>
        <row r="30997">
          <cell r="A30997">
            <v>781303</v>
          </cell>
          <cell r="B30997">
            <v>610445</v>
          </cell>
          <cell r="C30997" t="str">
            <v>鹿児島市立明和小学校</v>
          </cell>
          <cell r="D30997" t="str">
            <v>村場　亮太</v>
          </cell>
          <cell r="E30997" t="str">
            <v>ﾑﾗﾊﾞ ﾘﾖｳﾀ</v>
          </cell>
          <cell r="F30997">
            <v>28</v>
          </cell>
          <cell r="G30997">
            <v>4070428</v>
          </cell>
          <cell r="H30997">
            <v>1</v>
          </cell>
          <cell r="I30997">
            <v>0</v>
          </cell>
        </row>
        <row r="30998">
          <cell r="A30998">
            <v>781305</v>
          </cell>
          <cell r="B30998">
            <v>720232</v>
          </cell>
          <cell r="C30998" t="str">
            <v>出水市立西出水小学校</v>
          </cell>
          <cell r="D30998" t="str">
            <v>上川　浩太郎</v>
          </cell>
          <cell r="E30998" t="str">
            <v>ｶﾐｶﾜ ｺｳﾀﾛｳ</v>
          </cell>
          <cell r="F30998">
            <v>37</v>
          </cell>
          <cell r="G30998">
            <v>3610530</v>
          </cell>
          <cell r="H30998">
            <v>1</v>
          </cell>
          <cell r="I30998">
            <v>0</v>
          </cell>
        </row>
        <row r="30999">
          <cell r="A30999">
            <v>781305</v>
          </cell>
          <cell r="D30999" t="str">
            <v>上川　早由里</v>
          </cell>
          <cell r="E30999" t="str">
            <v>ｶﾐｶﾜ ｻﾕﾘ</v>
          </cell>
          <cell r="F30999">
            <v>35</v>
          </cell>
          <cell r="G30999">
            <v>3620707</v>
          </cell>
          <cell r="H30999">
            <v>2</v>
          </cell>
          <cell r="I30999">
            <v>2</v>
          </cell>
        </row>
        <row r="31000">
          <cell r="A31000">
            <v>781305</v>
          </cell>
          <cell r="D31000" t="str">
            <v>上川　由華</v>
          </cell>
          <cell r="E31000" t="str">
            <v>ｶﾐｶﾜ ﾕｳｶ</v>
          </cell>
          <cell r="F31000">
            <v>1</v>
          </cell>
          <cell r="G31000">
            <v>5040407</v>
          </cell>
          <cell r="H31000">
            <v>2</v>
          </cell>
          <cell r="I31000">
            <v>21</v>
          </cell>
        </row>
        <row r="31001">
          <cell r="A31001">
            <v>781306</v>
          </cell>
          <cell r="B31001">
            <v>620661</v>
          </cell>
          <cell r="C31001" t="str">
            <v>南九州市立松山小学校</v>
          </cell>
          <cell r="D31001" t="str">
            <v>西平　珠里那</v>
          </cell>
          <cell r="E31001" t="str">
            <v>ﾆｼﾋﾗ ｼﾞﾕﾘﾅ</v>
          </cell>
          <cell r="F31001">
            <v>28</v>
          </cell>
          <cell r="G31001">
            <v>4061019</v>
          </cell>
          <cell r="H31001">
            <v>2</v>
          </cell>
          <cell r="I31001">
            <v>0</v>
          </cell>
        </row>
        <row r="31002">
          <cell r="A31002">
            <v>781306</v>
          </cell>
          <cell r="D31002" t="str">
            <v>西平　澪璃</v>
          </cell>
          <cell r="E31002" t="str">
            <v>ﾆｼﾋﾗ ﾐｵﾘ</v>
          </cell>
          <cell r="F31002">
            <v>1</v>
          </cell>
          <cell r="G31002">
            <v>5040329</v>
          </cell>
          <cell r="H31002">
            <v>2</v>
          </cell>
          <cell r="I31002">
            <v>21</v>
          </cell>
        </row>
        <row r="31003">
          <cell r="A31003">
            <v>781307</v>
          </cell>
          <cell r="B31003">
            <v>720241</v>
          </cell>
          <cell r="C31003" t="str">
            <v>出水市立東出水小学校</v>
          </cell>
          <cell r="D31003" t="str">
            <v>今井　</v>
          </cell>
          <cell r="E31003" t="str">
            <v>ｲﾏｲ ﾅｷﾞｻ</v>
          </cell>
          <cell r="F31003">
            <v>27</v>
          </cell>
          <cell r="G31003">
            <v>4080507</v>
          </cell>
          <cell r="H31003">
            <v>2</v>
          </cell>
          <cell r="I31003">
            <v>0</v>
          </cell>
        </row>
        <row r="31004">
          <cell r="A31004">
            <v>781309</v>
          </cell>
          <cell r="B31004">
            <v>610178</v>
          </cell>
          <cell r="C31004" t="str">
            <v>鹿児島市立八幡小学校</v>
          </cell>
          <cell r="D31004" t="str">
            <v>有川　夕希帆</v>
          </cell>
          <cell r="E31004" t="str">
            <v>ｱﾘｶﾜ ﾕｷﾎ</v>
          </cell>
          <cell r="F31004">
            <v>25</v>
          </cell>
          <cell r="G31004">
            <v>4100114</v>
          </cell>
          <cell r="H31004">
            <v>2</v>
          </cell>
          <cell r="I31004">
            <v>0</v>
          </cell>
        </row>
        <row r="31005">
          <cell r="A31005">
            <v>781310</v>
          </cell>
          <cell r="B31005">
            <v>640417</v>
          </cell>
          <cell r="C31005" t="str">
            <v>姶良市立帖佐小学校</v>
          </cell>
          <cell r="D31005" t="str">
            <v>兒玉　愛子</v>
          </cell>
          <cell r="E31005" t="str">
            <v>ｺﾀﾞﾏ ｱｲｺ</v>
          </cell>
          <cell r="F31005">
            <v>30</v>
          </cell>
          <cell r="G31005">
            <v>4050603</v>
          </cell>
          <cell r="H31005">
            <v>2</v>
          </cell>
          <cell r="I31005">
            <v>0</v>
          </cell>
        </row>
        <row r="31006">
          <cell r="A31006">
            <v>781311</v>
          </cell>
          <cell r="B31006">
            <v>710717</v>
          </cell>
          <cell r="C31006" t="str">
            <v>鹿児島市立郡山小学校</v>
          </cell>
          <cell r="D31006" t="str">
            <v>堂薗　茉莉</v>
          </cell>
          <cell r="E31006" t="str">
            <v>ﾄﾞｳｿﾞﾉ ﾏﾘ</v>
          </cell>
          <cell r="F31006">
            <v>27</v>
          </cell>
          <cell r="G31006">
            <v>4080510</v>
          </cell>
          <cell r="H31006">
            <v>2</v>
          </cell>
          <cell r="I31006">
            <v>0</v>
          </cell>
        </row>
        <row r="31007">
          <cell r="A31007">
            <v>781312</v>
          </cell>
          <cell r="B31007">
            <v>640611</v>
          </cell>
          <cell r="C31007" t="str">
            <v>姶良市立蒲生小学校</v>
          </cell>
          <cell r="D31007" t="str">
            <v>髙島　和英</v>
          </cell>
          <cell r="E31007" t="str">
            <v>ﾀｶｼﾏ ｶｽﾞﾋﾃﾞ</v>
          </cell>
          <cell r="F31007">
            <v>34</v>
          </cell>
          <cell r="G31007">
            <v>4010117</v>
          </cell>
          <cell r="H31007">
            <v>1</v>
          </cell>
          <cell r="I31007">
            <v>0</v>
          </cell>
        </row>
        <row r="31008">
          <cell r="A31008">
            <v>781312</v>
          </cell>
          <cell r="D31008" t="str">
            <v>髙島　晴香</v>
          </cell>
          <cell r="E31008" t="str">
            <v>ﾀｶｼﾏ ﾊﾙｶ</v>
          </cell>
          <cell r="F31008">
            <v>19</v>
          </cell>
          <cell r="G31008">
            <v>4160414</v>
          </cell>
          <cell r="H31008">
            <v>2</v>
          </cell>
          <cell r="I31008">
            <v>20</v>
          </cell>
        </row>
        <row r="31009">
          <cell r="A31009">
            <v>781313</v>
          </cell>
          <cell r="B31009">
            <v>720411</v>
          </cell>
          <cell r="C31009" t="str">
            <v>出水市立高尾野小学校</v>
          </cell>
          <cell r="D31009" t="str">
            <v>佐々木　綾子</v>
          </cell>
          <cell r="E31009" t="str">
            <v>ｻｻｷ ｱﾔｺ</v>
          </cell>
          <cell r="F31009">
            <v>27</v>
          </cell>
          <cell r="G31009">
            <v>4080131</v>
          </cell>
          <cell r="H31009">
            <v>2</v>
          </cell>
          <cell r="I31009">
            <v>0</v>
          </cell>
        </row>
        <row r="31010">
          <cell r="A31010">
            <v>781314</v>
          </cell>
          <cell r="B31010">
            <v>650951</v>
          </cell>
          <cell r="C31010" t="str">
            <v>志布志市立通山小学校</v>
          </cell>
          <cell r="D31010" t="str">
            <v>中江　太郎</v>
          </cell>
          <cell r="E31010" t="str">
            <v>ﾅｶｴ ﾀﾛｳ</v>
          </cell>
          <cell r="F31010">
            <v>27</v>
          </cell>
          <cell r="G31010">
            <v>4071125</v>
          </cell>
          <cell r="H31010">
            <v>1</v>
          </cell>
          <cell r="I31010">
            <v>0</v>
          </cell>
        </row>
        <row r="31011">
          <cell r="A31011">
            <v>781315</v>
          </cell>
          <cell r="B31011">
            <v>610330</v>
          </cell>
          <cell r="C31011" t="str">
            <v>鹿児島市立谷山小学校</v>
          </cell>
          <cell r="D31011" t="str">
            <v>遠山　慶悟</v>
          </cell>
          <cell r="E31011" t="str">
            <v>ﾄｵﾔﾏ ｹｲｺﾞ</v>
          </cell>
          <cell r="F31011">
            <v>29</v>
          </cell>
          <cell r="G31011">
            <v>4051231</v>
          </cell>
          <cell r="H31011">
            <v>1</v>
          </cell>
          <cell r="I31011">
            <v>0</v>
          </cell>
        </row>
        <row r="31012">
          <cell r="A31012">
            <v>781315</v>
          </cell>
          <cell r="D31012" t="str">
            <v>遠山　小春</v>
          </cell>
          <cell r="E31012" t="str">
            <v>ﾄｵﾔﾏ ｺﾊﾙ</v>
          </cell>
          <cell r="F31012">
            <v>28</v>
          </cell>
          <cell r="G31012">
            <v>4070329</v>
          </cell>
          <cell r="H31012">
            <v>2</v>
          </cell>
          <cell r="I31012">
            <v>2</v>
          </cell>
        </row>
        <row r="31013">
          <cell r="A31013">
            <v>781316</v>
          </cell>
          <cell r="B31013">
            <v>710059</v>
          </cell>
          <cell r="C31013" t="str">
            <v>いちき串木野市立生福小学校</v>
          </cell>
          <cell r="D31013" t="str">
            <v>川原田　優希</v>
          </cell>
          <cell r="E31013" t="str">
            <v>ｶﾜﾊﾗﾀﾞ ﾕｳｷ</v>
          </cell>
          <cell r="F31013">
            <v>28</v>
          </cell>
          <cell r="G31013">
            <v>4061115</v>
          </cell>
          <cell r="H31013">
            <v>2</v>
          </cell>
          <cell r="I31013">
            <v>0</v>
          </cell>
        </row>
        <row r="31014">
          <cell r="A31014">
            <v>781317</v>
          </cell>
          <cell r="B31014">
            <v>660272</v>
          </cell>
          <cell r="C31014" t="str">
            <v>鹿屋市立西原小学校</v>
          </cell>
          <cell r="D31014" t="str">
            <v>田原　竜太</v>
          </cell>
          <cell r="E31014" t="str">
            <v>ﾀﾊﾗ ﾘﾕｳﾀ</v>
          </cell>
          <cell r="F31014">
            <v>28</v>
          </cell>
          <cell r="G31014">
            <v>4070603</v>
          </cell>
          <cell r="H31014">
            <v>1</v>
          </cell>
          <cell r="I31014">
            <v>0</v>
          </cell>
        </row>
        <row r="31015">
          <cell r="A31015">
            <v>781317</v>
          </cell>
          <cell r="D31015" t="str">
            <v>田原　小雪</v>
          </cell>
          <cell r="E31015" t="str">
            <v>ﾀﾊﾗ ｺﾕｷ</v>
          </cell>
          <cell r="F31015">
            <v>27</v>
          </cell>
          <cell r="G31015">
            <v>4080122</v>
          </cell>
          <cell r="H31015">
            <v>2</v>
          </cell>
          <cell r="I31015">
            <v>2</v>
          </cell>
        </row>
        <row r="31016">
          <cell r="A31016">
            <v>781317</v>
          </cell>
          <cell r="D31016" t="str">
            <v>田原　葉穏</v>
          </cell>
          <cell r="E31016" t="str">
            <v>ﾀﾊﾗ ﾊｵ</v>
          </cell>
          <cell r="F31016">
            <v>2</v>
          </cell>
          <cell r="G31016">
            <v>5030515</v>
          </cell>
          <cell r="H31016">
            <v>1</v>
          </cell>
          <cell r="I31016">
            <v>11</v>
          </cell>
        </row>
        <row r="31017">
          <cell r="A31017">
            <v>781318</v>
          </cell>
          <cell r="B31017">
            <v>640018</v>
          </cell>
          <cell r="C31017" t="str">
            <v>霧島市立国分北小学校</v>
          </cell>
          <cell r="D31017" t="str">
            <v>益森　貴久</v>
          </cell>
          <cell r="E31017" t="str">
            <v>ﾏｽﾓﾘ ﾀｶﾋｻ</v>
          </cell>
          <cell r="F31017">
            <v>35</v>
          </cell>
          <cell r="G31017">
            <v>3630423</v>
          </cell>
          <cell r="H31017">
            <v>1</v>
          </cell>
          <cell r="I31017">
            <v>0</v>
          </cell>
        </row>
        <row r="31018">
          <cell r="A31018">
            <v>781319</v>
          </cell>
          <cell r="B31018">
            <v>650315</v>
          </cell>
          <cell r="C31018" t="str">
            <v>曽於市立財部小学校</v>
          </cell>
          <cell r="D31018" t="str">
            <v>横山　彩那</v>
          </cell>
          <cell r="E31018" t="str">
            <v>ﾖｺﾔﾏ ｱﾔﾅ</v>
          </cell>
          <cell r="F31018">
            <v>32</v>
          </cell>
          <cell r="G31018">
            <v>4030427</v>
          </cell>
          <cell r="H31018">
            <v>2</v>
          </cell>
          <cell r="I31018">
            <v>0</v>
          </cell>
        </row>
        <row r="31019">
          <cell r="A31019">
            <v>781322</v>
          </cell>
          <cell r="B31019">
            <v>650714</v>
          </cell>
          <cell r="C31019" t="str">
            <v>志布志市立志布志小学校</v>
          </cell>
          <cell r="D31019" t="str">
            <v>東　生馬</v>
          </cell>
          <cell r="E31019" t="str">
            <v>ﾋｶﾞｼ ｲｸﾏ</v>
          </cell>
          <cell r="F31019">
            <v>29</v>
          </cell>
          <cell r="G31019">
            <v>4060423</v>
          </cell>
          <cell r="H31019">
            <v>1</v>
          </cell>
          <cell r="I31019">
            <v>0</v>
          </cell>
        </row>
        <row r="31020">
          <cell r="A31020">
            <v>781323</v>
          </cell>
          <cell r="B31020">
            <v>640930</v>
          </cell>
          <cell r="C31020" t="str">
            <v>湧水町立轟小学校</v>
          </cell>
          <cell r="D31020" t="str">
            <v>中畠　瑞希</v>
          </cell>
          <cell r="E31020" t="str">
            <v>ﾅｶﾊﾀ ﾐｽﾞｷ</v>
          </cell>
          <cell r="F31020">
            <v>29</v>
          </cell>
          <cell r="G31020">
            <v>4060107</v>
          </cell>
          <cell r="H31020">
            <v>2</v>
          </cell>
          <cell r="I31020">
            <v>0</v>
          </cell>
        </row>
        <row r="31021">
          <cell r="A31021">
            <v>781324</v>
          </cell>
          <cell r="B31021">
            <v>603007</v>
          </cell>
          <cell r="C31021" t="str">
            <v>南さつま市立坊津学園</v>
          </cell>
          <cell r="D31021" t="str">
            <v>小脇　瑠里子</v>
          </cell>
          <cell r="E31021" t="str">
            <v>ｺﾜｷ ﾙﾘｺ</v>
          </cell>
          <cell r="F31021">
            <v>37</v>
          </cell>
          <cell r="G31021">
            <v>3601202</v>
          </cell>
          <cell r="H31021">
            <v>2</v>
          </cell>
          <cell r="I31021">
            <v>0</v>
          </cell>
        </row>
        <row r="31022">
          <cell r="A31022">
            <v>781325</v>
          </cell>
          <cell r="B31022">
            <v>660035</v>
          </cell>
          <cell r="C31022" t="str">
            <v>垂水市立水之上小学校</v>
          </cell>
          <cell r="D31022" t="str">
            <v>小谷　祐介</v>
          </cell>
          <cell r="E31022" t="str">
            <v>ｺﾀﾆ ﾕｳｽｹ</v>
          </cell>
          <cell r="F31022">
            <v>25</v>
          </cell>
          <cell r="G31022">
            <v>4091016</v>
          </cell>
          <cell r="H31022">
            <v>1</v>
          </cell>
          <cell r="I31022">
            <v>0</v>
          </cell>
        </row>
        <row r="31023">
          <cell r="A31023">
            <v>781326</v>
          </cell>
          <cell r="B31023">
            <v>690031</v>
          </cell>
          <cell r="C31023" t="str">
            <v>指宿市立柳田小学校</v>
          </cell>
          <cell r="D31023" t="str">
            <v>髙瀬　歩</v>
          </cell>
          <cell r="E31023" t="str">
            <v>ﾀｶｾ ｱﾕﾑ</v>
          </cell>
          <cell r="F31023">
            <v>23</v>
          </cell>
          <cell r="G31023">
            <v>4111229</v>
          </cell>
          <cell r="H31023">
            <v>2</v>
          </cell>
          <cell r="I31023">
            <v>0</v>
          </cell>
        </row>
        <row r="31024">
          <cell r="A31024">
            <v>781327</v>
          </cell>
          <cell r="B31024">
            <v>660345</v>
          </cell>
          <cell r="C31024" t="str">
            <v>鹿屋市立大姶良小学校</v>
          </cell>
          <cell r="D31024" t="str">
            <v>大久保　ひむか</v>
          </cell>
          <cell r="E31024" t="str">
            <v>ｵｵｸﾎﾞ ﾋﾑｶ</v>
          </cell>
          <cell r="F31024">
            <v>25</v>
          </cell>
          <cell r="G31024">
            <v>4091011</v>
          </cell>
          <cell r="H31024">
            <v>2</v>
          </cell>
          <cell r="I31024">
            <v>0</v>
          </cell>
        </row>
        <row r="31025">
          <cell r="A31025">
            <v>781328</v>
          </cell>
          <cell r="B31025">
            <v>610089</v>
          </cell>
          <cell r="C31025" t="str">
            <v>鹿児島市立松原小学校</v>
          </cell>
          <cell r="D31025" t="str">
            <v>成松　奨一郎</v>
          </cell>
          <cell r="E31025" t="str">
            <v>ﾅﾘﾏﾂ ｼﾖｳｲﾁﾛｳ</v>
          </cell>
          <cell r="F31025">
            <v>25</v>
          </cell>
          <cell r="G31025">
            <v>4091005</v>
          </cell>
          <cell r="H31025">
            <v>1</v>
          </cell>
          <cell r="I31025">
            <v>0</v>
          </cell>
        </row>
        <row r="31026">
          <cell r="A31026">
            <v>781329</v>
          </cell>
          <cell r="B31026">
            <v>620173</v>
          </cell>
          <cell r="C31026" t="str">
            <v>南さつま市立万世小学校</v>
          </cell>
          <cell r="D31026" t="str">
            <v>栫井　明日香</v>
          </cell>
          <cell r="E31026" t="str">
            <v>ｶｺｲ ｱｽｶ</v>
          </cell>
          <cell r="F31026">
            <v>32</v>
          </cell>
          <cell r="G31026">
            <v>4030401</v>
          </cell>
          <cell r="H31026">
            <v>2</v>
          </cell>
          <cell r="I31026">
            <v>0</v>
          </cell>
        </row>
        <row r="31027">
          <cell r="A31027">
            <v>781330</v>
          </cell>
          <cell r="B31027">
            <v>690619</v>
          </cell>
          <cell r="C31027" t="str">
            <v>南九州市立頴娃小学校</v>
          </cell>
          <cell r="D31027" t="str">
            <v>軸屋　愛莉</v>
          </cell>
          <cell r="E31027" t="str">
            <v>ｼﾞｸﾔ ｱｲﾘ</v>
          </cell>
          <cell r="F31027">
            <v>27</v>
          </cell>
          <cell r="G31027">
            <v>4070915</v>
          </cell>
          <cell r="H31027">
            <v>2</v>
          </cell>
          <cell r="I31027">
            <v>0</v>
          </cell>
        </row>
        <row r="31028">
          <cell r="A31028">
            <v>781331</v>
          </cell>
          <cell r="B31028">
            <v>610038</v>
          </cell>
          <cell r="C31028" t="str">
            <v>鹿児島市立大明丘小学校</v>
          </cell>
          <cell r="D31028" t="str">
            <v>東條　あかね</v>
          </cell>
          <cell r="E31028" t="str">
            <v>ﾄｳｼﾞﾖｳ ｱｶﾈ</v>
          </cell>
          <cell r="F31028">
            <v>29</v>
          </cell>
          <cell r="G31028">
            <v>4060418</v>
          </cell>
          <cell r="H31028">
            <v>2</v>
          </cell>
          <cell r="I31028">
            <v>0</v>
          </cell>
        </row>
        <row r="31029">
          <cell r="A31029">
            <v>781332</v>
          </cell>
          <cell r="B31029">
            <v>681831</v>
          </cell>
          <cell r="C31029" t="str">
            <v>伊仙町立犬田布小学校</v>
          </cell>
          <cell r="D31029" t="str">
            <v>別府　佳代</v>
          </cell>
          <cell r="E31029" t="str">
            <v>ﾍﾞﾂﾌﾟ ｶﾖ</v>
          </cell>
          <cell r="F31029">
            <v>42</v>
          </cell>
          <cell r="G31029">
            <v>3550730</v>
          </cell>
          <cell r="H31029">
            <v>2</v>
          </cell>
          <cell r="I31029">
            <v>0</v>
          </cell>
        </row>
        <row r="31030">
          <cell r="A31030">
            <v>781333</v>
          </cell>
          <cell r="B31030">
            <v>610593</v>
          </cell>
          <cell r="C31030" t="str">
            <v>鹿児島市立武岡台小学校</v>
          </cell>
          <cell r="D31030" t="str">
            <v>川畑　悠太</v>
          </cell>
          <cell r="E31030" t="str">
            <v>ｶﾜﾊﾞﾀ ﾕｳﾀ</v>
          </cell>
          <cell r="F31030">
            <v>33</v>
          </cell>
          <cell r="G31030">
            <v>4020108</v>
          </cell>
          <cell r="H31030">
            <v>1</v>
          </cell>
          <cell r="I31030">
            <v>0</v>
          </cell>
        </row>
        <row r="31031">
          <cell r="A31031">
            <v>781334</v>
          </cell>
          <cell r="B31031">
            <v>610020</v>
          </cell>
          <cell r="C31031" t="str">
            <v>鹿児島市立吉野小学校</v>
          </cell>
          <cell r="D31031" t="str">
            <v>牧　愛夏</v>
          </cell>
          <cell r="E31031" t="str">
            <v>ﾏｷ ｱｲｶ</v>
          </cell>
          <cell r="F31031">
            <v>28</v>
          </cell>
          <cell r="G31031">
            <v>4060818</v>
          </cell>
          <cell r="H31031">
            <v>2</v>
          </cell>
          <cell r="I31031">
            <v>0</v>
          </cell>
        </row>
        <row r="31032">
          <cell r="A31032">
            <v>781335</v>
          </cell>
          <cell r="B31032">
            <v>610364</v>
          </cell>
          <cell r="C31032" t="str">
            <v>鹿児島市立福平小学校</v>
          </cell>
          <cell r="D31032" t="str">
            <v>小田　千尋</v>
          </cell>
          <cell r="E31032" t="str">
            <v>ｵﾀﾞ ﾁﾋﾛ</v>
          </cell>
          <cell r="F31032">
            <v>26</v>
          </cell>
          <cell r="G31032">
            <v>4081111</v>
          </cell>
          <cell r="H31032">
            <v>2</v>
          </cell>
          <cell r="I31032">
            <v>0</v>
          </cell>
        </row>
        <row r="31033">
          <cell r="A31033">
            <v>781336</v>
          </cell>
          <cell r="B31033">
            <v>730238</v>
          </cell>
          <cell r="C31033" t="str">
            <v>伊佐市立菱刈小学校</v>
          </cell>
          <cell r="D31033" t="str">
            <v>前園　奈々帆</v>
          </cell>
          <cell r="E31033" t="str">
            <v>ﾏｴｿﾉ ﾅﾅﾎ</v>
          </cell>
          <cell r="F31033">
            <v>26</v>
          </cell>
          <cell r="G31033">
            <v>4090422</v>
          </cell>
          <cell r="H31033">
            <v>2</v>
          </cell>
          <cell r="I31033">
            <v>0</v>
          </cell>
        </row>
        <row r="31034">
          <cell r="A31034">
            <v>781337</v>
          </cell>
          <cell r="B31034">
            <v>640492</v>
          </cell>
          <cell r="C31034" t="str">
            <v>姶良市立松原なぎさ小学校</v>
          </cell>
          <cell r="D31034" t="str">
            <v>平田　航大</v>
          </cell>
          <cell r="E31034" t="str">
            <v>ﾋﾗﾀ ｺｳﾀﾞｲ</v>
          </cell>
          <cell r="F31034">
            <v>25</v>
          </cell>
          <cell r="G31034">
            <v>4090710</v>
          </cell>
          <cell r="H31034">
            <v>1</v>
          </cell>
          <cell r="I31034">
            <v>0</v>
          </cell>
        </row>
        <row r="31035">
          <cell r="A31035">
            <v>781339</v>
          </cell>
          <cell r="B31035">
            <v>602108</v>
          </cell>
          <cell r="C31035" t="str">
            <v>日置市立日吉学園</v>
          </cell>
          <cell r="D31035" t="str">
            <v>山本　真理子</v>
          </cell>
          <cell r="E31035" t="str">
            <v>ﾔﾏﾓﾄ ﾏﾘｺ</v>
          </cell>
          <cell r="F31035">
            <v>25</v>
          </cell>
          <cell r="G31035">
            <v>4091007</v>
          </cell>
          <cell r="H31035">
            <v>2</v>
          </cell>
          <cell r="I31035">
            <v>0</v>
          </cell>
        </row>
        <row r="31036">
          <cell r="A31036">
            <v>781340</v>
          </cell>
          <cell r="B31036">
            <v>610135</v>
          </cell>
          <cell r="C31036" t="str">
            <v>鹿児島市立武小学校</v>
          </cell>
          <cell r="D31036" t="str">
            <v>松尾　奏瑛</v>
          </cell>
          <cell r="E31036" t="str">
            <v>ﾏﾂｵ ｶﾅｴ</v>
          </cell>
          <cell r="F31036">
            <v>28</v>
          </cell>
          <cell r="G31036">
            <v>4061220</v>
          </cell>
          <cell r="H31036">
            <v>2</v>
          </cell>
          <cell r="I31036">
            <v>0</v>
          </cell>
        </row>
        <row r="31037">
          <cell r="A31037">
            <v>781341</v>
          </cell>
          <cell r="B31037">
            <v>640433</v>
          </cell>
          <cell r="C31037" t="str">
            <v>姶良市立三船小学校</v>
          </cell>
          <cell r="D31037" t="str">
            <v>楠畑　美紗都</v>
          </cell>
          <cell r="E31037" t="str">
            <v>ｸｽﾊﾀ ﾐｻﾄ</v>
          </cell>
          <cell r="F31037">
            <v>25</v>
          </cell>
          <cell r="G31037">
            <v>4090807</v>
          </cell>
          <cell r="H31037">
            <v>2</v>
          </cell>
          <cell r="I31037">
            <v>0</v>
          </cell>
        </row>
        <row r="31038">
          <cell r="A31038">
            <v>781342</v>
          </cell>
          <cell r="B31038">
            <v>681415</v>
          </cell>
          <cell r="C31038" t="str">
            <v>徳之島町立亀津小学校</v>
          </cell>
          <cell r="D31038" t="str">
            <v>小路　楓音</v>
          </cell>
          <cell r="E31038" t="str">
            <v>ｼﾖｳｼﾞ ｶﾉﾝ</v>
          </cell>
          <cell r="F31038">
            <v>26</v>
          </cell>
          <cell r="G31038">
            <v>4080718</v>
          </cell>
          <cell r="H31038">
            <v>2</v>
          </cell>
          <cell r="I31038">
            <v>0</v>
          </cell>
        </row>
        <row r="31039">
          <cell r="A31039">
            <v>781343</v>
          </cell>
          <cell r="B31039">
            <v>620629</v>
          </cell>
          <cell r="C31039" t="str">
            <v>南九州市立霜出小学校</v>
          </cell>
          <cell r="D31039" t="str">
            <v>東　亜衣里</v>
          </cell>
          <cell r="E31039" t="str">
            <v>ﾋｶﾞｼ ｱｲﾘ</v>
          </cell>
          <cell r="F31039">
            <v>26</v>
          </cell>
          <cell r="G31039">
            <v>4090223</v>
          </cell>
          <cell r="H31039">
            <v>2</v>
          </cell>
          <cell r="I31039">
            <v>0</v>
          </cell>
        </row>
        <row r="31040">
          <cell r="A31040">
            <v>781344</v>
          </cell>
          <cell r="B31040">
            <v>610488</v>
          </cell>
          <cell r="C31040" t="str">
            <v>鹿児島市立西谷山小学校</v>
          </cell>
          <cell r="D31040" t="str">
            <v>牧内　愛美</v>
          </cell>
          <cell r="E31040" t="str">
            <v>ﾏｷｳﾁ ﾏﾅﾐ</v>
          </cell>
          <cell r="F31040">
            <v>26</v>
          </cell>
          <cell r="G31040">
            <v>4081012</v>
          </cell>
          <cell r="H31040">
            <v>2</v>
          </cell>
          <cell r="I31040">
            <v>0</v>
          </cell>
        </row>
        <row r="31041">
          <cell r="A31041">
            <v>781345</v>
          </cell>
          <cell r="B31041">
            <v>610569</v>
          </cell>
          <cell r="C31041" t="str">
            <v>鹿児島市立坂元台小学校</v>
          </cell>
          <cell r="D31041" t="str">
            <v>西郷　知里</v>
          </cell>
          <cell r="E31041" t="str">
            <v>ｻｲｺﾞｳ ﾁｻﾄ</v>
          </cell>
          <cell r="F31041">
            <v>31</v>
          </cell>
          <cell r="G31041">
            <v>4031008</v>
          </cell>
          <cell r="H31041">
            <v>2</v>
          </cell>
          <cell r="I31041">
            <v>0</v>
          </cell>
        </row>
        <row r="31042">
          <cell r="A31042">
            <v>781346</v>
          </cell>
          <cell r="B31042">
            <v>610542</v>
          </cell>
          <cell r="C31042" t="str">
            <v>鹿児島市立向陽小学校</v>
          </cell>
          <cell r="D31042" t="str">
            <v>山元　鈴菜</v>
          </cell>
          <cell r="E31042" t="str">
            <v>ﾔﾏﾓﾄ ｽｽﾞﾅ</v>
          </cell>
          <cell r="F31042">
            <v>25</v>
          </cell>
          <cell r="G31042">
            <v>4100329</v>
          </cell>
          <cell r="H31042">
            <v>2</v>
          </cell>
          <cell r="I31042">
            <v>0</v>
          </cell>
        </row>
        <row r="31043">
          <cell r="A31043">
            <v>781347</v>
          </cell>
          <cell r="B31043">
            <v>641359</v>
          </cell>
          <cell r="C31043" t="str">
            <v>霧島市立日当山小学校</v>
          </cell>
          <cell r="D31043" t="str">
            <v>亀田　志穂</v>
          </cell>
          <cell r="E31043" t="str">
            <v>ｶﾒﾀﾞ ｼﾎ</v>
          </cell>
          <cell r="F31043">
            <v>28</v>
          </cell>
          <cell r="G31043">
            <v>4070413</v>
          </cell>
          <cell r="H31043">
            <v>2</v>
          </cell>
          <cell r="I31043">
            <v>0</v>
          </cell>
        </row>
        <row r="31044">
          <cell r="A31044">
            <v>781348</v>
          </cell>
          <cell r="B31044">
            <v>630012</v>
          </cell>
          <cell r="C31044" t="str">
            <v>薩摩川内市立亀山小学校</v>
          </cell>
          <cell r="D31044" t="str">
            <v>山元　雅俊</v>
          </cell>
          <cell r="E31044" t="str">
            <v>ﾔﾏﾓﾄ ﾏｻﾄｼ</v>
          </cell>
          <cell r="F31044">
            <v>27</v>
          </cell>
          <cell r="G31044">
            <v>4071028</v>
          </cell>
          <cell r="H31044">
            <v>1</v>
          </cell>
          <cell r="I31044">
            <v>0</v>
          </cell>
        </row>
        <row r="31045">
          <cell r="A31045">
            <v>781349</v>
          </cell>
          <cell r="B31045">
            <v>650048</v>
          </cell>
          <cell r="C31045" t="str">
            <v>曽於市立菅牟田小学校</v>
          </cell>
          <cell r="D31045" t="str">
            <v>西村　一晟</v>
          </cell>
          <cell r="E31045" t="str">
            <v>ﾆｼﾑﾗ ｲﾂｾｲ</v>
          </cell>
          <cell r="F31045">
            <v>31</v>
          </cell>
          <cell r="G31045">
            <v>4040526</v>
          </cell>
          <cell r="H31045">
            <v>1</v>
          </cell>
          <cell r="I31045">
            <v>0</v>
          </cell>
        </row>
        <row r="31046">
          <cell r="A31046">
            <v>781350</v>
          </cell>
          <cell r="B31046">
            <v>681300</v>
          </cell>
          <cell r="C31046" t="str">
            <v>喜界町立喜界小学校</v>
          </cell>
          <cell r="D31046" t="str">
            <v>竹田　沙弥佳</v>
          </cell>
          <cell r="E31046" t="str">
            <v>ﾀｹﾀﾞ ｻﾔｶ</v>
          </cell>
          <cell r="F31046">
            <v>37</v>
          </cell>
          <cell r="G31046">
            <v>3601113</v>
          </cell>
          <cell r="H31046">
            <v>2</v>
          </cell>
          <cell r="I31046">
            <v>0</v>
          </cell>
        </row>
        <row r="31047">
          <cell r="A31047">
            <v>781350</v>
          </cell>
          <cell r="D31047" t="str">
            <v>竹田　莉穂</v>
          </cell>
          <cell r="E31047" t="str">
            <v>ﾀｹﾀﾞ ﾘﾎ</v>
          </cell>
          <cell r="F31047">
            <v>10</v>
          </cell>
          <cell r="G31047">
            <v>4241022</v>
          </cell>
          <cell r="H31047">
            <v>2</v>
          </cell>
          <cell r="I31047">
            <v>21</v>
          </cell>
        </row>
        <row r="31048">
          <cell r="A31048">
            <v>781350</v>
          </cell>
          <cell r="D31048" t="str">
            <v>竹田　彩七</v>
          </cell>
          <cell r="E31048" t="str">
            <v>ﾀｹﾀﾞ ｻﾅ</v>
          </cell>
          <cell r="F31048">
            <v>8</v>
          </cell>
          <cell r="G31048">
            <v>4260807</v>
          </cell>
          <cell r="H31048">
            <v>2</v>
          </cell>
          <cell r="I31048">
            <v>22</v>
          </cell>
        </row>
        <row r="31049">
          <cell r="A31049">
            <v>781352</v>
          </cell>
          <cell r="B31049">
            <v>680061</v>
          </cell>
          <cell r="C31049" t="str">
            <v>奄美市立小宿小学校</v>
          </cell>
          <cell r="D31049" t="str">
            <v>上村　僚</v>
          </cell>
          <cell r="E31049" t="str">
            <v>ｳｴﾑﾗ ﾘﾖｳ</v>
          </cell>
          <cell r="F31049">
            <v>27</v>
          </cell>
          <cell r="G31049">
            <v>4080405</v>
          </cell>
          <cell r="H31049">
            <v>1</v>
          </cell>
          <cell r="I31049">
            <v>0</v>
          </cell>
        </row>
        <row r="31050">
          <cell r="A31050">
            <v>781353</v>
          </cell>
          <cell r="B31050">
            <v>710318</v>
          </cell>
          <cell r="C31050" t="str">
            <v>日置市立鶴丸小学校</v>
          </cell>
          <cell r="D31050" t="str">
            <v>宮田　悠平</v>
          </cell>
          <cell r="E31050" t="str">
            <v>ﾐﾔﾀ ﾕｳﾍｲ</v>
          </cell>
          <cell r="F31050">
            <v>25</v>
          </cell>
          <cell r="G31050">
            <v>4090719</v>
          </cell>
          <cell r="H31050">
            <v>1</v>
          </cell>
          <cell r="I31050">
            <v>0</v>
          </cell>
        </row>
        <row r="31051">
          <cell r="A31051">
            <v>781354</v>
          </cell>
          <cell r="B31051">
            <v>720828</v>
          </cell>
          <cell r="C31051" t="str">
            <v>長島町立平尾小学校</v>
          </cell>
          <cell r="D31051" t="str">
            <v>河野　裕通</v>
          </cell>
          <cell r="E31051" t="str">
            <v>ｺｳﾉ ﾋﾛﾐﾁ</v>
          </cell>
          <cell r="F31051">
            <v>26</v>
          </cell>
          <cell r="G31051">
            <v>4080709</v>
          </cell>
          <cell r="H31051">
            <v>1</v>
          </cell>
          <cell r="I31051">
            <v>0</v>
          </cell>
        </row>
        <row r="31052">
          <cell r="A31052">
            <v>781355</v>
          </cell>
          <cell r="B31052">
            <v>710512</v>
          </cell>
          <cell r="C31052" t="str">
            <v>日置市立伊集院小学校</v>
          </cell>
          <cell r="D31052" t="str">
            <v>山元　紀乃</v>
          </cell>
          <cell r="E31052" t="str">
            <v>ﾔﾏﾓﾄ ｱｷﾉ</v>
          </cell>
          <cell r="F31052">
            <v>25</v>
          </cell>
          <cell r="G31052">
            <v>4100226</v>
          </cell>
          <cell r="H31052">
            <v>2</v>
          </cell>
          <cell r="I31052">
            <v>0</v>
          </cell>
        </row>
        <row r="31053">
          <cell r="A31053">
            <v>781356</v>
          </cell>
          <cell r="B31053">
            <v>630021</v>
          </cell>
          <cell r="C31053" t="str">
            <v>薩摩川内市立可愛小学校</v>
          </cell>
          <cell r="D31053" t="str">
            <v>高嶋　春嘉</v>
          </cell>
          <cell r="E31053" t="str">
            <v>ﾀｶｼﾏ ﾊﾙｶ</v>
          </cell>
          <cell r="F31053">
            <v>27</v>
          </cell>
          <cell r="G31053">
            <v>4080402</v>
          </cell>
          <cell r="H31053">
            <v>2</v>
          </cell>
          <cell r="I31053">
            <v>0</v>
          </cell>
        </row>
        <row r="31054">
          <cell r="A31054">
            <v>781357</v>
          </cell>
          <cell r="B31054">
            <v>650943</v>
          </cell>
          <cell r="C31054" t="str">
            <v>志布志市立有明小学校</v>
          </cell>
          <cell r="D31054" t="str">
            <v>山口　賢宗</v>
          </cell>
          <cell r="E31054" t="str">
            <v>ﾔﾏｸﾞﾁ ｹﾝｿﾞｳ</v>
          </cell>
          <cell r="F31054">
            <v>28</v>
          </cell>
          <cell r="G31054">
            <v>4070126</v>
          </cell>
          <cell r="H31054">
            <v>1</v>
          </cell>
          <cell r="I31054">
            <v>0</v>
          </cell>
        </row>
        <row r="31055">
          <cell r="A31055">
            <v>781358</v>
          </cell>
          <cell r="B31055">
            <v>680699</v>
          </cell>
          <cell r="C31055" t="str">
            <v>瀬戸内町立阿木名小学校</v>
          </cell>
          <cell r="D31055" t="str">
            <v>河内　洋紀</v>
          </cell>
          <cell r="E31055" t="str">
            <v>ｶﾜﾁ ﾋﾛｷ</v>
          </cell>
          <cell r="F31055">
            <v>35</v>
          </cell>
          <cell r="G31055">
            <v>3630508</v>
          </cell>
          <cell r="H31055">
            <v>1</v>
          </cell>
          <cell r="I31055">
            <v>0</v>
          </cell>
        </row>
        <row r="31056">
          <cell r="A31056">
            <v>781358</v>
          </cell>
          <cell r="D31056" t="str">
            <v>河内　律</v>
          </cell>
          <cell r="E31056" t="str">
            <v>ｶﾜﾁ ﾘﾂ</v>
          </cell>
          <cell r="F31056">
            <v>0</v>
          </cell>
          <cell r="G31056">
            <v>5040910</v>
          </cell>
          <cell r="H31056">
            <v>1</v>
          </cell>
          <cell r="I31056">
            <v>11</v>
          </cell>
        </row>
        <row r="31057">
          <cell r="A31057">
            <v>781359</v>
          </cell>
          <cell r="B31057">
            <v>640085</v>
          </cell>
          <cell r="C31057" t="str">
            <v>霧島市立国分南小学校</v>
          </cell>
          <cell r="D31057" t="str">
            <v>後藤　綾香</v>
          </cell>
          <cell r="E31057" t="str">
            <v>ｺﾞﾄｳ ｱﾔｶ</v>
          </cell>
          <cell r="F31057">
            <v>25</v>
          </cell>
          <cell r="G31057">
            <v>4090630</v>
          </cell>
          <cell r="H31057">
            <v>2</v>
          </cell>
          <cell r="I31057">
            <v>0</v>
          </cell>
        </row>
        <row r="31058">
          <cell r="A31058">
            <v>781360</v>
          </cell>
          <cell r="B31058">
            <v>690066</v>
          </cell>
          <cell r="C31058" t="str">
            <v>指宿市立今和泉小学校</v>
          </cell>
          <cell r="D31058" t="str">
            <v>川添　真瑚</v>
          </cell>
          <cell r="E31058" t="str">
            <v>ｶﾜｿｴ ﾏｺ</v>
          </cell>
          <cell r="F31058">
            <v>25</v>
          </cell>
          <cell r="G31058">
            <v>4091004</v>
          </cell>
          <cell r="H31058">
            <v>2</v>
          </cell>
          <cell r="I31058">
            <v>0</v>
          </cell>
        </row>
        <row r="31059">
          <cell r="A31059">
            <v>781361</v>
          </cell>
          <cell r="B31059">
            <v>660515</v>
          </cell>
          <cell r="C31059" t="str">
            <v>鹿屋市立串良小学校</v>
          </cell>
          <cell r="D31059" t="str">
            <v>東上床　綾</v>
          </cell>
          <cell r="E31059" t="str">
            <v>ﾋｶﾞｼｳﾜﾄｺ ｱﾔ</v>
          </cell>
          <cell r="F31059">
            <v>25</v>
          </cell>
          <cell r="G31059">
            <v>4090808</v>
          </cell>
          <cell r="H31059">
            <v>2</v>
          </cell>
          <cell r="I31059">
            <v>0</v>
          </cell>
        </row>
        <row r="31060">
          <cell r="A31060">
            <v>781362</v>
          </cell>
          <cell r="B31060">
            <v>610496</v>
          </cell>
          <cell r="C31060" t="str">
            <v>鹿児島市立桜丘西小学校</v>
          </cell>
          <cell r="D31060" t="str">
            <v>川畑　健介</v>
          </cell>
          <cell r="E31060" t="str">
            <v>ｶﾜﾊﾞﾀ ｹﾝｽｹ</v>
          </cell>
          <cell r="F31060">
            <v>25</v>
          </cell>
          <cell r="G31060">
            <v>4100225</v>
          </cell>
          <cell r="H31060">
            <v>1</v>
          </cell>
          <cell r="I31060">
            <v>0</v>
          </cell>
        </row>
        <row r="31061">
          <cell r="A31061">
            <v>781363</v>
          </cell>
          <cell r="B31061">
            <v>730025</v>
          </cell>
          <cell r="C31061" t="str">
            <v>伊佐市立大口東小学校</v>
          </cell>
          <cell r="D31061" t="str">
            <v>丸　明日香</v>
          </cell>
          <cell r="E31061" t="str">
            <v>ﾄｸﾏﾙ ｱｽｶ</v>
          </cell>
          <cell r="F31061">
            <v>25</v>
          </cell>
          <cell r="G31061">
            <v>4090912</v>
          </cell>
          <cell r="H31061">
            <v>2</v>
          </cell>
          <cell r="I31061">
            <v>0</v>
          </cell>
        </row>
        <row r="31062">
          <cell r="A31062">
            <v>781364</v>
          </cell>
          <cell r="B31062">
            <v>620319</v>
          </cell>
          <cell r="C31062" t="str">
            <v>南さつま市立大浦小学校</v>
          </cell>
          <cell r="D31062" t="str">
            <v>原口　えりか</v>
          </cell>
          <cell r="E31062" t="str">
            <v>ﾊﾗｸﾞﾁ ｴﾘｶ</v>
          </cell>
          <cell r="F31062">
            <v>28</v>
          </cell>
          <cell r="G31062">
            <v>4060625</v>
          </cell>
          <cell r="H31062">
            <v>2</v>
          </cell>
          <cell r="I31062">
            <v>0</v>
          </cell>
        </row>
        <row r="31063">
          <cell r="A31063">
            <v>781365</v>
          </cell>
          <cell r="B31063">
            <v>681628</v>
          </cell>
          <cell r="C31063" t="str">
            <v>天城町立岡前小学校</v>
          </cell>
          <cell r="D31063" t="str">
            <v>北府　愛里</v>
          </cell>
          <cell r="E31063" t="str">
            <v>ｷﾀﾍﾞﾂﾌﾟ ｱｲﾘ</v>
          </cell>
          <cell r="F31063">
            <v>30</v>
          </cell>
          <cell r="G31063">
            <v>4040805</v>
          </cell>
          <cell r="H31063">
            <v>2</v>
          </cell>
          <cell r="I31063">
            <v>0</v>
          </cell>
        </row>
        <row r="31064">
          <cell r="A31064">
            <v>781366</v>
          </cell>
          <cell r="B31064">
            <v>610232</v>
          </cell>
          <cell r="C31064" t="str">
            <v>鹿児島市立宇宿小学校</v>
          </cell>
          <cell r="D31064" t="str">
            <v>海江田　将太</v>
          </cell>
          <cell r="E31064" t="str">
            <v>ｶｲｴﾀﾞ ｼﾖｳﾀ</v>
          </cell>
          <cell r="F31064">
            <v>29</v>
          </cell>
          <cell r="G31064">
            <v>4060419</v>
          </cell>
          <cell r="H31064">
            <v>1</v>
          </cell>
          <cell r="I31064">
            <v>0</v>
          </cell>
        </row>
        <row r="31065">
          <cell r="A31065">
            <v>781366</v>
          </cell>
          <cell r="D31065" t="str">
            <v>海江田　杏果</v>
          </cell>
          <cell r="E31065" t="str">
            <v>ｶｲｴﾀﾞ ｱﾝｶ</v>
          </cell>
          <cell r="F31065">
            <v>28</v>
          </cell>
          <cell r="G31065">
            <v>4070413</v>
          </cell>
          <cell r="H31065">
            <v>2</v>
          </cell>
          <cell r="I31065">
            <v>2</v>
          </cell>
        </row>
        <row r="31066">
          <cell r="A31066">
            <v>781366</v>
          </cell>
          <cell r="D31066" t="str">
            <v>海江田　色柊</v>
          </cell>
          <cell r="E31066" t="str">
            <v>ｶｲｴﾀﾞ ｲﾛﾄ</v>
          </cell>
          <cell r="F31066">
            <v>1</v>
          </cell>
          <cell r="G31066">
            <v>5040126</v>
          </cell>
          <cell r="H31066">
            <v>1</v>
          </cell>
          <cell r="I31066">
            <v>11</v>
          </cell>
        </row>
        <row r="31067">
          <cell r="A31067">
            <v>781367</v>
          </cell>
          <cell r="B31067">
            <v>610224</v>
          </cell>
          <cell r="C31067" t="str">
            <v>鹿児島市立南小学校</v>
          </cell>
          <cell r="D31067" t="str">
            <v>川畑　優美</v>
          </cell>
          <cell r="E31067" t="str">
            <v>ｶﾜﾊﾞﾀ ﾕｳﾐ</v>
          </cell>
          <cell r="F31067">
            <v>25</v>
          </cell>
          <cell r="G31067">
            <v>4100126</v>
          </cell>
          <cell r="H31067">
            <v>2</v>
          </cell>
          <cell r="I31067">
            <v>0</v>
          </cell>
        </row>
        <row r="31068">
          <cell r="A31068">
            <v>781368</v>
          </cell>
          <cell r="B31068">
            <v>641332</v>
          </cell>
          <cell r="C31068" t="str">
            <v>霧島市立小野小学校</v>
          </cell>
          <cell r="D31068" t="str">
            <v>馬場口　真也</v>
          </cell>
          <cell r="E31068" t="str">
            <v>ﾊﾞﾊﾞｸﾞﾁ ﾏﾔ</v>
          </cell>
          <cell r="F31068">
            <v>27</v>
          </cell>
          <cell r="G31068">
            <v>4080415</v>
          </cell>
          <cell r="H31068">
            <v>2</v>
          </cell>
          <cell r="I31068">
            <v>0</v>
          </cell>
        </row>
        <row r="31069">
          <cell r="A31069">
            <v>781369</v>
          </cell>
          <cell r="B31069">
            <v>620017</v>
          </cell>
          <cell r="C31069" t="str">
            <v>枕崎市立枕崎小学校</v>
          </cell>
          <cell r="D31069" t="str">
            <v>椎葉　和馬</v>
          </cell>
          <cell r="E31069" t="str">
            <v>ｼｲﾊﾞ ｶｽﾞﾏ</v>
          </cell>
          <cell r="F31069">
            <v>34</v>
          </cell>
          <cell r="G31069">
            <v>4010516</v>
          </cell>
          <cell r="H31069">
            <v>1</v>
          </cell>
          <cell r="I31069">
            <v>0</v>
          </cell>
        </row>
        <row r="31070">
          <cell r="A31070">
            <v>781370</v>
          </cell>
          <cell r="B31070">
            <v>620611</v>
          </cell>
          <cell r="C31070" t="str">
            <v>南九州市立知覧小学校</v>
          </cell>
          <cell r="D31070" t="str">
            <v>川　歩美</v>
          </cell>
          <cell r="E31070" t="str">
            <v>ﾖｼｶﾜ ｱﾕﾐ</v>
          </cell>
          <cell r="F31070">
            <v>34</v>
          </cell>
          <cell r="G31070">
            <v>3630902</v>
          </cell>
          <cell r="H31070">
            <v>2</v>
          </cell>
          <cell r="I31070">
            <v>0</v>
          </cell>
        </row>
        <row r="31071">
          <cell r="A31071">
            <v>781371</v>
          </cell>
          <cell r="B31071">
            <v>630322</v>
          </cell>
          <cell r="C31071" t="str">
            <v>薩摩川内市立市比野小学校</v>
          </cell>
          <cell r="D31071" t="str">
            <v>田淵　千尋</v>
          </cell>
          <cell r="E31071" t="str">
            <v>ﾀﾌﾞﾁ ﾁﾋﾛ</v>
          </cell>
          <cell r="F31071">
            <v>26</v>
          </cell>
          <cell r="G31071">
            <v>4090606</v>
          </cell>
          <cell r="H31071">
            <v>2</v>
          </cell>
          <cell r="I31071">
            <v>0</v>
          </cell>
        </row>
        <row r="31072">
          <cell r="A31072">
            <v>781372</v>
          </cell>
          <cell r="B31072">
            <v>690023</v>
          </cell>
          <cell r="C31072" t="str">
            <v>指宿市立魚見小学校</v>
          </cell>
          <cell r="D31072" t="str">
            <v>大六野　紗希</v>
          </cell>
          <cell r="E31072" t="str">
            <v>ﾀﾞｲﾛｸﾉ ｻｷ</v>
          </cell>
          <cell r="F31072">
            <v>25</v>
          </cell>
          <cell r="G31072">
            <v>4100220</v>
          </cell>
          <cell r="H31072">
            <v>2</v>
          </cell>
          <cell r="I31072">
            <v>0</v>
          </cell>
        </row>
        <row r="31073">
          <cell r="A31073">
            <v>781373</v>
          </cell>
          <cell r="B31073">
            <v>641154</v>
          </cell>
          <cell r="C31073" t="str">
            <v>霧島市立高千穂小学校</v>
          </cell>
          <cell r="D31073" t="str">
            <v>福井　英晶</v>
          </cell>
          <cell r="E31073" t="str">
            <v>ﾌｸｲ ﾋﾃﾞｱｷ</v>
          </cell>
          <cell r="F31073">
            <v>32</v>
          </cell>
          <cell r="G31073">
            <v>4020803</v>
          </cell>
          <cell r="H31073">
            <v>1</v>
          </cell>
          <cell r="I31073">
            <v>0</v>
          </cell>
        </row>
        <row r="31074">
          <cell r="A31074">
            <v>781374</v>
          </cell>
          <cell r="B31074">
            <v>730017</v>
          </cell>
          <cell r="C31074" t="str">
            <v>伊佐市立大口小学校</v>
          </cell>
          <cell r="D31074" t="str">
            <v>中西　希歩</v>
          </cell>
          <cell r="E31074" t="str">
            <v>ﾅｶﾆｼ ｷﾎ</v>
          </cell>
          <cell r="F31074">
            <v>25</v>
          </cell>
          <cell r="G31074">
            <v>4090718</v>
          </cell>
          <cell r="H31074">
            <v>2</v>
          </cell>
          <cell r="I31074">
            <v>0</v>
          </cell>
        </row>
        <row r="31075">
          <cell r="A31075">
            <v>781375</v>
          </cell>
          <cell r="B31075">
            <v>660213</v>
          </cell>
          <cell r="C31075" t="str">
            <v>鹿屋市立鹿屋小学校</v>
          </cell>
          <cell r="D31075" t="str">
            <v>間淵　結衣</v>
          </cell>
          <cell r="E31075" t="str">
            <v>ﾏﾌﾞﾁ ﾕｲ</v>
          </cell>
          <cell r="F31075">
            <v>25</v>
          </cell>
          <cell r="G31075">
            <v>4091223</v>
          </cell>
          <cell r="H31075">
            <v>2</v>
          </cell>
          <cell r="I31075">
            <v>0</v>
          </cell>
        </row>
        <row r="31076">
          <cell r="A31076">
            <v>781376</v>
          </cell>
          <cell r="B31076">
            <v>640077</v>
          </cell>
          <cell r="C31076" t="str">
            <v>霧島市立国分西小学校</v>
          </cell>
          <cell r="D31076" t="str">
            <v>嶋田　優太</v>
          </cell>
          <cell r="E31076" t="str">
            <v>ｼﾏﾀﾞ ﾕｳﾀ</v>
          </cell>
          <cell r="F31076">
            <v>26</v>
          </cell>
          <cell r="G31076">
            <v>4090330</v>
          </cell>
          <cell r="H31076">
            <v>1</v>
          </cell>
          <cell r="I31076">
            <v>0</v>
          </cell>
        </row>
        <row r="31077">
          <cell r="A31077">
            <v>781377</v>
          </cell>
          <cell r="B31077">
            <v>650633</v>
          </cell>
          <cell r="C31077" t="str">
            <v>志布志市立尾野見小学校</v>
          </cell>
          <cell r="D31077" t="str">
            <v>川畑　南美</v>
          </cell>
          <cell r="E31077" t="str">
            <v>ｶﾜﾊﾞﾀ ﾐﾅﾐ</v>
          </cell>
          <cell r="F31077">
            <v>29</v>
          </cell>
          <cell r="G31077">
            <v>4060604</v>
          </cell>
          <cell r="H31077">
            <v>2</v>
          </cell>
          <cell r="I31077">
            <v>0</v>
          </cell>
        </row>
        <row r="31078">
          <cell r="A31078">
            <v>781378</v>
          </cell>
          <cell r="B31078">
            <v>610551</v>
          </cell>
          <cell r="C31078" t="str">
            <v>鹿児島市立清和小学校</v>
          </cell>
          <cell r="D31078" t="str">
            <v>下川　愛</v>
          </cell>
          <cell r="E31078" t="str">
            <v>ｼﾓｶﾜ ﾏﾅ</v>
          </cell>
          <cell r="F31078">
            <v>33</v>
          </cell>
          <cell r="G31078">
            <v>4020525</v>
          </cell>
          <cell r="H31078">
            <v>2</v>
          </cell>
          <cell r="I31078">
            <v>0</v>
          </cell>
        </row>
        <row r="31079">
          <cell r="A31079">
            <v>781379</v>
          </cell>
          <cell r="B31079">
            <v>610186</v>
          </cell>
          <cell r="C31079" t="str">
            <v>鹿児島市立中郡小学校</v>
          </cell>
          <cell r="D31079" t="str">
            <v>瀬之口　亮太</v>
          </cell>
          <cell r="E31079" t="str">
            <v>ｾﾉｸﾁ ﾘﾖｳﾀ</v>
          </cell>
          <cell r="F31079">
            <v>31</v>
          </cell>
          <cell r="G31079">
            <v>4030719</v>
          </cell>
          <cell r="H31079">
            <v>1</v>
          </cell>
          <cell r="I31079">
            <v>0</v>
          </cell>
        </row>
        <row r="31080">
          <cell r="A31080">
            <v>781380</v>
          </cell>
          <cell r="B31080">
            <v>630420</v>
          </cell>
          <cell r="C31080" t="str">
            <v>薩摩川内市立副田小学校</v>
          </cell>
          <cell r="D31080" t="str">
            <v>田中　謙史朗</v>
          </cell>
          <cell r="E31080" t="str">
            <v>ﾀﾅｶ ｹﾝｼﾛｳ</v>
          </cell>
          <cell r="F31080">
            <v>31</v>
          </cell>
          <cell r="G31080">
            <v>4030731</v>
          </cell>
          <cell r="H31080">
            <v>1</v>
          </cell>
          <cell r="I31080">
            <v>0</v>
          </cell>
        </row>
        <row r="31081">
          <cell r="A31081">
            <v>781381</v>
          </cell>
          <cell r="B31081">
            <v>720011</v>
          </cell>
          <cell r="C31081" t="str">
            <v>阿久根市立阿久根小学校</v>
          </cell>
          <cell r="D31081" t="str">
            <v>池之上　遥香</v>
          </cell>
          <cell r="E31081" t="str">
            <v>ｲｹﾉｳｴ ﾊﾙｶ</v>
          </cell>
          <cell r="F31081">
            <v>26</v>
          </cell>
          <cell r="G31081">
            <v>4080928</v>
          </cell>
          <cell r="H31081">
            <v>2</v>
          </cell>
          <cell r="I31081">
            <v>0</v>
          </cell>
        </row>
        <row r="31082">
          <cell r="A31082">
            <v>781382</v>
          </cell>
          <cell r="B31082">
            <v>630021</v>
          </cell>
          <cell r="C31082" t="str">
            <v>薩摩川内市立可愛小学校</v>
          </cell>
          <cell r="D31082" t="str">
            <v>髙橋　京之介</v>
          </cell>
          <cell r="E31082" t="str">
            <v>ﾀｶﾊｼ ｷﾖｳﾉｽｹ</v>
          </cell>
          <cell r="F31082">
            <v>25</v>
          </cell>
          <cell r="G31082">
            <v>4100311</v>
          </cell>
          <cell r="H31082">
            <v>1</v>
          </cell>
          <cell r="I31082">
            <v>0</v>
          </cell>
        </row>
        <row r="31083">
          <cell r="A31083">
            <v>781383</v>
          </cell>
          <cell r="B31083">
            <v>610011</v>
          </cell>
          <cell r="C31083" t="str">
            <v>鹿児島市立川上小学校</v>
          </cell>
          <cell r="D31083" t="str">
            <v>橋口　英里佳</v>
          </cell>
          <cell r="E31083" t="str">
            <v>ﾊｼｸﾞﾁ ｴﾘｶ</v>
          </cell>
          <cell r="F31083">
            <v>26</v>
          </cell>
          <cell r="G31083">
            <v>4090521</v>
          </cell>
          <cell r="H31083">
            <v>2</v>
          </cell>
          <cell r="I31083">
            <v>0</v>
          </cell>
        </row>
        <row r="31084">
          <cell r="A31084">
            <v>781384</v>
          </cell>
          <cell r="B31084">
            <v>610500</v>
          </cell>
          <cell r="C31084" t="str">
            <v>鹿児島市立錦江台小学校</v>
          </cell>
          <cell r="D31084" t="str">
            <v>木之下　沙綾</v>
          </cell>
          <cell r="E31084" t="str">
            <v>ｷﾉｼﾀ ｻｱﾔ</v>
          </cell>
          <cell r="F31084">
            <v>25</v>
          </cell>
          <cell r="G31084">
            <v>4090808</v>
          </cell>
          <cell r="H31084">
            <v>2</v>
          </cell>
          <cell r="I31084">
            <v>0</v>
          </cell>
        </row>
        <row r="31085">
          <cell r="A31085">
            <v>781386</v>
          </cell>
          <cell r="B31085">
            <v>710211</v>
          </cell>
          <cell r="C31085" t="str">
            <v>いちき串木野市立市来小学校</v>
          </cell>
          <cell r="D31085" t="str">
            <v>浜崎　慎也</v>
          </cell>
          <cell r="E31085" t="str">
            <v>ﾊﾏｻｷ ｼﾝﾔ</v>
          </cell>
          <cell r="F31085">
            <v>30</v>
          </cell>
          <cell r="G31085">
            <v>4050526</v>
          </cell>
          <cell r="H31085">
            <v>1</v>
          </cell>
          <cell r="I31085">
            <v>0</v>
          </cell>
        </row>
        <row r="31086">
          <cell r="A31086">
            <v>781387</v>
          </cell>
          <cell r="B31086">
            <v>610127</v>
          </cell>
          <cell r="C31086" t="str">
            <v>鹿児島市立西田小学校</v>
          </cell>
          <cell r="D31086" t="str">
            <v>住　裕太</v>
          </cell>
          <cell r="E31086" t="str">
            <v>ｽﾐ ﾕｳﾀ</v>
          </cell>
          <cell r="F31086">
            <v>40</v>
          </cell>
          <cell r="G31086">
            <v>3580423</v>
          </cell>
          <cell r="H31086">
            <v>1</v>
          </cell>
          <cell r="I31086">
            <v>0</v>
          </cell>
        </row>
        <row r="31087">
          <cell r="A31087">
            <v>781388</v>
          </cell>
          <cell r="B31087">
            <v>710636</v>
          </cell>
          <cell r="C31087" t="str">
            <v>鹿児島市立春山小学校</v>
          </cell>
          <cell r="D31087" t="str">
            <v>竹迫　香子</v>
          </cell>
          <cell r="E31087" t="str">
            <v>ﾀｹｻｺ ｺｳｺ</v>
          </cell>
          <cell r="F31087">
            <v>29</v>
          </cell>
          <cell r="G31087">
            <v>4050610</v>
          </cell>
          <cell r="H31087">
            <v>2</v>
          </cell>
          <cell r="I31087">
            <v>0</v>
          </cell>
        </row>
        <row r="31088">
          <cell r="A31088">
            <v>781389</v>
          </cell>
          <cell r="B31088">
            <v>620882</v>
          </cell>
          <cell r="C31088" t="str">
            <v>南九州市立勝目小学校</v>
          </cell>
          <cell r="D31088" t="str">
            <v>有安　広樹</v>
          </cell>
          <cell r="E31088" t="str">
            <v>ｱﾘﾔｽ ﾋﾛｷ</v>
          </cell>
          <cell r="F31088">
            <v>26</v>
          </cell>
          <cell r="G31088">
            <v>4080831</v>
          </cell>
          <cell r="H31088">
            <v>1</v>
          </cell>
          <cell r="I31088">
            <v>0</v>
          </cell>
        </row>
        <row r="31089">
          <cell r="A31089">
            <v>781390</v>
          </cell>
          <cell r="B31089">
            <v>630055</v>
          </cell>
          <cell r="C31089" t="str">
            <v>薩摩川内市立平佐西小学校</v>
          </cell>
          <cell r="D31089" t="str">
            <v>正留　良哉</v>
          </cell>
          <cell r="E31089" t="str">
            <v>ﾏｻﾄﾞﾒ ﾋﾛﾔ</v>
          </cell>
          <cell r="F31089">
            <v>29</v>
          </cell>
          <cell r="G31089">
            <v>4051214</v>
          </cell>
          <cell r="H31089">
            <v>1</v>
          </cell>
          <cell r="I31089">
            <v>0</v>
          </cell>
        </row>
        <row r="31090">
          <cell r="A31090">
            <v>781391</v>
          </cell>
          <cell r="B31090">
            <v>650412</v>
          </cell>
          <cell r="C31090" t="str">
            <v>曽於市立末吉小学校</v>
          </cell>
          <cell r="D31090" t="str">
            <v>濵園　夏紀</v>
          </cell>
          <cell r="E31090" t="str">
            <v>ﾊﾏｿﾞﾉ ﾅﾂｷ</v>
          </cell>
          <cell r="F31090">
            <v>35</v>
          </cell>
          <cell r="G31090">
            <v>3620609</v>
          </cell>
          <cell r="H31090">
            <v>2</v>
          </cell>
          <cell r="I31090">
            <v>0</v>
          </cell>
        </row>
        <row r="31091">
          <cell r="A31091">
            <v>781392</v>
          </cell>
          <cell r="B31091">
            <v>690236</v>
          </cell>
          <cell r="C31091" t="str">
            <v>鹿児島市立喜入小学校</v>
          </cell>
          <cell r="D31091" t="str">
            <v>瀬戸口　礼果</v>
          </cell>
          <cell r="E31091" t="str">
            <v>ｾﾄｸﾞﾁ ﾚｲｶ</v>
          </cell>
          <cell r="F31091">
            <v>25</v>
          </cell>
          <cell r="G31091">
            <v>4091230</v>
          </cell>
          <cell r="H31091">
            <v>2</v>
          </cell>
          <cell r="I31091">
            <v>0</v>
          </cell>
        </row>
        <row r="31092">
          <cell r="A31092">
            <v>781393</v>
          </cell>
          <cell r="B31092">
            <v>630047</v>
          </cell>
          <cell r="C31092" t="str">
            <v>薩摩川内市立隈之城小学校</v>
          </cell>
          <cell r="D31092" t="str">
            <v>清田　聖矢</v>
          </cell>
          <cell r="E31092" t="str">
            <v>ｷﾖﾀ ｾｲﾔ</v>
          </cell>
          <cell r="F31092">
            <v>27</v>
          </cell>
          <cell r="G31092">
            <v>4080526</v>
          </cell>
          <cell r="H31092">
            <v>1</v>
          </cell>
          <cell r="I31092">
            <v>0</v>
          </cell>
        </row>
        <row r="31093">
          <cell r="A31093">
            <v>781394</v>
          </cell>
          <cell r="B31093">
            <v>680851</v>
          </cell>
          <cell r="C31093" t="str">
            <v>龍郷町立大勝小学校</v>
          </cell>
          <cell r="D31093" t="str">
            <v>青木　茜</v>
          </cell>
          <cell r="E31093" t="str">
            <v>ｱｵｷ ｱｶﾈ</v>
          </cell>
          <cell r="F31093">
            <v>33</v>
          </cell>
          <cell r="G31093">
            <v>4010929</v>
          </cell>
          <cell r="H31093">
            <v>2</v>
          </cell>
          <cell r="I31093">
            <v>0</v>
          </cell>
        </row>
        <row r="31094">
          <cell r="A31094">
            <v>781395</v>
          </cell>
          <cell r="B31094">
            <v>710016</v>
          </cell>
          <cell r="C31094" t="str">
            <v>いちき串木野市立串木野小学校</v>
          </cell>
          <cell r="D31094" t="str">
            <v>松元　ひかり</v>
          </cell>
          <cell r="E31094" t="str">
            <v>ﾏﾂﾓﾄ ﾋｶﾘ</v>
          </cell>
          <cell r="F31094">
            <v>25</v>
          </cell>
          <cell r="G31094">
            <v>4100227</v>
          </cell>
          <cell r="H31094">
            <v>2</v>
          </cell>
          <cell r="I31094">
            <v>0</v>
          </cell>
        </row>
        <row r="31095">
          <cell r="A31095">
            <v>781396</v>
          </cell>
          <cell r="B31095">
            <v>660027</v>
          </cell>
          <cell r="C31095" t="str">
            <v>垂水市立垂水小学校</v>
          </cell>
          <cell r="D31095" t="str">
            <v>谷山　香里</v>
          </cell>
          <cell r="E31095" t="str">
            <v>ﾀﾆﾔﾏ ｶｵﾘ</v>
          </cell>
          <cell r="F31095">
            <v>39</v>
          </cell>
          <cell r="G31095">
            <v>3581009</v>
          </cell>
          <cell r="H31095">
            <v>2</v>
          </cell>
          <cell r="I31095">
            <v>0</v>
          </cell>
        </row>
        <row r="31096">
          <cell r="A31096">
            <v>781397</v>
          </cell>
          <cell r="B31096">
            <v>660817</v>
          </cell>
          <cell r="C31096" t="str">
            <v>肝付町立高山小学校</v>
          </cell>
          <cell r="D31096" t="str">
            <v>山田　琴音</v>
          </cell>
          <cell r="E31096" t="str">
            <v>ﾔﾏﾀﾞ ｺﾄﾈ</v>
          </cell>
          <cell r="F31096">
            <v>26</v>
          </cell>
          <cell r="G31096">
            <v>4080917</v>
          </cell>
          <cell r="H31096">
            <v>2</v>
          </cell>
          <cell r="I31096">
            <v>0</v>
          </cell>
        </row>
        <row r="31097">
          <cell r="A31097">
            <v>781398</v>
          </cell>
          <cell r="B31097">
            <v>610852</v>
          </cell>
          <cell r="C31097" t="str">
            <v>鹿児島市立牟礼岡小学校</v>
          </cell>
          <cell r="D31097" t="str">
            <v>中小路　明奈</v>
          </cell>
          <cell r="E31097" t="str">
            <v>ﾅｶｼﾖｳｼﾞ ｱｷﾅ</v>
          </cell>
          <cell r="F31097">
            <v>35</v>
          </cell>
          <cell r="G31097">
            <v>3630404</v>
          </cell>
          <cell r="H31097">
            <v>2</v>
          </cell>
          <cell r="I31097">
            <v>0</v>
          </cell>
        </row>
        <row r="31098">
          <cell r="A31098">
            <v>781399</v>
          </cell>
          <cell r="B31098">
            <v>640158</v>
          </cell>
          <cell r="C31098" t="str">
            <v>霧島市立青葉小学校</v>
          </cell>
          <cell r="D31098" t="str">
            <v>矢野　真帆</v>
          </cell>
          <cell r="E31098" t="str">
            <v>ﾔﾉ ﾏﾎ</v>
          </cell>
          <cell r="F31098">
            <v>27</v>
          </cell>
          <cell r="G31098">
            <v>4071107</v>
          </cell>
          <cell r="H31098">
            <v>2</v>
          </cell>
          <cell r="I31098">
            <v>0</v>
          </cell>
        </row>
        <row r="31099">
          <cell r="A31099">
            <v>781400</v>
          </cell>
          <cell r="B31099">
            <v>610402</v>
          </cell>
          <cell r="C31099" t="str">
            <v>鹿児島市立中山小学校</v>
          </cell>
          <cell r="D31099" t="str">
            <v>川添　佳与</v>
          </cell>
          <cell r="E31099" t="str">
            <v>ｶﾜｿﾞｴ ｶﾖ</v>
          </cell>
          <cell r="F31099">
            <v>25</v>
          </cell>
          <cell r="G31099">
            <v>4090630</v>
          </cell>
          <cell r="H31099">
            <v>2</v>
          </cell>
          <cell r="I31099">
            <v>0</v>
          </cell>
        </row>
        <row r="31100">
          <cell r="A31100">
            <v>781401</v>
          </cell>
          <cell r="B31100">
            <v>610585</v>
          </cell>
          <cell r="C31100" t="str">
            <v>鹿児島市立星峯東小学校</v>
          </cell>
          <cell r="D31100" t="str">
            <v>德永　響子</v>
          </cell>
          <cell r="E31100" t="str">
            <v>ﾄｸﾅｶﾞ ｷﾖｳｺ</v>
          </cell>
          <cell r="F31100">
            <v>39</v>
          </cell>
          <cell r="G31100">
            <v>3580715</v>
          </cell>
          <cell r="H31100">
            <v>2</v>
          </cell>
          <cell r="I31100">
            <v>0</v>
          </cell>
        </row>
        <row r="31101">
          <cell r="A31101">
            <v>781402</v>
          </cell>
          <cell r="B31101">
            <v>630071</v>
          </cell>
          <cell r="C31101" t="str">
            <v>薩摩川内市立水引小学校</v>
          </cell>
          <cell r="D31101" t="str">
            <v>茅切　綾香</v>
          </cell>
          <cell r="E31101" t="str">
            <v>ｶﾔｷﾘ ｱﾔｶ</v>
          </cell>
          <cell r="F31101">
            <v>37</v>
          </cell>
          <cell r="G31101">
            <v>3610304</v>
          </cell>
          <cell r="H31101">
            <v>2</v>
          </cell>
          <cell r="I31101">
            <v>0</v>
          </cell>
        </row>
        <row r="31102">
          <cell r="A31102">
            <v>781402</v>
          </cell>
          <cell r="D31102" t="str">
            <v>茅切　碧杜</v>
          </cell>
          <cell r="E31102" t="str">
            <v>ｶﾔｷﾘ ｱｵﾄ</v>
          </cell>
          <cell r="F31102">
            <v>1</v>
          </cell>
          <cell r="G31102">
            <v>5040423</v>
          </cell>
          <cell r="H31102">
            <v>1</v>
          </cell>
          <cell r="I31102">
            <v>11</v>
          </cell>
        </row>
        <row r="31103">
          <cell r="A31103">
            <v>781403</v>
          </cell>
          <cell r="B31103">
            <v>650722</v>
          </cell>
          <cell r="C31103" t="str">
            <v>志布志市立香月小学校</v>
          </cell>
          <cell r="D31103" t="str">
            <v>成尾　瞬</v>
          </cell>
          <cell r="E31103" t="str">
            <v>ﾅﾙｵ ｼﾕﾝ</v>
          </cell>
          <cell r="F31103">
            <v>35</v>
          </cell>
          <cell r="G31103">
            <v>3621112</v>
          </cell>
          <cell r="H31103">
            <v>1</v>
          </cell>
          <cell r="I31103">
            <v>0</v>
          </cell>
        </row>
        <row r="31104">
          <cell r="A31104">
            <v>781403</v>
          </cell>
          <cell r="D31104" t="str">
            <v>成尾　春杜</v>
          </cell>
          <cell r="E31104" t="str">
            <v>ﾅﾙｵ ﾊﾙﾄ</v>
          </cell>
          <cell r="F31104">
            <v>7</v>
          </cell>
          <cell r="G31104">
            <v>4280304</v>
          </cell>
          <cell r="H31104">
            <v>1</v>
          </cell>
          <cell r="I31104">
            <v>11</v>
          </cell>
        </row>
        <row r="31105">
          <cell r="A31105">
            <v>781403</v>
          </cell>
          <cell r="D31105" t="str">
            <v>成尾　緋奈乃</v>
          </cell>
          <cell r="E31105" t="str">
            <v>ﾅﾙｵ ﾋﾅﾉ</v>
          </cell>
          <cell r="F31105">
            <v>4</v>
          </cell>
          <cell r="G31105">
            <v>4301028</v>
          </cell>
          <cell r="H31105">
            <v>2</v>
          </cell>
          <cell r="I31105">
            <v>21</v>
          </cell>
        </row>
        <row r="31106">
          <cell r="A31106">
            <v>781403</v>
          </cell>
          <cell r="D31106" t="str">
            <v>成尾　茅夏</v>
          </cell>
          <cell r="E31106" t="str">
            <v>ﾅﾙｵ ﾁﾅﾂ</v>
          </cell>
          <cell r="F31106">
            <v>0</v>
          </cell>
          <cell r="G31106">
            <v>5040618</v>
          </cell>
          <cell r="H31106">
            <v>2</v>
          </cell>
          <cell r="I31106">
            <v>22</v>
          </cell>
        </row>
        <row r="31107">
          <cell r="A31107">
            <v>781404</v>
          </cell>
          <cell r="B31107">
            <v>640328</v>
          </cell>
          <cell r="C31107" t="str">
            <v>姶良市立錦江小学校</v>
          </cell>
          <cell r="D31107" t="str">
            <v>濱田　峻趣</v>
          </cell>
          <cell r="E31107" t="str">
            <v>ﾊﾏﾀﾞ ﾀｶﾄｼ</v>
          </cell>
          <cell r="F31107">
            <v>29</v>
          </cell>
          <cell r="G31107">
            <v>4051017</v>
          </cell>
          <cell r="H31107">
            <v>1</v>
          </cell>
          <cell r="I31107">
            <v>0</v>
          </cell>
        </row>
        <row r="31108">
          <cell r="A31108">
            <v>781404</v>
          </cell>
          <cell r="D31108" t="str">
            <v>濱田　唯寧</v>
          </cell>
          <cell r="E31108" t="str">
            <v>ﾊﾏﾀﾞ ﾕｲﾈ</v>
          </cell>
          <cell r="F31108">
            <v>1</v>
          </cell>
          <cell r="G31108">
            <v>5030820</v>
          </cell>
          <cell r="H31108">
            <v>2</v>
          </cell>
          <cell r="I31108">
            <v>21</v>
          </cell>
        </row>
        <row r="31109">
          <cell r="A31109">
            <v>781405</v>
          </cell>
          <cell r="B31109">
            <v>640913</v>
          </cell>
          <cell r="C31109" t="str">
            <v>湧水町立栗野小学校</v>
          </cell>
          <cell r="D31109" t="str">
            <v>大平　梨奈</v>
          </cell>
          <cell r="E31109" t="str">
            <v>ｵｵﾋﾗ ﾘﾅ</v>
          </cell>
          <cell r="F31109">
            <v>26</v>
          </cell>
          <cell r="G31109">
            <v>4081229</v>
          </cell>
          <cell r="H31109">
            <v>2</v>
          </cell>
          <cell r="I31109">
            <v>0</v>
          </cell>
        </row>
        <row r="31110">
          <cell r="A31110">
            <v>781406</v>
          </cell>
          <cell r="B31110">
            <v>651133</v>
          </cell>
          <cell r="C31110" t="str">
            <v>大崎町立中沖小学校</v>
          </cell>
          <cell r="D31110" t="str">
            <v>川田　亜希子</v>
          </cell>
          <cell r="E31110" t="str">
            <v>ｶﾜﾀﾞ ｱｷｺ</v>
          </cell>
          <cell r="F31110">
            <v>42</v>
          </cell>
          <cell r="G31110">
            <v>3551104</v>
          </cell>
          <cell r="H31110">
            <v>2</v>
          </cell>
          <cell r="I31110">
            <v>0</v>
          </cell>
        </row>
        <row r="31111">
          <cell r="A31111">
            <v>781407</v>
          </cell>
          <cell r="B31111">
            <v>610461</v>
          </cell>
          <cell r="C31111" t="str">
            <v>鹿児島市立武岡小学校</v>
          </cell>
          <cell r="D31111" t="str">
            <v>折尾　真人</v>
          </cell>
          <cell r="E31111" t="str">
            <v>ｵﾘｵ ﾏﾅﾄ</v>
          </cell>
          <cell r="F31111">
            <v>28</v>
          </cell>
          <cell r="G31111">
            <v>4061015</v>
          </cell>
          <cell r="H31111">
            <v>1</v>
          </cell>
          <cell r="I31111">
            <v>0</v>
          </cell>
        </row>
        <row r="31112">
          <cell r="A31112">
            <v>781408</v>
          </cell>
          <cell r="B31112">
            <v>680010</v>
          </cell>
          <cell r="C31112" t="str">
            <v>奄美市立名瀬小学校</v>
          </cell>
          <cell r="D31112" t="str">
            <v>藤崎　博美</v>
          </cell>
          <cell r="E31112" t="str">
            <v>ﾌｼﾞｻｷ ﾋﾛﾐ</v>
          </cell>
          <cell r="F31112">
            <v>42</v>
          </cell>
          <cell r="G31112">
            <v>3550629</v>
          </cell>
          <cell r="H31112">
            <v>2</v>
          </cell>
          <cell r="I31112">
            <v>0</v>
          </cell>
        </row>
        <row r="31113">
          <cell r="A31113">
            <v>781409</v>
          </cell>
          <cell r="B31113">
            <v>680028</v>
          </cell>
          <cell r="C31113" t="str">
            <v>奄美市立奄美小学校</v>
          </cell>
          <cell r="D31113" t="str">
            <v>山下　卓朗</v>
          </cell>
          <cell r="E31113" t="str">
            <v>ﾔﾏｼﾀ ﾀｸﾛｳ</v>
          </cell>
          <cell r="F31113">
            <v>33</v>
          </cell>
          <cell r="G31113">
            <v>4020119</v>
          </cell>
          <cell r="H31113">
            <v>1</v>
          </cell>
          <cell r="I31113">
            <v>0</v>
          </cell>
        </row>
        <row r="31114">
          <cell r="A31114">
            <v>781409</v>
          </cell>
          <cell r="D31114" t="str">
            <v>山下　穂華</v>
          </cell>
          <cell r="E31114" t="str">
            <v>ﾔﾏｼﾀ ﾎﾉｶ</v>
          </cell>
          <cell r="F31114">
            <v>3</v>
          </cell>
          <cell r="G31114">
            <v>5011111</v>
          </cell>
          <cell r="H31114">
            <v>2</v>
          </cell>
          <cell r="I31114">
            <v>21</v>
          </cell>
        </row>
        <row r="31115">
          <cell r="A31115">
            <v>781410</v>
          </cell>
          <cell r="B31115">
            <v>640425</v>
          </cell>
          <cell r="C31115" t="str">
            <v>姶良市立建昌小学校</v>
          </cell>
          <cell r="D31115" t="str">
            <v>坂口　明音</v>
          </cell>
          <cell r="E31115" t="str">
            <v>ｻｶｸﾞﾁ ｱｶﾈ</v>
          </cell>
          <cell r="F31115">
            <v>30</v>
          </cell>
          <cell r="G31115">
            <v>4050418</v>
          </cell>
          <cell r="H31115">
            <v>2</v>
          </cell>
          <cell r="I31115">
            <v>0</v>
          </cell>
        </row>
        <row r="31116">
          <cell r="A31116">
            <v>781411</v>
          </cell>
          <cell r="B31116">
            <v>660264</v>
          </cell>
          <cell r="C31116" t="str">
            <v>鹿屋市立田崎小学校</v>
          </cell>
          <cell r="D31116" t="str">
            <v>堂後　侑里</v>
          </cell>
          <cell r="E31116" t="str">
            <v>ﾄﾞｳｺﾞ ﾕﾘ</v>
          </cell>
          <cell r="F31116">
            <v>27</v>
          </cell>
          <cell r="G31116">
            <v>4080306</v>
          </cell>
          <cell r="H31116">
            <v>2</v>
          </cell>
          <cell r="I31116">
            <v>0</v>
          </cell>
        </row>
        <row r="31117">
          <cell r="A31117">
            <v>781412</v>
          </cell>
          <cell r="B31117">
            <v>604101</v>
          </cell>
          <cell r="C31117" t="str">
            <v>薩摩川内市立東郷学園義務教育学</v>
          </cell>
          <cell r="D31117" t="str">
            <v>下西ノ園　美加</v>
          </cell>
          <cell r="E31117" t="str">
            <v>ｼﾓﾆｼﾉｿﾉ ﾐｶ</v>
          </cell>
          <cell r="F31117">
            <v>26</v>
          </cell>
          <cell r="G31117">
            <v>4080613</v>
          </cell>
          <cell r="H31117">
            <v>2</v>
          </cell>
          <cell r="I31117">
            <v>0</v>
          </cell>
        </row>
        <row r="31118">
          <cell r="A31118">
            <v>781413</v>
          </cell>
          <cell r="B31118">
            <v>610402</v>
          </cell>
          <cell r="C31118" t="str">
            <v>鹿児島市立中山小学校</v>
          </cell>
          <cell r="D31118" t="str">
            <v>鍋田　希未</v>
          </cell>
          <cell r="E31118" t="str">
            <v>ﾅﾍﾞﾀ ﾉｿﾞﾐ</v>
          </cell>
          <cell r="F31118">
            <v>32</v>
          </cell>
          <cell r="G31118">
            <v>4030520</v>
          </cell>
          <cell r="H31118">
            <v>1</v>
          </cell>
          <cell r="I31118">
            <v>0</v>
          </cell>
        </row>
        <row r="31119">
          <cell r="A31119">
            <v>781414</v>
          </cell>
          <cell r="B31119">
            <v>640077</v>
          </cell>
          <cell r="C31119" t="str">
            <v>霧島市立国分西小学校</v>
          </cell>
          <cell r="D31119" t="str">
            <v>松ノ下　唯</v>
          </cell>
          <cell r="E31119" t="str">
            <v>ﾏﾂﾉｼﾀ ﾕｲ</v>
          </cell>
          <cell r="F31119">
            <v>26</v>
          </cell>
          <cell r="G31119">
            <v>4080718</v>
          </cell>
          <cell r="H31119">
            <v>2</v>
          </cell>
          <cell r="I31119">
            <v>0</v>
          </cell>
        </row>
        <row r="31120">
          <cell r="A31120">
            <v>781415</v>
          </cell>
          <cell r="B31120">
            <v>650447</v>
          </cell>
          <cell r="C31120" t="str">
            <v>曽於市立諏訪小学校</v>
          </cell>
          <cell r="D31120" t="str">
            <v>牧野　あきな</v>
          </cell>
          <cell r="E31120" t="str">
            <v>ﾏｷﾉ ｱｷﾅ</v>
          </cell>
          <cell r="F31120">
            <v>34</v>
          </cell>
          <cell r="G31120">
            <v>3631003</v>
          </cell>
          <cell r="H31120">
            <v>2</v>
          </cell>
          <cell r="I31120">
            <v>0</v>
          </cell>
        </row>
        <row r="31121">
          <cell r="A31121">
            <v>781416</v>
          </cell>
          <cell r="B31121">
            <v>661023</v>
          </cell>
          <cell r="C31121" t="str">
            <v>錦江町立神川小学校</v>
          </cell>
          <cell r="D31121" t="str">
            <v>相徳　泰子</v>
          </cell>
          <cell r="E31121" t="str">
            <v>ｱｲﾄｸ ﾔｽｺ</v>
          </cell>
          <cell r="F31121">
            <v>37</v>
          </cell>
          <cell r="G31121">
            <v>3610114</v>
          </cell>
          <cell r="H31121">
            <v>2</v>
          </cell>
          <cell r="I31121">
            <v>0</v>
          </cell>
        </row>
        <row r="31122">
          <cell r="A31122">
            <v>781417</v>
          </cell>
          <cell r="B31122">
            <v>610488</v>
          </cell>
          <cell r="C31122" t="str">
            <v>鹿児島市立西谷山小学校</v>
          </cell>
          <cell r="D31122" t="str">
            <v>柏木　将大</v>
          </cell>
          <cell r="E31122" t="str">
            <v>ｶｼﾜｷﾞ ｼﾖｳﾀﾞｲ</v>
          </cell>
          <cell r="F31122">
            <v>27</v>
          </cell>
          <cell r="G31122">
            <v>4070617</v>
          </cell>
          <cell r="H31122">
            <v>1</v>
          </cell>
          <cell r="I31122">
            <v>0</v>
          </cell>
        </row>
        <row r="31123">
          <cell r="A31123">
            <v>781418</v>
          </cell>
          <cell r="B31123">
            <v>641014</v>
          </cell>
          <cell r="C31123" t="str">
            <v>湧水町立吉松小学校</v>
          </cell>
          <cell r="D31123" t="str">
            <v>大山　成穂</v>
          </cell>
          <cell r="E31123" t="str">
            <v>ｵｵﾔﾏ ﾅﾙﾎ</v>
          </cell>
          <cell r="F31123">
            <v>28</v>
          </cell>
          <cell r="G31123">
            <v>4060901</v>
          </cell>
          <cell r="H31123">
            <v>2</v>
          </cell>
          <cell r="I31123">
            <v>0</v>
          </cell>
        </row>
        <row r="31124">
          <cell r="A31124">
            <v>781419</v>
          </cell>
          <cell r="B31124">
            <v>610500</v>
          </cell>
          <cell r="C31124" t="str">
            <v>鹿児島市立錦江台小学校</v>
          </cell>
          <cell r="D31124" t="str">
            <v>村田　礼央</v>
          </cell>
          <cell r="E31124" t="str">
            <v>ﾑﾗﾀ ﾚｵ</v>
          </cell>
          <cell r="F31124">
            <v>29</v>
          </cell>
          <cell r="G31124">
            <v>4050902</v>
          </cell>
          <cell r="H31124">
            <v>1</v>
          </cell>
          <cell r="I31124">
            <v>0</v>
          </cell>
        </row>
        <row r="31125">
          <cell r="A31125">
            <v>781420</v>
          </cell>
          <cell r="B31125">
            <v>610364</v>
          </cell>
          <cell r="C31125" t="str">
            <v>鹿児島市立福平小学校</v>
          </cell>
          <cell r="D31125" t="str">
            <v>中水　光</v>
          </cell>
          <cell r="E31125" t="str">
            <v>ﾅｶﾐｽﾞ ﾋｶﾙ</v>
          </cell>
          <cell r="F31125">
            <v>31</v>
          </cell>
          <cell r="G31125">
            <v>4030721</v>
          </cell>
          <cell r="H31125">
            <v>1</v>
          </cell>
          <cell r="I31125">
            <v>0</v>
          </cell>
        </row>
        <row r="31126">
          <cell r="A31126">
            <v>781421</v>
          </cell>
          <cell r="B31126">
            <v>710555</v>
          </cell>
          <cell r="C31126" t="str">
            <v>日置市立妙円寺小学校</v>
          </cell>
          <cell r="D31126" t="str">
            <v>田　剣次郎</v>
          </cell>
          <cell r="E31126" t="str">
            <v>ﾄｸﾀﾞ ｹﾝｼﾞﾛｳ</v>
          </cell>
          <cell r="F31126">
            <v>26</v>
          </cell>
          <cell r="G31126">
            <v>4081026</v>
          </cell>
          <cell r="H31126">
            <v>1</v>
          </cell>
          <cell r="I31126">
            <v>0</v>
          </cell>
        </row>
        <row r="31127">
          <cell r="A31127">
            <v>781422</v>
          </cell>
          <cell r="B31127">
            <v>640166</v>
          </cell>
          <cell r="C31127" t="str">
            <v>霧島市立天降川小学校</v>
          </cell>
          <cell r="D31127" t="str">
            <v>中村　元気</v>
          </cell>
          <cell r="E31127" t="str">
            <v>ﾅｶﾑﾗ ｹﾞﾝｷ</v>
          </cell>
          <cell r="F31127">
            <v>32</v>
          </cell>
          <cell r="G31127">
            <v>4030603</v>
          </cell>
          <cell r="H31127">
            <v>1</v>
          </cell>
          <cell r="I31127">
            <v>0</v>
          </cell>
        </row>
        <row r="31128">
          <cell r="A31128">
            <v>781422</v>
          </cell>
          <cell r="D31128" t="str">
            <v>中村　結季</v>
          </cell>
          <cell r="E31128" t="str">
            <v>ﾅｶﾑﾗ ﾕｷ</v>
          </cell>
          <cell r="F31128">
            <v>31</v>
          </cell>
          <cell r="G31128">
            <v>4040223</v>
          </cell>
          <cell r="H31128">
            <v>2</v>
          </cell>
          <cell r="I31128">
            <v>2</v>
          </cell>
        </row>
        <row r="31129">
          <cell r="A31129">
            <v>781422</v>
          </cell>
          <cell r="D31129" t="str">
            <v>中村　空</v>
          </cell>
          <cell r="E31129" t="str">
            <v>ﾅｶﾑﾗ ｿﾗ</v>
          </cell>
          <cell r="F31129">
            <v>3</v>
          </cell>
          <cell r="G31129">
            <v>5020430</v>
          </cell>
          <cell r="H31129">
            <v>1</v>
          </cell>
          <cell r="I31129">
            <v>11</v>
          </cell>
        </row>
        <row r="31130">
          <cell r="A31130">
            <v>781422</v>
          </cell>
          <cell r="D31130" t="str">
            <v>中村　晴</v>
          </cell>
          <cell r="E31130" t="str">
            <v>ﾅｶﾑﾗ ﾊﾙ</v>
          </cell>
          <cell r="F31130">
            <v>0</v>
          </cell>
          <cell r="G31130">
            <v>5041212</v>
          </cell>
          <cell r="H31130">
            <v>1</v>
          </cell>
          <cell r="I31130">
            <v>12</v>
          </cell>
        </row>
        <row r="31131">
          <cell r="A31131">
            <v>781423</v>
          </cell>
          <cell r="B31131">
            <v>710024</v>
          </cell>
          <cell r="C31131" t="str">
            <v>いちき串木野市立照島小学校</v>
          </cell>
          <cell r="D31131" t="str">
            <v>福留　慎也</v>
          </cell>
          <cell r="E31131" t="str">
            <v>ﾌｸﾄﾞﾒ ｼﾝﾔ</v>
          </cell>
          <cell r="F31131">
            <v>33</v>
          </cell>
          <cell r="G31131">
            <v>4020413</v>
          </cell>
          <cell r="H31131">
            <v>1</v>
          </cell>
          <cell r="I31131">
            <v>0</v>
          </cell>
        </row>
        <row r="31132">
          <cell r="A31132">
            <v>781423</v>
          </cell>
          <cell r="D31132" t="str">
            <v>福留　一花</v>
          </cell>
          <cell r="E31132" t="str">
            <v>ﾌｸﾄﾞﾒ ｲﾁｶ</v>
          </cell>
          <cell r="F31132">
            <v>3</v>
          </cell>
          <cell r="G31132">
            <v>5020105</v>
          </cell>
          <cell r="H31132">
            <v>2</v>
          </cell>
          <cell r="I31132">
            <v>21</v>
          </cell>
        </row>
        <row r="31133">
          <cell r="A31133">
            <v>781423</v>
          </cell>
          <cell r="D31133" t="str">
            <v>福留　和花</v>
          </cell>
          <cell r="E31133" t="str">
            <v>ﾌｸﾄﾞﾒ ﾜｶ</v>
          </cell>
          <cell r="F31133">
            <v>1</v>
          </cell>
          <cell r="G31133">
            <v>5031202</v>
          </cell>
          <cell r="H31133">
            <v>2</v>
          </cell>
          <cell r="I31133">
            <v>22</v>
          </cell>
        </row>
        <row r="31134">
          <cell r="A31134">
            <v>781424</v>
          </cell>
          <cell r="B31134">
            <v>640166</v>
          </cell>
          <cell r="C31134" t="str">
            <v>霧島市立天降川小学校</v>
          </cell>
          <cell r="D31134" t="str">
            <v>松本　まほろ</v>
          </cell>
          <cell r="E31134" t="str">
            <v>ﾏﾂﾓﾄ ﾏﾎﾛ</v>
          </cell>
          <cell r="F31134">
            <v>28</v>
          </cell>
          <cell r="G31134">
            <v>4061003</v>
          </cell>
          <cell r="H31134">
            <v>2</v>
          </cell>
          <cell r="I31134">
            <v>0</v>
          </cell>
        </row>
        <row r="31135">
          <cell r="A31135">
            <v>781425</v>
          </cell>
          <cell r="B31135">
            <v>630012</v>
          </cell>
          <cell r="C31135" t="str">
            <v>薩摩川内市立亀山小学校</v>
          </cell>
          <cell r="D31135" t="str">
            <v>田中　香織</v>
          </cell>
          <cell r="E31135" t="str">
            <v>ﾀﾅｶ ｶｵﾘ</v>
          </cell>
          <cell r="F31135">
            <v>36</v>
          </cell>
          <cell r="G31135">
            <v>3611208</v>
          </cell>
          <cell r="H31135">
            <v>2</v>
          </cell>
          <cell r="I31135">
            <v>0</v>
          </cell>
        </row>
        <row r="31136">
          <cell r="A31136">
            <v>781426</v>
          </cell>
          <cell r="B31136">
            <v>610062</v>
          </cell>
          <cell r="C31136" t="str">
            <v>鹿児島市立名山小学校</v>
          </cell>
          <cell r="D31136" t="str">
            <v>小村　拓矢</v>
          </cell>
          <cell r="E31136" t="str">
            <v>ｺﾑﾗ ﾀｸﾔ</v>
          </cell>
          <cell r="F31136">
            <v>25</v>
          </cell>
          <cell r="G31136">
            <v>4090812</v>
          </cell>
          <cell r="H31136">
            <v>1</v>
          </cell>
          <cell r="I31136">
            <v>0</v>
          </cell>
        </row>
        <row r="31137">
          <cell r="A31137">
            <v>781427</v>
          </cell>
          <cell r="B31137">
            <v>690015</v>
          </cell>
          <cell r="C31137" t="str">
            <v>指宿市立指宿小学校</v>
          </cell>
          <cell r="D31137" t="str">
            <v>坂口　桃佳</v>
          </cell>
          <cell r="E31137" t="str">
            <v>ｻｶｸﾞﾁ ﾓﾓｶ</v>
          </cell>
          <cell r="F31137">
            <v>29</v>
          </cell>
          <cell r="G31137">
            <v>4060210</v>
          </cell>
          <cell r="H31137">
            <v>2</v>
          </cell>
          <cell r="I31137">
            <v>0</v>
          </cell>
        </row>
        <row r="31138">
          <cell r="A31138">
            <v>781428</v>
          </cell>
          <cell r="B31138">
            <v>610101</v>
          </cell>
          <cell r="C31138" t="str">
            <v>鹿児島市立草牟田小学校</v>
          </cell>
          <cell r="D31138" t="str">
            <v>本川　悠平</v>
          </cell>
          <cell r="E31138" t="str">
            <v>ﾎﾝｶﾜ ﾕｳﾍｲ</v>
          </cell>
          <cell r="F31138">
            <v>33</v>
          </cell>
          <cell r="G31138">
            <v>4010622</v>
          </cell>
          <cell r="H31138">
            <v>1</v>
          </cell>
          <cell r="I31138">
            <v>0</v>
          </cell>
        </row>
        <row r="31139">
          <cell r="A31139">
            <v>781428</v>
          </cell>
          <cell r="D31139" t="str">
            <v>本川　由貴</v>
          </cell>
          <cell r="E31139" t="str">
            <v>ﾎﾝｶﾜ ﾕｷ</v>
          </cell>
          <cell r="F31139">
            <v>32</v>
          </cell>
          <cell r="G31139">
            <v>4020701</v>
          </cell>
          <cell r="H31139">
            <v>2</v>
          </cell>
          <cell r="I31139">
            <v>2</v>
          </cell>
        </row>
        <row r="31140">
          <cell r="A31140">
            <v>781428</v>
          </cell>
          <cell r="D31140" t="str">
            <v>本川　陽茉莉</v>
          </cell>
          <cell r="E31140" t="str">
            <v>ﾎﾝｶﾜ ﾋﾏﾘ</v>
          </cell>
          <cell r="F31140">
            <v>7</v>
          </cell>
          <cell r="G31140">
            <v>4270825</v>
          </cell>
          <cell r="H31140">
            <v>2</v>
          </cell>
          <cell r="I31140">
            <v>21</v>
          </cell>
        </row>
        <row r="31141">
          <cell r="A31141">
            <v>781428</v>
          </cell>
          <cell r="D31141" t="str">
            <v>本川　蓮</v>
          </cell>
          <cell r="E31141" t="str">
            <v>ﾎﾝｶﾜ ﾚﾝ</v>
          </cell>
          <cell r="F31141">
            <v>4</v>
          </cell>
          <cell r="G31141">
            <v>4310214</v>
          </cell>
          <cell r="H31141">
            <v>1</v>
          </cell>
          <cell r="I31141">
            <v>11</v>
          </cell>
        </row>
        <row r="31142">
          <cell r="A31142">
            <v>781428</v>
          </cell>
          <cell r="D31142" t="str">
            <v>本川　茅桜音</v>
          </cell>
          <cell r="E31142" t="str">
            <v>ﾎﾝｶﾜ ﾁｻﾄ</v>
          </cell>
          <cell r="F31142">
            <v>1</v>
          </cell>
          <cell r="G31142">
            <v>5040208</v>
          </cell>
          <cell r="H31142">
            <v>2</v>
          </cell>
          <cell r="I31142">
            <v>22</v>
          </cell>
        </row>
        <row r="31143">
          <cell r="A31143">
            <v>781429</v>
          </cell>
          <cell r="B31143">
            <v>640913</v>
          </cell>
          <cell r="C31143" t="str">
            <v>湧水町立栗野小学校</v>
          </cell>
          <cell r="D31143" t="str">
            <v>榎　恭輔</v>
          </cell>
          <cell r="E31143" t="str">
            <v>ｴﾉｷ ｷﾖｳｽｹ</v>
          </cell>
          <cell r="F31143">
            <v>28</v>
          </cell>
          <cell r="G31143">
            <v>4070521</v>
          </cell>
          <cell r="H31143">
            <v>1</v>
          </cell>
          <cell r="I31143">
            <v>0</v>
          </cell>
        </row>
        <row r="31144">
          <cell r="A31144">
            <v>781430</v>
          </cell>
          <cell r="B31144">
            <v>610577</v>
          </cell>
          <cell r="C31144" t="str">
            <v>鹿児島市立花野小学校</v>
          </cell>
          <cell r="D31144" t="str">
            <v>山下　弓絵</v>
          </cell>
          <cell r="E31144" t="str">
            <v>ﾔﾏｼﾀ ﾕﾐｴ</v>
          </cell>
          <cell r="F31144">
            <v>29</v>
          </cell>
          <cell r="G31144">
            <v>4051023</v>
          </cell>
          <cell r="H31144">
            <v>2</v>
          </cell>
          <cell r="I31144">
            <v>0</v>
          </cell>
        </row>
        <row r="31145">
          <cell r="A31145">
            <v>781432</v>
          </cell>
          <cell r="B31145">
            <v>610046</v>
          </cell>
          <cell r="C31145" t="str">
            <v>鹿児島市立清水小学校</v>
          </cell>
          <cell r="D31145" t="str">
            <v>西　麻加里</v>
          </cell>
          <cell r="E31145" t="str">
            <v>ﾆｼ ｱｶﾘ</v>
          </cell>
          <cell r="F31145">
            <v>31</v>
          </cell>
          <cell r="G31145">
            <v>4030612</v>
          </cell>
          <cell r="H31145">
            <v>2</v>
          </cell>
          <cell r="I31145">
            <v>0</v>
          </cell>
        </row>
        <row r="31146">
          <cell r="A31146">
            <v>781433</v>
          </cell>
          <cell r="B31146">
            <v>610330</v>
          </cell>
          <cell r="C31146" t="str">
            <v>鹿児島市立谷山小学校</v>
          </cell>
          <cell r="D31146" t="str">
            <v>東郷　友那</v>
          </cell>
          <cell r="E31146" t="str">
            <v>ﾄｳｺﾞｳ ﾕｳﾅ</v>
          </cell>
          <cell r="F31146">
            <v>25</v>
          </cell>
          <cell r="G31146">
            <v>4100307</v>
          </cell>
          <cell r="H31146">
            <v>2</v>
          </cell>
          <cell r="I31146">
            <v>0</v>
          </cell>
        </row>
        <row r="31147">
          <cell r="A31147">
            <v>781434</v>
          </cell>
          <cell r="B31147">
            <v>640166</v>
          </cell>
          <cell r="C31147" t="str">
            <v>霧島市立天降川小学校</v>
          </cell>
          <cell r="D31147" t="str">
            <v>蓮子　葵</v>
          </cell>
          <cell r="E31147" t="str">
            <v>ﾊﾂｼ ｱｵｲ</v>
          </cell>
          <cell r="F31147">
            <v>32</v>
          </cell>
          <cell r="G31147">
            <v>4030215</v>
          </cell>
          <cell r="H31147">
            <v>2</v>
          </cell>
          <cell r="I31147">
            <v>0</v>
          </cell>
        </row>
        <row r="31148">
          <cell r="A31148">
            <v>781435</v>
          </cell>
          <cell r="B31148">
            <v>610119</v>
          </cell>
          <cell r="C31148" t="str">
            <v>鹿児島市立原良小学校</v>
          </cell>
          <cell r="D31148" t="str">
            <v>加島　成子</v>
          </cell>
          <cell r="E31148" t="str">
            <v>ｶｼﾏ ｱｷｺ</v>
          </cell>
          <cell r="F31148">
            <v>29</v>
          </cell>
          <cell r="G31148">
            <v>4050626</v>
          </cell>
          <cell r="H31148">
            <v>2</v>
          </cell>
          <cell r="I31148">
            <v>0</v>
          </cell>
        </row>
        <row r="31149">
          <cell r="A31149">
            <v>781438</v>
          </cell>
          <cell r="B31149">
            <v>630802</v>
          </cell>
          <cell r="C31149" t="str">
            <v>さつま町立鶴田小学校</v>
          </cell>
          <cell r="D31149" t="str">
            <v>森下　友香</v>
          </cell>
          <cell r="E31149" t="str">
            <v>ﾓﾘｼﾀ ﾕｶ</v>
          </cell>
          <cell r="F31149">
            <v>38</v>
          </cell>
          <cell r="G31149">
            <v>3600405</v>
          </cell>
          <cell r="H31149">
            <v>2</v>
          </cell>
          <cell r="I31149">
            <v>0</v>
          </cell>
        </row>
        <row r="31150">
          <cell r="A31150">
            <v>781438</v>
          </cell>
          <cell r="D31150" t="str">
            <v>森下　楓珈</v>
          </cell>
          <cell r="E31150" t="str">
            <v>ﾓﾘｼﾀ ﾌｳｶ</v>
          </cell>
          <cell r="F31150">
            <v>18</v>
          </cell>
          <cell r="G31150">
            <v>4170223</v>
          </cell>
          <cell r="H31150">
            <v>2</v>
          </cell>
          <cell r="I31150">
            <v>21</v>
          </cell>
        </row>
        <row r="31151">
          <cell r="A31151">
            <v>781439</v>
          </cell>
          <cell r="B31151">
            <v>640051</v>
          </cell>
          <cell r="C31151" t="str">
            <v>霧島市立向花小学校</v>
          </cell>
          <cell r="D31151" t="str">
            <v>河野　雄斗</v>
          </cell>
          <cell r="E31151" t="str">
            <v>ｶﾜﾉ ﾕｳﾄ</v>
          </cell>
          <cell r="F31151">
            <v>28</v>
          </cell>
          <cell r="G31151">
            <v>4070306</v>
          </cell>
          <cell r="H31151">
            <v>1</v>
          </cell>
          <cell r="I31151">
            <v>0</v>
          </cell>
        </row>
        <row r="31152">
          <cell r="A31152">
            <v>781440</v>
          </cell>
          <cell r="B31152">
            <v>603015</v>
          </cell>
          <cell r="C31152" t="str">
            <v>南さつま市立金峰学園</v>
          </cell>
          <cell r="D31152" t="str">
            <v>小林　翔</v>
          </cell>
          <cell r="E31152" t="str">
            <v>ｺﾊﾞﾔｼ ｼﾖｳ</v>
          </cell>
          <cell r="F31152">
            <v>25</v>
          </cell>
          <cell r="G31152">
            <v>4091014</v>
          </cell>
          <cell r="H31152">
            <v>1</v>
          </cell>
          <cell r="I31152">
            <v>0</v>
          </cell>
        </row>
        <row r="31153">
          <cell r="A31153">
            <v>781441</v>
          </cell>
          <cell r="B31153">
            <v>610411</v>
          </cell>
          <cell r="C31153" t="str">
            <v>鹿児島市立宮川小学校</v>
          </cell>
          <cell r="D31153" t="str">
            <v>東　美里</v>
          </cell>
          <cell r="E31153" t="str">
            <v>ﾋｶﾞｼ ﾐｻﾄ</v>
          </cell>
          <cell r="F31153">
            <v>34</v>
          </cell>
          <cell r="G31153">
            <v>4010525</v>
          </cell>
          <cell r="H31153">
            <v>2</v>
          </cell>
          <cell r="I31153">
            <v>0</v>
          </cell>
        </row>
        <row r="31154">
          <cell r="A31154">
            <v>781442</v>
          </cell>
          <cell r="B31154">
            <v>630659</v>
          </cell>
          <cell r="C31154" t="str">
            <v>さつま町立盈進小学校</v>
          </cell>
          <cell r="D31154" t="str">
            <v>南　雄太</v>
          </cell>
          <cell r="E31154" t="str">
            <v>ﾐﾅﾐ ﾕｳﾀ</v>
          </cell>
          <cell r="F31154">
            <v>26</v>
          </cell>
          <cell r="G31154">
            <v>4081101</v>
          </cell>
          <cell r="H31154">
            <v>1</v>
          </cell>
          <cell r="I31154">
            <v>0</v>
          </cell>
        </row>
        <row r="31155">
          <cell r="A31155">
            <v>781443</v>
          </cell>
          <cell r="B31155">
            <v>610470</v>
          </cell>
          <cell r="C31155" t="str">
            <v>鹿児島市立西陵小学校</v>
          </cell>
          <cell r="D31155" t="str">
            <v>平崎　実莉</v>
          </cell>
          <cell r="E31155" t="str">
            <v>ﾋﾗｻｷ ﾐﾉﾘ</v>
          </cell>
          <cell r="F31155">
            <v>27</v>
          </cell>
          <cell r="G31155">
            <v>4070826</v>
          </cell>
          <cell r="H31155">
            <v>2</v>
          </cell>
          <cell r="I31155">
            <v>0</v>
          </cell>
        </row>
        <row r="31156">
          <cell r="A31156">
            <v>781444</v>
          </cell>
          <cell r="B31156">
            <v>640719</v>
          </cell>
          <cell r="C31156" t="str">
            <v>霧島市立溝辺小学校</v>
          </cell>
          <cell r="D31156" t="str">
            <v>玉利　真由帆</v>
          </cell>
          <cell r="E31156" t="str">
            <v>ﾀﾏﾘ ﾏﾕﾎ</v>
          </cell>
          <cell r="F31156">
            <v>28</v>
          </cell>
          <cell r="G31156">
            <v>4070211</v>
          </cell>
          <cell r="H31156">
            <v>2</v>
          </cell>
          <cell r="I31156">
            <v>0</v>
          </cell>
        </row>
        <row r="31157">
          <cell r="A31157">
            <v>781445</v>
          </cell>
          <cell r="B31157">
            <v>640042</v>
          </cell>
          <cell r="C31157" t="str">
            <v>霧島市立国分小学校</v>
          </cell>
          <cell r="D31157" t="str">
            <v>楠見　和也</v>
          </cell>
          <cell r="E31157" t="str">
            <v>ｸｽﾐ ｶｽﾞﾔ</v>
          </cell>
          <cell r="F31157">
            <v>27</v>
          </cell>
          <cell r="G31157">
            <v>4070614</v>
          </cell>
          <cell r="H31157">
            <v>1</v>
          </cell>
          <cell r="I31157">
            <v>0</v>
          </cell>
        </row>
        <row r="31158">
          <cell r="A31158">
            <v>781445</v>
          </cell>
          <cell r="D31158" t="str">
            <v>楠見　明日香</v>
          </cell>
          <cell r="E31158" t="str">
            <v>ｸｽﾐ ｱｽｶ</v>
          </cell>
          <cell r="F31158">
            <v>27</v>
          </cell>
          <cell r="G31158">
            <v>4071127</v>
          </cell>
          <cell r="H31158">
            <v>2</v>
          </cell>
          <cell r="I31158">
            <v>2</v>
          </cell>
        </row>
        <row r="31159">
          <cell r="A31159">
            <v>781445</v>
          </cell>
          <cell r="D31159" t="str">
            <v>楠見　瑠菜</v>
          </cell>
          <cell r="E31159" t="str">
            <v>ｸｽﾐ ﾙﾅ</v>
          </cell>
          <cell r="F31159">
            <v>1</v>
          </cell>
          <cell r="G31159">
            <v>5031120</v>
          </cell>
          <cell r="H31159">
            <v>2</v>
          </cell>
          <cell r="I31159">
            <v>21</v>
          </cell>
        </row>
        <row r="31160">
          <cell r="A31160">
            <v>781446</v>
          </cell>
          <cell r="B31160">
            <v>730092</v>
          </cell>
          <cell r="C31160" t="str">
            <v>伊佐市立羽月小学校</v>
          </cell>
          <cell r="D31160" t="str">
            <v>園田　桃菜</v>
          </cell>
          <cell r="E31160" t="str">
            <v>ｿﾉﾀﾞ ﾓﾓﾅ</v>
          </cell>
          <cell r="F31160">
            <v>28</v>
          </cell>
          <cell r="G31160">
            <v>4060914</v>
          </cell>
          <cell r="H31160">
            <v>2</v>
          </cell>
          <cell r="I31160">
            <v>0</v>
          </cell>
        </row>
        <row r="31161">
          <cell r="A31161">
            <v>781447</v>
          </cell>
          <cell r="B31161">
            <v>640310</v>
          </cell>
          <cell r="C31161" t="str">
            <v>姶良市立柁城小学校</v>
          </cell>
          <cell r="D31161" t="str">
            <v>山下　真司</v>
          </cell>
          <cell r="E31161" t="str">
            <v>ﾔﾏｼﾀ ｼﾝｼﾞ</v>
          </cell>
          <cell r="F31161">
            <v>36</v>
          </cell>
          <cell r="G31161">
            <v>3620523</v>
          </cell>
          <cell r="H31161">
            <v>1</v>
          </cell>
          <cell r="I31161">
            <v>0</v>
          </cell>
        </row>
        <row r="31162">
          <cell r="A31162">
            <v>781447</v>
          </cell>
          <cell r="D31162" t="str">
            <v>山下　紗来</v>
          </cell>
          <cell r="E31162" t="str">
            <v>ﾔﾏｼﾀ ｻﾗ</v>
          </cell>
          <cell r="F31162">
            <v>4</v>
          </cell>
          <cell r="G31162">
            <v>4301018</v>
          </cell>
          <cell r="H31162">
            <v>2</v>
          </cell>
          <cell r="I31162">
            <v>21</v>
          </cell>
        </row>
        <row r="31163">
          <cell r="A31163">
            <v>781447</v>
          </cell>
          <cell r="D31163" t="str">
            <v>山下　希帆</v>
          </cell>
          <cell r="E31163" t="str">
            <v>ﾔﾏｼﾀ ｷﾎ</v>
          </cell>
          <cell r="F31163">
            <v>2</v>
          </cell>
          <cell r="G31163">
            <v>5030204</v>
          </cell>
          <cell r="H31163">
            <v>2</v>
          </cell>
          <cell r="I31163">
            <v>22</v>
          </cell>
        </row>
        <row r="31164">
          <cell r="A31164">
            <v>781448</v>
          </cell>
          <cell r="B31164">
            <v>680044</v>
          </cell>
          <cell r="C31164" t="str">
            <v>奄美市立朝日小学校</v>
          </cell>
          <cell r="D31164" t="str">
            <v>永綱　彬</v>
          </cell>
          <cell r="E31164" t="str">
            <v>ﾅｶﾞﾂﾅ ｱｷﾗ</v>
          </cell>
          <cell r="F31164">
            <v>25</v>
          </cell>
          <cell r="G31164">
            <v>4091223</v>
          </cell>
          <cell r="H31164">
            <v>1</v>
          </cell>
          <cell r="I31164">
            <v>0</v>
          </cell>
        </row>
        <row r="31165">
          <cell r="A31165">
            <v>781449</v>
          </cell>
          <cell r="B31165">
            <v>610194</v>
          </cell>
          <cell r="C31165" t="str">
            <v>鹿児島市立紫原小学校</v>
          </cell>
          <cell r="D31165" t="str">
            <v>木場　文音</v>
          </cell>
          <cell r="E31165" t="str">
            <v>ｺﾊﾞ ｱﾔﾈ</v>
          </cell>
          <cell r="F31165">
            <v>29</v>
          </cell>
          <cell r="G31165">
            <v>4060309</v>
          </cell>
          <cell r="H31165">
            <v>2</v>
          </cell>
          <cell r="I31165">
            <v>0</v>
          </cell>
        </row>
        <row r="31166">
          <cell r="A31166">
            <v>781450</v>
          </cell>
          <cell r="B31166">
            <v>641316</v>
          </cell>
          <cell r="C31166" t="str">
            <v>霧島市立富隈小学校</v>
          </cell>
          <cell r="D31166" t="str">
            <v>大浦　真理</v>
          </cell>
          <cell r="E31166" t="str">
            <v>ｵｵｳﾗ ﾏﾘ</v>
          </cell>
          <cell r="F31166">
            <v>35</v>
          </cell>
          <cell r="G31166">
            <v>3630127</v>
          </cell>
          <cell r="H31166">
            <v>2</v>
          </cell>
          <cell r="I31166">
            <v>0</v>
          </cell>
        </row>
        <row r="31167">
          <cell r="A31167">
            <v>781452</v>
          </cell>
          <cell r="B31167">
            <v>670316</v>
          </cell>
          <cell r="C31167" t="str">
            <v>南種子町立中平小学校</v>
          </cell>
          <cell r="D31167" t="str">
            <v>郷　亜由美</v>
          </cell>
          <cell r="E31167" t="str">
            <v>ｻｲｺﾞｳ ｱﾕﾐ</v>
          </cell>
          <cell r="F31167">
            <v>38</v>
          </cell>
          <cell r="G31167">
            <v>3600314</v>
          </cell>
          <cell r="H31167">
            <v>2</v>
          </cell>
          <cell r="I31167">
            <v>0</v>
          </cell>
        </row>
        <row r="31168">
          <cell r="A31168">
            <v>781453</v>
          </cell>
          <cell r="B31168">
            <v>650617</v>
          </cell>
          <cell r="C31168" t="str">
            <v>志布志市立松山小学校</v>
          </cell>
          <cell r="D31168" t="str">
            <v>福永　晋吾</v>
          </cell>
          <cell r="E31168" t="str">
            <v>ﾌｸﾅｶﾞ ｼﾝｺﾞ</v>
          </cell>
          <cell r="F31168">
            <v>39</v>
          </cell>
          <cell r="G31168">
            <v>3581125</v>
          </cell>
          <cell r="H31168">
            <v>1</v>
          </cell>
          <cell r="I31168">
            <v>0</v>
          </cell>
        </row>
        <row r="31169">
          <cell r="A31169">
            <v>781453</v>
          </cell>
          <cell r="D31169" t="str">
            <v>福永　伊織</v>
          </cell>
          <cell r="E31169" t="str">
            <v>ﾌｸﾅｶﾞ ｲｵﾘ</v>
          </cell>
          <cell r="F31169">
            <v>8</v>
          </cell>
          <cell r="G31169">
            <v>4260829</v>
          </cell>
          <cell r="H31169">
            <v>2</v>
          </cell>
          <cell r="I31169">
            <v>21</v>
          </cell>
        </row>
        <row r="31170">
          <cell r="A31170">
            <v>781453</v>
          </cell>
          <cell r="D31170" t="str">
            <v>福永　恵士</v>
          </cell>
          <cell r="E31170" t="str">
            <v>ﾌｸﾅｶﾞ ｹｲﾄ</v>
          </cell>
          <cell r="F31170">
            <v>4</v>
          </cell>
          <cell r="G31170">
            <v>4301019</v>
          </cell>
          <cell r="H31170">
            <v>1</v>
          </cell>
          <cell r="I31170">
            <v>11</v>
          </cell>
        </row>
        <row r="31171">
          <cell r="A31171">
            <v>781454</v>
          </cell>
          <cell r="B31171">
            <v>640476</v>
          </cell>
          <cell r="C31171" t="str">
            <v>姶良市立姶良小学校</v>
          </cell>
          <cell r="D31171" t="str">
            <v>大迫　駿兵</v>
          </cell>
          <cell r="E31171" t="str">
            <v>ｵｵｻｺ ｼﾕﾝﾍﾟｲ</v>
          </cell>
          <cell r="F31171">
            <v>30</v>
          </cell>
          <cell r="G31171">
            <v>4040729</v>
          </cell>
          <cell r="H31171">
            <v>1</v>
          </cell>
          <cell r="I31171">
            <v>0</v>
          </cell>
        </row>
        <row r="31172">
          <cell r="A31172">
            <v>781454</v>
          </cell>
          <cell r="D31172" t="str">
            <v>大迫　世生奈</v>
          </cell>
          <cell r="E31172" t="str">
            <v>ｵｵｻｺ ｾｲﾅ</v>
          </cell>
          <cell r="F31172">
            <v>31</v>
          </cell>
          <cell r="G31172">
            <v>4031008</v>
          </cell>
          <cell r="H31172">
            <v>2</v>
          </cell>
          <cell r="I31172">
            <v>2</v>
          </cell>
        </row>
        <row r="31173">
          <cell r="A31173">
            <v>781454</v>
          </cell>
          <cell r="D31173" t="str">
            <v>大迫　奏兵</v>
          </cell>
          <cell r="E31173" t="str">
            <v>ｵｵｻｺ ｿｳﾍｲ</v>
          </cell>
          <cell r="F31173">
            <v>1</v>
          </cell>
          <cell r="G31173">
            <v>5030901</v>
          </cell>
          <cell r="H31173">
            <v>1</v>
          </cell>
          <cell r="I31173">
            <v>11</v>
          </cell>
        </row>
        <row r="31174">
          <cell r="A31174">
            <v>781455</v>
          </cell>
          <cell r="B31174">
            <v>640450</v>
          </cell>
          <cell r="C31174" t="str">
            <v>姶良市立山田小学校</v>
          </cell>
          <cell r="D31174" t="str">
            <v>生田　美津希</v>
          </cell>
          <cell r="E31174" t="str">
            <v>ｲｸﾀ ﾐﾂﾞｷ</v>
          </cell>
          <cell r="F31174">
            <v>30</v>
          </cell>
          <cell r="G31174">
            <v>4040828</v>
          </cell>
          <cell r="H31174">
            <v>2</v>
          </cell>
          <cell r="I31174">
            <v>0</v>
          </cell>
        </row>
        <row r="31175">
          <cell r="A31175">
            <v>781456</v>
          </cell>
          <cell r="B31175">
            <v>690031</v>
          </cell>
          <cell r="C31175" t="str">
            <v>指宿市立柳田小学校</v>
          </cell>
          <cell r="D31175" t="str">
            <v>木村　俊之</v>
          </cell>
          <cell r="E31175" t="str">
            <v>ｷﾑﾗ ﾄｼﾕｷ</v>
          </cell>
          <cell r="F31175">
            <v>37</v>
          </cell>
          <cell r="G31175">
            <v>3600801</v>
          </cell>
          <cell r="H31175">
            <v>1</v>
          </cell>
          <cell r="I31175">
            <v>0</v>
          </cell>
        </row>
        <row r="31176">
          <cell r="A31176">
            <v>781456</v>
          </cell>
          <cell r="D31176" t="str">
            <v>木村　あい</v>
          </cell>
          <cell r="E31176" t="str">
            <v>ｷﾑﾗ ｱｲ</v>
          </cell>
          <cell r="F31176">
            <v>37</v>
          </cell>
          <cell r="G31176">
            <v>3600908</v>
          </cell>
          <cell r="H31176">
            <v>2</v>
          </cell>
          <cell r="I31176">
            <v>2</v>
          </cell>
        </row>
        <row r="31177">
          <cell r="A31177">
            <v>781457</v>
          </cell>
          <cell r="B31177">
            <v>610020</v>
          </cell>
          <cell r="C31177" t="str">
            <v>鹿児島市立吉野小学校</v>
          </cell>
          <cell r="D31177" t="str">
            <v>郡山　大輝</v>
          </cell>
          <cell r="E31177" t="str">
            <v>ｺｵﾘﾔﾏ ﾀﾞｲｷ</v>
          </cell>
          <cell r="F31177">
            <v>31</v>
          </cell>
          <cell r="G31177">
            <v>4030828</v>
          </cell>
          <cell r="H31177">
            <v>1</v>
          </cell>
          <cell r="I31177">
            <v>0</v>
          </cell>
        </row>
        <row r="31178">
          <cell r="A31178">
            <v>781457</v>
          </cell>
          <cell r="D31178" t="str">
            <v>郡山　綾花</v>
          </cell>
          <cell r="E31178" t="str">
            <v>ｺｵﾘﾔﾏ ｱﾔｶ</v>
          </cell>
          <cell r="F31178">
            <v>29</v>
          </cell>
          <cell r="G31178">
            <v>4060421</v>
          </cell>
          <cell r="H31178">
            <v>2</v>
          </cell>
          <cell r="I31178">
            <v>2</v>
          </cell>
        </row>
        <row r="31179">
          <cell r="A31179">
            <v>781457</v>
          </cell>
          <cell r="D31179" t="str">
            <v>郡山　伊織</v>
          </cell>
          <cell r="E31179" t="str">
            <v>ｺｵﾘﾔﾏ ｲｵﾘ</v>
          </cell>
          <cell r="F31179">
            <v>1</v>
          </cell>
          <cell r="G31179">
            <v>5040506</v>
          </cell>
          <cell r="H31179">
            <v>1</v>
          </cell>
          <cell r="I31179">
            <v>11</v>
          </cell>
        </row>
        <row r="31180">
          <cell r="A31180">
            <v>781458</v>
          </cell>
          <cell r="B31180">
            <v>720275</v>
          </cell>
          <cell r="C31180" t="str">
            <v>出水市立米ノ津東小学校</v>
          </cell>
          <cell r="D31180" t="str">
            <v>南　俊明</v>
          </cell>
          <cell r="E31180" t="str">
            <v>ﾐﾅﾐ ﾄｼｱｷ</v>
          </cell>
          <cell r="F31180">
            <v>40</v>
          </cell>
          <cell r="G31180">
            <v>3570729</v>
          </cell>
          <cell r="H31180">
            <v>1</v>
          </cell>
          <cell r="I31180">
            <v>0</v>
          </cell>
        </row>
        <row r="31181">
          <cell r="A31181">
            <v>781458</v>
          </cell>
          <cell r="D31181" t="str">
            <v>南　壮梧</v>
          </cell>
          <cell r="E31181" t="str">
            <v>ﾐﾅﾐ ｿｳｺﾞ</v>
          </cell>
          <cell r="F31181">
            <v>8</v>
          </cell>
          <cell r="G31181">
            <v>4260801</v>
          </cell>
          <cell r="H31181">
            <v>1</v>
          </cell>
          <cell r="I31181">
            <v>11</v>
          </cell>
        </row>
        <row r="31182">
          <cell r="A31182">
            <v>781458</v>
          </cell>
          <cell r="D31182" t="str">
            <v>南　和花</v>
          </cell>
          <cell r="E31182" t="str">
            <v>ﾐﾅﾐ ﾜｶ</v>
          </cell>
          <cell r="F31182">
            <v>6</v>
          </cell>
          <cell r="G31182">
            <v>4290422</v>
          </cell>
          <cell r="H31182">
            <v>2</v>
          </cell>
          <cell r="I31182">
            <v>21</v>
          </cell>
        </row>
        <row r="31183">
          <cell r="A31183">
            <v>781458</v>
          </cell>
          <cell r="D31183" t="str">
            <v>南　怜杜</v>
          </cell>
          <cell r="E31183" t="str">
            <v>ﾐﾅﾐ ﾚﾝﾄ</v>
          </cell>
          <cell r="F31183">
            <v>3</v>
          </cell>
          <cell r="G31183">
            <v>5010913</v>
          </cell>
          <cell r="H31183">
            <v>1</v>
          </cell>
          <cell r="I31183">
            <v>12</v>
          </cell>
        </row>
        <row r="31184">
          <cell r="A31184">
            <v>781459</v>
          </cell>
          <cell r="B31184">
            <v>610518</v>
          </cell>
          <cell r="C31184" t="str">
            <v>鹿児島市立星峯西小学校</v>
          </cell>
          <cell r="D31184" t="str">
            <v>有馬　正吾</v>
          </cell>
          <cell r="E31184" t="str">
            <v>ｱﾘﾏ ｾｲｺﾞ</v>
          </cell>
          <cell r="F31184">
            <v>40</v>
          </cell>
          <cell r="G31184">
            <v>3580408</v>
          </cell>
          <cell r="H31184">
            <v>1</v>
          </cell>
          <cell r="I31184">
            <v>0</v>
          </cell>
        </row>
        <row r="31185">
          <cell r="A31185">
            <v>781459</v>
          </cell>
          <cell r="D31185" t="str">
            <v>有馬　あこ</v>
          </cell>
          <cell r="E31185" t="str">
            <v>ｱﾘﾏ ｱｺ</v>
          </cell>
          <cell r="F31185">
            <v>2</v>
          </cell>
          <cell r="G31185">
            <v>5020913</v>
          </cell>
          <cell r="H31185">
            <v>2</v>
          </cell>
          <cell r="I31185">
            <v>21</v>
          </cell>
        </row>
        <row r="31186">
          <cell r="A31186">
            <v>781460</v>
          </cell>
          <cell r="B31186">
            <v>630659</v>
          </cell>
          <cell r="C31186" t="str">
            <v>さつま町立盈進小学校</v>
          </cell>
          <cell r="D31186" t="str">
            <v>平﨑　典子</v>
          </cell>
          <cell r="E31186" t="str">
            <v>ﾋﾗｻｷ ﾉﾘｺ</v>
          </cell>
          <cell r="F31186">
            <v>38</v>
          </cell>
          <cell r="G31186">
            <v>3600105</v>
          </cell>
          <cell r="H31186">
            <v>2</v>
          </cell>
          <cell r="I31186">
            <v>0</v>
          </cell>
        </row>
        <row r="31187">
          <cell r="A31187">
            <v>781461</v>
          </cell>
          <cell r="B31187">
            <v>710342</v>
          </cell>
          <cell r="C31187" t="str">
            <v>日置市立湯田小学校</v>
          </cell>
          <cell r="D31187" t="str">
            <v>赤塚　剛志</v>
          </cell>
          <cell r="E31187" t="str">
            <v>ｱｶﾂｶ ﾀｹｼ</v>
          </cell>
          <cell r="F31187">
            <v>32</v>
          </cell>
          <cell r="G31187">
            <v>4030421</v>
          </cell>
          <cell r="H31187">
            <v>1</v>
          </cell>
          <cell r="I31187">
            <v>0</v>
          </cell>
        </row>
        <row r="31188">
          <cell r="A31188">
            <v>781461</v>
          </cell>
          <cell r="D31188" t="str">
            <v>赤塚　綾那</v>
          </cell>
          <cell r="E31188" t="str">
            <v>ｱｶﾂｶ ｱﾔﾅ</v>
          </cell>
          <cell r="F31188">
            <v>32</v>
          </cell>
          <cell r="G31188">
            <v>4030508</v>
          </cell>
          <cell r="H31188">
            <v>2</v>
          </cell>
          <cell r="I31188">
            <v>2</v>
          </cell>
        </row>
        <row r="31189">
          <cell r="A31189">
            <v>781462</v>
          </cell>
          <cell r="B31189">
            <v>610526</v>
          </cell>
          <cell r="C31189" t="str">
            <v>鹿児島市立吉野東小学校</v>
          </cell>
          <cell r="D31189" t="str">
            <v>中里　未菜</v>
          </cell>
          <cell r="E31189" t="str">
            <v>ﾅｶｻﾄ ﾐﾅ</v>
          </cell>
          <cell r="F31189">
            <v>28</v>
          </cell>
          <cell r="G31189">
            <v>4070409</v>
          </cell>
          <cell r="H31189">
            <v>2</v>
          </cell>
          <cell r="I31189">
            <v>0</v>
          </cell>
        </row>
        <row r="31190">
          <cell r="A31190">
            <v>781463</v>
          </cell>
          <cell r="B31190">
            <v>660418</v>
          </cell>
          <cell r="C31190" t="str">
            <v>鹿屋市立西原台小学校</v>
          </cell>
          <cell r="D31190" t="str">
            <v>永山　晴香</v>
          </cell>
          <cell r="E31190" t="str">
            <v>ﾅｶﾞﾔﾏ ﾊﾙｶ</v>
          </cell>
          <cell r="F31190">
            <v>34</v>
          </cell>
          <cell r="G31190">
            <v>3631119</v>
          </cell>
          <cell r="H31190">
            <v>2</v>
          </cell>
          <cell r="I31190">
            <v>0</v>
          </cell>
        </row>
        <row r="31191">
          <cell r="A31191">
            <v>781464</v>
          </cell>
          <cell r="B31191">
            <v>610534</v>
          </cell>
          <cell r="C31191" t="str">
            <v>鹿児島市立桜丘東小学校</v>
          </cell>
          <cell r="D31191" t="str">
            <v>日　さゆり</v>
          </cell>
          <cell r="E31191" t="str">
            <v>ﾋﾀﾞｶ ｻﾕﾘ</v>
          </cell>
          <cell r="F31191">
            <v>34</v>
          </cell>
          <cell r="G31191">
            <v>4010607</v>
          </cell>
          <cell r="H31191">
            <v>2</v>
          </cell>
          <cell r="I31191">
            <v>0</v>
          </cell>
        </row>
        <row r="31192">
          <cell r="A31192">
            <v>781465</v>
          </cell>
          <cell r="B31192">
            <v>640352</v>
          </cell>
          <cell r="C31192" t="str">
            <v>姶良市立加治木小学校</v>
          </cell>
          <cell r="D31192" t="str">
            <v>元野　彩</v>
          </cell>
          <cell r="E31192" t="str">
            <v>ﾓﾄﾉ ｻﾔｶ</v>
          </cell>
          <cell r="F31192">
            <v>27</v>
          </cell>
          <cell r="G31192">
            <v>4080330</v>
          </cell>
          <cell r="H31192">
            <v>2</v>
          </cell>
          <cell r="I31192">
            <v>0</v>
          </cell>
        </row>
        <row r="31193">
          <cell r="A31193">
            <v>781466</v>
          </cell>
          <cell r="B31193">
            <v>630411</v>
          </cell>
          <cell r="C31193" t="str">
            <v>薩摩川内市立入来小学校</v>
          </cell>
          <cell r="D31193" t="str">
            <v>石井　千晴</v>
          </cell>
          <cell r="E31193" t="str">
            <v>ｲｼｲ ﾁﾊﾙ</v>
          </cell>
          <cell r="F31193">
            <v>28</v>
          </cell>
          <cell r="G31193">
            <v>4060927</v>
          </cell>
          <cell r="H31193">
            <v>2</v>
          </cell>
          <cell r="I31193">
            <v>0</v>
          </cell>
        </row>
        <row r="31194">
          <cell r="A31194">
            <v>781467</v>
          </cell>
          <cell r="B31194">
            <v>610208</v>
          </cell>
          <cell r="C31194" t="str">
            <v>鹿児島市立西紫原小学校</v>
          </cell>
          <cell r="D31194" t="str">
            <v>西郷　流星</v>
          </cell>
          <cell r="E31194" t="str">
            <v>ｻｲｺﾞｳ ﾘﾕｳｾｲ</v>
          </cell>
          <cell r="F31194">
            <v>29</v>
          </cell>
          <cell r="G31194">
            <v>4050708</v>
          </cell>
          <cell r="H31194">
            <v>1</v>
          </cell>
          <cell r="I31194">
            <v>0</v>
          </cell>
        </row>
        <row r="31195">
          <cell r="A31195">
            <v>781468</v>
          </cell>
          <cell r="B31195">
            <v>610615</v>
          </cell>
          <cell r="C31195" t="str">
            <v>鹿児島市立伊敷台小学校</v>
          </cell>
          <cell r="D31195" t="str">
            <v>西村　菜央</v>
          </cell>
          <cell r="E31195" t="str">
            <v>ﾆｼﾑﾗ ﾅｵ</v>
          </cell>
          <cell r="F31195">
            <v>37</v>
          </cell>
          <cell r="G31195">
            <v>3610108</v>
          </cell>
          <cell r="H31195">
            <v>2</v>
          </cell>
          <cell r="I31195">
            <v>0</v>
          </cell>
        </row>
        <row r="31196">
          <cell r="A31196">
            <v>781469</v>
          </cell>
          <cell r="B31196">
            <v>610453</v>
          </cell>
          <cell r="C31196" t="str">
            <v>鹿児島市立西伊敷小学校</v>
          </cell>
          <cell r="D31196" t="str">
            <v>川畑　結佳</v>
          </cell>
          <cell r="E31196" t="str">
            <v>ｶﾜﾊﾞﾀ ﾕｶ</v>
          </cell>
          <cell r="F31196">
            <v>35</v>
          </cell>
          <cell r="G31196">
            <v>3621016</v>
          </cell>
          <cell r="H31196">
            <v>2</v>
          </cell>
          <cell r="I31196">
            <v>0</v>
          </cell>
        </row>
        <row r="31197">
          <cell r="A31197">
            <v>781470</v>
          </cell>
          <cell r="B31197">
            <v>690457</v>
          </cell>
          <cell r="C31197" t="str">
            <v>指宿市立山川小学校</v>
          </cell>
          <cell r="D31197" t="str">
            <v>中木屋　美里</v>
          </cell>
          <cell r="E31197" t="str">
            <v>ﾅｶｷﾔ ﾐｻﾄ</v>
          </cell>
          <cell r="F31197">
            <v>30</v>
          </cell>
          <cell r="G31197">
            <v>4040916</v>
          </cell>
          <cell r="H31197">
            <v>2</v>
          </cell>
          <cell r="I31197">
            <v>0</v>
          </cell>
        </row>
        <row r="31198">
          <cell r="A31198">
            <v>781471</v>
          </cell>
          <cell r="B31198">
            <v>650927</v>
          </cell>
          <cell r="C31198" t="str">
            <v>志布志市立蓬原小学校</v>
          </cell>
          <cell r="D31198" t="str">
            <v>雪丸　夏希</v>
          </cell>
          <cell r="E31198" t="str">
            <v>ﾕｷﾏﾙ ﾅﾂｷ</v>
          </cell>
          <cell r="F31198">
            <v>30</v>
          </cell>
          <cell r="G31198">
            <v>4040807</v>
          </cell>
          <cell r="H31198">
            <v>2</v>
          </cell>
          <cell r="I31198">
            <v>0</v>
          </cell>
        </row>
        <row r="31199">
          <cell r="A31199">
            <v>781472</v>
          </cell>
          <cell r="B31199">
            <v>690457</v>
          </cell>
          <cell r="C31199" t="str">
            <v>指宿市立山川小学校</v>
          </cell>
          <cell r="D31199" t="str">
            <v>池田　啓悟</v>
          </cell>
          <cell r="E31199" t="str">
            <v>ｲｹﾀﾞ ｹｲｺﾞ</v>
          </cell>
          <cell r="F31199">
            <v>28</v>
          </cell>
          <cell r="G31199">
            <v>4061012</v>
          </cell>
          <cell r="H31199">
            <v>1</v>
          </cell>
          <cell r="I31199">
            <v>0</v>
          </cell>
        </row>
        <row r="31200">
          <cell r="A31200">
            <v>781473</v>
          </cell>
          <cell r="B31200">
            <v>720437</v>
          </cell>
          <cell r="C31200" t="str">
            <v>出水市立下水流小学校</v>
          </cell>
          <cell r="D31200" t="str">
            <v>山下　紗代</v>
          </cell>
          <cell r="E31200" t="str">
            <v>ﾔﾏｼﾀ ｻﾖ</v>
          </cell>
          <cell r="F31200">
            <v>38</v>
          </cell>
          <cell r="G31200">
            <v>3590703</v>
          </cell>
          <cell r="H31200">
            <v>2</v>
          </cell>
          <cell r="I31200">
            <v>0</v>
          </cell>
        </row>
        <row r="31201">
          <cell r="A31201">
            <v>781474</v>
          </cell>
          <cell r="B31201">
            <v>660418</v>
          </cell>
          <cell r="C31201" t="str">
            <v>鹿屋市立西原台小学校</v>
          </cell>
          <cell r="D31201" t="str">
            <v>大﨑　弘孝</v>
          </cell>
          <cell r="E31201" t="str">
            <v>ｵｵｻｷ ﾋﾛﾀｶ</v>
          </cell>
          <cell r="F31201">
            <v>43</v>
          </cell>
          <cell r="G31201">
            <v>3550119</v>
          </cell>
          <cell r="H31201">
            <v>1</v>
          </cell>
          <cell r="I31201">
            <v>0</v>
          </cell>
        </row>
        <row r="31202">
          <cell r="A31202">
            <v>781475</v>
          </cell>
          <cell r="B31202">
            <v>610054</v>
          </cell>
          <cell r="C31202" t="str">
            <v>鹿児島市立大龍小学校</v>
          </cell>
          <cell r="D31202" t="str">
            <v>東　満理奈</v>
          </cell>
          <cell r="E31202" t="str">
            <v>ﾋｶﾞｼ ﾏﾘﾅ</v>
          </cell>
          <cell r="F31202">
            <v>28</v>
          </cell>
          <cell r="G31202">
            <v>4070308</v>
          </cell>
          <cell r="H31202">
            <v>2</v>
          </cell>
          <cell r="I31202">
            <v>0</v>
          </cell>
        </row>
        <row r="31203">
          <cell r="A31203">
            <v>781476</v>
          </cell>
          <cell r="B31203">
            <v>610348</v>
          </cell>
          <cell r="C31203" t="str">
            <v>鹿児島市立東谷山小学校</v>
          </cell>
          <cell r="D31203" t="str">
            <v>日置　咲</v>
          </cell>
          <cell r="E31203" t="str">
            <v>ﾋｵｷ ｻｷ</v>
          </cell>
          <cell r="F31203">
            <v>30</v>
          </cell>
          <cell r="G31203">
            <v>4050508</v>
          </cell>
          <cell r="H31203">
            <v>2</v>
          </cell>
          <cell r="I31203">
            <v>0</v>
          </cell>
        </row>
        <row r="31204">
          <cell r="A31204">
            <v>781477</v>
          </cell>
          <cell r="B31204">
            <v>630691</v>
          </cell>
          <cell r="C31204" t="str">
            <v>さつま町立佐志小学校</v>
          </cell>
          <cell r="D31204" t="str">
            <v>中川　瑞希</v>
          </cell>
          <cell r="E31204" t="str">
            <v>ﾅｶｶﾞﾜ ﾐｽﾞｷ</v>
          </cell>
          <cell r="F31204">
            <v>30</v>
          </cell>
          <cell r="G31204">
            <v>4040915</v>
          </cell>
          <cell r="H31204">
            <v>2</v>
          </cell>
          <cell r="I31204">
            <v>0</v>
          </cell>
        </row>
        <row r="31205">
          <cell r="A31205">
            <v>781478</v>
          </cell>
          <cell r="B31205">
            <v>620815</v>
          </cell>
          <cell r="C31205" t="str">
            <v>南九州市立川辺小学校</v>
          </cell>
          <cell r="D31205" t="str">
            <v>木原　由加里</v>
          </cell>
          <cell r="E31205" t="str">
            <v>ｷﾊﾗ ﾕｶﾘ</v>
          </cell>
          <cell r="F31205">
            <v>32</v>
          </cell>
          <cell r="G31205">
            <v>4030427</v>
          </cell>
          <cell r="H31205">
            <v>2</v>
          </cell>
          <cell r="I31205">
            <v>0</v>
          </cell>
        </row>
        <row r="31206">
          <cell r="A31206">
            <v>781479</v>
          </cell>
          <cell r="B31206">
            <v>610526</v>
          </cell>
          <cell r="C31206" t="str">
            <v>鹿児島市立吉野東小学校</v>
          </cell>
          <cell r="D31206" t="str">
            <v>尾嶋　鎮成</v>
          </cell>
          <cell r="E31206" t="str">
            <v>ｵｼﾏ ｼｽﾞﾅﾘ</v>
          </cell>
          <cell r="F31206">
            <v>29</v>
          </cell>
          <cell r="G31206">
            <v>4051111</v>
          </cell>
          <cell r="H31206">
            <v>1</v>
          </cell>
          <cell r="I31206">
            <v>0</v>
          </cell>
        </row>
        <row r="31207">
          <cell r="A31207">
            <v>781480</v>
          </cell>
          <cell r="B31207">
            <v>610259</v>
          </cell>
          <cell r="C31207" t="str">
            <v>鹿児島市立玉江小学校</v>
          </cell>
          <cell r="D31207" t="str">
            <v>井　雅毅</v>
          </cell>
          <cell r="E31207" t="str">
            <v>ｲﾏｲ ﾏｻｷ</v>
          </cell>
          <cell r="F31207">
            <v>30</v>
          </cell>
          <cell r="G31207">
            <v>4050520</v>
          </cell>
          <cell r="H31207">
            <v>1</v>
          </cell>
          <cell r="I31207">
            <v>0</v>
          </cell>
        </row>
        <row r="31208">
          <cell r="A31208">
            <v>781481</v>
          </cell>
          <cell r="B31208">
            <v>670014</v>
          </cell>
          <cell r="C31208" t="str">
            <v>西之表市立榕城小学校</v>
          </cell>
          <cell r="D31208" t="str">
            <v>末永　拓也</v>
          </cell>
          <cell r="E31208" t="str">
            <v>ｽｴﾅｶﾞ ﾀｸﾔ</v>
          </cell>
          <cell r="F31208">
            <v>25</v>
          </cell>
          <cell r="G31208">
            <v>4090703</v>
          </cell>
          <cell r="H31208">
            <v>1</v>
          </cell>
          <cell r="I31208">
            <v>0</v>
          </cell>
        </row>
        <row r="31209">
          <cell r="A31209">
            <v>781482</v>
          </cell>
          <cell r="B31209">
            <v>640816</v>
          </cell>
          <cell r="C31209" t="str">
            <v>霧島市立横川小学校</v>
          </cell>
          <cell r="D31209" t="str">
            <v>山之口　春菜</v>
          </cell>
          <cell r="E31209" t="str">
            <v>ﾔﾏﾉｸﾁ ﾊﾙﾅ</v>
          </cell>
          <cell r="F31209">
            <v>27</v>
          </cell>
          <cell r="G31209">
            <v>4080314</v>
          </cell>
          <cell r="H31209">
            <v>2</v>
          </cell>
          <cell r="I31209">
            <v>0</v>
          </cell>
        </row>
        <row r="31210">
          <cell r="A31210">
            <v>781483</v>
          </cell>
          <cell r="B31210">
            <v>610160</v>
          </cell>
          <cell r="C31210" t="str">
            <v>鹿児島市立荒田小学校</v>
          </cell>
          <cell r="D31210" t="str">
            <v>北村　教浩</v>
          </cell>
          <cell r="E31210" t="str">
            <v>ｷﾀﾑﾗ ﾉﾘﾋﾛ</v>
          </cell>
          <cell r="F31210">
            <v>41</v>
          </cell>
          <cell r="G31210">
            <v>3570420</v>
          </cell>
          <cell r="H31210">
            <v>1</v>
          </cell>
          <cell r="I31210">
            <v>0</v>
          </cell>
        </row>
        <row r="31211">
          <cell r="A31211">
            <v>781484</v>
          </cell>
          <cell r="B31211">
            <v>641324</v>
          </cell>
          <cell r="C31211" t="str">
            <v>霧島市立宮内小学校</v>
          </cell>
          <cell r="D31211" t="str">
            <v>永山　沙都妃</v>
          </cell>
          <cell r="E31211" t="str">
            <v>ﾅｶﾞﾔﾏ ｻﾂｷ</v>
          </cell>
          <cell r="F31211">
            <v>29</v>
          </cell>
          <cell r="G31211">
            <v>4050725</v>
          </cell>
          <cell r="H31211">
            <v>2</v>
          </cell>
          <cell r="I31211">
            <v>0</v>
          </cell>
        </row>
        <row r="31212">
          <cell r="A31212">
            <v>781485</v>
          </cell>
          <cell r="B31212">
            <v>610241</v>
          </cell>
          <cell r="C31212" t="str">
            <v>鹿児島市立伊敷小学校</v>
          </cell>
          <cell r="D31212" t="str">
            <v>田中　智大</v>
          </cell>
          <cell r="E31212" t="str">
            <v>ﾀﾅｶ ﾄﾓﾋﾛ</v>
          </cell>
          <cell r="F31212">
            <v>32</v>
          </cell>
          <cell r="G31212">
            <v>4021019</v>
          </cell>
          <cell r="H31212">
            <v>1</v>
          </cell>
          <cell r="I31212">
            <v>0</v>
          </cell>
        </row>
        <row r="31213">
          <cell r="A31213">
            <v>781487</v>
          </cell>
          <cell r="B31213">
            <v>641316</v>
          </cell>
          <cell r="C31213" t="str">
            <v>霧島市立富隈小学校</v>
          </cell>
          <cell r="D31213" t="str">
            <v>久保　康祐</v>
          </cell>
          <cell r="E31213" t="str">
            <v>ｸﾎﾞ ｺｳｽｹ</v>
          </cell>
          <cell r="F31213">
            <v>27</v>
          </cell>
          <cell r="G31213">
            <v>4071127</v>
          </cell>
          <cell r="H31213">
            <v>1</v>
          </cell>
          <cell r="I31213">
            <v>0</v>
          </cell>
        </row>
        <row r="31214">
          <cell r="A31214">
            <v>781487</v>
          </cell>
          <cell r="D31214" t="str">
            <v>久保　結可</v>
          </cell>
          <cell r="E31214" t="str">
            <v>ｸﾎﾞ ﾕｳｶ</v>
          </cell>
          <cell r="F31214">
            <v>26</v>
          </cell>
          <cell r="G31214">
            <v>4080829</v>
          </cell>
          <cell r="H31214">
            <v>2</v>
          </cell>
          <cell r="I31214">
            <v>2</v>
          </cell>
        </row>
        <row r="31215">
          <cell r="A31215">
            <v>781488</v>
          </cell>
          <cell r="B31215">
            <v>650013</v>
          </cell>
          <cell r="C31215" t="str">
            <v>曽於市立岩川小学校</v>
          </cell>
          <cell r="D31215" t="str">
            <v>久保　晃樹</v>
          </cell>
          <cell r="E31215" t="str">
            <v>ｸﾎﾞ ｺｳｷ</v>
          </cell>
          <cell r="F31215">
            <v>39</v>
          </cell>
          <cell r="G31215">
            <v>3581103</v>
          </cell>
          <cell r="H31215">
            <v>1</v>
          </cell>
          <cell r="I31215">
            <v>0</v>
          </cell>
        </row>
        <row r="31216">
          <cell r="A31216">
            <v>781488</v>
          </cell>
          <cell r="D31216" t="str">
            <v>久保　美希</v>
          </cell>
          <cell r="E31216" t="str">
            <v>ｸﾎﾞ ﾐｷ</v>
          </cell>
          <cell r="F31216">
            <v>33</v>
          </cell>
          <cell r="G31216">
            <v>4020504</v>
          </cell>
          <cell r="H31216">
            <v>2</v>
          </cell>
          <cell r="I31216">
            <v>2</v>
          </cell>
        </row>
        <row r="31217">
          <cell r="A31217">
            <v>781488</v>
          </cell>
          <cell r="D31217" t="str">
            <v>久保　澪音</v>
          </cell>
          <cell r="E31217" t="str">
            <v>ｸﾎﾞ ﾐｵﾝ</v>
          </cell>
          <cell r="F31217">
            <v>10</v>
          </cell>
          <cell r="G31217">
            <v>4241119</v>
          </cell>
          <cell r="H31217">
            <v>2</v>
          </cell>
          <cell r="I31217">
            <v>21</v>
          </cell>
        </row>
        <row r="31218">
          <cell r="A31218">
            <v>781488</v>
          </cell>
          <cell r="D31218" t="str">
            <v>久保　奏音</v>
          </cell>
          <cell r="E31218" t="str">
            <v>ｸﾎﾞ ｶﾅﾄ</v>
          </cell>
          <cell r="F31218">
            <v>8</v>
          </cell>
          <cell r="G31218">
            <v>4260809</v>
          </cell>
          <cell r="H31218">
            <v>1</v>
          </cell>
          <cell r="I31218">
            <v>11</v>
          </cell>
        </row>
        <row r="31219">
          <cell r="A31219">
            <v>781488</v>
          </cell>
          <cell r="D31219" t="str">
            <v>久保　和奏</v>
          </cell>
          <cell r="E31219" t="str">
            <v>ｸﾎﾞ ﾜｶﾅ</v>
          </cell>
          <cell r="F31219">
            <v>2</v>
          </cell>
          <cell r="G31219">
            <v>5021021</v>
          </cell>
          <cell r="H31219">
            <v>2</v>
          </cell>
          <cell r="I31219">
            <v>22</v>
          </cell>
        </row>
        <row r="31220">
          <cell r="A31220">
            <v>781489</v>
          </cell>
          <cell r="B31220">
            <v>710512</v>
          </cell>
          <cell r="C31220" t="str">
            <v>日置市立伊集院小学校</v>
          </cell>
          <cell r="D31220" t="str">
            <v>峯　みき</v>
          </cell>
          <cell r="E31220" t="str">
            <v>ﾐﾈｻｷ ﾐｷ</v>
          </cell>
          <cell r="F31220">
            <v>40</v>
          </cell>
          <cell r="G31220">
            <v>3571029</v>
          </cell>
          <cell r="H31220">
            <v>2</v>
          </cell>
          <cell r="I31220">
            <v>0</v>
          </cell>
        </row>
        <row r="31221">
          <cell r="A31221">
            <v>781490</v>
          </cell>
          <cell r="B31221">
            <v>730246</v>
          </cell>
          <cell r="C31221" t="str">
            <v>伊佐市立田中小学校</v>
          </cell>
          <cell r="D31221" t="str">
            <v>田中　ゆかり</v>
          </cell>
          <cell r="E31221" t="str">
            <v>ﾀﾅｶ ﾕｶﾘ</v>
          </cell>
          <cell r="F31221">
            <v>30</v>
          </cell>
          <cell r="G31221">
            <v>4050110</v>
          </cell>
          <cell r="H31221">
            <v>2</v>
          </cell>
          <cell r="I31221">
            <v>0</v>
          </cell>
        </row>
        <row r="31222">
          <cell r="A31222">
            <v>781492</v>
          </cell>
          <cell r="B31222">
            <v>660256</v>
          </cell>
          <cell r="C31222" t="str">
            <v>鹿屋市立寿小学校</v>
          </cell>
          <cell r="D31222" t="str">
            <v>河野　敬</v>
          </cell>
          <cell r="E31222" t="str">
            <v>ｺｳﾉ ｹｲ</v>
          </cell>
          <cell r="F31222">
            <v>44</v>
          </cell>
          <cell r="G31222">
            <v>3531018</v>
          </cell>
          <cell r="H31222">
            <v>1</v>
          </cell>
          <cell r="I31222">
            <v>0</v>
          </cell>
        </row>
        <row r="31223">
          <cell r="A31223">
            <v>781492</v>
          </cell>
          <cell r="D31223" t="str">
            <v>河野　陽菜</v>
          </cell>
          <cell r="E31223" t="str">
            <v>ｺｳﾉ ﾋﾅ</v>
          </cell>
          <cell r="F31223">
            <v>13</v>
          </cell>
          <cell r="G31223">
            <v>4220309</v>
          </cell>
          <cell r="H31223">
            <v>2</v>
          </cell>
          <cell r="I31223">
            <v>21</v>
          </cell>
        </row>
        <row r="31224">
          <cell r="A31224">
            <v>781492</v>
          </cell>
          <cell r="D31224" t="str">
            <v>河野　流空</v>
          </cell>
          <cell r="E31224" t="str">
            <v>ｺｳﾉ ﾘｸ</v>
          </cell>
          <cell r="F31224">
            <v>6</v>
          </cell>
          <cell r="G31224">
            <v>4280930</v>
          </cell>
          <cell r="H31224">
            <v>1</v>
          </cell>
          <cell r="I31224">
            <v>11</v>
          </cell>
        </row>
        <row r="31225">
          <cell r="A31225">
            <v>781493</v>
          </cell>
          <cell r="B31225">
            <v>641529</v>
          </cell>
          <cell r="C31225" t="str">
            <v>霧島市立牧之原小学校</v>
          </cell>
          <cell r="D31225" t="str">
            <v>濵田　綾美</v>
          </cell>
          <cell r="E31225" t="str">
            <v>ﾊﾏﾀﾞ ｱﾔﾐ</v>
          </cell>
          <cell r="F31225">
            <v>30</v>
          </cell>
          <cell r="G31225">
            <v>4040826</v>
          </cell>
          <cell r="H31225">
            <v>2</v>
          </cell>
          <cell r="I31225">
            <v>0</v>
          </cell>
        </row>
        <row r="31226">
          <cell r="A31226">
            <v>781495</v>
          </cell>
          <cell r="B31226">
            <v>660817</v>
          </cell>
          <cell r="C31226" t="str">
            <v>肝付町立高山小学校</v>
          </cell>
          <cell r="D31226" t="str">
            <v>江﨑　里紗</v>
          </cell>
          <cell r="E31226" t="str">
            <v>ｴｻﾞｷ ﾘｻ</v>
          </cell>
          <cell r="F31226">
            <v>32</v>
          </cell>
          <cell r="G31226">
            <v>4020711</v>
          </cell>
          <cell r="H31226">
            <v>2</v>
          </cell>
          <cell r="I31226">
            <v>0</v>
          </cell>
        </row>
        <row r="31227">
          <cell r="A31227">
            <v>781496</v>
          </cell>
          <cell r="B31227">
            <v>640956</v>
          </cell>
          <cell r="C31227" t="str">
            <v>湧水町立上場小学校</v>
          </cell>
          <cell r="D31227" t="str">
            <v>内倉　圭</v>
          </cell>
          <cell r="E31227" t="str">
            <v>ｳﾁｸﾗ ｹｲ</v>
          </cell>
          <cell r="F31227">
            <v>34</v>
          </cell>
          <cell r="G31227">
            <v>3630622</v>
          </cell>
          <cell r="H31227">
            <v>1</v>
          </cell>
          <cell r="I31227">
            <v>0</v>
          </cell>
        </row>
        <row r="31228">
          <cell r="A31228">
            <v>781497</v>
          </cell>
          <cell r="B31228">
            <v>660710</v>
          </cell>
          <cell r="C31228" t="str">
            <v>肝付町立内之浦小学校</v>
          </cell>
          <cell r="D31228" t="str">
            <v>福元　貴春</v>
          </cell>
          <cell r="E31228" t="str">
            <v>ﾌｸﾓﾄ ﾀｶﾊﾙ</v>
          </cell>
          <cell r="F31228">
            <v>44</v>
          </cell>
          <cell r="G31228">
            <v>3531103</v>
          </cell>
          <cell r="H31228">
            <v>1</v>
          </cell>
          <cell r="I31228">
            <v>0</v>
          </cell>
        </row>
        <row r="31229">
          <cell r="A31229">
            <v>781497</v>
          </cell>
          <cell r="D31229" t="str">
            <v>福元　美由紀</v>
          </cell>
          <cell r="E31229" t="str">
            <v>ﾌｸﾓﾄ ﾐﾕｷ</v>
          </cell>
          <cell r="F31229">
            <v>43</v>
          </cell>
          <cell r="G31229">
            <v>3550131</v>
          </cell>
          <cell r="H31229">
            <v>2</v>
          </cell>
          <cell r="I31229">
            <v>2</v>
          </cell>
        </row>
        <row r="31230">
          <cell r="A31230">
            <v>781497</v>
          </cell>
          <cell r="D31230" t="str">
            <v>福元　春紀</v>
          </cell>
          <cell r="E31230" t="str">
            <v>ﾌｸﾓﾄ ﾊﾙｷ</v>
          </cell>
          <cell r="F31230">
            <v>4</v>
          </cell>
          <cell r="G31230">
            <v>4310416</v>
          </cell>
          <cell r="H31230">
            <v>1</v>
          </cell>
          <cell r="I31230">
            <v>11</v>
          </cell>
        </row>
        <row r="31231">
          <cell r="A31231">
            <v>781498</v>
          </cell>
          <cell r="B31231">
            <v>620122</v>
          </cell>
          <cell r="C31231" t="str">
            <v>南さつま市立川畑小学校</v>
          </cell>
          <cell r="D31231" t="str">
            <v>永谷　景子</v>
          </cell>
          <cell r="E31231" t="str">
            <v>ﾅｶﾞﾀﾆ ｹｲｺ</v>
          </cell>
          <cell r="F31231">
            <v>38</v>
          </cell>
          <cell r="G31231">
            <v>3600217</v>
          </cell>
          <cell r="H31231">
            <v>2</v>
          </cell>
          <cell r="I31231">
            <v>0</v>
          </cell>
        </row>
        <row r="31232">
          <cell r="A31232">
            <v>781498</v>
          </cell>
          <cell r="D31232" t="str">
            <v>永谷　和睦</v>
          </cell>
          <cell r="E31232" t="str">
            <v>ﾅｶﾞﾀﾆ ﾅｺﾞﾑ</v>
          </cell>
          <cell r="F31232">
            <v>15</v>
          </cell>
          <cell r="G31232">
            <v>4190920</v>
          </cell>
          <cell r="H31232">
            <v>1</v>
          </cell>
          <cell r="I31232">
            <v>11</v>
          </cell>
        </row>
        <row r="31233">
          <cell r="A31233">
            <v>781498</v>
          </cell>
          <cell r="D31233" t="str">
            <v>永谷　爽晴</v>
          </cell>
          <cell r="E31233" t="str">
            <v>ﾅｶﾞﾀﾆ ｱｷﾊﾙ</v>
          </cell>
          <cell r="F31233">
            <v>13</v>
          </cell>
          <cell r="G31233">
            <v>4220120</v>
          </cell>
          <cell r="H31233">
            <v>1</v>
          </cell>
          <cell r="I31233">
            <v>12</v>
          </cell>
        </row>
        <row r="31234">
          <cell r="A31234">
            <v>781499</v>
          </cell>
          <cell r="B31234">
            <v>681016</v>
          </cell>
          <cell r="C31234" t="str">
            <v>奄美市立赤木名小学校</v>
          </cell>
          <cell r="D31234" t="str">
            <v>里　亜希子</v>
          </cell>
          <cell r="E31234" t="str">
            <v>ｻﾄ ｱｷｺ</v>
          </cell>
          <cell r="F31234">
            <v>46</v>
          </cell>
          <cell r="G31234">
            <v>3510704</v>
          </cell>
          <cell r="H31234">
            <v>2</v>
          </cell>
          <cell r="I31234">
            <v>0</v>
          </cell>
        </row>
        <row r="31235">
          <cell r="A31235">
            <v>781499</v>
          </cell>
          <cell r="D31235" t="str">
            <v>里　華里奈</v>
          </cell>
          <cell r="E31235" t="str">
            <v>ｻﾄ ｶﾘﾅ</v>
          </cell>
          <cell r="F31235">
            <v>16</v>
          </cell>
          <cell r="G31235">
            <v>4181226</v>
          </cell>
          <cell r="H31235">
            <v>2</v>
          </cell>
          <cell r="I31235">
            <v>21</v>
          </cell>
        </row>
        <row r="31236">
          <cell r="A31236">
            <v>781500</v>
          </cell>
          <cell r="B31236">
            <v>682110</v>
          </cell>
          <cell r="C31236" t="str">
            <v>知名町立知名小学校</v>
          </cell>
          <cell r="D31236" t="str">
            <v>津田　文美</v>
          </cell>
          <cell r="E31236" t="str">
            <v>ﾂﾀﾞ ｱﾔﾐ</v>
          </cell>
          <cell r="F31236">
            <v>32</v>
          </cell>
          <cell r="G31236">
            <v>4020726</v>
          </cell>
          <cell r="H31236">
            <v>2</v>
          </cell>
          <cell r="I31236">
            <v>0</v>
          </cell>
        </row>
        <row r="31237">
          <cell r="A31237">
            <v>781501</v>
          </cell>
          <cell r="B31237">
            <v>720518</v>
          </cell>
          <cell r="C31237" t="str">
            <v>出水市立野田小学校</v>
          </cell>
          <cell r="D31237" t="str">
            <v>白石　莉菜</v>
          </cell>
          <cell r="E31237" t="str">
            <v>ｼﾗｲｼ ﾘﾅ</v>
          </cell>
          <cell r="F31237">
            <v>35</v>
          </cell>
          <cell r="G31237">
            <v>3630308</v>
          </cell>
          <cell r="H31237">
            <v>2</v>
          </cell>
          <cell r="I31237">
            <v>0</v>
          </cell>
        </row>
        <row r="31238">
          <cell r="A31238">
            <v>781502</v>
          </cell>
          <cell r="B31238">
            <v>682047</v>
          </cell>
          <cell r="C31238" t="str">
            <v>和泊町立国頭小学校</v>
          </cell>
          <cell r="D31238" t="str">
            <v>津田　真生</v>
          </cell>
          <cell r="E31238" t="str">
            <v>ﾂﾀﾞ ﾏｻｷ</v>
          </cell>
          <cell r="F31238">
            <v>32</v>
          </cell>
          <cell r="G31238">
            <v>4030111</v>
          </cell>
          <cell r="H31238">
            <v>1</v>
          </cell>
          <cell r="I31238">
            <v>0</v>
          </cell>
        </row>
        <row r="31239">
          <cell r="A31239">
            <v>781502</v>
          </cell>
          <cell r="D31239" t="str">
            <v>津田　麻文</v>
          </cell>
          <cell r="E31239" t="str">
            <v>ﾂﾀﾞ ﾏﾌﾐ</v>
          </cell>
          <cell r="F31239">
            <v>1</v>
          </cell>
          <cell r="G31239">
            <v>5030623</v>
          </cell>
          <cell r="H31239">
            <v>2</v>
          </cell>
          <cell r="I31239">
            <v>21</v>
          </cell>
        </row>
        <row r="31240">
          <cell r="A31240">
            <v>781503</v>
          </cell>
          <cell r="B31240">
            <v>682225</v>
          </cell>
          <cell r="C31240" t="str">
            <v>与論町立茶花小学校</v>
          </cell>
          <cell r="D31240" t="str">
            <v>牧野　希</v>
          </cell>
          <cell r="E31240" t="str">
            <v>ﾏｷﾉ ﾉｿﾞﾐ</v>
          </cell>
          <cell r="F31240">
            <v>45</v>
          </cell>
          <cell r="G31240">
            <v>3530303</v>
          </cell>
          <cell r="H31240">
            <v>2</v>
          </cell>
          <cell r="I31240">
            <v>0</v>
          </cell>
        </row>
        <row r="31241">
          <cell r="A31241">
            <v>781504</v>
          </cell>
          <cell r="B31241">
            <v>440043</v>
          </cell>
          <cell r="C31241" t="str">
            <v>霧島市立舞鶴中学校</v>
          </cell>
          <cell r="D31241" t="str">
            <v>谷頭　晶帆</v>
          </cell>
          <cell r="E31241" t="str">
            <v>ﾀﾆｶﾞｼﾗ ｱｷﾎ</v>
          </cell>
          <cell r="F31241">
            <v>26</v>
          </cell>
          <cell r="G31241">
            <v>4090602</v>
          </cell>
          <cell r="H31241">
            <v>2</v>
          </cell>
          <cell r="I31241">
            <v>0</v>
          </cell>
        </row>
        <row r="31242">
          <cell r="A31242">
            <v>781505</v>
          </cell>
          <cell r="B31242">
            <v>410241</v>
          </cell>
          <cell r="C31242" t="str">
            <v>鹿児島市立西紫原中学校</v>
          </cell>
          <cell r="D31242" t="str">
            <v>堂園　優花</v>
          </cell>
          <cell r="E31242" t="str">
            <v>ﾄﾞｳｿﾞﾉ ﾕｳｶ</v>
          </cell>
          <cell r="F31242">
            <v>25</v>
          </cell>
          <cell r="G31242">
            <v>4100130</v>
          </cell>
          <cell r="H31242">
            <v>2</v>
          </cell>
          <cell r="I31242">
            <v>0</v>
          </cell>
        </row>
        <row r="31243">
          <cell r="A31243">
            <v>781507</v>
          </cell>
          <cell r="B31243">
            <v>460532</v>
          </cell>
          <cell r="C31243" t="str">
            <v>鹿屋市立上小原中学校</v>
          </cell>
          <cell r="D31243" t="str">
            <v>菊永　美紅</v>
          </cell>
          <cell r="E31243" t="str">
            <v>ｷｸﾅｶﾞ ﾐｸ</v>
          </cell>
          <cell r="F31243">
            <v>24</v>
          </cell>
          <cell r="G31243">
            <v>4101030</v>
          </cell>
          <cell r="H31243">
            <v>2</v>
          </cell>
          <cell r="I31243">
            <v>0</v>
          </cell>
        </row>
        <row r="31244">
          <cell r="A31244">
            <v>781508</v>
          </cell>
          <cell r="B31244">
            <v>490610</v>
          </cell>
          <cell r="C31244" t="str">
            <v>南九州市立頴娃中学校</v>
          </cell>
          <cell r="D31244" t="str">
            <v>藤岡　佑季子</v>
          </cell>
          <cell r="E31244" t="str">
            <v>ﾌｼﾞｵｶ ﾕｷｺ</v>
          </cell>
          <cell r="F31244">
            <v>31</v>
          </cell>
          <cell r="G31244">
            <v>4040415</v>
          </cell>
          <cell r="H31244">
            <v>2</v>
          </cell>
          <cell r="I31244">
            <v>0</v>
          </cell>
        </row>
        <row r="31245">
          <cell r="A31245">
            <v>781509</v>
          </cell>
          <cell r="B31245">
            <v>510017</v>
          </cell>
          <cell r="C31245" t="str">
            <v>いちき串木野市立串木野中学校</v>
          </cell>
          <cell r="D31245" t="str">
            <v>馬場　豪弥</v>
          </cell>
          <cell r="E31245" t="str">
            <v>ﾊﾞﾊﾞ ﾀｹﾋﾛ</v>
          </cell>
          <cell r="F31245">
            <v>28</v>
          </cell>
          <cell r="G31245">
            <v>4070530</v>
          </cell>
          <cell r="H31245">
            <v>1</v>
          </cell>
          <cell r="I31245">
            <v>0</v>
          </cell>
        </row>
        <row r="31246">
          <cell r="A31246">
            <v>781510</v>
          </cell>
          <cell r="B31246">
            <v>510611</v>
          </cell>
          <cell r="C31246" t="str">
            <v>鹿児島市立松元中学校</v>
          </cell>
          <cell r="D31246" t="str">
            <v>髙田　蒼太</v>
          </cell>
          <cell r="E31246" t="str">
            <v>ﾀｶﾀﾞ ｿｳﾀ</v>
          </cell>
          <cell r="F31246">
            <v>27</v>
          </cell>
          <cell r="G31246">
            <v>4070628</v>
          </cell>
          <cell r="H31246">
            <v>1</v>
          </cell>
          <cell r="I31246">
            <v>0</v>
          </cell>
        </row>
        <row r="31247">
          <cell r="A31247">
            <v>781511</v>
          </cell>
          <cell r="B31247">
            <v>480037</v>
          </cell>
          <cell r="C31247" t="str">
            <v>奄美市立朝日中学校</v>
          </cell>
          <cell r="D31247" t="str">
            <v>迫　美穂子</v>
          </cell>
          <cell r="E31247" t="str">
            <v>ｻｺ ﾐﾎｺ</v>
          </cell>
          <cell r="F31247">
            <v>38</v>
          </cell>
          <cell r="G31247">
            <v>3600112</v>
          </cell>
          <cell r="H31247">
            <v>2</v>
          </cell>
          <cell r="I31247">
            <v>0</v>
          </cell>
        </row>
        <row r="31248">
          <cell r="A31248">
            <v>781512</v>
          </cell>
          <cell r="B31248">
            <v>480631</v>
          </cell>
          <cell r="C31248" t="str">
            <v>瀬戸内町立古仁屋中学校</v>
          </cell>
          <cell r="D31248" t="str">
            <v>船津　緑</v>
          </cell>
          <cell r="E31248" t="str">
            <v>ﾌﾅﾂ ﾐﾄﾞﾘ</v>
          </cell>
          <cell r="F31248">
            <v>32</v>
          </cell>
          <cell r="G31248">
            <v>4030511</v>
          </cell>
          <cell r="H31248">
            <v>2</v>
          </cell>
          <cell r="I31248">
            <v>0</v>
          </cell>
        </row>
        <row r="31249">
          <cell r="A31249">
            <v>781513</v>
          </cell>
          <cell r="B31249">
            <v>410055</v>
          </cell>
          <cell r="C31249" t="str">
            <v>鹿児島市立城西中学校</v>
          </cell>
          <cell r="D31249" t="str">
            <v>丸山　翔子</v>
          </cell>
          <cell r="E31249" t="str">
            <v>ﾏﾙﾔﾏ ｼﾖｳｺ</v>
          </cell>
          <cell r="F31249">
            <v>26</v>
          </cell>
          <cell r="G31249">
            <v>4080703</v>
          </cell>
          <cell r="H31249">
            <v>2</v>
          </cell>
          <cell r="I31249">
            <v>0</v>
          </cell>
        </row>
        <row r="31250">
          <cell r="A31250">
            <v>781515</v>
          </cell>
          <cell r="B31250">
            <v>470252</v>
          </cell>
          <cell r="C31250" t="str">
            <v>中種子町立中種子中学校</v>
          </cell>
          <cell r="D31250" t="str">
            <v>尾場　佳那子</v>
          </cell>
          <cell r="E31250" t="str">
            <v>ｵﾊﾞ ｶﾅｺ</v>
          </cell>
          <cell r="F31250">
            <v>30</v>
          </cell>
          <cell r="G31250">
            <v>4040924</v>
          </cell>
          <cell r="H31250">
            <v>2</v>
          </cell>
          <cell r="I31250">
            <v>0</v>
          </cell>
        </row>
        <row r="31251">
          <cell r="A31251">
            <v>781516</v>
          </cell>
          <cell r="B31251">
            <v>490016</v>
          </cell>
          <cell r="C31251" t="str">
            <v>指宿市立北指宿中学校</v>
          </cell>
          <cell r="D31251" t="str">
            <v>栫　恵介</v>
          </cell>
          <cell r="E31251" t="str">
            <v>ｶｺｲ ｹｲｽｹ</v>
          </cell>
          <cell r="F31251">
            <v>33</v>
          </cell>
          <cell r="G31251">
            <v>4010802</v>
          </cell>
          <cell r="H31251">
            <v>1</v>
          </cell>
          <cell r="I31251">
            <v>0</v>
          </cell>
        </row>
        <row r="31252">
          <cell r="A31252">
            <v>781517</v>
          </cell>
          <cell r="B31252">
            <v>460915</v>
          </cell>
          <cell r="C31252" t="str">
            <v>鹿屋市立吾平中学校</v>
          </cell>
          <cell r="D31252" t="str">
            <v>柳原　真美</v>
          </cell>
          <cell r="E31252" t="str">
            <v>ﾔﾅｷﾞﾊﾗ ﾏﾐ</v>
          </cell>
          <cell r="F31252">
            <v>32</v>
          </cell>
          <cell r="G31252">
            <v>4030530</v>
          </cell>
          <cell r="H31252">
            <v>2</v>
          </cell>
          <cell r="I31252">
            <v>0</v>
          </cell>
        </row>
        <row r="31253">
          <cell r="A31253">
            <v>781518</v>
          </cell>
          <cell r="B31253">
            <v>430030</v>
          </cell>
          <cell r="C31253" t="str">
            <v>薩摩川内市立川内南中学校</v>
          </cell>
          <cell r="D31253" t="str">
            <v>加治屋　将平</v>
          </cell>
          <cell r="E31253" t="str">
            <v>ｶｼﾞﾔ ｼﾖｳﾍｲ</v>
          </cell>
          <cell r="F31253">
            <v>27</v>
          </cell>
          <cell r="G31253">
            <v>4080507</v>
          </cell>
          <cell r="H31253">
            <v>1</v>
          </cell>
          <cell r="I31253">
            <v>0</v>
          </cell>
        </row>
        <row r="31254">
          <cell r="A31254">
            <v>781519</v>
          </cell>
          <cell r="B31254">
            <v>450057</v>
          </cell>
          <cell r="C31254" t="str">
            <v>曽於市立大隅中学校</v>
          </cell>
          <cell r="D31254" t="str">
            <v>石黒　桜子</v>
          </cell>
          <cell r="E31254" t="str">
            <v>ｲｼｸﾞﾛ ｻｸﾗｺ</v>
          </cell>
          <cell r="F31254">
            <v>32</v>
          </cell>
          <cell r="G31254">
            <v>4030531</v>
          </cell>
          <cell r="H31254">
            <v>2</v>
          </cell>
          <cell r="I31254">
            <v>0</v>
          </cell>
        </row>
        <row r="31255">
          <cell r="A31255">
            <v>781520</v>
          </cell>
          <cell r="B31255">
            <v>440019</v>
          </cell>
          <cell r="C31255" t="str">
            <v>霧島市立国分中学校</v>
          </cell>
          <cell r="D31255" t="str">
            <v>本田　幸生</v>
          </cell>
          <cell r="E31255" t="str">
            <v>ﾎﾝﾀﾞ ｺｳｷ</v>
          </cell>
          <cell r="F31255">
            <v>34</v>
          </cell>
          <cell r="G31255">
            <v>3630922</v>
          </cell>
          <cell r="H31255">
            <v>1</v>
          </cell>
          <cell r="I31255">
            <v>0</v>
          </cell>
        </row>
        <row r="31256">
          <cell r="A31256">
            <v>781520</v>
          </cell>
          <cell r="D31256" t="str">
            <v>本田　かおり</v>
          </cell>
          <cell r="E31256" t="str">
            <v>ﾎﾝﾀﾞ ｶｵﾘ</v>
          </cell>
          <cell r="F31256">
            <v>35</v>
          </cell>
          <cell r="G31256">
            <v>3630111</v>
          </cell>
          <cell r="H31256">
            <v>2</v>
          </cell>
          <cell r="I31256">
            <v>2</v>
          </cell>
        </row>
        <row r="31257">
          <cell r="A31257">
            <v>781520</v>
          </cell>
          <cell r="D31257" t="str">
            <v>本田　兆</v>
          </cell>
          <cell r="E31257" t="str">
            <v>ﾎﾝﾀﾞ ｷｻﾞｼ</v>
          </cell>
          <cell r="F31257">
            <v>11</v>
          </cell>
          <cell r="G31257">
            <v>4240604</v>
          </cell>
          <cell r="H31257">
            <v>1</v>
          </cell>
          <cell r="I31257">
            <v>11</v>
          </cell>
        </row>
        <row r="31258">
          <cell r="A31258">
            <v>781520</v>
          </cell>
          <cell r="D31258" t="str">
            <v>本田　久美香</v>
          </cell>
          <cell r="E31258" t="str">
            <v>ﾎﾝﾀﾞ ｸﾐｶ</v>
          </cell>
          <cell r="F31258">
            <v>9</v>
          </cell>
          <cell r="G31258">
            <v>4260526</v>
          </cell>
          <cell r="H31258">
            <v>2</v>
          </cell>
          <cell r="I31258">
            <v>21</v>
          </cell>
        </row>
        <row r="31259">
          <cell r="A31259">
            <v>781521</v>
          </cell>
          <cell r="B31259">
            <v>482218</v>
          </cell>
          <cell r="C31259" t="str">
            <v>与論町立与論中学校</v>
          </cell>
          <cell r="D31259" t="str">
            <v>小水流　斉弘</v>
          </cell>
          <cell r="E31259" t="str">
            <v>ｺﾂﾞﾙ ﾅｵﾋﾛ</v>
          </cell>
          <cell r="F31259">
            <v>39</v>
          </cell>
          <cell r="G31259">
            <v>3580817</v>
          </cell>
          <cell r="H31259">
            <v>1</v>
          </cell>
          <cell r="I31259">
            <v>0</v>
          </cell>
        </row>
        <row r="31260">
          <cell r="A31260">
            <v>781521</v>
          </cell>
          <cell r="D31260" t="str">
            <v>小水流　麗香</v>
          </cell>
          <cell r="E31260" t="str">
            <v>ｺﾂﾞﾙ ﾚｲｶ</v>
          </cell>
          <cell r="F31260">
            <v>39</v>
          </cell>
          <cell r="G31260">
            <v>3581117</v>
          </cell>
          <cell r="H31260">
            <v>2</v>
          </cell>
          <cell r="I31260">
            <v>2</v>
          </cell>
        </row>
        <row r="31261">
          <cell r="A31261">
            <v>781521</v>
          </cell>
          <cell r="D31261" t="str">
            <v>小水流　黎奈</v>
          </cell>
          <cell r="E31261" t="str">
            <v>ｺﾂﾞﾙ ﾚﾅ</v>
          </cell>
          <cell r="F31261">
            <v>3</v>
          </cell>
          <cell r="G31261">
            <v>5010916</v>
          </cell>
          <cell r="H31261">
            <v>2</v>
          </cell>
          <cell r="I31261">
            <v>21</v>
          </cell>
        </row>
        <row r="31262">
          <cell r="A31262">
            <v>781523</v>
          </cell>
          <cell r="B31262">
            <v>410012</v>
          </cell>
          <cell r="C31262" t="str">
            <v>鹿児島市立吉野中学校</v>
          </cell>
          <cell r="D31262" t="str">
            <v>寺村　翔哉</v>
          </cell>
          <cell r="E31262" t="str">
            <v>ﾃﾗﾑﾗ ｼﾖｳﾔ</v>
          </cell>
          <cell r="F31262">
            <v>26</v>
          </cell>
          <cell r="G31262">
            <v>4080914</v>
          </cell>
          <cell r="H31262">
            <v>1</v>
          </cell>
          <cell r="I31262">
            <v>0</v>
          </cell>
        </row>
        <row r="31263">
          <cell r="A31263">
            <v>781524</v>
          </cell>
          <cell r="B31263">
            <v>510521</v>
          </cell>
          <cell r="C31263" t="str">
            <v>日置市立伊集院北中学校</v>
          </cell>
          <cell r="D31263" t="str">
            <v>鹿島　啓太郎</v>
          </cell>
          <cell r="E31263" t="str">
            <v>ｶｼﾏ ｹｲﾀﾛｳ</v>
          </cell>
          <cell r="F31263">
            <v>25</v>
          </cell>
          <cell r="G31263">
            <v>4100124</v>
          </cell>
          <cell r="H31263">
            <v>1</v>
          </cell>
          <cell r="I31263">
            <v>0</v>
          </cell>
        </row>
        <row r="31264">
          <cell r="A31264">
            <v>781525</v>
          </cell>
          <cell r="B31264">
            <v>450715</v>
          </cell>
          <cell r="C31264" t="str">
            <v>志布志市立志布志中学校</v>
          </cell>
          <cell r="D31264" t="str">
            <v>油田　真平</v>
          </cell>
          <cell r="E31264" t="str">
            <v>ｱﾌﾞﾗﾀﾞ ｼﾝﾍﾟｲ</v>
          </cell>
          <cell r="F31264">
            <v>25</v>
          </cell>
          <cell r="G31264">
            <v>4091013</v>
          </cell>
          <cell r="H31264">
            <v>1</v>
          </cell>
          <cell r="I31264">
            <v>0</v>
          </cell>
        </row>
        <row r="31265">
          <cell r="A31265">
            <v>781526</v>
          </cell>
          <cell r="B31265">
            <v>460222</v>
          </cell>
          <cell r="C31265" t="str">
            <v>鹿屋市立第一鹿屋中学校</v>
          </cell>
          <cell r="D31265" t="str">
            <v>大脇　史理</v>
          </cell>
          <cell r="E31265" t="str">
            <v>ｵｵﾜｷ ﾌﾐﾏｻ</v>
          </cell>
          <cell r="F31265">
            <v>28</v>
          </cell>
          <cell r="G31265">
            <v>4061203</v>
          </cell>
          <cell r="H31265">
            <v>1</v>
          </cell>
          <cell r="I31265">
            <v>0</v>
          </cell>
        </row>
        <row r="31266">
          <cell r="A31266">
            <v>781527</v>
          </cell>
          <cell r="B31266">
            <v>440418</v>
          </cell>
          <cell r="C31266" t="str">
            <v>姶良市立帖佐中学校</v>
          </cell>
          <cell r="D31266" t="str">
            <v>有村　知晃</v>
          </cell>
          <cell r="E31266" t="str">
            <v>ｱﾘﾑﾗ ﾄﾓｱｷ</v>
          </cell>
          <cell r="F31266">
            <v>29</v>
          </cell>
          <cell r="G31266">
            <v>4060303</v>
          </cell>
          <cell r="H31266">
            <v>1</v>
          </cell>
          <cell r="I31266">
            <v>0</v>
          </cell>
        </row>
        <row r="31267">
          <cell r="A31267">
            <v>781528</v>
          </cell>
          <cell r="B31267">
            <v>520039</v>
          </cell>
          <cell r="C31267" t="str">
            <v>阿久根市立鶴川内中学校</v>
          </cell>
          <cell r="D31267" t="str">
            <v>本田　開</v>
          </cell>
          <cell r="E31267" t="str">
            <v>ﾎﾝﾀﾞ ｶｲ</v>
          </cell>
          <cell r="F31267">
            <v>33</v>
          </cell>
          <cell r="G31267">
            <v>4011130</v>
          </cell>
          <cell r="H31267">
            <v>1</v>
          </cell>
          <cell r="I31267">
            <v>0</v>
          </cell>
        </row>
        <row r="31268">
          <cell r="A31268">
            <v>781529</v>
          </cell>
          <cell r="B31268">
            <v>410292</v>
          </cell>
          <cell r="C31268" t="str">
            <v>鹿児島市立西陵中学校</v>
          </cell>
          <cell r="D31268" t="str">
            <v>指宿　彩子</v>
          </cell>
          <cell r="E31268" t="str">
            <v>ｲﾌﾞｽｷ ｱﾔｺ</v>
          </cell>
          <cell r="F31268">
            <v>35</v>
          </cell>
          <cell r="G31268">
            <v>3630209</v>
          </cell>
          <cell r="H31268">
            <v>2</v>
          </cell>
          <cell r="I31268">
            <v>0</v>
          </cell>
        </row>
        <row r="31269">
          <cell r="A31269">
            <v>781530</v>
          </cell>
          <cell r="B31269">
            <v>420115</v>
          </cell>
          <cell r="C31269" t="str">
            <v>南さつま市立加世田中学校</v>
          </cell>
          <cell r="D31269" t="str">
            <v>山下　今日子</v>
          </cell>
          <cell r="E31269" t="str">
            <v>ﾔﾏｼﾀ ｷﾖｳｺ</v>
          </cell>
          <cell r="F31269">
            <v>26</v>
          </cell>
          <cell r="G31269">
            <v>4080915</v>
          </cell>
          <cell r="H31269">
            <v>2</v>
          </cell>
          <cell r="I31269">
            <v>0</v>
          </cell>
        </row>
        <row r="31270">
          <cell r="A31270">
            <v>781531</v>
          </cell>
          <cell r="B31270">
            <v>481416</v>
          </cell>
          <cell r="C31270" t="str">
            <v>徳之島町立亀津中学校</v>
          </cell>
          <cell r="D31270" t="str">
            <v>中尾　大志</v>
          </cell>
          <cell r="E31270" t="str">
            <v>ﾅｶｵ ﾀｲｼ</v>
          </cell>
          <cell r="F31270">
            <v>43</v>
          </cell>
          <cell r="G31270">
            <v>3550201</v>
          </cell>
          <cell r="H31270">
            <v>1</v>
          </cell>
          <cell r="I31270">
            <v>0</v>
          </cell>
        </row>
        <row r="31271">
          <cell r="A31271">
            <v>781532</v>
          </cell>
          <cell r="B31271">
            <v>510017</v>
          </cell>
          <cell r="C31271" t="str">
            <v>いちき串木野市立串木野中学校</v>
          </cell>
          <cell r="D31271" t="str">
            <v>君付　雄大</v>
          </cell>
          <cell r="E31271" t="str">
            <v>ｷﾐﾂｷ ﾕｳﾀ</v>
          </cell>
          <cell r="F31271">
            <v>28</v>
          </cell>
          <cell r="G31271">
            <v>4060707</v>
          </cell>
          <cell r="H31271">
            <v>1</v>
          </cell>
          <cell r="I31271">
            <v>0</v>
          </cell>
        </row>
        <row r="31272">
          <cell r="A31272">
            <v>781533</v>
          </cell>
          <cell r="B31272">
            <v>480029</v>
          </cell>
          <cell r="C31272" t="str">
            <v>奄美市立金久中学校</v>
          </cell>
          <cell r="D31272" t="str">
            <v>甫村　真</v>
          </cell>
          <cell r="E31272" t="str">
            <v>ﾎﾑﾗ ｼﾝ</v>
          </cell>
          <cell r="F31272">
            <v>26</v>
          </cell>
          <cell r="G31272">
            <v>4080624</v>
          </cell>
          <cell r="H31272">
            <v>1</v>
          </cell>
          <cell r="I31272">
            <v>0</v>
          </cell>
        </row>
        <row r="31273">
          <cell r="A31273">
            <v>781534</v>
          </cell>
          <cell r="B31273">
            <v>420611</v>
          </cell>
          <cell r="C31273" t="str">
            <v>南九州市立知覧中学校</v>
          </cell>
          <cell r="D31273" t="str">
            <v>迫　慶子</v>
          </cell>
          <cell r="E31273" t="str">
            <v>ｻｺ ｹｲｺ</v>
          </cell>
          <cell r="F31273">
            <v>32</v>
          </cell>
          <cell r="G31273">
            <v>4020703</v>
          </cell>
          <cell r="H31273">
            <v>2</v>
          </cell>
          <cell r="I31273">
            <v>0</v>
          </cell>
        </row>
        <row r="31274">
          <cell r="A31274">
            <v>781535</v>
          </cell>
          <cell r="B31274">
            <v>430021</v>
          </cell>
          <cell r="C31274" t="str">
            <v>薩摩川内市立川内中央中学校</v>
          </cell>
          <cell r="D31274" t="str">
            <v>小田原　めぐみ</v>
          </cell>
          <cell r="E31274" t="str">
            <v>ｵﾀﾞﾜﾗ ﾒｸﾞﾐ</v>
          </cell>
          <cell r="F31274">
            <v>32</v>
          </cell>
          <cell r="G31274">
            <v>4030317</v>
          </cell>
          <cell r="H31274">
            <v>2</v>
          </cell>
          <cell r="I31274">
            <v>0</v>
          </cell>
        </row>
        <row r="31275">
          <cell r="A31275">
            <v>781536</v>
          </cell>
          <cell r="B31275">
            <v>450413</v>
          </cell>
          <cell r="C31275" t="str">
            <v>曽於市立末吉中学校</v>
          </cell>
          <cell r="D31275" t="str">
            <v>川野　寛貴</v>
          </cell>
          <cell r="E31275" t="str">
            <v>ｶﾜﾉ ﾋﾛｷ</v>
          </cell>
          <cell r="F31275">
            <v>28</v>
          </cell>
          <cell r="G31275">
            <v>4060810</v>
          </cell>
          <cell r="H31275">
            <v>1</v>
          </cell>
          <cell r="I31275">
            <v>0</v>
          </cell>
        </row>
        <row r="31276">
          <cell r="A31276">
            <v>781537</v>
          </cell>
          <cell r="B31276">
            <v>410055</v>
          </cell>
          <cell r="C31276" t="str">
            <v>鹿児島市立城西中学校</v>
          </cell>
          <cell r="D31276" t="str">
            <v>大迫　拓輝</v>
          </cell>
          <cell r="E31276" t="str">
            <v>ｵｵｻｺ ﾋﾛｷ</v>
          </cell>
          <cell r="F31276">
            <v>31</v>
          </cell>
          <cell r="G31276">
            <v>4030715</v>
          </cell>
          <cell r="H31276">
            <v>1</v>
          </cell>
          <cell r="I31276">
            <v>0</v>
          </cell>
        </row>
        <row r="31277">
          <cell r="A31277">
            <v>781537</v>
          </cell>
          <cell r="D31277" t="str">
            <v>大迫　舞子</v>
          </cell>
          <cell r="E31277" t="str">
            <v>ｵｵｻｺ ﾏｲｺ</v>
          </cell>
          <cell r="F31277">
            <v>37</v>
          </cell>
          <cell r="G31277">
            <v>3600902</v>
          </cell>
          <cell r="H31277">
            <v>2</v>
          </cell>
          <cell r="I31277">
            <v>2</v>
          </cell>
        </row>
        <row r="31278">
          <cell r="A31278">
            <v>781538</v>
          </cell>
          <cell r="B31278">
            <v>430030</v>
          </cell>
          <cell r="C31278" t="str">
            <v>薩摩川内市立川内南中学校</v>
          </cell>
          <cell r="D31278" t="str">
            <v>青木　孝史朗</v>
          </cell>
          <cell r="E31278" t="str">
            <v>ｱｵｷ ｺｳｼﾛｳ</v>
          </cell>
          <cell r="F31278">
            <v>33</v>
          </cell>
          <cell r="G31278">
            <v>4020417</v>
          </cell>
          <cell r="H31278">
            <v>1</v>
          </cell>
          <cell r="I31278">
            <v>0</v>
          </cell>
        </row>
        <row r="31279">
          <cell r="A31279">
            <v>781539</v>
          </cell>
          <cell r="B31279">
            <v>520217</v>
          </cell>
          <cell r="C31279" t="str">
            <v>出水市立出水中学校</v>
          </cell>
          <cell r="D31279" t="str">
            <v>和田　圭太</v>
          </cell>
          <cell r="E31279" t="str">
            <v>ﾜﾀﾞ ｹｲﾀ</v>
          </cell>
          <cell r="F31279">
            <v>38</v>
          </cell>
          <cell r="G31279">
            <v>3590820</v>
          </cell>
          <cell r="H31279">
            <v>1</v>
          </cell>
          <cell r="I31279">
            <v>0</v>
          </cell>
        </row>
        <row r="31280">
          <cell r="A31280">
            <v>781539</v>
          </cell>
          <cell r="D31280" t="str">
            <v>和田　綾</v>
          </cell>
          <cell r="E31280" t="str">
            <v>ﾜﾀﾞ ｱﾔ</v>
          </cell>
          <cell r="F31280">
            <v>38</v>
          </cell>
          <cell r="G31280">
            <v>3591222</v>
          </cell>
          <cell r="H31280">
            <v>2</v>
          </cell>
          <cell r="I31280">
            <v>2</v>
          </cell>
        </row>
        <row r="31281">
          <cell r="A31281">
            <v>781539</v>
          </cell>
          <cell r="D31281" t="str">
            <v>和田　ひかる</v>
          </cell>
          <cell r="E31281" t="str">
            <v>ﾜﾀﾞ ﾋｶﾙ</v>
          </cell>
          <cell r="F31281">
            <v>3</v>
          </cell>
          <cell r="G31281">
            <v>5020201</v>
          </cell>
          <cell r="H31281">
            <v>2</v>
          </cell>
          <cell r="I31281">
            <v>21</v>
          </cell>
        </row>
        <row r="31282">
          <cell r="A31282">
            <v>781540</v>
          </cell>
          <cell r="B31282">
            <v>410276</v>
          </cell>
          <cell r="C31282" t="str">
            <v>鹿児島市立星峯中学校</v>
          </cell>
          <cell r="D31282" t="str">
            <v>松下　楓</v>
          </cell>
          <cell r="E31282" t="str">
            <v>ﾏﾂｼﾀ ｶｴﾃﾞ</v>
          </cell>
          <cell r="F31282">
            <v>28</v>
          </cell>
          <cell r="G31282">
            <v>4061016</v>
          </cell>
          <cell r="H31282">
            <v>2</v>
          </cell>
          <cell r="I31282">
            <v>0</v>
          </cell>
        </row>
        <row r="31283">
          <cell r="A31283">
            <v>781541</v>
          </cell>
          <cell r="B31283">
            <v>460613</v>
          </cell>
          <cell r="C31283" t="str">
            <v>東串良町立東串良中学校</v>
          </cell>
          <cell r="D31283" t="str">
            <v>馬場　美幸</v>
          </cell>
          <cell r="E31283" t="str">
            <v>ﾊﾞﾊﾞ ﾐﾕｷ</v>
          </cell>
          <cell r="F31283">
            <v>38</v>
          </cell>
          <cell r="G31283">
            <v>3590907</v>
          </cell>
          <cell r="H31283">
            <v>2</v>
          </cell>
          <cell r="I31283">
            <v>0</v>
          </cell>
        </row>
        <row r="31284">
          <cell r="A31284">
            <v>781542</v>
          </cell>
          <cell r="B31284">
            <v>430013</v>
          </cell>
          <cell r="C31284" t="str">
            <v>薩摩川内市立川内北中学校</v>
          </cell>
          <cell r="D31284" t="str">
            <v>宇都　遼介</v>
          </cell>
          <cell r="E31284" t="str">
            <v>ｳﾄ ﾘﾖｳｽｹ</v>
          </cell>
          <cell r="F31284">
            <v>29</v>
          </cell>
          <cell r="G31284">
            <v>4051108</v>
          </cell>
          <cell r="H31284">
            <v>1</v>
          </cell>
          <cell r="I31284">
            <v>0</v>
          </cell>
        </row>
        <row r="31285">
          <cell r="A31285">
            <v>781543</v>
          </cell>
          <cell r="B31285">
            <v>520012</v>
          </cell>
          <cell r="C31285" t="str">
            <v>阿久根市立阿久根中学校</v>
          </cell>
          <cell r="D31285" t="str">
            <v>新德　葵</v>
          </cell>
          <cell r="E31285" t="str">
            <v>ｼﾝﾄｸ ｱｵｲ</v>
          </cell>
          <cell r="F31285">
            <v>27</v>
          </cell>
          <cell r="G31285">
            <v>4071221</v>
          </cell>
          <cell r="H31285">
            <v>2</v>
          </cell>
          <cell r="I31285">
            <v>0</v>
          </cell>
        </row>
        <row r="31286">
          <cell r="A31286">
            <v>781544</v>
          </cell>
          <cell r="B31286">
            <v>441317</v>
          </cell>
          <cell r="C31286" t="str">
            <v>霧島市立隼人中学校</v>
          </cell>
          <cell r="D31286" t="str">
            <v>福里　祥一朗</v>
          </cell>
          <cell r="E31286" t="str">
            <v>ﾌｸｻﾞﾄ ｼﾖｳｲﾁﾛｳ</v>
          </cell>
          <cell r="F31286">
            <v>25</v>
          </cell>
          <cell r="G31286">
            <v>4100124</v>
          </cell>
          <cell r="H31286">
            <v>1</v>
          </cell>
          <cell r="I31286">
            <v>0</v>
          </cell>
        </row>
        <row r="31287">
          <cell r="A31287">
            <v>781545</v>
          </cell>
          <cell r="B31287">
            <v>410071</v>
          </cell>
          <cell r="C31287" t="str">
            <v>鹿児島市立甲南中学校</v>
          </cell>
          <cell r="D31287" t="str">
            <v>立野　貴大</v>
          </cell>
          <cell r="E31287" t="str">
            <v>ﾀﾃﾉ ﾀｶﾋﾛ</v>
          </cell>
          <cell r="F31287">
            <v>25</v>
          </cell>
          <cell r="G31287">
            <v>4090806</v>
          </cell>
          <cell r="H31287">
            <v>1</v>
          </cell>
          <cell r="I31287">
            <v>0</v>
          </cell>
        </row>
        <row r="31288">
          <cell r="A31288">
            <v>781546</v>
          </cell>
          <cell r="B31288">
            <v>360112</v>
          </cell>
          <cell r="C31288" t="str">
            <v>鹿児島県立武岡台特別支援学校</v>
          </cell>
          <cell r="D31288" t="str">
            <v>田中　彰仁</v>
          </cell>
          <cell r="E31288" t="str">
            <v>ﾀﾅｶ ｱｷﾋﾄ</v>
          </cell>
          <cell r="F31288">
            <v>34</v>
          </cell>
          <cell r="G31288">
            <v>3631121</v>
          </cell>
          <cell r="H31288">
            <v>1</v>
          </cell>
          <cell r="I31288">
            <v>0</v>
          </cell>
        </row>
        <row r="31289">
          <cell r="A31289">
            <v>781548</v>
          </cell>
          <cell r="B31289">
            <v>410101</v>
          </cell>
          <cell r="C31289" t="str">
            <v>鹿児島市立南中学校</v>
          </cell>
          <cell r="D31289" t="str">
            <v>前田　季恵</v>
          </cell>
          <cell r="E31289" t="str">
            <v>ﾏｴﾀﾞ ｷｴ</v>
          </cell>
          <cell r="F31289">
            <v>38</v>
          </cell>
          <cell r="G31289">
            <v>3600526</v>
          </cell>
          <cell r="H31289">
            <v>2</v>
          </cell>
          <cell r="I31289">
            <v>0</v>
          </cell>
        </row>
        <row r="31290">
          <cell r="A31290">
            <v>781549</v>
          </cell>
          <cell r="B31290">
            <v>510211</v>
          </cell>
          <cell r="C31290" t="str">
            <v>いちき串木野市立市来中学校</v>
          </cell>
          <cell r="D31290" t="str">
            <v>三浦　綾夏</v>
          </cell>
          <cell r="E31290" t="str">
            <v>ﾐｳﾗ ｱﾔｶ</v>
          </cell>
          <cell r="F31290">
            <v>25</v>
          </cell>
          <cell r="G31290">
            <v>4090806</v>
          </cell>
          <cell r="H31290">
            <v>2</v>
          </cell>
          <cell r="I31290">
            <v>0</v>
          </cell>
        </row>
        <row r="31291">
          <cell r="A31291">
            <v>781550</v>
          </cell>
          <cell r="B31291">
            <v>460231</v>
          </cell>
          <cell r="C31291" t="str">
            <v>鹿屋市立田崎中学校</v>
          </cell>
          <cell r="D31291" t="str">
            <v>長山　佳奈</v>
          </cell>
          <cell r="E31291" t="str">
            <v>ﾅｶﾞﾔﾏ ｶﾅ</v>
          </cell>
          <cell r="F31291">
            <v>28</v>
          </cell>
          <cell r="G31291">
            <v>4060712</v>
          </cell>
          <cell r="H31291">
            <v>2</v>
          </cell>
          <cell r="I31291">
            <v>0</v>
          </cell>
        </row>
        <row r="31292">
          <cell r="A31292">
            <v>781551</v>
          </cell>
          <cell r="B31292">
            <v>530051</v>
          </cell>
          <cell r="C31292" t="str">
            <v>伊佐市立大口中央中学校</v>
          </cell>
          <cell r="D31292" t="str">
            <v>東　舞</v>
          </cell>
          <cell r="E31292" t="str">
            <v>ﾋｶﾞｼ ﾏｲ</v>
          </cell>
          <cell r="F31292">
            <v>33</v>
          </cell>
          <cell r="G31292">
            <v>4011004</v>
          </cell>
          <cell r="H31292">
            <v>2</v>
          </cell>
          <cell r="I31292">
            <v>0</v>
          </cell>
        </row>
        <row r="31293">
          <cell r="A31293">
            <v>781552</v>
          </cell>
          <cell r="B31293">
            <v>420018</v>
          </cell>
          <cell r="C31293" t="str">
            <v>枕崎市立枕崎中学校</v>
          </cell>
          <cell r="D31293" t="str">
            <v>江口　かおる</v>
          </cell>
          <cell r="E31293" t="str">
            <v>ｴｸﾞﾁ ｶｵﾙ</v>
          </cell>
          <cell r="F31293">
            <v>41</v>
          </cell>
          <cell r="G31293">
            <v>3560626</v>
          </cell>
          <cell r="H31293">
            <v>2</v>
          </cell>
          <cell r="I31293">
            <v>0</v>
          </cell>
        </row>
        <row r="31294">
          <cell r="A31294">
            <v>781553</v>
          </cell>
          <cell r="B31294">
            <v>520225</v>
          </cell>
          <cell r="C31294" t="str">
            <v>出水市立米ノ津中学校</v>
          </cell>
          <cell r="D31294" t="str">
            <v>髙野　詩織</v>
          </cell>
          <cell r="E31294" t="str">
            <v>ﾀｶﾉ ｼｵﾘ</v>
          </cell>
          <cell r="F31294">
            <v>35</v>
          </cell>
          <cell r="G31294">
            <v>3630308</v>
          </cell>
          <cell r="H31294">
            <v>2</v>
          </cell>
          <cell r="I31294">
            <v>0</v>
          </cell>
        </row>
        <row r="31295">
          <cell r="A31295">
            <v>781554</v>
          </cell>
          <cell r="B31295">
            <v>440914</v>
          </cell>
          <cell r="C31295" t="str">
            <v>湧水町立栗野中学校</v>
          </cell>
          <cell r="D31295" t="str">
            <v>柿元　まどか</v>
          </cell>
          <cell r="E31295" t="str">
            <v>ｶｷﾓﾄ ﾏﾄﾞｶ</v>
          </cell>
          <cell r="F31295">
            <v>28</v>
          </cell>
          <cell r="G31295">
            <v>4061128</v>
          </cell>
          <cell r="H31295">
            <v>2</v>
          </cell>
          <cell r="I31295">
            <v>0</v>
          </cell>
        </row>
        <row r="31296">
          <cell r="A31296">
            <v>781555</v>
          </cell>
          <cell r="B31296">
            <v>460818</v>
          </cell>
          <cell r="C31296" t="str">
            <v>肝付町立高山中学校</v>
          </cell>
          <cell r="D31296" t="str">
            <v>佐保　綾哉</v>
          </cell>
          <cell r="E31296" t="str">
            <v>ｻﾎ ﾘﾖｳﾔ</v>
          </cell>
          <cell r="F31296">
            <v>26</v>
          </cell>
          <cell r="G31296">
            <v>4080730</v>
          </cell>
          <cell r="H31296">
            <v>1</v>
          </cell>
          <cell r="I31296">
            <v>0</v>
          </cell>
        </row>
        <row r="31297">
          <cell r="A31297">
            <v>781556</v>
          </cell>
          <cell r="B31297">
            <v>410322</v>
          </cell>
          <cell r="C31297" t="str">
            <v>鹿児島市立伊敷台中学校</v>
          </cell>
          <cell r="D31297" t="str">
            <v>平木場　皓太</v>
          </cell>
          <cell r="E31297" t="str">
            <v>ﾋﾗｺﾊﾞ ｺｳﾀﾞｲ</v>
          </cell>
          <cell r="F31297">
            <v>26</v>
          </cell>
          <cell r="G31297">
            <v>4080714</v>
          </cell>
          <cell r="H31297">
            <v>1</v>
          </cell>
          <cell r="I31297">
            <v>0</v>
          </cell>
        </row>
        <row r="31298">
          <cell r="A31298">
            <v>781557</v>
          </cell>
          <cell r="B31298">
            <v>460222</v>
          </cell>
          <cell r="C31298" t="str">
            <v>鹿屋市立第一鹿屋中学校</v>
          </cell>
          <cell r="D31298" t="str">
            <v>岡世　愛璃</v>
          </cell>
          <cell r="E31298" t="str">
            <v>ｵｶｾ ｱｲﾘ</v>
          </cell>
          <cell r="F31298">
            <v>26</v>
          </cell>
          <cell r="G31298">
            <v>4081024</v>
          </cell>
          <cell r="H31298">
            <v>2</v>
          </cell>
          <cell r="I31298">
            <v>0</v>
          </cell>
        </row>
        <row r="31299">
          <cell r="A31299">
            <v>781558</v>
          </cell>
          <cell r="B31299">
            <v>440311</v>
          </cell>
          <cell r="C31299" t="str">
            <v>姶良市立加治木中学校</v>
          </cell>
          <cell r="D31299" t="str">
            <v>前田　佳来</v>
          </cell>
          <cell r="E31299" t="str">
            <v>ﾏｴﾀﾞ ﾖｼｷ</v>
          </cell>
          <cell r="F31299">
            <v>27</v>
          </cell>
          <cell r="G31299">
            <v>4080520</v>
          </cell>
          <cell r="H31299">
            <v>1</v>
          </cell>
          <cell r="I31299">
            <v>0</v>
          </cell>
        </row>
        <row r="31300">
          <cell r="A31300">
            <v>781559</v>
          </cell>
          <cell r="B31300">
            <v>410161</v>
          </cell>
          <cell r="C31300" t="str">
            <v>鹿児島市立谷山中学校</v>
          </cell>
          <cell r="D31300" t="str">
            <v>橋元　瑞季</v>
          </cell>
          <cell r="E31300" t="str">
            <v>ﾊｼﾓﾄ ﾐｽﾞｷ</v>
          </cell>
          <cell r="F31300">
            <v>26</v>
          </cell>
          <cell r="G31300">
            <v>4090521</v>
          </cell>
          <cell r="H31300">
            <v>2</v>
          </cell>
          <cell r="I31300">
            <v>0</v>
          </cell>
        </row>
        <row r="31301">
          <cell r="A31301">
            <v>781561</v>
          </cell>
          <cell r="B31301">
            <v>430013</v>
          </cell>
          <cell r="C31301" t="str">
            <v>薩摩川内市立川内北中学校</v>
          </cell>
          <cell r="D31301" t="str">
            <v>竹ノ内　純子</v>
          </cell>
          <cell r="E31301" t="str">
            <v>ﾀｹﾉｳﾁ ｼﾞﾕﾝｺ</v>
          </cell>
          <cell r="F31301">
            <v>28</v>
          </cell>
          <cell r="G31301">
            <v>4060625</v>
          </cell>
          <cell r="H31301">
            <v>2</v>
          </cell>
          <cell r="I31301">
            <v>0</v>
          </cell>
        </row>
        <row r="31302">
          <cell r="A31302">
            <v>781562</v>
          </cell>
          <cell r="B31302">
            <v>410179</v>
          </cell>
          <cell r="C31302" t="str">
            <v>鹿児島市立和田中学校</v>
          </cell>
          <cell r="D31302" t="str">
            <v>吉尾　こころ</v>
          </cell>
          <cell r="E31302" t="str">
            <v>ﾖｼｵ ｺｺﾛ</v>
          </cell>
          <cell r="F31302">
            <v>27</v>
          </cell>
          <cell r="G31302">
            <v>4071215</v>
          </cell>
          <cell r="H31302">
            <v>2</v>
          </cell>
          <cell r="I31302">
            <v>0</v>
          </cell>
        </row>
        <row r="31303">
          <cell r="A31303">
            <v>781563</v>
          </cell>
          <cell r="B31303">
            <v>520012</v>
          </cell>
          <cell r="C31303" t="str">
            <v>阿久根市立阿久根中学校</v>
          </cell>
          <cell r="D31303" t="str">
            <v>黒田　大輝</v>
          </cell>
          <cell r="E31303" t="str">
            <v>ｸﾛﾀﾞ ﾋﾛｷ</v>
          </cell>
          <cell r="F31303">
            <v>38</v>
          </cell>
          <cell r="G31303">
            <v>3591017</v>
          </cell>
          <cell r="H31303">
            <v>1</v>
          </cell>
          <cell r="I31303">
            <v>0</v>
          </cell>
        </row>
        <row r="31304">
          <cell r="A31304">
            <v>781563</v>
          </cell>
          <cell r="D31304" t="str">
            <v>黒田　マリア</v>
          </cell>
          <cell r="E31304" t="str">
            <v>ｸﾛﾀﾞ ﾏﾘｱ</v>
          </cell>
          <cell r="F31304">
            <v>38</v>
          </cell>
          <cell r="G31304">
            <v>3600224</v>
          </cell>
          <cell r="H31304">
            <v>2</v>
          </cell>
          <cell r="I31304">
            <v>2</v>
          </cell>
        </row>
        <row r="31305">
          <cell r="A31305">
            <v>781563</v>
          </cell>
          <cell r="D31305" t="str">
            <v>黒田　優愛</v>
          </cell>
          <cell r="E31305" t="str">
            <v>ｸﾛﾀﾞ ﾕｱ</v>
          </cell>
          <cell r="F31305">
            <v>16</v>
          </cell>
          <cell r="G31305">
            <v>4181026</v>
          </cell>
          <cell r="H31305">
            <v>2</v>
          </cell>
          <cell r="I31305">
            <v>20</v>
          </cell>
        </row>
        <row r="31306">
          <cell r="A31306">
            <v>781563</v>
          </cell>
          <cell r="D31306" t="str">
            <v>黒田　大翔</v>
          </cell>
          <cell r="E31306" t="str">
            <v>ｸﾛﾀﾞ ﾋﾛﾄ</v>
          </cell>
          <cell r="F31306">
            <v>4</v>
          </cell>
          <cell r="G31306">
            <v>4300904</v>
          </cell>
          <cell r="H31306">
            <v>1</v>
          </cell>
          <cell r="I31306">
            <v>11</v>
          </cell>
        </row>
        <row r="31307">
          <cell r="A31307">
            <v>781563</v>
          </cell>
          <cell r="D31307" t="str">
            <v>黒田　真優</v>
          </cell>
          <cell r="E31307" t="str">
            <v>ｸﾛﾀﾞ ﾏﾋﾛ</v>
          </cell>
          <cell r="F31307">
            <v>3</v>
          </cell>
          <cell r="G31307">
            <v>5020217</v>
          </cell>
          <cell r="H31307">
            <v>2</v>
          </cell>
          <cell r="I31307">
            <v>21</v>
          </cell>
        </row>
        <row r="31308">
          <cell r="A31308">
            <v>781564</v>
          </cell>
          <cell r="B31308">
            <v>440019</v>
          </cell>
          <cell r="C31308" t="str">
            <v>霧島市立国分中学校</v>
          </cell>
          <cell r="D31308" t="str">
            <v>渡部　ゆき</v>
          </cell>
          <cell r="E31308" t="str">
            <v>ﾜﾀﾍﾞ ﾕｷ</v>
          </cell>
          <cell r="F31308">
            <v>35</v>
          </cell>
          <cell r="G31308">
            <v>3630219</v>
          </cell>
          <cell r="H31308">
            <v>2</v>
          </cell>
          <cell r="I31308">
            <v>0</v>
          </cell>
        </row>
        <row r="31309">
          <cell r="A31309">
            <v>781564</v>
          </cell>
          <cell r="D31309" t="str">
            <v>渡部　桜維</v>
          </cell>
          <cell r="E31309" t="str">
            <v>ﾜﾀﾍﾞ ｵｳｽｹ</v>
          </cell>
          <cell r="F31309">
            <v>1</v>
          </cell>
          <cell r="G31309">
            <v>5040408</v>
          </cell>
          <cell r="H31309">
            <v>1</v>
          </cell>
          <cell r="I31309">
            <v>11</v>
          </cell>
        </row>
        <row r="31310">
          <cell r="A31310">
            <v>781565</v>
          </cell>
          <cell r="B31310">
            <v>460290</v>
          </cell>
          <cell r="C31310" t="str">
            <v>鹿屋市立鹿屋東中学校</v>
          </cell>
          <cell r="D31310" t="str">
            <v>植田　薫</v>
          </cell>
          <cell r="E31310" t="str">
            <v>ｳｴﾀﾞ ｶｵﾙ</v>
          </cell>
          <cell r="F31310">
            <v>32</v>
          </cell>
          <cell r="G31310">
            <v>4030523</v>
          </cell>
          <cell r="H31310">
            <v>2</v>
          </cell>
          <cell r="I31310">
            <v>0</v>
          </cell>
        </row>
        <row r="31311">
          <cell r="A31311">
            <v>781566</v>
          </cell>
          <cell r="B31311">
            <v>410063</v>
          </cell>
          <cell r="C31311" t="str">
            <v>鹿児島市立武中学校</v>
          </cell>
          <cell r="D31311" t="str">
            <v>海江田　佳南子</v>
          </cell>
          <cell r="E31311" t="str">
            <v>ｶｲｴﾀﾞ ｶﾅｺ</v>
          </cell>
          <cell r="F31311">
            <v>30</v>
          </cell>
          <cell r="G31311">
            <v>4050506</v>
          </cell>
          <cell r="H31311">
            <v>2</v>
          </cell>
          <cell r="I31311">
            <v>0</v>
          </cell>
        </row>
        <row r="31312">
          <cell r="A31312">
            <v>781567</v>
          </cell>
          <cell r="B31312">
            <v>510513</v>
          </cell>
          <cell r="C31312" t="str">
            <v>日置市立伊集院中学校</v>
          </cell>
          <cell r="D31312" t="str">
            <v>石倉　麻衣子</v>
          </cell>
          <cell r="E31312" t="str">
            <v>ｲｼｸﾗ ﾏｲｺ</v>
          </cell>
          <cell r="F31312">
            <v>42</v>
          </cell>
          <cell r="G31312">
            <v>3560323</v>
          </cell>
          <cell r="H31312">
            <v>2</v>
          </cell>
          <cell r="I31312">
            <v>0</v>
          </cell>
        </row>
        <row r="31313">
          <cell r="A31313">
            <v>781567</v>
          </cell>
          <cell r="D31313" t="str">
            <v>石倉　アンソニー京</v>
          </cell>
          <cell r="E31313" t="str">
            <v>ｲｼｸﾗ ｱﾝｿﾆｰｹｲ</v>
          </cell>
          <cell r="F31313">
            <v>10</v>
          </cell>
          <cell r="G31313">
            <v>4240620</v>
          </cell>
          <cell r="H31313">
            <v>1</v>
          </cell>
          <cell r="I31313">
            <v>11</v>
          </cell>
        </row>
        <row r="31314">
          <cell r="A31314">
            <v>781567</v>
          </cell>
          <cell r="D31314" t="str">
            <v>石倉　怜衣那ミカル</v>
          </cell>
          <cell r="E31314" t="str">
            <v>ｲｼｸﾗ ﾚｲﾅﾐｶﾙ</v>
          </cell>
          <cell r="F31314">
            <v>9</v>
          </cell>
          <cell r="G31314">
            <v>4260202</v>
          </cell>
          <cell r="H31314">
            <v>2</v>
          </cell>
          <cell r="I31314">
            <v>21</v>
          </cell>
        </row>
        <row r="31315">
          <cell r="A31315">
            <v>781568</v>
          </cell>
          <cell r="B31315">
            <v>430625</v>
          </cell>
          <cell r="C31315" t="str">
            <v>さつま町立宮之城中学校</v>
          </cell>
          <cell r="D31315" t="str">
            <v>久士目　真弓</v>
          </cell>
          <cell r="E31315" t="str">
            <v>ｸｼﾒ ﾏﾕﾐ</v>
          </cell>
          <cell r="F31315">
            <v>46</v>
          </cell>
          <cell r="G31315">
            <v>3511225</v>
          </cell>
          <cell r="H31315">
            <v>2</v>
          </cell>
          <cell r="I31315">
            <v>0</v>
          </cell>
        </row>
        <row r="31316">
          <cell r="A31316">
            <v>781569</v>
          </cell>
          <cell r="B31316">
            <v>460249</v>
          </cell>
          <cell r="C31316" t="str">
            <v>鹿屋市立大姶良中学校</v>
          </cell>
          <cell r="D31316" t="str">
            <v>岡世　光生</v>
          </cell>
          <cell r="E31316" t="str">
            <v>ｵｶｾ ｺｳｷ</v>
          </cell>
          <cell r="F31316">
            <v>27</v>
          </cell>
          <cell r="G31316">
            <v>4080510</v>
          </cell>
          <cell r="H31316">
            <v>1</v>
          </cell>
          <cell r="I31316">
            <v>0</v>
          </cell>
        </row>
        <row r="31317">
          <cell r="A31317">
            <v>781570</v>
          </cell>
          <cell r="B31317">
            <v>520055</v>
          </cell>
          <cell r="C31317" t="str">
            <v>阿久根市立三笠中学校</v>
          </cell>
          <cell r="D31317" t="str">
            <v>水元　廉</v>
          </cell>
          <cell r="E31317" t="str">
            <v>ﾐｽﾞﾓﾄ ﾚﾝ</v>
          </cell>
          <cell r="F31317">
            <v>26</v>
          </cell>
          <cell r="G31317">
            <v>4080713</v>
          </cell>
          <cell r="H31317">
            <v>1</v>
          </cell>
          <cell r="I31317">
            <v>0</v>
          </cell>
        </row>
        <row r="31318">
          <cell r="A31318">
            <v>781571</v>
          </cell>
          <cell r="B31318">
            <v>410829</v>
          </cell>
          <cell r="C31318" t="str">
            <v>鹿児島市立吉田南中学校</v>
          </cell>
          <cell r="D31318" t="str">
            <v>指宿　凌</v>
          </cell>
          <cell r="E31318" t="str">
            <v>ｲﾌﾞｽｷ ﾘﾖｳ</v>
          </cell>
          <cell r="F31318">
            <v>27</v>
          </cell>
          <cell r="G31318">
            <v>4071020</v>
          </cell>
          <cell r="H31318">
            <v>1</v>
          </cell>
          <cell r="I31318">
            <v>0</v>
          </cell>
        </row>
        <row r="31319">
          <cell r="A31319">
            <v>781572</v>
          </cell>
          <cell r="B31319">
            <v>510513</v>
          </cell>
          <cell r="C31319" t="str">
            <v>日置市立伊集院中学校</v>
          </cell>
          <cell r="D31319" t="str">
            <v>河野　泰志</v>
          </cell>
          <cell r="E31319" t="str">
            <v>ｶﾜﾉ ﾀｲｼ</v>
          </cell>
          <cell r="F31319">
            <v>27</v>
          </cell>
          <cell r="G31319">
            <v>4070619</v>
          </cell>
          <cell r="H31319">
            <v>1</v>
          </cell>
          <cell r="I31319">
            <v>0</v>
          </cell>
        </row>
        <row r="31320">
          <cell r="A31320">
            <v>781572</v>
          </cell>
          <cell r="D31320" t="str">
            <v>河野　沙貴</v>
          </cell>
          <cell r="E31320" t="str">
            <v>ｶﾜﾉ ｻｷ</v>
          </cell>
          <cell r="F31320">
            <v>28</v>
          </cell>
          <cell r="G31320">
            <v>4070519</v>
          </cell>
          <cell r="H31320">
            <v>2</v>
          </cell>
          <cell r="I31320">
            <v>2</v>
          </cell>
        </row>
        <row r="31321">
          <cell r="A31321">
            <v>781573</v>
          </cell>
          <cell r="B31321">
            <v>440426</v>
          </cell>
          <cell r="C31321" t="str">
            <v>姶良市立重富中学校</v>
          </cell>
          <cell r="D31321" t="str">
            <v>森脇　亮太</v>
          </cell>
          <cell r="E31321" t="str">
            <v>ﾓﾘﾜｷ ﾘﾖｳﾀ</v>
          </cell>
          <cell r="F31321">
            <v>26</v>
          </cell>
          <cell r="G31321">
            <v>4080919</v>
          </cell>
          <cell r="H31321">
            <v>1</v>
          </cell>
          <cell r="I31321">
            <v>0</v>
          </cell>
        </row>
        <row r="31322">
          <cell r="A31322">
            <v>781574</v>
          </cell>
          <cell r="B31322">
            <v>490415</v>
          </cell>
          <cell r="C31322" t="str">
            <v>指宿市立山川中学校</v>
          </cell>
          <cell r="D31322" t="str">
            <v>小田　大貴</v>
          </cell>
          <cell r="E31322" t="str">
            <v>ｵﾀﾞ ﾀﾞｲｷ</v>
          </cell>
          <cell r="F31322">
            <v>32</v>
          </cell>
          <cell r="G31322">
            <v>4021005</v>
          </cell>
          <cell r="H31322">
            <v>1</v>
          </cell>
          <cell r="I31322">
            <v>0</v>
          </cell>
        </row>
        <row r="31323">
          <cell r="A31323">
            <v>781575</v>
          </cell>
          <cell r="B31323">
            <v>460290</v>
          </cell>
          <cell r="C31323" t="str">
            <v>鹿屋市立鹿屋東中学校</v>
          </cell>
          <cell r="D31323" t="str">
            <v>宮　一輝</v>
          </cell>
          <cell r="E31323" t="str">
            <v>ﾐﾔ ｶｽﾞｷ</v>
          </cell>
          <cell r="F31323">
            <v>27</v>
          </cell>
          <cell r="G31323">
            <v>4070908</v>
          </cell>
          <cell r="H31323">
            <v>1</v>
          </cell>
          <cell r="I31323">
            <v>0</v>
          </cell>
        </row>
        <row r="31324">
          <cell r="A31324">
            <v>781576</v>
          </cell>
          <cell r="B31324">
            <v>480037</v>
          </cell>
          <cell r="C31324" t="str">
            <v>奄美市立朝日中学校</v>
          </cell>
          <cell r="D31324" t="str">
            <v>瀬戸口　洋平</v>
          </cell>
          <cell r="E31324" t="str">
            <v>ｾﾄｸﾞﾁ ﾖｳﾍｲ</v>
          </cell>
          <cell r="F31324">
            <v>30</v>
          </cell>
          <cell r="G31324">
            <v>4040706</v>
          </cell>
          <cell r="H31324">
            <v>1</v>
          </cell>
          <cell r="I31324">
            <v>0</v>
          </cell>
        </row>
        <row r="31325">
          <cell r="A31325">
            <v>781577</v>
          </cell>
          <cell r="B31325">
            <v>460061</v>
          </cell>
          <cell r="C31325" t="str">
            <v>垂水市立垂水中央中学校</v>
          </cell>
          <cell r="D31325" t="str">
            <v>木原　優希</v>
          </cell>
          <cell r="E31325" t="str">
            <v>ｷﾊﾗ ﾕｷ</v>
          </cell>
          <cell r="F31325">
            <v>29</v>
          </cell>
          <cell r="G31325">
            <v>4050815</v>
          </cell>
          <cell r="H31325">
            <v>2</v>
          </cell>
          <cell r="I31325">
            <v>0</v>
          </cell>
        </row>
        <row r="31326">
          <cell r="A31326">
            <v>781578</v>
          </cell>
          <cell r="B31326">
            <v>430021</v>
          </cell>
          <cell r="C31326" t="str">
            <v>薩摩川内市立川内中央中学校</v>
          </cell>
          <cell r="D31326" t="str">
            <v>船迫　真子</v>
          </cell>
          <cell r="E31326" t="str">
            <v>ﾌﾅｻｺ ﾏｺ</v>
          </cell>
          <cell r="F31326">
            <v>27</v>
          </cell>
          <cell r="G31326">
            <v>4070814</v>
          </cell>
          <cell r="H31326">
            <v>2</v>
          </cell>
          <cell r="I31326">
            <v>0</v>
          </cell>
        </row>
        <row r="31327">
          <cell r="A31327">
            <v>781579</v>
          </cell>
          <cell r="B31327">
            <v>320404</v>
          </cell>
          <cell r="C31327" t="str">
            <v>鹿児島県立蒲生高等学校</v>
          </cell>
          <cell r="D31327" t="str">
            <v>坂中　しおり</v>
          </cell>
          <cell r="E31327" t="str">
            <v>ｻｶﾅｶ ｼｵﾘ</v>
          </cell>
          <cell r="F31327">
            <v>28</v>
          </cell>
          <cell r="G31327">
            <v>4070211</v>
          </cell>
          <cell r="H31327">
            <v>2</v>
          </cell>
          <cell r="I31327">
            <v>0</v>
          </cell>
        </row>
        <row r="31328">
          <cell r="A31328">
            <v>781580</v>
          </cell>
          <cell r="B31328">
            <v>320862</v>
          </cell>
          <cell r="C31328" t="str">
            <v>鹿児島県立徳之島高等学校</v>
          </cell>
          <cell r="D31328" t="str">
            <v>永山　佳那</v>
          </cell>
          <cell r="E31328" t="str">
            <v>ﾅｶﾞﾔﾏ ｶﾅ</v>
          </cell>
          <cell r="F31328">
            <v>31</v>
          </cell>
          <cell r="G31328">
            <v>4030815</v>
          </cell>
          <cell r="H31328">
            <v>2</v>
          </cell>
          <cell r="I31328">
            <v>0</v>
          </cell>
        </row>
        <row r="31329">
          <cell r="A31329">
            <v>781581</v>
          </cell>
          <cell r="B31329">
            <v>320927</v>
          </cell>
          <cell r="C31329" t="str">
            <v>鹿児島県立楠隼高等学校</v>
          </cell>
          <cell r="D31329" t="str">
            <v>伊藤　薫平</v>
          </cell>
          <cell r="E31329" t="str">
            <v>ｲﾄｳ ｸﾝﾍﾟｲ</v>
          </cell>
          <cell r="F31329">
            <v>30</v>
          </cell>
          <cell r="G31329">
            <v>4040622</v>
          </cell>
          <cell r="H31329">
            <v>1</v>
          </cell>
          <cell r="I31329">
            <v>0</v>
          </cell>
        </row>
        <row r="31330">
          <cell r="A31330">
            <v>781581</v>
          </cell>
          <cell r="D31330" t="str">
            <v>伊藤　佳奈</v>
          </cell>
          <cell r="E31330" t="str">
            <v>ｲﾄｳ ｶﾅ</v>
          </cell>
          <cell r="F31330">
            <v>27</v>
          </cell>
          <cell r="G31330">
            <v>4080607</v>
          </cell>
          <cell r="H31330">
            <v>2</v>
          </cell>
          <cell r="I31330">
            <v>2</v>
          </cell>
        </row>
        <row r="31331">
          <cell r="A31331">
            <v>781581</v>
          </cell>
          <cell r="D31331" t="str">
            <v>伊藤　玄</v>
          </cell>
          <cell r="E31331" t="str">
            <v>ｲﾄｳ ｹﾞﾝ</v>
          </cell>
          <cell r="F31331">
            <v>1</v>
          </cell>
          <cell r="G31331">
            <v>5040418</v>
          </cell>
          <cell r="H31331">
            <v>1</v>
          </cell>
          <cell r="I31331">
            <v>11</v>
          </cell>
        </row>
        <row r="31332">
          <cell r="A31332">
            <v>781582</v>
          </cell>
          <cell r="B31332">
            <v>325066</v>
          </cell>
          <cell r="C31332" t="str">
            <v>霧島市立国分中央高等学校</v>
          </cell>
          <cell r="D31332" t="str">
            <v>石垣　美紗</v>
          </cell>
          <cell r="E31332" t="str">
            <v>ｲｼｶﾞｷ ﾐｻ</v>
          </cell>
          <cell r="F31332">
            <v>28</v>
          </cell>
          <cell r="G31332">
            <v>4060726</v>
          </cell>
          <cell r="H31332">
            <v>2</v>
          </cell>
          <cell r="I31332">
            <v>0</v>
          </cell>
        </row>
        <row r="31333">
          <cell r="A31333">
            <v>781583</v>
          </cell>
          <cell r="B31333">
            <v>320048</v>
          </cell>
          <cell r="C31333" t="str">
            <v>鹿児島県立錦江湾高等学校</v>
          </cell>
          <cell r="D31333" t="str">
            <v>松井　佳世</v>
          </cell>
          <cell r="E31333" t="str">
            <v>ﾏﾂｲ ｶﾖ</v>
          </cell>
          <cell r="F31333">
            <v>31</v>
          </cell>
          <cell r="G31333">
            <v>4030816</v>
          </cell>
          <cell r="H31333">
            <v>2</v>
          </cell>
          <cell r="I31333">
            <v>0</v>
          </cell>
        </row>
        <row r="31334">
          <cell r="A31334">
            <v>781584</v>
          </cell>
          <cell r="B31334">
            <v>320200</v>
          </cell>
          <cell r="C31334" t="str">
            <v>鹿児島県立伊集院高等学校</v>
          </cell>
          <cell r="D31334" t="str">
            <v>南　龍大郎</v>
          </cell>
          <cell r="E31334" t="str">
            <v>ﾐﾅﾐ ﾘﾕｳﾀﾛｳ</v>
          </cell>
          <cell r="F31334">
            <v>32</v>
          </cell>
          <cell r="G31334">
            <v>4030605</v>
          </cell>
          <cell r="H31334">
            <v>1</v>
          </cell>
          <cell r="I31334">
            <v>0</v>
          </cell>
        </row>
        <row r="31335">
          <cell r="A31335">
            <v>781586</v>
          </cell>
          <cell r="B31335">
            <v>325015</v>
          </cell>
          <cell r="C31335" t="str">
            <v>鹿児島市立鹿児島玉龍高等学校</v>
          </cell>
          <cell r="D31335" t="str">
            <v>北之園　直哉</v>
          </cell>
          <cell r="E31335" t="str">
            <v>ｷﾀﾉｿﾉ ﾅｵﾔ</v>
          </cell>
          <cell r="F31335">
            <v>31</v>
          </cell>
          <cell r="G31335">
            <v>4030826</v>
          </cell>
          <cell r="H31335">
            <v>1</v>
          </cell>
          <cell r="I31335">
            <v>0</v>
          </cell>
        </row>
        <row r="31336">
          <cell r="A31336">
            <v>781587</v>
          </cell>
          <cell r="B31336">
            <v>320099</v>
          </cell>
          <cell r="C31336" t="str">
            <v>鹿児島県立山川高等学校</v>
          </cell>
          <cell r="D31336" t="str">
            <v>久保　裕也</v>
          </cell>
          <cell r="E31336" t="str">
            <v>ｸﾎﾞ ﾕｳﾔ</v>
          </cell>
          <cell r="F31336">
            <v>31</v>
          </cell>
          <cell r="G31336">
            <v>4040501</v>
          </cell>
          <cell r="H31336">
            <v>1</v>
          </cell>
          <cell r="I31336">
            <v>0</v>
          </cell>
        </row>
        <row r="31337">
          <cell r="A31337">
            <v>781588</v>
          </cell>
          <cell r="B31337">
            <v>320323</v>
          </cell>
          <cell r="C31337" t="str">
            <v>鹿児島県立野田女子高等学校</v>
          </cell>
          <cell r="D31337" t="str">
            <v>佐藤　真伍</v>
          </cell>
          <cell r="E31337" t="str">
            <v>ｻﾄｳ ｼﾝｺﾞ</v>
          </cell>
          <cell r="F31337">
            <v>31</v>
          </cell>
          <cell r="G31337">
            <v>4040320</v>
          </cell>
          <cell r="H31337">
            <v>1</v>
          </cell>
          <cell r="I31337">
            <v>0</v>
          </cell>
        </row>
        <row r="31338">
          <cell r="A31338">
            <v>781588</v>
          </cell>
          <cell r="D31338" t="str">
            <v>佐藤　妃美希</v>
          </cell>
          <cell r="E31338" t="str">
            <v>ｻﾄｳ ﾋﾋﾞｷ</v>
          </cell>
          <cell r="F31338">
            <v>20</v>
          </cell>
          <cell r="G31338">
            <v>4141023</v>
          </cell>
          <cell r="H31338">
            <v>2</v>
          </cell>
          <cell r="I31338">
            <v>2</v>
          </cell>
        </row>
        <row r="31339">
          <cell r="A31339">
            <v>781588</v>
          </cell>
          <cell r="D31339" t="str">
            <v>佐藤　唯華</v>
          </cell>
          <cell r="E31339" t="str">
            <v>ｻﾄｳ ﾕﾊﾅ</v>
          </cell>
          <cell r="F31339">
            <v>0</v>
          </cell>
          <cell r="G31339">
            <v>5041228</v>
          </cell>
          <cell r="H31339">
            <v>2</v>
          </cell>
          <cell r="I31339">
            <v>21</v>
          </cell>
        </row>
        <row r="31340">
          <cell r="A31340">
            <v>781589</v>
          </cell>
          <cell r="B31340">
            <v>320145</v>
          </cell>
          <cell r="C31340" t="str">
            <v>鹿児島県立加世田高等学校</v>
          </cell>
          <cell r="D31340" t="str">
            <v>江口　昇吾</v>
          </cell>
          <cell r="E31340" t="str">
            <v>ｴｸﾞﾁ ｼﾖｳｺﾞ</v>
          </cell>
          <cell r="F31340">
            <v>27</v>
          </cell>
          <cell r="G31340">
            <v>4071117</v>
          </cell>
          <cell r="H31340">
            <v>1</v>
          </cell>
          <cell r="I31340">
            <v>0</v>
          </cell>
        </row>
        <row r="31341">
          <cell r="A31341">
            <v>781590</v>
          </cell>
          <cell r="B31341">
            <v>320404</v>
          </cell>
          <cell r="C31341" t="str">
            <v>鹿児島県立蒲生高等学校</v>
          </cell>
          <cell r="D31341" t="str">
            <v>吉峯　淳史</v>
          </cell>
          <cell r="E31341" t="str">
            <v>ﾖｼﾐﾈ ｱﾂｼ</v>
          </cell>
          <cell r="F31341">
            <v>26</v>
          </cell>
          <cell r="G31341">
            <v>4081114</v>
          </cell>
          <cell r="H31341">
            <v>1</v>
          </cell>
          <cell r="I31341">
            <v>0</v>
          </cell>
        </row>
        <row r="31342">
          <cell r="A31342">
            <v>781591</v>
          </cell>
          <cell r="B31342">
            <v>325066</v>
          </cell>
          <cell r="C31342" t="str">
            <v>霧島市立国分中央高等学校</v>
          </cell>
          <cell r="D31342" t="str">
            <v>德重　仁健</v>
          </cell>
          <cell r="E31342" t="str">
            <v>ﾄｸｼｹﾞ ﾖｼﾀｹ</v>
          </cell>
          <cell r="F31342">
            <v>34</v>
          </cell>
          <cell r="G31342">
            <v>3631217</v>
          </cell>
          <cell r="H31342">
            <v>1</v>
          </cell>
          <cell r="I31342">
            <v>0</v>
          </cell>
        </row>
        <row r="31343">
          <cell r="A31343">
            <v>781591</v>
          </cell>
          <cell r="D31343" t="str">
            <v>德重　日鞠</v>
          </cell>
          <cell r="E31343" t="str">
            <v>ﾄｸｼｹﾞ ﾋﾏﾘ</v>
          </cell>
          <cell r="F31343">
            <v>0</v>
          </cell>
          <cell r="G31343">
            <v>5041020</v>
          </cell>
          <cell r="H31343">
            <v>2</v>
          </cell>
          <cell r="I31343">
            <v>21</v>
          </cell>
        </row>
        <row r="31344">
          <cell r="A31344">
            <v>781592</v>
          </cell>
          <cell r="B31344">
            <v>320552</v>
          </cell>
          <cell r="C31344" t="str">
            <v>鹿児島県立鹿屋工業高等学校</v>
          </cell>
          <cell r="D31344" t="str">
            <v>川窪　大紀</v>
          </cell>
          <cell r="E31344" t="str">
            <v>ｶﾜｸﾎﾞ ﾋﾛｷ</v>
          </cell>
          <cell r="F31344">
            <v>32</v>
          </cell>
          <cell r="G31344">
            <v>4030330</v>
          </cell>
          <cell r="H31344">
            <v>1</v>
          </cell>
          <cell r="I31344">
            <v>0</v>
          </cell>
        </row>
        <row r="31345">
          <cell r="A31345">
            <v>781593</v>
          </cell>
          <cell r="B31345">
            <v>320901</v>
          </cell>
          <cell r="C31345" t="str">
            <v>鹿児島県立明桜館高等学校</v>
          </cell>
          <cell r="D31345" t="str">
            <v>中村　泰成</v>
          </cell>
          <cell r="E31345" t="str">
            <v>ﾅｶﾑﾗ ﾀｲｾｲ</v>
          </cell>
          <cell r="F31345">
            <v>25</v>
          </cell>
          <cell r="G31345">
            <v>4091119</v>
          </cell>
          <cell r="H31345">
            <v>1</v>
          </cell>
          <cell r="I31345">
            <v>0</v>
          </cell>
        </row>
        <row r="31346">
          <cell r="A31346">
            <v>781594</v>
          </cell>
          <cell r="B31346">
            <v>360112</v>
          </cell>
          <cell r="C31346" t="str">
            <v>鹿児島県立武岡台特別支援学校</v>
          </cell>
          <cell r="D31346" t="str">
            <v>大石　覚</v>
          </cell>
          <cell r="E31346" t="str">
            <v>ｵｵｲｼ ｻﾄﾙ</v>
          </cell>
          <cell r="F31346">
            <v>36</v>
          </cell>
          <cell r="G31346">
            <v>3611014</v>
          </cell>
          <cell r="H31346">
            <v>1</v>
          </cell>
          <cell r="I31346">
            <v>0</v>
          </cell>
        </row>
        <row r="31347">
          <cell r="A31347">
            <v>781595</v>
          </cell>
          <cell r="B31347">
            <v>320200</v>
          </cell>
          <cell r="C31347" t="str">
            <v>鹿児島県立伊集院高等学校</v>
          </cell>
          <cell r="D31347" t="str">
            <v>田中　淳也</v>
          </cell>
          <cell r="E31347" t="str">
            <v>ﾀﾅｶ ｼﾞﾕﾝﾔ</v>
          </cell>
          <cell r="F31347">
            <v>39</v>
          </cell>
          <cell r="G31347">
            <v>3590103</v>
          </cell>
          <cell r="H31347">
            <v>1</v>
          </cell>
          <cell r="I31347">
            <v>0</v>
          </cell>
        </row>
        <row r="31348">
          <cell r="A31348">
            <v>781595</v>
          </cell>
          <cell r="D31348" t="str">
            <v>田中　蒼大</v>
          </cell>
          <cell r="E31348" t="str">
            <v>ﾀﾅｶ ｿｳﾀ</v>
          </cell>
          <cell r="F31348">
            <v>2</v>
          </cell>
          <cell r="G31348">
            <v>5021202</v>
          </cell>
          <cell r="H31348">
            <v>1</v>
          </cell>
          <cell r="I31348">
            <v>11</v>
          </cell>
        </row>
        <row r="31349">
          <cell r="A31349">
            <v>781596</v>
          </cell>
          <cell r="B31349">
            <v>320021</v>
          </cell>
          <cell r="C31349" t="str">
            <v>鹿児島県立甲南高等学校</v>
          </cell>
          <cell r="D31349" t="str">
            <v>大田　慎也</v>
          </cell>
          <cell r="E31349" t="str">
            <v>ｵｵﾀ ｼﾝﾔ</v>
          </cell>
          <cell r="F31349">
            <v>34</v>
          </cell>
          <cell r="G31349">
            <v>3630920</v>
          </cell>
          <cell r="H31349">
            <v>1</v>
          </cell>
          <cell r="I31349">
            <v>0</v>
          </cell>
        </row>
        <row r="31350">
          <cell r="A31350">
            <v>781596</v>
          </cell>
          <cell r="D31350" t="str">
            <v>大田　理仁</v>
          </cell>
          <cell r="E31350" t="str">
            <v>ｵｵﾀ ﾘﾋﾄ</v>
          </cell>
          <cell r="F31350">
            <v>1</v>
          </cell>
          <cell r="G31350">
            <v>5030609</v>
          </cell>
          <cell r="H31350">
            <v>1</v>
          </cell>
          <cell r="I31350">
            <v>11</v>
          </cell>
        </row>
        <row r="31351">
          <cell r="A31351">
            <v>781597</v>
          </cell>
          <cell r="B31351">
            <v>320536</v>
          </cell>
          <cell r="C31351" t="str">
            <v>鹿児島県立鹿屋高等学校</v>
          </cell>
          <cell r="D31351" t="str">
            <v>有留　真人</v>
          </cell>
          <cell r="E31351" t="str">
            <v>ｱﾘﾄﾞﾒ ﾏｻﾄ</v>
          </cell>
          <cell r="F31351">
            <v>31</v>
          </cell>
          <cell r="G31351">
            <v>4040303</v>
          </cell>
          <cell r="H31351">
            <v>1</v>
          </cell>
          <cell r="I31351">
            <v>0</v>
          </cell>
        </row>
        <row r="31352">
          <cell r="A31352">
            <v>781597</v>
          </cell>
          <cell r="D31352" t="str">
            <v>有留　羽奏</v>
          </cell>
          <cell r="E31352" t="str">
            <v>ｱﾘﾄﾞﾒ ﾜｶﾅ</v>
          </cell>
          <cell r="F31352">
            <v>0</v>
          </cell>
          <cell r="G31352">
            <v>5040721</v>
          </cell>
          <cell r="H31352">
            <v>2</v>
          </cell>
          <cell r="I31352">
            <v>21</v>
          </cell>
        </row>
        <row r="31353">
          <cell r="A31353">
            <v>781598</v>
          </cell>
          <cell r="B31353">
            <v>320099</v>
          </cell>
          <cell r="C31353" t="str">
            <v>鹿児島県立山川高等学校</v>
          </cell>
          <cell r="D31353" t="str">
            <v>松山　紘</v>
          </cell>
          <cell r="E31353" t="str">
            <v>ﾏﾂﾔﾏ ﾋﾛｼ</v>
          </cell>
          <cell r="F31353">
            <v>32</v>
          </cell>
          <cell r="G31353">
            <v>4030406</v>
          </cell>
          <cell r="H31353">
            <v>1</v>
          </cell>
          <cell r="I31353">
            <v>0</v>
          </cell>
        </row>
        <row r="31354">
          <cell r="A31354">
            <v>781599</v>
          </cell>
          <cell r="B31354">
            <v>320790</v>
          </cell>
          <cell r="C31354" t="str">
            <v>鹿児島県立松陽高等学校</v>
          </cell>
          <cell r="D31354" t="str">
            <v>星原　一慶</v>
          </cell>
          <cell r="E31354" t="str">
            <v>ﾎｼﾊﾗ ｲﾂｹｲ</v>
          </cell>
          <cell r="F31354">
            <v>27</v>
          </cell>
          <cell r="G31354">
            <v>4080302</v>
          </cell>
          <cell r="H31354">
            <v>1</v>
          </cell>
          <cell r="I31354">
            <v>0</v>
          </cell>
        </row>
        <row r="31355">
          <cell r="A31355">
            <v>781600</v>
          </cell>
          <cell r="B31355">
            <v>320056</v>
          </cell>
          <cell r="C31355" t="str">
            <v>鹿児島県立鹿児島東高等学校</v>
          </cell>
          <cell r="D31355" t="str">
            <v>髙　青空</v>
          </cell>
          <cell r="E31355" t="str">
            <v>ﾃﾀﾞｶ ｱｵｿﾞﾗ</v>
          </cell>
          <cell r="F31355">
            <v>27</v>
          </cell>
          <cell r="G31355">
            <v>4071031</v>
          </cell>
          <cell r="H31355">
            <v>2</v>
          </cell>
          <cell r="I31355">
            <v>0</v>
          </cell>
        </row>
        <row r="31356">
          <cell r="A31356">
            <v>781601</v>
          </cell>
          <cell r="B31356">
            <v>320919</v>
          </cell>
          <cell r="C31356" t="str">
            <v>鹿児島県立曽於高等学校</v>
          </cell>
          <cell r="D31356" t="str">
            <v>酒井　春和</v>
          </cell>
          <cell r="E31356" t="str">
            <v>ｻｶｲ ﾊﾙｶ</v>
          </cell>
          <cell r="F31356">
            <v>27</v>
          </cell>
          <cell r="G31356">
            <v>4080507</v>
          </cell>
          <cell r="H31356">
            <v>2</v>
          </cell>
          <cell r="I31356">
            <v>0</v>
          </cell>
        </row>
        <row r="31357">
          <cell r="A31357">
            <v>781602</v>
          </cell>
          <cell r="B31357">
            <v>360058</v>
          </cell>
          <cell r="C31357" t="str">
            <v>鹿児島県立串木野特別支援学校</v>
          </cell>
          <cell r="D31357" t="str">
            <v>塚本　美加</v>
          </cell>
          <cell r="E31357" t="str">
            <v>ﾂｶﾓﾄ ﾐｶ</v>
          </cell>
          <cell r="F31357">
            <v>32</v>
          </cell>
          <cell r="G31357">
            <v>4030505</v>
          </cell>
          <cell r="H31357">
            <v>2</v>
          </cell>
          <cell r="I31357">
            <v>0</v>
          </cell>
        </row>
        <row r="31358">
          <cell r="A31358">
            <v>781603</v>
          </cell>
          <cell r="B31358">
            <v>320536</v>
          </cell>
          <cell r="C31358" t="str">
            <v>鹿児島県立鹿屋高等学校</v>
          </cell>
          <cell r="D31358" t="str">
            <v>原田　明彦</v>
          </cell>
          <cell r="E31358" t="str">
            <v>ﾊﾗﾀﾞ ｱｷﾋｺ</v>
          </cell>
          <cell r="F31358">
            <v>32</v>
          </cell>
          <cell r="G31358">
            <v>4020907</v>
          </cell>
          <cell r="H31358">
            <v>1</v>
          </cell>
          <cell r="I31358">
            <v>0</v>
          </cell>
        </row>
        <row r="31359">
          <cell r="A31359">
            <v>781603</v>
          </cell>
          <cell r="D31359" t="str">
            <v>原田　結月</v>
          </cell>
          <cell r="E31359" t="str">
            <v>ﾊﾗﾀﾞ ﾕﾂﾞｷ</v>
          </cell>
          <cell r="F31359">
            <v>2</v>
          </cell>
          <cell r="G31359">
            <v>5021124</v>
          </cell>
          <cell r="H31359">
            <v>2</v>
          </cell>
          <cell r="I31359">
            <v>21</v>
          </cell>
        </row>
        <row r="31360">
          <cell r="A31360">
            <v>781603</v>
          </cell>
          <cell r="D31360" t="str">
            <v>原田　結那</v>
          </cell>
          <cell r="E31360" t="str">
            <v>ﾊﾗﾀﾞ ﾕｲﾅ</v>
          </cell>
          <cell r="F31360">
            <v>0</v>
          </cell>
          <cell r="G31360">
            <v>5050317</v>
          </cell>
          <cell r="H31360">
            <v>2</v>
          </cell>
          <cell r="I31360">
            <v>22</v>
          </cell>
        </row>
        <row r="31361">
          <cell r="A31361">
            <v>781604</v>
          </cell>
          <cell r="B31361">
            <v>320790</v>
          </cell>
          <cell r="C31361" t="str">
            <v>鹿児島県立松陽高等学校</v>
          </cell>
          <cell r="D31361" t="str">
            <v>上玉利　卓磨</v>
          </cell>
          <cell r="E31361" t="str">
            <v>ｶﾐﾀﾏﾘ ﾀｸﾏ</v>
          </cell>
          <cell r="F31361">
            <v>29</v>
          </cell>
          <cell r="G31361">
            <v>4050721</v>
          </cell>
          <cell r="H31361">
            <v>1</v>
          </cell>
          <cell r="I31361">
            <v>0</v>
          </cell>
        </row>
        <row r="31362">
          <cell r="A31362">
            <v>781605</v>
          </cell>
          <cell r="B31362">
            <v>325074</v>
          </cell>
          <cell r="C31362" t="str">
            <v>鹿屋市立鹿屋女子高等学校</v>
          </cell>
          <cell r="D31362" t="str">
            <v>田中　康裕</v>
          </cell>
          <cell r="E31362" t="str">
            <v>ﾀﾅｶ ﾔｽﾋﾛ</v>
          </cell>
          <cell r="F31362">
            <v>38</v>
          </cell>
          <cell r="G31362">
            <v>3591122</v>
          </cell>
          <cell r="H31362">
            <v>1</v>
          </cell>
          <cell r="I31362">
            <v>0</v>
          </cell>
        </row>
        <row r="31363">
          <cell r="A31363">
            <v>781605</v>
          </cell>
          <cell r="D31363" t="str">
            <v>田中　麻弥</v>
          </cell>
          <cell r="E31363" t="str">
            <v>ﾀﾅｶ ﾏﾔ</v>
          </cell>
          <cell r="F31363">
            <v>36</v>
          </cell>
          <cell r="G31363">
            <v>3620424</v>
          </cell>
          <cell r="H31363">
            <v>2</v>
          </cell>
          <cell r="I31363">
            <v>2</v>
          </cell>
        </row>
        <row r="31364">
          <cell r="A31364">
            <v>781605</v>
          </cell>
          <cell r="D31364" t="str">
            <v>田中　湊介</v>
          </cell>
          <cell r="E31364" t="str">
            <v>ﾀﾅｶ ｿｳｽｹ</v>
          </cell>
          <cell r="F31364">
            <v>6</v>
          </cell>
          <cell r="G31364">
            <v>4281228</v>
          </cell>
          <cell r="H31364">
            <v>1</v>
          </cell>
          <cell r="I31364">
            <v>11</v>
          </cell>
        </row>
        <row r="31365">
          <cell r="A31365">
            <v>781605</v>
          </cell>
          <cell r="D31365" t="str">
            <v>田中　柚希</v>
          </cell>
          <cell r="E31365" t="str">
            <v>ﾀﾅｶ ﾕｽﾞｷ</v>
          </cell>
          <cell r="F31365">
            <v>6</v>
          </cell>
          <cell r="G31365">
            <v>4281228</v>
          </cell>
          <cell r="H31365">
            <v>2</v>
          </cell>
          <cell r="I31365">
            <v>21</v>
          </cell>
        </row>
        <row r="31366">
          <cell r="A31366">
            <v>781606</v>
          </cell>
          <cell r="B31366">
            <v>320323</v>
          </cell>
          <cell r="C31366" t="str">
            <v>鹿児島県立野田女子高等学校</v>
          </cell>
          <cell r="D31366" t="str">
            <v>田中　晴菜</v>
          </cell>
          <cell r="E31366" t="str">
            <v>ﾀﾅｶ ﾊﾙﾅ</v>
          </cell>
          <cell r="F31366">
            <v>30</v>
          </cell>
          <cell r="G31366">
            <v>4050409</v>
          </cell>
          <cell r="H31366">
            <v>2</v>
          </cell>
          <cell r="I31366">
            <v>0</v>
          </cell>
        </row>
        <row r="31367">
          <cell r="A31367">
            <v>781607</v>
          </cell>
          <cell r="B31367">
            <v>320676</v>
          </cell>
          <cell r="C31367" t="str">
            <v>鹿児島県立奄美高等学校</v>
          </cell>
          <cell r="D31367" t="str">
            <v>大給　真衣</v>
          </cell>
          <cell r="E31367" t="str">
            <v>ﾀﾞｲｷﾕｳ ﾏｲ</v>
          </cell>
          <cell r="F31367">
            <v>26</v>
          </cell>
          <cell r="G31367">
            <v>4080701</v>
          </cell>
          <cell r="H31367">
            <v>2</v>
          </cell>
          <cell r="I31367">
            <v>0</v>
          </cell>
        </row>
        <row r="31368">
          <cell r="A31368">
            <v>781608</v>
          </cell>
          <cell r="B31368">
            <v>360031</v>
          </cell>
          <cell r="C31368" t="str">
            <v>鹿児島県立鹿児島特別支援学校</v>
          </cell>
          <cell r="D31368" t="str">
            <v>山本　莉央</v>
          </cell>
          <cell r="E31368" t="str">
            <v>ﾔﾏﾓﾄ ﾘｵ</v>
          </cell>
          <cell r="F31368">
            <v>27</v>
          </cell>
          <cell r="G31368">
            <v>4080507</v>
          </cell>
          <cell r="H31368">
            <v>2</v>
          </cell>
          <cell r="I31368">
            <v>0</v>
          </cell>
        </row>
        <row r="31369">
          <cell r="A31369">
            <v>781609</v>
          </cell>
          <cell r="B31369">
            <v>320188</v>
          </cell>
          <cell r="C31369" t="str">
            <v>鹿児島県立薩南工業高等学校</v>
          </cell>
          <cell r="D31369" t="str">
            <v>栫　彩希</v>
          </cell>
          <cell r="E31369" t="str">
            <v>ｶｺｲ ｻｷ</v>
          </cell>
          <cell r="F31369">
            <v>33</v>
          </cell>
          <cell r="G31369">
            <v>4010919</v>
          </cell>
          <cell r="H31369">
            <v>2</v>
          </cell>
          <cell r="I31369">
            <v>0</v>
          </cell>
        </row>
        <row r="31370">
          <cell r="A31370">
            <v>781610</v>
          </cell>
          <cell r="B31370">
            <v>320544</v>
          </cell>
          <cell r="C31370" t="str">
            <v>鹿児島県立鹿屋農業高等学校</v>
          </cell>
          <cell r="D31370" t="str">
            <v>伊藤　誠太朗</v>
          </cell>
          <cell r="E31370" t="str">
            <v>ｲﾄｳ ｾｲﾀﾛｳ</v>
          </cell>
          <cell r="F31370">
            <v>29</v>
          </cell>
          <cell r="G31370">
            <v>4050819</v>
          </cell>
          <cell r="H31370">
            <v>1</v>
          </cell>
          <cell r="I31370">
            <v>0</v>
          </cell>
        </row>
        <row r="31371">
          <cell r="A31371">
            <v>781611</v>
          </cell>
          <cell r="B31371">
            <v>320218</v>
          </cell>
          <cell r="C31371" t="str">
            <v>鹿児島県立市来農芸高等学校</v>
          </cell>
          <cell r="D31371" t="str">
            <v>坂口　由希子</v>
          </cell>
          <cell r="E31371" t="str">
            <v>ｻｶｸﾞﾁ ﾕｷｺ</v>
          </cell>
          <cell r="F31371">
            <v>32</v>
          </cell>
          <cell r="G31371">
            <v>4030606</v>
          </cell>
          <cell r="H31371">
            <v>2</v>
          </cell>
          <cell r="I31371">
            <v>0</v>
          </cell>
        </row>
        <row r="31372">
          <cell r="A31372">
            <v>781612</v>
          </cell>
          <cell r="B31372">
            <v>320919</v>
          </cell>
          <cell r="C31372" t="str">
            <v>鹿児島県立曽於高等学校</v>
          </cell>
          <cell r="D31372" t="str">
            <v>中村　浩太朗</v>
          </cell>
          <cell r="E31372" t="str">
            <v>ﾅｶﾑﾗ ｺｳﾀﾛｳ</v>
          </cell>
          <cell r="F31372">
            <v>30</v>
          </cell>
          <cell r="G31372">
            <v>4041214</v>
          </cell>
          <cell r="H31372">
            <v>1</v>
          </cell>
          <cell r="I31372">
            <v>0</v>
          </cell>
        </row>
        <row r="31373">
          <cell r="A31373">
            <v>781613</v>
          </cell>
          <cell r="B31373">
            <v>320439</v>
          </cell>
          <cell r="C31373" t="str">
            <v>鹿児島県立隼人工業高等学校</v>
          </cell>
          <cell r="D31373" t="str">
            <v>八木　和也</v>
          </cell>
          <cell r="E31373" t="str">
            <v>ﾔｷﾞ ｶｽﾞﾔ</v>
          </cell>
          <cell r="F31373">
            <v>40</v>
          </cell>
          <cell r="G31373">
            <v>3580106</v>
          </cell>
          <cell r="H31373">
            <v>1</v>
          </cell>
          <cell r="I31373">
            <v>0</v>
          </cell>
        </row>
        <row r="31374">
          <cell r="A31374">
            <v>781613</v>
          </cell>
          <cell r="D31374" t="str">
            <v>八木　美幸</v>
          </cell>
          <cell r="E31374" t="str">
            <v>ﾔｷﾞ ﾐﾕｷ</v>
          </cell>
          <cell r="F31374">
            <v>27</v>
          </cell>
          <cell r="G31374">
            <v>4080221</v>
          </cell>
          <cell r="H31374">
            <v>2</v>
          </cell>
          <cell r="I31374">
            <v>2</v>
          </cell>
        </row>
        <row r="31375">
          <cell r="A31375">
            <v>781613</v>
          </cell>
          <cell r="D31375" t="str">
            <v>八木　千早</v>
          </cell>
          <cell r="E31375" t="str">
            <v>ﾔｷﾞ ﾁﾊﾔ</v>
          </cell>
          <cell r="F31375">
            <v>0</v>
          </cell>
          <cell r="G31375">
            <v>5040817</v>
          </cell>
          <cell r="H31375">
            <v>1</v>
          </cell>
          <cell r="I31375">
            <v>11</v>
          </cell>
        </row>
        <row r="31376">
          <cell r="A31376">
            <v>781614</v>
          </cell>
          <cell r="B31376">
            <v>320552</v>
          </cell>
          <cell r="C31376" t="str">
            <v>鹿児島県立鹿屋工業高等学校</v>
          </cell>
          <cell r="D31376" t="str">
            <v>山本　雅俊</v>
          </cell>
          <cell r="E31376" t="str">
            <v>ﾔﾏﾓﾄ ﾏｻﾄｼ</v>
          </cell>
          <cell r="F31376">
            <v>36</v>
          </cell>
          <cell r="G31376">
            <v>3620122</v>
          </cell>
          <cell r="H31376">
            <v>1</v>
          </cell>
          <cell r="I31376">
            <v>0</v>
          </cell>
        </row>
        <row r="31377">
          <cell r="A31377">
            <v>781615</v>
          </cell>
          <cell r="B31377">
            <v>325058</v>
          </cell>
          <cell r="C31377" t="str">
            <v>出水市立出水商業高等学校</v>
          </cell>
          <cell r="D31377" t="str">
            <v>西倉　陽美</v>
          </cell>
          <cell r="E31377" t="str">
            <v>ﾆｼｸﾗ ﾐﾅﾐ</v>
          </cell>
          <cell r="F31377">
            <v>28</v>
          </cell>
          <cell r="G31377">
            <v>4060918</v>
          </cell>
          <cell r="H31377">
            <v>2</v>
          </cell>
          <cell r="I31377">
            <v>0</v>
          </cell>
        </row>
        <row r="31378">
          <cell r="A31378">
            <v>781616</v>
          </cell>
          <cell r="B31378">
            <v>320676</v>
          </cell>
          <cell r="C31378" t="str">
            <v>鹿児島県立奄美高等学校</v>
          </cell>
          <cell r="D31378" t="str">
            <v>寺師　駿</v>
          </cell>
          <cell r="E31378" t="str">
            <v>ﾃﾗｼ ｼﾕﾝ</v>
          </cell>
          <cell r="F31378">
            <v>32</v>
          </cell>
          <cell r="G31378">
            <v>4021218</v>
          </cell>
          <cell r="H31378">
            <v>1</v>
          </cell>
          <cell r="I31378">
            <v>0</v>
          </cell>
        </row>
        <row r="31379">
          <cell r="A31379">
            <v>781616</v>
          </cell>
          <cell r="D31379" t="str">
            <v>寺師　遥</v>
          </cell>
          <cell r="E31379" t="str">
            <v>ﾃﾗｼ ﾊﾙｶ</v>
          </cell>
          <cell r="F31379">
            <v>32</v>
          </cell>
          <cell r="G31379">
            <v>4020718</v>
          </cell>
          <cell r="H31379">
            <v>2</v>
          </cell>
          <cell r="I31379">
            <v>2</v>
          </cell>
        </row>
        <row r="31380">
          <cell r="A31380">
            <v>781616</v>
          </cell>
          <cell r="D31380" t="str">
            <v>寺師　昇</v>
          </cell>
          <cell r="E31380" t="str">
            <v>ﾃﾗｼ ｼﾖｳ</v>
          </cell>
          <cell r="F31380">
            <v>1</v>
          </cell>
          <cell r="G31380">
            <v>5031011</v>
          </cell>
          <cell r="H31380">
            <v>1</v>
          </cell>
          <cell r="I31380">
            <v>11</v>
          </cell>
        </row>
        <row r="31381">
          <cell r="A31381">
            <v>781617</v>
          </cell>
          <cell r="B31381">
            <v>325074</v>
          </cell>
          <cell r="C31381" t="str">
            <v>鹿屋市立鹿屋女子高等学校</v>
          </cell>
          <cell r="D31381" t="str">
            <v>藤崎　康平</v>
          </cell>
          <cell r="E31381" t="str">
            <v>ﾌｼﾞｻｷ ｺｳﾍｲ</v>
          </cell>
          <cell r="F31381">
            <v>32</v>
          </cell>
          <cell r="G31381">
            <v>4030417</v>
          </cell>
          <cell r="H31381">
            <v>1</v>
          </cell>
          <cell r="I31381">
            <v>0</v>
          </cell>
        </row>
        <row r="31382">
          <cell r="A31382">
            <v>781617</v>
          </cell>
          <cell r="D31382" t="str">
            <v>藤崎　奈々</v>
          </cell>
          <cell r="E31382" t="str">
            <v>ﾌｼﾞｻｷ ﾅﾅ</v>
          </cell>
          <cell r="F31382">
            <v>40</v>
          </cell>
          <cell r="G31382">
            <v>3580212</v>
          </cell>
          <cell r="H31382">
            <v>2</v>
          </cell>
          <cell r="I31382">
            <v>2</v>
          </cell>
        </row>
        <row r="31383">
          <cell r="A31383">
            <v>781617</v>
          </cell>
          <cell r="D31383" t="str">
            <v>藤崎　優</v>
          </cell>
          <cell r="E31383" t="str">
            <v>ﾌｼﾞｻｷ ﾕｳ</v>
          </cell>
          <cell r="F31383">
            <v>2</v>
          </cell>
          <cell r="G31383">
            <v>5020902</v>
          </cell>
          <cell r="H31383">
            <v>2</v>
          </cell>
          <cell r="I31383">
            <v>21</v>
          </cell>
        </row>
        <row r="31384">
          <cell r="A31384">
            <v>781617</v>
          </cell>
          <cell r="D31384" t="str">
            <v>藤崎　空</v>
          </cell>
          <cell r="E31384" t="str">
            <v>ﾌｼﾞｻｷ ｿﾗ</v>
          </cell>
          <cell r="F31384">
            <v>1</v>
          </cell>
          <cell r="G31384">
            <v>5040529</v>
          </cell>
          <cell r="H31384">
            <v>2</v>
          </cell>
          <cell r="I31384">
            <v>22</v>
          </cell>
        </row>
        <row r="31385">
          <cell r="A31385">
            <v>781618</v>
          </cell>
          <cell r="B31385">
            <v>320323</v>
          </cell>
          <cell r="C31385" t="str">
            <v>鹿児島県立野田女子高等学校</v>
          </cell>
          <cell r="D31385" t="str">
            <v>武田　あゆみ</v>
          </cell>
          <cell r="E31385" t="str">
            <v>ﾀｹﾀﾞ ｱﾕﾐ</v>
          </cell>
          <cell r="F31385">
            <v>44</v>
          </cell>
          <cell r="G31385">
            <v>3540430</v>
          </cell>
          <cell r="H31385">
            <v>2</v>
          </cell>
          <cell r="I31385">
            <v>0</v>
          </cell>
        </row>
        <row r="31386">
          <cell r="A31386">
            <v>781619</v>
          </cell>
          <cell r="B31386">
            <v>320676</v>
          </cell>
          <cell r="C31386" t="str">
            <v>鹿児島県立奄美高等学校</v>
          </cell>
          <cell r="D31386" t="str">
            <v>榎木　康代</v>
          </cell>
          <cell r="E31386" t="str">
            <v>ｴﾉｷ ﾔｽﾖ</v>
          </cell>
          <cell r="F31386">
            <v>47</v>
          </cell>
          <cell r="G31386">
            <v>3510314</v>
          </cell>
          <cell r="H31386">
            <v>2</v>
          </cell>
          <cell r="I31386">
            <v>0</v>
          </cell>
        </row>
        <row r="31387">
          <cell r="A31387">
            <v>781619</v>
          </cell>
          <cell r="D31387" t="str">
            <v>榎木　心優</v>
          </cell>
          <cell r="E31387" t="str">
            <v>ｴﾉｷ ﾐﾕ</v>
          </cell>
          <cell r="F31387">
            <v>9</v>
          </cell>
          <cell r="G31387">
            <v>4251217</v>
          </cell>
          <cell r="H31387">
            <v>2</v>
          </cell>
          <cell r="I31387">
            <v>21</v>
          </cell>
        </row>
        <row r="31388">
          <cell r="A31388">
            <v>781620</v>
          </cell>
          <cell r="B31388">
            <v>360023</v>
          </cell>
          <cell r="C31388" t="str">
            <v>鹿児島県立鹿児島聾学校</v>
          </cell>
          <cell r="D31388" t="str">
            <v>玉利　美奈</v>
          </cell>
          <cell r="E31388" t="str">
            <v>ﾀﾏﾘ ﾐﾅ</v>
          </cell>
          <cell r="F31388">
            <v>31</v>
          </cell>
          <cell r="G31388">
            <v>4030630</v>
          </cell>
          <cell r="H31388">
            <v>2</v>
          </cell>
          <cell r="I31388">
            <v>0</v>
          </cell>
        </row>
        <row r="31389">
          <cell r="A31389">
            <v>781621</v>
          </cell>
          <cell r="B31389">
            <v>360066</v>
          </cell>
          <cell r="C31389" t="str">
            <v>鹿児島県立指宿特別支援学校</v>
          </cell>
          <cell r="D31389" t="str">
            <v>松井　綾香</v>
          </cell>
          <cell r="E31389" t="str">
            <v>ﾏﾂｲ ｱﾔｶ</v>
          </cell>
          <cell r="F31389">
            <v>28</v>
          </cell>
          <cell r="G31389">
            <v>4060703</v>
          </cell>
          <cell r="H31389">
            <v>2</v>
          </cell>
          <cell r="I31389">
            <v>0</v>
          </cell>
        </row>
        <row r="31390">
          <cell r="A31390">
            <v>781622</v>
          </cell>
          <cell r="B31390">
            <v>360031</v>
          </cell>
          <cell r="C31390" t="str">
            <v>鹿児島県立鹿児島特別支援学校</v>
          </cell>
          <cell r="D31390" t="str">
            <v>有川　日菜香</v>
          </cell>
          <cell r="E31390" t="str">
            <v>ｱﾘｶﾜ ﾋﾅｺ</v>
          </cell>
          <cell r="F31390">
            <v>27</v>
          </cell>
          <cell r="G31390">
            <v>4071226</v>
          </cell>
          <cell r="H31390">
            <v>2</v>
          </cell>
          <cell r="I31390">
            <v>0</v>
          </cell>
        </row>
        <row r="31391">
          <cell r="A31391">
            <v>781623</v>
          </cell>
          <cell r="B31391">
            <v>360180</v>
          </cell>
          <cell r="C31391" t="str">
            <v>鹿児島県立鹿児島南特別支援学校</v>
          </cell>
          <cell r="D31391" t="str">
            <v>右田　菜南子</v>
          </cell>
          <cell r="E31391" t="str">
            <v>ﾐｷﾞﾀ ﾅﾅｺ</v>
          </cell>
          <cell r="F31391">
            <v>26</v>
          </cell>
          <cell r="G31391">
            <v>4090113</v>
          </cell>
          <cell r="H31391">
            <v>2</v>
          </cell>
          <cell r="I31391">
            <v>0</v>
          </cell>
        </row>
        <row r="31392">
          <cell r="A31392">
            <v>781624</v>
          </cell>
          <cell r="B31392">
            <v>360163</v>
          </cell>
          <cell r="C31392" t="str">
            <v>鹿児島県立出水特別支援学校</v>
          </cell>
          <cell r="D31392" t="str">
            <v>吉田　峻</v>
          </cell>
          <cell r="E31392" t="str">
            <v>ﾖｼﾀﾞ ｼﾕﾝ</v>
          </cell>
          <cell r="F31392">
            <v>28</v>
          </cell>
          <cell r="G31392">
            <v>4061025</v>
          </cell>
          <cell r="H31392">
            <v>1</v>
          </cell>
          <cell r="I31392">
            <v>0</v>
          </cell>
        </row>
        <row r="31393">
          <cell r="A31393">
            <v>781625</v>
          </cell>
          <cell r="B31393">
            <v>360163</v>
          </cell>
          <cell r="C31393" t="str">
            <v>鹿児島県立出水特別支援学校</v>
          </cell>
          <cell r="D31393" t="str">
            <v>徳田　葵</v>
          </cell>
          <cell r="E31393" t="str">
            <v>ﾄｸﾀﾞ ｱｵｲ</v>
          </cell>
          <cell r="F31393">
            <v>28</v>
          </cell>
          <cell r="G31393">
            <v>4061014</v>
          </cell>
          <cell r="H31393">
            <v>2</v>
          </cell>
          <cell r="I31393">
            <v>0</v>
          </cell>
        </row>
        <row r="31394">
          <cell r="A31394">
            <v>781626</v>
          </cell>
          <cell r="B31394">
            <v>360066</v>
          </cell>
          <cell r="C31394" t="str">
            <v>鹿児島県立指宿特別支援学校</v>
          </cell>
          <cell r="D31394" t="str">
            <v>秋元　志織</v>
          </cell>
          <cell r="E31394" t="str">
            <v>ｱｷﾓﾄ ｼｵﾘ</v>
          </cell>
          <cell r="F31394">
            <v>25</v>
          </cell>
          <cell r="G31394">
            <v>4100308</v>
          </cell>
          <cell r="H31394">
            <v>2</v>
          </cell>
          <cell r="I31394">
            <v>0</v>
          </cell>
        </row>
        <row r="31395">
          <cell r="A31395">
            <v>781627</v>
          </cell>
          <cell r="B31395">
            <v>360112</v>
          </cell>
          <cell r="C31395" t="str">
            <v>鹿児島県立武岡台特別支援学校</v>
          </cell>
          <cell r="D31395" t="str">
            <v>米満　佳歩</v>
          </cell>
          <cell r="E31395" t="str">
            <v>ﾖﾈﾐﾂ ｶﾎ</v>
          </cell>
          <cell r="F31395">
            <v>25</v>
          </cell>
          <cell r="G31395">
            <v>4090626</v>
          </cell>
          <cell r="H31395">
            <v>2</v>
          </cell>
          <cell r="I31395">
            <v>0</v>
          </cell>
        </row>
        <row r="31396">
          <cell r="A31396">
            <v>781628</v>
          </cell>
          <cell r="B31396">
            <v>360112</v>
          </cell>
          <cell r="C31396" t="str">
            <v>鹿児島県立武岡台特別支援学校</v>
          </cell>
          <cell r="D31396" t="str">
            <v>田中　麻由</v>
          </cell>
          <cell r="E31396" t="str">
            <v>ﾀﾅｶ ﾏﾕ</v>
          </cell>
          <cell r="F31396">
            <v>29</v>
          </cell>
          <cell r="G31396">
            <v>4060604</v>
          </cell>
          <cell r="H31396">
            <v>2</v>
          </cell>
          <cell r="I31396">
            <v>0</v>
          </cell>
        </row>
        <row r="31397">
          <cell r="A31397">
            <v>781629</v>
          </cell>
          <cell r="B31397">
            <v>360163</v>
          </cell>
          <cell r="C31397" t="str">
            <v>鹿児島県立出水特別支援学校</v>
          </cell>
          <cell r="D31397" t="str">
            <v>久保田　朝香</v>
          </cell>
          <cell r="E31397" t="str">
            <v>ｸﾎﾞﾀ ｱｻｶ</v>
          </cell>
          <cell r="F31397">
            <v>25</v>
          </cell>
          <cell r="G31397">
            <v>4090918</v>
          </cell>
          <cell r="H31397">
            <v>2</v>
          </cell>
          <cell r="I31397">
            <v>0</v>
          </cell>
        </row>
        <row r="31398">
          <cell r="A31398">
            <v>781630</v>
          </cell>
          <cell r="B31398">
            <v>360031</v>
          </cell>
          <cell r="C31398" t="str">
            <v>鹿児島県立鹿児島特別支援学校</v>
          </cell>
          <cell r="D31398" t="str">
            <v>内園　穂乃愛</v>
          </cell>
          <cell r="E31398" t="str">
            <v>ｳﾁｿﾞﾉ ﾎﾉｶ</v>
          </cell>
          <cell r="F31398">
            <v>25</v>
          </cell>
          <cell r="G31398">
            <v>4091208</v>
          </cell>
          <cell r="H31398">
            <v>2</v>
          </cell>
          <cell r="I31398">
            <v>0</v>
          </cell>
        </row>
        <row r="31399">
          <cell r="A31399">
            <v>781631</v>
          </cell>
          <cell r="B31399">
            <v>360112</v>
          </cell>
          <cell r="C31399" t="str">
            <v>鹿児島県立武岡台特別支援学校</v>
          </cell>
          <cell r="D31399" t="str">
            <v>飯母　有沙子</v>
          </cell>
          <cell r="E31399" t="str">
            <v>ｲｲﾎﾞ ｱｻｺ</v>
          </cell>
          <cell r="F31399">
            <v>33</v>
          </cell>
          <cell r="G31399">
            <v>4010706</v>
          </cell>
          <cell r="H31399">
            <v>2</v>
          </cell>
          <cell r="I31399">
            <v>0</v>
          </cell>
        </row>
        <row r="31400">
          <cell r="A31400">
            <v>781632</v>
          </cell>
          <cell r="B31400">
            <v>360180</v>
          </cell>
          <cell r="C31400" t="str">
            <v>鹿児島県立鹿児島南特別支援学校</v>
          </cell>
          <cell r="D31400" t="str">
            <v>野元　沙愛</v>
          </cell>
          <cell r="E31400" t="str">
            <v>ﾉﾓﾄ ｻｴ</v>
          </cell>
          <cell r="F31400">
            <v>30</v>
          </cell>
          <cell r="G31400">
            <v>4050525</v>
          </cell>
          <cell r="H31400">
            <v>2</v>
          </cell>
          <cell r="I31400">
            <v>0</v>
          </cell>
        </row>
        <row r="31401">
          <cell r="A31401">
            <v>781634</v>
          </cell>
          <cell r="B31401">
            <v>360171</v>
          </cell>
          <cell r="C31401" t="str">
            <v>県立鹿児島高等特別支援学校</v>
          </cell>
          <cell r="D31401" t="str">
            <v>有原　聖菜</v>
          </cell>
          <cell r="E31401" t="str">
            <v>ｱﾘﾊﾗ ｾﾅ</v>
          </cell>
          <cell r="F31401">
            <v>26</v>
          </cell>
          <cell r="G31401">
            <v>4080912</v>
          </cell>
          <cell r="H31401">
            <v>2</v>
          </cell>
          <cell r="I31401">
            <v>0</v>
          </cell>
        </row>
        <row r="31402">
          <cell r="A31402">
            <v>781635</v>
          </cell>
          <cell r="B31402">
            <v>360023</v>
          </cell>
          <cell r="C31402" t="str">
            <v>鹿児島県立鹿児島聾学校</v>
          </cell>
          <cell r="D31402" t="str">
            <v>田中　秀治</v>
          </cell>
          <cell r="E31402" t="str">
            <v>ﾀﾅｶ ｼﾕｳｼﾞ</v>
          </cell>
          <cell r="F31402">
            <v>39</v>
          </cell>
          <cell r="G31402">
            <v>3581025</v>
          </cell>
          <cell r="H31402">
            <v>1</v>
          </cell>
          <cell r="I31402">
            <v>0</v>
          </cell>
        </row>
        <row r="31403">
          <cell r="A31403">
            <v>781636</v>
          </cell>
          <cell r="B31403">
            <v>360139</v>
          </cell>
          <cell r="C31403" t="str">
            <v>鹿児島県立南薩特別支援学校</v>
          </cell>
          <cell r="D31403" t="str">
            <v>速見　夏奈</v>
          </cell>
          <cell r="E31403" t="str">
            <v>ﾊﾔﾐ ｶﾅ</v>
          </cell>
          <cell r="F31403">
            <v>35</v>
          </cell>
          <cell r="G31403">
            <v>3620721</v>
          </cell>
          <cell r="H31403">
            <v>2</v>
          </cell>
          <cell r="I31403">
            <v>0</v>
          </cell>
        </row>
        <row r="31404">
          <cell r="A31404">
            <v>781637</v>
          </cell>
          <cell r="B31404">
            <v>360171</v>
          </cell>
          <cell r="C31404" t="str">
            <v>県立鹿児島高等特別支援学校</v>
          </cell>
          <cell r="D31404" t="str">
            <v>川元　祐奈</v>
          </cell>
          <cell r="E31404" t="str">
            <v>ｶﾜﾓﾄ ﾕｳﾅ</v>
          </cell>
          <cell r="F31404">
            <v>34</v>
          </cell>
          <cell r="G31404">
            <v>4010424</v>
          </cell>
          <cell r="H31404">
            <v>2</v>
          </cell>
          <cell r="I31404">
            <v>0</v>
          </cell>
        </row>
        <row r="31405">
          <cell r="A31405">
            <v>781638</v>
          </cell>
          <cell r="B31405">
            <v>360066</v>
          </cell>
          <cell r="C31405" t="str">
            <v>鹿児島県立指宿特別支援学校</v>
          </cell>
          <cell r="D31405" t="str">
            <v>村　哉太</v>
          </cell>
          <cell r="E31405" t="str">
            <v>ｲﾏﾑﾗ ｶﾅﾀ</v>
          </cell>
          <cell r="F31405">
            <v>27</v>
          </cell>
          <cell r="G31405">
            <v>4080203</v>
          </cell>
          <cell r="H31405">
            <v>1</v>
          </cell>
          <cell r="I31405">
            <v>0</v>
          </cell>
        </row>
        <row r="31406">
          <cell r="A31406">
            <v>781638</v>
          </cell>
          <cell r="D31406" t="str">
            <v>村　なのは</v>
          </cell>
          <cell r="E31406" t="str">
            <v>ｲﾏﾑﾗ ﾅﾉﾊ</v>
          </cell>
          <cell r="F31406">
            <v>1</v>
          </cell>
          <cell r="G31406">
            <v>5040322</v>
          </cell>
          <cell r="H31406">
            <v>2</v>
          </cell>
          <cell r="I31406">
            <v>21</v>
          </cell>
        </row>
        <row r="31407">
          <cell r="A31407">
            <v>781639</v>
          </cell>
          <cell r="B31407">
            <v>360031</v>
          </cell>
          <cell r="C31407" t="str">
            <v>鹿児島県立鹿児島特別支援学校</v>
          </cell>
          <cell r="D31407" t="str">
            <v>本田　恵</v>
          </cell>
          <cell r="E31407" t="str">
            <v>ﾎﾝﾀﾞ ﾒｸﾞﾐ</v>
          </cell>
          <cell r="F31407">
            <v>36</v>
          </cell>
          <cell r="G31407">
            <v>3611226</v>
          </cell>
          <cell r="H31407">
            <v>2</v>
          </cell>
          <cell r="I31407">
            <v>0</v>
          </cell>
        </row>
        <row r="31408">
          <cell r="A31408">
            <v>781640</v>
          </cell>
          <cell r="B31408">
            <v>360031</v>
          </cell>
          <cell r="C31408" t="str">
            <v>鹿児島県立鹿児島特別支援学校</v>
          </cell>
          <cell r="D31408" t="str">
            <v>橋口　優紀</v>
          </cell>
          <cell r="E31408" t="str">
            <v>ﾊｼｸﾞﾁ ﾕｳｷ</v>
          </cell>
          <cell r="F31408">
            <v>31</v>
          </cell>
          <cell r="G31408">
            <v>4030731</v>
          </cell>
          <cell r="H31408">
            <v>2</v>
          </cell>
          <cell r="I31408">
            <v>0</v>
          </cell>
        </row>
        <row r="31409">
          <cell r="A31409">
            <v>781641</v>
          </cell>
          <cell r="B31409">
            <v>360031</v>
          </cell>
          <cell r="C31409" t="str">
            <v>鹿児島県立鹿児島特別支援学校</v>
          </cell>
          <cell r="D31409" t="str">
            <v>後藤　ちさと</v>
          </cell>
          <cell r="E31409" t="str">
            <v>ｺﾞﾄｳ ﾁｻﾄ</v>
          </cell>
          <cell r="F31409">
            <v>26</v>
          </cell>
          <cell r="G31409">
            <v>4081019</v>
          </cell>
          <cell r="H31409">
            <v>2</v>
          </cell>
          <cell r="I31409">
            <v>0</v>
          </cell>
        </row>
        <row r="31410">
          <cell r="A31410">
            <v>781642</v>
          </cell>
          <cell r="B31410">
            <v>360139</v>
          </cell>
          <cell r="C31410" t="str">
            <v>鹿児島県立南薩特別支援学校</v>
          </cell>
          <cell r="D31410" t="str">
            <v>岩田　有加</v>
          </cell>
          <cell r="E31410" t="str">
            <v>ｲﾜﾀ ﾕｶ</v>
          </cell>
          <cell r="F31410">
            <v>41</v>
          </cell>
          <cell r="G31410">
            <v>3570105</v>
          </cell>
          <cell r="H31410">
            <v>2</v>
          </cell>
          <cell r="I31410">
            <v>0</v>
          </cell>
        </row>
        <row r="31411">
          <cell r="A31411">
            <v>781643</v>
          </cell>
          <cell r="B31411">
            <v>360147</v>
          </cell>
          <cell r="C31411" t="str">
            <v>鹿児島県立牧之原特別支援学校</v>
          </cell>
          <cell r="D31411" t="str">
            <v>川﨑　貴子</v>
          </cell>
          <cell r="E31411" t="str">
            <v>ｶﾜｻｷ ﾀｶｺ</v>
          </cell>
          <cell r="F31411">
            <v>32</v>
          </cell>
          <cell r="G31411">
            <v>4020626</v>
          </cell>
          <cell r="H31411">
            <v>2</v>
          </cell>
          <cell r="I31411">
            <v>0</v>
          </cell>
        </row>
        <row r="31412">
          <cell r="A31412">
            <v>781644</v>
          </cell>
          <cell r="B31412">
            <v>360112</v>
          </cell>
          <cell r="C31412" t="str">
            <v>鹿児島県立武岡台特別支援学校</v>
          </cell>
          <cell r="D31412" t="str">
            <v>山中　亮磨</v>
          </cell>
          <cell r="E31412" t="str">
            <v>ﾔﾏﾅｶ ﾘﾖｳﾏ</v>
          </cell>
          <cell r="F31412">
            <v>29</v>
          </cell>
          <cell r="G31412">
            <v>4050726</v>
          </cell>
          <cell r="H31412">
            <v>1</v>
          </cell>
          <cell r="I31412">
            <v>0</v>
          </cell>
        </row>
        <row r="31413">
          <cell r="A31413">
            <v>781645</v>
          </cell>
          <cell r="B31413">
            <v>360147</v>
          </cell>
          <cell r="C31413" t="str">
            <v>鹿児島県立牧之原特別支援学校</v>
          </cell>
          <cell r="D31413" t="str">
            <v>原田　圭将</v>
          </cell>
          <cell r="E31413" t="str">
            <v>ﾊﾗﾀﾞ ｹｲｽｹ</v>
          </cell>
          <cell r="F31413">
            <v>33</v>
          </cell>
          <cell r="G31413">
            <v>4020429</v>
          </cell>
          <cell r="H31413">
            <v>1</v>
          </cell>
          <cell r="I31413">
            <v>0</v>
          </cell>
        </row>
        <row r="31414">
          <cell r="A31414">
            <v>781646</v>
          </cell>
          <cell r="B31414">
            <v>360066</v>
          </cell>
          <cell r="C31414" t="str">
            <v>鹿児島県立指宿特別支援学校</v>
          </cell>
          <cell r="D31414" t="str">
            <v>川﨑　裕菜</v>
          </cell>
          <cell r="E31414" t="str">
            <v>ｶﾜｻｷ ﾕｳﾅ</v>
          </cell>
          <cell r="F31414">
            <v>32</v>
          </cell>
          <cell r="G31414">
            <v>4020728</v>
          </cell>
          <cell r="H31414">
            <v>2</v>
          </cell>
          <cell r="I31414">
            <v>0</v>
          </cell>
        </row>
        <row r="31415">
          <cell r="A31415">
            <v>781647</v>
          </cell>
          <cell r="B31415">
            <v>360163</v>
          </cell>
          <cell r="C31415" t="str">
            <v>鹿児島県立出水特別支援学校</v>
          </cell>
          <cell r="D31415" t="str">
            <v>岩元　智夏</v>
          </cell>
          <cell r="E31415" t="str">
            <v>ｲﾜﾓﾄ ﾁﾅﾂ</v>
          </cell>
          <cell r="F31415">
            <v>33</v>
          </cell>
          <cell r="G31415">
            <v>4020514</v>
          </cell>
          <cell r="H31415">
            <v>2</v>
          </cell>
          <cell r="I31415">
            <v>0</v>
          </cell>
        </row>
        <row r="31416">
          <cell r="A31416">
            <v>781648</v>
          </cell>
          <cell r="B31416">
            <v>320498</v>
          </cell>
          <cell r="C31416" t="str">
            <v>鹿児島県立志布志高等学校</v>
          </cell>
          <cell r="D31416" t="str">
            <v>重村　華子</v>
          </cell>
          <cell r="E31416" t="str">
            <v>ｼｹﾞﾑﾗ ﾊﾅｺ</v>
          </cell>
          <cell r="F31416">
            <v>28</v>
          </cell>
          <cell r="G31416">
            <v>4070124</v>
          </cell>
          <cell r="H31416">
            <v>2</v>
          </cell>
          <cell r="I31416">
            <v>0</v>
          </cell>
        </row>
        <row r="31417">
          <cell r="A31417">
            <v>781649</v>
          </cell>
          <cell r="B31417">
            <v>720836</v>
          </cell>
          <cell r="C31417" t="str">
            <v>長島町立蔵之元小学校</v>
          </cell>
          <cell r="D31417" t="str">
            <v>髙倉　奈緒</v>
          </cell>
          <cell r="E31417" t="str">
            <v>ﾀｶｸﾗ ﾅｵ</v>
          </cell>
          <cell r="F31417">
            <v>26</v>
          </cell>
          <cell r="G31417">
            <v>4080905</v>
          </cell>
          <cell r="H31417">
            <v>2</v>
          </cell>
          <cell r="I31417">
            <v>0</v>
          </cell>
        </row>
        <row r="31418">
          <cell r="A31418">
            <v>781650</v>
          </cell>
          <cell r="B31418">
            <v>450057</v>
          </cell>
          <cell r="C31418" t="str">
            <v>曽於市立大隅中学校</v>
          </cell>
          <cell r="D31418" t="str">
            <v>小山　潮莉</v>
          </cell>
          <cell r="E31418" t="str">
            <v>ｵﾔﾏ ｼｵﾘ</v>
          </cell>
          <cell r="F31418">
            <v>25</v>
          </cell>
          <cell r="G31418">
            <v>4091130</v>
          </cell>
          <cell r="H31418">
            <v>2</v>
          </cell>
          <cell r="I31418">
            <v>0</v>
          </cell>
        </row>
        <row r="31419">
          <cell r="A31419">
            <v>781652</v>
          </cell>
          <cell r="B31419">
            <v>660523</v>
          </cell>
          <cell r="C31419" t="str">
            <v>鹿屋市立細山田小学校</v>
          </cell>
          <cell r="D31419" t="str">
            <v>大迫　佳那</v>
          </cell>
          <cell r="E31419" t="str">
            <v>ｵｵｻｺ ｶﾅ</v>
          </cell>
          <cell r="F31419">
            <v>28</v>
          </cell>
          <cell r="G31419">
            <v>4070531</v>
          </cell>
          <cell r="H31419">
            <v>2</v>
          </cell>
          <cell r="I31419">
            <v>0</v>
          </cell>
        </row>
        <row r="31420">
          <cell r="A31420">
            <v>781653</v>
          </cell>
          <cell r="B31420">
            <v>650919</v>
          </cell>
          <cell r="C31420" t="str">
            <v>志布志市立伊崎田小学校</v>
          </cell>
          <cell r="D31420" t="str">
            <v>下舞　桃子</v>
          </cell>
          <cell r="E31420" t="str">
            <v>ｼﾓﾏｲ ﾓﾓｺ</v>
          </cell>
          <cell r="F31420">
            <v>27</v>
          </cell>
          <cell r="G31420">
            <v>4071108</v>
          </cell>
          <cell r="H31420">
            <v>2</v>
          </cell>
          <cell r="I31420">
            <v>0</v>
          </cell>
        </row>
        <row r="31421">
          <cell r="A31421">
            <v>781654</v>
          </cell>
          <cell r="B31421">
            <v>660230</v>
          </cell>
          <cell r="C31421" t="str">
            <v>鹿屋市立東原小学校</v>
          </cell>
          <cell r="D31421" t="str">
            <v>中筋　瑞姫</v>
          </cell>
          <cell r="E31421" t="str">
            <v>ﾅｶｽｼﾞ ﾐｽﾞｷ</v>
          </cell>
          <cell r="F31421">
            <v>25</v>
          </cell>
          <cell r="G31421">
            <v>4090919</v>
          </cell>
          <cell r="H31421">
            <v>2</v>
          </cell>
          <cell r="I31421">
            <v>0</v>
          </cell>
        </row>
        <row r="31422">
          <cell r="A31422">
            <v>781655</v>
          </cell>
          <cell r="B31422">
            <v>320447</v>
          </cell>
          <cell r="C31422" t="str">
            <v>鹿児島県立国分高等学校</v>
          </cell>
          <cell r="D31422" t="str">
            <v>吉留　妃花瑠</v>
          </cell>
          <cell r="E31422" t="str">
            <v>ﾖｼﾄﾞﾒ ﾋｶﾙ</v>
          </cell>
          <cell r="F31422">
            <v>27</v>
          </cell>
          <cell r="G31422">
            <v>4070922</v>
          </cell>
          <cell r="H31422">
            <v>2</v>
          </cell>
          <cell r="I31422">
            <v>0</v>
          </cell>
        </row>
        <row r="31423">
          <cell r="A31423">
            <v>781656</v>
          </cell>
          <cell r="B31423">
            <v>681644</v>
          </cell>
          <cell r="C31423" t="str">
            <v>天城町立兼久小学校</v>
          </cell>
          <cell r="D31423" t="str">
            <v>松田　朱加</v>
          </cell>
          <cell r="E31423" t="str">
            <v>ﾏﾂﾀﾞ ｱﾔｶ</v>
          </cell>
          <cell r="F31423">
            <v>35</v>
          </cell>
          <cell r="G31423">
            <v>3621217</v>
          </cell>
          <cell r="H31423">
            <v>2</v>
          </cell>
          <cell r="I31423">
            <v>0</v>
          </cell>
        </row>
        <row r="31424">
          <cell r="A31424">
            <v>781657</v>
          </cell>
          <cell r="B31424">
            <v>650498</v>
          </cell>
          <cell r="C31424" t="str">
            <v>曽於市立柳迫小学校</v>
          </cell>
          <cell r="D31424" t="str">
            <v>東　涼</v>
          </cell>
          <cell r="E31424" t="str">
            <v>ﾋｶﾞｼ ﾘﾖｳ</v>
          </cell>
          <cell r="F31424">
            <v>25</v>
          </cell>
          <cell r="G31424">
            <v>4090821</v>
          </cell>
          <cell r="H31424">
            <v>2</v>
          </cell>
          <cell r="I31424">
            <v>0</v>
          </cell>
        </row>
        <row r="31425">
          <cell r="A31425">
            <v>781658</v>
          </cell>
          <cell r="B31425">
            <v>320927</v>
          </cell>
          <cell r="C31425" t="str">
            <v>鹿児島県立楠隼高等学校</v>
          </cell>
          <cell r="D31425" t="str">
            <v>木脇　美帆</v>
          </cell>
          <cell r="E31425" t="str">
            <v>ｷﾜｷ ﾐﾎ</v>
          </cell>
          <cell r="F31425">
            <v>37</v>
          </cell>
          <cell r="G31425">
            <v>3600809</v>
          </cell>
          <cell r="H31425">
            <v>2</v>
          </cell>
          <cell r="I31425">
            <v>0</v>
          </cell>
        </row>
        <row r="31426">
          <cell r="A31426">
            <v>781660</v>
          </cell>
          <cell r="B31426">
            <v>661040</v>
          </cell>
          <cell r="C31426" t="str">
            <v>錦江町立池田小学校</v>
          </cell>
          <cell r="D31426" t="str">
            <v>愛甲　毬乃</v>
          </cell>
          <cell r="E31426" t="str">
            <v>ｱｲｺｳ ﾏﾘﾉ</v>
          </cell>
          <cell r="F31426">
            <v>25</v>
          </cell>
          <cell r="G31426">
            <v>4090623</v>
          </cell>
          <cell r="H31426">
            <v>2</v>
          </cell>
          <cell r="I31426">
            <v>0</v>
          </cell>
        </row>
        <row r="31427">
          <cell r="A31427">
            <v>781661</v>
          </cell>
          <cell r="B31427">
            <v>650978</v>
          </cell>
          <cell r="C31427" t="str">
            <v>志布志市立山重小学校</v>
          </cell>
          <cell r="D31427" t="str">
            <v>川﨑　夏美</v>
          </cell>
          <cell r="E31427" t="str">
            <v>ｶﾜｻｷ ﾅﾂﾐ</v>
          </cell>
          <cell r="F31427">
            <v>25</v>
          </cell>
          <cell r="G31427">
            <v>4090719</v>
          </cell>
          <cell r="H31427">
            <v>2</v>
          </cell>
          <cell r="I31427">
            <v>0</v>
          </cell>
        </row>
        <row r="31428">
          <cell r="A31428">
            <v>781662</v>
          </cell>
          <cell r="B31428">
            <v>650056</v>
          </cell>
          <cell r="C31428" t="str">
            <v>曽於市立恒吉小学校</v>
          </cell>
          <cell r="D31428" t="str">
            <v>來　知里</v>
          </cell>
          <cell r="E31428" t="str">
            <v>ｷﾀﾙ ﾁｻﾄ</v>
          </cell>
          <cell r="F31428">
            <v>30</v>
          </cell>
          <cell r="G31428">
            <v>4041119</v>
          </cell>
          <cell r="H31428">
            <v>2</v>
          </cell>
          <cell r="I31428">
            <v>0</v>
          </cell>
        </row>
        <row r="31429">
          <cell r="A31429">
            <v>781663</v>
          </cell>
          <cell r="B31429">
            <v>320072</v>
          </cell>
          <cell r="C31429" t="str">
            <v>鹿児島県立鹿児島南高等学校</v>
          </cell>
          <cell r="D31429" t="str">
            <v>山口　美里</v>
          </cell>
          <cell r="E31429" t="str">
            <v>ﾔﾏｸﾞﾁ ﾐｻﾄ</v>
          </cell>
          <cell r="F31429">
            <v>25</v>
          </cell>
          <cell r="G31429">
            <v>4090717</v>
          </cell>
          <cell r="H31429">
            <v>2</v>
          </cell>
          <cell r="I31429">
            <v>0</v>
          </cell>
        </row>
        <row r="31430">
          <cell r="A31430">
            <v>781664</v>
          </cell>
          <cell r="B31430">
            <v>530212</v>
          </cell>
          <cell r="C31430" t="str">
            <v>伊佐市立菱刈中学校</v>
          </cell>
          <cell r="D31430" t="str">
            <v>井神　梨紗</v>
          </cell>
          <cell r="E31430" t="str">
            <v>ｲｶﾞﾐ ﾘｻ</v>
          </cell>
          <cell r="F31430">
            <v>26</v>
          </cell>
          <cell r="G31430">
            <v>4090516</v>
          </cell>
          <cell r="H31430">
            <v>2</v>
          </cell>
          <cell r="I31430">
            <v>0</v>
          </cell>
        </row>
        <row r="31431">
          <cell r="A31431">
            <v>781665</v>
          </cell>
          <cell r="B31431">
            <v>730050</v>
          </cell>
          <cell r="C31431" t="str">
            <v>伊佐市立山野小学校</v>
          </cell>
          <cell r="D31431" t="str">
            <v>川野　美波</v>
          </cell>
          <cell r="E31431" t="str">
            <v>ｶﾜﾉ ﾐﾅﾐ</v>
          </cell>
          <cell r="F31431">
            <v>26</v>
          </cell>
          <cell r="G31431">
            <v>4080709</v>
          </cell>
          <cell r="H31431">
            <v>2</v>
          </cell>
          <cell r="I31431">
            <v>0</v>
          </cell>
        </row>
        <row r="31432">
          <cell r="A31432">
            <v>781666</v>
          </cell>
          <cell r="B31432">
            <v>650048</v>
          </cell>
          <cell r="C31432" t="str">
            <v>曽於市立菅牟田小学校</v>
          </cell>
          <cell r="D31432" t="str">
            <v>中武　美咲希</v>
          </cell>
          <cell r="E31432" t="str">
            <v>ﾅｶﾀｹ ﾐｻｷ</v>
          </cell>
          <cell r="F31432">
            <v>26</v>
          </cell>
          <cell r="G31432">
            <v>4081021</v>
          </cell>
          <cell r="H31432">
            <v>2</v>
          </cell>
          <cell r="I31432">
            <v>0</v>
          </cell>
        </row>
        <row r="31433">
          <cell r="A31433">
            <v>781667</v>
          </cell>
          <cell r="B31433">
            <v>640930</v>
          </cell>
          <cell r="C31433" t="str">
            <v>湧水町立轟小学校</v>
          </cell>
          <cell r="D31433" t="str">
            <v>塚田　紀惠</v>
          </cell>
          <cell r="E31433" t="str">
            <v>ﾂｶﾀﾞ ｷｴ</v>
          </cell>
          <cell r="F31433">
            <v>31</v>
          </cell>
          <cell r="G31433">
            <v>4040112</v>
          </cell>
          <cell r="H31433">
            <v>2</v>
          </cell>
          <cell r="I31433">
            <v>0</v>
          </cell>
        </row>
        <row r="31434">
          <cell r="A31434">
            <v>781668</v>
          </cell>
          <cell r="B31434">
            <v>481815</v>
          </cell>
          <cell r="C31434" t="str">
            <v>伊仙町立伊仙中学校</v>
          </cell>
          <cell r="D31434" t="str">
            <v>網屋　恵利子</v>
          </cell>
          <cell r="E31434" t="str">
            <v>ｱﾐﾔ ｴﾘｺ</v>
          </cell>
          <cell r="F31434">
            <v>36</v>
          </cell>
          <cell r="G31434">
            <v>3620529</v>
          </cell>
          <cell r="H31434">
            <v>2</v>
          </cell>
          <cell r="I31434">
            <v>0</v>
          </cell>
        </row>
        <row r="31435">
          <cell r="A31435">
            <v>781669</v>
          </cell>
          <cell r="B31435">
            <v>631213</v>
          </cell>
          <cell r="C31435" t="str">
            <v>薩摩川内市立中津小学校</v>
          </cell>
          <cell r="D31435" t="str">
            <v>上山　愛子</v>
          </cell>
          <cell r="E31435" t="str">
            <v>ｳｴﾔﾏ ｱｲｺ</v>
          </cell>
          <cell r="F31435">
            <v>37</v>
          </cell>
          <cell r="G31435">
            <v>3600921</v>
          </cell>
          <cell r="H31435">
            <v>2</v>
          </cell>
          <cell r="I31435">
            <v>0</v>
          </cell>
        </row>
        <row r="31436">
          <cell r="A31436">
            <v>781669</v>
          </cell>
          <cell r="D31436" t="str">
            <v>上山　耕太郎</v>
          </cell>
          <cell r="E31436" t="str">
            <v>ｳｴﾔﾏ ｺｳﾀﾛｳ</v>
          </cell>
          <cell r="F31436">
            <v>8</v>
          </cell>
          <cell r="G31436">
            <v>4261229</v>
          </cell>
          <cell r="H31436">
            <v>1</v>
          </cell>
          <cell r="I31436">
            <v>11</v>
          </cell>
        </row>
        <row r="31437">
          <cell r="A31437">
            <v>781670</v>
          </cell>
          <cell r="B31437">
            <v>450928</v>
          </cell>
          <cell r="C31437" t="str">
            <v>志布志市立宇都中学校</v>
          </cell>
          <cell r="D31437" t="str">
            <v>山村　夏姫</v>
          </cell>
          <cell r="E31437" t="str">
            <v>ﾔﾏﾑﾗ ﾅﾂｷ</v>
          </cell>
          <cell r="F31437">
            <v>30</v>
          </cell>
          <cell r="G31437">
            <v>4040614</v>
          </cell>
          <cell r="H31437">
            <v>2</v>
          </cell>
          <cell r="I31437">
            <v>0</v>
          </cell>
        </row>
        <row r="31438">
          <cell r="A31438">
            <v>781671</v>
          </cell>
          <cell r="B31438">
            <v>360163</v>
          </cell>
          <cell r="C31438" t="str">
            <v>鹿児島県立出水特別支援学校</v>
          </cell>
          <cell r="D31438" t="str">
            <v>新谷　真由</v>
          </cell>
          <cell r="E31438" t="str">
            <v>ｼﾝﾀﾆ ﾏﾕ</v>
          </cell>
          <cell r="F31438">
            <v>25</v>
          </cell>
          <cell r="G31438">
            <v>4100210</v>
          </cell>
          <cell r="H31438">
            <v>2</v>
          </cell>
          <cell r="I31438">
            <v>0</v>
          </cell>
        </row>
        <row r="31439">
          <cell r="A31439">
            <v>781672</v>
          </cell>
          <cell r="B31439">
            <v>650315</v>
          </cell>
          <cell r="C31439" t="str">
            <v>曽於市立財部小学校</v>
          </cell>
          <cell r="D31439" t="str">
            <v>源久　美幸</v>
          </cell>
          <cell r="E31439" t="str">
            <v>ｹﾞﾝｸ ﾐﾕｷ</v>
          </cell>
          <cell r="F31439">
            <v>29</v>
          </cell>
          <cell r="G31439">
            <v>4060527</v>
          </cell>
          <cell r="H31439">
            <v>2</v>
          </cell>
          <cell r="I31439">
            <v>0</v>
          </cell>
        </row>
        <row r="31440">
          <cell r="A31440">
            <v>781673</v>
          </cell>
          <cell r="B31440">
            <v>320081</v>
          </cell>
          <cell r="C31440" t="str">
            <v>鹿児島県立指宿高等学校</v>
          </cell>
          <cell r="D31440" t="str">
            <v>山口　真理子</v>
          </cell>
          <cell r="E31440" t="str">
            <v>ﾔﾏｸﾞﾁ ﾏﾘｺ</v>
          </cell>
          <cell r="F31440">
            <v>39</v>
          </cell>
          <cell r="G31440">
            <v>3590404</v>
          </cell>
          <cell r="H31440">
            <v>2</v>
          </cell>
          <cell r="I31440">
            <v>0</v>
          </cell>
        </row>
        <row r="31441">
          <cell r="A31441">
            <v>781674</v>
          </cell>
          <cell r="B31441">
            <v>320536</v>
          </cell>
          <cell r="C31441" t="str">
            <v>鹿児島県立鹿屋高等学校</v>
          </cell>
          <cell r="D31441" t="str">
            <v>守田　佑一</v>
          </cell>
          <cell r="E31441" t="str">
            <v>ﾓﾘﾀ ﾕｳｲﾁ</v>
          </cell>
          <cell r="F31441">
            <v>30</v>
          </cell>
          <cell r="G31441">
            <v>4041003</v>
          </cell>
          <cell r="H31441">
            <v>1</v>
          </cell>
          <cell r="I31441">
            <v>0</v>
          </cell>
        </row>
        <row r="31442">
          <cell r="A31442">
            <v>781675</v>
          </cell>
          <cell r="B31442">
            <v>320854</v>
          </cell>
          <cell r="C31442" t="str">
            <v>鹿児島県立種子島高等学校</v>
          </cell>
          <cell r="D31442" t="str">
            <v>中和田　明宏</v>
          </cell>
          <cell r="E31442" t="str">
            <v>ﾅｶﾜﾀﾞ ｱｷﾋﾛ</v>
          </cell>
          <cell r="F31442">
            <v>39</v>
          </cell>
          <cell r="G31442">
            <v>3590107</v>
          </cell>
          <cell r="H31442">
            <v>1</v>
          </cell>
          <cell r="I31442">
            <v>0</v>
          </cell>
        </row>
        <row r="31443">
          <cell r="A31443">
            <v>781675</v>
          </cell>
          <cell r="D31443" t="str">
            <v>中和田　恵理子</v>
          </cell>
          <cell r="E31443" t="str">
            <v>ﾅｶﾜﾀﾞ ｴﾘｺ</v>
          </cell>
          <cell r="F31443">
            <v>42</v>
          </cell>
          <cell r="G31443">
            <v>3550707</v>
          </cell>
          <cell r="H31443">
            <v>2</v>
          </cell>
          <cell r="I31443">
            <v>2</v>
          </cell>
        </row>
        <row r="31444">
          <cell r="A31444">
            <v>781675</v>
          </cell>
          <cell r="D31444" t="str">
            <v>中和田　敬翔</v>
          </cell>
          <cell r="E31444" t="str">
            <v>ﾅｶﾜﾀﾞ ｹｲﾄ</v>
          </cell>
          <cell r="F31444">
            <v>8</v>
          </cell>
          <cell r="G31444">
            <v>4270225</v>
          </cell>
          <cell r="H31444">
            <v>1</v>
          </cell>
          <cell r="I31444">
            <v>11</v>
          </cell>
        </row>
        <row r="31445">
          <cell r="A31445">
            <v>781676</v>
          </cell>
          <cell r="B31445">
            <v>320846</v>
          </cell>
          <cell r="C31445" t="str">
            <v>鹿児島県立鶴翔高等学校</v>
          </cell>
          <cell r="D31445" t="str">
            <v>竹之内　文也</v>
          </cell>
          <cell r="E31445" t="str">
            <v>ﾀｹﾉｳﾁ ﾌﾐﾔ</v>
          </cell>
          <cell r="F31445">
            <v>41</v>
          </cell>
          <cell r="G31445">
            <v>3560801</v>
          </cell>
          <cell r="H31445">
            <v>1</v>
          </cell>
          <cell r="I31445">
            <v>0</v>
          </cell>
        </row>
        <row r="31446">
          <cell r="A31446">
            <v>781676</v>
          </cell>
          <cell r="D31446" t="str">
            <v>竹之内　裕子</v>
          </cell>
          <cell r="E31446" t="str">
            <v>ﾀｹﾉｳﾁ ﾕｳｺ</v>
          </cell>
          <cell r="F31446">
            <v>43</v>
          </cell>
          <cell r="G31446">
            <v>3550413</v>
          </cell>
          <cell r="H31446">
            <v>2</v>
          </cell>
          <cell r="I31446">
            <v>2</v>
          </cell>
        </row>
        <row r="31447">
          <cell r="A31447">
            <v>781676</v>
          </cell>
          <cell r="D31447" t="str">
            <v>竹之内　侑也</v>
          </cell>
          <cell r="E31447" t="str">
            <v>ﾀｹﾉｳﾁ ﾕｳﾔ</v>
          </cell>
          <cell r="F31447">
            <v>12</v>
          </cell>
          <cell r="G31447">
            <v>4221225</v>
          </cell>
          <cell r="H31447">
            <v>1</v>
          </cell>
          <cell r="I31447">
            <v>11</v>
          </cell>
        </row>
        <row r="31448">
          <cell r="A31448">
            <v>781676</v>
          </cell>
          <cell r="D31448" t="str">
            <v>竹之内　優美</v>
          </cell>
          <cell r="E31448" t="str">
            <v>ﾀｹﾉｳﾁ ﾕﾐ</v>
          </cell>
          <cell r="F31448">
            <v>9</v>
          </cell>
          <cell r="G31448">
            <v>4250731</v>
          </cell>
          <cell r="H31448">
            <v>2</v>
          </cell>
          <cell r="I31448">
            <v>21</v>
          </cell>
        </row>
        <row r="31449">
          <cell r="A31449">
            <v>781677</v>
          </cell>
          <cell r="B31449">
            <v>320544</v>
          </cell>
          <cell r="C31449" t="str">
            <v>鹿児島県立鹿屋農業高等学校</v>
          </cell>
          <cell r="D31449" t="str">
            <v>前野　淳志</v>
          </cell>
          <cell r="E31449" t="str">
            <v>ﾏｴﾉ ｼﾞﾕﾝｼﾞ</v>
          </cell>
          <cell r="F31449">
            <v>37</v>
          </cell>
          <cell r="G31449">
            <v>3610220</v>
          </cell>
          <cell r="H31449">
            <v>1</v>
          </cell>
          <cell r="I31449">
            <v>0</v>
          </cell>
        </row>
        <row r="31450">
          <cell r="A31450">
            <v>781677</v>
          </cell>
          <cell r="D31450" t="str">
            <v>前野　航希</v>
          </cell>
          <cell r="E31450" t="str">
            <v>ﾏｴﾉ ｺｳｷ</v>
          </cell>
          <cell r="F31450">
            <v>2</v>
          </cell>
          <cell r="G31450">
            <v>5021104</v>
          </cell>
          <cell r="H31450">
            <v>1</v>
          </cell>
          <cell r="I31450">
            <v>11</v>
          </cell>
        </row>
        <row r="31451">
          <cell r="A31451">
            <v>781677</v>
          </cell>
          <cell r="D31451" t="str">
            <v>前野　結希</v>
          </cell>
          <cell r="E31451" t="str">
            <v>ﾏｴﾉ ﾕｳｷ</v>
          </cell>
          <cell r="F31451">
            <v>0</v>
          </cell>
          <cell r="G31451">
            <v>5050224</v>
          </cell>
          <cell r="H31451">
            <v>1</v>
          </cell>
          <cell r="I31451">
            <v>12</v>
          </cell>
        </row>
        <row r="31452">
          <cell r="A31452">
            <v>781678</v>
          </cell>
          <cell r="B31452">
            <v>320064</v>
          </cell>
          <cell r="C31452" t="str">
            <v>鹿児島県立鹿児島工業高等学校</v>
          </cell>
          <cell r="D31452" t="str">
            <v>瀬戸川　好人</v>
          </cell>
          <cell r="E31452" t="str">
            <v>ｾﾄｶﾞﾜ ﾖｼﾄ</v>
          </cell>
          <cell r="F31452">
            <v>43</v>
          </cell>
          <cell r="G31452">
            <v>3550530</v>
          </cell>
          <cell r="H31452">
            <v>1</v>
          </cell>
          <cell r="I31452">
            <v>0</v>
          </cell>
        </row>
        <row r="31453">
          <cell r="A31453">
            <v>781678</v>
          </cell>
          <cell r="D31453" t="str">
            <v>瀬戸川　妙子</v>
          </cell>
          <cell r="E31453" t="str">
            <v>ｾﾄｶﾞﾜ ﾀｴｺ</v>
          </cell>
          <cell r="F31453">
            <v>42</v>
          </cell>
          <cell r="G31453">
            <v>3550616</v>
          </cell>
          <cell r="H31453">
            <v>2</v>
          </cell>
          <cell r="I31453">
            <v>2</v>
          </cell>
        </row>
        <row r="31454">
          <cell r="A31454">
            <v>781678</v>
          </cell>
          <cell r="D31454" t="str">
            <v>瀬戸川　優愛</v>
          </cell>
          <cell r="E31454" t="str">
            <v>ｾﾄｶﾞﾜ ﾕｳｱ</v>
          </cell>
          <cell r="F31454">
            <v>16</v>
          </cell>
          <cell r="G31454">
            <v>4181031</v>
          </cell>
          <cell r="H31454">
            <v>2</v>
          </cell>
          <cell r="I31454">
            <v>21</v>
          </cell>
        </row>
        <row r="31455">
          <cell r="A31455">
            <v>781678</v>
          </cell>
          <cell r="D31455" t="str">
            <v>瀬戸川　愛花</v>
          </cell>
          <cell r="E31455" t="str">
            <v>ｾﾄｶﾞﾜ ｱｲｶ</v>
          </cell>
          <cell r="F31455">
            <v>13</v>
          </cell>
          <cell r="G31455">
            <v>4210627</v>
          </cell>
          <cell r="H31455">
            <v>2</v>
          </cell>
          <cell r="I31455">
            <v>22</v>
          </cell>
        </row>
        <row r="31456">
          <cell r="A31456">
            <v>781678</v>
          </cell>
          <cell r="D31456" t="str">
            <v>瀬戸川　叶人</v>
          </cell>
          <cell r="E31456" t="str">
            <v>ｾﾄｶﾞﾜ ｶﾅﾄ</v>
          </cell>
          <cell r="F31456">
            <v>9</v>
          </cell>
          <cell r="G31456">
            <v>4250623</v>
          </cell>
          <cell r="H31456">
            <v>1</v>
          </cell>
          <cell r="I31456">
            <v>11</v>
          </cell>
        </row>
        <row r="31457">
          <cell r="A31457">
            <v>781679</v>
          </cell>
          <cell r="B31457">
            <v>320552</v>
          </cell>
          <cell r="C31457" t="str">
            <v>鹿児島県立鹿屋工業高等学校</v>
          </cell>
          <cell r="D31457" t="str">
            <v>上村　一帆</v>
          </cell>
          <cell r="E31457" t="str">
            <v>ｶﾐﾑﾗ ｶｽﾞﾎ</v>
          </cell>
          <cell r="F31457">
            <v>39</v>
          </cell>
          <cell r="G31457">
            <v>3590312</v>
          </cell>
          <cell r="H31457">
            <v>1</v>
          </cell>
          <cell r="I31457">
            <v>0</v>
          </cell>
        </row>
        <row r="31458">
          <cell r="A31458">
            <v>781679</v>
          </cell>
          <cell r="D31458" t="str">
            <v>上村　三規子</v>
          </cell>
          <cell r="E31458" t="str">
            <v>ｶﾐﾑﾗ ﾐｷｺ</v>
          </cell>
          <cell r="F31458">
            <v>37</v>
          </cell>
          <cell r="G31458">
            <v>3600819</v>
          </cell>
          <cell r="H31458">
            <v>2</v>
          </cell>
          <cell r="I31458">
            <v>2</v>
          </cell>
        </row>
        <row r="31459">
          <cell r="A31459">
            <v>781679</v>
          </cell>
          <cell r="D31459" t="str">
            <v>上村　彩千花</v>
          </cell>
          <cell r="E31459" t="str">
            <v>ｶﾐﾑﾗ ｲﾁｶ</v>
          </cell>
          <cell r="F31459">
            <v>6</v>
          </cell>
          <cell r="G31459">
            <v>4280727</v>
          </cell>
          <cell r="H31459">
            <v>2</v>
          </cell>
          <cell r="I31459">
            <v>21</v>
          </cell>
        </row>
        <row r="31460">
          <cell r="A31460">
            <v>781679</v>
          </cell>
          <cell r="D31460" t="str">
            <v>上村　賢太郎</v>
          </cell>
          <cell r="E31460" t="str">
            <v>ｶﾐﾑﾗ ｹﾝﾀﾛｳ</v>
          </cell>
          <cell r="F31460">
            <v>4</v>
          </cell>
          <cell r="G31460">
            <v>4300928</v>
          </cell>
          <cell r="H31460">
            <v>1</v>
          </cell>
          <cell r="I31460">
            <v>11</v>
          </cell>
        </row>
        <row r="31461">
          <cell r="A31461">
            <v>781680</v>
          </cell>
          <cell r="B31461">
            <v>320862</v>
          </cell>
          <cell r="C31461" t="str">
            <v>鹿児島県立徳之島高等学校</v>
          </cell>
          <cell r="D31461" t="str">
            <v>永田　玲奈</v>
          </cell>
          <cell r="E31461" t="str">
            <v>ﾅｶﾞﾀ ﾚﾅ</v>
          </cell>
          <cell r="F31461">
            <v>31</v>
          </cell>
          <cell r="G31461">
            <v>4030919</v>
          </cell>
          <cell r="H31461">
            <v>2</v>
          </cell>
          <cell r="I31461">
            <v>0</v>
          </cell>
        </row>
        <row r="31462">
          <cell r="A31462">
            <v>781681</v>
          </cell>
          <cell r="B31462">
            <v>360058</v>
          </cell>
          <cell r="C31462" t="str">
            <v>鹿児島県立串木野特別支援学校</v>
          </cell>
          <cell r="D31462" t="str">
            <v>児玉　直樹</v>
          </cell>
          <cell r="E31462" t="str">
            <v>ｺﾀﾞﾏ ﾅｵｷ</v>
          </cell>
          <cell r="F31462">
            <v>33</v>
          </cell>
          <cell r="G31462">
            <v>4020407</v>
          </cell>
          <cell r="H31462">
            <v>1</v>
          </cell>
          <cell r="I31462">
            <v>0</v>
          </cell>
        </row>
        <row r="31463">
          <cell r="A31463">
            <v>781682</v>
          </cell>
          <cell r="B31463">
            <v>360104</v>
          </cell>
          <cell r="C31463" t="str">
            <v>鹿児島県立大島特別支援学校</v>
          </cell>
          <cell r="D31463" t="str">
            <v>丸山　将</v>
          </cell>
          <cell r="E31463" t="str">
            <v>ﾏﾙﾔﾏ ｼﾖｳ</v>
          </cell>
          <cell r="F31463">
            <v>43</v>
          </cell>
          <cell r="G31463">
            <v>3540810</v>
          </cell>
          <cell r="H31463">
            <v>1</v>
          </cell>
          <cell r="I31463">
            <v>0</v>
          </cell>
        </row>
        <row r="31464">
          <cell r="A31464">
            <v>781682</v>
          </cell>
          <cell r="D31464" t="str">
            <v>丸山　瞬</v>
          </cell>
          <cell r="E31464" t="str">
            <v>ﾏﾙﾔﾏ ｼﾕﾝ</v>
          </cell>
          <cell r="F31464">
            <v>2</v>
          </cell>
          <cell r="G31464">
            <v>5021016</v>
          </cell>
          <cell r="H31464">
            <v>1</v>
          </cell>
          <cell r="I31464">
            <v>11</v>
          </cell>
        </row>
        <row r="31465">
          <cell r="A31465">
            <v>781683</v>
          </cell>
          <cell r="B31465">
            <v>661023</v>
          </cell>
          <cell r="C31465" t="str">
            <v>錦江町立神川小学校</v>
          </cell>
          <cell r="D31465" t="str">
            <v>花田　なつみ</v>
          </cell>
          <cell r="E31465" t="str">
            <v>ﾊﾅﾀﾞ ﾅﾂﾐ</v>
          </cell>
          <cell r="F31465">
            <v>25</v>
          </cell>
          <cell r="G31465">
            <v>4090824</v>
          </cell>
          <cell r="H31465">
            <v>2</v>
          </cell>
          <cell r="I31465">
            <v>0</v>
          </cell>
        </row>
        <row r="31466">
          <cell r="A31466">
            <v>781684</v>
          </cell>
          <cell r="B31466">
            <v>680419</v>
          </cell>
          <cell r="C31466" t="str">
            <v>奄美市立住用小学校</v>
          </cell>
          <cell r="D31466" t="str">
            <v>小原　真由</v>
          </cell>
          <cell r="E31466" t="str">
            <v>ｵﾊﾞﾙ ﾏﾕ</v>
          </cell>
          <cell r="F31466">
            <v>26</v>
          </cell>
          <cell r="G31466">
            <v>4090404</v>
          </cell>
          <cell r="H31466">
            <v>2</v>
          </cell>
          <cell r="I31466">
            <v>0</v>
          </cell>
        </row>
        <row r="31467">
          <cell r="A31467">
            <v>781685</v>
          </cell>
          <cell r="B31467">
            <v>660710</v>
          </cell>
          <cell r="C31467" t="str">
            <v>肝付町立内之浦小学校</v>
          </cell>
          <cell r="D31467" t="str">
            <v>有満　里佳</v>
          </cell>
          <cell r="E31467" t="str">
            <v>ｱﾘﾐﾂ ﾘｶ</v>
          </cell>
          <cell r="F31467">
            <v>43</v>
          </cell>
          <cell r="G31467">
            <v>3540724</v>
          </cell>
          <cell r="H31467">
            <v>2</v>
          </cell>
          <cell r="I31467">
            <v>0</v>
          </cell>
        </row>
        <row r="31468">
          <cell r="A31468">
            <v>781686</v>
          </cell>
          <cell r="B31468">
            <v>730017</v>
          </cell>
          <cell r="C31468" t="str">
            <v>伊佐市立大口小学校</v>
          </cell>
          <cell r="D31468" t="str">
            <v>小野　真優子</v>
          </cell>
          <cell r="E31468" t="str">
            <v>ｵﾉ ﾏﾕｺ</v>
          </cell>
          <cell r="F31468">
            <v>28</v>
          </cell>
          <cell r="G31468">
            <v>4061208</v>
          </cell>
          <cell r="H31468">
            <v>2</v>
          </cell>
          <cell r="I31468">
            <v>0</v>
          </cell>
        </row>
        <row r="31469">
          <cell r="A31469">
            <v>781692</v>
          </cell>
          <cell r="B31469">
            <v>661112</v>
          </cell>
          <cell r="C31469" t="str">
            <v>南大隅町立神山小学校</v>
          </cell>
          <cell r="D31469" t="str">
            <v>益田　真夢</v>
          </cell>
          <cell r="E31469" t="str">
            <v>ﾏｽﾀﾞ ﾏﾅﾑ</v>
          </cell>
          <cell r="F31469">
            <v>27</v>
          </cell>
          <cell r="G31469">
            <v>4071128</v>
          </cell>
          <cell r="H31469">
            <v>2</v>
          </cell>
          <cell r="I31469">
            <v>0</v>
          </cell>
        </row>
        <row r="31470">
          <cell r="A31470">
            <v>781693</v>
          </cell>
          <cell r="B31470">
            <v>660213</v>
          </cell>
          <cell r="C31470" t="str">
            <v>鹿屋市立鹿屋小学校</v>
          </cell>
          <cell r="D31470" t="str">
            <v>塚田　睦実</v>
          </cell>
          <cell r="E31470" t="str">
            <v>ﾂｶﾀﾞ ﾑﾂﾐ</v>
          </cell>
          <cell r="F31470">
            <v>26</v>
          </cell>
          <cell r="G31470">
            <v>4080729</v>
          </cell>
          <cell r="H31470">
            <v>1</v>
          </cell>
          <cell r="I31470">
            <v>0</v>
          </cell>
        </row>
        <row r="31471">
          <cell r="A31471">
            <v>781694</v>
          </cell>
          <cell r="B31471">
            <v>680028</v>
          </cell>
          <cell r="C31471" t="str">
            <v>奄美市立奄美小学校</v>
          </cell>
          <cell r="D31471" t="str">
            <v>新垣　愛</v>
          </cell>
          <cell r="E31471" t="str">
            <v>ｱﾗｶｷ ﾏﾅ</v>
          </cell>
          <cell r="F31471">
            <v>27</v>
          </cell>
          <cell r="G31471">
            <v>4080504</v>
          </cell>
          <cell r="H31471">
            <v>2</v>
          </cell>
          <cell r="I31471">
            <v>0</v>
          </cell>
        </row>
        <row r="31472">
          <cell r="A31472">
            <v>781695</v>
          </cell>
          <cell r="B31472">
            <v>460222</v>
          </cell>
          <cell r="C31472" t="str">
            <v>鹿屋市立第一鹿屋中学校</v>
          </cell>
          <cell r="D31472" t="str">
            <v>好田　智紀</v>
          </cell>
          <cell r="E31472" t="str">
            <v>ｺｳﾀﾞ ﾄﾓｷ</v>
          </cell>
          <cell r="F31472">
            <v>27</v>
          </cell>
          <cell r="G31472">
            <v>4080512</v>
          </cell>
          <cell r="H31472">
            <v>1</v>
          </cell>
          <cell r="I31472">
            <v>0</v>
          </cell>
        </row>
        <row r="31473">
          <cell r="A31473">
            <v>781696</v>
          </cell>
          <cell r="B31473">
            <v>410012</v>
          </cell>
          <cell r="C31473" t="str">
            <v>鹿児島市立吉野中学校</v>
          </cell>
          <cell r="D31473" t="str">
            <v>吉松　幹太</v>
          </cell>
          <cell r="E31473" t="str">
            <v>ﾖｼﾏﾂ ｶﾝﾀ</v>
          </cell>
          <cell r="F31473">
            <v>26</v>
          </cell>
          <cell r="G31473">
            <v>4090308</v>
          </cell>
          <cell r="H31473">
            <v>1</v>
          </cell>
          <cell r="I31473">
            <v>0</v>
          </cell>
        </row>
        <row r="31474">
          <cell r="A31474">
            <v>781697</v>
          </cell>
          <cell r="B31474">
            <v>320552</v>
          </cell>
          <cell r="C31474" t="str">
            <v>鹿児島県立鹿屋工業高等学校</v>
          </cell>
          <cell r="D31474" t="str">
            <v>勝木　夏央</v>
          </cell>
          <cell r="E31474" t="str">
            <v>ｶﾂｷ ﾅｵ</v>
          </cell>
          <cell r="F31474">
            <v>21</v>
          </cell>
          <cell r="G31474">
            <v>4130801</v>
          </cell>
          <cell r="H31474">
            <v>2</v>
          </cell>
          <cell r="I31474">
            <v>0</v>
          </cell>
        </row>
        <row r="31475">
          <cell r="A31475">
            <v>781698</v>
          </cell>
          <cell r="B31475">
            <v>320811</v>
          </cell>
          <cell r="C31475" t="str">
            <v>鹿児島県立武岡台高等学校</v>
          </cell>
          <cell r="D31475" t="str">
            <v>武村　愛</v>
          </cell>
          <cell r="E31475" t="str">
            <v>ﾀｹﾑﾗ ｱｲ</v>
          </cell>
          <cell r="F31475">
            <v>21</v>
          </cell>
          <cell r="G31475">
            <v>4131119</v>
          </cell>
          <cell r="H31475">
            <v>2</v>
          </cell>
          <cell r="I31475">
            <v>0</v>
          </cell>
        </row>
        <row r="31476">
          <cell r="A31476">
            <v>781699</v>
          </cell>
          <cell r="B31476">
            <v>320846</v>
          </cell>
          <cell r="C31476" t="str">
            <v>鹿児島県立鶴翔高等学校</v>
          </cell>
          <cell r="D31476" t="str">
            <v>元　翠</v>
          </cell>
          <cell r="E31476" t="str">
            <v>ﾜｷﾓﾄ ﾐﾄﾞﾘ</v>
          </cell>
          <cell r="F31476">
            <v>22</v>
          </cell>
          <cell r="G31476">
            <v>4120927</v>
          </cell>
          <cell r="H31476">
            <v>2</v>
          </cell>
          <cell r="I31476">
            <v>0</v>
          </cell>
        </row>
        <row r="31477">
          <cell r="A31477">
            <v>781700</v>
          </cell>
          <cell r="B31477">
            <v>320447</v>
          </cell>
          <cell r="C31477" t="str">
            <v>鹿児島県立国分高等学校</v>
          </cell>
          <cell r="D31477" t="str">
            <v>藤井　祐輔</v>
          </cell>
          <cell r="E31477" t="str">
            <v>ﾌｼﾞｲ ﾕｳｽｹ</v>
          </cell>
          <cell r="F31477">
            <v>22</v>
          </cell>
          <cell r="G31477">
            <v>4120627</v>
          </cell>
          <cell r="H31477">
            <v>1</v>
          </cell>
          <cell r="I31477">
            <v>0</v>
          </cell>
        </row>
        <row r="31478">
          <cell r="A31478">
            <v>781701</v>
          </cell>
          <cell r="B31478">
            <v>301001</v>
          </cell>
          <cell r="C31478" t="str">
            <v>総務福利課</v>
          </cell>
          <cell r="D31478" t="str">
            <v>北原　瑠夏</v>
          </cell>
          <cell r="E31478" t="str">
            <v>ｷﾀﾊﾗ ﾙｶ</v>
          </cell>
          <cell r="F31478">
            <v>22</v>
          </cell>
          <cell r="G31478">
            <v>4120725</v>
          </cell>
          <cell r="H31478">
            <v>2</v>
          </cell>
          <cell r="I31478">
            <v>0</v>
          </cell>
        </row>
        <row r="31479">
          <cell r="A31479">
            <v>781702</v>
          </cell>
          <cell r="B31479">
            <v>460231</v>
          </cell>
          <cell r="C31479" t="str">
            <v>鹿屋市立田崎中学校</v>
          </cell>
          <cell r="D31479" t="str">
            <v>飛松　海輝</v>
          </cell>
          <cell r="E31479" t="str">
            <v>ﾄﾋﾞﾏﾂ ｶｲｷ</v>
          </cell>
          <cell r="F31479">
            <v>28</v>
          </cell>
          <cell r="G31479">
            <v>4060720</v>
          </cell>
          <cell r="H31479">
            <v>1</v>
          </cell>
          <cell r="I31479">
            <v>0</v>
          </cell>
        </row>
        <row r="31480">
          <cell r="A31480">
            <v>781703</v>
          </cell>
          <cell r="B31480">
            <v>301001</v>
          </cell>
          <cell r="C31480" t="str">
            <v>総務福利課</v>
          </cell>
          <cell r="D31480" t="str">
            <v>岩崎　隼也</v>
          </cell>
          <cell r="E31480" t="str">
            <v>ｲﾜｻｷ ｼﾕﾝﾔ</v>
          </cell>
          <cell r="F31480">
            <v>29</v>
          </cell>
          <cell r="G31480">
            <v>4060328</v>
          </cell>
          <cell r="H31480">
            <v>1</v>
          </cell>
          <cell r="I31480">
            <v>0</v>
          </cell>
        </row>
        <row r="31481">
          <cell r="A31481">
            <v>781704</v>
          </cell>
          <cell r="B31481">
            <v>481629</v>
          </cell>
          <cell r="C31481" t="str">
            <v>天城町立北中学校</v>
          </cell>
          <cell r="D31481" t="str">
            <v>吉留　祐伍</v>
          </cell>
          <cell r="E31481" t="str">
            <v>ﾖｼﾄﾞﾒ ﾕｳｺﾞ</v>
          </cell>
          <cell r="F31481">
            <v>24</v>
          </cell>
          <cell r="G31481">
            <v>4101004</v>
          </cell>
          <cell r="H31481">
            <v>1</v>
          </cell>
          <cell r="I31481">
            <v>0</v>
          </cell>
        </row>
        <row r="31482">
          <cell r="A31482">
            <v>781705</v>
          </cell>
          <cell r="B31482">
            <v>650331</v>
          </cell>
          <cell r="C31482" t="str">
            <v>曽於市立財部南小学校</v>
          </cell>
          <cell r="D31482" t="str">
            <v>山下　麗貴</v>
          </cell>
          <cell r="E31482" t="str">
            <v>ﾔﾏｼﾀ ｶｽﾞｷ</v>
          </cell>
          <cell r="F31482">
            <v>25</v>
          </cell>
          <cell r="G31482">
            <v>4100403</v>
          </cell>
          <cell r="H31482">
            <v>1</v>
          </cell>
          <cell r="I31482">
            <v>0</v>
          </cell>
        </row>
        <row r="31483">
          <cell r="A31483">
            <v>781706</v>
          </cell>
          <cell r="B31483">
            <v>660710</v>
          </cell>
          <cell r="C31483" t="str">
            <v>肝付町立内之浦小学校</v>
          </cell>
          <cell r="D31483" t="str">
            <v>福薗　志保</v>
          </cell>
          <cell r="E31483" t="str">
            <v>ﾌｸｿﾞﾉ ｼﾎ</v>
          </cell>
          <cell r="F31483">
            <v>30</v>
          </cell>
          <cell r="G31483">
            <v>4050517</v>
          </cell>
          <cell r="H31483">
            <v>2</v>
          </cell>
          <cell r="I31483">
            <v>0</v>
          </cell>
        </row>
        <row r="31484">
          <cell r="A31484">
            <v>781707</v>
          </cell>
          <cell r="B31484">
            <v>660043</v>
          </cell>
          <cell r="C31484" t="str">
            <v>垂水市立柊原小学校</v>
          </cell>
          <cell r="D31484" t="str">
            <v>田中　亜香里</v>
          </cell>
          <cell r="E31484" t="str">
            <v>ﾀﾅｶ ｱｶﾘ</v>
          </cell>
          <cell r="F31484">
            <v>23</v>
          </cell>
          <cell r="G31484">
            <v>4120416</v>
          </cell>
          <cell r="H31484">
            <v>2</v>
          </cell>
          <cell r="I31484">
            <v>0</v>
          </cell>
        </row>
        <row r="31485">
          <cell r="A31485">
            <v>781708</v>
          </cell>
          <cell r="B31485">
            <v>460516</v>
          </cell>
          <cell r="C31485" t="str">
            <v>鹿屋市立串良中学校</v>
          </cell>
          <cell r="D31485" t="str">
            <v>柳田　美紅</v>
          </cell>
          <cell r="E31485" t="str">
            <v>ﾔﾅｷﾞﾀ ﾐｸ</v>
          </cell>
          <cell r="F31485">
            <v>25</v>
          </cell>
          <cell r="G31485">
            <v>4091219</v>
          </cell>
          <cell r="H31485">
            <v>2</v>
          </cell>
          <cell r="I31485">
            <v>0</v>
          </cell>
        </row>
        <row r="31486">
          <cell r="A31486">
            <v>781709</v>
          </cell>
          <cell r="B31486">
            <v>481831</v>
          </cell>
          <cell r="C31486" t="str">
            <v>伊仙町立犬田布中学校</v>
          </cell>
          <cell r="D31486" t="str">
            <v>児島　佑佳</v>
          </cell>
          <cell r="E31486" t="str">
            <v>ｺｼﾞﾏ ﾕｶ</v>
          </cell>
          <cell r="F31486">
            <v>25</v>
          </cell>
          <cell r="G31486">
            <v>4100428</v>
          </cell>
          <cell r="H31486">
            <v>2</v>
          </cell>
          <cell r="I31486">
            <v>0</v>
          </cell>
        </row>
        <row r="31487">
          <cell r="A31487">
            <v>781710</v>
          </cell>
          <cell r="B31487">
            <v>630691</v>
          </cell>
          <cell r="C31487" t="str">
            <v>さつま町立佐志小学校</v>
          </cell>
          <cell r="D31487" t="str">
            <v>義山　優佳</v>
          </cell>
          <cell r="E31487" t="str">
            <v>ﾖｼﾔﾏ ﾕｳｶ</v>
          </cell>
          <cell r="F31487">
            <v>30</v>
          </cell>
          <cell r="G31487">
            <v>4050522</v>
          </cell>
          <cell r="H31487">
            <v>2</v>
          </cell>
          <cell r="I31487">
            <v>0</v>
          </cell>
        </row>
        <row r="31488">
          <cell r="A31488">
            <v>781711</v>
          </cell>
          <cell r="B31488">
            <v>490415</v>
          </cell>
          <cell r="C31488" t="str">
            <v>指宿市立山川中学校</v>
          </cell>
          <cell r="D31488" t="str">
            <v>福丸　美帆</v>
          </cell>
          <cell r="E31488" t="str">
            <v>ﾌｸﾏﾙ ﾐﾎ</v>
          </cell>
          <cell r="F31488">
            <v>25</v>
          </cell>
          <cell r="G31488">
            <v>4100101</v>
          </cell>
          <cell r="H31488">
            <v>2</v>
          </cell>
          <cell r="I31488">
            <v>0</v>
          </cell>
        </row>
        <row r="31489">
          <cell r="A31489">
            <v>781712</v>
          </cell>
          <cell r="B31489">
            <v>631035</v>
          </cell>
          <cell r="C31489" t="str">
            <v>薩摩川内市立上手小学校</v>
          </cell>
          <cell r="D31489" t="str">
            <v>德田　優花</v>
          </cell>
          <cell r="E31489" t="str">
            <v>ﾄｸﾀﾞ ﾕｳｶ</v>
          </cell>
          <cell r="F31489">
            <v>23</v>
          </cell>
          <cell r="G31489">
            <v>4111012</v>
          </cell>
          <cell r="H31489">
            <v>2</v>
          </cell>
          <cell r="I31489">
            <v>0</v>
          </cell>
        </row>
        <row r="31490">
          <cell r="A31490">
            <v>781713</v>
          </cell>
          <cell r="B31490">
            <v>620017</v>
          </cell>
          <cell r="C31490" t="str">
            <v>枕崎市立枕崎小学校</v>
          </cell>
          <cell r="D31490" t="str">
            <v>長井　将史</v>
          </cell>
          <cell r="E31490" t="str">
            <v>ﾅｶﾞｲ ｼﾖｳｼﾞ</v>
          </cell>
          <cell r="F31490">
            <v>28</v>
          </cell>
          <cell r="G31490">
            <v>4070522</v>
          </cell>
          <cell r="H31490">
            <v>1</v>
          </cell>
          <cell r="I31490">
            <v>0</v>
          </cell>
        </row>
        <row r="31491">
          <cell r="A31491">
            <v>781713</v>
          </cell>
          <cell r="D31491" t="str">
            <v>長井　文香</v>
          </cell>
          <cell r="E31491" t="str">
            <v>ﾅｶﾞｲ ｱﾔｶ</v>
          </cell>
          <cell r="F31491">
            <v>28</v>
          </cell>
          <cell r="G31491">
            <v>4070506</v>
          </cell>
          <cell r="H31491">
            <v>2</v>
          </cell>
          <cell r="I31491">
            <v>2</v>
          </cell>
        </row>
        <row r="31492">
          <cell r="A31492">
            <v>781714</v>
          </cell>
          <cell r="B31492">
            <v>460826</v>
          </cell>
          <cell r="C31492" t="str">
            <v>肝付町立波野中学校</v>
          </cell>
          <cell r="D31492" t="str">
            <v>竹ノ内　亮子</v>
          </cell>
          <cell r="E31492" t="str">
            <v>ﾀｹﾉｳﾁ ﾘﾖｳｺ</v>
          </cell>
          <cell r="F31492">
            <v>24</v>
          </cell>
          <cell r="G31492">
            <v>4100926</v>
          </cell>
          <cell r="H31492">
            <v>2</v>
          </cell>
          <cell r="I31492">
            <v>0</v>
          </cell>
        </row>
        <row r="31493">
          <cell r="A31493">
            <v>781716</v>
          </cell>
          <cell r="B31493">
            <v>460290</v>
          </cell>
          <cell r="C31493" t="str">
            <v>鹿屋市立鹿屋東中学校</v>
          </cell>
          <cell r="D31493" t="str">
            <v>熊手　優</v>
          </cell>
          <cell r="E31493" t="str">
            <v>ｸﾏﾃ ﾕｳ</v>
          </cell>
          <cell r="F31493">
            <v>26</v>
          </cell>
          <cell r="G31493">
            <v>4090218</v>
          </cell>
          <cell r="H31493">
            <v>1</v>
          </cell>
          <cell r="I31493">
            <v>0</v>
          </cell>
        </row>
        <row r="31494">
          <cell r="A31494">
            <v>781717</v>
          </cell>
          <cell r="B31494">
            <v>301001</v>
          </cell>
          <cell r="C31494" t="str">
            <v>総務福利課</v>
          </cell>
          <cell r="D31494" t="str">
            <v>八反田　愛菜</v>
          </cell>
          <cell r="E31494" t="str">
            <v>ﾊﾂﾀﾝﾀﾞ ｱﾔﾅ</v>
          </cell>
          <cell r="F31494">
            <v>24</v>
          </cell>
          <cell r="G31494">
            <v>4110108</v>
          </cell>
          <cell r="H31494">
            <v>2</v>
          </cell>
          <cell r="I31494">
            <v>0</v>
          </cell>
        </row>
        <row r="31495">
          <cell r="A31495">
            <v>781718</v>
          </cell>
          <cell r="B31495">
            <v>682128</v>
          </cell>
          <cell r="C31495" t="str">
            <v>知名町立住吉小学校</v>
          </cell>
          <cell r="D31495" t="str">
            <v>福村　紗彩</v>
          </cell>
          <cell r="E31495" t="str">
            <v>ﾌｸﾑﾗ ｻｱﾔ</v>
          </cell>
          <cell r="F31495">
            <v>27</v>
          </cell>
          <cell r="G31495">
            <v>4080220</v>
          </cell>
          <cell r="H31495">
            <v>2</v>
          </cell>
          <cell r="I31495">
            <v>0</v>
          </cell>
        </row>
        <row r="31496">
          <cell r="A31496">
            <v>781719</v>
          </cell>
          <cell r="B31496">
            <v>681059</v>
          </cell>
          <cell r="C31496" t="str">
            <v>奄美市立宇宿小学校</v>
          </cell>
          <cell r="D31496" t="str">
            <v>秋丸　幸賜</v>
          </cell>
          <cell r="E31496" t="str">
            <v>ｱｷﾏﾙ ｺｳｼ</v>
          </cell>
          <cell r="F31496">
            <v>24</v>
          </cell>
          <cell r="G31496">
            <v>4100627</v>
          </cell>
          <cell r="H31496">
            <v>1</v>
          </cell>
          <cell r="I31496">
            <v>0</v>
          </cell>
        </row>
        <row r="31497">
          <cell r="A31497">
            <v>781720</v>
          </cell>
          <cell r="B31497">
            <v>650498</v>
          </cell>
          <cell r="C31497" t="str">
            <v>曽於市立柳迫小学校</v>
          </cell>
          <cell r="D31497" t="str">
            <v>堂免　千愛</v>
          </cell>
          <cell r="E31497" t="str">
            <v>ﾄﾞｳﾒﾝ ﾕｷｴ</v>
          </cell>
          <cell r="F31497">
            <v>24</v>
          </cell>
          <cell r="G31497">
            <v>4110302</v>
          </cell>
          <cell r="H31497">
            <v>2</v>
          </cell>
          <cell r="I31497">
            <v>0</v>
          </cell>
        </row>
        <row r="31498">
          <cell r="A31498">
            <v>781721</v>
          </cell>
          <cell r="B31498">
            <v>681644</v>
          </cell>
          <cell r="C31498" t="str">
            <v>天城町立兼久小学校</v>
          </cell>
          <cell r="D31498" t="str">
            <v>川﨑　龍太朗</v>
          </cell>
          <cell r="E31498" t="str">
            <v>ｶﾜｻｷ ﾘﾕｳﾀﾛｳ</v>
          </cell>
          <cell r="F31498">
            <v>27</v>
          </cell>
          <cell r="G31498">
            <v>4070907</v>
          </cell>
          <cell r="H31498">
            <v>1</v>
          </cell>
          <cell r="I31498">
            <v>0</v>
          </cell>
        </row>
        <row r="31499">
          <cell r="A31499">
            <v>781722</v>
          </cell>
          <cell r="B31499">
            <v>660337</v>
          </cell>
          <cell r="C31499" t="str">
            <v>鹿屋市立野里小学校</v>
          </cell>
          <cell r="D31499" t="str">
            <v>園田　真子</v>
          </cell>
          <cell r="E31499" t="str">
            <v>ｿﾉﾀﾞ ﾏｺ</v>
          </cell>
          <cell r="F31499">
            <v>24</v>
          </cell>
          <cell r="G31499">
            <v>4110108</v>
          </cell>
          <cell r="H31499">
            <v>2</v>
          </cell>
          <cell r="I31499">
            <v>0</v>
          </cell>
        </row>
        <row r="31500">
          <cell r="A31500">
            <v>781723</v>
          </cell>
          <cell r="B31500">
            <v>630322</v>
          </cell>
          <cell r="C31500" t="str">
            <v>薩摩川内市立市比野小学校</v>
          </cell>
          <cell r="D31500" t="str">
            <v>山下　友代</v>
          </cell>
          <cell r="E31500" t="str">
            <v>ﾔﾏｼﾀ ﾄﾓﾖ</v>
          </cell>
          <cell r="F31500">
            <v>26</v>
          </cell>
          <cell r="G31500">
            <v>4090318</v>
          </cell>
          <cell r="H31500">
            <v>2</v>
          </cell>
          <cell r="I31500">
            <v>0</v>
          </cell>
        </row>
        <row r="31501">
          <cell r="A31501">
            <v>781724</v>
          </cell>
          <cell r="B31501">
            <v>720615</v>
          </cell>
          <cell r="C31501" t="str">
            <v>長島町立鷹巣小学校</v>
          </cell>
          <cell r="D31501" t="str">
            <v>山下　爽太</v>
          </cell>
          <cell r="E31501" t="str">
            <v>ﾔﾏｼﾀ ｿｳﾀ</v>
          </cell>
          <cell r="F31501">
            <v>28</v>
          </cell>
          <cell r="G31501">
            <v>4061120</v>
          </cell>
          <cell r="H31501">
            <v>1</v>
          </cell>
          <cell r="I31501">
            <v>0</v>
          </cell>
        </row>
        <row r="31502">
          <cell r="A31502">
            <v>781725</v>
          </cell>
          <cell r="B31502">
            <v>682217</v>
          </cell>
          <cell r="C31502" t="str">
            <v>与論町立与論小学校</v>
          </cell>
          <cell r="D31502" t="str">
            <v>谷口　彰基</v>
          </cell>
          <cell r="E31502" t="str">
            <v>ﾀﾆｸﾞﾁ ｼﾖｳｷ</v>
          </cell>
          <cell r="F31502">
            <v>24</v>
          </cell>
          <cell r="G31502">
            <v>4110304</v>
          </cell>
          <cell r="H31502">
            <v>1</v>
          </cell>
          <cell r="I31502">
            <v>0</v>
          </cell>
        </row>
        <row r="31503">
          <cell r="A31503">
            <v>781727</v>
          </cell>
          <cell r="B31503">
            <v>670251</v>
          </cell>
          <cell r="C31503" t="str">
            <v>中種子町立油久小学校</v>
          </cell>
          <cell r="D31503" t="str">
            <v>是枝　奈那子</v>
          </cell>
          <cell r="E31503" t="str">
            <v>ｺﾚｴﾀﾞ ﾅﾅｺ</v>
          </cell>
          <cell r="F31503">
            <v>24</v>
          </cell>
          <cell r="G31503">
            <v>4100830</v>
          </cell>
          <cell r="H31503">
            <v>2</v>
          </cell>
          <cell r="I31503">
            <v>0</v>
          </cell>
        </row>
        <row r="31504">
          <cell r="A31504">
            <v>781728</v>
          </cell>
          <cell r="B31504">
            <v>670359</v>
          </cell>
          <cell r="C31504" t="str">
            <v>南種子町立島間小学校</v>
          </cell>
          <cell r="D31504" t="str">
            <v>小村　雄一朗</v>
          </cell>
          <cell r="E31504" t="str">
            <v>ｺﾑﾗ ﾕｳｲﾁﾛｳ</v>
          </cell>
          <cell r="F31504">
            <v>24</v>
          </cell>
          <cell r="G31504">
            <v>4100923</v>
          </cell>
          <cell r="H31504">
            <v>1</v>
          </cell>
          <cell r="I31504">
            <v>0</v>
          </cell>
        </row>
        <row r="31505">
          <cell r="A31505">
            <v>781729</v>
          </cell>
          <cell r="B31505">
            <v>690678</v>
          </cell>
          <cell r="C31505" t="str">
            <v>南九州市立粟ケ窪小学校</v>
          </cell>
          <cell r="D31505" t="str">
            <v>内西　綾</v>
          </cell>
          <cell r="E31505" t="str">
            <v>ｳﾁﾆｼ ｱﾔ</v>
          </cell>
          <cell r="F31505">
            <v>24</v>
          </cell>
          <cell r="G31505">
            <v>4110220</v>
          </cell>
          <cell r="H31505">
            <v>2</v>
          </cell>
          <cell r="I31505">
            <v>0</v>
          </cell>
        </row>
        <row r="31506">
          <cell r="A31506">
            <v>781730</v>
          </cell>
          <cell r="B31506">
            <v>481246</v>
          </cell>
          <cell r="C31506" t="str">
            <v>喜界町立喜界中学校</v>
          </cell>
          <cell r="D31506" t="str">
            <v>黒武者　理己</v>
          </cell>
          <cell r="E31506" t="str">
            <v>ｸﾛﾑｼﾔ ﾘｷ</v>
          </cell>
          <cell r="F31506">
            <v>24</v>
          </cell>
          <cell r="G31506">
            <v>4110217</v>
          </cell>
          <cell r="H31506">
            <v>1</v>
          </cell>
          <cell r="I31506">
            <v>0</v>
          </cell>
        </row>
        <row r="31507">
          <cell r="A31507">
            <v>781731</v>
          </cell>
          <cell r="B31507">
            <v>730254</v>
          </cell>
          <cell r="C31507" t="str">
            <v>伊佐市立湯之尾小学校</v>
          </cell>
          <cell r="D31507" t="str">
            <v>末滿　公貴</v>
          </cell>
          <cell r="E31507" t="str">
            <v>ｽｴﾐﾂ ﾏｻｷ</v>
          </cell>
          <cell r="F31507">
            <v>25</v>
          </cell>
          <cell r="G31507">
            <v>4090618</v>
          </cell>
          <cell r="H31507">
            <v>1</v>
          </cell>
          <cell r="I31507">
            <v>0</v>
          </cell>
        </row>
        <row r="31508">
          <cell r="A31508">
            <v>781732</v>
          </cell>
          <cell r="B31508">
            <v>430129</v>
          </cell>
          <cell r="C31508" t="str">
            <v>薩摩川内市立平成中学校</v>
          </cell>
          <cell r="D31508" t="str">
            <v>赤﨑　裕次郎</v>
          </cell>
          <cell r="E31508" t="str">
            <v>ｱｶｻｷ ﾕｳｼﾞﾛｳ</v>
          </cell>
          <cell r="F31508">
            <v>24</v>
          </cell>
          <cell r="G31508">
            <v>4101023</v>
          </cell>
          <cell r="H31508">
            <v>1</v>
          </cell>
          <cell r="I31508">
            <v>0</v>
          </cell>
        </row>
        <row r="31509">
          <cell r="A31509">
            <v>781733</v>
          </cell>
          <cell r="B31509">
            <v>481441</v>
          </cell>
          <cell r="C31509" t="str">
            <v>徳之島町立東天城中学校</v>
          </cell>
          <cell r="D31509" t="str">
            <v>北原　真琳</v>
          </cell>
          <cell r="E31509" t="str">
            <v>ｷﾀﾊﾗ ﾏﾘﾝ</v>
          </cell>
          <cell r="F31509">
            <v>25</v>
          </cell>
          <cell r="G31509">
            <v>4091020</v>
          </cell>
          <cell r="H31509">
            <v>2</v>
          </cell>
          <cell r="I31509">
            <v>0</v>
          </cell>
        </row>
        <row r="31510">
          <cell r="A31510">
            <v>781734</v>
          </cell>
          <cell r="B31510">
            <v>307017</v>
          </cell>
          <cell r="C31510" t="str">
            <v>県立図書館</v>
          </cell>
          <cell r="D31510" t="str">
            <v>仲山　健太</v>
          </cell>
          <cell r="E31510" t="str">
            <v>ﾅｶﾔﾏ ｹﾝﾀ</v>
          </cell>
          <cell r="F31510">
            <v>27</v>
          </cell>
          <cell r="G31510">
            <v>4070630</v>
          </cell>
          <cell r="H31510">
            <v>1</v>
          </cell>
          <cell r="I31510">
            <v>0</v>
          </cell>
        </row>
        <row r="31511">
          <cell r="A31511">
            <v>781735</v>
          </cell>
          <cell r="B31511">
            <v>320129</v>
          </cell>
          <cell r="C31511" t="str">
            <v>鹿児島県立鹿児島水産高等学校</v>
          </cell>
          <cell r="D31511" t="str">
            <v>宮路　大聖</v>
          </cell>
          <cell r="E31511" t="str">
            <v>ﾐﾔｼﾞ ﾀｲｾｲ</v>
          </cell>
          <cell r="F31511">
            <v>29</v>
          </cell>
          <cell r="G31511">
            <v>4060212</v>
          </cell>
          <cell r="H31511">
            <v>1</v>
          </cell>
          <cell r="I31511">
            <v>0</v>
          </cell>
        </row>
        <row r="31512">
          <cell r="A31512">
            <v>781735</v>
          </cell>
          <cell r="D31512" t="str">
            <v>宮路　梨奈</v>
          </cell>
          <cell r="E31512" t="str">
            <v>ﾐﾔｼﾞ ﾘﾅ</v>
          </cell>
          <cell r="F31512">
            <v>26</v>
          </cell>
          <cell r="G31512">
            <v>4080926</v>
          </cell>
          <cell r="H31512">
            <v>2</v>
          </cell>
          <cell r="I31512">
            <v>2</v>
          </cell>
        </row>
        <row r="31513">
          <cell r="A31513">
            <v>781735</v>
          </cell>
          <cell r="D31513" t="str">
            <v>宮路　奏翔</v>
          </cell>
          <cell r="E31513" t="str">
            <v>ﾐﾔｼﾞ ｶﾅﾄ</v>
          </cell>
          <cell r="F31513">
            <v>2</v>
          </cell>
          <cell r="G31513">
            <v>5021227</v>
          </cell>
          <cell r="H31513">
            <v>1</v>
          </cell>
          <cell r="I31513">
            <v>11</v>
          </cell>
        </row>
        <row r="31514">
          <cell r="A31514">
            <v>781736</v>
          </cell>
          <cell r="B31514">
            <v>630021</v>
          </cell>
          <cell r="C31514" t="str">
            <v>薩摩川内市立可愛小学校</v>
          </cell>
          <cell r="D31514" t="str">
            <v>時村　明日香</v>
          </cell>
          <cell r="E31514" t="str">
            <v>ﾄｷﾑﾗ ｱｽｶ</v>
          </cell>
          <cell r="F31514">
            <v>39</v>
          </cell>
          <cell r="G31514">
            <v>3590418</v>
          </cell>
          <cell r="H31514">
            <v>2</v>
          </cell>
          <cell r="I31514">
            <v>0</v>
          </cell>
        </row>
        <row r="31515">
          <cell r="A31515">
            <v>781737</v>
          </cell>
          <cell r="B31515">
            <v>720828</v>
          </cell>
          <cell r="C31515" t="str">
            <v>長島町立平尾小学校</v>
          </cell>
          <cell r="D31515" t="str">
            <v>荒崎　奏子</v>
          </cell>
          <cell r="E31515" t="str">
            <v>ｱﾗｻｷ ｶﾅｺ</v>
          </cell>
          <cell r="F31515">
            <v>25</v>
          </cell>
          <cell r="G31515">
            <v>4100105</v>
          </cell>
          <cell r="H31515">
            <v>2</v>
          </cell>
          <cell r="I31515">
            <v>0</v>
          </cell>
        </row>
        <row r="31516">
          <cell r="A31516">
            <v>781738</v>
          </cell>
          <cell r="B31516">
            <v>610381</v>
          </cell>
          <cell r="C31516" t="str">
            <v>鹿児島市立平川小学校</v>
          </cell>
          <cell r="D31516" t="str">
            <v>池田　かすみ</v>
          </cell>
          <cell r="E31516" t="str">
            <v>ｲｹﾀﾞ ｶｽﾐ</v>
          </cell>
          <cell r="F31516">
            <v>28</v>
          </cell>
          <cell r="G31516">
            <v>4070523</v>
          </cell>
          <cell r="H31516">
            <v>2</v>
          </cell>
          <cell r="I31516">
            <v>0</v>
          </cell>
        </row>
        <row r="31517">
          <cell r="A31517">
            <v>781739</v>
          </cell>
          <cell r="B31517">
            <v>620173</v>
          </cell>
          <cell r="C31517" t="str">
            <v>南さつま市立万世小学校</v>
          </cell>
          <cell r="D31517" t="str">
            <v>大薗　由希</v>
          </cell>
          <cell r="E31517" t="str">
            <v>ｵｵｿﾞﾉ ﾕｷ</v>
          </cell>
          <cell r="F31517">
            <v>32</v>
          </cell>
          <cell r="G31517">
            <v>4020831</v>
          </cell>
          <cell r="H31517">
            <v>2</v>
          </cell>
          <cell r="I31517">
            <v>0</v>
          </cell>
        </row>
        <row r="31518">
          <cell r="A31518">
            <v>781740</v>
          </cell>
          <cell r="B31518">
            <v>651117</v>
          </cell>
          <cell r="C31518" t="str">
            <v>大崎町立大崎小学校</v>
          </cell>
          <cell r="D31518" t="str">
            <v>仮屋　亜美</v>
          </cell>
          <cell r="E31518" t="str">
            <v>ｶﾘﾔ ｱﾐ</v>
          </cell>
          <cell r="F31518">
            <v>25</v>
          </cell>
          <cell r="G31518">
            <v>4100502</v>
          </cell>
          <cell r="H31518">
            <v>2</v>
          </cell>
          <cell r="I31518">
            <v>0</v>
          </cell>
        </row>
        <row r="31519">
          <cell r="A31519">
            <v>781741</v>
          </cell>
          <cell r="B31519">
            <v>651117</v>
          </cell>
          <cell r="C31519" t="str">
            <v>大崎町立大崎小学校</v>
          </cell>
          <cell r="D31519" t="str">
            <v>大吉　さやか</v>
          </cell>
          <cell r="E31519" t="str">
            <v>ｵｵﾖｼ ｻﾔｶ</v>
          </cell>
          <cell r="F31519">
            <v>27</v>
          </cell>
          <cell r="G31519">
            <v>4070927</v>
          </cell>
          <cell r="H31519">
            <v>2</v>
          </cell>
          <cell r="I31519">
            <v>0</v>
          </cell>
        </row>
        <row r="31520">
          <cell r="A31520">
            <v>781742</v>
          </cell>
          <cell r="B31520">
            <v>710628</v>
          </cell>
          <cell r="C31520" t="str">
            <v>鹿児島市立東昌小学校</v>
          </cell>
          <cell r="D31520" t="str">
            <v>安楽　直斗</v>
          </cell>
          <cell r="E31520" t="str">
            <v>ｱﾝﾗｸ ﾅｵﾄ</v>
          </cell>
          <cell r="F31520">
            <v>42</v>
          </cell>
          <cell r="G31520">
            <v>3551119</v>
          </cell>
          <cell r="H31520">
            <v>1</v>
          </cell>
          <cell r="I31520">
            <v>0</v>
          </cell>
        </row>
        <row r="31521">
          <cell r="A31521">
            <v>781743</v>
          </cell>
          <cell r="B31521">
            <v>640085</v>
          </cell>
          <cell r="C31521" t="str">
            <v>霧島市立国分南小学校</v>
          </cell>
          <cell r="D31521" t="str">
            <v>内　愛理</v>
          </cell>
          <cell r="E31521" t="str">
            <v>ｳﾁ ｱｲﾘ</v>
          </cell>
          <cell r="F31521">
            <v>25</v>
          </cell>
          <cell r="G31521">
            <v>4090811</v>
          </cell>
          <cell r="H31521">
            <v>2</v>
          </cell>
          <cell r="I31521">
            <v>0</v>
          </cell>
        </row>
        <row r="31522">
          <cell r="A31522">
            <v>781744</v>
          </cell>
          <cell r="B31522">
            <v>620611</v>
          </cell>
          <cell r="C31522" t="str">
            <v>南九州市立知覧小学校</v>
          </cell>
          <cell r="D31522" t="str">
            <v>上村　英孝</v>
          </cell>
          <cell r="E31522" t="str">
            <v>ｶﾐﾑﾗ ﾋﾃﾞﾀｶ</v>
          </cell>
          <cell r="F31522">
            <v>31</v>
          </cell>
          <cell r="G31522">
            <v>4040602</v>
          </cell>
          <cell r="H31522">
            <v>1</v>
          </cell>
          <cell r="I31522">
            <v>0</v>
          </cell>
        </row>
        <row r="31523">
          <cell r="A31523">
            <v>781745</v>
          </cell>
          <cell r="B31523">
            <v>681415</v>
          </cell>
          <cell r="C31523" t="str">
            <v>徳之島町立亀津小学校</v>
          </cell>
          <cell r="D31523" t="str">
            <v>下笠　ひかり</v>
          </cell>
          <cell r="E31523" t="str">
            <v>ｼﾓｶﾞｻ ﾋｶﾘ</v>
          </cell>
          <cell r="F31523">
            <v>25</v>
          </cell>
          <cell r="G31523">
            <v>4091104</v>
          </cell>
          <cell r="H31523">
            <v>2</v>
          </cell>
          <cell r="I31523">
            <v>0</v>
          </cell>
        </row>
        <row r="31524">
          <cell r="A31524">
            <v>781746</v>
          </cell>
          <cell r="B31524">
            <v>650633</v>
          </cell>
          <cell r="C31524" t="str">
            <v>志布志市立尾野見小学校</v>
          </cell>
          <cell r="D31524" t="str">
            <v>外園　巨楠</v>
          </cell>
          <cell r="E31524" t="str">
            <v>ﾎｶｿﾞﾉ ｺﾅﾝ</v>
          </cell>
          <cell r="F31524">
            <v>27</v>
          </cell>
          <cell r="G31524">
            <v>4080220</v>
          </cell>
          <cell r="H31524">
            <v>1</v>
          </cell>
          <cell r="I31524">
            <v>0</v>
          </cell>
        </row>
        <row r="31525">
          <cell r="A31525">
            <v>781746</v>
          </cell>
          <cell r="D31525" t="str">
            <v>外園　未空</v>
          </cell>
          <cell r="E31525" t="str">
            <v>ﾎｶｿﾞﾉ ﾐｸ</v>
          </cell>
          <cell r="F31525">
            <v>26</v>
          </cell>
          <cell r="G31525">
            <v>4081224</v>
          </cell>
          <cell r="H31525">
            <v>2</v>
          </cell>
          <cell r="I31525">
            <v>2</v>
          </cell>
        </row>
        <row r="31526">
          <cell r="A31526">
            <v>781746</v>
          </cell>
          <cell r="D31526" t="str">
            <v>外園　紬</v>
          </cell>
          <cell r="E31526" t="str">
            <v>ﾎｶｿﾞﾉ ﾂﾑｷﾞ</v>
          </cell>
          <cell r="F31526">
            <v>1</v>
          </cell>
          <cell r="G31526">
            <v>5030813</v>
          </cell>
          <cell r="H31526">
            <v>1</v>
          </cell>
          <cell r="I31526">
            <v>11</v>
          </cell>
        </row>
        <row r="31527">
          <cell r="A31527">
            <v>781747</v>
          </cell>
          <cell r="B31527">
            <v>610569</v>
          </cell>
          <cell r="C31527" t="str">
            <v>鹿児島市立坂元台小学校</v>
          </cell>
          <cell r="D31527" t="str">
            <v>中津　彩乃</v>
          </cell>
          <cell r="E31527" t="str">
            <v>ﾅｶﾂ ｱﾔﾉ</v>
          </cell>
          <cell r="F31527">
            <v>24</v>
          </cell>
          <cell r="G31527">
            <v>4101214</v>
          </cell>
          <cell r="H31527">
            <v>2</v>
          </cell>
          <cell r="I31527">
            <v>0</v>
          </cell>
        </row>
        <row r="31528">
          <cell r="A31528">
            <v>781750</v>
          </cell>
          <cell r="B31528">
            <v>710016</v>
          </cell>
          <cell r="C31528" t="str">
            <v>いちき串木野市立串木野小学校</v>
          </cell>
          <cell r="D31528" t="str">
            <v>堂園　朝晴</v>
          </cell>
          <cell r="E31528" t="str">
            <v>ﾄﾞｳｿﾞﾉ ﾄﾓﾊﾙ</v>
          </cell>
          <cell r="F31528">
            <v>24</v>
          </cell>
          <cell r="G31528">
            <v>4100821</v>
          </cell>
          <cell r="H31528">
            <v>1</v>
          </cell>
          <cell r="I31528">
            <v>0</v>
          </cell>
        </row>
        <row r="31529">
          <cell r="A31529">
            <v>781751</v>
          </cell>
          <cell r="B31529">
            <v>640077</v>
          </cell>
          <cell r="C31529" t="str">
            <v>霧島市立国分西小学校</v>
          </cell>
          <cell r="D31529" t="str">
            <v>宮元　敦史</v>
          </cell>
          <cell r="E31529" t="str">
            <v>ﾐﾔﾓﾄ ｱﾂｼ</v>
          </cell>
          <cell r="F31529">
            <v>27</v>
          </cell>
          <cell r="G31529">
            <v>4080525</v>
          </cell>
          <cell r="H31529">
            <v>1</v>
          </cell>
          <cell r="I31529">
            <v>0</v>
          </cell>
        </row>
        <row r="31530">
          <cell r="A31530">
            <v>781752</v>
          </cell>
          <cell r="B31530">
            <v>690236</v>
          </cell>
          <cell r="C31530" t="str">
            <v>鹿児島市立喜入小学校</v>
          </cell>
          <cell r="D31530" t="str">
            <v>久保　稚弥子</v>
          </cell>
          <cell r="E31530" t="str">
            <v>ｸﾎﾞ ﾁﾔｺ</v>
          </cell>
          <cell r="F31530">
            <v>27</v>
          </cell>
          <cell r="G31530">
            <v>4080218</v>
          </cell>
          <cell r="H31530">
            <v>2</v>
          </cell>
          <cell r="I31530">
            <v>0</v>
          </cell>
        </row>
        <row r="31531">
          <cell r="A31531">
            <v>781753</v>
          </cell>
          <cell r="B31531">
            <v>610186</v>
          </cell>
          <cell r="C31531" t="str">
            <v>鹿児島市立中郡小学校</v>
          </cell>
          <cell r="D31531" t="str">
            <v>有田　未悠</v>
          </cell>
          <cell r="E31531" t="str">
            <v>ｱﾘﾀ ﾐﾕ</v>
          </cell>
          <cell r="F31531">
            <v>24</v>
          </cell>
          <cell r="G31531">
            <v>4110105</v>
          </cell>
          <cell r="H31531">
            <v>2</v>
          </cell>
          <cell r="I31531">
            <v>0</v>
          </cell>
        </row>
        <row r="31532">
          <cell r="A31532">
            <v>781754</v>
          </cell>
          <cell r="B31532">
            <v>660914</v>
          </cell>
          <cell r="C31532" t="str">
            <v>鹿屋市立吾平小学校</v>
          </cell>
          <cell r="D31532" t="str">
            <v>池田　敦樹</v>
          </cell>
          <cell r="E31532" t="str">
            <v>ｲｹﾀﾞ ｱﾂｷ</v>
          </cell>
          <cell r="F31532">
            <v>24</v>
          </cell>
          <cell r="G31532">
            <v>4101124</v>
          </cell>
          <cell r="H31532">
            <v>1</v>
          </cell>
          <cell r="I31532">
            <v>0</v>
          </cell>
        </row>
        <row r="31533">
          <cell r="A31533">
            <v>781755</v>
          </cell>
          <cell r="B31533">
            <v>690040</v>
          </cell>
          <cell r="C31533" t="str">
            <v>指宿市立丹波小学校</v>
          </cell>
          <cell r="D31533" t="str">
            <v>德田　剣昭</v>
          </cell>
          <cell r="E31533" t="str">
            <v>ﾄｸﾀﾞ ｹﾝｼﾖｳ</v>
          </cell>
          <cell r="F31533">
            <v>26</v>
          </cell>
          <cell r="G31533">
            <v>4081026</v>
          </cell>
          <cell r="H31533">
            <v>1</v>
          </cell>
          <cell r="I31533">
            <v>0</v>
          </cell>
        </row>
        <row r="31534">
          <cell r="A31534">
            <v>781756</v>
          </cell>
          <cell r="B31534">
            <v>610411</v>
          </cell>
          <cell r="C31534" t="str">
            <v>鹿児島市立宮川小学校</v>
          </cell>
          <cell r="D31534" t="str">
            <v>松澤　宗大</v>
          </cell>
          <cell r="E31534" t="str">
            <v>ﾏﾂｻﾞﾜ ｶｽﾞﾋﾛ</v>
          </cell>
          <cell r="F31534">
            <v>27</v>
          </cell>
          <cell r="G31534">
            <v>4071201</v>
          </cell>
          <cell r="H31534">
            <v>1</v>
          </cell>
          <cell r="I31534">
            <v>0</v>
          </cell>
        </row>
        <row r="31535">
          <cell r="A31535">
            <v>781757</v>
          </cell>
          <cell r="B31535">
            <v>661023</v>
          </cell>
          <cell r="C31535" t="str">
            <v>錦江町立神川小学校</v>
          </cell>
          <cell r="D31535" t="str">
            <v>池元　雅規</v>
          </cell>
          <cell r="E31535" t="str">
            <v>ｲｹﾓﾄ ﾏｻｷ</v>
          </cell>
          <cell r="F31535">
            <v>40</v>
          </cell>
          <cell r="G31535">
            <v>3570731</v>
          </cell>
          <cell r="H31535">
            <v>1</v>
          </cell>
          <cell r="I31535">
            <v>0</v>
          </cell>
        </row>
        <row r="31536">
          <cell r="A31536">
            <v>781757</v>
          </cell>
          <cell r="D31536" t="str">
            <v>池元　聖子</v>
          </cell>
          <cell r="E31536" t="str">
            <v>ｲｹﾓﾄ ｾｲｺ</v>
          </cell>
          <cell r="F31536">
            <v>38</v>
          </cell>
          <cell r="G31536">
            <v>3600608</v>
          </cell>
          <cell r="H31536">
            <v>2</v>
          </cell>
          <cell r="I31536">
            <v>2</v>
          </cell>
        </row>
        <row r="31537">
          <cell r="A31537">
            <v>781758</v>
          </cell>
          <cell r="B31537">
            <v>640042</v>
          </cell>
          <cell r="C31537" t="str">
            <v>霧島市立国分小学校</v>
          </cell>
          <cell r="D31537" t="str">
            <v>福永　由朋</v>
          </cell>
          <cell r="E31537" t="str">
            <v>ﾌｸﾅｶﾞ ﾖｼﾄﾓ</v>
          </cell>
          <cell r="F31537">
            <v>24</v>
          </cell>
          <cell r="G31537">
            <v>4101218</v>
          </cell>
          <cell r="H31537">
            <v>1</v>
          </cell>
          <cell r="I31537">
            <v>0</v>
          </cell>
        </row>
        <row r="31538">
          <cell r="A31538">
            <v>781759</v>
          </cell>
          <cell r="B31538">
            <v>610615</v>
          </cell>
          <cell r="C31538" t="str">
            <v>鹿児島市立伊敷台小学校</v>
          </cell>
          <cell r="D31538" t="str">
            <v>本田　望</v>
          </cell>
          <cell r="E31538" t="str">
            <v>ﾎﾝﾀﾞ ﾉｿﾞﾐ</v>
          </cell>
          <cell r="F31538">
            <v>28</v>
          </cell>
          <cell r="G31538">
            <v>4060829</v>
          </cell>
          <cell r="H31538">
            <v>1</v>
          </cell>
          <cell r="I31538">
            <v>0</v>
          </cell>
        </row>
        <row r="31539">
          <cell r="A31539">
            <v>781760</v>
          </cell>
          <cell r="B31539">
            <v>710512</v>
          </cell>
          <cell r="C31539" t="str">
            <v>日置市立伊集院小学校</v>
          </cell>
          <cell r="D31539" t="str">
            <v>時吉　美穂</v>
          </cell>
          <cell r="E31539" t="str">
            <v>ﾄｷﾖｼ ﾐﾎ</v>
          </cell>
          <cell r="F31539">
            <v>26</v>
          </cell>
          <cell r="G31539">
            <v>4080619</v>
          </cell>
          <cell r="H31539">
            <v>2</v>
          </cell>
          <cell r="I31539">
            <v>0</v>
          </cell>
        </row>
        <row r="31540">
          <cell r="A31540">
            <v>781761</v>
          </cell>
          <cell r="B31540">
            <v>630047</v>
          </cell>
          <cell r="C31540" t="str">
            <v>薩摩川内市立隈之城小学校</v>
          </cell>
          <cell r="D31540" t="str">
            <v>伊地知　充</v>
          </cell>
          <cell r="E31540" t="str">
            <v>ｲｼﾞﾁ ﾐﾂﾙ</v>
          </cell>
          <cell r="F31540">
            <v>29</v>
          </cell>
          <cell r="G31540">
            <v>4050920</v>
          </cell>
          <cell r="H31540">
            <v>1</v>
          </cell>
          <cell r="I31540">
            <v>0</v>
          </cell>
        </row>
        <row r="31541">
          <cell r="A31541">
            <v>781761</v>
          </cell>
          <cell r="D31541" t="str">
            <v>伊地知　澪</v>
          </cell>
          <cell r="E31541" t="str">
            <v>ｲｼﾞﾁ ﾐｵ</v>
          </cell>
          <cell r="F31541">
            <v>0</v>
          </cell>
          <cell r="G31541">
            <v>5041108</v>
          </cell>
          <cell r="H31541">
            <v>2</v>
          </cell>
          <cell r="I31541">
            <v>21</v>
          </cell>
        </row>
        <row r="31542">
          <cell r="A31542">
            <v>781762</v>
          </cell>
          <cell r="B31542">
            <v>710628</v>
          </cell>
          <cell r="C31542" t="str">
            <v>鹿児島市立東昌小学校</v>
          </cell>
          <cell r="D31542" t="str">
            <v>棚原　友子</v>
          </cell>
          <cell r="E31542" t="str">
            <v>ﾀﾅﾊﾗ ﾄﾓｺ</v>
          </cell>
          <cell r="F31542">
            <v>36</v>
          </cell>
          <cell r="G31542">
            <v>3610715</v>
          </cell>
          <cell r="H31542">
            <v>2</v>
          </cell>
          <cell r="I31542">
            <v>0</v>
          </cell>
        </row>
        <row r="31543">
          <cell r="A31543">
            <v>781762</v>
          </cell>
          <cell r="D31543" t="str">
            <v>棚原　理菜</v>
          </cell>
          <cell r="E31543" t="str">
            <v>ﾀﾅﾊﾗ ﾘﾅ</v>
          </cell>
          <cell r="F31543">
            <v>6</v>
          </cell>
          <cell r="G31543">
            <v>4290120</v>
          </cell>
          <cell r="H31543">
            <v>2</v>
          </cell>
          <cell r="I31543">
            <v>21</v>
          </cell>
        </row>
        <row r="31544">
          <cell r="A31544">
            <v>781762</v>
          </cell>
          <cell r="D31544" t="str">
            <v>棚原　蓮</v>
          </cell>
          <cell r="E31544" t="str">
            <v>ﾀﾅﾊﾗ ﾚﾝ</v>
          </cell>
          <cell r="F31544">
            <v>3</v>
          </cell>
          <cell r="G31544">
            <v>5011212</v>
          </cell>
          <cell r="H31544">
            <v>1</v>
          </cell>
          <cell r="I31544">
            <v>11</v>
          </cell>
        </row>
        <row r="31545">
          <cell r="A31545">
            <v>781763</v>
          </cell>
          <cell r="B31545">
            <v>670316</v>
          </cell>
          <cell r="C31545" t="str">
            <v>南種子町立中平小学校</v>
          </cell>
          <cell r="D31545" t="str">
            <v>岡田　海春</v>
          </cell>
          <cell r="E31545" t="str">
            <v>ｵｶﾀﾞ ﾐﾊﾙ</v>
          </cell>
          <cell r="F31545">
            <v>24</v>
          </cell>
          <cell r="G31545">
            <v>4110218</v>
          </cell>
          <cell r="H31545">
            <v>2</v>
          </cell>
          <cell r="I31545">
            <v>0</v>
          </cell>
        </row>
        <row r="31546">
          <cell r="A31546">
            <v>781764</v>
          </cell>
          <cell r="B31546">
            <v>651133</v>
          </cell>
          <cell r="C31546" t="str">
            <v>大崎町立中沖小学校</v>
          </cell>
          <cell r="D31546" t="str">
            <v>谷　香織</v>
          </cell>
          <cell r="E31546" t="str">
            <v>ﾀｶﾔ ｶｵﾘ</v>
          </cell>
          <cell r="F31546">
            <v>24</v>
          </cell>
          <cell r="G31546">
            <v>4101014</v>
          </cell>
          <cell r="H31546">
            <v>2</v>
          </cell>
          <cell r="I31546">
            <v>0</v>
          </cell>
        </row>
        <row r="31547">
          <cell r="A31547">
            <v>781765</v>
          </cell>
          <cell r="B31547">
            <v>720518</v>
          </cell>
          <cell r="C31547" t="str">
            <v>出水市立野田小学校</v>
          </cell>
          <cell r="D31547" t="str">
            <v>星野　静香</v>
          </cell>
          <cell r="E31547" t="str">
            <v>ﾎｼﾉ ｼｽﾞｶ</v>
          </cell>
          <cell r="F31547">
            <v>35</v>
          </cell>
          <cell r="G31547">
            <v>3630324</v>
          </cell>
          <cell r="H31547">
            <v>2</v>
          </cell>
          <cell r="I31547">
            <v>0</v>
          </cell>
        </row>
        <row r="31548">
          <cell r="A31548">
            <v>781766</v>
          </cell>
          <cell r="B31548">
            <v>660345</v>
          </cell>
          <cell r="C31548" t="str">
            <v>鹿屋市立大姶良小学校</v>
          </cell>
          <cell r="D31548" t="str">
            <v>横田　美紅</v>
          </cell>
          <cell r="E31548" t="str">
            <v>ﾖｺﾀ ﾐｸ</v>
          </cell>
          <cell r="F31548">
            <v>24</v>
          </cell>
          <cell r="G31548">
            <v>4101018</v>
          </cell>
          <cell r="H31548">
            <v>2</v>
          </cell>
          <cell r="I31548">
            <v>0</v>
          </cell>
        </row>
        <row r="31549">
          <cell r="A31549">
            <v>781767</v>
          </cell>
          <cell r="B31549">
            <v>610020</v>
          </cell>
          <cell r="C31549" t="str">
            <v>鹿児島市立吉野小学校</v>
          </cell>
          <cell r="D31549" t="str">
            <v>長倉　有伊里</v>
          </cell>
          <cell r="E31549" t="str">
            <v>ﾅｶﾞｸﾗ ｱｲﾘ</v>
          </cell>
          <cell r="F31549">
            <v>24</v>
          </cell>
          <cell r="G31549">
            <v>4110303</v>
          </cell>
          <cell r="H31549">
            <v>2</v>
          </cell>
          <cell r="I31549">
            <v>0</v>
          </cell>
        </row>
        <row r="31550">
          <cell r="A31550">
            <v>781768</v>
          </cell>
          <cell r="B31550">
            <v>650447</v>
          </cell>
          <cell r="C31550" t="str">
            <v>曽於市立諏訪小学校</v>
          </cell>
          <cell r="D31550" t="str">
            <v>松元　唯依</v>
          </cell>
          <cell r="E31550" t="str">
            <v>ﾏﾂﾓﾄ ﾕｲ</v>
          </cell>
          <cell r="F31550">
            <v>26</v>
          </cell>
          <cell r="G31550">
            <v>4090429</v>
          </cell>
          <cell r="H31550">
            <v>2</v>
          </cell>
          <cell r="I31550">
            <v>0</v>
          </cell>
        </row>
        <row r="31551">
          <cell r="A31551">
            <v>781769</v>
          </cell>
          <cell r="B31551">
            <v>690678</v>
          </cell>
          <cell r="C31551" t="str">
            <v>南九州市立粟ケ窪小学校</v>
          </cell>
          <cell r="D31551" t="str">
            <v>岩川　明日香</v>
          </cell>
          <cell r="E31551" t="str">
            <v>ｲﾜｶﾜ ｱｽｶ</v>
          </cell>
          <cell r="F31551">
            <v>29</v>
          </cell>
          <cell r="G31551">
            <v>4051213</v>
          </cell>
          <cell r="H31551">
            <v>2</v>
          </cell>
          <cell r="I31551">
            <v>0</v>
          </cell>
        </row>
        <row r="31552">
          <cell r="A31552">
            <v>781770</v>
          </cell>
          <cell r="B31552">
            <v>650315</v>
          </cell>
          <cell r="C31552" t="str">
            <v>曽於市立財部小学校</v>
          </cell>
          <cell r="D31552" t="str">
            <v>上田　直輝</v>
          </cell>
          <cell r="E31552" t="str">
            <v>ｳｴﾀﾞ ﾅｵｷ</v>
          </cell>
          <cell r="F31552">
            <v>25</v>
          </cell>
          <cell r="G31552">
            <v>4100412</v>
          </cell>
          <cell r="H31552">
            <v>1</v>
          </cell>
          <cell r="I31552">
            <v>0</v>
          </cell>
        </row>
        <row r="31553">
          <cell r="A31553">
            <v>781771</v>
          </cell>
          <cell r="B31553">
            <v>681458</v>
          </cell>
          <cell r="C31553" t="str">
            <v>徳之島町立亀徳小学校</v>
          </cell>
          <cell r="D31553" t="str">
            <v>小川　賢史</v>
          </cell>
          <cell r="E31553" t="str">
            <v>ｵｶﾞﾜ ｻﾄｼ</v>
          </cell>
          <cell r="F31553">
            <v>25</v>
          </cell>
          <cell r="G31553">
            <v>4100529</v>
          </cell>
          <cell r="H31553">
            <v>1</v>
          </cell>
          <cell r="I31553">
            <v>0</v>
          </cell>
        </row>
        <row r="31554">
          <cell r="A31554">
            <v>781772</v>
          </cell>
          <cell r="B31554">
            <v>641219</v>
          </cell>
          <cell r="C31554" t="str">
            <v>霧島市立大田小学校</v>
          </cell>
          <cell r="D31554" t="str">
            <v>豊増　美佳</v>
          </cell>
          <cell r="E31554" t="str">
            <v>ﾄﾖﾏｽ ﾐｶ</v>
          </cell>
          <cell r="F31554">
            <v>25</v>
          </cell>
          <cell r="G31554">
            <v>4091125</v>
          </cell>
          <cell r="H31554">
            <v>2</v>
          </cell>
          <cell r="I31554">
            <v>0</v>
          </cell>
        </row>
        <row r="31555">
          <cell r="A31555">
            <v>781773</v>
          </cell>
          <cell r="B31555">
            <v>660418</v>
          </cell>
          <cell r="C31555" t="str">
            <v>鹿屋市立西原台小学校</v>
          </cell>
          <cell r="D31555" t="str">
            <v>吉武　文乃</v>
          </cell>
          <cell r="E31555" t="str">
            <v>ﾖｼﾀｹ ｱﾔﾉ</v>
          </cell>
          <cell r="F31555">
            <v>27</v>
          </cell>
          <cell r="G31555">
            <v>4070925</v>
          </cell>
          <cell r="H31555">
            <v>2</v>
          </cell>
          <cell r="I31555">
            <v>0</v>
          </cell>
        </row>
        <row r="31556">
          <cell r="A31556">
            <v>781774</v>
          </cell>
          <cell r="B31556">
            <v>651176</v>
          </cell>
          <cell r="C31556" t="str">
            <v>大崎町立野方小学校</v>
          </cell>
          <cell r="D31556" t="str">
            <v>別府　みゆか</v>
          </cell>
          <cell r="E31556" t="str">
            <v>ﾍﾞﾂﾌﾟ ﾐﾕｶ</v>
          </cell>
          <cell r="F31556">
            <v>24</v>
          </cell>
          <cell r="G31556">
            <v>4101016</v>
          </cell>
          <cell r="H31556">
            <v>2</v>
          </cell>
          <cell r="I31556">
            <v>0</v>
          </cell>
        </row>
        <row r="31557">
          <cell r="A31557">
            <v>781775</v>
          </cell>
          <cell r="B31557">
            <v>610054</v>
          </cell>
          <cell r="C31557" t="str">
            <v>鹿児島市立大龍小学校</v>
          </cell>
          <cell r="D31557" t="str">
            <v>諏訪　将大</v>
          </cell>
          <cell r="E31557" t="str">
            <v>ｽﾜ ﾉﾌﾞｷ</v>
          </cell>
          <cell r="F31557">
            <v>28</v>
          </cell>
          <cell r="G31557">
            <v>4060729</v>
          </cell>
          <cell r="H31557">
            <v>1</v>
          </cell>
          <cell r="I31557">
            <v>0</v>
          </cell>
        </row>
        <row r="31558">
          <cell r="A31558">
            <v>781776</v>
          </cell>
          <cell r="B31558">
            <v>660264</v>
          </cell>
          <cell r="C31558" t="str">
            <v>鹿屋市立田崎小学校</v>
          </cell>
          <cell r="D31558" t="str">
            <v>青山　裕作</v>
          </cell>
          <cell r="E31558" t="str">
            <v>ｱｵﾔﾏ ﾕｳｻｸ</v>
          </cell>
          <cell r="F31558">
            <v>26</v>
          </cell>
          <cell r="G31558">
            <v>4090120</v>
          </cell>
          <cell r="H31558">
            <v>1</v>
          </cell>
          <cell r="I31558">
            <v>0</v>
          </cell>
        </row>
        <row r="31559">
          <cell r="A31559">
            <v>781777</v>
          </cell>
          <cell r="B31559">
            <v>610500</v>
          </cell>
          <cell r="C31559" t="str">
            <v>鹿児島市立錦江台小学校</v>
          </cell>
          <cell r="D31559" t="str">
            <v>押川　菜々乃</v>
          </cell>
          <cell r="E31559" t="str">
            <v>ｵｼｶﾜ ﾅﾅﾉ</v>
          </cell>
          <cell r="F31559">
            <v>24</v>
          </cell>
          <cell r="G31559">
            <v>4100911</v>
          </cell>
          <cell r="H31559">
            <v>2</v>
          </cell>
          <cell r="I31559">
            <v>0</v>
          </cell>
        </row>
        <row r="31560">
          <cell r="A31560">
            <v>781778</v>
          </cell>
          <cell r="B31560">
            <v>660850</v>
          </cell>
          <cell r="C31560" t="str">
            <v>肝付町立国見小学校</v>
          </cell>
          <cell r="D31560" t="str">
            <v>濱涯　咲里奈</v>
          </cell>
          <cell r="E31560" t="str">
            <v>ﾊﾏｷﾞﾜ ｻﾘﾅ</v>
          </cell>
          <cell r="F31560">
            <v>26</v>
          </cell>
          <cell r="G31560">
            <v>4081119</v>
          </cell>
          <cell r="H31560">
            <v>2</v>
          </cell>
          <cell r="I31560">
            <v>0</v>
          </cell>
        </row>
        <row r="31561">
          <cell r="A31561">
            <v>781779</v>
          </cell>
          <cell r="B31561">
            <v>720011</v>
          </cell>
          <cell r="C31561" t="str">
            <v>阿久根市立阿久根小学校</v>
          </cell>
          <cell r="D31561" t="str">
            <v>齋藤　瑛康</v>
          </cell>
          <cell r="E31561" t="str">
            <v>ｻｲﾄｳ ｴｲｺｳ</v>
          </cell>
          <cell r="F31561">
            <v>28</v>
          </cell>
          <cell r="G31561">
            <v>4060802</v>
          </cell>
          <cell r="H31561">
            <v>1</v>
          </cell>
          <cell r="I31561">
            <v>0</v>
          </cell>
        </row>
        <row r="31562">
          <cell r="A31562">
            <v>781779</v>
          </cell>
          <cell r="D31562" t="str">
            <v>齋藤　菫</v>
          </cell>
          <cell r="E31562" t="str">
            <v>ｻｲﾄｳ ｽﾐﾚ</v>
          </cell>
          <cell r="F31562">
            <v>0</v>
          </cell>
          <cell r="G31562">
            <v>5041029</v>
          </cell>
          <cell r="H31562">
            <v>2</v>
          </cell>
          <cell r="I31562">
            <v>21</v>
          </cell>
        </row>
        <row r="31563">
          <cell r="A31563">
            <v>781780</v>
          </cell>
          <cell r="B31563">
            <v>620181</v>
          </cell>
          <cell r="C31563" t="str">
            <v>南さつま市立益山小学校</v>
          </cell>
          <cell r="D31563" t="str">
            <v>牧　まどか</v>
          </cell>
          <cell r="E31563" t="str">
            <v>ﾏｷﾊﾗ ﾏﾄﾞｶ</v>
          </cell>
          <cell r="F31563">
            <v>27</v>
          </cell>
          <cell r="G31563">
            <v>4080406</v>
          </cell>
          <cell r="H31563">
            <v>2</v>
          </cell>
          <cell r="I31563">
            <v>0</v>
          </cell>
        </row>
        <row r="31564">
          <cell r="A31564">
            <v>781781</v>
          </cell>
          <cell r="B31564">
            <v>610585</v>
          </cell>
          <cell r="C31564" t="str">
            <v>鹿児島市立星峯東小学校</v>
          </cell>
          <cell r="D31564" t="str">
            <v>井手　昭博</v>
          </cell>
          <cell r="E31564" t="str">
            <v>ｲﾃﾞ ｱｷﾋﾛ</v>
          </cell>
          <cell r="F31564">
            <v>28</v>
          </cell>
          <cell r="G31564">
            <v>4060624</v>
          </cell>
          <cell r="H31564">
            <v>1</v>
          </cell>
          <cell r="I31564">
            <v>0</v>
          </cell>
        </row>
        <row r="31565">
          <cell r="A31565">
            <v>781782</v>
          </cell>
          <cell r="B31565">
            <v>720810</v>
          </cell>
          <cell r="C31565" t="str">
            <v>長島町立城川内小学校</v>
          </cell>
          <cell r="D31565" t="str">
            <v>山口　明日香</v>
          </cell>
          <cell r="E31565" t="str">
            <v>ﾔﾏｸﾁ ｱｽｶ</v>
          </cell>
          <cell r="F31565">
            <v>24</v>
          </cell>
          <cell r="G31565">
            <v>4100911</v>
          </cell>
          <cell r="H31565">
            <v>2</v>
          </cell>
          <cell r="I31565">
            <v>0</v>
          </cell>
        </row>
        <row r="31566">
          <cell r="A31566">
            <v>781783</v>
          </cell>
          <cell r="B31566">
            <v>610259</v>
          </cell>
          <cell r="C31566" t="str">
            <v>鹿児島市立玉江小学校</v>
          </cell>
          <cell r="D31566" t="str">
            <v>山本　梨華</v>
          </cell>
          <cell r="E31566" t="str">
            <v>ﾔﾏﾓﾄ ﾘｶ</v>
          </cell>
          <cell r="F31566">
            <v>24</v>
          </cell>
          <cell r="G31566">
            <v>4100921</v>
          </cell>
          <cell r="H31566">
            <v>2</v>
          </cell>
          <cell r="I31566">
            <v>0</v>
          </cell>
        </row>
        <row r="31567">
          <cell r="A31567">
            <v>781784</v>
          </cell>
          <cell r="B31567">
            <v>720101</v>
          </cell>
          <cell r="C31567" t="str">
            <v>阿久根市立脇本小学校</v>
          </cell>
          <cell r="D31567" t="str">
            <v>今柳田　優芽</v>
          </cell>
          <cell r="E31567" t="str">
            <v>ｲﾏﾔﾅｷﾞﾀ ﾕﾒ</v>
          </cell>
          <cell r="F31567">
            <v>27</v>
          </cell>
          <cell r="G31567">
            <v>4070718</v>
          </cell>
          <cell r="H31567">
            <v>2</v>
          </cell>
          <cell r="I31567">
            <v>0</v>
          </cell>
        </row>
        <row r="31568">
          <cell r="A31568">
            <v>781785</v>
          </cell>
          <cell r="B31568">
            <v>610178</v>
          </cell>
          <cell r="C31568" t="str">
            <v>鹿児島市立八幡小学校</v>
          </cell>
          <cell r="D31568" t="str">
            <v>竹原　信汰</v>
          </cell>
          <cell r="E31568" t="str">
            <v>ﾀｹﾊﾗ ｼﾝﾀ</v>
          </cell>
          <cell r="F31568">
            <v>29</v>
          </cell>
          <cell r="G31568">
            <v>4060528</v>
          </cell>
          <cell r="H31568">
            <v>1</v>
          </cell>
          <cell r="I31568">
            <v>0</v>
          </cell>
        </row>
        <row r="31569">
          <cell r="A31569">
            <v>781786</v>
          </cell>
          <cell r="B31569">
            <v>630021</v>
          </cell>
          <cell r="C31569" t="str">
            <v>薩摩川内市立可愛小学校</v>
          </cell>
          <cell r="D31569" t="str">
            <v>江夏　修瑛</v>
          </cell>
          <cell r="E31569" t="str">
            <v>ｺｳｶ ｼﾕｳｴｲ</v>
          </cell>
          <cell r="F31569">
            <v>25</v>
          </cell>
          <cell r="G31569">
            <v>4100501</v>
          </cell>
          <cell r="H31569">
            <v>1</v>
          </cell>
          <cell r="I31569">
            <v>0</v>
          </cell>
        </row>
        <row r="31570">
          <cell r="A31570">
            <v>781787</v>
          </cell>
          <cell r="B31570">
            <v>610020</v>
          </cell>
          <cell r="C31570" t="str">
            <v>鹿児島市立吉野小学校</v>
          </cell>
          <cell r="D31570" t="str">
            <v>山　大雅</v>
          </cell>
          <cell r="E31570" t="str">
            <v>ﾔﾏｻｷ ﾀｲｶﾞ</v>
          </cell>
          <cell r="F31570">
            <v>26</v>
          </cell>
          <cell r="G31570">
            <v>4080922</v>
          </cell>
          <cell r="H31570">
            <v>1</v>
          </cell>
          <cell r="I31570">
            <v>0</v>
          </cell>
        </row>
        <row r="31571">
          <cell r="A31571">
            <v>781788</v>
          </cell>
          <cell r="B31571">
            <v>610577</v>
          </cell>
          <cell r="C31571" t="str">
            <v>鹿児島市立花野小学校</v>
          </cell>
          <cell r="D31571" t="str">
            <v>東　和樹</v>
          </cell>
          <cell r="E31571" t="str">
            <v>ﾋｶﾞｼ ｶｽﾞｷ</v>
          </cell>
          <cell r="F31571">
            <v>28</v>
          </cell>
          <cell r="G31571">
            <v>4070503</v>
          </cell>
          <cell r="H31571">
            <v>1</v>
          </cell>
          <cell r="I31571">
            <v>0</v>
          </cell>
        </row>
        <row r="31572">
          <cell r="A31572">
            <v>781789</v>
          </cell>
          <cell r="B31572">
            <v>720241</v>
          </cell>
          <cell r="C31572" t="str">
            <v>出水市立東出水小学校</v>
          </cell>
          <cell r="D31572" t="str">
            <v>本村　碧人</v>
          </cell>
          <cell r="E31572" t="str">
            <v>ﾓﾄﾑﾗ ｱｵﾄ</v>
          </cell>
          <cell r="F31572">
            <v>24</v>
          </cell>
          <cell r="G31572">
            <v>4110129</v>
          </cell>
          <cell r="H31572">
            <v>1</v>
          </cell>
          <cell r="I31572">
            <v>0</v>
          </cell>
        </row>
        <row r="31573">
          <cell r="A31573">
            <v>781790</v>
          </cell>
          <cell r="B31573">
            <v>610259</v>
          </cell>
          <cell r="C31573" t="str">
            <v>鹿児島市立玉江小学校</v>
          </cell>
          <cell r="D31573" t="str">
            <v>中村　友哉</v>
          </cell>
          <cell r="E31573" t="str">
            <v>ﾅｶﾑﾗ ﾕｳﾔ</v>
          </cell>
          <cell r="F31573">
            <v>28</v>
          </cell>
          <cell r="G31573">
            <v>4070531</v>
          </cell>
          <cell r="H31573">
            <v>1</v>
          </cell>
          <cell r="I31573">
            <v>0</v>
          </cell>
        </row>
        <row r="31574">
          <cell r="A31574">
            <v>781791</v>
          </cell>
          <cell r="B31574">
            <v>610453</v>
          </cell>
          <cell r="C31574" t="str">
            <v>鹿児島市立西伊敷小学校</v>
          </cell>
          <cell r="D31574" t="str">
            <v>山田　義輝</v>
          </cell>
          <cell r="E31574" t="str">
            <v>ﾔﾏﾀﾞ ﾖｼｷ</v>
          </cell>
          <cell r="F31574">
            <v>28</v>
          </cell>
          <cell r="G31574">
            <v>4060719</v>
          </cell>
          <cell r="H31574">
            <v>1</v>
          </cell>
          <cell r="I31574">
            <v>0</v>
          </cell>
        </row>
        <row r="31575">
          <cell r="A31575">
            <v>781792</v>
          </cell>
          <cell r="B31575">
            <v>610470</v>
          </cell>
          <cell r="C31575" t="str">
            <v>鹿児島市立西陵小学校</v>
          </cell>
          <cell r="D31575" t="str">
            <v>下尾　浩輝</v>
          </cell>
          <cell r="E31575" t="str">
            <v>ｼﾓｵ ﾋﾛｷ</v>
          </cell>
          <cell r="F31575">
            <v>24</v>
          </cell>
          <cell r="G31575">
            <v>4101121</v>
          </cell>
          <cell r="H31575">
            <v>1</v>
          </cell>
          <cell r="I31575">
            <v>0</v>
          </cell>
        </row>
        <row r="31576">
          <cell r="A31576">
            <v>781793</v>
          </cell>
          <cell r="B31576">
            <v>640328</v>
          </cell>
          <cell r="C31576" t="str">
            <v>姶良市立錦江小学校</v>
          </cell>
          <cell r="D31576" t="str">
            <v>福山　勇清</v>
          </cell>
          <cell r="E31576" t="str">
            <v>ﾌｸﾔﾏ ﾕｳｾｲ</v>
          </cell>
          <cell r="F31576">
            <v>25</v>
          </cell>
          <cell r="G31576">
            <v>4100409</v>
          </cell>
          <cell r="H31576">
            <v>1</v>
          </cell>
          <cell r="I31576">
            <v>0</v>
          </cell>
        </row>
        <row r="31577">
          <cell r="A31577">
            <v>781794</v>
          </cell>
          <cell r="B31577">
            <v>660248</v>
          </cell>
          <cell r="C31577" t="str">
            <v>鹿屋市立笠野原小学校</v>
          </cell>
          <cell r="D31577" t="str">
            <v>犬童　圭亮</v>
          </cell>
          <cell r="E31577" t="str">
            <v>ｲﾝﾄﾞｳ ｹｲｽｹ</v>
          </cell>
          <cell r="F31577">
            <v>34</v>
          </cell>
          <cell r="G31577">
            <v>3631120</v>
          </cell>
          <cell r="H31577">
            <v>1</v>
          </cell>
          <cell r="I31577">
            <v>0</v>
          </cell>
        </row>
        <row r="31578">
          <cell r="A31578">
            <v>781794</v>
          </cell>
          <cell r="D31578" t="str">
            <v>犬童　真未</v>
          </cell>
          <cell r="E31578" t="str">
            <v>ｲﾝﾄﾞｳ ﾏﾐ</v>
          </cell>
          <cell r="F31578">
            <v>33</v>
          </cell>
          <cell r="G31578">
            <v>4011124</v>
          </cell>
          <cell r="H31578">
            <v>2</v>
          </cell>
          <cell r="I31578">
            <v>2</v>
          </cell>
        </row>
        <row r="31579">
          <cell r="A31579">
            <v>781794</v>
          </cell>
          <cell r="D31579" t="str">
            <v>犬童　咲也香</v>
          </cell>
          <cell r="E31579" t="str">
            <v>ｲﾝﾄﾞｳ ｻﾔｶ</v>
          </cell>
          <cell r="F31579">
            <v>2</v>
          </cell>
          <cell r="G31579">
            <v>5021109</v>
          </cell>
          <cell r="H31579">
            <v>2</v>
          </cell>
          <cell r="I31579">
            <v>21</v>
          </cell>
        </row>
        <row r="31580">
          <cell r="A31580">
            <v>781795</v>
          </cell>
          <cell r="B31580">
            <v>660817</v>
          </cell>
          <cell r="C31580" t="str">
            <v>肝付町立高山小学校</v>
          </cell>
          <cell r="D31580" t="str">
            <v>若松　城</v>
          </cell>
          <cell r="E31580" t="str">
            <v>ﾜｶﾏﾂ ｼﾞﾖｳ</v>
          </cell>
          <cell r="F31580">
            <v>25</v>
          </cell>
          <cell r="G31580">
            <v>4100607</v>
          </cell>
          <cell r="H31580">
            <v>1</v>
          </cell>
          <cell r="I31580">
            <v>0</v>
          </cell>
        </row>
        <row r="31581">
          <cell r="A31581">
            <v>781796</v>
          </cell>
          <cell r="B31581">
            <v>720411</v>
          </cell>
          <cell r="C31581" t="str">
            <v>出水市立高尾野小学校</v>
          </cell>
          <cell r="D31581" t="str">
            <v>折小野　紘佑</v>
          </cell>
          <cell r="E31581" t="str">
            <v>ｵﾘｺﾉ ｺｳｽｹ</v>
          </cell>
          <cell r="F31581">
            <v>24</v>
          </cell>
          <cell r="G31581">
            <v>4100924</v>
          </cell>
          <cell r="H31581">
            <v>1</v>
          </cell>
          <cell r="I31581">
            <v>0</v>
          </cell>
        </row>
        <row r="31582">
          <cell r="A31582">
            <v>781797</v>
          </cell>
          <cell r="B31582">
            <v>660230</v>
          </cell>
          <cell r="C31582" t="str">
            <v>鹿屋市立東原小学校</v>
          </cell>
          <cell r="D31582" t="str">
            <v>新留　大輔</v>
          </cell>
          <cell r="E31582" t="str">
            <v>ｼﾝﾄﾞﾒ ﾀﾞｲｽｹ</v>
          </cell>
          <cell r="F31582">
            <v>24</v>
          </cell>
          <cell r="G31582">
            <v>4110328</v>
          </cell>
          <cell r="H31582">
            <v>1</v>
          </cell>
          <cell r="I31582">
            <v>0</v>
          </cell>
        </row>
        <row r="31583">
          <cell r="A31583">
            <v>781798</v>
          </cell>
          <cell r="B31583">
            <v>641359</v>
          </cell>
          <cell r="C31583" t="str">
            <v>霧島市立日当山小学校</v>
          </cell>
          <cell r="D31583" t="str">
            <v>横川　晃輝</v>
          </cell>
          <cell r="E31583" t="str">
            <v>ﾖｺｶﾞﾜ ｺｳｷ</v>
          </cell>
          <cell r="F31583">
            <v>25</v>
          </cell>
          <cell r="G31583">
            <v>4100429</v>
          </cell>
          <cell r="H31583">
            <v>1</v>
          </cell>
          <cell r="I31583">
            <v>0</v>
          </cell>
        </row>
        <row r="31584">
          <cell r="A31584">
            <v>781799</v>
          </cell>
          <cell r="B31584">
            <v>710555</v>
          </cell>
          <cell r="C31584" t="str">
            <v>日置市立妙円寺小学校</v>
          </cell>
          <cell r="D31584" t="str">
            <v>下園　あやこ</v>
          </cell>
          <cell r="E31584" t="str">
            <v>ｼﾓｿﾞﾉ ｱﾔｺ</v>
          </cell>
          <cell r="F31584">
            <v>24</v>
          </cell>
          <cell r="G31584">
            <v>4100821</v>
          </cell>
          <cell r="H31584">
            <v>2</v>
          </cell>
          <cell r="I31584">
            <v>0</v>
          </cell>
        </row>
        <row r="31585">
          <cell r="A31585">
            <v>781800</v>
          </cell>
          <cell r="B31585">
            <v>690066</v>
          </cell>
          <cell r="C31585" t="str">
            <v>指宿市立今和泉小学校</v>
          </cell>
          <cell r="D31585" t="str">
            <v>小牧　慧士</v>
          </cell>
          <cell r="E31585" t="str">
            <v>ｺﾏｷ ｻﾄｼ</v>
          </cell>
          <cell r="F31585">
            <v>24</v>
          </cell>
          <cell r="G31585">
            <v>4110216</v>
          </cell>
          <cell r="H31585">
            <v>1</v>
          </cell>
          <cell r="I31585">
            <v>0</v>
          </cell>
        </row>
        <row r="31586">
          <cell r="A31586">
            <v>781801</v>
          </cell>
          <cell r="B31586">
            <v>610356</v>
          </cell>
          <cell r="C31586" t="str">
            <v>鹿児島市立和田小学校</v>
          </cell>
          <cell r="D31586" t="str">
            <v>崎　絵梨花</v>
          </cell>
          <cell r="E31586" t="str">
            <v>ﾊﾏｻｷ ｴﾘｶ</v>
          </cell>
          <cell r="F31586">
            <v>30</v>
          </cell>
          <cell r="G31586">
            <v>4050219</v>
          </cell>
          <cell r="H31586">
            <v>2</v>
          </cell>
          <cell r="I31586">
            <v>0</v>
          </cell>
        </row>
        <row r="31587">
          <cell r="A31587">
            <v>781802</v>
          </cell>
          <cell r="B31587">
            <v>610500</v>
          </cell>
          <cell r="C31587" t="str">
            <v>鹿児島市立錦江台小学校</v>
          </cell>
          <cell r="D31587" t="str">
            <v>石原　聖生</v>
          </cell>
          <cell r="E31587" t="str">
            <v>ｲｼﾊﾗ ﾏｻｷ</v>
          </cell>
          <cell r="F31587">
            <v>27</v>
          </cell>
          <cell r="G31587">
            <v>4071115</v>
          </cell>
          <cell r="H31587">
            <v>1</v>
          </cell>
          <cell r="I31587">
            <v>0</v>
          </cell>
        </row>
        <row r="31588">
          <cell r="A31588">
            <v>781803</v>
          </cell>
          <cell r="B31588">
            <v>710211</v>
          </cell>
          <cell r="C31588" t="str">
            <v>いちき串木野市立市来小学校</v>
          </cell>
          <cell r="D31588" t="str">
            <v>大江　すみれ</v>
          </cell>
          <cell r="E31588" t="str">
            <v>ｵｵｴ ｽﾐﾚ</v>
          </cell>
          <cell r="F31588">
            <v>25</v>
          </cell>
          <cell r="G31588">
            <v>4090827</v>
          </cell>
          <cell r="H31588">
            <v>2</v>
          </cell>
          <cell r="I31588">
            <v>0</v>
          </cell>
        </row>
        <row r="31589">
          <cell r="A31589">
            <v>781804</v>
          </cell>
          <cell r="B31589">
            <v>610526</v>
          </cell>
          <cell r="C31589" t="str">
            <v>鹿児島市立吉野東小学校</v>
          </cell>
          <cell r="D31589" t="str">
            <v>城塚　圭太</v>
          </cell>
          <cell r="E31589" t="str">
            <v>ｼﾞﾖｳﾂｶ ｹｲﾀ</v>
          </cell>
          <cell r="F31589">
            <v>25</v>
          </cell>
          <cell r="G31589">
            <v>4100426</v>
          </cell>
          <cell r="H31589">
            <v>1</v>
          </cell>
          <cell r="I31589">
            <v>0</v>
          </cell>
        </row>
        <row r="31590">
          <cell r="A31590">
            <v>781805</v>
          </cell>
          <cell r="B31590">
            <v>650269</v>
          </cell>
          <cell r="C31590" t="str">
            <v>鹿屋市立輝北小学校</v>
          </cell>
          <cell r="D31590" t="str">
            <v>渡邊　江梨奈</v>
          </cell>
          <cell r="E31590" t="str">
            <v>ﾜﾀﾅﾍﾞ ｴﾘﾅ</v>
          </cell>
          <cell r="F31590">
            <v>24</v>
          </cell>
          <cell r="G31590">
            <v>4101228</v>
          </cell>
          <cell r="H31590">
            <v>2</v>
          </cell>
          <cell r="I31590">
            <v>0</v>
          </cell>
        </row>
        <row r="31591">
          <cell r="A31591">
            <v>781807</v>
          </cell>
          <cell r="B31591">
            <v>602001</v>
          </cell>
          <cell r="C31591" t="str">
            <v>三島村立三島硫黄島学園</v>
          </cell>
          <cell r="D31591" t="str">
            <v>牧野　あずさ</v>
          </cell>
          <cell r="E31591" t="str">
            <v>ﾏｷﾉ ｱｽﾞｻ</v>
          </cell>
          <cell r="F31591">
            <v>32</v>
          </cell>
          <cell r="G31591">
            <v>4030527</v>
          </cell>
          <cell r="H31591">
            <v>2</v>
          </cell>
          <cell r="I31591">
            <v>0</v>
          </cell>
        </row>
        <row r="31592">
          <cell r="A31592">
            <v>781808</v>
          </cell>
          <cell r="B31592">
            <v>620661</v>
          </cell>
          <cell r="C31592" t="str">
            <v>南九州市立松山小学校</v>
          </cell>
          <cell r="D31592" t="str">
            <v>屋　美希</v>
          </cell>
          <cell r="E31592" t="str">
            <v>ﾖｼﾔ ﾐｷ</v>
          </cell>
          <cell r="F31592">
            <v>26</v>
          </cell>
          <cell r="G31592">
            <v>4081114</v>
          </cell>
          <cell r="H31592">
            <v>2</v>
          </cell>
          <cell r="I31592">
            <v>0</v>
          </cell>
        </row>
        <row r="31593">
          <cell r="A31593">
            <v>781808</v>
          </cell>
          <cell r="D31593" t="str">
            <v>屋　煌希</v>
          </cell>
          <cell r="E31593" t="str">
            <v>ﾖｼﾔ ｺｳｷ</v>
          </cell>
          <cell r="F31593">
            <v>0</v>
          </cell>
          <cell r="G31593">
            <v>5050404</v>
          </cell>
          <cell r="H31593">
            <v>1</v>
          </cell>
          <cell r="I31593">
            <v>11</v>
          </cell>
        </row>
        <row r="31594">
          <cell r="A31594">
            <v>781809</v>
          </cell>
          <cell r="B31594">
            <v>610208</v>
          </cell>
          <cell r="C31594" t="str">
            <v>鹿児島市立西紫原小学校</v>
          </cell>
          <cell r="D31594" t="str">
            <v>一松　開斗</v>
          </cell>
          <cell r="E31594" t="str">
            <v>ﾋﾄﾂﾏﾂ ｶｲﾄ</v>
          </cell>
          <cell r="F31594">
            <v>24</v>
          </cell>
          <cell r="G31594">
            <v>4101208</v>
          </cell>
          <cell r="H31594">
            <v>1</v>
          </cell>
          <cell r="I31594">
            <v>0</v>
          </cell>
        </row>
        <row r="31595">
          <cell r="A31595">
            <v>781810</v>
          </cell>
          <cell r="B31595">
            <v>680681</v>
          </cell>
          <cell r="C31595" t="str">
            <v>瀬戸内町立古仁屋小学校</v>
          </cell>
          <cell r="D31595" t="str">
            <v>三宅　実佳</v>
          </cell>
          <cell r="E31595" t="str">
            <v>ﾐﾔｹ ﾐｶ</v>
          </cell>
          <cell r="F31595">
            <v>35</v>
          </cell>
          <cell r="G31595">
            <v>3630220</v>
          </cell>
          <cell r="H31595">
            <v>2</v>
          </cell>
          <cell r="I31595">
            <v>0</v>
          </cell>
        </row>
        <row r="31596">
          <cell r="A31596">
            <v>781811</v>
          </cell>
          <cell r="B31596">
            <v>620815</v>
          </cell>
          <cell r="C31596" t="str">
            <v>南九州市立川辺小学校</v>
          </cell>
          <cell r="D31596" t="str">
            <v>北方　奈那可</v>
          </cell>
          <cell r="E31596" t="str">
            <v>ｷﾀｶﾀ ﾅﾅｶ</v>
          </cell>
          <cell r="F31596">
            <v>24</v>
          </cell>
          <cell r="G31596">
            <v>4100911</v>
          </cell>
          <cell r="H31596">
            <v>2</v>
          </cell>
          <cell r="I31596">
            <v>0</v>
          </cell>
        </row>
        <row r="31597">
          <cell r="A31597">
            <v>781812</v>
          </cell>
          <cell r="B31597">
            <v>682012</v>
          </cell>
          <cell r="C31597" t="str">
            <v>和泊町立和泊小学校</v>
          </cell>
          <cell r="D31597" t="str">
            <v>鮫島　玲奈</v>
          </cell>
          <cell r="E31597" t="str">
            <v>ｻﾒｼﾏ ﾚｲﾅ</v>
          </cell>
          <cell r="F31597">
            <v>25</v>
          </cell>
          <cell r="G31597">
            <v>4100526</v>
          </cell>
          <cell r="H31597">
            <v>2</v>
          </cell>
          <cell r="I31597">
            <v>0</v>
          </cell>
        </row>
        <row r="31598">
          <cell r="A31598">
            <v>781813</v>
          </cell>
          <cell r="B31598">
            <v>650722</v>
          </cell>
          <cell r="C31598" t="str">
            <v>志布志市立香月小学校</v>
          </cell>
          <cell r="D31598" t="str">
            <v>田　彩音</v>
          </cell>
          <cell r="E31598" t="str">
            <v>ﾊﾏﾀﾞ ｱﾔﾈ</v>
          </cell>
          <cell r="F31598">
            <v>25</v>
          </cell>
          <cell r="G31598">
            <v>4091003</v>
          </cell>
          <cell r="H31598">
            <v>2</v>
          </cell>
          <cell r="I31598">
            <v>0</v>
          </cell>
        </row>
        <row r="31599">
          <cell r="A31599">
            <v>781814</v>
          </cell>
          <cell r="B31599">
            <v>610232</v>
          </cell>
          <cell r="C31599" t="str">
            <v>鹿児島市立宇宿小学校</v>
          </cell>
          <cell r="D31599" t="str">
            <v>高平　紗梨菜</v>
          </cell>
          <cell r="E31599" t="str">
            <v>ﾀｶﾋﾗ ｻﾘﾅ</v>
          </cell>
          <cell r="F31599">
            <v>24</v>
          </cell>
          <cell r="G31599">
            <v>4100812</v>
          </cell>
          <cell r="H31599">
            <v>2</v>
          </cell>
          <cell r="I31599">
            <v>0</v>
          </cell>
        </row>
        <row r="31600">
          <cell r="A31600">
            <v>781815</v>
          </cell>
          <cell r="B31600">
            <v>630012</v>
          </cell>
          <cell r="C31600" t="str">
            <v>薩摩川内市立亀山小学校</v>
          </cell>
          <cell r="D31600" t="str">
            <v>蓮子　翔太</v>
          </cell>
          <cell r="E31600" t="str">
            <v>ﾊｽｼ ｼﾖｳﾀ</v>
          </cell>
          <cell r="F31600">
            <v>24</v>
          </cell>
          <cell r="G31600">
            <v>4100702</v>
          </cell>
          <cell r="H31600">
            <v>1</v>
          </cell>
          <cell r="I31600">
            <v>0</v>
          </cell>
        </row>
        <row r="31601">
          <cell r="A31601">
            <v>781816</v>
          </cell>
          <cell r="B31601">
            <v>710059</v>
          </cell>
          <cell r="C31601" t="str">
            <v>いちき串木野市立生福小学校</v>
          </cell>
          <cell r="D31601" t="str">
            <v>瑞木　麻希</v>
          </cell>
          <cell r="E31601" t="str">
            <v>ｽﾞｲｷ ﾏｷ</v>
          </cell>
          <cell r="F31601">
            <v>38</v>
          </cell>
          <cell r="G31601">
            <v>3600523</v>
          </cell>
          <cell r="H31601">
            <v>2</v>
          </cell>
          <cell r="I31601">
            <v>0</v>
          </cell>
        </row>
        <row r="31602">
          <cell r="A31602">
            <v>781817</v>
          </cell>
          <cell r="B31602">
            <v>610607</v>
          </cell>
          <cell r="C31602" t="str">
            <v>鹿児島市立皇徳寺小学校</v>
          </cell>
          <cell r="D31602" t="str">
            <v>吉村　竣斗</v>
          </cell>
          <cell r="E31602" t="str">
            <v>ﾖｼﾑﾗ ｼﾕﾝﾄ</v>
          </cell>
          <cell r="F31602">
            <v>24</v>
          </cell>
          <cell r="G31602">
            <v>4101204</v>
          </cell>
          <cell r="H31602">
            <v>1</v>
          </cell>
          <cell r="I31602">
            <v>0</v>
          </cell>
        </row>
        <row r="31603">
          <cell r="A31603">
            <v>781818</v>
          </cell>
          <cell r="B31603">
            <v>680044</v>
          </cell>
          <cell r="C31603" t="str">
            <v>奄美市立朝日小学校</v>
          </cell>
          <cell r="D31603" t="str">
            <v>上籠　拓弥</v>
          </cell>
          <cell r="E31603" t="str">
            <v>ｳｴｺﾞﾓﾘ ﾀｸﾐ</v>
          </cell>
          <cell r="F31603">
            <v>27</v>
          </cell>
          <cell r="G31603">
            <v>4070629</v>
          </cell>
          <cell r="H31603">
            <v>1</v>
          </cell>
          <cell r="I31603">
            <v>0</v>
          </cell>
        </row>
        <row r="31604">
          <cell r="A31604">
            <v>781818</v>
          </cell>
          <cell r="D31604" t="str">
            <v>上籠　未来</v>
          </cell>
          <cell r="E31604" t="str">
            <v>ｳｴｺﾞﾓﾘ ﾐｸ</v>
          </cell>
          <cell r="F31604">
            <v>27</v>
          </cell>
          <cell r="G31604">
            <v>4070909</v>
          </cell>
          <cell r="H31604">
            <v>2</v>
          </cell>
          <cell r="I31604">
            <v>2</v>
          </cell>
        </row>
        <row r="31605">
          <cell r="A31605">
            <v>781819</v>
          </cell>
          <cell r="B31605">
            <v>720046</v>
          </cell>
          <cell r="C31605" t="str">
            <v>阿久根市立西目小学校</v>
          </cell>
          <cell r="D31605" t="str">
            <v>成尾　志奈乃</v>
          </cell>
          <cell r="E31605" t="str">
            <v>ﾅﾙｵ ｼﾅﾉ</v>
          </cell>
          <cell r="F31605">
            <v>24</v>
          </cell>
          <cell r="G31605">
            <v>4100920</v>
          </cell>
          <cell r="H31605">
            <v>2</v>
          </cell>
          <cell r="I31605">
            <v>0</v>
          </cell>
        </row>
        <row r="31606">
          <cell r="A31606">
            <v>781820</v>
          </cell>
          <cell r="B31606">
            <v>690627</v>
          </cell>
          <cell r="C31606" t="str">
            <v>南九州市立宮脇小学校</v>
          </cell>
          <cell r="D31606" t="str">
            <v>光　信子</v>
          </cell>
          <cell r="E31606" t="str">
            <v>ﾋｶﾘ ﾉﾌﾞｺ</v>
          </cell>
          <cell r="F31606">
            <v>29</v>
          </cell>
          <cell r="G31606">
            <v>4051124</v>
          </cell>
          <cell r="H31606">
            <v>2</v>
          </cell>
          <cell r="I31606">
            <v>0</v>
          </cell>
        </row>
        <row r="31607">
          <cell r="A31607">
            <v>781821</v>
          </cell>
          <cell r="B31607">
            <v>610046</v>
          </cell>
          <cell r="C31607" t="str">
            <v>鹿児島市立清水小学校</v>
          </cell>
          <cell r="D31607" t="str">
            <v>小野池　篤志</v>
          </cell>
          <cell r="E31607" t="str">
            <v>ｺﾉｲｹ ｱﾂｼ</v>
          </cell>
          <cell r="F31607">
            <v>24</v>
          </cell>
          <cell r="G31607">
            <v>4110127</v>
          </cell>
          <cell r="H31607">
            <v>1</v>
          </cell>
          <cell r="I31607">
            <v>0</v>
          </cell>
        </row>
        <row r="31608">
          <cell r="A31608">
            <v>781822</v>
          </cell>
          <cell r="B31608">
            <v>650412</v>
          </cell>
          <cell r="C31608" t="str">
            <v>曽於市立末吉小学校</v>
          </cell>
          <cell r="D31608" t="str">
            <v>篠原　菜月</v>
          </cell>
          <cell r="E31608" t="str">
            <v>ｼﾉﾊﾗ ﾅﾂｷ</v>
          </cell>
          <cell r="F31608">
            <v>24</v>
          </cell>
          <cell r="G31608">
            <v>4101231</v>
          </cell>
          <cell r="H31608">
            <v>2</v>
          </cell>
          <cell r="I31608">
            <v>0</v>
          </cell>
        </row>
        <row r="31609">
          <cell r="A31609">
            <v>781823</v>
          </cell>
          <cell r="B31609">
            <v>641014</v>
          </cell>
          <cell r="C31609" t="str">
            <v>湧水町立吉松小学校</v>
          </cell>
          <cell r="D31609" t="str">
            <v>中村　美貴</v>
          </cell>
          <cell r="E31609" t="str">
            <v>ﾅｶﾑﾗ ﾐｷ</v>
          </cell>
          <cell r="F31609">
            <v>25</v>
          </cell>
          <cell r="G31609">
            <v>4100405</v>
          </cell>
          <cell r="H31609">
            <v>2</v>
          </cell>
          <cell r="I31609">
            <v>0</v>
          </cell>
        </row>
        <row r="31610">
          <cell r="A31610">
            <v>781824</v>
          </cell>
          <cell r="B31610">
            <v>610151</v>
          </cell>
          <cell r="C31610" t="str">
            <v>鹿児島市立中洲小学校</v>
          </cell>
          <cell r="D31610" t="str">
            <v>向江　直輝</v>
          </cell>
          <cell r="E31610" t="str">
            <v>ﾑｶｴ ﾅｵｷ</v>
          </cell>
          <cell r="F31610">
            <v>25</v>
          </cell>
          <cell r="G31610">
            <v>4100514</v>
          </cell>
          <cell r="H31610">
            <v>1</v>
          </cell>
          <cell r="I31610">
            <v>0</v>
          </cell>
        </row>
        <row r="31611">
          <cell r="A31611">
            <v>781825</v>
          </cell>
          <cell r="B31611">
            <v>630314</v>
          </cell>
          <cell r="C31611" t="str">
            <v>薩摩川内市立樋脇小学校</v>
          </cell>
          <cell r="D31611" t="str">
            <v>若山　志穂</v>
          </cell>
          <cell r="E31611" t="str">
            <v>ﾜｶﾔﾏ ｼﾎ</v>
          </cell>
          <cell r="F31611">
            <v>24</v>
          </cell>
          <cell r="G31611">
            <v>4110309</v>
          </cell>
          <cell r="H31611">
            <v>2</v>
          </cell>
          <cell r="I31611">
            <v>0</v>
          </cell>
        </row>
        <row r="31612">
          <cell r="A31612">
            <v>781826</v>
          </cell>
          <cell r="B31612">
            <v>610593</v>
          </cell>
          <cell r="C31612" t="str">
            <v>鹿児島市立武岡台小学校</v>
          </cell>
          <cell r="D31612" t="str">
            <v>田川　瑞希</v>
          </cell>
          <cell r="E31612" t="str">
            <v>ﾀｶﾞﾜ ﾐｽﾞｷ</v>
          </cell>
          <cell r="F31612">
            <v>24</v>
          </cell>
          <cell r="G31612">
            <v>4101030</v>
          </cell>
          <cell r="H31612">
            <v>2</v>
          </cell>
          <cell r="I31612">
            <v>0</v>
          </cell>
        </row>
        <row r="31613">
          <cell r="A31613">
            <v>781827</v>
          </cell>
          <cell r="B31613">
            <v>660256</v>
          </cell>
          <cell r="C31613" t="str">
            <v>鹿屋市立寿小学校</v>
          </cell>
          <cell r="D31613" t="str">
            <v>井上　蓮太郎</v>
          </cell>
          <cell r="E31613" t="str">
            <v>ｲﾉｳｴ ﾚﾝﾀﾛｳ</v>
          </cell>
          <cell r="F31613">
            <v>24</v>
          </cell>
          <cell r="G31613">
            <v>4100611</v>
          </cell>
          <cell r="H31613">
            <v>1</v>
          </cell>
          <cell r="I31613">
            <v>0</v>
          </cell>
        </row>
        <row r="31614">
          <cell r="A31614">
            <v>781828</v>
          </cell>
          <cell r="B31614">
            <v>630152</v>
          </cell>
          <cell r="C31614" t="str">
            <v>薩摩川内市立高来小学校</v>
          </cell>
          <cell r="D31614" t="str">
            <v>川端　悠加</v>
          </cell>
          <cell r="E31614" t="str">
            <v>ｶﾜﾊﾞﾀ ﾊﾙｶ</v>
          </cell>
          <cell r="F31614">
            <v>26</v>
          </cell>
          <cell r="G31614">
            <v>4081012</v>
          </cell>
          <cell r="H31614">
            <v>2</v>
          </cell>
          <cell r="I31614">
            <v>0</v>
          </cell>
        </row>
        <row r="31615">
          <cell r="A31615">
            <v>781829</v>
          </cell>
          <cell r="B31615">
            <v>660523</v>
          </cell>
          <cell r="C31615" t="str">
            <v>鹿屋市立細山田小学校</v>
          </cell>
          <cell r="D31615" t="str">
            <v>中原　可琳</v>
          </cell>
          <cell r="E31615" t="str">
            <v>ﾅｶﾊﾗ ｶﾘﾝ</v>
          </cell>
          <cell r="F31615">
            <v>24</v>
          </cell>
          <cell r="G31615">
            <v>4100809</v>
          </cell>
          <cell r="H31615">
            <v>2</v>
          </cell>
          <cell r="I31615">
            <v>0</v>
          </cell>
        </row>
        <row r="31616">
          <cell r="A31616">
            <v>781830</v>
          </cell>
          <cell r="B31616">
            <v>610101</v>
          </cell>
          <cell r="C31616" t="str">
            <v>鹿児島市立草牟田小学校</v>
          </cell>
          <cell r="D31616" t="str">
            <v>古屋敷　瑠璃</v>
          </cell>
          <cell r="E31616" t="str">
            <v>ﾌﾙﾔｼｷ ﾙﾘ</v>
          </cell>
          <cell r="F31616">
            <v>24</v>
          </cell>
          <cell r="G31616">
            <v>4101129</v>
          </cell>
          <cell r="H31616">
            <v>2</v>
          </cell>
          <cell r="I31616">
            <v>0</v>
          </cell>
        </row>
        <row r="31617">
          <cell r="A31617">
            <v>781831</v>
          </cell>
          <cell r="B31617">
            <v>650935</v>
          </cell>
          <cell r="C31617" t="str">
            <v>志布志市立野神小学校</v>
          </cell>
          <cell r="D31617" t="str">
            <v>若山　佳穂</v>
          </cell>
          <cell r="E31617" t="str">
            <v>ﾜｶﾔﾏ ｶﾎ</v>
          </cell>
          <cell r="F31617">
            <v>24</v>
          </cell>
          <cell r="G31617">
            <v>4110309</v>
          </cell>
          <cell r="H31617">
            <v>2</v>
          </cell>
          <cell r="I31617">
            <v>0</v>
          </cell>
        </row>
        <row r="31618">
          <cell r="A31618">
            <v>781832</v>
          </cell>
          <cell r="B31618">
            <v>720232</v>
          </cell>
          <cell r="C31618" t="str">
            <v>出水市立西出水小学校</v>
          </cell>
          <cell r="D31618" t="str">
            <v>日髙　光祐</v>
          </cell>
          <cell r="E31618" t="str">
            <v>ﾋﾀﾞｶ ｺｳｽｹ</v>
          </cell>
          <cell r="F31618">
            <v>31</v>
          </cell>
          <cell r="G31618">
            <v>4040515</v>
          </cell>
          <cell r="H31618">
            <v>1</v>
          </cell>
          <cell r="I31618">
            <v>0</v>
          </cell>
        </row>
        <row r="31619">
          <cell r="A31619">
            <v>781833</v>
          </cell>
          <cell r="B31619">
            <v>640310</v>
          </cell>
          <cell r="C31619" t="str">
            <v>姶良市立柁城小学校</v>
          </cell>
          <cell r="D31619" t="str">
            <v>永井　秀樹</v>
          </cell>
          <cell r="E31619" t="str">
            <v>ﾅｶﾞｲ ﾋﾃﾞｷ</v>
          </cell>
          <cell r="F31619">
            <v>26</v>
          </cell>
          <cell r="G31619">
            <v>4081102</v>
          </cell>
          <cell r="H31619">
            <v>1</v>
          </cell>
          <cell r="I31619">
            <v>0</v>
          </cell>
        </row>
        <row r="31620">
          <cell r="A31620">
            <v>781834</v>
          </cell>
          <cell r="B31620">
            <v>610011</v>
          </cell>
          <cell r="C31620" t="str">
            <v>鹿児島市立川上小学校</v>
          </cell>
          <cell r="D31620" t="str">
            <v>十倉　由衣</v>
          </cell>
          <cell r="E31620" t="str">
            <v>ﾄｸﾗ ﾕｲ</v>
          </cell>
          <cell r="F31620">
            <v>24</v>
          </cell>
          <cell r="G31620">
            <v>4110126</v>
          </cell>
          <cell r="H31620">
            <v>2</v>
          </cell>
          <cell r="I31620">
            <v>0</v>
          </cell>
        </row>
        <row r="31621">
          <cell r="A31621">
            <v>781835</v>
          </cell>
          <cell r="B31621">
            <v>640476</v>
          </cell>
          <cell r="C31621" t="str">
            <v>姶良市立姶良小学校</v>
          </cell>
          <cell r="D31621" t="str">
            <v>白石　香菜子</v>
          </cell>
          <cell r="E31621" t="str">
            <v>ｼﾗｲｼ ｶﾅｺ</v>
          </cell>
          <cell r="F31621">
            <v>24</v>
          </cell>
          <cell r="G31621">
            <v>4110528</v>
          </cell>
          <cell r="H31621">
            <v>2</v>
          </cell>
          <cell r="I31621">
            <v>0</v>
          </cell>
        </row>
        <row r="31622">
          <cell r="A31622">
            <v>781836</v>
          </cell>
          <cell r="B31622">
            <v>610488</v>
          </cell>
          <cell r="C31622" t="str">
            <v>鹿児島市立西谷山小学校</v>
          </cell>
          <cell r="D31622" t="str">
            <v>田渕　由良</v>
          </cell>
          <cell r="E31622" t="str">
            <v>ﾀﾌﾞﾁ ﾕﾗ</v>
          </cell>
          <cell r="F31622">
            <v>24</v>
          </cell>
          <cell r="G31622">
            <v>4100831</v>
          </cell>
          <cell r="H31622">
            <v>2</v>
          </cell>
          <cell r="I31622">
            <v>0</v>
          </cell>
        </row>
        <row r="31623">
          <cell r="A31623">
            <v>781837</v>
          </cell>
          <cell r="B31623">
            <v>660612</v>
          </cell>
          <cell r="C31623" t="str">
            <v>東串良町立池之原小学校</v>
          </cell>
          <cell r="D31623" t="str">
            <v>関本　朝陽</v>
          </cell>
          <cell r="E31623" t="str">
            <v>ｾｷﾓﾄ ｱｻﾋ</v>
          </cell>
          <cell r="F31623">
            <v>24</v>
          </cell>
          <cell r="G31623">
            <v>4101220</v>
          </cell>
          <cell r="H31623">
            <v>2</v>
          </cell>
          <cell r="I31623">
            <v>0</v>
          </cell>
        </row>
        <row r="31624">
          <cell r="A31624">
            <v>781838</v>
          </cell>
          <cell r="B31624">
            <v>640352</v>
          </cell>
          <cell r="C31624" t="str">
            <v>姶良市立加治木小学校</v>
          </cell>
          <cell r="D31624" t="str">
            <v>日　綾乃</v>
          </cell>
          <cell r="E31624" t="str">
            <v>ﾋﾀﾞｶ ｱﾔﾉ</v>
          </cell>
          <cell r="F31624">
            <v>25</v>
          </cell>
          <cell r="G31624">
            <v>4091217</v>
          </cell>
          <cell r="H31624">
            <v>2</v>
          </cell>
          <cell r="I31624">
            <v>0</v>
          </cell>
        </row>
        <row r="31625">
          <cell r="A31625">
            <v>781839</v>
          </cell>
          <cell r="B31625">
            <v>660027</v>
          </cell>
          <cell r="C31625" t="str">
            <v>垂水市立垂水小学校</v>
          </cell>
          <cell r="D31625" t="str">
            <v>渡邊　晴香</v>
          </cell>
          <cell r="E31625" t="str">
            <v>ﾜﾀﾅﾍﾞ ﾊﾙｶ</v>
          </cell>
          <cell r="F31625">
            <v>25</v>
          </cell>
          <cell r="G31625">
            <v>4091220</v>
          </cell>
          <cell r="H31625">
            <v>2</v>
          </cell>
          <cell r="I31625">
            <v>0</v>
          </cell>
        </row>
        <row r="31626">
          <cell r="A31626">
            <v>781840</v>
          </cell>
          <cell r="B31626">
            <v>640018</v>
          </cell>
          <cell r="C31626" t="str">
            <v>霧島市立国分北小学校</v>
          </cell>
          <cell r="D31626" t="str">
            <v>山下　大輝</v>
          </cell>
          <cell r="E31626" t="str">
            <v>ﾔﾏｼﾀ ﾀﾞｲｷ</v>
          </cell>
          <cell r="F31626">
            <v>25</v>
          </cell>
          <cell r="G31626">
            <v>4100602</v>
          </cell>
          <cell r="H31626">
            <v>1</v>
          </cell>
          <cell r="I31626">
            <v>0</v>
          </cell>
        </row>
        <row r="31627">
          <cell r="A31627">
            <v>781841</v>
          </cell>
          <cell r="B31627">
            <v>610119</v>
          </cell>
          <cell r="C31627" t="str">
            <v>鹿児島市立原良小学校</v>
          </cell>
          <cell r="D31627" t="str">
            <v>喜島　宏仁</v>
          </cell>
          <cell r="E31627" t="str">
            <v>ｷｼﾞﾏ ﾋﾛﾋﾄ</v>
          </cell>
          <cell r="F31627">
            <v>24</v>
          </cell>
          <cell r="G31627">
            <v>4101101</v>
          </cell>
          <cell r="H31627">
            <v>1</v>
          </cell>
          <cell r="I31627">
            <v>0</v>
          </cell>
        </row>
        <row r="31628">
          <cell r="A31628">
            <v>781842</v>
          </cell>
          <cell r="B31628">
            <v>682110</v>
          </cell>
          <cell r="C31628" t="str">
            <v>知名町立知名小学校</v>
          </cell>
          <cell r="D31628" t="str">
            <v>川口　風音</v>
          </cell>
          <cell r="E31628" t="str">
            <v>ｶﾜｸﾞﾁ ｶｻﾞﾈ</v>
          </cell>
          <cell r="F31628">
            <v>24</v>
          </cell>
          <cell r="G31628">
            <v>4100825</v>
          </cell>
          <cell r="H31628">
            <v>2</v>
          </cell>
          <cell r="I31628">
            <v>0</v>
          </cell>
        </row>
        <row r="31629">
          <cell r="A31629">
            <v>781843</v>
          </cell>
          <cell r="B31629">
            <v>620041</v>
          </cell>
          <cell r="C31629" t="str">
            <v>枕崎市立立神小学校</v>
          </cell>
          <cell r="D31629" t="str">
            <v>前原　敏樹</v>
          </cell>
          <cell r="E31629" t="str">
            <v>ﾏｴﾊﾗ ﾄｼｷ</v>
          </cell>
          <cell r="F31629">
            <v>25</v>
          </cell>
          <cell r="G31629">
            <v>4100504</v>
          </cell>
          <cell r="H31629">
            <v>1</v>
          </cell>
          <cell r="I31629">
            <v>0</v>
          </cell>
        </row>
        <row r="31630">
          <cell r="A31630">
            <v>781844</v>
          </cell>
          <cell r="B31630">
            <v>730092</v>
          </cell>
          <cell r="C31630" t="str">
            <v>伊佐市立羽月小学校</v>
          </cell>
          <cell r="D31630" t="str">
            <v>大山　佳直</v>
          </cell>
          <cell r="E31630" t="str">
            <v>ｵｵﾔﾏ ﾖｼﾅｵ</v>
          </cell>
          <cell r="F31630">
            <v>27</v>
          </cell>
          <cell r="G31630">
            <v>4070711</v>
          </cell>
          <cell r="H31630">
            <v>1</v>
          </cell>
          <cell r="I31630">
            <v>0</v>
          </cell>
        </row>
        <row r="31631">
          <cell r="A31631">
            <v>781845</v>
          </cell>
          <cell r="B31631">
            <v>620629</v>
          </cell>
          <cell r="C31631" t="str">
            <v>南九州市立霜出小学校</v>
          </cell>
          <cell r="D31631" t="str">
            <v>前田　俊秀</v>
          </cell>
          <cell r="E31631" t="str">
            <v>ﾏｴﾀﾞ ﾄｼﾋﾃﾞ</v>
          </cell>
          <cell r="F31631">
            <v>24</v>
          </cell>
          <cell r="G31631">
            <v>4101202</v>
          </cell>
          <cell r="H31631">
            <v>1</v>
          </cell>
          <cell r="I31631">
            <v>0</v>
          </cell>
        </row>
        <row r="31632">
          <cell r="A31632">
            <v>781845</v>
          </cell>
          <cell r="D31632" t="str">
            <v>前田　朔玖</v>
          </cell>
          <cell r="E31632" t="str">
            <v>ﾏｴﾀﾞ ｻｸ</v>
          </cell>
          <cell r="F31632">
            <v>0</v>
          </cell>
          <cell r="G31632">
            <v>5041008</v>
          </cell>
          <cell r="H31632">
            <v>1</v>
          </cell>
          <cell r="I31632">
            <v>11</v>
          </cell>
        </row>
        <row r="31633">
          <cell r="A31633">
            <v>781846</v>
          </cell>
          <cell r="B31633">
            <v>630039</v>
          </cell>
          <cell r="C31633" t="str">
            <v>薩摩川内市立川内小学校</v>
          </cell>
          <cell r="D31633" t="str">
            <v>森山　航平</v>
          </cell>
          <cell r="E31633" t="str">
            <v>ﾓﾘﾔﾏ ｺｳﾍｲ</v>
          </cell>
          <cell r="F31633">
            <v>24</v>
          </cell>
          <cell r="G31633">
            <v>4100730</v>
          </cell>
          <cell r="H31633">
            <v>1</v>
          </cell>
          <cell r="I31633">
            <v>0</v>
          </cell>
        </row>
        <row r="31634">
          <cell r="A31634">
            <v>781847</v>
          </cell>
          <cell r="B31634">
            <v>720232</v>
          </cell>
          <cell r="C31634" t="str">
            <v>出水市立西出水小学校</v>
          </cell>
          <cell r="D31634" t="str">
            <v>中玉利　智ひろ</v>
          </cell>
          <cell r="E31634" t="str">
            <v>ﾅｶﾀﾏﾘ ﾁﾋﾛ</v>
          </cell>
          <cell r="F31634">
            <v>24</v>
          </cell>
          <cell r="G31634">
            <v>4110316</v>
          </cell>
          <cell r="H31634">
            <v>2</v>
          </cell>
          <cell r="I31634">
            <v>0</v>
          </cell>
        </row>
        <row r="31635">
          <cell r="A31635">
            <v>781848</v>
          </cell>
          <cell r="B31635">
            <v>681300</v>
          </cell>
          <cell r="C31635" t="str">
            <v>喜界町立喜界小学校</v>
          </cell>
          <cell r="D31635" t="str">
            <v>米澤　佳帆</v>
          </cell>
          <cell r="E31635" t="str">
            <v>ﾖﾈｻﾞﾜ ｶﾎ</v>
          </cell>
          <cell r="F31635">
            <v>24</v>
          </cell>
          <cell r="G31635">
            <v>4100710</v>
          </cell>
          <cell r="H31635">
            <v>2</v>
          </cell>
          <cell r="I31635">
            <v>0</v>
          </cell>
        </row>
        <row r="31636">
          <cell r="A31636">
            <v>781849</v>
          </cell>
          <cell r="B31636">
            <v>640158</v>
          </cell>
          <cell r="C31636" t="str">
            <v>霧島市立青葉小学校</v>
          </cell>
          <cell r="D31636" t="str">
            <v>森岡　夏菜</v>
          </cell>
          <cell r="E31636" t="str">
            <v>ﾓﾘｵｶ ｶﾅ</v>
          </cell>
          <cell r="F31636">
            <v>24</v>
          </cell>
          <cell r="G31636">
            <v>4100802</v>
          </cell>
          <cell r="H31636">
            <v>2</v>
          </cell>
          <cell r="I31636">
            <v>0</v>
          </cell>
        </row>
        <row r="31637">
          <cell r="A31637">
            <v>781850</v>
          </cell>
          <cell r="B31637">
            <v>670031</v>
          </cell>
          <cell r="C31637" t="str">
            <v>西之表市立下西小学校</v>
          </cell>
          <cell r="D31637" t="str">
            <v>尾場　森</v>
          </cell>
          <cell r="E31637" t="str">
            <v>ｵﾊﾞ ｼﾝ</v>
          </cell>
          <cell r="F31637">
            <v>30</v>
          </cell>
          <cell r="G31637">
            <v>4040906</v>
          </cell>
          <cell r="H31637">
            <v>1</v>
          </cell>
          <cell r="I31637">
            <v>0</v>
          </cell>
        </row>
        <row r="31638">
          <cell r="A31638">
            <v>781851</v>
          </cell>
          <cell r="B31638">
            <v>610127</v>
          </cell>
          <cell r="C31638" t="str">
            <v>鹿児島市立西田小学校</v>
          </cell>
          <cell r="D31638" t="str">
            <v>大賀　美穂</v>
          </cell>
          <cell r="E31638" t="str">
            <v>ｵｵｶﾞ ﾐﾎ</v>
          </cell>
          <cell r="F31638">
            <v>26</v>
          </cell>
          <cell r="G31638">
            <v>4081104</v>
          </cell>
          <cell r="H31638">
            <v>2</v>
          </cell>
          <cell r="I31638">
            <v>0</v>
          </cell>
        </row>
        <row r="31639">
          <cell r="A31639">
            <v>781852</v>
          </cell>
          <cell r="B31639">
            <v>660272</v>
          </cell>
          <cell r="C31639" t="str">
            <v>鹿屋市立西原小学校</v>
          </cell>
          <cell r="D31639" t="str">
            <v>中鶴　かすみ</v>
          </cell>
          <cell r="E31639" t="str">
            <v>ﾅｶﾂﾙ ｶｽﾐ</v>
          </cell>
          <cell r="F31639">
            <v>27</v>
          </cell>
          <cell r="G31639">
            <v>4080313</v>
          </cell>
          <cell r="H31639">
            <v>2</v>
          </cell>
          <cell r="I31639">
            <v>0</v>
          </cell>
        </row>
        <row r="31640">
          <cell r="A31640">
            <v>781853</v>
          </cell>
          <cell r="B31640">
            <v>620114</v>
          </cell>
          <cell r="C31640" t="str">
            <v>南さつま市立加世田小学校</v>
          </cell>
          <cell r="D31640" t="str">
            <v>川原　瑠菜</v>
          </cell>
          <cell r="E31640" t="str">
            <v>ｶﾜﾊﾗ ﾙﾅ</v>
          </cell>
          <cell r="F31640">
            <v>23</v>
          </cell>
          <cell r="G31640">
            <v>4120501</v>
          </cell>
          <cell r="H31640">
            <v>2</v>
          </cell>
          <cell r="I31640">
            <v>0</v>
          </cell>
        </row>
        <row r="31641">
          <cell r="A31641">
            <v>781854</v>
          </cell>
          <cell r="B31641">
            <v>730025</v>
          </cell>
          <cell r="C31641" t="str">
            <v>伊佐市立大口東小学校</v>
          </cell>
          <cell r="D31641" t="str">
            <v>安楽　佳華</v>
          </cell>
          <cell r="E31641" t="str">
            <v>ｱﾝﾗｸ ﾖｼｶ</v>
          </cell>
          <cell r="F31641">
            <v>24</v>
          </cell>
          <cell r="G31641">
            <v>4100701</v>
          </cell>
          <cell r="H31641">
            <v>2</v>
          </cell>
          <cell r="I31641">
            <v>0</v>
          </cell>
        </row>
        <row r="31642">
          <cell r="A31642">
            <v>781855</v>
          </cell>
          <cell r="B31642">
            <v>670014</v>
          </cell>
          <cell r="C31642" t="str">
            <v>西之表市立榕城小学校</v>
          </cell>
          <cell r="D31642" t="str">
            <v>田中　由香里</v>
          </cell>
          <cell r="E31642" t="str">
            <v>ﾀﾅｶ ﾕｶﾘ</v>
          </cell>
          <cell r="F31642">
            <v>24</v>
          </cell>
          <cell r="G31642">
            <v>4100818</v>
          </cell>
          <cell r="H31642">
            <v>2</v>
          </cell>
          <cell r="I31642">
            <v>0</v>
          </cell>
        </row>
        <row r="31643">
          <cell r="A31643">
            <v>781856</v>
          </cell>
          <cell r="B31643">
            <v>660434</v>
          </cell>
          <cell r="C31643" t="str">
            <v>鹿屋市立花岡小学校</v>
          </cell>
          <cell r="D31643" t="str">
            <v>竹熊　渉悟</v>
          </cell>
          <cell r="E31643" t="str">
            <v>ﾀｹｸﾏ ｼﾖｳｺﾞ</v>
          </cell>
          <cell r="F31643">
            <v>25</v>
          </cell>
          <cell r="G31643">
            <v>4090804</v>
          </cell>
          <cell r="H31643">
            <v>1</v>
          </cell>
          <cell r="I31643">
            <v>0</v>
          </cell>
        </row>
        <row r="31644">
          <cell r="A31644">
            <v>781857</v>
          </cell>
          <cell r="B31644">
            <v>720011</v>
          </cell>
          <cell r="C31644" t="str">
            <v>阿久根市立阿久根小学校</v>
          </cell>
          <cell r="D31644" t="str">
            <v>森山　亜美</v>
          </cell>
          <cell r="E31644" t="str">
            <v>ﾓﾘﾔﾏ ｱﾐ</v>
          </cell>
          <cell r="F31644">
            <v>24</v>
          </cell>
          <cell r="G31644">
            <v>4101216</v>
          </cell>
          <cell r="H31644">
            <v>2</v>
          </cell>
          <cell r="I31644">
            <v>0</v>
          </cell>
        </row>
        <row r="31645">
          <cell r="A31645">
            <v>781858</v>
          </cell>
          <cell r="B31645">
            <v>630055</v>
          </cell>
          <cell r="C31645" t="str">
            <v>薩摩川内市立平佐西小学校</v>
          </cell>
          <cell r="D31645" t="str">
            <v>萩原　啓志</v>
          </cell>
          <cell r="E31645" t="str">
            <v>ﾊｷﾞﾊﾗ ﾋﾛｼ</v>
          </cell>
          <cell r="F31645">
            <v>39</v>
          </cell>
          <cell r="G31645">
            <v>3580726</v>
          </cell>
          <cell r="H31645">
            <v>1</v>
          </cell>
          <cell r="I31645">
            <v>0</v>
          </cell>
        </row>
        <row r="31646">
          <cell r="A31646">
            <v>781858</v>
          </cell>
          <cell r="D31646" t="str">
            <v>萩原　菜乃子</v>
          </cell>
          <cell r="E31646" t="str">
            <v>ﾊｷﾞﾊﾗ ﾅﾉｺ</v>
          </cell>
          <cell r="F31646">
            <v>34</v>
          </cell>
          <cell r="G31646">
            <v>4010607</v>
          </cell>
          <cell r="H31646">
            <v>2</v>
          </cell>
          <cell r="I31646">
            <v>2</v>
          </cell>
        </row>
        <row r="31647">
          <cell r="A31647">
            <v>781858</v>
          </cell>
          <cell r="D31647" t="str">
            <v>萩原　柊和里</v>
          </cell>
          <cell r="E31647" t="str">
            <v>ﾊｷﾞﾊﾗ ﾋﾖﾘ</v>
          </cell>
          <cell r="F31647">
            <v>5</v>
          </cell>
          <cell r="G31647">
            <v>4291210</v>
          </cell>
          <cell r="H31647">
            <v>2</v>
          </cell>
          <cell r="I31647">
            <v>20</v>
          </cell>
        </row>
        <row r="31648">
          <cell r="A31648">
            <v>781858</v>
          </cell>
          <cell r="D31648" t="str">
            <v>萩原　紡海</v>
          </cell>
          <cell r="E31648" t="str">
            <v>ﾊｷﾞﾊﾗ ﾂｸﾞﾐ</v>
          </cell>
          <cell r="F31648">
            <v>0</v>
          </cell>
          <cell r="G31648">
            <v>5040712</v>
          </cell>
          <cell r="H31648">
            <v>2</v>
          </cell>
          <cell r="I31648">
            <v>22</v>
          </cell>
        </row>
        <row r="31649">
          <cell r="A31649">
            <v>781859</v>
          </cell>
          <cell r="B31649">
            <v>641324</v>
          </cell>
          <cell r="C31649" t="str">
            <v>霧島市立宮内小学校</v>
          </cell>
          <cell r="D31649" t="str">
            <v>鯵坂　桜樹</v>
          </cell>
          <cell r="E31649" t="str">
            <v>ｱｼﾞｻｶ ｵｳｼﾞﾕ</v>
          </cell>
          <cell r="F31649">
            <v>24</v>
          </cell>
          <cell r="G31649">
            <v>4110317</v>
          </cell>
          <cell r="H31649">
            <v>1</v>
          </cell>
          <cell r="I31649">
            <v>0</v>
          </cell>
        </row>
        <row r="31650">
          <cell r="A31650">
            <v>781860</v>
          </cell>
          <cell r="B31650">
            <v>630047</v>
          </cell>
          <cell r="C31650" t="str">
            <v>薩摩川内市立隈之城小学校</v>
          </cell>
          <cell r="D31650" t="str">
            <v>谷口　星菜</v>
          </cell>
          <cell r="E31650" t="str">
            <v>ﾀﾆｸﾞﾁ ｾﾅ</v>
          </cell>
          <cell r="F31650">
            <v>24</v>
          </cell>
          <cell r="G31650">
            <v>4110118</v>
          </cell>
          <cell r="H31650">
            <v>2</v>
          </cell>
          <cell r="I31650">
            <v>0</v>
          </cell>
        </row>
        <row r="31651">
          <cell r="A31651">
            <v>781861</v>
          </cell>
          <cell r="B31651">
            <v>690031</v>
          </cell>
          <cell r="C31651" t="str">
            <v>指宿市立柳田小学校</v>
          </cell>
          <cell r="D31651" t="str">
            <v>内村　昌平</v>
          </cell>
          <cell r="E31651" t="str">
            <v>ｳﾁﾑﾗ ｼﾖｳﾍｲ</v>
          </cell>
          <cell r="F31651">
            <v>29</v>
          </cell>
          <cell r="G31651">
            <v>4060405</v>
          </cell>
          <cell r="H31651">
            <v>1</v>
          </cell>
          <cell r="I31651">
            <v>0</v>
          </cell>
        </row>
        <row r="31652">
          <cell r="A31652">
            <v>781862</v>
          </cell>
          <cell r="B31652">
            <v>610038</v>
          </cell>
          <cell r="C31652" t="str">
            <v>鹿児島市立大明丘小学校</v>
          </cell>
          <cell r="D31652" t="str">
            <v>田中　沙織</v>
          </cell>
          <cell r="E31652" t="str">
            <v>ﾀﾅｶ ｻｵﾘ</v>
          </cell>
          <cell r="F31652">
            <v>24</v>
          </cell>
          <cell r="G31652">
            <v>4110311</v>
          </cell>
          <cell r="H31652">
            <v>2</v>
          </cell>
          <cell r="I31652">
            <v>0</v>
          </cell>
        </row>
        <row r="31653">
          <cell r="A31653">
            <v>781863</v>
          </cell>
          <cell r="B31653">
            <v>610330</v>
          </cell>
          <cell r="C31653" t="str">
            <v>鹿児島市立谷山小学校</v>
          </cell>
          <cell r="D31653" t="str">
            <v>大山口　夏美</v>
          </cell>
          <cell r="E31653" t="str">
            <v>ｵｵﾔﾏｸﾞﾁ ﾅﾂﾐ</v>
          </cell>
          <cell r="F31653">
            <v>24</v>
          </cell>
          <cell r="G31653">
            <v>4100805</v>
          </cell>
          <cell r="H31653">
            <v>2</v>
          </cell>
          <cell r="I31653">
            <v>0</v>
          </cell>
        </row>
        <row r="31654">
          <cell r="A31654">
            <v>781864</v>
          </cell>
          <cell r="B31654">
            <v>610518</v>
          </cell>
          <cell r="C31654" t="str">
            <v>鹿児島市立星峯西小学校</v>
          </cell>
          <cell r="D31654" t="str">
            <v>今村　美月</v>
          </cell>
          <cell r="E31654" t="str">
            <v>ｲﾏﾑﾗ ﾐﾂﾞｷ</v>
          </cell>
          <cell r="F31654">
            <v>24</v>
          </cell>
          <cell r="G31654">
            <v>4101002</v>
          </cell>
          <cell r="H31654">
            <v>2</v>
          </cell>
          <cell r="I31654">
            <v>0</v>
          </cell>
        </row>
        <row r="31655">
          <cell r="A31655">
            <v>781865</v>
          </cell>
          <cell r="B31655">
            <v>710938</v>
          </cell>
          <cell r="C31655" t="str">
            <v>日置市立伊作小学校</v>
          </cell>
          <cell r="D31655" t="str">
            <v>滿　健和</v>
          </cell>
          <cell r="E31655" t="str">
            <v>ﾖｼﾐﾂ ｹﾝﾄ</v>
          </cell>
          <cell r="F31655">
            <v>27</v>
          </cell>
          <cell r="G31655">
            <v>4070711</v>
          </cell>
          <cell r="H31655">
            <v>1</v>
          </cell>
          <cell r="I31655">
            <v>0</v>
          </cell>
        </row>
        <row r="31656">
          <cell r="A31656">
            <v>781866</v>
          </cell>
          <cell r="B31656">
            <v>610810</v>
          </cell>
          <cell r="C31656" t="str">
            <v>鹿児島市立吉田小学校</v>
          </cell>
          <cell r="D31656" t="str">
            <v>西園　岳朗</v>
          </cell>
          <cell r="E31656" t="str">
            <v>ﾆｼｿﾞﾉ ﾀｹﾛｳ</v>
          </cell>
          <cell r="F31656">
            <v>28</v>
          </cell>
          <cell r="G31656">
            <v>4060914</v>
          </cell>
          <cell r="H31656">
            <v>1</v>
          </cell>
          <cell r="I31656">
            <v>0</v>
          </cell>
        </row>
        <row r="31657">
          <cell r="A31657">
            <v>781867</v>
          </cell>
          <cell r="B31657">
            <v>710512</v>
          </cell>
          <cell r="C31657" t="str">
            <v>日置市立伊集院小学校</v>
          </cell>
          <cell r="D31657" t="str">
            <v>兒玉　匠之介</v>
          </cell>
          <cell r="E31657" t="str">
            <v>ｺﾀﾞﾏ ｼﾖｳﾉｽｹ</v>
          </cell>
          <cell r="F31657">
            <v>25</v>
          </cell>
          <cell r="G31657">
            <v>4100408</v>
          </cell>
          <cell r="H31657">
            <v>1</v>
          </cell>
          <cell r="I31657">
            <v>0</v>
          </cell>
        </row>
        <row r="31658">
          <cell r="A31658">
            <v>781868</v>
          </cell>
          <cell r="B31658">
            <v>630411</v>
          </cell>
          <cell r="C31658" t="str">
            <v>薩摩川内市立入来小学校</v>
          </cell>
          <cell r="D31658" t="str">
            <v>道岡　涼帆</v>
          </cell>
          <cell r="E31658" t="str">
            <v>ﾐﾁｵｶ ｽｽﾞﾎ</v>
          </cell>
          <cell r="F31658">
            <v>24</v>
          </cell>
          <cell r="G31658">
            <v>4100914</v>
          </cell>
          <cell r="H31658">
            <v>2</v>
          </cell>
          <cell r="I31658">
            <v>0</v>
          </cell>
        </row>
        <row r="31659">
          <cell r="A31659">
            <v>781869</v>
          </cell>
          <cell r="B31659">
            <v>630691</v>
          </cell>
          <cell r="C31659" t="str">
            <v>さつま町立佐志小学校</v>
          </cell>
          <cell r="D31659" t="str">
            <v>西川　真之介</v>
          </cell>
          <cell r="E31659" t="str">
            <v>ﾆｼｶﾜ ｼﾝﾉｽｹ</v>
          </cell>
          <cell r="F31659">
            <v>26</v>
          </cell>
          <cell r="G31659">
            <v>4080630</v>
          </cell>
          <cell r="H31659">
            <v>1</v>
          </cell>
          <cell r="I31659">
            <v>0</v>
          </cell>
        </row>
        <row r="31660">
          <cell r="A31660">
            <v>781870</v>
          </cell>
          <cell r="B31660">
            <v>640492</v>
          </cell>
          <cell r="C31660" t="str">
            <v>姶良市立松原なぎさ小学校</v>
          </cell>
          <cell r="D31660" t="str">
            <v>黒木　摩衣</v>
          </cell>
          <cell r="E31660" t="str">
            <v>ｸﾛｷ ﾏｲ</v>
          </cell>
          <cell r="F31660">
            <v>37</v>
          </cell>
          <cell r="G31660">
            <v>3610423</v>
          </cell>
          <cell r="H31660">
            <v>2</v>
          </cell>
          <cell r="I31660">
            <v>0</v>
          </cell>
        </row>
        <row r="31661">
          <cell r="A31661">
            <v>781871</v>
          </cell>
          <cell r="B31661">
            <v>650498</v>
          </cell>
          <cell r="C31661" t="str">
            <v>曽於市立柳迫小学校</v>
          </cell>
          <cell r="D31661" t="str">
            <v>羽生　善郎</v>
          </cell>
          <cell r="E31661" t="str">
            <v>ﾊﾌﾞ ﾖｼﾛｳ</v>
          </cell>
          <cell r="F31661">
            <v>27</v>
          </cell>
          <cell r="G31661">
            <v>4080204</v>
          </cell>
          <cell r="H31661">
            <v>1</v>
          </cell>
          <cell r="I31661">
            <v>0</v>
          </cell>
        </row>
        <row r="31662">
          <cell r="A31662">
            <v>781872</v>
          </cell>
          <cell r="B31662">
            <v>660213</v>
          </cell>
          <cell r="C31662" t="str">
            <v>鹿屋市立鹿屋小学校</v>
          </cell>
          <cell r="D31662" t="str">
            <v>東　美里</v>
          </cell>
          <cell r="E31662" t="str">
            <v>ﾋｶﾞｼ ﾐｻﾄ</v>
          </cell>
          <cell r="F31662">
            <v>25</v>
          </cell>
          <cell r="G31662">
            <v>4100501</v>
          </cell>
          <cell r="H31662">
            <v>2</v>
          </cell>
          <cell r="I31662">
            <v>0</v>
          </cell>
        </row>
        <row r="31663">
          <cell r="A31663">
            <v>781873</v>
          </cell>
          <cell r="B31663">
            <v>603015</v>
          </cell>
          <cell r="C31663" t="str">
            <v>南さつま市立金峰学園</v>
          </cell>
          <cell r="D31663" t="str">
            <v>大田　妙希</v>
          </cell>
          <cell r="E31663" t="str">
            <v>ｵｵﾀ ｻｷ</v>
          </cell>
          <cell r="F31663">
            <v>32</v>
          </cell>
          <cell r="G31663">
            <v>4020803</v>
          </cell>
          <cell r="H31663">
            <v>2</v>
          </cell>
          <cell r="I31663">
            <v>0</v>
          </cell>
        </row>
        <row r="31664">
          <cell r="A31664">
            <v>781874</v>
          </cell>
          <cell r="B31664">
            <v>660531</v>
          </cell>
          <cell r="C31664" t="str">
            <v>鹿屋市立上小原小学校</v>
          </cell>
          <cell r="D31664" t="str">
            <v>大山　愛実</v>
          </cell>
          <cell r="E31664" t="str">
            <v>ｵｵﾔﾏ ﾏﾅﾐ</v>
          </cell>
          <cell r="F31664">
            <v>26</v>
          </cell>
          <cell r="G31664">
            <v>4080627</v>
          </cell>
          <cell r="H31664">
            <v>2</v>
          </cell>
          <cell r="I31664">
            <v>0</v>
          </cell>
        </row>
        <row r="31665">
          <cell r="A31665">
            <v>781875</v>
          </cell>
          <cell r="B31665">
            <v>730246</v>
          </cell>
          <cell r="C31665" t="str">
            <v>伊佐市立田中小学校</v>
          </cell>
          <cell r="D31665" t="str">
            <v>冨吉　リリイ</v>
          </cell>
          <cell r="E31665" t="str">
            <v>ﾄﾐﾖｼ ﾘﾘｲ</v>
          </cell>
          <cell r="F31665">
            <v>50</v>
          </cell>
          <cell r="G31665">
            <v>3480510</v>
          </cell>
          <cell r="H31665">
            <v>2</v>
          </cell>
          <cell r="I31665">
            <v>0</v>
          </cell>
        </row>
        <row r="31666">
          <cell r="A31666">
            <v>781876</v>
          </cell>
          <cell r="B31666">
            <v>650943</v>
          </cell>
          <cell r="C31666" t="str">
            <v>志布志市立有明小学校</v>
          </cell>
          <cell r="D31666" t="str">
            <v>吉留　沙也香</v>
          </cell>
          <cell r="E31666" t="str">
            <v>ﾖｼﾄﾞﾒ ｻﾔｶ</v>
          </cell>
          <cell r="F31666">
            <v>36</v>
          </cell>
          <cell r="G31666">
            <v>3620508</v>
          </cell>
          <cell r="H31666">
            <v>2</v>
          </cell>
          <cell r="I31666">
            <v>0</v>
          </cell>
        </row>
        <row r="31667">
          <cell r="A31667">
            <v>781877</v>
          </cell>
          <cell r="B31667">
            <v>630080</v>
          </cell>
          <cell r="C31667" t="str">
            <v>薩摩川内市立永利小学校</v>
          </cell>
          <cell r="D31667" t="str">
            <v>風　亜紀</v>
          </cell>
          <cell r="E31667" t="str">
            <v>ﾀｶﾌ ｱｷ</v>
          </cell>
          <cell r="F31667">
            <v>40</v>
          </cell>
          <cell r="G31667">
            <v>3580310</v>
          </cell>
          <cell r="H31667">
            <v>2</v>
          </cell>
          <cell r="I31667">
            <v>0</v>
          </cell>
        </row>
        <row r="31668">
          <cell r="A31668">
            <v>781878</v>
          </cell>
          <cell r="B31668">
            <v>660264</v>
          </cell>
          <cell r="C31668" t="str">
            <v>鹿屋市立田崎小学校</v>
          </cell>
          <cell r="D31668" t="str">
            <v>肥後　葵子</v>
          </cell>
          <cell r="E31668" t="str">
            <v>ﾋｺﾞ ｷｺ</v>
          </cell>
          <cell r="F31668">
            <v>31</v>
          </cell>
          <cell r="G31668">
            <v>4040323</v>
          </cell>
          <cell r="H31668">
            <v>2</v>
          </cell>
          <cell r="I31668">
            <v>0</v>
          </cell>
        </row>
        <row r="31669">
          <cell r="A31669">
            <v>781879</v>
          </cell>
          <cell r="B31669">
            <v>610542</v>
          </cell>
          <cell r="C31669" t="str">
            <v>鹿児島市立向陽小学校</v>
          </cell>
          <cell r="D31669" t="str">
            <v>西　ひかり</v>
          </cell>
          <cell r="E31669" t="str">
            <v>ﾆｼ ﾋｶﾘ</v>
          </cell>
          <cell r="F31669">
            <v>31</v>
          </cell>
          <cell r="G31669">
            <v>4040323</v>
          </cell>
          <cell r="H31669">
            <v>2</v>
          </cell>
          <cell r="I31669">
            <v>0</v>
          </cell>
        </row>
        <row r="31670">
          <cell r="A31670">
            <v>781880</v>
          </cell>
          <cell r="B31670">
            <v>720437</v>
          </cell>
          <cell r="C31670" t="str">
            <v>出水市立下水流小学校</v>
          </cell>
          <cell r="D31670" t="str">
            <v>久永　貴代美</v>
          </cell>
          <cell r="E31670" t="str">
            <v>ﾋｻﾅｶﾞ ｷﾖﾐ</v>
          </cell>
          <cell r="F31670">
            <v>41</v>
          </cell>
          <cell r="G31670">
            <v>3570312</v>
          </cell>
          <cell r="H31670">
            <v>2</v>
          </cell>
          <cell r="I31670">
            <v>0</v>
          </cell>
        </row>
        <row r="31671">
          <cell r="A31671">
            <v>781881</v>
          </cell>
          <cell r="B31671">
            <v>680044</v>
          </cell>
          <cell r="C31671" t="str">
            <v>奄美市立朝日小学校</v>
          </cell>
          <cell r="D31671" t="str">
            <v>小牧　えりか</v>
          </cell>
          <cell r="E31671" t="str">
            <v>ｺﾏｷ ｴﾘｶ</v>
          </cell>
          <cell r="F31671">
            <v>49</v>
          </cell>
          <cell r="G31671">
            <v>3480621</v>
          </cell>
          <cell r="H31671">
            <v>2</v>
          </cell>
          <cell r="I31671">
            <v>0</v>
          </cell>
        </row>
        <row r="31672">
          <cell r="A31672">
            <v>781881</v>
          </cell>
          <cell r="D31672" t="str">
            <v>小牧　昭仁</v>
          </cell>
          <cell r="E31672" t="str">
            <v>ｺﾏｷ ｱｷﾋﾄ</v>
          </cell>
          <cell r="F31672">
            <v>60</v>
          </cell>
          <cell r="G31672">
            <v>3371130</v>
          </cell>
          <cell r="H31672">
            <v>1</v>
          </cell>
          <cell r="I31672">
            <v>1</v>
          </cell>
        </row>
        <row r="31673">
          <cell r="A31673">
            <v>781881</v>
          </cell>
          <cell r="D31673" t="str">
            <v>小牧　仁郎</v>
          </cell>
          <cell r="E31673" t="str">
            <v>ｺﾏｷ ｼﾞﾝﾛｳ</v>
          </cell>
          <cell r="F31673">
            <v>13</v>
          </cell>
          <cell r="G31673">
            <v>4220406</v>
          </cell>
          <cell r="H31673">
            <v>1</v>
          </cell>
          <cell r="I31673">
            <v>11</v>
          </cell>
        </row>
        <row r="31674">
          <cell r="A31674">
            <v>781881</v>
          </cell>
          <cell r="D31674" t="str">
            <v>小牧　義郎</v>
          </cell>
          <cell r="E31674" t="str">
            <v>ｺﾏｷ ｷﾞﾝﾛｳ</v>
          </cell>
          <cell r="F31674">
            <v>11</v>
          </cell>
          <cell r="G31674">
            <v>4240315</v>
          </cell>
          <cell r="H31674">
            <v>1</v>
          </cell>
          <cell r="I31674">
            <v>12</v>
          </cell>
        </row>
        <row r="31675">
          <cell r="A31675">
            <v>781882</v>
          </cell>
          <cell r="B31675">
            <v>710644</v>
          </cell>
          <cell r="C31675" t="str">
            <v>鹿児島市立石谷小学校</v>
          </cell>
          <cell r="D31675" t="str">
            <v>岡林　はるか</v>
          </cell>
          <cell r="E31675" t="str">
            <v>ｵｶﾊﾞﾔｼ ﾊﾙｶ</v>
          </cell>
          <cell r="F31675">
            <v>31</v>
          </cell>
          <cell r="G31675">
            <v>4031210</v>
          </cell>
          <cell r="H31675">
            <v>2</v>
          </cell>
          <cell r="I31675">
            <v>0</v>
          </cell>
        </row>
        <row r="31676">
          <cell r="A31676">
            <v>781882</v>
          </cell>
          <cell r="D31676" t="str">
            <v>岡林　真弘</v>
          </cell>
          <cell r="E31676" t="str">
            <v>ｵｶﾊﾞﾔｼ ﾏﾋﾛ</v>
          </cell>
          <cell r="F31676">
            <v>8</v>
          </cell>
          <cell r="G31676">
            <v>4260820</v>
          </cell>
          <cell r="H31676">
            <v>1</v>
          </cell>
          <cell r="I31676">
            <v>11</v>
          </cell>
        </row>
        <row r="31677">
          <cell r="A31677">
            <v>781883</v>
          </cell>
          <cell r="B31677">
            <v>640727</v>
          </cell>
          <cell r="C31677" t="str">
            <v>霧島市立陵南小学校</v>
          </cell>
          <cell r="D31677" t="str">
            <v>重田　美幸</v>
          </cell>
          <cell r="E31677" t="str">
            <v>ｼｹﾞﾀ ﾐﾕｷ</v>
          </cell>
          <cell r="F31677">
            <v>48</v>
          </cell>
          <cell r="G31677">
            <v>3500301</v>
          </cell>
          <cell r="H31677">
            <v>2</v>
          </cell>
          <cell r="I31677">
            <v>0</v>
          </cell>
        </row>
        <row r="31678">
          <cell r="A31678">
            <v>781883</v>
          </cell>
          <cell r="D31678" t="str">
            <v>重田　悠里</v>
          </cell>
          <cell r="E31678" t="str">
            <v>ｼｹﾞﾀ ﾕｳﾘ</v>
          </cell>
          <cell r="F31678">
            <v>19</v>
          </cell>
          <cell r="G31678">
            <v>4150614</v>
          </cell>
          <cell r="H31678">
            <v>2</v>
          </cell>
          <cell r="I31678">
            <v>21</v>
          </cell>
        </row>
        <row r="31679">
          <cell r="A31679">
            <v>781883</v>
          </cell>
          <cell r="D31679" t="str">
            <v>重田　幸輝</v>
          </cell>
          <cell r="E31679" t="str">
            <v>ｼｹﾞﾀ ｺｳｷ</v>
          </cell>
          <cell r="F31679">
            <v>17</v>
          </cell>
          <cell r="G31679">
            <v>4170923</v>
          </cell>
          <cell r="H31679">
            <v>1</v>
          </cell>
          <cell r="I31679">
            <v>11</v>
          </cell>
        </row>
        <row r="31680">
          <cell r="A31680">
            <v>781884</v>
          </cell>
          <cell r="B31680">
            <v>640719</v>
          </cell>
          <cell r="C31680" t="str">
            <v>霧島市立溝辺小学校</v>
          </cell>
          <cell r="D31680" t="str">
            <v>白　卓哉</v>
          </cell>
          <cell r="E31680" t="str">
            <v>ｼﾗﾊﾏ ﾀｸﾔ</v>
          </cell>
          <cell r="F31680">
            <v>30</v>
          </cell>
          <cell r="G31680">
            <v>4040716</v>
          </cell>
          <cell r="H31680">
            <v>1</v>
          </cell>
          <cell r="I31680">
            <v>0</v>
          </cell>
        </row>
        <row r="31681">
          <cell r="A31681">
            <v>781885</v>
          </cell>
          <cell r="B31681">
            <v>710342</v>
          </cell>
          <cell r="C31681" t="str">
            <v>日置市立湯田小学校</v>
          </cell>
          <cell r="D31681" t="str">
            <v>大迫　健次</v>
          </cell>
          <cell r="E31681" t="str">
            <v>ｵｵｻｺ ｹﾝｼﾞ</v>
          </cell>
          <cell r="F31681">
            <v>50</v>
          </cell>
          <cell r="G31681">
            <v>3480415</v>
          </cell>
          <cell r="H31681">
            <v>1</v>
          </cell>
          <cell r="I31681">
            <v>0</v>
          </cell>
        </row>
        <row r="31682">
          <cell r="A31682">
            <v>781886</v>
          </cell>
          <cell r="B31682">
            <v>640816</v>
          </cell>
          <cell r="C31682" t="str">
            <v>霧島市立横川小学校</v>
          </cell>
          <cell r="D31682" t="str">
            <v>馬塲園　友微</v>
          </cell>
          <cell r="E31682" t="str">
            <v>ﾊﾞﾊﾞｿﾞﾉ ﾕﾐ</v>
          </cell>
          <cell r="F31682">
            <v>26</v>
          </cell>
          <cell r="G31682">
            <v>4080730</v>
          </cell>
          <cell r="H31682">
            <v>2</v>
          </cell>
          <cell r="I31682">
            <v>0</v>
          </cell>
        </row>
        <row r="31683">
          <cell r="A31683">
            <v>781887</v>
          </cell>
          <cell r="B31683">
            <v>710547</v>
          </cell>
          <cell r="C31683" t="str">
            <v>日置市立伊集院北小学校</v>
          </cell>
          <cell r="D31683" t="str">
            <v>田中　美穂</v>
          </cell>
          <cell r="E31683" t="str">
            <v>ﾀﾅｶ ﾐﾎ</v>
          </cell>
          <cell r="F31683">
            <v>37</v>
          </cell>
          <cell r="G31683">
            <v>3601216</v>
          </cell>
          <cell r="H31683">
            <v>2</v>
          </cell>
          <cell r="I31683">
            <v>0</v>
          </cell>
        </row>
        <row r="31684">
          <cell r="A31684">
            <v>781888</v>
          </cell>
          <cell r="B31684">
            <v>610526</v>
          </cell>
          <cell r="C31684" t="str">
            <v>鹿児島市立吉野東小学校</v>
          </cell>
          <cell r="D31684" t="str">
            <v>阪　美智代</v>
          </cell>
          <cell r="E31684" t="str">
            <v>ﾊﾏｻｶ ﾐﾁﾖ</v>
          </cell>
          <cell r="F31684">
            <v>48</v>
          </cell>
          <cell r="G31684">
            <v>3491008</v>
          </cell>
          <cell r="H31684">
            <v>2</v>
          </cell>
          <cell r="I31684">
            <v>0</v>
          </cell>
        </row>
        <row r="31685">
          <cell r="A31685">
            <v>781889</v>
          </cell>
          <cell r="B31685">
            <v>720089</v>
          </cell>
          <cell r="C31685" t="str">
            <v>阿久根市立折多小学校</v>
          </cell>
          <cell r="D31685" t="str">
            <v>柿内　志乃</v>
          </cell>
          <cell r="E31685" t="str">
            <v>ｶｷｳﾁ ｼﾉ</v>
          </cell>
          <cell r="F31685">
            <v>32</v>
          </cell>
          <cell r="G31685">
            <v>4021101</v>
          </cell>
          <cell r="H31685">
            <v>2</v>
          </cell>
          <cell r="I31685">
            <v>0</v>
          </cell>
        </row>
        <row r="31686">
          <cell r="A31686">
            <v>781890</v>
          </cell>
          <cell r="B31686">
            <v>660426</v>
          </cell>
          <cell r="C31686" t="str">
            <v>鹿屋市立寿北小学校</v>
          </cell>
          <cell r="D31686" t="str">
            <v>中村　清美</v>
          </cell>
          <cell r="E31686" t="str">
            <v>ﾅｶﾑﾗ ｷﾖﾐ</v>
          </cell>
          <cell r="F31686">
            <v>42</v>
          </cell>
          <cell r="G31686">
            <v>3560312</v>
          </cell>
          <cell r="H31686">
            <v>2</v>
          </cell>
          <cell r="I31686">
            <v>0</v>
          </cell>
        </row>
        <row r="31687">
          <cell r="A31687">
            <v>781891</v>
          </cell>
          <cell r="B31687">
            <v>640417</v>
          </cell>
          <cell r="C31687" t="str">
            <v>姶良市立帖佐小学校</v>
          </cell>
          <cell r="D31687" t="str">
            <v>古市　彩希子</v>
          </cell>
          <cell r="E31687" t="str">
            <v>ﾌﾙｲﾁ ｻｷｺ</v>
          </cell>
          <cell r="F31687">
            <v>38</v>
          </cell>
          <cell r="G31687">
            <v>3591221</v>
          </cell>
          <cell r="H31687">
            <v>2</v>
          </cell>
          <cell r="I31687">
            <v>0</v>
          </cell>
        </row>
        <row r="31688">
          <cell r="A31688">
            <v>781892</v>
          </cell>
          <cell r="B31688">
            <v>610402</v>
          </cell>
          <cell r="C31688" t="str">
            <v>鹿児島市立中山小学校</v>
          </cell>
          <cell r="D31688" t="str">
            <v>新原　竜美</v>
          </cell>
          <cell r="E31688" t="str">
            <v>ﾆｲﾊﾗ ﾀﾂﾐ</v>
          </cell>
          <cell r="F31688">
            <v>33</v>
          </cell>
          <cell r="G31688">
            <v>4020222</v>
          </cell>
          <cell r="H31688">
            <v>1</v>
          </cell>
          <cell r="I31688">
            <v>0</v>
          </cell>
        </row>
        <row r="31689">
          <cell r="A31689">
            <v>781893</v>
          </cell>
          <cell r="B31689">
            <v>610551</v>
          </cell>
          <cell r="C31689" t="str">
            <v>鹿児島市立清和小学校</v>
          </cell>
          <cell r="D31689" t="str">
            <v>都苗　智幸</v>
          </cell>
          <cell r="E31689" t="str">
            <v>ﾄﾅｴ ﾄﾓﾕｷ</v>
          </cell>
          <cell r="F31689">
            <v>41</v>
          </cell>
          <cell r="G31689">
            <v>3560904</v>
          </cell>
          <cell r="H31689">
            <v>1</v>
          </cell>
          <cell r="I31689">
            <v>0</v>
          </cell>
        </row>
        <row r="31690">
          <cell r="A31690">
            <v>781893</v>
          </cell>
          <cell r="D31690" t="str">
            <v>都苗　悠聖</v>
          </cell>
          <cell r="E31690" t="str">
            <v>ﾄﾅｴ ﾕｳｾｲ</v>
          </cell>
          <cell r="F31690">
            <v>10</v>
          </cell>
          <cell r="G31690">
            <v>4250122</v>
          </cell>
          <cell r="H31690">
            <v>1</v>
          </cell>
          <cell r="I31690">
            <v>11</v>
          </cell>
        </row>
        <row r="31691">
          <cell r="A31691">
            <v>781893</v>
          </cell>
          <cell r="D31691" t="str">
            <v>都苗　礼</v>
          </cell>
          <cell r="E31691" t="str">
            <v>ﾄﾅｴ ﾚｲ</v>
          </cell>
          <cell r="F31691">
            <v>4</v>
          </cell>
          <cell r="G31691">
            <v>4300713</v>
          </cell>
          <cell r="H31691">
            <v>2</v>
          </cell>
          <cell r="I31691">
            <v>21</v>
          </cell>
        </row>
        <row r="31692">
          <cell r="A31692">
            <v>781894</v>
          </cell>
          <cell r="B31692">
            <v>650919</v>
          </cell>
          <cell r="C31692" t="str">
            <v>志布志市立伊崎田小学校</v>
          </cell>
          <cell r="D31692" t="str">
            <v>田代　皓亮</v>
          </cell>
          <cell r="E31692" t="str">
            <v>ﾀｼﾛ ﾃﾙｱｷ</v>
          </cell>
          <cell r="F31692">
            <v>41</v>
          </cell>
          <cell r="G31692">
            <v>3570606</v>
          </cell>
          <cell r="H31692">
            <v>1</v>
          </cell>
          <cell r="I31692">
            <v>0</v>
          </cell>
        </row>
        <row r="31693">
          <cell r="A31693">
            <v>781894</v>
          </cell>
          <cell r="D31693" t="str">
            <v>田代　理沙</v>
          </cell>
          <cell r="E31693" t="str">
            <v>ﾀｼﾛ ﾘｻ</v>
          </cell>
          <cell r="F31693">
            <v>34</v>
          </cell>
          <cell r="G31693">
            <v>3630711</v>
          </cell>
          <cell r="H31693">
            <v>2</v>
          </cell>
          <cell r="I31693">
            <v>2</v>
          </cell>
        </row>
        <row r="31694">
          <cell r="A31694">
            <v>781894</v>
          </cell>
          <cell r="D31694" t="str">
            <v>田代　清恭</v>
          </cell>
          <cell r="E31694" t="str">
            <v>ﾀｼﾛ ｼﾖｳｽｹ</v>
          </cell>
          <cell r="F31694">
            <v>6</v>
          </cell>
          <cell r="G31694">
            <v>4290327</v>
          </cell>
          <cell r="H31694">
            <v>1</v>
          </cell>
          <cell r="I31694">
            <v>11</v>
          </cell>
        </row>
        <row r="31695">
          <cell r="A31695">
            <v>781894</v>
          </cell>
          <cell r="D31695" t="str">
            <v>田代　希幸</v>
          </cell>
          <cell r="E31695" t="str">
            <v>ﾀｼﾛ ｷｻｷ</v>
          </cell>
          <cell r="F31695">
            <v>4</v>
          </cell>
          <cell r="G31695">
            <v>4310116</v>
          </cell>
          <cell r="H31695">
            <v>2</v>
          </cell>
          <cell r="I31695">
            <v>21</v>
          </cell>
        </row>
        <row r="31696">
          <cell r="A31696">
            <v>781894</v>
          </cell>
          <cell r="D31696" t="str">
            <v>田代　彩莉</v>
          </cell>
          <cell r="E31696" t="str">
            <v>ﾀｼﾛ ｱﾔﾘ</v>
          </cell>
          <cell r="F31696">
            <v>2</v>
          </cell>
          <cell r="G31696">
            <v>5030208</v>
          </cell>
          <cell r="H31696">
            <v>2</v>
          </cell>
          <cell r="I31696">
            <v>22</v>
          </cell>
        </row>
        <row r="31697">
          <cell r="A31697">
            <v>781895</v>
          </cell>
          <cell r="B31697">
            <v>720623</v>
          </cell>
          <cell r="C31697" t="str">
            <v>長島町立川床小学校</v>
          </cell>
          <cell r="D31697" t="str">
            <v>茶屋道　法子</v>
          </cell>
          <cell r="E31697" t="str">
            <v>ﾁﾔﾔﾐﾁ ﾉﾘｺ</v>
          </cell>
          <cell r="F31697">
            <v>41</v>
          </cell>
          <cell r="G31697">
            <v>3570405</v>
          </cell>
          <cell r="H31697">
            <v>2</v>
          </cell>
          <cell r="I31697">
            <v>0</v>
          </cell>
        </row>
        <row r="31698">
          <cell r="A31698">
            <v>781896</v>
          </cell>
          <cell r="B31698">
            <v>610089</v>
          </cell>
          <cell r="C31698" t="str">
            <v>鹿児島市立松原小学校</v>
          </cell>
          <cell r="D31698" t="str">
            <v>大山　綾佳</v>
          </cell>
          <cell r="E31698" t="str">
            <v>ｵｵﾔﾏ ｱﾔｶ</v>
          </cell>
          <cell r="F31698">
            <v>30</v>
          </cell>
          <cell r="G31698">
            <v>4040814</v>
          </cell>
          <cell r="H31698">
            <v>2</v>
          </cell>
          <cell r="I31698">
            <v>0</v>
          </cell>
        </row>
        <row r="31699">
          <cell r="A31699">
            <v>781897</v>
          </cell>
          <cell r="B31699">
            <v>660426</v>
          </cell>
          <cell r="C31699" t="str">
            <v>鹿屋市立寿北小学校</v>
          </cell>
          <cell r="D31699" t="str">
            <v>藤田　純平</v>
          </cell>
          <cell r="E31699" t="str">
            <v>ﾌｼﾞﾀ ｼﾞﾕﾝﾍﾟｲ</v>
          </cell>
          <cell r="F31699">
            <v>37</v>
          </cell>
          <cell r="G31699">
            <v>3610505</v>
          </cell>
          <cell r="H31699">
            <v>1</v>
          </cell>
          <cell r="I31699">
            <v>0</v>
          </cell>
        </row>
        <row r="31700">
          <cell r="A31700">
            <v>781897</v>
          </cell>
          <cell r="D31700" t="str">
            <v>藤田　紗代</v>
          </cell>
          <cell r="E31700" t="str">
            <v>ﾌｼﾞﾀ ｻﾖ</v>
          </cell>
          <cell r="F31700">
            <v>40</v>
          </cell>
          <cell r="G31700">
            <v>3571012</v>
          </cell>
          <cell r="H31700">
            <v>2</v>
          </cell>
          <cell r="I31700">
            <v>2</v>
          </cell>
        </row>
        <row r="31701">
          <cell r="A31701">
            <v>781897</v>
          </cell>
          <cell r="D31701" t="str">
            <v>藤田　悠誠</v>
          </cell>
          <cell r="E31701" t="str">
            <v>ﾌｼﾞﾀ ﾕｳﾏ</v>
          </cell>
          <cell r="F31701">
            <v>7</v>
          </cell>
          <cell r="G31701">
            <v>4280522</v>
          </cell>
          <cell r="H31701">
            <v>1</v>
          </cell>
          <cell r="I31701">
            <v>11</v>
          </cell>
        </row>
        <row r="31702">
          <cell r="A31702">
            <v>781897</v>
          </cell>
          <cell r="D31702" t="str">
            <v>藤田　大誠</v>
          </cell>
          <cell r="E31702" t="str">
            <v>ﾌｼﾞﾀ ﾀｲｾｲ</v>
          </cell>
          <cell r="F31702">
            <v>4</v>
          </cell>
          <cell r="G31702">
            <v>4300805</v>
          </cell>
          <cell r="H31702">
            <v>1</v>
          </cell>
          <cell r="I31702">
            <v>12</v>
          </cell>
        </row>
        <row r="31703">
          <cell r="A31703">
            <v>781897</v>
          </cell>
          <cell r="D31703" t="str">
            <v>藤田　湊誠</v>
          </cell>
          <cell r="E31703" t="str">
            <v>ﾌｼﾞﾀ ｿｳﾏ</v>
          </cell>
          <cell r="F31703">
            <v>1</v>
          </cell>
          <cell r="G31703">
            <v>5040114</v>
          </cell>
          <cell r="H31703">
            <v>1</v>
          </cell>
          <cell r="I31703">
            <v>13</v>
          </cell>
        </row>
        <row r="31704">
          <cell r="A31704">
            <v>781898</v>
          </cell>
          <cell r="B31704">
            <v>720615</v>
          </cell>
          <cell r="C31704" t="str">
            <v>長島町立鷹巣小学校</v>
          </cell>
          <cell r="D31704" t="str">
            <v>阿多　祐樹</v>
          </cell>
          <cell r="E31704" t="str">
            <v>ｱﾀ ﾕｳｷ</v>
          </cell>
          <cell r="F31704">
            <v>43</v>
          </cell>
          <cell r="G31704">
            <v>3540709</v>
          </cell>
          <cell r="H31704">
            <v>1</v>
          </cell>
          <cell r="I31704">
            <v>0</v>
          </cell>
        </row>
        <row r="31705">
          <cell r="A31705">
            <v>781898</v>
          </cell>
          <cell r="D31705" t="str">
            <v>阿多　舞</v>
          </cell>
          <cell r="E31705" t="str">
            <v>ｱﾀ ﾏｲ</v>
          </cell>
          <cell r="F31705">
            <v>33</v>
          </cell>
          <cell r="G31705">
            <v>4011011</v>
          </cell>
          <cell r="H31705">
            <v>2</v>
          </cell>
          <cell r="I31705">
            <v>2</v>
          </cell>
        </row>
        <row r="31706">
          <cell r="A31706">
            <v>781898</v>
          </cell>
          <cell r="D31706" t="str">
            <v>阿多　蹴摩</v>
          </cell>
          <cell r="E31706" t="str">
            <v>ｱﾀ ｼﾕｳﾏ</v>
          </cell>
          <cell r="F31706">
            <v>8</v>
          </cell>
          <cell r="G31706">
            <v>4270521</v>
          </cell>
          <cell r="H31706">
            <v>1</v>
          </cell>
          <cell r="I31706">
            <v>11</v>
          </cell>
        </row>
        <row r="31707">
          <cell r="A31707">
            <v>781898</v>
          </cell>
          <cell r="D31707" t="str">
            <v>阿多　斗摩</v>
          </cell>
          <cell r="E31707" t="str">
            <v>ｱﾀ ﾄｳﾏ</v>
          </cell>
          <cell r="F31707">
            <v>6</v>
          </cell>
          <cell r="G31707">
            <v>4290312</v>
          </cell>
          <cell r="H31707">
            <v>1</v>
          </cell>
          <cell r="I31707">
            <v>12</v>
          </cell>
        </row>
        <row r="31708">
          <cell r="A31708">
            <v>781899</v>
          </cell>
          <cell r="B31708">
            <v>640441</v>
          </cell>
          <cell r="C31708" t="str">
            <v>姶良市立重富小学校</v>
          </cell>
          <cell r="D31708" t="str">
            <v>山　智大</v>
          </cell>
          <cell r="E31708" t="str">
            <v>ｻｷﾔﾏ ﾄﾓﾋﾛ</v>
          </cell>
          <cell r="F31708">
            <v>30</v>
          </cell>
          <cell r="G31708">
            <v>4040930</v>
          </cell>
          <cell r="H31708">
            <v>1</v>
          </cell>
          <cell r="I31708">
            <v>0</v>
          </cell>
        </row>
        <row r="31709">
          <cell r="A31709">
            <v>781900</v>
          </cell>
          <cell r="B31709">
            <v>710717</v>
          </cell>
          <cell r="C31709" t="str">
            <v>鹿児島市立郡山小学校</v>
          </cell>
          <cell r="D31709" t="str">
            <v>三井　有貴</v>
          </cell>
          <cell r="E31709" t="str">
            <v>ﾐﾂｲ ﾕｳｷ</v>
          </cell>
          <cell r="F31709">
            <v>29</v>
          </cell>
          <cell r="G31709">
            <v>4051011</v>
          </cell>
          <cell r="H31709">
            <v>2</v>
          </cell>
          <cell r="I31709">
            <v>0</v>
          </cell>
        </row>
        <row r="31710">
          <cell r="A31710">
            <v>781901</v>
          </cell>
          <cell r="B31710">
            <v>640051</v>
          </cell>
          <cell r="C31710" t="str">
            <v>霧島市立向花小学校</v>
          </cell>
          <cell r="D31710" t="str">
            <v>山本　久美子</v>
          </cell>
          <cell r="E31710" t="str">
            <v>ﾔﾏﾓﾄ ｸﾐｺ</v>
          </cell>
          <cell r="F31710">
            <v>35</v>
          </cell>
          <cell r="G31710">
            <v>3630508</v>
          </cell>
          <cell r="H31710">
            <v>2</v>
          </cell>
          <cell r="I31710">
            <v>0</v>
          </cell>
        </row>
        <row r="31711">
          <cell r="A31711">
            <v>781902</v>
          </cell>
          <cell r="B31711">
            <v>630659</v>
          </cell>
          <cell r="C31711" t="str">
            <v>さつま町立盈進小学校</v>
          </cell>
          <cell r="D31711" t="str">
            <v>小中野　李沙</v>
          </cell>
          <cell r="E31711" t="str">
            <v>ｺﾅｶﾉ ﾘｻ</v>
          </cell>
          <cell r="F31711">
            <v>32</v>
          </cell>
          <cell r="G31711">
            <v>4030225</v>
          </cell>
          <cell r="H31711">
            <v>2</v>
          </cell>
          <cell r="I31711">
            <v>0</v>
          </cell>
        </row>
        <row r="31712">
          <cell r="A31712">
            <v>781903</v>
          </cell>
          <cell r="B31712">
            <v>630322</v>
          </cell>
          <cell r="C31712" t="str">
            <v>薩摩川内市立市比野小学校</v>
          </cell>
          <cell r="D31712" t="str">
            <v>岡元　大樹</v>
          </cell>
          <cell r="E31712" t="str">
            <v>ｵｶﾓﾄ ﾋﾛｷ</v>
          </cell>
          <cell r="F31712">
            <v>35</v>
          </cell>
          <cell r="G31712">
            <v>3630525</v>
          </cell>
          <cell r="H31712">
            <v>1</v>
          </cell>
          <cell r="I31712">
            <v>0</v>
          </cell>
        </row>
        <row r="31713">
          <cell r="A31713">
            <v>781904</v>
          </cell>
          <cell r="B31713">
            <v>710555</v>
          </cell>
          <cell r="C31713" t="str">
            <v>日置市立妙円寺小学校</v>
          </cell>
          <cell r="D31713" t="str">
            <v>本蔵　美江子</v>
          </cell>
          <cell r="E31713" t="str">
            <v>ﾓﾄｸﾗ ﾐｴｺ</v>
          </cell>
          <cell r="F31713">
            <v>37</v>
          </cell>
          <cell r="G31713">
            <v>3600818</v>
          </cell>
          <cell r="H31713">
            <v>2</v>
          </cell>
          <cell r="I31713">
            <v>0</v>
          </cell>
        </row>
        <row r="31714">
          <cell r="A31714">
            <v>781905</v>
          </cell>
          <cell r="B31714">
            <v>682047</v>
          </cell>
          <cell r="C31714" t="str">
            <v>和泊町立国頭小学校</v>
          </cell>
          <cell r="D31714" t="str">
            <v>石井原　真紀</v>
          </cell>
          <cell r="E31714" t="str">
            <v>ｲｼｲﾊﾗ ﾏｷ</v>
          </cell>
          <cell r="F31714">
            <v>46</v>
          </cell>
          <cell r="G31714">
            <v>3520511</v>
          </cell>
          <cell r="H31714">
            <v>2</v>
          </cell>
          <cell r="I31714">
            <v>0</v>
          </cell>
        </row>
        <row r="31715">
          <cell r="A31715">
            <v>781906</v>
          </cell>
          <cell r="B31715">
            <v>610160</v>
          </cell>
          <cell r="C31715" t="str">
            <v>鹿児島市立荒田小学校</v>
          </cell>
          <cell r="D31715" t="str">
            <v>武　かおり</v>
          </cell>
          <cell r="E31715" t="str">
            <v>ﾀｹ ｶｵﾘ</v>
          </cell>
          <cell r="F31715">
            <v>28</v>
          </cell>
          <cell r="G31715">
            <v>4061111</v>
          </cell>
          <cell r="H31715">
            <v>2</v>
          </cell>
          <cell r="I31715">
            <v>0</v>
          </cell>
        </row>
        <row r="31716">
          <cell r="A31716">
            <v>781907</v>
          </cell>
          <cell r="B31716">
            <v>660817</v>
          </cell>
          <cell r="C31716" t="str">
            <v>肝付町立高山小学校</v>
          </cell>
          <cell r="D31716" t="str">
            <v>執印　怜花</v>
          </cell>
          <cell r="E31716" t="str">
            <v>ｼﾕｳｲﾝ ﾚｲｶ</v>
          </cell>
          <cell r="F31716">
            <v>31</v>
          </cell>
          <cell r="G31716">
            <v>4031023</v>
          </cell>
          <cell r="H31716">
            <v>2</v>
          </cell>
          <cell r="I31716">
            <v>0</v>
          </cell>
        </row>
        <row r="31717">
          <cell r="A31717">
            <v>781908</v>
          </cell>
          <cell r="B31717">
            <v>620114</v>
          </cell>
          <cell r="C31717" t="str">
            <v>南さつま市立加世田小学校</v>
          </cell>
          <cell r="D31717" t="str">
            <v>山口　愛</v>
          </cell>
          <cell r="E31717" t="str">
            <v>ﾔﾏｸﾞﾁ ｶﾅ</v>
          </cell>
          <cell r="F31717">
            <v>33</v>
          </cell>
          <cell r="G31717">
            <v>4020411</v>
          </cell>
          <cell r="H31717">
            <v>2</v>
          </cell>
          <cell r="I31717">
            <v>0</v>
          </cell>
        </row>
        <row r="31718">
          <cell r="A31718">
            <v>781909</v>
          </cell>
          <cell r="B31718">
            <v>640166</v>
          </cell>
          <cell r="C31718" t="str">
            <v>霧島市立天降川小学校</v>
          </cell>
          <cell r="D31718" t="str">
            <v>岩坪　雄太</v>
          </cell>
          <cell r="E31718" t="str">
            <v>ｲﾜﾂﾎﾞ ﾕｳﾀ</v>
          </cell>
          <cell r="F31718">
            <v>31</v>
          </cell>
          <cell r="G31718">
            <v>4030713</v>
          </cell>
          <cell r="H31718">
            <v>1</v>
          </cell>
          <cell r="I31718">
            <v>0</v>
          </cell>
        </row>
        <row r="31719">
          <cell r="A31719">
            <v>781909</v>
          </cell>
          <cell r="D31719" t="str">
            <v>岩坪　麻里</v>
          </cell>
          <cell r="E31719" t="str">
            <v>ｲﾜﾂﾎﾞ ﾏﾘ</v>
          </cell>
          <cell r="F31719">
            <v>31</v>
          </cell>
          <cell r="G31719">
            <v>4040205</v>
          </cell>
          <cell r="H31719">
            <v>2</v>
          </cell>
          <cell r="I31719">
            <v>2</v>
          </cell>
        </row>
        <row r="31720">
          <cell r="A31720">
            <v>781909</v>
          </cell>
          <cell r="D31720" t="str">
            <v>岩坪　樂</v>
          </cell>
          <cell r="E31720" t="str">
            <v>ｲﾜﾂﾎﾞ ｶﾞｸ</v>
          </cell>
          <cell r="F31720">
            <v>5</v>
          </cell>
          <cell r="G31720">
            <v>4290614</v>
          </cell>
          <cell r="H31720">
            <v>1</v>
          </cell>
          <cell r="I31720">
            <v>11</v>
          </cell>
        </row>
        <row r="31721">
          <cell r="A31721">
            <v>781909</v>
          </cell>
          <cell r="D31721" t="str">
            <v>岩坪　怜</v>
          </cell>
          <cell r="E31721" t="str">
            <v>ｲﾜﾂﾎﾞ ﾚﾝ</v>
          </cell>
          <cell r="F31721">
            <v>0</v>
          </cell>
          <cell r="G31721">
            <v>5050116</v>
          </cell>
          <cell r="H31721">
            <v>1</v>
          </cell>
          <cell r="I31721">
            <v>12</v>
          </cell>
        </row>
        <row r="31722">
          <cell r="A31722">
            <v>781910</v>
          </cell>
          <cell r="B31722">
            <v>641316</v>
          </cell>
          <cell r="C31722" t="str">
            <v>霧島市立富隈小学校</v>
          </cell>
          <cell r="D31722" t="str">
            <v>川田　幸一</v>
          </cell>
          <cell r="E31722" t="str">
            <v>ｶﾜﾀﾞ ｺｳｲﾁ</v>
          </cell>
          <cell r="F31722">
            <v>35</v>
          </cell>
          <cell r="G31722">
            <v>3630523</v>
          </cell>
          <cell r="H31722">
            <v>1</v>
          </cell>
          <cell r="I31722">
            <v>0</v>
          </cell>
        </row>
        <row r="31723">
          <cell r="A31723">
            <v>781910</v>
          </cell>
          <cell r="D31723" t="str">
            <v>川田　くるみ</v>
          </cell>
          <cell r="E31723" t="str">
            <v>ｶﾜﾀﾞ ｸﾙﾐ</v>
          </cell>
          <cell r="F31723">
            <v>34</v>
          </cell>
          <cell r="G31723">
            <v>3631005</v>
          </cell>
          <cell r="H31723">
            <v>2</v>
          </cell>
          <cell r="I31723">
            <v>2</v>
          </cell>
        </row>
        <row r="31724">
          <cell r="A31724">
            <v>781910</v>
          </cell>
          <cell r="D31724" t="str">
            <v>川田　琥心</v>
          </cell>
          <cell r="E31724" t="str">
            <v>ｶﾜﾀﾞ ｺｺﾛ</v>
          </cell>
          <cell r="F31724">
            <v>8</v>
          </cell>
          <cell r="G31724">
            <v>4260718</v>
          </cell>
          <cell r="H31724">
            <v>1</v>
          </cell>
          <cell r="I31724">
            <v>11</v>
          </cell>
        </row>
        <row r="31725">
          <cell r="A31725">
            <v>781910</v>
          </cell>
          <cell r="D31725" t="str">
            <v>川田　翔心</v>
          </cell>
          <cell r="E31725" t="str">
            <v>ｶﾜﾀﾞ ｶﾅﾄ</v>
          </cell>
          <cell r="F31725">
            <v>5</v>
          </cell>
          <cell r="G31725">
            <v>4300608</v>
          </cell>
          <cell r="H31725">
            <v>1</v>
          </cell>
          <cell r="I31725">
            <v>12</v>
          </cell>
        </row>
        <row r="31726">
          <cell r="A31726">
            <v>781911</v>
          </cell>
          <cell r="B31726">
            <v>690015</v>
          </cell>
          <cell r="C31726" t="str">
            <v>指宿市立指宿小学校</v>
          </cell>
          <cell r="D31726" t="str">
            <v>渡邊　優輝子</v>
          </cell>
          <cell r="E31726" t="str">
            <v>ﾜﾀﾅﾍﾞ ﾕｷｺ</v>
          </cell>
          <cell r="F31726">
            <v>31</v>
          </cell>
          <cell r="G31726">
            <v>4040122</v>
          </cell>
          <cell r="H31726">
            <v>2</v>
          </cell>
          <cell r="I31726">
            <v>0</v>
          </cell>
        </row>
        <row r="31727">
          <cell r="A31727">
            <v>781912</v>
          </cell>
          <cell r="B31727">
            <v>670219</v>
          </cell>
          <cell r="C31727" t="str">
            <v>中種子町立野間小学校</v>
          </cell>
          <cell r="D31727" t="str">
            <v>西久保　理沙</v>
          </cell>
          <cell r="E31727" t="str">
            <v>ﾆｼｸﾎﾞ ﾘｻ</v>
          </cell>
          <cell r="F31727">
            <v>33</v>
          </cell>
          <cell r="G31727">
            <v>4020414</v>
          </cell>
          <cell r="H31727">
            <v>2</v>
          </cell>
          <cell r="I31727">
            <v>0</v>
          </cell>
        </row>
        <row r="31728">
          <cell r="A31728">
            <v>781913</v>
          </cell>
          <cell r="B31728">
            <v>610828</v>
          </cell>
          <cell r="C31728" t="str">
            <v>鹿児島市立本名小学校</v>
          </cell>
          <cell r="D31728" t="str">
            <v>松山　壮志</v>
          </cell>
          <cell r="E31728" t="str">
            <v>ﾏﾂﾔﾏ ﾀｹｼ</v>
          </cell>
          <cell r="F31728">
            <v>41</v>
          </cell>
          <cell r="G31728">
            <v>3570412</v>
          </cell>
          <cell r="H31728">
            <v>1</v>
          </cell>
          <cell r="I31728">
            <v>0</v>
          </cell>
        </row>
        <row r="31729">
          <cell r="A31729">
            <v>781913</v>
          </cell>
          <cell r="D31729" t="str">
            <v>松山　美樹</v>
          </cell>
          <cell r="E31729" t="str">
            <v>ﾏﾂﾔﾏ ﾐｷ</v>
          </cell>
          <cell r="F31729">
            <v>41</v>
          </cell>
          <cell r="G31729">
            <v>3570131</v>
          </cell>
          <cell r="H31729">
            <v>2</v>
          </cell>
          <cell r="I31729">
            <v>2</v>
          </cell>
        </row>
        <row r="31730">
          <cell r="A31730">
            <v>781913</v>
          </cell>
          <cell r="D31730" t="str">
            <v>松山　慶信</v>
          </cell>
          <cell r="E31730" t="str">
            <v>ﾏﾂﾔﾏ ｹｲｼﾝ</v>
          </cell>
          <cell r="F31730">
            <v>16</v>
          </cell>
          <cell r="G31730">
            <v>4190124</v>
          </cell>
          <cell r="H31730">
            <v>1</v>
          </cell>
          <cell r="I31730">
            <v>11</v>
          </cell>
        </row>
        <row r="31731">
          <cell r="A31731">
            <v>781913</v>
          </cell>
          <cell r="D31731" t="str">
            <v>松山　凱信</v>
          </cell>
          <cell r="E31731" t="str">
            <v>ﾏﾂﾔﾏ ｶｲｼﾝ</v>
          </cell>
          <cell r="F31731">
            <v>8</v>
          </cell>
          <cell r="G31731">
            <v>4260718</v>
          </cell>
          <cell r="H31731">
            <v>1</v>
          </cell>
          <cell r="I31731">
            <v>12</v>
          </cell>
        </row>
        <row r="31732">
          <cell r="A31732">
            <v>781914</v>
          </cell>
          <cell r="B31732">
            <v>630829</v>
          </cell>
          <cell r="C31732" t="str">
            <v>さつま町立柏原小学校</v>
          </cell>
          <cell r="D31732" t="str">
            <v>古市　佑貴</v>
          </cell>
          <cell r="E31732" t="str">
            <v>ﾌﾙｲﾁ ﾕｳｷ</v>
          </cell>
          <cell r="F31732">
            <v>35</v>
          </cell>
          <cell r="G31732">
            <v>3630318</v>
          </cell>
          <cell r="H31732">
            <v>1</v>
          </cell>
          <cell r="I31732">
            <v>0</v>
          </cell>
        </row>
        <row r="31733">
          <cell r="A31733">
            <v>781914</v>
          </cell>
          <cell r="D31733" t="str">
            <v>古市　裕子</v>
          </cell>
          <cell r="E31733" t="str">
            <v>ﾌﾙｲﾁ ﾕｳｺ</v>
          </cell>
          <cell r="F31733">
            <v>38</v>
          </cell>
          <cell r="G31733">
            <v>3590726</v>
          </cell>
          <cell r="H31733">
            <v>2</v>
          </cell>
          <cell r="I31733">
            <v>2</v>
          </cell>
        </row>
        <row r="31734">
          <cell r="A31734">
            <v>781915</v>
          </cell>
          <cell r="B31734">
            <v>650064</v>
          </cell>
          <cell r="C31734" t="str">
            <v>曽於市立月野小学校</v>
          </cell>
          <cell r="D31734" t="str">
            <v>鶴園　優香</v>
          </cell>
          <cell r="E31734" t="str">
            <v>ﾂﾙｿﾞﾉ ﾕｳｶ</v>
          </cell>
          <cell r="F31734">
            <v>28</v>
          </cell>
          <cell r="G31734">
            <v>4061117</v>
          </cell>
          <cell r="H31734">
            <v>2</v>
          </cell>
          <cell r="I31734">
            <v>0</v>
          </cell>
        </row>
        <row r="31735">
          <cell r="A31735">
            <v>781916</v>
          </cell>
          <cell r="B31735">
            <v>640433</v>
          </cell>
          <cell r="C31735" t="str">
            <v>姶良市立三船小学校</v>
          </cell>
          <cell r="D31735" t="str">
            <v>川村　真功</v>
          </cell>
          <cell r="E31735" t="str">
            <v>ｶﾜﾑﾗ ﾏｻｶﾂ</v>
          </cell>
          <cell r="F31735">
            <v>28</v>
          </cell>
          <cell r="G31735">
            <v>4070301</v>
          </cell>
          <cell r="H31735">
            <v>1</v>
          </cell>
          <cell r="I31735">
            <v>0</v>
          </cell>
        </row>
        <row r="31736">
          <cell r="A31736">
            <v>781917</v>
          </cell>
          <cell r="B31736">
            <v>610836</v>
          </cell>
          <cell r="C31736" t="str">
            <v>鹿児島市立宮小学校</v>
          </cell>
          <cell r="D31736" t="str">
            <v>青山　澄乃</v>
          </cell>
          <cell r="E31736" t="str">
            <v>ｱｵﾔﾏ ｽﾐﾉ</v>
          </cell>
          <cell r="F31736">
            <v>28</v>
          </cell>
          <cell r="G31736">
            <v>4060820</v>
          </cell>
          <cell r="H31736">
            <v>2</v>
          </cell>
          <cell r="I31736">
            <v>0</v>
          </cell>
        </row>
        <row r="31737">
          <cell r="A31737">
            <v>781918</v>
          </cell>
          <cell r="B31737">
            <v>660256</v>
          </cell>
          <cell r="C31737" t="str">
            <v>鹿屋市立寿小学校</v>
          </cell>
          <cell r="D31737" t="str">
            <v>日　璃湖</v>
          </cell>
          <cell r="E31737" t="str">
            <v>ﾋﾀﾞｶ ﾘｺ</v>
          </cell>
          <cell r="F31737">
            <v>30</v>
          </cell>
          <cell r="G31737">
            <v>4041117</v>
          </cell>
          <cell r="H31737">
            <v>2</v>
          </cell>
          <cell r="I31737">
            <v>0</v>
          </cell>
        </row>
        <row r="31738">
          <cell r="A31738">
            <v>781919</v>
          </cell>
          <cell r="B31738">
            <v>610241</v>
          </cell>
          <cell r="C31738" t="str">
            <v>鹿児島市立伊敷小学校</v>
          </cell>
          <cell r="D31738" t="str">
            <v>松山　智美</v>
          </cell>
          <cell r="E31738" t="str">
            <v>ﾏﾂﾔﾏ ﾄﾓﾐ</v>
          </cell>
          <cell r="F31738">
            <v>34</v>
          </cell>
          <cell r="G31738">
            <v>3631107</v>
          </cell>
          <cell r="H31738">
            <v>2</v>
          </cell>
          <cell r="I31738">
            <v>0</v>
          </cell>
        </row>
        <row r="31739">
          <cell r="A31739">
            <v>781920</v>
          </cell>
          <cell r="B31739">
            <v>650013</v>
          </cell>
          <cell r="C31739" t="str">
            <v>曽於市立岩川小学校</v>
          </cell>
          <cell r="D31739" t="str">
            <v>有村　翔一</v>
          </cell>
          <cell r="E31739" t="str">
            <v>ｱﾘﾑﾗ ｼﾖｳｲﾁ</v>
          </cell>
          <cell r="F31739">
            <v>32</v>
          </cell>
          <cell r="G31739">
            <v>4030505</v>
          </cell>
          <cell r="H31739">
            <v>1</v>
          </cell>
          <cell r="I31739">
            <v>0</v>
          </cell>
        </row>
        <row r="31740">
          <cell r="A31740">
            <v>781921</v>
          </cell>
          <cell r="B31740">
            <v>680010</v>
          </cell>
          <cell r="C31740" t="str">
            <v>奄美市立名瀬小学校</v>
          </cell>
          <cell r="D31740" t="str">
            <v>村田　ひろみ</v>
          </cell>
          <cell r="E31740" t="str">
            <v>ﾑﾗﾀ ﾋﾛﾐ</v>
          </cell>
          <cell r="F31740">
            <v>52</v>
          </cell>
          <cell r="G31740">
            <v>3460607</v>
          </cell>
          <cell r="H31740">
            <v>2</v>
          </cell>
          <cell r="I31740">
            <v>0</v>
          </cell>
        </row>
        <row r="31741">
          <cell r="A31741">
            <v>781921</v>
          </cell>
          <cell r="D31741" t="str">
            <v>村田　緋々樹</v>
          </cell>
          <cell r="E31741" t="str">
            <v>ﾑﾗﾀ ﾋﾋﾞｷ</v>
          </cell>
          <cell r="F31741">
            <v>17</v>
          </cell>
          <cell r="G31741">
            <v>4170801</v>
          </cell>
          <cell r="H31741">
            <v>1</v>
          </cell>
          <cell r="I31741">
            <v>11</v>
          </cell>
        </row>
        <row r="31742">
          <cell r="A31742">
            <v>781921</v>
          </cell>
          <cell r="D31742" t="str">
            <v>村田　琥珀</v>
          </cell>
          <cell r="E31742" t="str">
            <v>ﾑﾗﾀ ｺﾊｸ</v>
          </cell>
          <cell r="F31742">
            <v>14</v>
          </cell>
          <cell r="G31742">
            <v>4200829</v>
          </cell>
          <cell r="H31742">
            <v>1</v>
          </cell>
          <cell r="I31742">
            <v>12</v>
          </cell>
        </row>
        <row r="31743">
          <cell r="A31743">
            <v>781921</v>
          </cell>
          <cell r="D31743" t="str">
            <v>村田　紺碧</v>
          </cell>
          <cell r="E31743" t="str">
            <v>ﾑﾗﾀ ｱｵｲ</v>
          </cell>
          <cell r="F31743">
            <v>14</v>
          </cell>
          <cell r="G31743">
            <v>4200829</v>
          </cell>
          <cell r="H31743">
            <v>2</v>
          </cell>
          <cell r="I31743">
            <v>21</v>
          </cell>
        </row>
        <row r="31744">
          <cell r="A31744">
            <v>781922</v>
          </cell>
          <cell r="B31744">
            <v>610119</v>
          </cell>
          <cell r="C31744" t="str">
            <v>鹿児島市立原良小学校</v>
          </cell>
          <cell r="D31744" t="str">
            <v>元　紀子</v>
          </cell>
          <cell r="E31744" t="str">
            <v>ﾊｼﾞﾒ ﾉﾘｺ</v>
          </cell>
          <cell r="F31744">
            <v>42</v>
          </cell>
          <cell r="G31744">
            <v>3551106</v>
          </cell>
          <cell r="H31744">
            <v>2</v>
          </cell>
          <cell r="I31744">
            <v>0</v>
          </cell>
        </row>
        <row r="31745">
          <cell r="A31745">
            <v>781923</v>
          </cell>
          <cell r="B31745">
            <v>610496</v>
          </cell>
          <cell r="C31745" t="str">
            <v>鹿児島市立桜丘西小学校</v>
          </cell>
          <cell r="D31745" t="str">
            <v>木村　真貴子</v>
          </cell>
          <cell r="E31745" t="str">
            <v>ｷﾑﾗ ﾏｷｺ</v>
          </cell>
          <cell r="F31745">
            <v>45</v>
          </cell>
          <cell r="G31745">
            <v>3530202</v>
          </cell>
          <cell r="H31745">
            <v>2</v>
          </cell>
          <cell r="I31745">
            <v>0</v>
          </cell>
        </row>
        <row r="31746">
          <cell r="A31746">
            <v>781924</v>
          </cell>
          <cell r="B31746">
            <v>610534</v>
          </cell>
          <cell r="C31746" t="str">
            <v>鹿児島市立桜丘東小学校</v>
          </cell>
          <cell r="D31746" t="str">
            <v>田上　大樹</v>
          </cell>
          <cell r="E31746" t="str">
            <v>ﾀﾉｳｴ ﾀｲｷ</v>
          </cell>
          <cell r="F31746">
            <v>33</v>
          </cell>
          <cell r="G31746">
            <v>4010916</v>
          </cell>
          <cell r="H31746">
            <v>1</v>
          </cell>
          <cell r="I31746">
            <v>0</v>
          </cell>
        </row>
        <row r="31747">
          <cell r="A31747">
            <v>781925</v>
          </cell>
          <cell r="B31747">
            <v>730017</v>
          </cell>
          <cell r="C31747" t="str">
            <v>伊佐市立大口小学校</v>
          </cell>
          <cell r="D31747" t="str">
            <v>若松　智子</v>
          </cell>
          <cell r="E31747" t="str">
            <v>ﾜｶﾏﾂ ﾄﾓｺ</v>
          </cell>
          <cell r="F31747">
            <v>49</v>
          </cell>
          <cell r="G31747">
            <v>3490528</v>
          </cell>
          <cell r="H31747">
            <v>2</v>
          </cell>
          <cell r="I31747">
            <v>0</v>
          </cell>
        </row>
        <row r="31748">
          <cell r="A31748">
            <v>781926</v>
          </cell>
          <cell r="B31748">
            <v>650412</v>
          </cell>
          <cell r="C31748" t="str">
            <v>曽於市立末吉小学校</v>
          </cell>
          <cell r="D31748" t="str">
            <v>前田　竜丞</v>
          </cell>
          <cell r="E31748" t="str">
            <v>ﾏｴﾀﾞ ﾘﾖｳｽｹ</v>
          </cell>
          <cell r="F31748">
            <v>42</v>
          </cell>
          <cell r="G31748">
            <v>3550805</v>
          </cell>
          <cell r="H31748">
            <v>1</v>
          </cell>
          <cell r="I31748">
            <v>0</v>
          </cell>
        </row>
        <row r="31749">
          <cell r="A31749">
            <v>781927</v>
          </cell>
          <cell r="B31749">
            <v>640484</v>
          </cell>
          <cell r="C31749" t="str">
            <v>姶良市立西姶良小学校</v>
          </cell>
          <cell r="D31749" t="str">
            <v>馬場　志穂美</v>
          </cell>
          <cell r="E31749" t="str">
            <v>ﾊﾞﾊﾞ ｼﾎﾐ</v>
          </cell>
          <cell r="F31749">
            <v>32</v>
          </cell>
          <cell r="G31749">
            <v>4020609</v>
          </cell>
          <cell r="H31749">
            <v>2</v>
          </cell>
          <cell r="I31749">
            <v>0</v>
          </cell>
        </row>
        <row r="31750">
          <cell r="A31750">
            <v>781928</v>
          </cell>
          <cell r="B31750">
            <v>681814</v>
          </cell>
          <cell r="C31750" t="str">
            <v>伊仙町立伊仙小学校</v>
          </cell>
          <cell r="D31750" t="str">
            <v>大山　智子</v>
          </cell>
          <cell r="E31750" t="str">
            <v>ｵｵﾔﾏ ﾄﾓｺ</v>
          </cell>
          <cell r="F31750">
            <v>39</v>
          </cell>
          <cell r="G31750">
            <v>3580908</v>
          </cell>
          <cell r="H31750">
            <v>2</v>
          </cell>
          <cell r="I31750">
            <v>0</v>
          </cell>
        </row>
        <row r="31751">
          <cell r="A31751">
            <v>781929</v>
          </cell>
          <cell r="B31751">
            <v>610488</v>
          </cell>
          <cell r="C31751" t="str">
            <v>鹿児島市立西谷山小学校</v>
          </cell>
          <cell r="D31751" t="str">
            <v>白瀬　友基</v>
          </cell>
          <cell r="E31751" t="str">
            <v>ｼﾗｾ ﾕｳｷ</v>
          </cell>
          <cell r="F31751">
            <v>30</v>
          </cell>
          <cell r="G31751">
            <v>4041109</v>
          </cell>
          <cell r="H31751">
            <v>1</v>
          </cell>
          <cell r="I31751">
            <v>0</v>
          </cell>
        </row>
        <row r="31752">
          <cell r="A31752">
            <v>781930</v>
          </cell>
          <cell r="B31752">
            <v>641529</v>
          </cell>
          <cell r="C31752" t="str">
            <v>霧島市立牧之原小学校</v>
          </cell>
          <cell r="D31752" t="str">
            <v>竹元　まどか</v>
          </cell>
          <cell r="E31752" t="str">
            <v>ﾀｹﾓﾄ ﾏﾄﾞｶ</v>
          </cell>
          <cell r="F31752">
            <v>35</v>
          </cell>
          <cell r="G31752">
            <v>3621105</v>
          </cell>
          <cell r="H31752">
            <v>2</v>
          </cell>
          <cell r="I31752">
            <v>0</v>
          </cell>
        </row>
        <row r="31753">
          <cell r="A31753">
            <v>781930</v>
          </cell>
          <cell r="D31753" t="str">
            <v>竹元　銀志</v>
          </cell>
          <cell r="E31753" t="str">
            <v>ﾀｹﾓﾄ ｷﾞﾝｼﾞ</v>
          </cell>
          <cell r="F31753">
            <v>7</v>
          </cell>
          <cell r="G31753">
            <v>4270721</v>
          </cell>
          <cell r="H31753">
            <v>1</v>
          </cell>
          <cell r="I31753">
            <v>11</v>
          </cell>
        </row>
        <row r="31754">
          <cell r="A31754">
            <v>781931</v>
          </cell>
          <cell r="B31754">
            <v>610097</v>
          </cell>
          <cell r="C31754" t="str">
            <v>鹿児島市立城南小学校</v>
          </cell>
          <cell r="D31754" t="str">
            <v>宮田　瀬奈</v>
          </cell>
          <cell r="E31754" t="str">
            <v>ﾐﾔﾀ ｾﾅ</v>
          </cell>
          <cell r="F31754">
            <v>28</v>
          </cell>
          <cell r="G31754">
            <v>4070106</v>
          </cell>
          <cell r="H31754">
            <v>2</v>
          </cell>
          <cell r="I31754">
            <v>0</v>
          </cell>
        </row>
        <row r="31755">
          <cell r="A31755">
            <v>781932</v>
          </cell>
          <cell r="B31755">
            <v>660035</v>
          </cell>
          <cell r="C31755" t="str">
            <v>垂水市立水之上小学校</v>
          </cell>
          <cell r="D31755" t="str">
            <v>本車田　麻衣</v>
          </cell>
          <cell r="E31755" t="str">
            <v>ﾓﾄｸﾙﾏﾀﾞ ﾏｲ</v>
          </cell>
          <cell r="F31755">
            <v>31</v>
          </cell>
          <cell r="G31755">
            <v>4030821</v>
          </cell>
          <cell r="H31755">
            <v>2</v>
          </cell>
          <cell r="I31755">
            <v>0</v>
          </cell>
        </row>
        <row r="31756">
          <cell r="A31756">
            <v>781933</v>
          </cell>
          <cell r="B31756">
            <v>670758</v>
          </cell>
          <cell r="C31756" t="str">
            <v>屋久島町立安房小学校</v>
          </cell>
          <cell r="D31756" t="str">
            <v>窪田　あずさ</v>
          </cell>
          <cell r="E31756" t="str">
            <v>ｸﾎﾞﾀ ｱｽﾞｻ</v>
          </cell>
          <cell r="F31756">
            <v>40</v>
          </cell>
          <cell r="G31756">
            <v>3580409</v>
          </cell>
          <cell r="H31756">
            <v>2</v>
          </cell>
          <cell r="I31756">
            <v>0</v>
          </cell>
        </row>
        <row r="31757">
          <cell r="A31757">
            <v>781934</v>
          </cell>
          <cell r="B31757">
            <v>661015</v>
          </cell>
          <cell r="C31757" t="str">
            <v>錦江町立大根占小学校</v>
          </cell>
          <cell r="D31757" t="str">
            <v>石塚　勇次</v>
          </cell>
          <cell r="E31757" t="str">
            <v>ｲｼﾂｶ ﾕｳｼﾞ</v>
          </cell>
          <cell r="F31757">
            <v>36</v>
          </cell>
          <cell r="G31757">
            <v>3620509</v>
          </cell>
          <cell r="H31757">
            <v>1</v>
          </cell>
          <cell r="I31757">
            <v>0</v>
          </cell>
        </row>
        <row r="31758">
          <cell r="A31758">
            <v>781934</v>
          </cell>
          <cell r="D31758" t="str">
            <v>石塚　友陽</v>
          </cell>
          <cell r="E31758" t="str">
            <v>ｲｼﾂｶ ﾄﾓﾊﾙ</v>
          </cell>
          <cell r="F31758">
            <v>0</v>
          </cell>
          <cell r="G31758">
            <v>5041227</v>
          </cell>
          <cell r="H31758">
            <v>1</v>
          </cell>
          <cell r="I31758">
            <v>11</v>
          </cell>
        </row>
        <row r="31759">
          <cell r="A31759">
            <v>781935</v>
          </cell>
          <cell r="B31759">
            <v>610402</v>
          </cell>
          <cell r="C31759" t="str">
            <v>鹿児島市立中山小学校</v>
          </cell>
          <cell r="D31759" t="str">
            <v>川田　玲美</v>
          </cell>
          <cell r="E31759" t="str">
            <v>ｶﾜﾀﾞ ﾚﾐ</v>
          </cell>
          <cell r="F31759">
            <v>30</v>
          </cell>
          <cell r="G31759">
            <v>4050120</v>
          </cell>
          <cell r="H31759">
            <v>2</v>
          </cell>
          <cell r="I31759">
            <v>0</v>
          </cell>
        </row>
        <row r="31760">
          <cell r="A31760">
            <v>781936</v>
          </cell>
          <cell r="B31760">
            <v>610194</v>
          </cell>
          <cell r="C31760" t="str">
            <v>鹿児島市立紫原小学校</v>
          </cell>
          <cell r="D31760" t="str">
            <v>牧口　紘子</v>
          </cell>
          <cell r="E31760" t="str">
            <v>ﾏｷｸﾞﾁ ﾋﾛｺ</v>
          </cell>
          <cell r="F31760">
            <v>34</v>
          </cell>
          <cell r="G31760">
            <v>4010512</v>
          </cell>
          <cell r="H31760">
            <v>2</v>
          </cell>
          <cell r="I31760">
            <v>0</v>
          </cell>
        </row>
        <row r="31761">
          <cell r="A31761">
            <v>781937</v>
          </cell>
          <cell r="B31761">
            <v>650749</v>
          </cell>
          <cell r="C31761" t="str">
            <v>志布志市立安楽小学校</v>
          </cell>
          <cell r="D31761" t="str">
            <v>才川　輝一郎</v>
          </cell>
          <cell r="E31761" t="str">
            <v>ｻｲｶﾜ ｷｲﾁﾛｳ</v>
          </cell>
          <cell r="F31761">
            <v>40</v>
          </cell>
          <cell r="G31761">
            <v>3570724</v>
          </cell>
          <cell r="H31761">
            <v>1</v>
          </cell>
          <cell r="I31761">
            <v>0</v>
          </cell>
        </row>
        <row r="31762">
          <cell r="A31762">
            <v>781938</v>
          </cell>
          <cell r="B31762">
            <v>651150</v>
          </cell>
          <cell r="C31762" t="str">
            <v>大崎町立大丸小学校</v>
          </cell>
          <cell r="D31762" t="str">
            <v>大石　博文</v>
          </cell>
          <cell r="E31762" t="str">
            <v>ｵｵｲｼ ﾋﾛﾌﾐ</v>
          </cell>
          <cell r="F31762">
            <v>36</v>
          </cell>
          <cell r="G31762">
            <v>3610628</v>
          </cell>
          <cell r="H31762">
            <v>1</v>
          </cell>
          <cell r="I31762">
            <v>0</v>
          </cell>
        </row>
        <row r="31763">
          <cell r="A31763">
            <v>781938</v>
          </cell>
          <cell r="D31763" t="str">
            <v>大石　歩唯</v>
          </cell>
          <cell r="E31763" t="str">
            <v>ｵｵｲｼ ｱｲ</v>
          </cell>
          <cell r="F31763">
            <v>36</v>
          </cell>
          <cell r="G31763">
            <v>3620130</v>
          </cell>
          <cell r="H31763">
            <v>2</v>
          </cell>
          <cell r="I31763">
            <v>2</v>
          </cell>
        </row>
        <row r="31764">
          <cell r="A31764">
            <v>781939</v>
          </cell>
          <cell r="B31764">
            <v>650714</v>
          </cell>
          <cell r="C31764" t="str">
            <v>志布志市立志布志小学校</v>
          </cell>
          <cell r="D31764" t="str">
            <v>豊重　のぞみ</v>
          </cell>
          <cell r="E31764" t="str">
            <v>ﾄﾖｼｹﾞ ﾉｿﾞﾐ</v>
          </cell>
          <cell r="F31764">
            <v>36</v>
          </cell>
          <cell r="G31764">
            <v>3610812</v>
          </cell>
          <cell r="H31764">
            <v>2</v>
          </cell>
          <cell r="I31764">
            <v>0</v>
          </cell>
        </row>
        <row r="31765">
          <cell r="A31765">
            <v>781940</v>
          </cell>
          <cell r="B31765">
            <v>710610</v>
          </cell>
          <cell r="C31765" t="str">
            <v>鹿児島市立松元小学校</v>
          </cell>
          <cell r="D31765" t="str">
            <v>川　奈津子</v>
          </cell>
          <cell r="E31765" t="str">
            <v>ｶﾜｻｷ ﾅﾂｺ</v>
          </cell>
          <cell r="F31765">
            <v>30</v>
          </cell>
          <cell r="G31765">
            <v>4040806</v>
          </cell>
          <cell r="H31765">
            <v>2</v>
          </cell>
          <cell r="I31765">
            <v>0</v>
          </cell>
        </row>
        <row r="31766">
          <cell r="A31766">
            <v>781941</v>
          </cell>
          <cell r="B31766">
            <v>641154</v>
          </cell>
          <cell r="C31766" t="str">
            <v>霧島市立高千穂小学校</v>
          </cell>
          <cell r="D31766" t="str">
            <v>森尾　和也</v>
          </cell>
          <cell r="E31766" t="str">
            <v>ﾓﾘｵ ｶｽﾞﾔ</v>
          </cell>
          <cell r="F31766">
            <v>37</v>
          </cell>
          <cell r="G31766">
            <v>3610212</v>
          </cell>
          <cell r="H31766">
            <v>1</v>
          </cell>
          <cell r="I31766">
            <v>0</v>
          </cell>
        </row>
        <row r="31767">
          <cell r="A31767">
            <v>781942</v>
          </cell>
          <cell r="B31767">
            <v>660710</v>
          </cell>
          <cell r="C31767" t="str">
            <v>肝付町立内之浦小学校</v>
          </cell>
          <cell r="D31767" t="str">
            <v>坂中　南郁</v>
          </cell>
          <cell r="E31767" t="str">
            <v>ｻｶﾅｶ ﾐｸ</v>
          </cell>
          <cell r="F31767">
            <v>28</v>
          </cell>
          <cell r="G31767">
            <v>4061217</v>
          </cell>
          <cell r="H31767">
            <v>2</v>
          </cell>
          <cell r="I31767">
            <v>0</v>
          </cell>
        </row>
        <row r="31768">
          <cell r="A31768">
            <v>781943</v>
          </cell>
          <cell r="B31768">
            <v>610208</v>
          </cell>
          <cell r="C31768" t="str">
            <v>鹿児島市立西紫原小学校</v>
          </cell>
          <cell r="D31768" t="str">
            <v>冨田　亜矢</v>
          </cell>
          <cell r="E31768" t="str">
            <v>ﾄﾐﾀ ｱﾔ</v>
          </cell>
          <cell r="F31768">
            <v>39</v>
          </cell>
          <cell r="G31768">
            <v>3580719</v>
          </cell>
          <cell r="H31768">
            <v>2</v>
          </cell>
          <cell r="I31768">
            <v>0</v>
          </cell>
        </row>
        <row r="31769">
          <cell r="A31769">
            <v>781944</v>
          </cell>
          <cell r="B31769">
            <v>630012</v>
          </cell>
          <cell r="C31769" t="str">
            <v>薩摩川内市立亀山小学校</v>
          </cell>
          <cell r="D31769" t="str">
            <v>下脇　美香</v>
          </cell>
          <cell r="E31769" t="str">
            <v>ｼﾓﾜｷ ﾐｶ</v>
          </cell>
          <cell r="F31769">
            <v>36</v>
          </cell>
          <cell r="G31769">
            <v>3610624</v>
          </cell>
          <cell r="H31769">
            <v>2</v>
          </cell>
          <cell r="I31769">
            <v>0</v>
          </cell>
        </row>
        <row r="31770">
          <cell r="A31770">
            <v>781945</v>
          </cell>
          <cell r="B31770">
            <v>610330</v>
          </cell>
          <cell r="C31770" t="str">
            <v>鹿児島市立谷山小学校</v>
          </cell>
          <cell r="D31770" t="str">
            <v>上釜　征仁</v>
          </cell>
          <cell r="E31770" t="str">
            <v>ｶﾐｶﾞﾏ ﾏｻﾋﾄ</v>
          </cell>
          <cell r="F31770">
            <v>49</v>
          </cell>
          <cell r="G31770">
            <v>3481206</v>
          </cell>
          <cell r="H31770">
            <v>1</v>
          </cell>
          <cell r="I31770">
            <v>0</v>
          </cell>
        </row>
        <row r="31771">
          <cell r="A31771">
            <v>781945</v>
          </cell>
          <cell r="D31771" t="str">
            <v>上釜　征也</v>
          </cell>
          <cell r="E31771" t="str">
            <v>ｶﾐｶﾞﾏ ｾｲﾔ</v>
          </cell>
          <cell r="F31771">
            <v>16</v>
          </cell>
          <cell r="G31771">
            <v>4180824</v>
          </cell>
          <cell r="H31771">
            <v>1</v>
          </cell>
          <cell r="I31771">
            <v>11</v>
          </cell>
        </row>
        <row r="31772">
          <cell r="A31772">
            <v>781945</v>
          </cell>
          <cell r="D31772" t="str">
            <v>上釜　仁妃</v>
          </cell>
          <cell r="E31772" t="str">
            <v>ｶﾐｶﾞﾏ ﾆｺ</v>
          </cell>
          <cell r="F31772">
            <v>12</v>
          </cell>
          <cell r="G31772">
            <v>4221116</v>
          </cell>
          <cell r="H31772">
            <v>2</v>
          </cell>
          <cell r="I31772">
            <v>21</v>
          </cell>
        </row>
        <row r="31773">
          <cell r="A31773">
            <v>781946</v>
          </cell>
          <cell r="B31773">
            <v>710636</v>
          </cell>
          <cell r="C31773" t="str">
            <v>鹿児島市立春山小学校</v>
          </cell>
          <cell r="D31773" t="str">
            <v>森満　勝幸</v>
          </cell>
          <cell r="E31773" t="str">
            <v>ﾓﾘﾐﾂ ｶﾂﾕｷ</v>
          </cell>
          <cell r="F31773">
            <v>33</v>
          </cell>
          <cell r="G31773">
            <v>4020501</v>
          </cell>
          <cell r="H31773">
            <v>1</v>
          </cell>
          <cell r="I31773">
            <v>0</v>
          </cell>
        </row>
        <row r="31774">
          <cell r="A31774">
            <v>781946</v>
          </cell>
          <cell r="D31774" t="str">
            <v>森満　はるな</v>
          </cell>
          <cell r="E31774" t="str">
            <v>ﾓﾘﾐﾂ ﾊﾙﾅ</v>
          </cell>
          <cell r="F31774">
            <v>36</v>
          </cell>
          <cell r="G31774">
            <v>3620424</v>
          </cell>
          <cell r="H31774">
            <v>2</v>
          </cell>
          <cell r="I31774">
            <v>2</v>
          </cell>
        </row>
        <row r="31775">
          <cell r="A31775">
            <v>781946</v>
          </cell>
          <cell r="D31775" t="str">
            <v>森満　雪巴</v>
          </cell>
          <cell r="E31775" t="str">
            <v>ﾓﾘﾐﾂ ﾕｷﾊ</v>
          </cell>
          <cell r="F31775">
            <v>1</v>
          </cell>
          <cell r="G31775">
            <v>5031224</v>
          </cell>
          <cell r="H31775">
            <v>2</v>
          </cell>
          <cell r="I31775">
            <v>21</v>
          </cell>
        </row>
        <row r="31776">
          <cell r="A31776">
            <v>781947</v>
          </cell>
          <cell r="B31776">
            <v>604003</v>
          </cell>
          <cell r="C31776" t="str">
            <v>出水市立鶴荘学園</v>
          </cell>
          <cell r="D31776" t="str">
            <v>木山　綾華</v>
          </cell>
          <cell r="E31776" t="str">
            <v>ｷﾔﾏ ｱﾔｶ</v>
          </cell>
          <cell r="F31776">
            <v>34</v>
          </cell>
          <cell r="G31776">
            <v>4010121</v>
          </cell>
          <cell r="H31776">
            <v>2</v>
          </cell>
          <cell r="I31776">
            <v>0</v>
          </cell>
        </row>
        <row r="31777">
          <cell r="A31777">
            <v>781948</v>
          </cell>
          <cell r="B31777">
            <v>610135</v>
          </cell>
          <cell r="C31777" t="str">
            <v>鹿児島市立武小学校</v>
          </cell>
          <cell r="D31777" t="str">
            <v>柿　生子</v>
          </cell>
          <cell r="E31777" t="str">
            <v>ｶｷ ｾｲｺ</v>
          </cell>
          <cell r="F31777">
            <v>31</v>
          </cell>
          <cell r="G31777">
            <v>4031021</v>
          </cell>
          <cell r="H31777">
            <v>2</v>
          </cell>
          <cell r="I31777">
            <v>0</v>
          </cell>
        </row>
        <row r="31778">
          <cell r="A31778">
            <v>781949</v>
          </cell>
          <cell r="B31778">
            <v>660221</v>
          </cell>
          <cell r="C31778" t="str">
            <v>鹿屋市立祓川小学校</v>
          </cell>
          <cell r="D31778" t="str">
            <v>木山　裕華</v>
          </cell>
          <cell r="E31778" t="str">
            <v>ｷﾔﾏ ﾕｶ</v>
          </cell>
          <cell r="F31778">
            <v>39</v>
          </cell>
          <cell r="G31778">
            <v>3580904</v>
          </cell>
          <cell r="H31778">
            <v>2</v>
          </cell>
          <cell r="I31778">
            <v>0</v>
          </cell>
        </row>
        <row r="31779">
          <cell r="A31779">
            <v>781950</v>
          </cell>
          <cell r="B31779">
            <v>610551</v>
          </cell>
          <cell r="C31779" t="str">
            <v>鹿児島市立清和小学校</v>
          </cell>
          <cell r="D31779" t="str">
            <v>田坂　鈴香</v>
          </cell>
          <cell r="E31779" t="str">
            <v>ﾀｻｶ ﾘﾝｶ</v>
          </cell>
          <cell r="F31779">
            <v>24</v>
          </cell>
          <cell r="G31779">
            <v>4100831</v>
          </cell>
          <cell r="H31779">
            <v>2</v>
          </cell>
          <cell r="I31779">
            <v>0</v>
          </cell>
        </row>
        <row r="31780">
          <cell r="A31780">
            <v>781951</v>
          </cell>
          <cell r="B31780">
            <v>690660</v>
          </cell>
          <cell r="C31780" t="str">
            <v>南九州市立青戸小学校</v>
          </cell>
          <cell r="D31780" t="str">
            <v>山元　いづみ</v>
          </cell>
          <cell r="E31780" t="str">
            <v>ﾔﾏﾓﾄ ｲﾂﾞﾐ</v>
          </cell>
          <cell r="F31780">
            <v>25</v>
          </cell>
          <cell r="G31780">
            <v>4091022</v>
          </cell>
          <cell r="H31780">
            <v>2</v>
          </cell>
          <cell r="I31780">
            <v>0</v>
          </cell>
        </row>
        <row r="31781">
          <cell r="A31781">
            <v>781952</v>
          </cell>
          <cell r="B31781">
            <v>660621</v>
          </cell>
          <cell r="C31781" t="str">
            <v>東串良町立柏原小学校</v>
          </cell>
          <cell r="D31781" t="str">
            <v>廣川　美桜</v>
          </cell>
          <cell r="E31781" t="str">
            <v>ﾋﾛｶﾜ ﾐｵ</v>
          </cell>
          <cell r="F31781">
            <v>25</v>
          </cell>
          <cell r="G31781">
            <v>4100408</v>
          </cell>
          <cell r="H31781">
            <v>2</v>
          </cell>
          <cell r="I31781">
            <v>0</v>
          </cell>
        </row>
        <row r="31782">
          <cell r="A31782">
            <v>781954</v>
          </cell>
          <cell r="B31782">
            <v>720275</v>
          </cell>
          <cell r="C31782" t="str">
            <v>出水市立米ノ津東小学校</v>
          </cell>
          <cell r="D31782" t="str">
            <v>西迫　愛菜</v>
          </cell>
          <cell r="E31782" t="str">
            <v>ﾆｼｻﾞｺ ﾏﾅ</v>
          </cell>
          <cell r="F31782">
            <v>24</v>
          </cell>
          <cell r="G31782">
            <v>4101014</v>
          </cell>
          <cell r="H31782">
            <v>2</v>
          </cell>
          <cell r="I31782">
            <v>0</v>
          </cell>
        </row>
        <row r="31783">
          <cell r="A31783">
            <v>781955</v>
          </cell>
          <cell r="B31783">
            <v>650714</v>
          </cell>
          <cell r="C31783" t="str">
            <v>志布志市立志布志小学校</v>
          </cell>
          <cell r="D31783" t="str">
            <v>永尾　亜里紗</v>
          </cell>
          <cell r="E31783" t="str">
            <v>ﾅｶﾞｵ ｱﾘｻ</v>
          </cell>
          <cell r="F31783">
            <v>24</v>
          </cell>
          <cell r="G31783">
            <v>4101104</v>
          </cell>
          <cell r="H31783">
            <v>2</v>
          </cell>
          <cell r="I31783">
            <v>0</v>
          </cell>
        </row>
        <row r="31784">
          <cell r="A31784">
            <v>781956</v>
          </cell>
          <cell r="B31784">
            <v>620017</v>
          </cell>
          <cell r="C31784" t="str">
            <v>枕崎市立枕崎小学校</v>
          </cell>
          <cell r="D31784" t="str">
            <v>友成　悠和</v>
          </cell>
          <cell r="E31784" t="str">
            <v>ﾄﾓﾅﾘ ﾕｳﾜ</v>
          </cell>
          <cell r="F31784">
            <v>25</v>
          </cell>
          <cell r="G31784">
            <v>4100430</v>
          </cell>
          <cell r="H31784">
            <v>1</v>
          </cell>
          <cell r="I31784">
            <v>0</v>
          </cell>
        </row>
        <row r="31785">
          <cell r="A31785">
            <v>781957</v>
          </cell>
          <cell r="B31785">
            <v>640166</v>
          </cell>
          <cell r="C31785" t="str">
            <v>霧島市立天降川小学校</v>
          </cell>
          <cell r="D31785" t="str">
            <v>伊地知　里菜</v>
          </cell>
          <cell r="E31785" t="str">
            <v>ｲﾁﾞﾁ ﾘﾅ</v>
          </cell>
          <cell r="F31785">
            <v>24</v>
          </cell>
          <cell r="G31785">
            <v>4100707</v>
          </cell>
          <cell r="H31785">
            <v>2</v>
          </cell>
          <cell r="I31785">
            <v>0</v>
          </cell>
        </row>
        <row r="31786">
          <cell r="A31786">
            <v>781958</v>
          </cell>
          <cell r="B31786">
            <v>690040</v>
          </cell>
          <cell r="C31786" t="str">
            <v>指宿市立丹波小学校</v>
          </cell>
          <cell r="D31786" t="str">
            <v>田畑　楓</v>
          </cell>
          <cell r="E31786" t="str">
            <v>ﾀﾊﾞﾀ ｶｴﾃﾞ</v>
          </cell>
          <cell r="F31786">
            <v>24</v>
          </cell>
          <cell r="G31786">
            <v>4110121</v>
          </cell>
          <cell r="H31786">
            <v>2</v>
          </cell>
          <cell r="I31786">
            <v>0</v>
          </cell>
        </row>
        <row r="31787">
          <cell r="A31787">
            <v>781959</v>
          </cell>
          <cell r="B31787">
            <v>610348</v>
          </cell>
          <cell r="C31787" t="str">
            <v>鹿児島市立東谷山小学校</v>
          </cell>
          <cell r="D31787" t="str">
            <v>井之元　菜瑚</v>
          </cell>
          <cell r="E31787" t="str">
            <v>ｲﾉﾓﾄ ﾅｺ</v>
          </cell>
          <cell r="F31787">
            <v>24</v>
          </cell>
          <cell r="G31787">
            <v>4100630</v>
          </cell>
          <cell r="H31787">
            <v>2</v>
          </cell>
          <cell r="I31787">
            <v>0</v>
          </cell>
        </row>
        <row r="31788">
          <cell r="A31788">
            <v>781961</v>
          </cell>
          <cell r="B31788">
            <v>641316</v>
          </cell>
          <cell r="C31788" t="str">
            <v>霧島市立富隈小学校</v>
          </cell>
          <cell r="D31788" t="str">
            <v>中川　歩</v>
          </cell>
          <cell r="E31788" t="str">
            <v>ﾅｶｶﾞﾜ ｱﾕﾐ</v>
          </cell>
          <cell r="F31788">
            <v>24</v>
          </cell>
          <cell r="G31788">
            <v>4100706</v>
          </cell>
          <cell r="H31788">
            <v>2</v>
          </cell>
          <cell r="I31788">
            <v>0</v>
          </cell>
        </row>
        <row r="31789">
          <cell r="A31789">
            <v>781963</v>
          </cell>
          <cell r="B31789">
            <v>610216</v>
          </cell>
          <cell r="C31789" t="str">
            <v>鹿児島市立鴨池小学校</v>
          </cell>
          <cell r="D31789" t="str">
            <v>北田　実優</v>
          </cell>
          <cell r="E31789" t="str">
            <v>ｷﾀﾀﾞ ﾐﾕ</v>
          </cell>
          <cell r="F31789">
            <v>24</v>
          </cell>
          <cell r="G31789">
            <v>4100804</v>
          </cell>
          <cell r="H31789">
            <v>2</v>
          </cell>
          <cell r="I31789">
            <v>0</v>
          </cell>
        </row>
        <row r="31790">
          <cell r="A31790">
            <v>781964</v>
          </cell>
          <cell r="B31790">
            <v>610364</v>
          </cell>
          <cell r="C31790" t="str">
            <v>鹿児島市立福平小学校</v>
          </cell>
          <cell r="D31790" t="str">
            <v>中村　清華</v>
          </cell>
          <cell r="E31790" t="str">
            <v>ﾅｶﾑﾗ ｷﾖｶ</v>
          </cell>
          <cell r="F31790">
            <v>24</v>
          </cell>
          <cell r="G31790">
            <v>4100808</v>
          </cell>
          <cell r="H31790">
            <v>2</v>
          </cell>
          <cell r="I31790">
            <v>0</v>
          </cell>
        </row>
        <row r="31791">
          <cell r="A31791">
            <v>781967</v>
          </cell>
          <cell r="B31791">
            <v>610437</v>
          </cell>
          <cell r="C31791" t="str">
            <v>鹿児島市立坂元小学校</v>
          </cell>
          <cell r="D31791" t="str">
            <v>泉　小春</v>
          </cell>
          <cell r="E31791" t="str">
            <v>ｲｽﾞﾐ ｺﾊﾙ</v>
          </cell>
          <cell r="F31791">
            <v>24</v>
          </cell>
          <cell r="G31791">
            <v>4101209</v>
          </cell>
          <cell r="H31791">
            <v>2</v>
          </cell>
          <cell r="I31791">
            <v>0</v>
          </cell>
        </row>
        <row r="31792">
          <cell r="A31792">
            <v>781968</v>
          </cell>
          <cell r="B31792">
            <v>640425</v>
          </cell>
          <cell r="C31792" t="str">
            <v>姶良市立建昌小学校</v>
          </cell>
          <cell r="D31792" t="str">
            <v>山下　昇華</v>
          </cell>
          <cell r="E31792" t="str">
            <v>ﾔﾏｼﾀ ｼﾖｳｶ</v>
          </cell>
          <cell r="F31792">
            <v>27</v>
          </cell>
          <cell r="G31792">
            <v>4080517</v>
          </cell>
          <cell r="H31792">
            <v>2</v>
          </cell>
          <cell r="I31792">
            <v>0</v>
          </cell>
        </row>
        <row r="31793">
          <cell r="A31793">
            <v>781969</v>
          </cell>
          <cell r="B31793">
            <v>660337</v>
          </cell>
          <cell r="C31793" t="str">
            <v>鹿屋市立野里小学校</v>
          </cell>
          <cell r="D31793" t="str">
            <v>玉利　加那</v>
          </cell>
          <cell r="E31793" t="str">
            <v>ﾀﾏﾘ ｶﾅ</v>
          </cell>
          <cell r="F31793">
            <v>24</v>
          </cell>
          <cell r="G31793">
            <v>4101107</v>
          </cell>
          <cell r="H31793">
            <v>2</v>
          </cell>
          <cell r="I31793">
            <v>0</v>
          </cell>
        </row>
        <row r="31794">
          <cell r="A31794">
            <v>781970</v>
          </cell>
          <cell r="B31794">
            <v>640077</v>
          </cell>
          <cell r="C31794" t="str">
            <v>霧島市立国分西小学校</v>
          </cell>
          <cell r="D31794" t="str">
            <v>榎本　明香</v>
          </cell>
          <cell r="E31794" t="str">
            <v>ｴﾉﾓﾄ ﾊﾙｶ</v>
          </cell>
          <cell r="F31794">
            <v>25</v>
          </cell>
          <cell r="G31794">
            <v>4100422</v>
          </cell>
          <cell r="H31794">
            <v>2</v>
          </cell>
          <cell r="I31794">
            <v>0</v>
          </cell>
        </row>
        <row r="31795">
          <cell r="A31795">
            <v>781972</v>
          </cell>
          <cell r="B31795">
            <v>630080</v>
          </cell>
          <cell r="C31795" t="str">
            <v>薩摩川内市立永利小学校</v>
          </cell>
          <cell r="D31795" t="str">
            <v>荷掛　慎平</v>
          </cell>
          <cell r="E31795" t="str">
            <v>ﾆｶｹ ｼﾝﾍﾟｲ</v>
          </cell>
          <cell r="F31795">
            <v>25</v>
          </cell>
          <cell r="G31795">
            <v>4090618</v>
          </cell>
          <cell r="H31795">
            <v>1</v>
          </cell>
          <cell r="I31795">
            <v>0</v>
          </cell>
        </row>
        <row r="31796">
          <cell r="A31796">
            <v>781973</v>
          </cell>
          <cell r="B31796">
            <v>720216</v>
          </cell>
          <cell r="C31796" t="str">
            <v>出水市立出水小学校</v>
          </cell>
          <cell r="D31796" t="str">
            <v>德留　瑠奈</v>
          </cell>
          <cell r="E31796" t="str">
            <v>ﾄｸﾄﾞﾒ ﾙﾅ</v>
          </cell>
          <cell r="F31796">
            <v>25</v>
          </cell>
          <cell r="G31796">
            <v>4100527</v>
          </cell>
          <cell r="H31796">
            <v>2</v>
          </cell>
          <cell r="I31796">
            <v>0</v>
          </cell>
        </row>
        <row r="31797">
          <cell r="A31797">
            <v>781975</v>
          </cell>
          <cell r="B31797">
            <v>681628</v>
          </cell>
          <cell r="C31797" t="str">
            <v>天城町立岡前小学校</v>
          </cell>
          <cell r="D31797" t="str">
            <v>飯伏　竜二</v>
          </cell>
          <cell r="E31797" t="str">
            <v>ｲﾌﾞｼ ﾘﾕｳｼﾞ</v>
          </cell>
          <cell r="F31797">
            <v>35</v>
          </cell>
          <cell r="G31797">
            <v>3620723</v>
          </cell>
          <cell r="H31797">
            <v>1</v>
          </cell>
          <cell r="I31797">
            <v>0</v>
          </cell>
        </row>
        <row r="31798">
          <cell r="A31798">
            <v>781975</v>
          </cell>
          <cell r="D31798" t="str">
            <v>飯伏　季美子</v>
          </cell>
          <cell r="E31798" t="str">
            <v>ｲﾌﾞｼ ｷﾐｺ</v>
          </cell>
          <cell r="F31798">
            <v>35</v>
          </cell>
          <cell r="G31798">
            <v>3620927</v>
          </cell>
          <cell r="H31798">
            <v>2</v>
          </cell>
          <cell r="I31798">
            <v>2</v>
          </cell>
        </row>
        <row r="31799">
          <cell r="A31799">
            <v>781975</v>
          </cell>
          <cell r="D31799" t="str">
            <v>飯伏　渚</v>
          </cell>
          <cell r="E31799" t="str">
            <v>ｲﾌﾞｼ ﾅｷﾞｻ</v>
          </cell>
          <cell r="F31799">
            <v>7</v>
          </cell>
          <cell r="G31799">
            <v>4270701</v>
          </cell>
          <cell r="H31799">
            <v>1</v>
          </cell>
          <cell r="I31799">
            <v>11</v>
          </cell>
        </row>
        <row r="31800">
          <cell r="A31800">
            <v>781975</v>
          </cell>
          <cell r="D31800" t="str">
            <v>飯伏　世那</v>
          </cell>
          <cell r="E31800" t="str">
            <v>ｲﾌﾞｼ ｾﾅ</v>
          </cell>
          <cell r="F31800">
            <v>5</v>
          </cell>
          <cell r="G31800">
            <v>4290929</v>
          </cell>
          <cell r="H31800">
            <v>1</v>
          </cell>
          <cell r="I31800">
            <v>12</v>
          </cell>
        </row>
        <row r="31801">
          <cell r="A31801">
            <v>781977</v>
          </cell>
          <cell r="B31801">
            <v>670049</v>
          </cell>
          <cell r="C31801" t="str">
            <v>西之表市立国上小学校</v>
          </cell>
          <cell r="D31801" t="str">
            <v>田中　優芽</v>
          </cell>
          <cell r="E31801" t="str">
            <v>ﾀﾅｶ ﾕﾒ</v>
          </cell>
          <cell r="F31801">
            <v>27</v>
          </cell>
          <cell r="G31801">
            <v>4070806</v>
          </cell>
          <cell r="H31801">
            <v>2</v>
          </cell>
          <cell r="I31801">
            <v>0</v>
          </cell>
        </row>
        <row r="31802">
          <cell r="A31802">
            <v>781978</v>
          </cell>
          <cell r="B31802">
            <v>630071</v>
          </cell>
          <cell r="C31802" t="str">
            <v>薩摩川内市立水引小学校</v>
          </cell>
          <cell r="D31802" t="str">
            <v>大河　志帆</v>
          </cell>
          <cell r="E31802" t="str">
            <v>ｵｵｶﾜ ｼﾎ</v>
          </cell>
          <cell r="F31802">
            <v>33</v>
          </cell>
          <cell r="G31802">
            <v>4011225</v>
          </cell>
          <cell r="H31802">
            <v>2</v>
          </cell>
          <cell r="I31802">
            <v>0</v>
          </cell>
        </row>
        <row r="31803">
          <cell r="A31803">
            <v>781979</v>
          </cell>
          <cell r="B31803">
            <v>660361</v>
          </cell>
          <cell r="C31803" t="str">
            <v>鹿屋市立西俣小学校</v>
          </cell>
          <cell r="D31803" t="str">
            <v>田中　誠一郎</v>
          </cell>
          <cell r="E31803" t="str">
            <v>ﾀﾅｶ ｾｲｲﾁﾛｳ</v>
          </cell>
          <cell r="F31803">
            <v>30</v>
          </cell>
          <cell r="G31803">
            <v>4040727</v>
          </cell>
          <cell r="H31803">
            <v>1</v>
          </cell>
          <cell r="I31803">
            <v>0</v>
          </cell>
        </row>
        <row r="31804">
          <cell r="A31804">
            <v>781979</v>
          </cell>
          <cell r="D31804" t="str">
            <v>田中　茜</v>
          </cell>
          <cell r="E31804" t="str">
            <v>ﾀﾅｶ ｱｶﾈ</v>
          </cell>
          <cell r="F31804">
            <v>30</v>
          </cell>
          <cell r="G31804">
            <v>4041001</v>
          </cell>
          <cell r="H31804">
            <v>2</v>
          </cell>
          <cell r="I31804">
            <v>2</v>
          </cell>
        </row>
        <row r="31805">
          <cell r="A31805">
            <v>781979</v>
          </cell>
          <cell r="D31805" t="str">
            <v>田中　朔</v>
          </cell>
          <cell r="E31805" t="str">
            <v>ﾀﾅｶ ｻｸ</v>
          </cell>
          <cell r="F31805">
            <v>2</v>
          </cell>
          <cell r="G31805">
            <v>5021127</v>
          </cell>
          <cell r="H31805">
            <v>1</v>
          </cell>
          <cell r="I31805">
            <v>11</v>
          </cell>
        </row>
        <row r="31806">
          <cell r="A31806">
            <v>781979</v>
          </cell>
          <cell r="D31806" t="str">
            <v>田中　雫</v>
          </cell>
          <cell r="E31806" t="str">
            <v>ﾀﾅｶ ｼｽﾞｸ</v>
          </cell>
          <cell r="F31806">
            <v>0</v>
          </cell>
          <cell r="G31806">
            <v>5041010</v>
          </cell>
          <cell r="H31806">
            <v>2</v>
          </cell>
          <cell r="I31806">
            <v>21</v>
          </cell>
        </row>
        <row r="31807">
          <cell r="A31807">
            <v>781980</v>
          </cell>
          <cell r="B31807">
            <v>660523</v>
          </cell>
          <cell r="C31807" t="str">
            <v>鹿屋市立細山田小学校</v>
          </cell>
          <cell r="D31807" t="str">
            <v>箱川　幸生</v>
          </cell>
          <cell r="E31807" t="str">
            <v>ﾊｺｶﾞﾜ ｻﾁｵ</v>
          </cell>
          <cell r="F31807">
            <v>39</v>
          </cell>
          <cell r="G31807">
            <v>3590412</v>
          </cell>
          <cell r="H31807">
            <v>1</v>
          </cell>
          <cell r="I31807">
            <v>0</v>
          </cell>
        </row>
        <row r="31808">
          <cell r="A31808">
            <v>781980</v>
          </cell>
          <cell r="D31808" t="str">
            <v>箱川　薫</v>
          </cell>
          <cell r="E31808" t="str">
            <v>ﾊｺｶﾞﾜ ｶｵﾙ</v>
          </cell>
          <cell r="F31808">
            <v>38</v>
          </cell>
          <cell r="G31808">
            <v>3590928</v>
          </cell>
          <cell r="H31808">
            <v>2</v>
          </cell>
          <cell r="I31808">
            <v>2</v>
          </cell>
        </row>
        <row r="31809">
          <cell r="A31809">
            <v>781980</v>
          </cell>
          <cell r="D31809" t="str">
            <v>箱川　愛生</v>
          </cell>
          <cell r="E31809" t="str">
            <v>ﾊｺｶﾞﾜ ｱｲｳ</v>
          </cell>
          <cell r="F31809">
            <v>9</v>
          </cell>
          <cell r="G31809">
            <v>4250702</v>
          </cell>
          <cell r="H31809">
            <v>2</v>
          </cell>
          <cell r="I31809">
            <v>21</v>
          </cell>
        </row>
        <row r="31810">
          <cell r="A31810">
            <v>781980</v>
          </cell>
          <cell r="D31810" t="str">
            <v>箱川　優生</v>
          </cell>
          <cell r="E31810" t="str">
            <v>ﾊｺｶﾞﾜ ﾕｳｳ</v>
          </cell>
          <cell r="F31810">
            <v>7</v>
          </cell>
          <cell r="G31810">
            <v>4271103</v>
          </cell>
          <cell r="H31810">
            <v>2</v>
          </cell>
          <cell r="I31810">
            <v>22</v>
          </cell>
        </row>
        <row r="31811">
          <cell r="A31811">
            <v>781980</v>
          </cell>
          <cell r="D31811" t="str">
            <v>箱川　笑生</v>
          </cell>
          <cell r="E31811" t="str">
            <v>ﾊｺｶﾞﾜ ｴﾐｳ</v>
          </cell>
          <cell r="F31811">
            <v>3</v>
          </cell>
          <cell r="G31811">
            <v>5020529</v>
          </cell>
          <cell r="H31811">
            <v>2</v>
          </cell>
          <cell r="I31811">
            <v>23</v>
          </cell>
        </row>
        <row r="31812">
          <cell r="A31812">
            <v>781981</v>
          </cell>
          <cell r="B31812">
            <v>670740</v>
          </cell>
          <cell r="C31812" t="str">
            <v>屋久島町立神山小学校</v>
          </cell>
          <cell r="D31812" t="str">
            <v>坂元　達哉</v>
          </cell>
          <cell r="E31812" t="str">
            <v>ｻｶﾓﾄ ﾀﾂﾔ</v>
          </cell>
          <cell r="F31812">
            <v>36</v>
          </cell>
          <cell r="G31812">
            <v>3611218</v>
          </cell>
          <cell r="H31812">
            <v>1</v>
          </cell>
          <cell r="I31812">
            <v>0</v>
          </cell>
        </row>
        <row r="31813">
          <cell r="A31813">
            <v>781981</v>
          </cell>
          <cell r="D31813" t="str">
            <v>坂元　創至</v>
          </cell>
          <cell r="E31813" t="str">
            <v>ｻｶﾓﾄ ｿｳｼ</v>
          </cell>
          <cell r="F31813">
            <v>6</v>
          </cell>
          <cell r="G31813">
            <v>4281101</v>
          </cell>
          <cell r="H31813">
            <v>1</v>
          </cell>
          <cell r="I31813">
            <v>11</v>
          </cell>
        </row>
        <row r="31814">
          <cell r="A31814">
            <v>781981</v>
          </cell>
          <cell r="D31814" t="str">
            <v>坂元　咲斗</v>
          </cell>
          <cell r="E31814" t="str">
            <v>ｻｶﾓﾄ ｻｸﾄ</v>
          </cell>
          <cell r="F31814">
            <v>5</v>
          </cell>
          <cell r="G31814">
            <v>4300412</v>
          </cell>
          <cell r="H31814">
            <v>1</v>
          </cell>
          <cell r="I31814">
            <v>12</v>
          </cell>
        </row>
        <row r="31815">
          <cell r="A31815">
            <v>781982</v>
          </cell>
          <cell r="B31815">
            <v>670511</v>
          </cell>
          <cell r="C31815" t="str">
            <v>屋久島町立宮浦小学校</v>
          </cell>
          <cell r="D31815" t="str">
            <v>當房　牧人</v>
          </cell>
          <cell r="E31815" t="str">
            <v>ﾄｳﾎﾞｳ ﾏｷﾄ</v>
          </cell>
          <cell r="F31815">
            <v>35</v>
          </cell>
          <cell r="G31815">
            <v>3630220</v>
          </cell>
          <cell r="H31815">
            <v>1</v>
          </cell>
          <cell r="I31815">
            <v>0</v>
          </cell>
        </row>
        <row r="31816">
          <cell r="A31816">
            <v>781983</v>
          </cell>
          <cell r="B31816">
            <v>611034</v>
          </cell>
          <cell r="C31816" t="str">
            <v>十島村立平島小学校</v>
          </cell>
          <cell r="D31816" t="str">
            <v>堀之内　利成</v>
          </cell>
          <cell r="E31816" t="str">
            <v>ﾎﾘﾉｳﾁ ﾄｼﾅﾘ</v>
          </cell>
          <cell r="F31816">
            <v>32</v>
          </cell>
          <cell r="G31816">
            <v>4030225</v>
          </cell>
          <cell r="H31816">
            <v>1</v>
          </cell>
          <cell r="I31816">
            <v>0</v>
          </cell>
        </row>
        <row r="31817">
          <cell r="A31817">
            <v>781984</v>
          </cell>
          <cell r="B31817">
            <v>650951</v>
          </cell>
          <cell r="C31817" t="str">
            <v>志布志市立通山小学校</v>
          </cell>
          <cell r="D31817" t="str">
            <v>比田勝　大樹</v>
          </cell>
          <cell r="E31817" t="str">
            <v>ﾋﾀｶﾂ ﾀﾞｲｷ</v>
          </cell>
          <cell r="F31817">
            <v>41</v>
          </cell>
          <cell r="G31817">
            <v>3561019</v>
          </cell>
          <cell r="H31817">
            <v>1</v>
          </cell>
          <cell r="I31817">
            <v>0</v>
          </cell>
        </row>
        <row r="31818">
          <cell r="A31818">
            <v>781985</v>
          </cell>
          <cell r="B31818">
            <v>630144</v>
          </cell>
          <cell r="C31818" t="str">
            <v>薩摩川内市立育英小学校</v>
          </cell>
          <cell r="D31818" t="str">
            <v>熊野　大樹</v>
          </cell>
          <cell r="E31818" t="str">
            <v>ｸﾏﾉ ﾀｲｷ</v>
          </cell>
          <cell r="F31818">
            <v>34</v>
          </cell>
          <cell r="G31818">
            <v>4010418</v>
          </cell>
          <cell r="H31818">
            <v>1</v>
          </cell>
          <cell r="I31818">
            <v>0</v>
          </cell>
        </row>
        <row r="31819">
          <cell r="A31819">
            <v>781985</v>
          </cell>
          <cell r="D31819" t="str">
            <v>熊野　明子</v>
          </cell>
          <cell r="E31819" t="str">
            <v>ｸﾏﾉ ｱｷｺ</v>
          </cell>
          <cell r="F31819">
            <v>34</v>
          </cell>
          <cell r="G31819">
            <v>4010416</v>
          </cell>
          <cell r="H31819">
            <v>2</v>
          </cell>
          <cell r="I31819">
            <v>2</v>
          </cell>
        </row>
        <row r="31820">
          <cell r="A31820">
            <v>781985</v>
          </cell>
          <cell r="D31820" t="str">
            <v>熊野　和奈</v>
          </cell>
          <cell r="E31820" t="str">
            <v>ｸﾏﾉ ﾜｶﾅ</v>
          </cell>
          <cell r="F31820">
            <v>2</v>
          </cell>
          <cell r="G31820">
            <v>5030207</v>
          </cell>
          <cell r="H31820">
            <v>2</v>
          </cell>
          <cell r="I31820">
            <v>21</v>
          </cell>
        </row>
        <row r="31821">
          <cell r="A31821">
            <v>781986</v>
          </cell>
          <cell r="B31821">
            <v>730211</v>
          </cell>
          <cell r="C31821" t="str">
            <v>伊佐市立本城小学校</v>
          </cell>
          <cell r="D31821" t="str">
            <v>遠藤　裕</v>
          </cell>
          <cell r="E31821" t="str">
            <v>ｴﾝﾄﾞｳ ﾋﾛｼ</v>
          </cell>
          <cell r="F31821">
            <v>50</v>
          </cell>
          <cell r="G31821">
            <v>3480116</v>
          </cell>
          <cell r="H31821">
            <v>1</v>
          </cell>
          <cell r="I31821">
            <v>0</v>
          </cell>
        </row>
        <row r="31822">
          <cell r="A31822">
            <v>781987</v>
          </cell>
          <cell r="B31822">
            <v>681016</v>
          </cell>
          <cell r="C31822" t="str">
            <v>奄美市立赤木名小学校</v>
          </cell>
          <cell r="D31822" t="str">
            <v>西留　弘蔵</v>
          </cell>
          <cell r="E31822" t="str">
            <v>ﾆｼﾄﾞﾒ ｺｳｿﾞｳ</v>
          </cell>
          <cell r="F31822">
            <v>42</v>
          </cell>
          <cell r="G31822">
            <v>3560126</v>
          </cell>
          <cell r="H31822">
            <v>1</v>
          </cell>
          <cell r="I31822">
            <v>0</v>
          </cell>
        </row>
        <row r="31823">
          <cell r="A31823">
            <v>781987</v>
          </cell>
          <cell r="D31823" t="str">
            <v>西留　譜美</v>
          </cell>
          <cell r="E31823" t="str">
            <v>ﾆｼﾄﾞﾒ ﾌﾐ</v>
          </cell>
          <cell r="F31823">
            <v>41</v>
          </cell>
          <cell r="G31823">
            <v>3560724</v>
          </cell>
          <cell r="H31823">
            <v>2</v>
          </cell>
          <cell r="I31823">
            <v>2</v>
          </cell>
        </row>
        <row r="31824">
          <cell r="A31824">
            <v>781987</v>
          </cell>
          <cell r="D31824" t="str">
            <v>西留　蔵之介</v>
          </cell>
          <cell r="E31824" t="str">
            <v>ﾆｼﾄﾞﾒ ｸﾗﾉｽｹ</v>
          </cell>
          <cell r="F31824">
            <v>13</v>
          </cell>
          <cell r="G31824">
            <v>4220512</v>
          </cell>
          <cell r="H31824">
            <v>1</v>
          </cell>
          <cell r="I31824">
            <v>11</v>
          </cell>
        </row>
        <row r="31825">
          <cell r="A31825">
            <v>781987</v>
          </cell>
          <cell r="D31825" t="str">
            <v>西留　和花</v>
          </cell>
          <cell r="E31825" t="str">
            <v>ﾆｼﾄﾞﾒ ﾜｶ</v>
          </cell>
          <cell r="F31825">
            <v>9</v>
          </cell>
          <cell r="G31825">
            <v>4251007</v>
          </cell>
          <cell r="H31825">
            <v>2</v>
          </cell>
          <cell r="I31825">
            <v>21</v>
          </cell>
        </row>
        <row r="31826">
          <cell r="A31826">
            <v>781988</v>
          </cell>
          <cell r="B31826">
            <v>682225</v>
          </cell>
          <cell r="C31826" t="str">
            <v>与論町立茶花小学校</v>
          </cell>
          <cell r="D31826" t="str">
            <v>堀切　友敬</v>
          </cell>
          <cell r="E31826" t="str">
            <v>ﾎﾘｷﾘ ﾄﾓﾀｶ</v>
          </cell>
          <cell r="F31826">
            <v>43</v>
          </cell>
          <cell r="G31826">
            <v>3541101</v>
          </cell>
          <cell r="H31826">
            <v>1</v>
          </cell>
          <cell r="I31826">
            <v>0</v>
          </cell>
        </row>
        <row r="31827">
          <cell r="A31827">
            <v>781988</v>
          </cell>
          <cell r="D31827" t="str">
            <v>堀切　祥子</v>
          </cell>
          <cell r="E31827" t="str">
            <v>ﾎﾘｷﾘ ｼﾖｳｺ</v>
          </cell>
          <cell r="F31827">
            <v>36</v>
          </cell>
          <cell r="G31827">
            <v>3620311</v>
          </cell>
          <cell r="H31827">
            <v>2</v>
          </cell>
          <cell r="I31827">
            <v>2</v>
          </cell>
        </row>
        <row r="31828">
          <cell r="A31828">
            <v>781988</v>
          </cell>
          <cell r="D31828" t="str">
            <v>堀切　愛叶</v>
          </cell>
          <cell r="E31828" t="str">
            <v>ﾎﾘｷﾘ ﾏﾅﾄ</v>
          </cell>
          <cell r="F31828">
            <v>7</v>
          </cell>
          <cell r="G31828">
            <v>4271124</v>
          </cell>
          <cell r="H31828">
            <v>1</v>
          </cell>
          <cell r="I31828">
            <v>11</v>
          </cell>
        </row>
        <row r="31829">
          <cell r="A31829">
            <v>781988</v>
          </cell>
          <cell r="D31829" t="str">
            <v>堀切　結叶</v>
          </cell>
          <cell r="E31829" t="str">
            <v>ﾎﾘｷﾘ ﾕｲﾄ</v>
          </cell>
          <cell r="F31829">
            <v>6</v>
          </cell>
          <cell r="G31829">
            <v>4290202</v>
          </cell>
          <cell r="H31829">
            <v>1</v>
          </cell>
          <cell r="I31829">
            <v>12</v>
          </cell>
        </row>
        <row r="31830">
          <cell r="A31830">
            <v>781989</v>
          </cell>
          <cell r="B31830">
            <v>611018</v>
          </cell>
          <cell r="C31830" t="str">
            <v>十島村立中之島小学校</v>
          </cell>
          <cell r="D31830" t="str">
            <v>園田　駿</v>
          </cell>
          <cell r="E31830" t="str">
            <v>ｿﾉﾀﾞ ｼﾕﾝ</v>
          </cell>
          <cell r="F31830">
            <v>28</v>
          </cell>
          <cell r="G31830">
            <v>4060823</v>
          </cell>
          <cell r="H31830">
            <v>1</v>
          </cell>
          <cell r="I31830">
            <v>0</v>
          </cell>
        </row>
        <row r="31831">
          <cell r="A31831">
            <v>781990</v>
          </cell>
          <cell r="B31831">
            <v>680826</v>
          </cell>
          <cell r="C31831" t="str">
            <v>龍郷町立赤徳小学校</v>
          </cell>
          <cell r="D31831" t="str">
            <v>前原　真伸</v>
          </cell>
          <cell r="E31831" t="str">
            <v>ﾏｴﾊﾗ ﾏｻﾉﾌﾞ</v>
          </cell>
          <cell r="F31831">
            <v>41</v>
          </cell>
          <cell r="G31831">
            <v>3560717</v>
          </cell>
          <cell r="H31831">
            <v>1</v>
          </cell>
          <cell r="I31831">
            <v>0</v>
          </cell>
        </row>
        <row r="31832">
          <cell r="A31832">
            <v>781990</v>
          </cell>
          <cell r="D31832" t="str">
            <v>前原　直美</v>
          </cell>
          <cell r="E31832" t="str">
            <v>ﾏｴﾊﾗ ﾅｵﾐ</v>
          </cell>
          <cell r="F31832">
            <v>35</v>
          </cell>
          <cell r="G31832">
            <v>3630202</v>
          </cell>
          <cell r="H31832">
            <v>2</v>
          </cell>
          <cell r="I31832">
            <v>2</v>
          </cell>
        </row>
        <row r="31833">
          <cell r="A31833">
            <v>781990</v>
          </cell>
          <cell r="D31833" t="str">
            <v>前原　正宗</v>
          </cell>
          <cell r="E31833" t="str">
            <v>ﾏｴﾊﾗ ﾏｻﾑﾈ</v>
          </cell>
          <cell r="F31833">
            <v>12</v>
          </cell>
          <cell r="G31833">
            <v>4230212</v>
          </cell>
          <cell r="H31833">
            <v>1</v>
          </cell>
          <cell r="I31833">
            <v>11</v>
          </cell>
        </row>
        <row r="31834">
          <cell r="A31834">
            <v>781990</v>
          </cell>
          <cell r="D31834" t="str">
            <v>前原　由茉</v>
          </cell>
          <cell r="E31834" t="str">
            <v>ﾏｴﾊﾗ ﾕﾏ</v>
          </cell>
          <cell r="F31834">
            <v>9</v>
          </cell>
          <cell r="G31834">
            <v>4251221</v>
          </cell>
          <cell r="H31834">
            <v>2</v>
          </cell>
          <cell r="I31834">
            <v>21</v>
          </cell>
        </row>
        <row r="31835">
          <cell r="A31835">
            <v>781990</v>
          </cell>
          <cell r="D31835" t="str">
            <v>前原　真奈</v>
          </cell>
          <cell r="E31835" t="str">
            <v>ﾏｴﾊﾗ ﾏﾅ</v>
          </cell>
          <cell r="F31835">
            <v>8</v>
          </cell>
          <cell r="G31835">
            <v>4261115</v>
          </cell>
          <cell r="H31835">
            <v>2</v>
          </cell>
          <cell r="I31835">
            <v>22</v>
          </cell>
        </row>
        <row r="31836">
          <cell r="A31836">
            <v>781991</v>
          </cell>
          <cell r="B31836">
            <v>640042</v>
          </cell>
          <cell r="C31836" t="str">
            <v>霧島市立国分小学校</v>
          </cell>
          <cell r="D31836" t="str">
            <v>八木　紀香</v>
          </cell>
          <cell r="E31836" t="str">
            <v>ﾔｷﾞ ﾉﾘｶ</v>
          </cell>
          <cell r="F31836">
            <v>23</v>
          </cell>
          <cell r="G31836">
            <v>4111222</v>
          </cell>
          <cell r="H31836">
            <v>2</v>
          </cell>
          <cell r="I31836">
            <v>0</v>
          </cell>
        </row>
        <row r="31837">
          <cell r="A31837">
            <v>781992</v>
          </cell>
          <cell r="B31837">
            <v>603015</v>
          </cell>
          <cell r="C31837" t="str">
            <v>南さつま市立金峰学園</v>
          </cell>
          <cell r="D31837" t="str">
            <v>安藤　翔</v>
          </cell>
          <cell r="E31837" t="str">
            <v>ｱﾝﾄﾞｳ ｼﾖｳ</v>
          </cell>
          <cell r="F31837">
            <v>28</v>
          </cell>
          <cell r="G31837">
            <v>4060922</v>
          </cell>
          <cell r="H31837">
            <v>1</v>
          </cell>
          <cell r="I31837">
            <v>0</v>
          </cell>
        </row>
        <row r="31838">
          <cell r="A31838">
            <v>781993</v>
          </cell>
          <cell r="B31838">
            <v>610062</v>
          </cell>
          <cell r="C31838" t="str">
            <v>鹿児島市立名山小学校</v>
          </cell>
          <cell r="D31838" t="str">
            <v>大庭　文華</v>
          </cell>
          <cell r="E31838" t="str">
            <v>ｵｵﾆﾜ ﾌﾐｶ</v>
          </cell>
          <cell r="F31838">
            <v>25</v>
          </cell>
          <cell r="G31838">
            <v>4091220</v>
          </cell>
          <cell r="H31838">
            <v>2</v>
          </cell>
          <cell r="I31838">
            <v>0</v>
          </cell>
        </row>
        <row r="31839">
          <cell r="A31839">
            <v>781994</v>
          </cell>
          <cell r="B31839">
            <v>710016</v>
          </cell>
          <cell r="C31839" t="str">
            <v>いちき串木野市立串木野小学校</v>
          </cell>
          <cell r="D31839" t="str">
            <v>床波　希美</v>
          </cell>
          <cell r="E31839" t="str">
            <v>ﾄｺﾅﾐ ﾉｿﾞﾐ</v>
          </cell>
          <cell r="F31839">
            <v>26</v>
          </cell>
          <cell r="G31839">
            <v>4090216</v>
          </cell>
          <cell r="H31839">
            <v>2</v>
          </cell>
          <cell r="I31839">
            <v>0</v>
          </cell>
        </row>
        <row r="31840">
          <cell r="A31840">
            <v>781996</v>
          </cell>
          <cell r="B31840">
            <v>660248</v>
          </cell>
          <cell r="C31840" t="str">
            <v>鹿屋市立笠野原小学校</v>
          </cell>
          <cell r="D31840" t="str">
            <v>川邊　美穂</v>
          </cell>
          <cell r="E31840" t="str">
            <v>ｶﾜﾅﾍﾞ ﾐﾎ</v>
          </cell>
          <cell r="F31840">
            <v>35</v>
          </cell>
          <cell r="G31840">
            <v>3630416</v>
          </cell>
          <cell r="H31840">
            <v>2</v>
          </cell>
          <cell r="I31840">
            <v>0</v>
          </cell>
        </row>
        <row r="31841">
          <cell r="A31841">
            <v>781997</v>
          </cell>
          <cell r="B31841">
            <v>610470</v>
          </cell>
          <cell r="C31841" t="str">
            <v>鹿児島市立西陵小学校</v>
          </cell>
          <cell r="D31841" t="str">
            <v>山口　絵里奈</v>
          </cell>
          <cell r="E31841" t="str">
            <v>ﾔﾏｸﾞﾁ ｴﾘﾅ</v>
          </cell>
          <cell r="F31841">
            <v>29</v>
          </cell>
          <cell r="G31841">
            <v>4060505</v>
          </cell>
          <cell r="H31841">
            <v>2</v>
          </cell>
          <cell r="I31841">
            <v>0</v>
          </cell>
        </row>
        <row r="31842">
          <cell r="A31842">
            <v>781998</v>
          </cell>
          <cell r="B31842">
            <v>661210</v>
          </cell>
          <cell r="C31842" t="str">
            <v>錦江町立田代小学校</v>
          </cell>
          <cell r="D31842" t="str">
            <v>上野　裟央里</v>
          </cell>
          <cell r="E31842" t="str">
            <v>ｳｴﾉ ｻｵﾘ</v>
          </cell>
          <cell r="F31842">
            <v>30</v>
          </cell>
          <cell r="G31842">
            <v>4040705</v>
          </cell>
          <cell r="H31842">
            <v>2</v>
          </cell>
          <cell r="I31842">
            <v>0</v>
          </cell>
        </row>
        <row r="31843">
          <cell r="A31843">
            <v>781999</v>
          </cell>
          <cell r="B31843">
            <v>641324</v>
          </cell>
          <cell r="C31843" t="str">
            <v>霧島市立宮内小学校</v>
          </cell>
          <cell r="D31843" t="str">
            <v>江並　美里</v>
          </cell>
          <cell r="E31843" t="str">
            <v>ｴﾅﾐ ﾐｻﾄ</v>
          </cell>
          <cell r="F31843">
            <v>30</v>
          </cell>
          <cell r="G31843">
            <v>4050213</v>
          </cell>
          <cell r="H31843">
            <v>2</v>
          </cell>
          <cell r="I31843">
            <v>0</v>
          </cell>
        </row>
        <row r="31844">
          <cell r="A31844">
            <v>782000</v>
          </cell>
          <cell r="B31844">
            <v>620025</v>
          </cell>
          <cell r="C31844" t="str">
            <v>枕崎市立桜山小学校</v>
          </cell>
          <cell r="D31844" t="str">
            <v>坂元　彩夏</v>
          </cell>
          <cell r="E31844" t="str">
            <v>ｻｶﾓﾄ ｱﾔｶ</v>
          </cell>
          <cell r="F31844">
            <v>29</v>
          </cell>
          <cell r="G31844">
            <v>4050703</v>
          </cell>
          <cell r="H31844">
            <v>2</v>
          </cell>
          <cell r="I31844">
            <v>0</v>
          </cell>
        </row>
        <row r="31845">
          <cell r="A31845">
            <v>782001</v>
          </cell>
          <cell r="B31845">
            <v>610267</v>
          </cell>
          <cell r="C31845" t="str">
            <v>鹿児島市立小山田小学校</v>
          </cell>
          <cell r="D31845" t="str">
            <v>岩村　奈那</v>
          </cell>
          <cell r="E31845" t="str">
            <v>ｲﾜﾑﾗ ﾅﾅ</v>
          </cell>
          <cell r="F31845">
            <v>30</v>
          </cell>
          <cell r="G31845">
            <v>4050225</v>
          </cell>
          <cell r="H31845">
            <v>2</v>
          </cell>
          <cell r="I31845">
            <v>0</v>
          </cell>
        </row>
        <row r="31846">
          <cell r="A31846">
            <v>782002</v>
          </cell>
          <cell r="B31846">
            <v>681610</v>
          </cell>
          <cell r="C31846" t="str">
            <v>天城町立天城小学校</v>
          </cell>
          <cell r="D31846" t="str">
            <v>中野　由佳</v>
          </cell>
          <cell r="E31846" t="str">
            <v>ﾅｶﾉ ﾕｶ</v>
          </cell>
          <cell r="F31846">
            <v>33</v>
          </cell>
          <cell r="G31846">
            <v>4010804</v>
          </cell>
          <cell r="H31846">
            <v>2</v>
          </cell>
          <cell r="I31846">
            <v>0</v>
          </cell>
        </row>
        <row r="31847">
          <cell r="A31847">
            <v>782003</v>
          </cell>
          <cell r="B31847">
            <v>610224</v>
          </cell>
          <cell r="C31847" t="str">
            <v>鹿児島市立南小学校</v>
          </cell>
          <cell r="D31847" t="str">
            <v>小谷　靖</v>
          </cell>
          <cell r="E31847" t="str">
            <v>ｺﾀﾞﾆ ﾔｽｼ</v>
          </cell>
          <cell r="F31847">
            <v>37</v>
          </cell>
          <cell r="G31847">
            <v>3610513</v>
          </cell>
          <cell r="H31847">
            <v>1</v>
          </cell>
          <cell r="I31847">
            <v>0</v>
          </cell>
        </row>
        <row r="31848">
          <cell r="A31848">
            <v>782003</v>
          </cell>
          <cell r="D31848" t="str">
            <v>福岡　春菜</v>
          </cell>
          <cell r="E31848" t="str">
            <v>ﾌｸｵｶ ﾊﾙﾅ</v>
          </cell>
          <cell r="F31848">
            <v>35</v>
          </cell>
          <cell r="G31848">
            <v>3630201</v>
          </cell>
          <cell r="H31848">
            <v>2</v>
          </cell>
          <cell r="I31848">
            <v>2</v>
          </cell>
        </row>
        <row r="31849">
          <cell r="A31849">
            <v>782003</v>
          </cell>
          <cell r="D31849" t="str">
            <v>福岡　暖乃</v>
          </cell>
          <cell r="E31849" t="str">
            <v>ﾌｸｵｶ ﾉﾉ</v>
          </cell>
          <cell r="F31849">
            <v>0</v>
          </cell>
          <cell r="G31849">
            <v>5040723</v>
          </cell>
          <cell r="H31849">
            <v>2</v>
          </cell>
          <cell r="I31849">
            <v>21</v>
          </cell>
        </row>
        <row r="31850">
          <cell r="A31850">
            <v>782004</v>
          </cell>
          <cell r="B31850">
            <v>690023</v>
          </cell>
          <cell r="C31850" t="str">
            <v>指宿市立魚見小学校</v>
          </cell>
          <cell r="D31850" t="str">
            <v>迫田　杏菜</v>
          </cell>
          <cell r="E31850" t="str">
            <v>ｻｺﾀﾞ ｱﾝﾅ</v>
          </cell>
          <cell r="F31850">
            <v>30</v>
          </cell>
          <cell r="G31850">
            <v>4041023</v>
          </cell>
          <cell r="H31850">
            <v>2</v>
          </cell>
          <cell r="I31850">
            <v>0</v>
          </cell>
        </row>
        <row r="31851">
          <cell r="A31851">
            <v>782005</v>
          </cell>
          <cell r="B31851">
            <v>510513</v>
          </cell>
          <cell r="C31851" t="str">
            <v>日置市立伊集院中学校</v>
          </cell>
          <cell r="D31851" t="str">
            <v>瀬戸口　真由</v>
          </cell>
          <cell r="E31851" t="str">
            <v>ｾﾄｸﾞﾁ ﾏﾕ</v>
          </cell>
          <cell r="F31851">
            <v>24</v>
          </cell>
          <cell r="G31851">
            <v>4101226</v>
          </cell>
          <cell r="H31851">
            <v>2</v>
          </cell>
          <cell r="I31851">
            <v>0</v>
          </cell>
        </row>
        <row r="31852">
          <cell r="A31852">
            <v>782006</v>
          </cell>
          <cell r="B31852">
            <v>460222</v>
          </cell>
          <cell r="C31852" t="str">
            <v>鹿屋市立第一鹿屋中学校</v>
          </cell>
          <cell r="D31852" t="str">
            <v>森園　菜奈美</v>
          </cell>
          <cell r="E31852" t="str">
            <v>ﾓﾘｿﾞﾉ ﾅﾅﾐ</v>
          </cell>
          <cell r="F31852">
            <v>27</v>
          </cell>
          <cell r="G31852">
            <v>4080410</v>
          </cell>
          <cell r="H31852">
            <v>2</v>
          </cell>
          <cell r="I31852">
            <v>0</v>
          </cell>
        </row>
        <row r="31853">
          <cell r="A31853">
            <v>782007</v>
          </cell>
          <cell r="B31853">
            <v>450715</v>
          </cell>
          <cell r="C31853" t="str">
            <v>志布志市立志布志中学校</v>
          </cell>
          <cell r="D31853" t="str">
            <v>坂口　綾菜</v>
          </cell>
          <cell r="E31853" t="str">
            <v>ｻｶｸﾞﾁ ｱﾔﾅ</v>
          </cell>
          <cell r="F31853">
            <v>24</v>
          </cell>
          <cell r="G31853">
            <v>4110131</v>
          </cell>
          <cell r="H31853">
            <v>2</v>
          </cell>
          <cell r="I31853">
            <v>0</v>
          </cell>
        </row>
        <row r="31854">
          <cell r="A31854">
            <v>782008</v>
          </cell>
          <cell r="B31854">
            <v>410217</v>
          </cell>
          <cell r="C31854" t="str">
            <v>鹿児島市立緑丘中学校</v>
          </cell>
          <cell r="D31854" t="str">
            <v>佐潟　詩音</v>
          </cell>
          <cell r="E31854" t="str">
            <v>ｻｶﾞﾀ ｼｵﾝ</v>
          </cell>
          <cell r="F31854">
            <v>24</v>
          </cell>
          <cell r="G31854">
            <v>4100915</v>
          </cell>
          <cell r="H31854">
            <v>2</v>
          </cell>
          <cell r="I31854">
            <v>0</v>
          </cell>
        </row>
        <row r="31855">
          <cell r="A31855">
            <v>782009</v>
          </cell>
          <cell r="B31855">
            <v>440019</v>
          </cell>
          <cell r="C31855" t="str">
            <v>霧島市立国分中学校</v>
          </cell>
          <cell r="D31855" t="str">
            <v>加治木　芳佳</v>
          </cell>
          <cell r="E31855" t="str">
            <v>ｶｼﾞｷ ﾖｼｶ</v>
          </cell>
          <cell r="F31855">
            <v>25</v>
          </cell>
          <cell r="G31855">
            <v>4100515</v>
          </cell>
          <cell r="H31855">
            <v>2</v>
          </cell>
          <cell r="I31855">
            <v>0</v>
          </cell>
        </row>
        <row r="31856">
          <cell r="A31856">
            <v>782010</v>
          </cell>
          <cell r="B31856">
            <v>440434</v>
          </cell>
          <cell r="C31856" t="str">
            <v>姶良市立山田中学校</v>
          </cell>
          <cell r="D31856" t="str">
            <v>牛野　開人</v>
          </cell>
          <cell r="E31856" t="str">
            <v>ｳｼﾉ ｶｲﾄ</v>
          </cell>
          <cell r="F31856">
            <v>30</v>
          </cell>
          <cell r="G31856">
            <v>4040617</v>
          </cell>
          <cell r="H31856">
            <v>1</v>
          </cell>
          <cell r="I31856">
            <v>0</v>
          </cell>
        </row>
        <row r="31857">
          <cell r="A31857">
            <v>782011</v>
          </cell>
          <cell r="B31857">
            <v>520012</v>
          </cell>
          <cell r="C31857" t="str">
            <v>阿久根市立阿久根中学校</v>
          </cell>
          <cell r="D31857" t="str">
            <v>平江　穂乃花</v>
          </cell>
          <cell r="E31857" t="str">
            <v>ﾋﾗｴ ﾎﾉｶ</v>
          </cell>
          <cell r="F31857">
            <v>22</v>
          </cell>
          <cell r="G31857">
            <v>4120916</v>
          </cell>
          <cell r="H31857">
            <v>2</v>
          </cell>
          <cell r="I31857">
            <v>0</v>
          </cell>
        </row>
        <row r="31858">
          <cell r="A31858">
            <v>782012</v>
          </cell>
          <cell r="B31858">
            <v>420042</v>
          </cell>
          <cell r="C31858" t="str">
            <v>枕崎市立立神中学校</v>
          </cell>
          <cell r="D31858" t="str">
            <v>野田　誠也</v>
          </cell>
          <cell r="E31858" t="str">
            <v>ﾉﾀﾞ ｾｲﾔ</v>
          </cell>
          <cell r="F31858">
            <v>33</v>
          </cell>
          <cell r="G31858">
            <v>4011003</v>
          </cell>
          <cell r="H31858">
            <v>1</v>
          </cell>
          <cell r="I31858">
            <v>0</v>
          </cell>
        </row>
        <row r="31859">
          <cell r="A31859">
            <v>782013</v>
          </cell>
          <cell r="B31859">
            <v>440418</v>
          </cell>
          <cell r="C31859" t="str">
            <v>姶良市立帖佐中学校</v>
          </cell>
          <cell r="D31859" t="str">
            <v>山下　李穂</v>
          </cell>
          <cell r="E31859" t="str">
            <v>ﾔﾏｼﾀ ﾘﾎ</v>
          </cell>
          <cell r="F31859">
            <v>24</v>
          </cell>
          <cell r="G31859">
            <v>4101113</v>
          </cell>
          <cell r="H31859">
            <v>2</v>
          </cell>
          <cell r="I31859">
            <v>0</v>
          </cell>
        </row>
        <row r="31860">
          <cell r="A31860">
            <v>782014</v>
          </cell>
          <cell r="B31860">
            <v>510718</v>
          </cell>
          <cell r="C31860" t="str">
            <v>鹿児島市立郡山中学校</v>
          </cell>
          <cell r="D31860" t="str">
            <v>帖佐　安希子</v>
          </cell>
          <cell r="E31860" t="str">
            <v>ﾁﾖｳｻ ｱｷｺ</v>
          </cell>
          <cell r="F31860">
            <v>24</v>
          </cell>
          <cell r="G31860">
            <v>4101123</v>
          </cell>
          <cell r="H31860">
            <v>2</v>
          </cell>
          <cell r="I31860">
            <v>0</v>
          </cell>
        </row>
        <row r="31861">
          <cell r="A31861">
            <v>782015</v>
          </cell>
          <cell r="B31861">
            <v>510521</v>
          </cell>
          <cell r="C31861" t="str">
            <v>日置市立伊集院北中学校</v>
          </cell>
          <cell r="D31861" t="str">
            <v>崎山　久美子</v>
          </cell>
          <cell r="E31861" t="str">
            <v>ｻｷﾔﾏ ｸﾐｺ</v>
          </cell>
          <cell r="F31861">
            <v>25</v>
          </cell>
          <cell r="G31861">
            <v>4100524</v>
          </cell>
          <cell r="H31861">
            <v>2</v>
          </cell>
          <cell r="I31861">
            <v>0</v>
          </cell>
        </row>
        <row r="31862">
          <cell r="A31862">
            <v>782016</v>
          </cell>
          <cell r="B31862">
            <v>482218</v>
          </cell>
          <cell r="C31862" t="str">
            <v>与論町立与論中学校</v>
          </cell>
          <cell r="D31862" t="str">
            <v>永井　美葵</v>
          </cell>
          <cell r="E31862" t="str">
            <v>ﾅｶﾞｲ ﾐｷ</v>
          </cell>
          <cell r="F31862">
            <v>30</v>
          </cell>
          <cell r="G31862">
            <v>4050429</v>
          </cell>
          <cell r="H31862">
            <v>2</v>
          </cell>
          <cell r="I31862">
            <v>0</v>
          </cell>
        </row>
        <row r="31863">
          <cell r="A31863">
            <v>782017</v>
          </cell>
          <cell r="B31863">
            <v>451118</v>
          </cell>
          <cell r="C31863" t="str">
            <v>大崎町立大崎中学校</v>
          </cell>
          <cell r="D31863" t="str">
            <v>稲葉　早智</v>
          </cell>
          <cell r="E31863" t="str">
            <v>ｲﾅﾊﾞ ｻﾁ</v>
          </cell>
          <cell r="F31863">
            <v>40</v>
          </cell>
          <cell r="G31863">
            <v>3580430</v>
          </cell>
          <cell r="H31863">
            <v>2</v>
          </cell>
          <cell r="I31863">
            <v>0</v>
          </cell>
        </row>
        <row r="31864">
          <cell r="A31864">
            <v>782018</v>
          </cell>
          <cell r="B31864">
            <v>480011</v>
          </cell>
          <cell r="C31864" t="str">
            <v>奄美市立名瀬中学校</v>
          </cell>
          <cell r="D31864" t="str">
            <v>池上　彩</v>
          </cell>
          <cell r="E31864" t="str">
            <v>ｲｹｶﾞﾐ ｱﾔ</v>
          </cell>
          <cell r="F31864">
            <v>32</v>
          </cell>
          <cell r="G31864">
            <v>4020612</v>
          </cell>
          <cell r="H31864">
            <v>2</v>
          </cell>
          <cell r="I31864">
            <v>0</v>
          </cell>
        </row>
        <row r="31865">
          <cell r="A31865">
            <v>782019</v>
          </cell>
          <cell r="B31865">
            <v>441317</v>
          </cell>
          <cell r="C31865" t="str">
            <v>霧島市立隼人中学校</v>
          </cell>
          <cell r="D31865" t="str">
            <v>森満　樹</v>
          </cell>
          <cell r="E31865" t="str">
            <v>ﾓﾘﾐﾂ ﾀﾂｷ</v>
          </cell>
          <cell r="F31865">
            <v>28</v>
          </cell>
          <cell r="G31865">
            <v>4060922</v>
          </cell>
          <cell r="H31865">
            <v>1</v>
          </cell>
          <cell r="I31865">
            <v>0</v>
          </cell>
        </row>
        <row r="31866">
          <cell r="A31866">
            <v>782020</v>
          </cell>
          <cell r="B31866">
            <v>510211</v>
          </cell>
          <cell r="C31866" t="str">
            <v>いちき串木野市立市来中学校</v>
          </cell>
          <cell r="D31866" t="str">
            <v>屋敷平　浩貴</v>
          </cell>
          <cell r="E31866" t="str">
            <v>ﾔｼｷﾋﾗ ﾋﾛｷ</v>
          </cell>
          <cell r="F31866">
            <v>36</v>
          </cell>
          <cell r="G31866">
            <v>3620131</v>
          </cell>
          <cell r="H31866">
            <v>1</v>
          </cell>
          <cell r="I31866">
            <v>0</v>
          </cell>
        </row>
        <row r="31867">
          <cell r="A31867">
            <v>782020</v>
          </cell>
          <cell r="D31867" t="str">
            <v>屋敷平　香澄</v>
          </cell>
          <cell r="E31867" t="str">
            <v>ﾔｼｷﾋﾗ ｶｽﾐ</v>
          </cell>
          <cell r="F31867">
            <v>31</v>
          </cell>
          <cell r="G31867">
            <v>4040214</v>
          </cell>
          <cell r="H31867">
            <v>2</v>
          </cell>
          <cell r="I31867">
            <v>2</v>
          </cell>
        </row>
        <row r="31868">
          <cell r="A31868">
            <v>782020</v>
          </cell>
          <cell r="D31868" t="str">
            <v>屋敷平　浩太郎</v>
          </cell>
          <cell r="E31868" t="str">
            <v>ﾔｼｷﾋﾗ ｺｳﾀﾛｳ</v>
          </cell>
          <cell r="F31868">
            <v>2</v>
          </cell>
          <cell r="G31868">
            <v>5020929</v>
          </cell>
          <cell r="H31868">
            <v>1</v>
          </cell>
          <cell r="I31868">
            <v>11</v>
          </cell>
        </row>
        <row r="31869">
          <cell r="A31869">
            <v>782020</v>
          </cell>
          <cell r="D31869" t="str">
            <v>屋敷平　浩輔</v>
          </cell>
          <cell r="E31869" t="str">
            <v>ﾔｼｷﾋﾗ ｺｳｽｹ</v>
          </cell>
          <cell r="F31869">
            <v>0</v>
          </cell>
          <cell r="G31869">
            <v>5040702</v>
          </cell>
          <cell r="H31869">
            <v>1</v>
          </cell>
          <cell r="I31869">
            <v>12</v>
          </cell>
        </row>
        <row r="31870">
          <cell r="A31870">
            <v>782021</v>
          </cell>
          <cell r="B31870">
            <v>410179</v>
          </cell>
          <cell r="C31870" t="str">
            <v>鹿児島市立和田中学校</v>
          </cell>
          <cell r="D31870" t="str">
            <v>松元　愛実</v>
          </cell>
          <cell r="E31870" t="str">
            <v>ﾏﾂﾓﾄ ｱﾐ</v>
          </cell>
          <cell r="F31870">
            <v>27</v>
          </cell>
          <cell r="G31870">
            <v>4080115</v>
          </cell>
          <cell r="H31870">
            <v>2</v>
          </cell>
          <cell r="I31870">
            <v>0</v>
          </cell>
        </row>
        <row r="31871">
          <cell r="A31871">
            <v>782022</v>
          </cell>
          <cell r="B31871">
            <v>410021</v>
          </cell>
          <cell r="C31871" t="str">
            <v>鹿児島市立清水中学校</v>
          </cell>
          <cell r="D31871" t="str">
            <v>中屋　あおい</v>
          </cell>
          <cell r="E31871" t="str">
            <v>ﾅｶﾔ ｱｵｲ</v>
          </cell>
          <cell r="F31871">
            <v>26</v>
          </cell>
          <cell r="G31871">
            <v>4080905</v>
          </cell>
          <cell r="H31871">
            <v>2</v>
          </cell>
          <cell r="I31871">
            <v>0</v>
          </cell>
        </row>
        <row r="31872">
          <cell r="A31872">
            <v>782023</v>
          </cell>
          <cell r="B31872">
            <v>490415</v>
          </cell>
          <cell r="C31872" t="str">
            <v>指宿市立山川中学校</v>
          </cell>
          <cell r="D31872" t="str">
            <v>瀬戸口　達洋</v>
          </cell>
          <cell r="E31872" t="str">
            <v>ｾﾄｸﾞﾁ ﾀﾂﾋﾛ</v>
          </cell>
          <cell r="F31872">
            <v>26</v>
          </cell>
          <cell r="G31872">
            <v>4081012</v>
          </cell>
          <cell r="H31872">
            <v>1</v>
          </cell>
          <cell r="I31872">
            <v>0</v>
          </cell>
        </row>
        <row r="31873">
          <cell r="A31873">
            <v>782024</v>
          </cell>
          <cell r="B31873">
            <v>460290</v>
          </cell>
          <cell r="C31873" t="str">
            <v>鹿屋市立鹿屋東中学校</v>
          </cell>
          <cell r="D31873" t="str">
            <v>是枝　洋典</v>
          </cell>
          <cell r="E31873" t="str">
            <v>ｺﾚｴﾀﾞ ﾋﾛﾉﾘ</v>
          </cell>
          <cell r="F31873">
            <v>39</v>
          </cell>
          <cell r="G31873">
            <v>3581217</v>
          </cell>
          <cell r="H31873">
            <v>1</v>
          </cell>
          <cell r="I31873">
            <v>0</v>
          </cell>
        </row>
        <row r="31874">
          <cell r="A31874">
            <v>782025</v>
          </cell>
          <cell r="B31874">
            <v>520411</v>
          </cell>
          <cell r="C31874" t="str">
            <v>出水市立高尾野中学校</v>
          </cell>
          <cell r="D31874" t="str">
            <v>馬塲園　友吏江</v>
          </cell>
          <cell r="E31874" t="str">
            <v>ﾊﾞﾊﾞｿﾞﾉ ﾕﾘｴ</v>
          </cell>
          <cell r="F31874">
            <v>24</v>
          </cell>
          <cell r="G31874">
            <v>4100821</v>
          </cell>
          <cell r="H31874">
            <v>2</v>
          </cell>
          <cell r="I31874">
            <v>0</v>
          </cell>
        </row>
        <row r="31875">
          <cell r="A31875">
            <v>782026</v>
          </cell>
          <cell r="B31875">
            <v>490610</v>
          </cell>
          <cell r="C31875" t="str">
            <v>南九州市立頴娃中学校</v>
          </cell>
          <cell r="D31875" t="str">
            <v>十合　大智</v>
          </cell>
          <cell r="E31875" t="str">
            <v>ｿｺﾞｳ ﾀﾞｲﾁ</v>
          </cell>
          <cell r="F31875">
            <v>24</v>
          </cell>
          <cell r="G31875">
            <v>4100914</v>
          </cell>
          <cell r="H31875">
            <v>1</v>
          </cell>
          <cell r="I31875">
            <v>0</v>
          </cell>
        </row>
        <row r="31876">
          <cell r="A31876">
            <v>782027</v>
          </cell>
          <cell r="B31876">
            <v>520217</v>
          </cell>
          <cell r="C31876" t="str">
            <v>出水市立出水中学校</v>
          </cell>
          <cell r="D31876" t="str">
            <v>榮川　丈</v>
          </cell>
          <cell r="E31876" t="str">
            <v>ｴｲｶﾜ ｼﾞﾖｳ</v>
          </cell>
          <cell r="F31876">
            <v>26</v>
          </cell>
          <cell r="G31876">
            <v>4090525</v>
          </cell>
          <cell r="H31876">
            <v>1</v>
          </cell>
          <cell r="I31876">
            <v>0</v>
          </cell>
        </row>
        <row r="31877">
          <cell r="A31877">
            <v>782028</v>
          </cell>
          <cell r="B31877">
            <v>480053</v>
          </cell>
          <cell r="C31877" t="str">
            <v>奄美市立小宿中学校</v>
          </cell>
          <cell r="D31877" t="str">
            <v>牧　慶士郎</v>
          </cell>
          <cell r="E31877" t="str">
            <v>ﾏｷ ｹｲｼﾛｳ</v>
          </cell>
          <cell r="F31877">
            <v>25</v>
          </cell>
          <cell r="G31877">
            <v>4091008</v>
          </cell>
          <cell r="H31877">
            <v>1</v>
          </cell>
          <cell r="I31877">
            <v>0</v>
          </cell>
        </row>
        <row r="31878">
          <cell r="A31878">
            <v>782029</v>
          </cell>
          <cell r="B31878">
            <v>440418</v>
          </cell>
          <cell r="C31878" t="str">
            <v>姶良市立帖佐中学校</v>
          </cell>
          <cell r="D31878" t="str">
            <v>石川　耕平</v>
          </cell>
          <cell r="E31878" t="str">
            <v>ｲｼｶﾜ ｺｳﾍｲ</v>
          </cell>
          <cell r="F31878">
            <v>33</v>
          </cell>
          <cell r="G31878">
            <v>4020421</v>
          </cell>
          <cell r="H31878">
            <v>1</v>
          </cell>
          <cell r="I31878">
            <v>0</v>
          </cell>
        </row>
        <row r="31879">
          <cell r="A31879">
            <v>782030</v>
          </cell>
          <cell r="B31879">
            <v>481815</v>
          </cell>
          <cell r="C31879" t="str">
            <v>伊仙町立伊仙中学校</v>
          </cell>
          <cell r="D31879" t="str">
            <v>須田　春彦</v>
          </cell>
          <cell r="E31879" t="str">
            <v>ｽﾀﾞ ﾊﾙﾋｺ</v>
          </cell>
          <cell r="F31879">
            <v>41</v>
          </cell>
          <cell r="G31879">
            <v>3570604</v>
          </cell>
          <cell r="H31879">
            <v>1</v>
          </cell>
          <cell r="I31879">
            <v>0</v>
          </cell>
        </row>
        <row r="31880">
          <cell r="A31880">
            <v>782030</v>
          </cell>
          <cell r="D31880" t="str">
            <v>須田　諭紀</v>
          </cell>
          <cell r="E31880" t="str">
            <v>ｽﾀﾞ ﾕｷ</v>
          </cell>
          <cell r="F31880">
            <v>34</v>
          </cell>
          <cell r="G31880">
            <v>3630806</v>
          </cell>
          <cell r="H31880">
            <v>2</v>
          </cell>
          <cell r="I31880">
            <v>2</v>
          </cell>
        </row>
        <row r="31881">
          <cell r="A31881">
            <v>782030</v>
          </cell>
          <cell r="D31881" t="str">
            <v>須田　悠靖</v>
          </cell>
          <cell r="E31881" t="str">
            <v>ｽﾀﾞ ﾕｳｾｲ</v>
          </cell>
          <cell r="F31881">
            <v>12</v>
          </cell>
          <cell r="G31881">
            <v>4221120</v>
          </cell>
          <cell r="H31881">
            <v>1</v>
          </cell>
          <cell r="I31881">
            <v>11</v>
          </cell>
        </row>
        <row r="31882">
          <cell r="A31882">
            <v>782030</v>
          </cell>
          <cell r="D31882" t="str">
            <v>須田　泰生</v>
          </cell>
          <cell r="E31882" t="str">
            <v>ｽﾀﾞ ﾀｲｾｲ</v>
          </cell>
          <cell r="F31882">
            <v>10</v>
          </cell>
          <cell r="G31882">
            <v>4240724</v>
          </cell>
          <cell r="H31882">
            <v>1</v>
          </cell>
          <cell r="I31882">
            <v>12</v>
          </cell>
        </row>
        <row r="31883">
          <cell r="A31883">
            <v>782030</v>
          </cell>
          <cell r="D31883" t="str">
            <v>須田　羽奏</v>
          </cell>
          <cell r="E31883" t="str">
            <v>ｽﾀﾞ ﾜｶﾅ</v>
          </cell>
          <cell r="F31883">
            <v>7</v>
          </cell>
          <cell r="G31883">
            <v>4271209</v>
          </cell>
          <cell r="H31883">
            <v>2</v>
          </cell>
          <cell r="I31883">
            <v>21</v>
          </cell>
        </row>
        <row r="31884">
          <cell r="A31884">
            <v>782031</v>
          </cell>
          <cell r="B31884">
            <v>450413</v>
          </cell>
          <cell r="C31884" t="str">
            <v>曽於市立末吉中学校</v>
          </cell>
          <cell r="D31884" t="str">
            <v>中山　正亮</v>
          </cell>
          <cell r="E31884" t="str">
            <v>ﾅｶﾔﾏ ﾏｻｱｷ</v>
          </cell>
          <cell r="F31884">
            <v>44</v>
          </cell>
          <cell r="G31884">
            <v>3531219</v>
          </cell>
          <cell r="H31884">
            <v>1</v>
          </cell>
          <cell r="I31884">
            <v>0</v>
          </cell>
        </row>
        <row r="31885">
          <cell r="A31885">
            <v>782032</v>
          </cell>
          <cell r="B31885">
            <v>420115</v>
          </cell>
          <cell r="C31885" t="str">
            <v>南さつま市立加世田中学校</v>
          </cell>
          <cell r="D31885" t="str">
            <v>田中　一絵</v>
          </cell>
          <cell r="E31885" t="str">
            <v>ﾀﾅｶ ｲﾁｴ</v>
          </cell>
          <cell r="F31885">
            <v>33</v>
          </cell>
          <cell r="G31885">
            <v>4011207</v>
          </cell>
          <cell r="H31885">
            <v>2</v>
          </cell>
          <cell r="I31885">
            <v>0</v>
          </cell>
        </row>
        <row r="31886">
          <cell r="A31886">
            <v>782033</v>
          </cell>
          <cell r="B31886">
            <v>410241</v>
          </cell>
          <cell r="C31886" t="str">
            <v>鹿児島市立西紫原中学校</v>
          </cell>
          <cell r="D31886" t="str">
            <v>中島　美樹</v>
          </cell>
          <cell r="E31886" t="str">
            <v>ﾅｶｼﾏ ﾐｷ</v>
          </cell>
          <cell r="F31886">
            <v>29</v>
          </cell>
          <cell r="G31886">
            <v>4060323</v>
          </cell>
          <cell r="H31886">
            <v>2</v>
          </cell>
          <cell r="I31886">
            <v>0</v>
          </cell>
        </row>
        <row r="31887">
          <cell r="A31887">
            <v>782034</v>
          </cell>
          <cell r="B31887">
            <v>482021</v>
          </cell>
          <cell r="C31887" t="str">
            <v>和泊町立城ケ丘中学校</v>
          </cell>
          <cell r="D31887" t="str">
            <v>八木　妙子</v>
          </cell>
          <cell r="E31887" t="str">
            <v>ﾔｷﾞ ﾀｴｺ</v>
          </cell>
          <cell r="F31887">
            <v>39</v>
          </cell>
          <cell r="G31887">
            <v>3590211</v>
          </cell>
          <cell r="H31887">
            <v>2</v>
          </cell>
          <cell r="I31887">
            <v>0</v>
          </cell>
        </row>
        <row r="31888">
          <cell r="A31888">
            <v>782035</v>
          </cell>
          <cell r="B31888">
            <v>410209</v>
          </cell>
          <cell r="C31888" t="str">
            <v>鹿児島市立谷山北中学校</v>
          </cell>
          <cell r="D31888" t="str">
            <v>松元　仁志</v>
          </cell>
          <cell r="E31888" t="str">
            <v>ﾏﾂﾓﾄ ｻﾄｼ</v>
          </cell>
          <cell r="F31888">
            <v>25</v>
          </cell>
          <cell r="G31888">
            <v>4100205</v>
          </cell>
          <cell r="H31888">
            <v>1</v>
          </cell>
          <cell r="I31888">
            <v>0</v>
          </cell>
        </row>
        <row r="31889">
          <cell r="A31889">
            <v>782036</v>
          </cell>
          <cell r="B31889">
            <v>440043</v>
          </cell>
          <cell r="C31889" t="str">
            <v>霧島市立舞鶴中学校</v>
          </cell>
          <cell r="D31889" t="str">
            <v>西園　翔太</v>
          </cell>
          <cell r="E31889" t="str">
            <v>ﾆｼｿﾞﾉ ｼﾖｳﾀ</v>
          </cell>
          <cell r="F31889">
            <v>25</v>
          </cell>
          <cell r="G31889">
            <v>4100604</v>
          </cell>
          <cell r="H31889">
            <v>1</v>
          </cell>
          <cell r="I31889">
            <v>0</v>
          </cell>
        </row>
        <row r="31890">
          <cell r="A31890">
            <v>782037</v>
          </cell>
          <cell r="B31890">
            <v>410314</v>
          </cell>
          <cell r="C31890" t="str">
            <v>鹿児島市立皇徳寺中学校</v>
          </cell>
          <cell r="D31890" t="str">
            <v>豊留　雅也</v>
          </cell>
          <cell r="E31890" t="str">
            <v>ﾄﾖﾄﾞﾒ ﾏｻﾔ</v>
          </cell>
          <cell r="F31890">
            <v>30</v>
          </cell>
          <cell r="G31890">
            <v>4050531</v>
          </cell>
          <cell r="H31890">
            <v>1</v>
          </cell>
          <cell r="I31890">
            <v>0</v>
          </cell>
        </row>
        <row r="31891">
          <cell r="A31891">
            <v>782037</v>
          </cell>
          <cell r="D31891" t="str">
            <v>豊留　華香</v>
          </cell>
          <cell r="E31891" t="str">
            <v>ﾄﾖﾄﾞﾒ ﾊﾅｶ</v>
          </cell>
          <cell r="F31891">
            <v>27</v>
          </cell>
          <cell r="G31891">
            <v>4080103</v>
          </cell>
          <cell r="H31891">
            <v>2</v>
          </cell>
          <cell r="I31891">
            <v>2</v>
          </cell>
        </row>
        <row r="31892">
          <cell r="A31892">
            <v>782038</v>
          </cell>
          <cell r="B31892">
            <v>460231</v>
          </cell>
          <cell r="C31892" t="str">
            <v>鹿屋市立田崎中学校</v>
          </cell>
          <cell r="D31892" t="str">
            <v>宮園　優人</v>
          </cell>
          <cell r="E31892" t="str">
            <v>ﾐﾔｿﾞﾉ ﾕｳﾄ</v>
          </cell>
          <cell r="F31892">
            <v>29</v>
          </cell>
          <cell r="G31892">
            <v>4050803</v>
          </cell>
          <cell r="H31892">
            <v>1</v>
          </cell>
          <cell r="I31892">
            <v>0</v>
          </cell>
        </row>
        <row r="31893">
          <cell r="A31893">
            <v>782039</v>
          </cell>
          <cell r="B31893">
            <v>410110</v>
          </cell>
          <cell r="C31893" t="str">
            <v>鹿児島市立紫原中学校</v>
          </cell>
          <cell r="D31893" t="str">
            <v>生田　悠人</v>
          </cell>
          <cell r="E31893" t="str">
            <v>ｲｸﾀ ﾕｳﾄ</v>
          </cell>
          <cell r="F31893">
            <v>30</v>
          </cell>
          <cell r="G31893">
            <v>4040926</v>
          </cell>
          <cell r="H31893">
            <v>1</v>
          </cell>
          <cell r="I31893">
            <v>0</v>
          </cell>
        </row>
        <row r="31894">
          <cell r="A31894">
            <v>782040</v>
          </cell>
          <cell r="B31894">
            <v>490211</v>
          </cell>
          <cell r="C31894" t="str">
            <v>鹿児島市立喜入中学校</v>
          </cell>
          <cell r="D31894" t="str">
            <v>迫田　尭之</v>
          </cell>
          <cell r="E31894" t="str">
            <v>ｻｺﾀﾞ ﾀｶﾕｷ</v>
          </cell>
          <cell r="F31894">
            <v>27</v>
          </cell>
          <cell r="G31894">
            <v>4071127</v>
          </cell>
          <cell r="H31894">
            <v>1</v>
          </cell>
          <cell r="I31894">
            <v>0</v>
          </cell>
        </row>
        <row r="31895">
          <cell r="A31895">
            <v>782041</v>
          </cell>
          <cell r="B31895">
            <v>460061</v>
          </cell>
          <cell r="C31895" t="str">
            <v>垂水市立垂水中央中学校</v>
          </cell>
          <cell r="D31895" t="str">
            <v>竹ノ下　流星</v>
          </cell>
          <cell r="E31895" t="str">
            <v>ﾀｹﾉｼﾀ ﾘﾕｳｾｲ</v>
          </cell>
          <cell r="F31895">
            <v>25</v>
          </cell>
          <cell r="G31895">
            <v>4100508</v>
          </cell>
          <cell r="H31895">
            <v>1</v>
          </cell>
          <cell r="I31895">
            <v>0</v>
          </cell>
        </row>
        <row r="31896">
          <cell r="A31896">
            <v>782042</v>
          </cell>
          <cell r="B31896">
            <v>410039</v>
          </cell>
          <cell r="C31896" t="str">
            <v>鹿児島市立長田中学校</v>
          </cell>
          <cell r="D31896" t="str">
            <v>野元　太一</v>
          </cell>
          <cell r="E31896" t="str">
            <v>ﾉﾓﾄ ﾀｲﾁ</v>
          </cell>
          <cell r="F31896">
            <v>24</v>
          </cell>
          <cell r="G31896">
            <v>4100904</v>
          </cell>
          <cell r="H31896">
            <v>1</v>
          </cell>
          <cell r="I31896">
            <v>0</v>
          </cell>
        </row>
        <row r="31897">
          <cell r="A31897">
            <v>782043</v>
          </cell>
          <cell r="B31897">
            <v>410161</v>
          </cell>
          <cell r="C31897" t="str">
            <v>鹿児島市立谷山中学校</v>
          </cell>
          <cell r="D31897" t="str">
            <v>新井　星哉</v>
          </cell>
          <cell r="E31897" t="str">
            <v>ｱﾗｲ ｾｲﾔ</v>
          </cell>
          <cell r="F31897">
            <v>24</v>
          </cell>
          <cell r="G31897">
            <v>4100923</v>
          </cell>
          <cell r="H31897">
            <v>1</v>
          </cell>
          <cell r="I31897">
            <v>0</v>
          </cell>
        </row>
        <row r="31898">
          <cell r="A31898">
            <v>782044</v>
          </cell>
          <cell r="B31898">
            <v>520012</v>
          </cell>
          <cell r="C31898" t="str">
            <v>阿久根市立阿久根中学校</v>
          </cell>
          <cell r="D31898" t="str">
            <v>川　洋平</v>
          </cell>
          <cell r="E31898" t="str">
            <v>ｶﾜｻｷ ﾖｳﾍｲ</v>
          </cell>
          <cell r="F31898">
            <v>42</v>
          </cell>
          <cell r="G31898">
            <v>3560519</v>
          </cell>
          <cell r="H31898">
            <v>1</v>
          </cell>
          <cell r="I31898">
            <v>0</v>
          </cell>
        </row>
        <row r="31899">
          <cell r="A31899">
            <v>782045</v>
          </cell>
          <cell r="B31899">
            <v>520420</v>
          </cell>
          <cell r="C31899" t="str">
            <v>出水市立江内中学校</v>
          </cell>
          <cell r="D31899" t="str">
            <v>井手口　剛</v>
          </cell>
          <cell r="E31899" t="str">
            <v>ｲﾃﾞｸﾞﾁ ﾂﾖｼ</v>
          </cell>
          <cell r="F31899">
            <v>33</v>
          </cell>
          <cell r="G31899">
            <v>4020123</v>
          </cell>
          <cell r="H31899">
            <v>1</v>
          </cell>
          <cell r="I31899">
            <v>0</v>
          </cell>
        </row>
        <row r="31900">
          <cell r="A31900">
            <v>782046</v>
          </cell>
          <cell r="B31900">
            <v>480631</v>
          </cell>
          <cell r="C31900" t="str">
            <v>瀬戸内町立古仁屋中学校</v>
          </cell>
          <cell r="D31900" t="str">
            <v>山元　晃栄</v>
          </cell>
          <cell r="E31900" t="str">
            <v>ﾔﾏﾓﾄ ｺｳｴｲ</v>
          </cell>
          <cell r="F31900">
            <v>39</v>
          </cell>
          <cell r="G31900">
            <v>3590222</v>
          </cell>
          <cell r="H31900">
            <v>1</v>
          </cell>
          <cell r="I31900">
            <v>0</v>
          </cell>
        </row>
        <row r="31901">
          <cell r="A31901">
            <v>782047</v>
          </cell>
          <cell r="B31901">
            <v>410322</v>
          </cell>
          <cell r="C31901" t="str">
            <v>鹿児島市立伊敷台中学校</v>
          </cell>
          <cell r="D31901" t="str">
            <v>手塚　大成</v>
          </cell>
          <cell r="E31901" t="str">
            <v>ﾃﾂﾞｶ ﾀｲｾｲ</v>
          </cell>
          <cell r="F31901">
            <v>24</v>
          </cell>
          <cell r="G31901">
            <v>4101015</v>
          </cell>
          <cell r="H31901">
            <v>1</v>
          </cell>
          <cell r="I31901">
            <v>0</v>
          </cell>
        </row>
        <row r="31902">
          <cell r="A31902">
            <v>782048</v>
          </cell>
          <cell r="B31902">
            <v>490016</v>
          </cell>
          <cell r="C31902" t="str">
            <v>指宿市立北指宿中学校</v>
          </cell>
          <cell r="D31902" t="str">
            <v>太田　正弥</v>
          </cell>
          <cell r="E31902" t="str">
            <v>ｵｵﾀ ﾏｻﾔ</v>
          </cell>
          <cell r="F31902">
            <v>49</v>
          </cell>
          <cell r="G31902">
            <v>3480619</v>
          </cell>
          <cell r="H31902">
            <v>1</v>
          </cell>
          <cell r="I31902">
            <v>0</v>
          </cell>
        </row>
        <row r="31903">
          <cell r="A31903">
            <v>782048</v>
          </cell>
          <cell r="D31903" t="str">
            <v>太田　星香</v>
          </cell>
          <cell r="E31903" t="str">
            <v>ｵｵﾀ ｾｲｶ</v>
          </cell>
          <cell r="F31903">
            <v>8</v>
          </cell>
          <cell r="G31903">
            <v>4260722</v>
          </cell>
          <cell r="H31903">
            <v>2</v>
          </cell>
          <cell r="I31903">
            <v>21</v>
          </cell>
        </row>
        <row r="31904">
          <cell r="A31904">
            <v>782048</v>
          </cell>
          <cell r="D31904" t="str">
            <v>太田　秀弥</v>
          </cell>
          <cell r="E31904" t="str">
            <v>ｵｵﾀ ｼﾕｳﾔ</v>
          </cell>
          <cell r="F31904">
            <v>7</v>
          </cell>
          <cell r="G31904">
            <v>4280412</v>
          </cell>
          <cell r="H31904">
            <v>1</v>
          </cell>
          <cell r="I31904">
            <v>11</v>
          </cell>
        </row>
        <row r="31905">
          <cell r="A31905">
            <v>782048</v>
          </cell>
          <cell r="D31905" t="str">
            <v>太田　孝弥</v>
          </cell>
          <cell r="E31905" t="str">
            <v>ｵｵﾀ ﾀｶﾔ</v>
          </cell>
          <cell r="F31905">
            <v>4</v>
          </cell>
          <cell r="G31905">
            <v>4300807</v>
          </cell>
          <cell r="H31905">
            <v>1</v>
          </cell>
          <cell r="I31905">
            <v>12</v>
          </cell>
        </row>
        <row r="31906">
          <cell r="A31906">
            <v>782049</v>
          </cell>
          <cell r="B31906">
            <v>440914</v>
          </cell>
          <cell r="C31906" t="str">
            <v>湧水町立栗野中学校</v>
          </cell>
          <cell r="D31906" t="str">
            <v>青木　泰成</v>
          </cell>
          <cell r="E31906" t="str">
            <v>ｱｵｷ ﾀｲｾｲ</v>
          </cell>
          <cell r="F31906">
            <v>25</v>
          </cell>
          <cell r="G31906">
            <v>4090929</v>
          </cell>
          <cell r="H31906">
            <v>1</v>
          </cell>
          <cell r="I31906">
            <v>0</v>
          </cell>
        </row>
        <row r="31907">
          <cell r="A31907">
            <v>782050</v>
          </cell>
          <cell r="B31907">
            <v>410161</v>
          </cell>
          <cell r="C31907" t="str">
            <v>鹿児島市立谷山中学校</v>
          </cell>
          <cell r="D31907" t="str">
            <v>八藤丸　亮</v>
          </cell>
          <cell r="E31907" t="str">
            <v>ﾔﾄｳﾏﾙ ﾘﾖｳ</v>
          </cell>
          <cell r="F31907">
            <v>28</v>
          </cell>
          <cell r="G31907">
            <v>4070223</v>
          </cell>
          <cell r="H31907">
            <v>1</v>
          </cell>
          <cell r="I31907">
            <v>0</v>
          </cell>
        </row>
        <row r="31908">
          <cell r="A31908">
            <v>782051</v>
          </cell>
          <cell r="B31908">
            <v>510513</v>
          </cell>
          <cell r="C31908" t="str">
            <v>日置市立伊集院中学校</v>
          </cell>
          <cell r="D31908" t="str">
            <v>内野　拓海</v>
          </cell>
          <cell r="E31908" t="str">
            <v>ｳﾁﾉ ﾀｸﾐ</v>
          </cell>
          <cell r="F31908">
            <v>24</v>
          </cell>
          <cell r="G31908">
            <v>4100625</v>
          </cell>
          <cell r="H31908">
            <v>1</v>
          </cell>
          <cell r="I31908">
            <v>0</v>
          </cell>
        </row>
        <row r="31909">
          <cell r="A31909">
            <v>782052</v>
          </cell>
          <cell r="B31909">
            <v>430013</v>
          </cell>
          <cell r="C31909" t="str">
            <v>薩摩川内市立川内北中学校</v>
          </cell>
          <cell r="D31909" t="str">
            <v>山中　奈々</v>
          </cell>
          <cell r="E31909" t="str">
            <v>ﾔﾏﾅｶ ﾅﾅ</v>
          </cell>
          <cell r="F31909">
            <v>24</v>
          </cell>
          <cell r="G31909">
            <v>4100719</v>
          </cell>
          <cell r="H31909">
            <v>2</v>
          </cell>
          <cell r="I31909">
            <v>0</v>
          </cell>
        </row>
        <row r="31910">
          <cell r="A31910">
            <v>782053</v>
          </cell>
          <cell r="B31910">
            <v>441317</v>
          </cell>
          <cell r="C31910" t="str">
            <v>霧島市立隼人中学校</v>
          </cell>
          <cell r="D31910" t="str">
            <v>桑原　優美</v>
          </cell>
          <cell r="E31910" t="str">
            <v>ｸﾜﾊﾗ ﾕｳﾐ</v>
          </cell>
          <cell r="F31910">
            <v>28</v>
          </cell>
          <cell r="G31910">
            <v>4061013</v>
          </cell>
          <cell r="H31910">
            <v>2</v>
          </cell>
          <cell r="I31910">
            <v>0</v>
          </cell>
        </row>
        <row r="31911">
          <cell r="A31911">
            <v>782054</v>
          </cell>
          <cell r="B31911">
            <v>410071</v>
          </cell>
          <cell r="C31911" t="str">
            <v>鹿児島市立甲南中学校</v>
          </cell>
          <cell r="D31911" t="str">
            <v>北迫　大和</v>
          </cell>
          <cell r="E31911" t="str">
            <v>ｷﾀｻｺ ﾋﾛｶｽﾞ</v>
          </cell>
          <cell r="F31911">
            <v>33</v>
          </cell>
          <cell r="G31911">
            <v>4010802</v>
          </cell>
          <cell r="H31911">
            <v>1</v>
          </cell>
          <cell r="I31911">
            <v>0</v>
          </cell>
        </row>
        <row r="31912">
          <cell r="A31912">
            <v>782054</v>
          </cell>
          <cell r="D31912" t="str">
            <v>北迫　由里香</v>
          </cell>
          <cell r="E31912" t="str">
            <v>ｷﾀｻｺ ﾕﾘｶ</v>
          </cell>
          <cell r="F31912">
            <v>30</v>
          </cell>
          <cell r="G31912">
            <v>4040807</v>
          </cell>
          <cell r="H31912">
            <v>2</v>
          </cell>
          <cell r="I31912">
            <v>2</v>
          </cell>
        </row>
        <row r="31913">
          <cell r="A31913">
            <v>782054</v>
          </cell>
          <cell r="D31913" t="str">
            <v>北迫　茉莉</v>
          </cell>
          <cell r="E31913" t="str">
            <v>ｷﾀｻｺ ﾏﾘ</v>
          </cell>
          <cell r="F31913">
            <v>4</v>
          </cell>
          <cell r="G31913">
            <v>4301028</v>
          </cell>
          <cell r="H31913">
            <v>2</v>
          </cell>
          <cell r="I31913">
            <v>21</v>
          </cell>
        </row>
        <row r="31914">
          <cell r="A31914">
            <v>782054</v>
          </cell>
          <cell r="D31914" t="str">
            <v>北迫　尚莉</v>
          </cell>
          <cell r="E31914" t="str">
            <v>ｷﾀｻｺ ｼﾖｳﾘ</v>
          </cell>
          <cell r="F31914">
            <v>3</v>
          </cell>
          <cell r="G31914">
            <v>5010924</v>
          </cell>
          <cell r="H31914">
            <v>1</v>
          </cell>
          <cell r="I31914">
            <v>11</v>
          </cell>
        </row>
        <row r="31915">
          <cell r="A31915">
            <v>782055</v>
          </cell>
          <cell r="B31915">
            <v>604003</v>
          </cell>
          <cell r="C31915" t="str">
            <v>出水市立鶴荘学園</v>
          </cell>
          <cell r="D31915" t="str">
            <v>海江田　智成</v>
          </cell>
          <cell r="E31915" t="str">
            <v>ｶｲｴﾀﾞ ﾄﾓｼｹﾞ</v>
          </cell>
          <cell r="F31915">
            <v>44</v>
          </cell>
          <cell r="G31915">
            <v>3530810</v>
          </cell>
          <cell r="H31915">
            <v>1</v>
          </cell>
          <cell r="I31915">
            <v>0</v>
          </cell>
        </row>
        <row r="31916">
          <cell r="A31916">
            <v>782056</v>
          </cell>
          <cell r="B31916">
            <v>530051</v>
          </cell>
          <cell r="C31916" t="str">
            <v>伊佐市立大口中央中学校</v>
          </cell>
          <cell r="D31916" t="str">
            <v>平山　開士</v>
          </cell>
          <cell r="E31916" t="str">
            <v>ﾋﾗﾔﾏ ｶｲﾄ</v>
          </cell>
          <cell r="F31916">
            <v>26</v>
          </cell>
          <cell r="G31916">
            <v>4081113</v>
          </cell>
          <cell r="H31916">
            <v>1</v>
          </cell>
          <cell r="I31916">
            <v>0</v>
          </cell>
        </row>
        <row r="31917">
          <cell r="A31917">
            <v>782057</v>
          </cell>
          <cell r="B31917">
            <v>410233</v>
          </cell>
          <cell r="C31917" t="str">
            <v>鹿児島市立坂元中学校</v>
          </cell>
          <cell r="D31917" t="str">
            <v>　亜矢子</v>
          </cell>
          <cell r="E31917" t="str">
            <v>ﾂｼﾞ ｱﾔｺ</v>
          </cell>
          <cell r="F31917">
            <v>33</v>
          </cell>
          <cell r="G31917">
            <v>4010904</v>
          </cell>
          <cell r="H31917">
            <v>2</v>
          </cell>
          <cell r="I31917">
            <v>0</v>
          </cell>
        </row>
        <row r="31918">
          <cell r="A31918">
            <v>782057</v>
          </cell>
          <cell r="D31918" t="str">
            <v>　亜実子</v>
          </cell>
          <cell r="E31918" t="str">
            <v>ﾂｼﾞ ｱﾐｺ</v>
          </cell>
          <cell r="F31918">
            <v>5</v>
          </cell>
          <cell r="G31918">
            <v>4300207</v>
          </cell>
          <cell r="H31918">
            <v>2</v>
          </cell>
          <cell r="I31918">
            <v>21</v>
          </cell>
        </row>
        <row r="31919">
          <cell r="A31919">
            <v>782058</v>
          </cell>
          <cell r="B31919">
            <v>460249</v>
          </cell>
          <cell r="C31919" t="str">
            <v>鹿屋市立大姶良中学校</v>
          </cell>
          <cell r="D31919" t="str">
            <v>森山　里佳子</v>
          </cell>
          <cell r="E31919" t="str">
            <v>ﾓﾘﾔﾏ ﾘｶｺ</v>
          </cell>
          <cell r="F31919">
            <v>24</v>
          </cell>
          <cell r="G31919">
            <v>4100627</v>
          </cell>
          <cell r="H31919">
            <v>2</v>
          </cell>
          <cell r="I31919">
            <v>0</v>
          </cell>
        </row>
        <row r="31920">
          <cell r="A31920">
            <v>782059</v>
          </cell>
          <cell r="B31920">
            <v>440043</v>
          </cell>
          <cell r="C31920" t="str">
            <v>霧島市立舞鶴中学校</v>
          </cell>
          <cell r="D31920" t="str">
            <v>平川　輝</v>
          </cell>
          <cell r="E31920" t="str">
            <v>ﾋﾗｶﾜ ﾋｶﾘ</v>
          </cell>
          <cell r="F31920">
            <v>24</v>
          </cell>
          <cell r="G31920">
            <v>4101126</v>
          </cell>
          <cell r="H31920">
            <v>2</v>
          </cell>
          <cell r="I31920">
            <v>0</v>
          </cell>
        </row>
        <row r="31921">
          <cell r="A31921">
            <v>782060</v>
          </cell>
          <cell r="B31921">
            <v>520811</v>
          </cell>
          <cell r="C31921" t="str">
            <v>長島町立長島中学校</v>
          </cell>
          <cell r="D31921" t="str">
            <v>長里　美沙</v>
          </cell>
          <cell r="E31921" t="str">
            <v>ﾅｶﾞｻﾄ ﾐｻ</v>
          </cell>
          <cell r="F31921">
            <v>30</v>
          </cell>
          <cell r="G31921">
            <v>4050526</v>
          </cell>
          <cell r="H31921">
            <v>2</v>
          </cell>
          <cell r="I31921">
            <v>0</v>
          </cell>
        </row>
        <row r="31922">
          <cell r="A31922">
            <v>782061</v>
          </cell>
          <cell r="B31922">
            <v>460214</v>
          </cell>
          <cell r="C31922" t="str">
            <v>鹿屋市立鹿屋中学校</v>
          </cell>
          <cell r="D31922" t="str">
            <v>上京　由奈</v>
          </cell>
          <cell r="E31922" t="str">
            <v>ｳｴｷﾖｳ ﾕｲﾅ</v>
          </cell>
          <cell r="F31922">
            <v>29</v>
          </cell>
          <cell r="G31922">
            <v>4060118</v>
          </cell>
          <cell r="H31922">
            <v>2</v>
          </cell>
          <cell r="I31922">
            <v>0</v>
          </cell>
        </row>
        <row r="31923">
          <cell r="A31923">
            <v>782062</v>
          </cell>
          <cell r="B31923">
            <v>420131</v>
          </cell>
          <cell r="C31923" t="str">
            <v>南さつま市立万世中学校</v>
          </cell>
          <cell r="D31923" t="str">
            <v>肱岡　亜衣子</v>
          </cell>
          <cell r="E31923" t="str">
            <v>ﾋｼﾞｵｶ ｱｲｺ</v>
          </cell>
          <cell r="F31923">
            <v>37</v>
          </cell>
          <cell r="G31923">
            <v>3601113</v>
          </cell>
          <cell r="H31923">
            <v>2</v>
          </cell>
          <cell r="I31923">
            <v>0</v>
          </cell>
        </row>
        <row r="31924">
          <cell r="A31924">
            <v>782063</v>
          </cell>
          <cell r="B31924">
            <v>410314</v>
          </cell>
          <cell r="C31924" t="str">
            <v>鹿児島市立皇徳寺中学校</v>
          </cell>
          <cell r="D31924" t="str">
            <v>馬場薗　尚</v>
          </cell>
          <cell r="E31924" t="str">
            <v>ﾊﾞﾊﾞｿﾞﾉ ﾅｵ</v>
          </cell>
          <cell r="F31924">
            <v>38</v>
          </cell>
          <cell r="G31924">
            <v>3600209</v>
          </cell>
          <cell r="H31924">
            <v>2</v>
          </cell>
          <cell r="I31924">
            <v>0</v>
          </cell>
        </row>
        <row r="31925">
          <cell r="A31925">
            <v>782064</v>
          </cell>
          <cell r="B31925">
            <v>460290</v>
          </cell>
          <cell r="C31925" t="str">
            <v>鹿屋市立鹿屋東中学校</v>
          </cell>
          <cell r="D31925" t="str">
            <v>藏滿　明翔</v>
          </cell>
          <cell r="E31925" t="str">
            <v>ｸﾗﾐﾂ ｱﾄﾑ</v>
          </cell>
          <cell r="F31925">
            <v>25</v>
          </cell>
          <cell r="G31925">
            <v>4091202</v>
          </cell>
          <cell r="H31925">
            <v>1</v>
          </cell>
          <cell r="I31925">
            <v>0</v>
          </cell>
        </row>
        <row r="31926">
          <cell r="A31926">
            <v>782065</v>
          </cell>
          <cell r="B31926">
            <v>410306</v>
          </cell>
          <cell r="C31926" t="str">
            <v>鹿児島市立武岡中学校</v>
          </cell>
          <cell r="D31926" t="str">
            <v>川路　凌</v>
          </cell>
          <cell r="E31926" t="str">
            <v>ｶﾜｼﾞ ﾘﾖｳ</v>
          </cell>
          <cell r="F31926">
            <v>32</v>
          </cell>
          <cell r="G31926">
            <v>4030122</v>
          </cell>
          <cell r="H31926">
            <v>1</v>
          </cell>
          <cell r="I31926">
            <v>0</v>
          </cell>
        </row>
        <row r="31927">
          <cell r="A31927">
            <v>782065</v>
          </cell>
          <cell r="D31927" t="str">
            <v>川路　有希</v>
          </cell>
          <cell r="E31927" t="str">
            <v>ｶﾜｼﾞ ﾕｷ</v>
          </cell>
          <cell r="F31927">
            <v>35</v>
          </cell>
          <cell r="G31927">
            <v>3630522</v>
          </cell>
          <cell r="H31927">
            <v>2</v>
          </cell>
          <cell r="I31927">
            <v>2</v>
          </cell>
        </row>
        <row r="31928">
          <cell r="A31928">
            <v>782065</v>
          </cell>
          <cell r="D31928" t="str">
            <v>川路　涼葉</v>
          </cell>
          <cell r="E31928" t="str">
            <v>ｶﾜｼﾞ ｽｽﾞﾊ</v>
          </cell>
          <cell r="F31928">
            <v>3</v>
          </cell>
          <cell r="G31928">
            <v>5020503</v>
          </cell>
          <cell r="H31928">
            <v>2</v>
          </cell>
          <cell r="I31928">
            <v>21</v>
          </cell>
        </row>
        <row r="31929">
          <cell r="A31929">
            <v>782065</v>
          </cell>
          <cell r="D31929" t="str">
            <v>川路　晴斗</v>
          </cell>
          <cell r="E31929" t="str">
            <v>ｶﾜｼﾞ ﾊﾚﾄ</v>
          </cell>
          <cell r="F31929">
            <v>0</v>
          </cell>
          <cell r="G31929">
            <v>5050414</v>
          </cell>
          <cell r="H31929">
            <v>1</v>
          </cell>
          <cell r="I31929">
            <v>11</v>
          </cell>
        </row>
        <row r="31930">
          <cell r="A31930">
            <v>782066</v>
          </cell>
          <cell r="B31930">
            <v>410055</v>
          </cell>
          <cell r="C31930" t="str">
            <v>鹿児島市立城西中学校</v>
          </cell>
          <cell r="D31930" t="str">
            <v>四位　麻美</v>
          </cell>
          <cell r="E31930" t="str">
            <v>ﾖﾂｲ ﾏﾐ</v>
          </cell>
          <cell r="F31930">
            <v>43</v>
          </cell>
          <cell r="G31930">
            <v>3541203</v>
          </cell>
          <cell r="H31930">
            <v>2</v>
          </cell>
          <cell r="I31930">
            <v>0</v>
          </cell>
        </row>
        <row r="31931">
          <cell r="A31931">
            <v>782066</v>
          </cell>
          <cell r="D31931" t="str">
            <v>四位　きよな</v>
          </cell>
          <cell r="E31931" t="str">
            <v>ﾖﾂｲ ｷﾖﾅ</v>
          </cell>
          <cell r="F31931">
            <v>17</v>
          </cell>
          <cell r="G31931">
            <v>4180331</v>
          </cell>
          <cell r="H31931">
            <v>2</v>
          </cell>
          <cell r="I31931">
            <v>21</v>
          </cell>
        </row>
        <row r="31932">
          <cell r="A31932">
            <v>782066</v>
          </cell>
          <cell r="D31932" t="str">
            <v>四位　瑠唯</v>
          </cell>
          <cell r="E31932" t="str">
            <v>ﾖﾂｲ ﾙｲ</v>
          </cell>
          <cell r="F31932">
            <v>15</v>
          </cell>
          <cell r="G31932">
            <v>4200428</v>
          </cell>
          <cell r="H31932">
            <v>1</v>
          </cell>
          <cell r="I31932">
            <v>11</v>
          </cell>
        </row>
        <row r="31933">
          <cell r="A31933">
            <v>782066</v>
          </cell>
          <cell r="D31933" t="str">
            <v>四位　禮士</v>
          </cell>
          <cell r="E31933" t="str">
            <v>ﾖﾂｲ ｱﾔﾄ</v>
          </cell>
          <cell r="F31933">
            <v>10</v>
          </cell>
          <cell r="G31933">
            <v>4241129</v>
          </cell>
          <cell r="H31933">
            <v>1</v>
          </cell>
          <cell r="I31933">
            <v>12</v>
          </cell>
        </row>
        <row r="31934">
          <cell r="A31934">
            <v>782067</v>
          </cell>
          <cell r="B31934">
            <v>430030</v>
          </cell>
          <cell r="C31934" t="str">
            <v>薩摩川内市立川内南中学校</v>
          </cell>
          <cell r="D31934" t="str">
            <v>薗田　里香</v>
          </cell>
          <cell r="E31934" t="str">
            <v>ｿﾉﾀﾞ ﾘｶ</v>
          </cell>
          <cell r="F31934">
            <v>51</v>
          </cell>
          <cell r="G31934">
            <v>3470402</v>
          </cell>
          <cell r="H31934">
            <v>2</v>
          </cell>
          <cell r="I31934">
            <v>0</v>
          </cell>
        </row>
        <row r="31935">
          <cell r="A31935">
            <v>782067</v>
          </cell>
          <cell r="D31935" t="str">
            <v>薗田　凛音</v>
          </cell>
          <cell r="E31935" t="str">
            <v>ｿﾉﾀﾞ ﾘﾝﾈ</v>
          </cell>
          <cell r="F31935">
            <v>14</v>
          </cell>
          <cell r="G31935">
            <v>4201224</v>
          </cell>
          <cell r="H31935">
            <v>2</v>
          </cell>
          <cell r="I31935">
            <v>21</v>
          </cell>
        </row>
        <row r="31936">
          <cell r="A31936">
            <v>782068</v>
          </cell>
          <cell r="B31936">
            <v>461059</v>
          </cell>
          <cell r="C31936" t="str">
            <v>錦江町立錦江中学校</v>
          </cell>
          <cell r="D31936" t="str">
            <v>入佐　加寿眞</v>
          </cell>
          <cell r="E31936" t="str">
            <v>ｲﾘｻ ｶｽﾞﾏ</v>
          </cell>
          <cell r="F31936">
            <v>25</v>
          </cell>
          <cell r="G31936">
            <v>4100321</v>
          </cell>
          <cell r="H31936">
            <v>1</v>
          </cell>
          <cell r="I31936">
            <v>0</v>
          </cell>
        </row>
        <row r="31937">
          <cell r="A31937">
            <v>782069</v>
          </cell>
          <cell r="B31937">
            <v>430625</v>
          </cell>
          <cell r="C31937" t="str">
            <v>さつま町立宮之城中学校</v>
          </cell>
          <cell r="D31937" t="str">
            <v>田盛　恵</v>
          </cell>
          <cell r="E31937" t="str">
            <v>ﾀﾓﾘ ｹｲ</v>
          </cell>
          <cell r="F31937">
            <v>25</v>
          </cell>
          <cell r="G31937">
            <v>4090713</v>
          </cell>
          <cell r="H31937">
            <v>2</v>
          </cell>
          <cell r="I31937">
            <v>0</v>
          </cell>
        </row>
        <row r="31938">
          <cell r="A31938">
            <v>782070</v>
          </cell>
          <cell r="B31938">
            <v>481017</v>
          </cell>
          <cell r="C31938" t="str">
            <v>奄美市立赤木名中学校</v>
          </cell>
          <cell r="D31938" t="str">
            <v>前田　琴音</v>
          </cell>
          <cell r="E31938" t="str">
            <v>ﾏｴﾀﾞ ｺﾄﾈ</v>
          </cell>
          <cell r="F31938">
            <v>31</v>
          </cell>
          <cell r="G31938">
            <v>4040304</v>
          </cell>
          <cell r="H31938">
            <v>2</v>
          </cell>
          <cell r="I31938">
            <v>0</v>
          </cell>
        </row>
        <row r="31939">
          <cell r="A31939">
            <v>782071</v>
          </cell>
          <cell r="B31939">
            <v>450910</v>
          </cell>
          <cell r="C31939" t="str">
            <v>志布志市立有明中学校</v>
          </cell>
          <cell r="D31939" t="str">
            <v>三間　友里恵</v>
          </cell>
          <cell r="E31939" t="str">
            <v>ﾐﾏ ﾕﾘｴ</v>
          </cell>
          <cell r="F31939">
            <v>25</v>
          </cell>
          <cell r="G31939">
            <v>4090718</v>
          </cell>
          <cell r="H31939">
            <v>2</v>
          </cell>
          <cell r="I31939">
            <v>0</v>
          </cell>
        </row>
        <row r="31940">
          <cell r="A31940">
            <v>782072</v>
          </cell>
          <cell r="B31940">
            <v>450413</v>
          </cell>
          <cell r="C31940" t="str">
            <v>曽於市立末吉中学校</v>
          </cell>
          <cell r="D31940" t="str">
            <v>梅田　綾夏</v>
          </cell>
          <cell r="E31940" t="str">
            <v>ｳﾒﾀﾞ ｱﾔｶ</v>
          </cell>
          <cell r="F31940">
            <v>23</v>
          </cell>
          <cell r="G31940">
            <v>4110711</v>
          </cell>
          <cell r="H31940">
            <v>2</v>
          </cell>
          <cell r="I31940">
            <v>0</v>
          </cell>
        </row>
        <row r="31941">
          <cell r="A31941">
            <v>782073</v>
          </cell>
          <cell r="B31941">
            <v>441325</v>
          </cell>
          <cell r="C31941" t="str">
            <v>霧島市立日当山中学校</v>
          </cell>
          <cell r="D31941" t="str">
            <v>宇都　佳子</v>
          </cell>
          <cell r="E31941" t="str">
            <v>ｳﾄ ｶｺ</v>
          </cell>
          <cell r="F31941">
            <v>25</v>
          </cell>
          <cell r="G31941">
            <v>4091229</v>
          </cell>
          <cell r="H31941">
            <v>2</v>
          </cell>
          <cell r="I31941">
            <v>0</v>
          </cell>
        </row>
        <row r="31942">
          <cell r="A31942">
            <v>782074</v>
          </cell>
          <cell r="B31942">
            <v>510521</v>
          </cell>
          <cell r="C31942" t="str">
            <v>日置市立伊集院北中学校</v>
          </cell>
          <cell r="D31942" t="str">
            <v>永井　桃子</v>
          </cell>
          <cell r="E31942" t="str">
            <v>ﾅｶﾞｲ ﾓﾓｺ</v>
          </cell>
          <cell r="F31942">
            <v>27</v>
          </cell>
          <cell r="G31942">
            <v>4070710</v>
          </cell>
          <cell r="H31942">
            <v>2</v>
          </cell>
          <cell r="I31942">
            <v>0</v>
          </cell>
        </row>
        <row r="31943">
          <cell r="A31943">
            <v>782075</v>
          </cell>
          <cell r="B31943">
            <v>440035</v>
          </cell>
          <cell r="C31943" t="str">
            <v>霧島市立国分南中学校</v>
          </cell>
          <cell r="D31943" t="str">
            <v>亀島　紗良</v>
          </cell>
          <cell r="E31943" t="str">
            <v>ｶﾒｼﾏ ｻﾗ</v>
          </cell>
          <cell r="F31943">
            <v>26</v>
          </cell>
          <cell r="G31943">
            <v>4081220</v>
          </cell>
          <cell r="H31943">
            <v>2</v>
          </cell>
          <cell r="I31943">
            <v>0</v>
          </cell>
        </row>
        <row r="31944">
          <cell r="A31944">
            <v>782076</v>
          </cell>
          <cell r="B31944">
            <v>410250</v>
          </cell>
          <cell r="C31944" t="str">
            <v>鹿児島市立東谷山中学校</v>
          </cell>
          <cell r="D31944" t="str">
            <v>宮田　勝弘</v>
          </cell>
          <cell r="E31944" t="str">
            <v>ﾐﾔﾀ ｶﾂﾋﾛ</v>
          </cell>
          <cell r="F31944">
            <v>25</v>
          </cell>
          <cell r="G31944">
            <v>4090706</v>
          </cell>
          <cell r="H31944">
            <v>1</v>
          </cell>
          <cell r="I31944">
            <v>0</v>
          </cell>
        </row>
        <row r="31945">
          <cell r="A31945">
            <v>782077</v>
          </cell>
          <cell r="B31945">
            <v>490024</v>
          </cell>
          <cell r="C31945" t="str">
            <v>指宿市立南指宿中学校</v>
          </cell>
          <cell r="D31945" t="str">
            <v>上野　碧里朱</v>
          </cell>
          <cell r="E31945" t="str">
            <v>ｳｴﾉ ｱﾘｽ</v>
          </cell>
          <cell r="F31945">
            <v>22</v>
          </cell>
          <cell r="G31945">
            <v>4120616</v>
          </cell>
          <cell r="H31945">
            <v>2</v>
          </cell>
          <cell r="I31945">
            <v>0</v>
          </cell>
        </row>
        <row r="31946">
          <cell r="A31946">
            <v>782079</v>
          </cell>
          <cell r="B31946">
            <v>430021</v>
          </cell>
          <cell r="C31946" t="str">
            <v>薩摩川内市立川内中央中学校</v>
          </cell>
          <cell r="D31946" t="str">
            <v>肥後　優也</v>
          </cell>
          <cell r="E31946" t="str">
            <v>ﾋｺﾞ ﾕｳﾔ</v>
          </cell>
          <cell r="F31946">
            <v>25</v>
          </cell>
          <cell r="G31946">
            <v>4100331</v>
          </cell>
          <cell r="H31946">
            <v>1</v>
          </cell>
          <cell r="I31946">
            <v>0</v>
          </cell>
        </row>
        <row r="31947">
          <cell r="A31947">
            <v>782080</v>
          </cell>
          <cell r="B31947">
            <v>480037</v>
          </cell>
          <cell r="C31947" t="str">
            <v>奄美市立朝日中学校</v>
          </cell>
          <cell r="D31947" t="str">
            <v>山下　恵</v>
          </cell>
          <cell r="E31947" t="str">
            <v>ﾔﾏｼﾀ ﾒｸﾞﾐ</v>
          </cell>
          <cell r="F31947">
            <v>35</v>
          </cell>
          <cell r="G31947">
            <v>3621228</v>
          </cell>
          <cell r="H31947">
            <v>2</v>
          </cell>
          <cell r="I31947">
            <v>0</v>
          </cell>
        </row>
        <row r="31948">
          <cell r="A31948">
            <v>782081</v>
          </cell>
          <cell r="B31948">
            <v>440426</v>
          </cell>
          <cell r="C31948" t="str">
            <v>姶良市立重富中学校</v>
          </cell>
          <cell r="D31948" t="str">
            <v>坂元　倫子</v>
          </cell>
          <cell r="E31948" t="str">
            <v>ｻｶﾓﾄ ﾐﾁｺ</v>
          </cell>
          <cell r="F31948">
            <v>50</v>
          </cell>
          <cell r="G31948">
            <v>3470818</v>
          </cell>
          <cell r="H31948">
            <v>2</v>
          </cell>
          <cell r="I31948">
            <v>0</v>
          </cell>
        </row>
        <row r="31949">
          <cell r="A31949">
            <v>782082</v>
          </cell>
          <cell r="B31949">
            <v>410080</v>
          </cell>
          <cell r="C31949" t="str">
            <v>鹿児島市立天保山中学校</v>
          </cell>
          <cell r="D31949" t="str">
            <v>東　志保</v>
          </cell>
          <cell r="E31949" t="str">
            <v>ﾋｶﾞｼ ｼﾎ</v>
          </cell>
          <cell r="F31949">
            <v>33</v>
          </cell>
          <cell r="G31949">
            <v>4020423</v>
          </cell>
          <cell r="H31949">
            <v>2</v>
          </cell>
          <cell r="I31949">
            <v>0</v>
          </cell>
        </row>
        <row r="31950">
          <cell r="A31950">
            <v>782083</v>
          </cell>
          <cell r="B31950">
            <v>490512</v>
          </cell>
          <cell r="C31950" t="str">
            <v>指宿市立開聞中学校</v>
          </cell>
          <cell r="D31950" t="str">
            <v>平山　由貴子</v>
          </cell>
          <cell r="E31950" t="str">
            <v>ﾋﾗﾔﾏ ﾕｷｺ</v>
          </cell>
          <cell r="F31950">
            <v>51</v>
          </cell>
          <cell r="G31950">
            <v>3461027</v>
          </cell>
          <cell r="H31950">
            <v>2</v>
          </cell>
          <cell r="I31950">
            <v>0</v>
          </cell>
        </row>
        <row r="31951">
          <cell r="A31951">
            <v>782084</v>
          </cell>
          <cell r="B31951">
            <v>360031</v>
          </cell>
          <cell r="C31951" t="str">
            <v>鹿児島県立鹿児島特別支援学校</v>
          </cell>
          <cell r="D31951" t="str">
            <v>植囿　裕美</v>
          </cell>
          <cell r="E31951" t="str">
            <v>ｳｴｿﾞﾉ ﾋﾛﾐ</v>
          </cell>
          <cell r="F31951">
            <v>47</v>
          </cell>
          <cell r="G31951">
            <v>3500816</v>
          </cell>
          <cell r="H31951">
            <v>2</v>
          </cell>
          <cell r="I31951">
            <v>0</v>
          </cell>
        </row>
        <row r="31952">
          <cell r="A31952">
            <v>782085</v>
          </cell>
          <cell r="B31952">
            <v>470074</v>
          </cell>
          <cell r="C31952" t="str">
            <v>西之表市立種子島中学校</v>
          </cell>
          <cell r="D31952" t="str">
            <v>立山　真美</v>
          </cell>
          <cell r="E31952" t="str">
            <v>ﾀﾃﾔﾏ ﾏﾐ</v>
          </cell>
          <cell r="F31952">
            <v>38</v>
          </cell>
          <cell r="G31952">
            <v>3600512</v>
          </cell>
          <cell r="H31952">
            <v>2</v>
          </cell>
          <cell r="I31952">
            <v>0</v>
          </cell>
        </row>
        <row r="31953">
          <cell r="A31953">
            <v>782086</v>
          </cell>
          <cell r="B31953">
            <v>520616</v>
          </cell>
          <cell r="C31953" t="str">
            <v>長島町立鷹巣中学校</v>
          </cell>
          <cell r="D31953" t="str">
            <v>四本　里美</v>
          </cell>
          <cell r="E31953" t="str">
            <v>ﾖﾂﾓﾄ ｻﾄﾐ</v>
          </cell>
          <cell r="F31953">
            <v>38</v>
          </cell>
          <cell r="G31953">
            <v>3600112</v>
          </cell>
          <cell r="H31953">
            <v>2</v>
          </cell>
          <cell r="I31953">
            <v>0</v>
          </cell>
        </row>
        <row r="31954">
          <cell r="A31954">
            <v>782087</v>
          </cell>
          <cell r="B31954">
            <v>410187</v>
          </cell>
          <cell r="C31954" t="str">
            <v>鹿児島市立福平中学校</v>
          </cell>
          <cell r="D31954" t="str">
            <v>佐藤　まりこ</v>
          </cell>
          <cell r="E31954" t="str">
            <v>ｻﾄｳ ﾏﾘｺ</v>
          </cell>
          <cell r="F31954">
            <v>25</v>
          </cell>
          <cell r="G31954">
            <v>4090807</v>
          </cell>
          <cell r="H31954">
            <v>2</v>
          </cell>
          <cell r="I31954">
            <v>0</v>
          </cell>
        </row>
        <row r="31955">
          <cell r="A31955">
            <v>782088</v>
          </cell>
          <cell r="B31955">
            <v>420018</v>
          </cell>
          <cell r="C31955" t="str">
            <v>枕崎市立枕崎中学校</v>
          </cell>
          <cell r="D31955" t="str">
            <v>久木井　紘一</v>
          </cell>
          <cell r="E31955" t="str">
            <v>ｸｷｲ ｺｳｲﾁ</v>
          </cell>
          <cell r="F31955">
            <v>25</v>
          </cell>
          <cell r="G31955">
            <v>4091121</v>
          </cell>
          <cell r="H31955">
            <v>1</v>
          </cell>
          <cell r="I31955">
            <v>0</v>
          </cell>
        </row>
        <row r="31956">
          <cell r="A31956">
            <v>782089</v>
          </cell>
          <cell r="B31956">
            <v>510017</v>
          </cell>
          <cell r="C31956" t="str">
            <v>いちき串木野市立串木野中学校</v>
          </cell>
          <cell r="D31956" t="str">
            <v>中囿　竣</v>
          </cell>
          <cell r="E31956" t="str">
            <v>ﾅｶｿﾞﾉ ｼﾕﾝ</v>
          </cell>
          <cell r="F31956">
            <v>26</v>
          </cell>
          <cell r="G31956">
            <v>4080713</v>
          </cell>
          <cell r="H31956">
            <v>1</v>
          </cell>
          <cell r="I31956">
            <v>0</v>
          </cell>
        </row>
        <row r="31957">
          <cell r="A31957">
            <v>782090</v>
          </cell>
          <cell r="B31957">
            <v>430129</v>
          </cell>
          <cell r="C31957" t="str">
            <v>薩摩川内市立平成中学校</v>
          </cell>
          <cell r="D31957" t="str">
            <v>永田　拓海</v>
          </cell>
          <cell r="E31957" t="str">
            <v>ﾅｶﾞﾀ ﾀｸﾐ</v>
          </cell>
          <cell r="F31957">
            <v>24</v>
          </cell>
          <cell r="G31957">
            <v>4100914</v>
          </cell>
          <cell r="H31957">
            <v>1</v>
          </cell>
          <cell r="I31957">
            <v>0</v>
          </cell>
        </row>
        <row r="31958">
          <cell r="A31958">
            <v>782091</v>
          </cell>
          <cell r="B31958">
            <v>520519</v>
          </cell>
          <cell r="C31958" t="str">
            <v>出水市立野田中学校</v>
          </cell>
          <cell r="D31958" t="str">
            <v>塩　卓</v>
          </cell>
          <cell r="E31958" t="str">
            <v>ｼｵｻﾞｷ ｽｸﾞﾙ</v>
          </cell>
          <cell r="F31958">
            <v>39</v>
          </cell>
          <cell r="G31958">
            <v>3590309</v>
          </cell>
          <cell r="H31958">
            <v>1</v>
          </cell>
          <cell r="I31958">
            <v>0</v>
          </cell>
        </row>
        <row r="31959">
          <cell r="A31959">
            <v>782091</v>
          </cell>
          <cell r="D31959" t="str">
            <v>塩　葉香</v>
          </cell>
          <cell r="E31959" t="str">
            <v>ｼｵｻﾞｷ ﾖｳｺ</v>
          </cell>
          <cell r="F31959">
            <v>39</v>
          </cell>
          <cell r="G31959">
            <v>3581216</v>
          </cell>
          <cell r="H31959">
            <v>2</v>
          </cell>
          <cell r="I31959">
            <v>2</v>
          </cell>
        </row>
        <row r="31960">
          <cell r="A31960">
            <v>782091</v>
          </cell>
          <cell r="D31960" t="str">
            <v>塩　千聖</v>
          </cell>
          <cell r="E31960" t="str">
            <v>ｼｵｻﾞｷ ﾁｾ</v>
          </cell>
          <cell r="F31960">
            <v>12</v>
          </cell>
          <cell r="G31960">
            <v>4230102</v>
          </cell>
          <cell r="H31960">
            <v>2</v>
          </cell>
          <cell r="I31960">
            <v>21</v>
          </cell>
        </row>
        <row r="31961">
          <cell r="A31961">
            <v>782091</v>
          </cell>
          <cell r="D31961" t="str">
            <v>塩　昊</v>
          </cell>
          <cell r="E31961" t="str">
            <v>ｼｵｻﾞｷ ｿﾗ</v>
          </cell>
          <cell r="F31961">
            <v>11</v>
          </cell>
          <cell r="G31961">
            <v>4240530</v>
          </cell>
          <cell r="H31961">
            <v>1</v>
          </cell>
          <cell r="I31961">
            <v>11</v>
          </cell>
        </row>
        <row r="31962">
          <cell r="A31962">
            <v>782091</v>
          </cell>
          <cell r="D31962" t="str">
            <v>塩　凛</v>
          </cell>
          <cell r="E31962" t="str">
            <v>ｼｵｻﾞｷ ﾘﾝ</v>
          </cell>
          <cell r="F31962">
            <v>7</v>
          </cell>
          <cell r="G31962">
            <v>4280105</v>
          </cell>
          <cell r="H31962">
            <v>2</v>
          </cell>
          <cell r="I31962">
            <v>22</v>
          </cell>
        </row>
        <row r="31963">
          <cell r="A31963">
            <v>782091</v>
          </cell>
          <cell r="D31963" t="str">
            <v>塩　莉</v>
          </cell>
          <cell r="E31963" t="str">
            <v>ｼｵｻﾞｷ ﾚｲ</v>
          </cell>
          <cell r="F31963">
            <v>3</v>
          </cell>
          <cell r="G31963">
            <v>5010826</v>
          </cell>
          <cell r="H31963">
            <v>2</v>
          </cell>
          <cell r="I31963">
            <v>23</v>
          </cell>
        </row>
        <row r="31964">
          <cell r="A31964">
            <v>782092</v>
          </cell>
          <cell r="B31964">
            <v>450057</v>
          </cell>
          <cell r="C31964" t="str">
            <v>曽於市立大隅中学校</v>
          </cell>
          <cell r="D31964" t="str">
            <v>長倉　賢太郎</v>
          </cell>
          <cell r="E31964" t="str">
            <v>ﾅｶﾞｸﾗ ｹﾝﾀﾛｳ</v>
          </cell>
          <cell r="F31964">
            <v>29</v>
          </cell>
          <cell r="G31964">
            <v>4051020</v>
          </cell>
          <cell r="H31964">
            <v>1</v>
          </cell>
          <cell r="I31964">
            <v>0</v>
          </cell>
        </row>
        <row r="31965">
          <cell r="A31965">
            <v>782093</v>
          </cell>
          <cell r="B31965">
            <v>430625</v>
          </cell>
          <cell r="C31965" t="str">
            <v>さつま町立宮之城中学校</v>
          </cell>
          <cell r="D31965" t="str">
            <v>田　和也</v>
          </cell>
          <cell r="E31965" t="str">
            <v>ﾀｻｷ ｶｽﾞﾔ</v>
          </cell>
          <cell r="F31965">
            <v>30</v>
          </cell>
          <cell r="G31965">
            <v>4040821</v>
          </cell>
          <cell r="H31965">
            <v>1</v>
          </cell>
          <cell r="I31965">
            <v>0</v>
          </cell>
        </row>
        <row r="31966">
          <cell r="A31966">
            <v>782094</v>
          </cell>
          <cell r="B31966">
            <v>490024</v>
          </cell>
          <cell r="C31966" t="str">
            <v>指宿市立南指宿中学校</v>
          </cell>
          <cell r="D31966" t="str">
            <v>齊藤　健吾</v>
          </cell>
          <cell r="E31966" t="str">
            <v>ｻｲﾄｳ ｹﾝｺﾞ</v>
          </cell>
          <cell r="F31966">
            <v>33</v>
          </cell>
          <cell r="G31966">
            <v>4020417</v>
          </cell>
          <cell r="H31966">
            <v>1</v>
          </cell>
          <cell r="I31966">
            <v>0</v>
          </cell>
        </row>
        <row r="31967">
          <cell r="A31967">
            <v>782094</v>
          </cell>
          <cell r="D31967" t="str">
            <v>齊藤　清花</v>
          </cell>
          <cell r="E31967" t="str">
            <v>ｻｲﾄｳ ｻﾔｶ</v>
          </cell>
          <cell r="F31967">
            <v>30</v>
          </cell>
          <cell r="G31967">
            <v>4040720</v>
          </cell>
          <cell r="H31967">
            <v>2</v>
          </cell>
          <cell r="I31967">
            <v>2</v>
          </cell>
        </row>
        <row r="31968">
          <cell r="A31968">
            <v>782095</v>
          </cell>
          <cell r="B31968">
            <v>410063</v>
          </cell>
          <cell r="C31968" t="str">
            <v>鹿児島市立武中学校</v>
          </cell>
          <cell r="D31968" t="str">
            <v>井上　美南海</v>
          </cell>
          <cell r="E31968" t="str">
            <v>ｲﾉｳｴ ﾐﾅﾐ</v>
          </cell>
          <cell r="F31968">
            <v>31</v>
          </cell>
          <cell r="G31968">
            <v>4030628</v>
          </cell>
          <cell r="H31968">
            <v>1</v>
          </cell>
          <cell r="I31968">
            <v>0</v>
          </cell>
        </row>
        <row r="31969">
          <cell r="A31969">
            <v>782095</v>
          </cell>
          <cell r="D31969" t="str">
            <v>井上　さやか</v>
          </cell>
          <cell r="E31969" t="str">
            <v>ｲﾉｳｴ ｻﾔｶ</v>
          </cell>
          <cell r="F31969">
            <v>35</v>
          </cell>
          <cell r="G31969">
            <v>3621114</v>
          </cell>
          <cell r="H31969">
            <v>2</v>
          </cell>
          <cell r="I31969">
            <v>2</v>
          </cell>
        </row>
        <row r="31970">
          <cell r="A31970">
            <v>782095</v>
          </cell>
          <cell r="D31970" t="str">
            <v>井上　海惺</v>
          </cell>
          <cell r="E31970" t="str">
            <v>ｲﾉｳｴ ｶｲｾｲ</v>
          </cell>
          <cell r="F31970">
            <v>1</v>
          </cell>
          <cell r="G31970">
            <v>5031004</v>
          </cell>
          <cell r="H31970">
            <v>1</v>
          </cell>
          <cell r="I31970">
            <v>11</v>
          </cell>
        </row>
        <row r="31971">
          <cell r="A31971">
            <v>782096</v>
          </cell>
          <cell r="B31971">
            <v>440019</v>
          </cell>
          <cell r="C31971" t="str">
            <v>霧島市立国分中学校</v>
          </cell>
          <cell r="D31971" t="str">
            <v>東　功人</v>
          </cell>
          <cell r="E31971" t="str">
            <v>ﾋｶﾞｼ ｶﾂﾄ</v>
          </cell>
          <cell r="F31971">
            <v>38</v>
          </cell>
          <cell r="G31971">
            <v>3591107</v>
          </cell>
          <cell r="H31971">
            <v>1</v>
          </cell>
          <cell r="I31971">
            <v>0</v>
          </cell>
        </row>
        <row r="31972">
          <cell r="A31972">
            <v>782096</v>
          </cell>
          <cell r="D31972" t="str">
            <v>東　丈生</v>
          </cell>
          <cell r="E31972" t="str">
            <v>ﾋｶﾞｼ ｼﾞﾖｳ</v>
          </cell>
          <cell r="F31972">
            <v>4</v>
          </cell>
          <cell r="G31972">
            <v>4310128</v>
          </cell>
          <cell r="H31972">
            <v>1</v>
          </cell>
          <cell r="I31972">
            <v>11</v>
          </cell>
        </row>
        <row r="31973">
          <cell r="A31973">
            <v>782096</v>
          </cell>
          <cell r="D31973" t="str">
            <v>東　暖</v>
          </cell>
          <cell r="E31973" t="str">
            <v>ﾋｶﾞｼ ﾀﾞﾝ</v>
          </cell>
          <cell r="F31973">
            <v>2</v>
          </cell>
          <cell r="G31973">
            <v>5030103</v>
          </cell>
          <cell r="H31973">
            <v>1</v>
          </cell>
          <cell r="I31973">
            <v>12</v>
          </cell>
        </row>
        <row r="31974">
          <cell r="A31974">
            <v>782096</v>
          </cell>
          <cell r="D31974" t="str">
            <v>東　仁華</v>
          </cell>
          <cell r="E31974" t="str">
            <v>ﾋｶﾞｼ ﾆｶ</v>
          </cell>
          <cell r="F31974">
            <v>0</v>
          </cell>
          <cell r="G31974">
            <v>5040914</v>
          </cell>
          <cell r="H31974">
            <v>2</v>
          </cell>
          <cell r="I31974">
            <v>21</v>
          </cell>
        </row>
        <row r="31975">
          <cell r="A31975">
            <v>782097</v>
          </cell>
          <cell r="B31975">
            <v>480029</v>
          </cell>
          <cell r="C31975" t="str">
            <v>奄美市立金久中学校</v>
          </cell>
          <cell r="D31975" t="str">
            <v>山口　優萌</v>
          </cell>
          <cell r="E31975" t="str">
            <v>ﾔﾏｸﾁ ﾕﾒ</v>
          </cell>
          <cell r="F31975">
            <v>24</v>
          </cell>
          <cell r="G31975">
            <v>4110128</v>
          </cell>
          <cell r="H31975">
            <v>2</v>
          </cell>
          <cell r="I31975">
            <v>0</v>
          </cell>
        </row>
        <row r="31976">
          <cell r="A31976">
            <v>782098</v>
          </cell>
          <cell r="B31976">
            <v>410209</v>
          </cell>
          <cell r="C31976" t="str">
            <v>鹿児島市立谷山北中学校</v>
          </cell>
          <cell r="D31976" t="str">
            <v>大山　百子</v>
          </cell>
          <cell r="E31976" t="str">
            <v>ｵｵﾔﾏ ﾓﾓｺ</v>
          </cell>
          <cell r="F31976">
            <v>41</v>
          </cell>
          <cell r="G31976">
            <v>3560930</v>
          </cell>
          <cell r="H31976">
            <v>2</v>
          </cell>
          <cell r="I31976">
            <v>0</v>
          </cell>
        </row>
        <row r="31977">
          <cell r="A31977">
            <v>782098</v>
          </cell>
          <cell r="D31977" t="str">
            <v>大山　誠護</v>
          </cell>
          <cell r="E31977" t="str">
            <v>ｵｵﾔﾏ ｾｲｺﾞ</v>
          </cell>
          <cell r="F31977">
            <v>1</v>
          </cell>
          <cell r="G31977">
            <v>5031011</v>
          </cell>
          <cell r="H31977">
            <v>1</v>
          </cell>
          <cell r="I31977">
            <v>11</v>
          </cell>
        </row>
        <row r="31978">
          <cell r="A31978">
            <v>782099</v>
          </cell>
          <cell r="B31978">
            <v>320901</v>
          </cell>
          <cell r="C31978" t="str">
            <v>鹿児島県立明桜館高等学校</v>
          </cell>
          <cell r="D31978" t="str">
            <v>屋　博貴</v>
          </cell>
          <cell r="E31978" t="str">
            <v>ｲﾏﾔ ﾋﾛｷ</v>
          </cell>
          <cell r="F31978">
            <v>26</v>
          </cell>
          <cell r="G31978">
            <v>4090518</v>
          </cell>
          <cell r="H31978">
            <v>1</v>
          </cell>
          <cell r="I31978">
            <v>0</v>
          </cell>
        </row>
        <row r="31979">
          <cell r="A31979">
            <v>782100</v>
          </cell>
          <cell r="B31979">
            <v>320072</v>
          </cell>
          <cell r="C31979" t="str">
            <v>鹿児島県立鹿児島南高等学校</v>
          </cell>
          <cell r="D31979" t="str">
            <v>若松　由紀子</v>
          </cell>
          <cell r="E31979" t="str">
            <v>ﾜｶﾏﾂ ﾕｷｺ</v>
          </cell>
          <cell r="F31979">
            <v>45</v>
          </cell>
          <cell r="G31979">
            <v>3530220</v>
          </cell>
          <cell r="H31979">
            <v>2</v>
          </cell>
          <cell r="I31979">
            <v>0</v>
          </cell>
        </row>
        <row r="31980">
          <cell r="A31980">
            <v>782101</v>
          </cell>
          <cell r="B31980">
            <v>325031</v>
          </cell>
          <cell r="C31980" t="str">
            <v>鹿児島市立鹿児島女子高等学校</v>
          </cell>
          <cell r="D31980" t="str">
            <v>藤井　菜津美</v>
          </cell>
          <cell r="E31980" t="str">
            <v>ﾌｼﾞｲ ﾅﾂﾐ</v>
          </cell>
          <cell r="F31980">
            <v>30</v>
          </cell>
          <cell r="G31980">
            <v>4040901</v>
          </cell>
          <cell r="H31980">
            <v>2</v>
          </cell>
          <cell r="I31980">
            <v>0</v>
          </cell>
        </row>
        <row r="31981">
          <cell r="A31981">
            <v>782102</v>
          </cell>
          <cell r="B31981">
            <v>320919</v>
          </cell>
          <cell r="C31981" t="str">
            <v>鹿児島県立曽於高等学校</v>
          </cell>
          <cell r="D31981" t="str">
            <v>藤田　麻衣</v>
          </cell>
          <cell r="E31981" t="str">
            <v>ﾌｼﾞﾀ ﾏｲ</v>
          </cell>
          <cell r="F31981">
            <v>36</v>
          </cell>
          <cell r="G31981">
            <v>3610924</v>
          </cell>
          <cell r="H31981">
            <v>2</v>
          </cell>
          <cell r="I31981">
            <v>0</v>
          </cell>
        </row>
        <row r="31982">
          <cell r="A31982">
            <v>782103</v>
          </cell>
          <cell r="B31982">
            <v>325040</v>
          </cell>
          <cell r="C31982" t="str">
            <v>指宿市立指宿商業高等学校</v>
          </cell>
          <cell r="D31982" t="str">
            <v>内田　早紀</v>
          </cell>
          <cell r="E31982" t="str">
            <v>ｳﾁﾀﾞ ｻｷ</v>
          </cell>
          <cell r="F31982">
            <v>29</v>
          </cell>
          <cell r="G31982">
            <v>4060323</v>
          </cell>
          <cell r="H31982">
            <v>2</v>
          </cell>
          <cell r="I31982">
            <v>0</v>
          </cell>
        </row>
        <row r="31983">
          <cell r="A31983">
            <v>782104</v>
          </cell>
          <cell r="B31983">
            <v>320927</v>
          </cell>
          <cell r="C31983" t="str">
            <v>鹿児島県立楠隼高等学校</v>
          </cell>
          <cell r="D31983" t="str">
            <v>井上　敬介</v>
          </cell>
          <cell r="E31983" t="str">
            <v>ｲﾉｳｴ ｹｲｽｹ</v>
          </cell>
          <cell r="F31983">
            <v>50</v>
          </cell>
          <cell r="G31983">
            <v>3470819</v>
          </cell>
          <cell r="H31983">
            <v>1</v>
          </cell>
          <cell r="I31983">
            <v>0</v>
          </cell>
        </row>
        <row r="31984">
          <cell r="A31984">
            <v>782104</v>
          </cell>
          <cell r="D31984" t="str">
            <v>井上　徳子</v>
          </cell>
          <cell r="E31984" t="str">
            <v>ｲﾉｳｴ ﾉﾘｺ</v>
          </cell>
          <cell r="F31984">
            <v>42</v>
          </cell>
          <cell r="G31984">
            <v>3550913</v>
          </cell>
          <cell r="H31984">
            <v>2</v>
          </cell>
          <cell r="I31984">
            <v>2</v>
          </cell>
        </row>
        <row r="31985">
          <cell r="A31985">
            <v>782104</v>
          </cell>
          <cell r="D31985" t="str">
            <v>井上　朝咲子</v>
          </cell>
          <cell r="E31985" t="str">
            <v>ｲﾉｳｴ ｱｻｺ</v>
          </cell>
          <cell r="F31985">
            <v>11</v>
          </cell>
          <cell r="G31985">
            <v>4240315</v>
          </cell>
          <cell r="H31985">
            <v>2</v>
          </cell>
          <cell r="I31985">
            <v>21</v>
          </cell>
        </row>
        <row r="31986">
          <cell r="A31986">
            <v>782104</v>
          </cell>
          <cell r="D31986" t="str">
            <v>井上　敬大</v>
          </cell>
          <cell r="E31986" t="str">
            <v>ｲﾉｳｴ ｹｲﾀ</v>
          </cell>
          <cell r="F31986">
            <v>9</v>
          </cell>
          <cell r="G31986">
            <v>4260410</v>
          </cell>
          <cell r="H31986">
            <v>1</v>
          </cell>
          <cell r="I31986">
            <v>11</v>
          </cell>
        </row>
        <row r="31987">
          <cell r="A31987">
            <v>782105</v>
          </cell>
          <cell r="B31987">
            <v>320129</v>
          </cell>
          <cell r="C31987" t="str">
            <v>鹿児島県立鹿児島水産高等学校</v>
          </cell>
          <cell r="D31987" t="str">
            <v>上床　浩輔</v>
          </cell>
          <cell r="E31987" t="str">
            <v>ｳｴﾄｺ ｺｳｽｹ</v>
          </cell>
          <cell r="F31987">
            <v>29</v>
          </cell>
          <cell r="G31987">
            <v>4060605</v>
          </cell>
          <cell r="H31987">
            <v>1</v>
          </cell>
          <cell r="I31987">
            <v>0</v>
          </cell>
        </row>
        <row r="31988">
          <cell r="A31988">
            <v>782106</v>
          </cell>
          <cell r="B31988">
            <v>320919</v>
          </cell>
          <cell r="C31988" t="str">
            <v>鹿児島県立曽於高等学校</v>
          </cell>
          <cell r="D31988" t="str">
            <v>今村　太郎</v>
          </cell>
          <cell r="E31988" t="str">
            <v>ｲﾏﾑﾗ ﾀﾛｳ</v>
          </cell>
          <cell r="F31988">
            <v>30</v>
          </cell>
          <cell r="G31988">
            <v>4041001</v>
          </cell>
          <cell r="H31988">
            <v>1</v>
          </cell>
          <cell r="I31988">
            <v>0</v>
          </cell>
        </row>
        <row r="31989">
          <cell r="A31989">
            <v>782106</v>
          </cell>
          <cell r="D31989" t="str">
            <v>今村　斗優</v>
          </cell>
          <cell r="E31989" t="str">
            <v>ｲﾏﾑﾗ ﾄｳﾏ</v>
          </cell>
          <cell r="F31989">
            <v>0</v>
          </cell>
          <cell r="G31989">
            <v>5040917</v>
          </cell>
          <cell r="H31989">
            <v>1</v>
          </cell>
          <cell r="I31989">
            <v>11</v>
          </cell>
        </row>
        <row r="31990">
          <cell r="A31990">
            <v>782107</v>
          </cell>
          <cell r="B31990">
            <v>320048</v>
          </cell>
          <cell r="C31990" t="str">
            <v>鹿児島県立錦江湾高等学校</v>
          </cell>
          <cell r="D31990" t="str">
            <v>指宿　剛志</v>
          </cell>
          <cell r="E31990" t="str">
            <v>ｲﾌﾞｽｷ ｺｳｼ</v>
          </cell>
          <cell r="F31990">
            <v>34</v>
          </cell>
          <cell r="G31990">
            <v>3630810</v>
          </cell>
          <cell r="H31990">
            <v>1</v>
          </cell>
          <cell r="I31990">
            <v>0</v>
          </cell>
        </row>
        <row r="31991">
          <cell r="A31991">
            <v>782107</v>
          </cell>
          <cell r="D31991" t="str">
            <v>指宿　知佳</v>
          </cell>
          <cell r="E31991" t="str">
            <v>ｲﾌﾞｽｷ ﾁｶ</v>
          </cell>
          <cell r="F31991">
            <v>35</v>
          </cell>
          <cell r="G31991">
            <v>3630503</v>
          </cell>
          <cell r="H31991">
            <v>2</v>
          </cell>
          <cell r="I31991">
            <v>2</v>
          </cell>
        </row>
        <row r="31992">
          <cell r="A31992">
            <v>782107</v>
          </cell>
          <cell r="D31992" t="str">
            <v>指宿　結香</v>
          </cell>
          <cell r="E31992" t="str">
            <v>ｲﾌﾞｽｷ ﾕｲｶ</v>
          </cell>
          <cell r="F31992">
            <v>5</v>
          </cell>
          <cell r="G31992">
            <v>4291222</v>
          </cell>
          <cell r="H31992">
            <v>2</v>
          </cell>
          <cell r="I31992">
            <v>21</v>
          </cell>
        </row>
        <row r="31993">
          <cell r="A31993">
            <v>782107</v>
          </cell>
          <cell r="D31993" t="str">
            <v>指宿　広翔</v>
          </cell>
          <cell r="E31993" t="str">
            <v>ｲﾌﾞｽｷ ﾋﾛﾄ</v>
          </cell>
          <cell r="F31993">
            <v>2</v>
          </cell>
          <cell r="G31993">
            <v>5020914</v>
          </cell>
          <cell r="H31993">
            <v>1</v>
          </cell>
          <cell r="I31993">
            <v>11</v>
          </cell>
        </row>
        <row r="31994">
          <cell r="A31994">
            <v>782107</v>
          </cell>
          <cell r="D31994" t="str">
            <v>指宿　佑翔</v>
          </cell>
          <cell r="E31994" t="str">
            <v>ｲﾌﾞｽｷ ﾕｳﾄ</v>
          </cell>
          <cell r="F31994">
            <v>0</v>
          </cell>
          <cell r="G31994">
            <v>5041003</v>
          </cell>
          <cell r="H31994">
            <v>1</v>
          </cell>
          <cell r="I31994">
            <v>12</v>
          </cell>
        </row>
        <row r="31995">
          <cell r="A31995">
            <v>782108</v>
          </cell>
          <cell r="B31995">
            <v>320234</v>
          </cell>
          <cell r="C31995" t="str">
            <v>鹿児島県立川内高等学校</v>
          </cell>
          <cell r="D31995" t="str">
            <v>乘越　唯</v>
          </cell>
          <cell r="E31995" t="str">
            <v>ﾉﾘｺｼ ﾕｲ</v>
          </cell>
          <cell r="F31995">
            <v>34</v>
          </cell>
          <cell r="G31995">
            <v>3630908</v>
          </cell>
          <cell r="H31995">
            <v>1</v>
          </cell>
          <cell r="I31995">
            <v>0</v>
          </cell>
        </row>
        <row r="31996">
          <cell r="A31996">
            <v>782108</v>
          </cell>
          <cell r="D31996" t="str">
            <v>乘越　直生</v>
          </cell>
          <cell r="E31996" t="str">
            <v>ﾉﾘｺｼ ﾅｵ</v>
          </cell>
          <cell r="F31996">
            <v>3</v>
          </cell>
          <cell r="G31996">
            <v>5020409</v>
          </cell>
          <cell r="H31996">
            <v>1</v>
          </cell>
          <cell r="I31996">
            <v>11</v>
          </cell>
        </row>
        <row r="31997">
          <cell r="A31997">
            <v>782108</v>
          </cell>
          <cell r="D31997" t="str">
            <v>乘越　茉生</v>
          </cell>
          <cell r="E31997" t="str">
            <v>ﾉﾘｺｼ ﾏｲ</v>
          </cell>
          <cell r="F31997">
            <v>1</v>
          </cell>
          <cell r="G31997">
            <v>5040319</v>
          </cell>
          <cell r="H31997">
            <v>2</v>
          </cell>
          <cell r="I31997">
            <v>21</v>
          </cell>
        </row>
        <row r="31998">
          <cell r="A31998">
            <v>782109</v>
          </cell>
          <cell r="B31998">
            <v>320200</v>
          </cell>
          <cell r="C31998" t="str">
            <v>鹿児島県立伊集院高等学校</v>
          </cell>
          <cell r="D31998" t="str">
            <v>内田　大介</v>
          </cell>
          <cell r="E31998" t="str">
            <v>ｳﾁﾀﾞ ﾀﾞｲｽｹ</v>
          </cell>
          <cell r="F31998">
            <v>32</v>
          </cell>
          <cell r="G31998">
            <v>4030607</v>
          </cell>
          <cell r="H31998">
            <v>1</v>
          </cell>
          <cell r="I31998">
            <v>0</v>
          </cell>
        </row>
        <row r="31999">
          <cell r="A31999">
            <v>782109</v>
          </cell>
          <cell r="D31999" t="str">
            <v>内田　葵</v>
          </cell>
          <cell r="E31999" t="str">
            <v>ｳﾁﾀﾞ ｱｵｲ</v>
          </cell>
          <cell r="F31999">
            <v>0</v>
          </cell>
          <cell r="G31999">
            <v>5040831</v>
          </cell>
          <cell r="H31999">
            <v>2</v>
          </cell>
          <cell r="I31999">
            <v>21</v>
          </cell>
        </row>
        <row r="32000">
          <cell r="A32000">
            <v>782110</v>
          </cell>
          <cell r="B32000">
            <v>320650</v>
          </cell>
          <cell r="C32000" t="str">
            <v>鹿児島県立大島高等学校</v>
          </cell>
          <cell r="D32000" t="str">
            <v>西　航一郎</v>
          </cell>
          <cell r="E32000" t="str">
            <v>ﾆｼ ｺｳｲﾁﾛｳ</v>
          </cell>
          <cell r="F32000">
            <v>28</v>
          </cell>
          <cell r="G32000">
            <v>4060719</v>
          </cell>
          <cell r="H32000">
            <v>1</v>
          </cell>
          <cell r="I32000">
            <v>0</v>
          </cell>
        </row>
        <row r="32001">
          <cell r="A32001">
            <v>782111</v>
          </cell>
          <cell r="B32001">
            <v>320048</v>
          </cell>
          <cell r="C32001" t="str">
            <v>鹿児島県立錦江湾高等学校</v>
          </cell>
          <cell r="D32001" t="str">
            <v>牧内　拓</v>
          </cell>
          <cell r="E32001" t="str">
            <v>ﾏｷｳﾁ ﾀｸ</v>
          </cell>
          <cell r="F32001">
            <v>32</v>
          </cell>
          <cell r="G32001">
            <v>4030424</v>
          </cell>
          <cell r="H32001">
            <v>1</v>
          </cell>
          <cell r="I32001">
            <v>0</v>
          </cell>
        </row>
        <row r="32002">
          <cell r="A32002">
            <v>782112</v>
          </cell>
          <cell r="B32002">
            <v>360066</v>
          </cell>
          <cell r="C32002" t="str">
            <v>鹿児島県立指宿特別支援学校</v>
          </cell>
          <cell r="D32002" t="str">
            <v>三浦　康</v>
          </cell>
          <cell r="E32002" t="str">
            <v>ﾐｳﾗ ﾔｽｼ</v>
          </cell>
          <cell r="F32002">
            <v>31</v>
          </cell>
          <cell r="G32002">
            <v>4040217</v>
          </cell>
          <cell r="H32002">
            <v>1</v>
          </cell>
          <cell r="I32002">
            <v>0</v>
          </cell>
        </row>
        <row r="32003">
          <cell r="A32003">
            <v>782113</v>
          </cell>
          <cell r="B32003">
            <v>320064</v>
          </cell>
          <cell r="C32003" t="str">
            <v>鹿児島県立鹿児島工業高等学校</v>
          </cell>
          <cell r="D32003" t="str">
            <v>志々目　徹</v>
          </cell>
          <cell r="E32003" t="str">
            <v>ｼｼﾒ ﾄｵﾙ</v>
          </cell>
          <cell r="F32003">
            <v>31</v>
          </cell>
          <cell r="G32003">
            <v>4040308</v>
          </cell>
          <cell r="H32003">
            <v>1</v>
          </cell>
          <cell r="I32003">
            <v>0</v>
          </cell>
        </row>
        <row r="32004">
          <cell r="A32004">
            <v>782113</v>
          </cell>
          <cell r="D32004" t="str">
            <v>志々目　ちなみ</v>
          </cell>
          <cell r="E32004" t="str">
            <v>ｼｼﾒ ﾁﾅﾐ</v>
          </cell>
          <cell r="F32004">
            <v>31</v>
          </cell>
          <cell r="G32004">
            <v>4030808</v>
          </cell>
          <cell r="H32004">
            <v>2</v>
          </cell>
          <cell r="I32004">
            <v>2</v>
          </cell>
        </row>
        <row r="32005">
          <cell r="A32005">
            <v>782113</v>
          </cell>
          <cell r="D32005" t="str">
            <v>志々目　結茉</v>
          </cell>
          <cell r="E32005" t="str">
            <v>ｼｼﾒ ﾕﾏ</v>
          </cell>
          <cell r="F32005">
            <v>2</v>
          </cell>
          <cell r="G32005">
            <v>5030528</v>
          </cell>
          <cell r="H32005">
            <v>2</v>
          </cell>
          <cell r="I32005">
            <v>21</v>
          </cell>
        </row>
        <row r="32006">
          <cell r="A32006">
            <v>782114</v>
          </cell>
          <cell r="B32006">
            <v>320498</v>
          </cell>
          <cell r="C32006" t="str">
            <v>鹿児島県立志布志高等学校</v>
          </cell>
          <cell r="D32006" t="str">
            <v>湯之原　孝実</v>
          </cell>
          <cell r="E32006" t="str">
            <v>ﾕﾉﾊﾗ ﾀｶﾐ</v>
          </cell>
          <cell r="F32006">
            <v>28</v>
          </cell>
          <cell r="G32006">
            <v>4061104</v>
          </cell>
          <cell r="H32006">
            <v>1</v>
          </cell>
          <cell r="I32006">
            <v>0</v>
          </cell>
        </row>
        <row r="32007">
          <cell r="A32007">
            <v>782115</v>
          </cell>
          <cell r="B32007">
            <v>320901</v>
          </cell>
          <cell r="C32007" t="str">
            <v>鹿児島県立明桜館高等学校</v>
          </cell>
          <cell r="D32007" t="str">
            <v>南　公貴</v>
          </cell>
          <cell r="E32007" t="str">
            <v>ﾐﾅﾐ ｺｳｷ</v>
          </cell>
          <cell r="F32007">
            <v>28</v>
          </cell>
          <cell r="G32007">
            <v>4060724</v>
          </cell>
          <cell r="H32007">
            <v>1</v>
          </cell>
          <cell r="I32007">
            <v>0</v>
          </cell>
        </row>
        <row r="32008">
          <cell r="A32008">
            <v>782116</v>
          </cell>
          <cell r="B32008">
            <v>320650</v>
          </cell>
          <cell r="C32008" t="str">
            <v>鹿児島県立大島高等学校</v>
          </cell>
          <cell r="D32008" t="str">
            <v>吉村　絵里</v>
          </cell>
          <cell r="E32008" t="str">
            <v>ﾖｼﾑﾗ ｴﾘ</v>
          </cell>
          <cell r="F32008">
            <v>27</v>
          </cell>
          <cell r="G32008">
            <v>4070630</v>
          </cell>
          <cell r="H32008">
            <v>2</v>
          </cell>
          <cell r="I32008">
            <v>0</v>
          </cell>
        </row>
        <row r="32009">
          <cell r="A32009">
            <v>782117</v>
          </cell>
          <cell r="B32009">
            <v>320889</v>
          </cell>
          <cell r="C32009" t="str">
            <v>鹿児島県立霧島高等学校</v>
          </cell>
          <cell r="D32009" t="str">
            <v>小村　円</v>
          </cell>
          <cell r="E32009" t="str">
            <v>ｺﾑﾗ ﾏﾄﾞｶ</v>
          </cell>
          <cell r="F32009">
            <v>28</v>
          </cell>
          <cell r="G32009">
            <v>4061008</v>
          </cell>
          <cell r="H32009">
            <v>2</v>
          </cell>
          <cell r="I32009">
            <v>0</v>
          </cell>
        </row>
        <row r="32010">
          <cell r="A32010">
            <v>782118</v>
          </cell>
          <cell r="B32010">
            <v>320552</v>
          </cell>
          <cell r="C32010" t="str">
            <v>鹿児島県立鹿屋工業高等学校</v>
          </cell>
          <cell r="D32010" t="str">
            <v>堀之内　聖</v>
          </cell>
          <cell r="E32010" t="str">
            <v>ﾎﾘﾉｳﾁ ｻﾄｼ</v>
          </cell>
          <cell r="F32010">
            <v>28</v>
          </cell>
          <cell r="G32010">
            <v>4070407</v>
          </cell>
          <cell r="H32010">
            <v>1</v>
          </cell>
          <cell r="I32010">
            <v>0</v>
          </cell>
        </row>
        <row r="32011">
          <cell r="A32011">
            <v>782119</v>
          </cell>
          <cell r="B32011">
            <v>325066</v>
          </cell>
          <cell r="C32011" t="str">
            <v>霧島市立国分中央高等学校</v>
          </cell>
          <cell r="D32011" t="str">
            <v>古市　響</v>
          </cell>
          <cell r="E32011" t="str">
            <v>ﾌﾙｲﾁ ﾋﾋﾞｷ</v>
          </cell>
          <cell r="F32011">
            <v>31</v>
          </cell>
          <cell r="G32011">
            <v>4031123</v>
          </cell>
          <cell r="H32011">
            <v>2</v>
          </cell>
          <cell r="I32011">
            <v>0</v>
          </cell>
        </row>
        <row r="32012">
          <cell r="A32012">
            <v>782120</v>
          </cell>
          <cell r="B32012">
            <v>320234</v>
          </cell>
          <cell r="C32012" t="str">
            <v>鹿児島県立川内高等学校</v>
          </cell>
          <cell r="D32012" t="str">
            <v>竹ノ内　三保子</v>
          </cell>
          <cell r="E32012" t="str">
            <v>ﾀｹﾉｳﾁ ﾐﾎｺ</v>
          </cell>
          <cell r="F32012">
            <v>33</v>
          </cell>
          <cell r="G32012">
            <v>4011230</v>
          </cell>
          <cell r="H32012">
            <v>2</v>
          </cell>
          <cell r="I32012">
            <v>0</v>
          </cell>
        </row>
        <row r="32013">
          <cell r="A32013">
            <v>782121</v>
          </cell>
          <cell r="B32013">
            <v>320072</v>
          </cell>
          <cell r="C32013" t="str">
            <v>鹿児島県立鹿児島南高等学校</v>
          </cell>
          <cell r="D32013" t="str">
            <v>内園　大智</v>
          </cell>
          <cell r="E32013" t="str">
            <v>ｳﾁｿﾞﾉ ﾀﾞｲﾁ</v>
          </cell>
          <cell r="F32013">
            <v>28</v>
          </cell>
          <cell r="G32013">
            <v>4060829</v>
          </cell>
          <cell r="H32013">
            <v>1</v>
          </cell>
          <cell r="I32013">
            <v>0</v>
          </cell>
        </row>
        <row r="32014">
          <cell r="A32014">
            <v>782122</v>
          </cell>
          <cell r="B32014">
            <v>360023</v>
          </cell>
          <cell r="C32014" t="str">
            <v>鹿児島県立鹿児島聾学校</v>
          </cell>
          <cell r="D32014" t="str">
            <v>上永瀬　理恵</v>
          </cell>
          <cell r="E32014" t="str">
            <v>ｶﾐﾅｶﾞｾ ﾘｴ</v>
          </cell>
          <cell r="F32014">
            <v>39</v>
          </cell>
          <cell r="G32014">
            <v>3590413</v>
          </cell>
          <cell r="H32014">
            <v>2</v>
          </cell>
          <cell r="I32014">
            <v>0</v>
          </cell>
        </row>
        <row r="32015">
          <cell r="A32015">
            <v>782123</v>
          </cell>
          <cell r="B32015">
            <v>320218</v>
          </cell>
          <cell r="C32015" t="str">
            <v>鹿児島県立市来農芸高等学校</v>
          </cell>
          <cell r="D32015" t="str">
            <v>橋之口　瑠南</v>
          </cell>
          <cell r="E32015" t="str">
            <v>ﾊｼﾉｸﾁ ﾙﾅ</v>
          </cell>
          <cell r="F32015">
            <v>26</v>
          </cell>
          <cell r="G32015">
            <v>4080717</v>
          </cell>
          <cell r="H32015">
            <v>2</v>
          </cell>
          <cell r="I32015">
            <v>0</v>
          </cell>
        </row>
        <row r="32016">
          <cell r="A32016">
            <v>782124</v>
          </cell>
          <cell r="B32016">
            <v>325066</v>
          </cell>
          <cell r="C32016" t="str">
            <v>霧島市立国分中央高等学校</v>
          </cell>
          <cell r="D32016" t="str">
            <v>上野　秀子</v>
          </cell>
          <cell r="E32016" t="str">
            <v>ｳｴﾉ ﾋﾃﾞｺ</v>
          </cell>
          <cell r="F32016">
            <v>44</v>
          </cell>
          <cell r="G32016">
            <v>3531211</v>
          </cell>
          <cell r="H32016">
            <v>2</v>
          </cell>
          <cell r="I32016">
            <v>0</v>
          </cell>
        </row>
        <row r="32017">
          <cell r="A32017">
            <v>782124</v>
          </cell>
          <cell r="D32017" t="str">
            <v>上野　莉紗子</v>
          </cell>
          <cell r="E32017" t="str">
            <v>ｳｴﾉ ﾘｻｺ</v>
          </cell>
          <cell r="F32017">
            <v>14</v>
          </cell>
          <cell r="G32017">
            <v>4210516</v>
          </cell>
          <cell r="H32017">
            <v>2</v>
          </cell>
          <cell r="I32017">
            <v>21</v>
          </cell>
        </row>
        <row r="32018">
          <cell r="A32018">
            <v>782125</v>
          </cell>
          <cell r="B32018">
            <v>320153</v>
          </cell>
          <cell r="C32018" t="str">
            <v>鹿児島県立加世田常潤高等学校</v>
          </cell>
          <cell r="D32018" t="str">
            <v>海田　優佳</v>
          </cell>
          <cell r="E32018" t="str">
            <v>ｶｲﾀﾞ ﾕｶ</v>
          </cell>
          <cell r="F32018">
            <v>27</v>
          </cell>
          <cell r="G32018">
            <v>4080408</v>
          </cell>
          <cell r="H32018">
            <v>2</v>
          </cell>
          <cell r="I32018">
            <v>0</v>
          </cell>
        </row>
        <row r="32019">
          <cell r="A32019">
            <v>782126</v>
          </cell>
          <cell r="B32019">
            <v>320498</v>
          </cell>
          <cell r="C32019" t="str">
            <v>鹿児島県立志布志高等学校</v>
          </cell>
          <cell r="D32019" t="str">
            <v>北原　芽衣</v>
          </cell>
          <cell r="E32019" t="str">
            <v>ｷﾀﾊﾗ ﾒｲ</v>
          </cell>
          <cell r="F32019">
            <v>29</v>
          </cell>
          <cell r="G32019">
            <v>4060506</v>
          </cell>
          <cell r="H32019">
            <v>2</v>
          </cell>
          <cell r="I32019">
            <v>0</v>
          </cell>
        </row>
        <row r="32020">
          <cell r="A32020">
            <v>782127</v>
          </cell>
          <cell r="B32020">
            <v>320544</v>
          </cell>
          <cell r="C32020" t="str">
            <v>鹿児島県立鹿屋農業高等学校</v>
          </cell>
          <cell r="D32020" t="str">
            <v>有留　瑛里紗</v>
          </cell>
          <cell r="E32020" t="str">
            <v>ｱﾘﾄﾞﾒ ｴﾘｻ</v>
          </cell>
          <cell r="F32020">
            <v>29</v>
          </cell>
          <cell r="G32020">
            <v>4051217</v>
          </cell>
          <cell r="H32020">
            <v>2</v>
          </cell>
          <cell r="I32020">
            <v>0</v>
          </cell>
        </row>
        <row r="32021">
          <cell r="A32021">
            <v>782128</v>
          </cell>
          <cell r="B32021">
            <v>320064</v>
          </cell>
          <cell r="C32021" t="str">
            <v>鹿児島県立鹿児島工業高等学校</v>
          </cell>
          <cell r="D32021" t="str">
            <v>冨迫　克喜</v>
          </cell>
          <cell r="E32021" t="str">
            <v>ﾄﾐｻｺ ｶﾂｷ</v>
          </cell>
          <cell r="F32021">
            <v>24</v>
          </cell>
          <cell r="G32021">
            <v>4100925</v>
          </cell>
          <cell r="H32021">
            <v>1</v>
          </cell>
          <cell r="I32021">
            <v>0</v>
          </cell>
        </row>
        <row r="32022">
          <cell r="A32022">
            <v>782129</v>
          </cell>
          <cell r="B32022">
            <v>325031</v>
          </cell>
          <cell r="C32022" t="str">
            <v>鹿児島市立鹿児島女子高等学校</v>
          </cell>
          <cell r="D32022" t="str">
            <v>福　彩乃</v>
          </cell>
          <cell r="E32022" t="str">
            <v>ﾖｼﾌｸ ｱﾔﾉ</v>
          </cell>
          <cell r="F32022">
            <v>25</v>
          </cell>
          <cell r="G32022">
            <v>4100509</v>
          </cell>
          <cell r="H32022">
            <v>2</v>
          </cell>
          <cell r="I32022">
            <v>0</v>
          </cell>
        </row>
        <row r="32023">
          <cell r="A32023">
            <v>782130</v>
          </cell>
          <cell r="B32023">
            <v>320676</v>
          </cell>
          <cell r="C32023" t="str">
            <v>鹿児島県立奄美高等学校</v>
          </cell>
          <cell r="D32023" t="str">
            <v>慶　勇樹</v>
          </cell>
          <cell r="E32023" t="str">
            <v>ｲﾜｲ ﾕｳｷ</v>
          </cell>
          <cell r="F32023">
            <v>33</v>
          </cell>
          <cell r="G32023">
            <v>4010713</v>
          </cell>
          <cell r="H32023">
            <v>1</v>
          </cell>
          <cell r="I32023">
            <v>0</v>
          </cell>
        </row>
        <row r="32024">
          <cell r="A32024">
            <v>782131</v>
          </cell>
          <cell r="B32024">
            <v>325066</v>
          </cell>
          <cell r="C32024" t="str">
            <v>霧島市立国分中央高等学校</v>
          </cell>
          <cell r="D32024" t="str">
            <v>山根　由紀美</v>
          </cell>
          <cell r="E32024" t="str">
            <v>ﾔﾏﾈ ﾕｷﾐ</v>
          </cell>
          <cell r="F32024">
            <v>42</v>
          </cell>
          <cell r="G32024">
            <v>3560304</v>
          </cell>
          <cell r="H32024">
            <v>2</v>
          </cell>
          <cell r="I32024">
            <v>0</v>
          </cell>
        </row>
        <row r="32025">
          <cell r="A32025">
            <v>782132</v>
          </cell>
          <cell r="B32025">
            <v>320129</v>
          </cell>
          <cell r="C32025" t="str">
            <v>鹿児島県立鹿児島水産高等学校</v>
          </cell>
          <cell r="D32025" t="str">
            <v>野　公規</v>
          </cell>
          <cell r="E32025" t="str">
            <v>ﾆｼﾉ ﾏｻﾉﾘ</v>
          </cell>
          <cell r="F32025">
            <v>30</v>
          </cell>
          <cell r="G32025">
            <v>4050127</v>
          </cell>
          <cell r="H32025">
            <v>1</v>
          </cell>
          <cell r="I32025">
            <v>0</v>
          </cell>
        </row>
        <row r="32026">
          <cell r="A32026">
            <v>782133</v>
          </cell>
          <cell r="B32026">
            <v>320323</v>
          </cell>
          <cell r="C32026" t="str">
            <v>鹿児島県立野田女子高等学校</v>
          </cell>
          <cell r="D32026" t="str">
            <v>倉津　志朋</v>
          </cell>
          <cell r="E32026" t="str">
            <v>ｸﾗﾂ ｼﾎ</v>
          </cell>
          <cell r="F32026">
            <v>42</v>
          </cell>
          <cell r="G32026">
            <v>3560118</v>
          </cell>
          <cell r="H32026">
            <v>2</v>
          </cell>
          <cell r="I32026">
            <v>0</v>
          </cell>
        </row>
        <row r="32027">
          <cell r="A32027">
            <v>782134</v>
          </cell>
          <cell r="B32027">
            <v>320323</v>
          </cell>
          <cell r="C32027" t="str">
            <v>鹿児島県立野田女子高等学校</v>
          </cell>
          <cell r="D32027" t="str">
            <v>東　美和</v>
          </cell>
          <cell r="E32027" t="str">
            <v>ﾋｶﾞｼ ﾐﾜ</v>
          </cell>
          <cell r="F32027">
            <v>48</v>
          </cell>
          <cell r="G32027">
            <v>3490912</v>
          </cell>
          <cell r="H32027">
            <v>2</v>
          </cell>
          <cell r="I32027">
            <v>0</v>
          </cell>
        </row>
        <row r="32028">
          <cell r="A32028">
            <v>782136</v>
          </cell>
          <cell r="B32028">
            <v>320153</v>
          </cell>
          <cell r="C32028" t="str">
            <v>鹿児島県立加世田常潤高等学校</v>
          </cell>
          <cell r="D32028" t="str">
            <v>岩川　亮太</v>
          </cell>
          <cell r="E32028" t="str">
            <v>ｲﾜｶﾜ ﾘﾖｳﾀ</v>
          </cell>
          <cell r="F32028">
            <v>38</v>
          </cell>
          <cell r="G32028">
            <v>3600328</v>
          </cell>
          <cell r="H32028">
            <v>1</v>
          </cell>
          <cell r="I32028">
            <v>0</v>
          </cell>
        </row>
        <row r="32029">
          <cell r="A32029">
            <v>782137</v>
          </cell>
          <cell r="B32029">
            <v>360058</v>
          </cell>
          <cell r="C32029" t="str">
            <v>鹿児島県立串木野特別支援学校</v>
          </cell>
          <cell r="D32029" t="str">
            <v>高柳　雅佳</v>
          </cell>
          <cell r="E32029" t="str">
            <v>ﾀｶﾔﾅｷﾞ ﾉﾘｶ</v>
          </cell>
          <cell r="F32029">
            <v>24</v>
          </cell>
          <cell r="G32029">
            <v>4101119</v>
          </cell>
          <cell r="H32029">
            <v>2</v>
          </cell>
          <cell r="I32029">
            <v>0</v>
          </cell>
        </row>
        <row r="32030">
          <cell r="A32030">
            <v>782138</v>
          </cell>
          <cell r="B32030">
            <v>360023</v>
          </cell>
          <cell r="C32030" t="str">
            <v>鹿児島県立鹿児島聾学校</v>
          </cell>
          <cell r="D32030" t="str">
            <v>四本　寛</v>
          </cell>
          <cell r="E32030" t="str">
            <v>ﾖﾂﾓﾄ ｶﾝ</v>
          </cell>
          <cell r="F32030">
            <v>26</v>
          </cell>
          <cell r="G32030">
            <v>4090527</v>
          </cell>
          <cell r="H32030">
            <v>1</v>
          </cell>
          <cell r="I32030">
            <v>0</v>
          </cell>
        </row>
        <row r="32031">
          <cell r="A32031">
            <v>782138</v>
          </cell>
          <cell r="D32031" t="str">
            <v>四本　美月</v>
          </cell>
          <cell r="E32031" t="str">
            <v>ﾖﾂﾓﾄ ﾐﾂｷ</v>
          </cell>
          <cell r="F32031">
            <v>26</v>
          </cell>
          <cell r="G32031">
            <v>4090126</v>
          </cell>
          <cell r="H32031">
            <v>2</v>
          </cell>
          <cell r="I32031">
            <v>2</v>
          </cell>
        </row>
        <row r="32032">
          <cell r="A32032">
            <v>782138</v>
          </cell>
          <cell r="D32032" t="str">
            <v>四本　一喜</v>
          </cell>
          <cell r="E32032" t="str">
            <v>ﾖﾂﾓﾄ ｲﾂｷ</v>
          </cell>
          <cell r="F32032">
            <v>0</v>
          </cell>
          <cell r="G32032">
            <v>5050411</v>
          </cell>
          <cell r="H32032">
            <v>1</v>
          </cell>
          <cell r="I32032">
            <v>11</v>
          </cell>
        </row>
        <row r="32033">
          <cell r="A32033">
            <v>782139</v>
          </cell>
          <cell r="B32033">
            <v>360163</v>
          </cell>
          <cell r="C32033" t="str">
            <v>鹿児島県立出水特別支援学校</v>
          </cell>
          <cell r="D32033" t="str">
            <v>日髙　真由美</v>
          </cell>
          <cell r="E32033" t="str">
            <v>ﾋﾀﾞｶ ﾏﾕﾐ</v>
          </cell>
          <cell r="F32033">
            <v>47</v>
          </cell>
          <cell r="G32033">
            <v>3500716</v>
          </cell>
          <cell r="H32033">
            <v>2</v>
          </cell>
          <cell r="I32033">
            <v>0</v>
          </cell>
        </row>
        <row r="32034">
          <cell r="A32034">
            <v>782140</v>
          </cell>
          <cell r="B32034">
            <v>360058</v>
          </cell>
          <cell r="C32034" t="str">
            <v>鹿児島県立串木野特別支援学校</v>
          </cell>
          <cell r="D32034" t="str">
            <v>川口　達也</v>
          </cell>
          <cell r="E32034" t="str">
            <v>ｶﾜｸﾞﾁ ﾀﾂﾔ</v>
          </cell>
          <cell r="F32034">
            <v>31</v>
          </cell>
          <cell r="G32034">
            <v>4031224</v>
          </cell>
          <cell r="H32034">
            <v>1</v>
          </cell>
          <cell r="I32034">
            <v>0</v>
          </cell>
        </row>
        <row r="32035">
          <cell r="A32035">
            <v>782140</v>
          </cell>
          <cell r="D32035" t="str">
            <v>川口　奈瑠美</v>
          </cell>
          <cell r="E32035" t="str">
            <v>ｶﾜｸﾞﾁ ﾅﾙﾐ</v>
          </cell>
          <cell r="F32035">
            <v>31</v>
          </cell>
          <cell r="G32035">
            <v>4030922</v>
          </cell>
          <cell r="H32035">
            <v>2</v>
          </cell>
          <cell r="I32035">
            <v>2</v>
          </cell>
        </row>
        <row r="32036">
          <cell r="A32036">
            <v>782140</v>
          </cell>
          <cell r="D32036" t="str">
            <v>川口　隼輝</v>
          </cell>
          <cell r="E32036" t="str">
            <v>ｶﾜｸﾞﾁ ｼﾕﾝｷ</v>
          </cell>
          <cell r="F32036">
            <v>1</v>
          </cell>
          <cell r="G32036">
            <v>5040201</v>
          </cell>
          <cell r="H32036">
            <v>1</v>
          </cell>
          <cell r="I32036">
            <v>11</v>
          </cell>
        </row>
        <row r="32037">
          <cell r="A32037">
            <v>782141</v>
          </cell>
          <cell r="B32037">
            <v>360031</v>
          </cell>
          <cell r="C32037" t="str">
            <v>鹿児島県立鹿児島特別支援学校</v>
          </cell>
          <cell r="D32037" t="str">
            <v>南　拓人</v>
          </cell>
          <cell r="E32037" t="str">
            <v>ﾐﾅﾐ ﾀｸﾄ</v>
          </cell>
          <cell r="F32037">
            <v>28</v>
          </cell>
          <cell r="G32037">
            <v>4061206</v>
          </cell>
          <cell r="H32037">
            <v>1</v>
          </cell>
          <cell r="I32037">
            <v>0</v>
          </cell>
        </row>
        <row r="32038">
          <cell r="A32038">
            <v>782142</v>
          </cell>
          <cell r="B32038">
            <v>360180</v>
          </cell>
          <cell r="C32038" t="str">
            <v>鹿児島県立鹿児島南特別支援学校</v>
          </cell>
          <cell r="D32038" t="str">
            <v>水鳥川　大輔</v>
          </cell>
          <cell r="E32038" t="str">
            <v>ﾐﾄﾞﾘｶﾜ ﾀﾞｲｽｹ</v>
          </cell>
          <cell r="F32038">
            <v>28</v>
          </cell>
          <cell r="G32038">
            <v>4061026</v>
          </cell>
          <cell r="H32038">
            <v>1</v>
          </cell>
          <cell r="I32038">
            <v>0</v>
          </cell>
        </row>
        <row r="32039">
          <cell r="A32039">
            <v>782143</v>
          </cell>
          <cell r="B32039">
            <v>360112</v>
          </cell>
          <cell r="C32039" t="str">
            <v>鹿児島県立武岡台特別支援学校</v>
          </cell>
          <cell r="D32039" t="str">
            <v>南　ゆりえ</v>
          </cell>
          <cell r="E32039" t="str">
            <v>ﾐﾅﾐ ﾕﾘｴ</v>
          </cell>
          <cell r="F32039">
            <v>29</v>
          </cell>
          <cell r="G32039">
            <v>4050718</v>
          </cell>
          <cell r="H32039">
            <v>2</v>
          </cell>
          <cell r="I32039">
            <v>0</v>
          </cell>
        </row>
        <row r="32040">
          <cell r="A32040">
            <v>782144</v>
          </cell>
          <cell r="B32040">
            <v>360031</v>
          </cell>
          <cell r="C32040" t="str">
            <v>鹿児島県立鹿児島特別支援学校</v>
          </cell>
          <cell r="D32040" t="str">
            <v>平野　晴奈</v>
          </cell>
          <cell r="E32040" t="str">
            <v>ﾋﾗﾉ ﾊﾙﾅ</v>
          </cell>
          <cell r="F32040">
            <v>24</v>
          </cell>
          <cell r="G32040">
            <v>4100616</v>
          </cell>
          <cell r="H32040">
            <v>2</v>
          </cell>
          <cell r="I32040">
            <v>0</v>
          </cell>
        </row>
        <row r="32041">
          <cell r="A32041">
            <v>782145</v>
          </cell>
          <cell r="B32041">
            <v>360015</v>
          </cell>
          <cell r="C32041" t="str">
            <v>鹿児島県立鹿児島盲学校</v>
          </cell>
          <cell r="D32041" t="str">
            <v>山﨑　彩香</v>
          </cell>
          <cell r="E32041" t="str">
            <v>ﾔﾏｻｷ ｻﾔｶ</v>
          </cell>
          <cell r="F32041">
            <v>24</v>
          </cell>
          <cell r="G32041">
            <v>4100819</v>
          </cell>
          <cell r="H32041">
            <v>2</v>
          </cell>
          <cell r="I32041">
            <v>0</v>
          </cell>
        </row>
        <row r="32042">
          <cell r="A32042">
            <v>782146</v>
          </cell>
          <cell r="B32042">
            <v>360112</v>
          </cell>
          <cell r="C32042" t="str">
            <v>鹿児島県立武岡台特別支援学校</v>
          </cell>
          <cell r="D32042" t="str">
            <v>薗田　春花</v>
          </cell>
          <cell r="E32042" t="str">
            <v>ｿﾉﾀﾞ ﾊﾙｶ</v>
          </cell>
          <cell r="F32042">
            <v>31</v>
          </cell>
          <cell r="G32042">
            <v>4040422</v>
          </cell>
          <cell r="H32042">
            <v>2</v>
          </cell>
          <cell r="I32042">
            <v>0</v>
          </cell>
        </row>
        <row r="32043">
          <cell r="A32043">
            <v>782147</v>
          </cell>
          <cell r="B32043">
            <v>360163</v>
          </cell>
          <cell r="C32043" t="str">
            <v>鹿児島県立出水特別支援学校</v>
          </cell>
          <cell r="D32043" t="str">
            <v>岸薗　愛</v>
          </cell>
          <cell r="E32043" t="str">
            <v>ｷｼｿﾞﾉ ﾒｸﾞﾐ</v>
          </cell>
          <cell r="F32043">
            <v>32</v>
          </cell>
          <cell r="G32043">
            <v>4030403</v>
          </cell>
          <cell r="H32043">
            <v>2</v>
          </cell>
          <cell r="I32043">
            <v>0</v>
          </cell>
        </row>
        <row r="32044">
          <cell r="A32044">
            <v>782148</v>
          </cell>
          <cell r="B32044">
            <v>360180</v>
          </cell>
          <cell r="C32044" t="str">
            <v>鹿児島県立鹿児島南特別支援学校</v>
          </cell>
          <cell r="D32044" t="str">
            <v>渕上　彩香</v>
          </cell>
          <cell r="E32044" t="str">
            <v>ﾌﾁｳｴ ｱﾔｶ</v>
          </cell>
          <cell r="F32044">
            <v>30</v>
          </cell>
          <cell r="G32044">
            <v>4050413</v>
          </cell>
          <cell r="H32044">
            <v>2</v>
          </cell>
          <cell r="I32044">
            <v>0</v>
          </cell>
        </row>
        <row r="32045">
          <cell r="A32045">
            <v>782149</v>
          </cell>
          <cell r="B32045">
            <v>360147</v>
          </cell>
          <cell r="C32045" t="str">
            <v>鹿児島県立牧之原特別支援学校</v>
          </cell>
          <cell r="D32045" t="str">
            <v>芝越　龍聖</v>
          </cell>
          <cell r="E32045" t="str">
            <v>ｼﾊﾞｺｼ ﾘﾕｳｾｲ</v>
          </cell>
          <cell r="F32045">
            <v>26</v>
          </cell>
          <cell r="G32045">
            <v>4080620</v>
          </cell>
          <cell r="H32045">
            <v>1</v>
          </cell>
          <cell r="I32045">
            <v>0</v>
          </cell>
        </row>
        <row r="32046">
          <cell r="A32046">
            <v>782150</v>
          </cell>
          <cell r="B32046">
            <v>360112</v>
          </cell>
          <cell r="C32046" t="str">
            <v>鹿児島県立武岡台特別支援学校</v>
          </cell>
          <cell r="D32046" t="str">
            <v>窪　智世</v>
          </cell>
          <cell r="E32046" t="str">
            <v>ｸﾎﾞ ﾄﾓﾖ</v>
          </cell>
          <cell r="F32046">
            <v>36</v>
          </cell>
          <cell r="G32046">
            <v>3610730</v>
          </cell>
          <cell r="H32046">
            <v>2</v>
          </cell>
          <cell r="I32046">
            <v>0</v>
          </cell>
        </row>
        <row r="32047">
          <cell r="A32047">
            <v>782151</v>
          </cell>
          <cell r="B32047">
            <v>360031</v>
          </cell>
          <cell r="C32047" t="str">
            <v>鹿児島県立鹿児島特別支援学校</v>
          </cell>
          <cell r="D32047" t="str">
            <v>是枝　綾香</v>
          </cell>
          <cell r="E32047" t="str">
            <v>ｺﾚｴﾀﾞ ｱﾔｶ</v>
          </cell>
          <cell r="F32047">
            <v>33</v>
          </cell>
          <cell r="G32047">
            <v>4010804</v>
          </cell>
          <cell r="H32047">
            <v>2</v>
          </cell>
          <cell r="I32047">
            <v>0</v>
          </cell>
        </row>
        <row r="32048">
          <cell r="A32048">
            <v>782152</v>
          </cell>
          <cell r="B32048">
            <v>360091</v>
          </cell>
          <cell r="C32048" t="str">
            <v>鹿児島県立鹿屋特別支援学校</v>
          </cell>
          <cell r="D32048" t="str">
            <v>中馬　一成</v>
          </cell>
          <cell r="E32048" t="str">
            <v>ﾁﾕｳﾏﾝ ｶｽﾞﾅﾘ</v>
          </cell>
          <cell r="F32048">
            <v>30</v>
          </cell>
          <cell r="G32048">
            <v>4050211</v>
          </cell>
          <cell r="H32048">
            <v>1</v>
          </cell>
          <cell r="I32048">
            <v>0</v>
          </cell>
        </row>
        <row r="32049">
          <cell r="A32049">
            <v>782153</v>
          </cell>
          <cell r="B32049">
            <v>360163</v>
          </cell>
          <cell r="C32049" t="str">
            <v>鹿児島県立出水特別支援学校</v>
          </cell>
          <cell r="D32049" t="str">
            <v>宮内　和樹</v>
          </cell>
          <cell r="E32049" t="str">
            <v>ﾐﾔｳﾁ ｶｽﾞｷ</v>
          </cell>
          <cell r="F32049">
            <v>31</v>
          </cell>
          <cell r="G32049">
            <v>4040512</v>
          </cell>
          <cell r="H32049">
            <v>1</v>
          </cell>
          <cell r="I32049">
            <v>0</v>
          </cell>
        </row>
        <row r="32050">
          <cell r="A32050">
            <v>782153</v>
          </cell>
          <cell r="D32050" t="str">
            <v>宮内　彩乃</v>
          </cell>
          <cell r="E32050" t="str">
            <v>ﾐﾔｳﾁ ｱﾔﾉ</v>
          </cell>
          <cell r="F32050">
            <v>30</v>
          </cell>
          <cell r="G32050">
            <v>4041008</v>
          </cell>
          <cell r="H32050">
            <v>2</v>
          </cell>
          <cell r="I32050">
            <v>2</v>
          </cell>
        </row>
        <row r="32051">
          <cell r="A32051">
            <v>782153</v>
          </cell>
          <cell r="D32051" t="str">
            <v>宮内　蒼空</v>
          </cell>
          <cell r="E32051" t="str">
            <v>ﾐﾔｳﾁ ｿﾗ</v>
          </cell>
          <cell r="F32051">
            <v>1</v>
          </cell>
          <cell r="G32051">
            <v>5030727</v>
          </cell>
          <cell r="H32051">
            <v>1</v>
          </cell>
          <cell r="I32051">
            <v>11</v>
          </cell>
        </row>
        <row r="32052">
          <cell r="A32052">
            <v>782154</v>
          </cell>
          <cell r="B32052">
            <v>360112</v>
          </cell>
          <cell r="C32052" t="str">
            <v>鹿児島県立武岡台特別支援学校</v>
          </cell>
          <cell r="D32052" t="str">
            <v>上原　理</v>
          </cell>
          <cell r="E32052" t="str">
            <v>ｶﾐﾀｶﾊﾗ ﾀｶｼ</v>
          </cell>
          <cell r="F32052">
            <v>29</v>
          </cell>
          <cell r="G32052">
            <v>4051018</v>
          </cell>
          <cell r="H32052">
            <v>1</v>
          </cell>
          <cell r="I32052">
            <v>0</v>
          </cell>
        </row>
        <row r="32053">
          <cell r="A32053">
            <v>782155</v>
          </cell>
          <cell r="B32053">
            <v>360112</v>
          </cell>
          <cell r="C32053" t="str">
            <v>鹿児島県立武岡台特別支援学校</v>
          </cell>
          <cell r="D32053" t="str">
            <v>中村　英一郎</v>
          </cell>
          <cell r="E32053" t="str">
            <v>ﾅｶﾑﾗ ｴｲｲﾁﾛｳ</v>
          </cell>
          <cell r="F32053">
            <v>41</v>
          </cell>
          <cell r="G32053">
            <v>3561102</v>
          </cell>
          <cell r="H32053">
            <v>1</v>
          </cell>
          <cell r="I32053">
            <v>0</v>
          </cell>
        </row>
        <row r="32054">
          <cell r="A32054">
            <v>782156</v>
          </cell>
          <cell r="B32054">
            <v>360031</v>
          </cell>
          <cell r="C32054" t="str">
            <v>鹿児島県立鹿児島特別支援学校</v>
          </cell>
          <cell r="D32054" t="str">
            <v>満尾　健太</v>
          </cell>
          <cell r="E32054" t="str">
            <v>ﾐﾂｵ ｹﾝﾀ</v>
          </cell>
          <cell r="F32054">
            <v>28</v>
          </cell>
          <cell r="G32054">
            <v>4070109</v>
          </cell>
          <cell r="H32054">
            <v>1</v>
          </cell>
          <cell r="I32054">
            <v>0</v>
          </cell>
        </row>
        <row r="32055">
          <cell r="A32055">
            <v>782156</v>
          </cell>
          <cell r="D32055" t="str">
            <v>満尾　未桜</v>
          </cell>
          <cell r="E32055" t="str">
            <v>ﾐﾂｵ ﾐｵ</v>
          </cell>
          <cell r="F32055">
            <v>28</v>
          </cell>
          <cell r="G32055">
            <v>4061110</v>
          </cell>
          <cell r="H32055">
            <v>2</v>
          </cell>
          <cell r="I32055">
            <v>2</v>
          </cell>
        </row>
        <row r="32056">
          <cell r="A32056">
            <v>782156</v>
          </cell>
          <cell r="D32056" t="str">
            <v>満尾　陽太</v>
          </cell>
          <cell r="E32056" t="str">
            <v>ﾐﾂｵ ﾊﾙﾀ</v>
          </cell>
          <cell r="F32056">
            <v>7</v>
          </cell>
          <cell r="G32056">
            <v>4270821</v>
          </cell>
          <cell r="H32056">
            <v>1</v>
          </cell>
          <cell r="I32056">
            <v>11</v>
          </cell>
        </row>
        <row r="32057">
          <cell r="A32057">
            <v>782156</v>
          </cell>
          <cell r="D32057" t="str">
            <v>満尾　千桜</v>
          </cell>
          <cell r="E32057" t="str">
            <v>ﾐﾂｵ ﾁｻ</v>
          </cell>
          <cell r="F32057">
            <v>5</v>
          </cell>
          <cell r="G32057">
            <v>4300527</v>
          </cell>
          <cell r="H32057">
            <v>2</v>
          </cell>
          <cell r="I32057">
            <v>21</v>
          </cell>
        </row>
        <row r="32058">
          <cell r="A32058">
            <v>782157</v>
          </cell>
          <cell r="B32058">
            <v>360147</v>
          </cell>
          <cell r="C32058" t="str">
            <v>鹿児島県立牧之原特別支援学校</v>
          </cell>
          <cell r="D32058" t="str">
            <v>亀澤　千賀</v>
          </cell>
          <cell r="E32058" t="str">
            <v>ｶﾒｻﾜ ﾁｶ</v>
          </cell>
          <cell r="F32058">
            <v>28</v>
          </cell>
          <cell r="G32058">
            <v>4061021</v>
          </cell>
          <cell r="H32058">
            <v>2</v>
          </cell>
          <cell r="I32058">
            <v>0</v>
          </cell>
        </row>
        <row r="32059">
          <cell r="A32059">
            <v>782158</v>
          </cell>
          <cell r="B32059">
            <v>360112</v>
          </cell>
          <cell r="C32059" t="str">
            <v>鹿児島県立武岡台特別支援学校</v>
          </cell>
          <cell r="D32059" t="str">
            <v>西原　司</v>
          </cell>
          <cell r="E32059" t="str">
            <v>ﾆｼﾊﾗ ﾂｶｻ</v>
          </cell>
          <cell r="F32059">
            <v>30</v>
          </cell>
          <cell r="G32059">
            <v>4050504</v>
          </cell>
          <cell r="H32059">
            <v>1</v>
          </cell>
          <cell r="I32059">
            <v>0</v>
          </cell>
        </row>
        <row r="32060">
          <cell r="A32060">
            <v>782159</v>
          </cell>
          <cell r="B32060">
            <v>360112</v>
          </cell>
          <cell r="C32060" t="str">
            <v>鹿児島県立武岡台特別支援学校</v>
          </cell>
          <cell r="D32060" t="str">
            <v>末永　直子</v>
          </cell>
          <cell r="E32060" t="str">
            <v>ｽｴﾅｶﾞ ﾅｵｺ</v>
          </cell>
          <cell r="F32060">
            <v>50</v>
          </cell>
          <cell r="G32060">
            <v>3480326</v>
          </cell>
          <cell r="H32060">
            <v>2</v>
          </cell>
          <cell r="I32060">
            <v>0</v>
          </cell>
        </row>
        <row r="32061">
          <cell r="A32061">
            <v>782160</v>
          </cell>
          <cell r="B32061">
            <v>360031</v>
          </cell>
          <cell r="C32061" t="str">
            <v>鹿児島県立鹿児島特別支援学校</v>
          </cell>
          <cell r="D32061" t="str">
            <v>野田　友花</v>
          </cell>
          <cell r="E32061" t="str">
            <v>ﾉﾀﾞ ﾄﾓｶ</v>
          </cell>
          <cell r="F32061">
            <v>27</v>
          </cell>
          <cell r="G32061">
            <v>4071231</v>
          </cell>
          <cell r="H32061">
            <v>2</v>
          </cell>
          <cell r="I32061">
            <v>0</v>
          </cell>
        </row>
        <row r="32062">
          <cell r="A32062">
            <v>782161</v>
          </cell>
          <cell r="B32062">
            <v>360091</v>
          </cell>
          <cell r="C32062" t="str">
            <v>鹿児島県立鹿屋特別支援学校</v>
          </cell>
          <cell r="D32062" t="str">
            <v>松﨑　明美</v>
          </cell>
          <cell r="E32062" t="str">
            <v>ﾏﾂｻﾞｷ ｱｹﾐ</v>
          </cell>
          <cell r="F32062">
            <v>47</v>
          </cell>
          <cell r="G32062">
            <v>3510407</v>
          </cell>
          <cell r="H32062">
            <v>2</v>
          </cell>
          <cell r="I32062">
            <v>0</v>
          </cell>
        </row>
        <row r="32063">
          <cell r="A32063">
            <v>782161</v>
          </cell>
          <cell r="D32063" t="str">
            <v>松﨑　陽路</v>
          </cell>
          <cell r="E32063" t="str">
            <v>ﾏﾂｻﾞｷ ﾊﾙﾐﾁ</v>
          </cell>
          <cell r="F32063">
            <v>13</v>
          </cell>
          <cell r="G32063">
            <v>4211014</v>
          </cell>
          <cell r="H32063">
            <v>1</v>
          </cell>
          <cell r="I32063">
            <v>11</v>
          </cell>
        </row>
        <row r="32064">
          <cell r="A32064">
            <v>782162</v>
          </cell>
          <cell r="B32064">
            <v>360147</v>
          </cell>
          <cell r="C32064" t="str">
            <v>鹿児島県立牧之原特別支援学校</v>
          </cell>
          <cell r="D32064" t="str">
            <v>山本　恭子</v>
          </cell>
          <cell r="E32064" t="str">
            <v>ﾔﾏﾓﾄ ｷﾖｳｺ</v>
          </cell>
          <cell r="F32064">
            <v>51</v>
          </cell>
          <cell r="G32064">
            <v>3460908</v>
          </cell>
          <cell r="H32064">
            <v>2</v>
          </cell>
          <cell r="I32064">
            <v>0</v>
          </cell>
        </row>
        <row r="32065">
          <cell r="A32065">
            <v>782163</v>
          </cell>
          <cell r="B32065">
            <v>360066</v>
          </cell>
          <cell r="C32065" t="str">
            <v>鹿児島県立指宿特別支援学校</v>
          </cell>
          <cell r="D32065" t="str">
            <v>菊永　妃華莉</v>
          </cell>
          <cell r="E32065" t="str">
            <v>ｷｸﾅｶﾞ ﾋｶﾘ</v>
          </cell>
          <cell r="F32065">
            <v>24</v>
          </cell>
          <cell r="G32065">
            <v>4101214</v>
          </cell>
          <cell r="H32065">
            <v>2</v>
          </cell>
          <cell r="I32065">
            <v>0</v>
          </cell>
        </row>
        <row r="32066">
          <cell r="A32066">
            <v>782164</v>
          </cell>
          <cell r="B32066">
            <v>360091</v>
          </cell>
          <cell r="C32066" t="str">
            <v>鹿児島県立鹿屋特別支援学校</v>
          </cell>
          <cell r="D32066" t="str">
            <v>中野　周二</v>
          </cell>
          <cell r="E32066" t="str">
            <v>ﾅｶﾉ ｼﾕｳｼﾞ</v>
          </cell>
          <cell r="F32066">
            <v>32</v>
          </cell>
          <cell r="G32066">
            <v>4030510</v>
          </cell>
          <cell r="H32066">
            <v>1</v>
          </cell>
          <cell r="I32066">
            <v>0</v>
          </cell>
        </row>
        <row r="32067">
          <cell r="A32067">
            <v>782165</v>
          </cell>
          <cell r="B32067">
            <v>360163</v>
          </cell>
          <cell r="C32067" t="str">
            <v>鹿児島県立出水特別支援学校</v>
          </cell>
          <cell r="D32067" t="str">
            <v>鮫島　佳嗣</v>
          </cell>
          <cell r="E32067" t="str">
            <v>ｻﾒｼﾏ ｹｲｼ</v>
          </cell>
          <cell r="F32067">
            <v>31</v>
          </cell>
          <cell r="G32067">
            <v>4030713</v>
          </cell>
          <cell r="H32067">
            <v>1</v>
          </cell>
          <cell r="I32067">
            <v>0</v>
          </cell>
        </row>
        <row r="32068">
          <cell r="A32068">
            <v>782166</v>
          </cell>
          <cell r="B32068">
            <v>360147</v>
          </cell>
          <cell r="C32068" t="str">
            <v>鹿児島県立牧之原特別支援学校</v>
          </cell>
          <cell r="D32068" t="str">
            <v>本坊　洸樹</v>
          </cell>
          <cell r="E32068" t="str">
            <v>ﾎﾝﾎﾞｳ ｺｳｷ</v>
          </cell>
          <cell r="F32068">
            <v>30</v>
          </cell>
          <cell r="G32068">
            <v>4040828</v>
          </cell>
          <cell r="H32068">
            <v>1</v>
          </cell>
          <cell r="I32068">
            <v>0</v>
          </cell>
        </row>
        <row r="32069">
          <cell r="A32069">
            <v>782166</v>
          </cell>
          <cell r="D32069" t="str">
            <v>本坊　晴</v>
          </cell>
          <cell r="E32069" t="str">
            <v>ﾎﾝﾎﾞｳ ﾊﾙ</v>
          </cell>
          <cell r="F32069">
            <v>1</v>
          </cell>
          <cell r="G32069">
            <v>5040325</v>
          </cell>
          <cell r="H32069">
            <v>2</v>
          </cell>
          <cell r="I32069">
            <v>21</v>
          </cell>
        </row>
        <row r="32070">
          <cell r="A32070">
            <v>782167</v>
          </cell>
          <cell r="B32070">
            <v>360091</v>
          </cell>
          <cell r="C32070" t="str">
            <v>鹿児島県立鹿屋特別支援学校</v>
          </cell>
          <cell r="D32070" t="str">
            <v>田　杏子</v>
          </cell>
          <cell r="E32070" t="str">
            <v>ｽﾐﾀﾞ ｷﾖｳｺ</v>
          </cell>
          <cell r="F32070">
            <v>32</v>
          </cell>
          <cell r="G32070">
            <v>4021104</v>
          </cell>
          <cell r="H32070">
            <v>2</v>
          </cell>
          <cell r="I32070">
            <v>0</v>
          </cell>
        </row>
        <row r="32071">
          <cell r="A32071">
            <v>782168</v>
          </cell>
          <cell r="B32071">
            <v>360147</v>
          </cell>
          <cell r="C32071" t="str">
            <v>鹿児島県立牧之原特別支援学校</v>
          </cell>
          <cell r="D32071" t="str">
            <v>山中　萌衣</v>
          </cell>
          <cell r="E32071" t="str">
            <v>ﾔﾏﾅｶ ﾒｲ</v>
          </cell>
          <cell r="F32071">
            <v>32</v>
          </cell>
          <cell r="G32071">
            <v>4030327</v>
          </cell>
          <cell r="H32071">
            <v>2</v>
          </cell>
          <cell r="I32071">
            <v>0</v>
          </cell>
        </row>
        <row r="32072">
          <cell r="A32072">
            <v>782169</v>
          </cell>
          <cell r="B32072">
            <v>360031</v>
          </cell>
          <cell r="C32072" t="str">
            <v>鹿児島県立鹿児島特別支援学校</v>
          </cell>
          <cell r="D32072" t="str">
            <v>松田　望</v>
          </cell>
          <cell r="E32072" t="str">
            <v>ﾏﾂﾀﾞ ﾉｿﾞﾐ</v>
          </cell>
          <cell r="F32072">
            <v>41</v>
          </cell>
          <cell r="G32072">
            <v>3570608</v>
          </cell>
          <cell r="H32072">
            <v>2</v>
          </cell>
          <cell r="I32072">
            <v>0</v>
          </cell>
        </row>
        <row r="32073">
          <cell r="A32073">
            <v>782170</v>
          </cell>
          <cell r="B32073">
            <v>460532</v>
          </cell>
          <cell r="C32073" t="str">
            <v>鹿屋市立上小原中学校</v>
          </cell>
          <cell r="D32073" t="str">
            <v>茶屋道　明衣</v>
          </cell>
          <cell r="E32073" t="str">
            <v>ﾁﾔﾔﾐﾁ ﾒｲ</v>
          </cell>
          <cell r="F32073">
            <v>25</v>
          </cell>
          <cell r="G32073">
            <v>4090619</v>
          </cell>
          <cell r="H32073">
            <v>2</v>
          </cell>
          <cell r="I32073">
            <v>0</v>
          </cell>
        </row>
        <row r="32074">
          <cell r="A32074">
            <v>782171</v>
          </cell>
          <cell r="B32074">
            <v>720216</v>
          </cell>
          <cell r="C32074" t="str">
            <v>出水市立出水小学校</v>
          </cell>
          <cell r="D32074" t="str">
            <v>西　明莉</v>
          </cell>
          <cell r="E32074" t="str">
            <v>ﾆｼ ｱｶﾘ</v>
          </cell>
          <cell r="F32074">
            <v>28</v>
          </cell>
          <cell r="G32074">
            <v>4061128</v>
          </cell>
          <cell r="H32074">
            <v>2</v>
          </cell>
          <cell r="I32074">
            <v>0</v>
          </cell>
        </row>
        <row r="32075">
          <cell r="A32075">
            <v>782172</v>
          </cell>
          <cell r="B32075">
            <v>651133</v>
          </cell>
          <cell r="C32075" t="str">
            <v>大崎町立中沖小学校</v>
          </cell>
          <cell r="D32075" t="str">
            <v>串下　知世</v>
          </cell>
          <cell r="E32075" t="str">
            <v>ｸｼｼﾀ ﾄﾓﾖ</v>
          </cell>
          <cell r="F32075">
            <v>24</v>
          </cell>
          <cell r="G32075">
            <v>4110105</v>
          </cell>
          <cell r="H32075">
            <v>2</v>
          </cell>
          <cell r="I32075">
            <v>0</v>
          </cell>
        </row>
        <row r="32076">
          <cell r="A32076">
            <v>782173</v>
          </cell>
          <cell r="B32076">
            <v>660353</v>
          </cell>
          <cell r="C32076" t="str">
            <v>鹿屋市立南小学校</v>
          </cell>
          <cell r="D32076" t="str">
            <v>脇田　茜</v>
          </cell>
          <cell r="E32076" t="str">
            <v>ﾜｷﾀ ｱｶﾈ</v>
          </cell>
          <cell r="F32076">
            <v>27</v>
          </cell>
          <cell r="G32076">
            <v>4070716</v>
          </cell>
          <cell r="H32076">
            <v>2</v>
          </cell>
          <cell r="I32076">
            <v>0</v>
          </cell>
        </row>
        <row r="32077">
          <cell r="A32077">
            <v>782174</v>
          </cell>
          <cell r="B32077">
            <v>460516</v>
          </cell>
          <cell r="C32077" t="str">
            <v>鹿屋市立串良中学校</v>
          </cell>
          <cell r="D32077" t="str">
            <v>松山　里美</v>
          </cell>
          <cell r="E32077" t="str">
            <v>ﾏﾂﾔﾏ ｻﾄﾐ</v>
          </cell>
          <cell r="F32077">
            <v>25</v>
          </cell>
          <cell r="G32077">
            <v>4090622</v>
          </cell>
          <cell r="H32077">
            <v>2</v>
          </cell>
          <cell r="I32077">
            <v>0</v>
          </cell>
        </row>
        <row r="32078">
          <cell r="A32078">
            <v>782175</v>
          </cell>
          <cell r="B32078">
            <v>320161</v>
          </cell>
          <cell r="C32078" t="str">
            <v>鹿児島県立川辺高等学校</v>
          </cell>
          <cell r="D32078" t="str">
            <v>中原　みお</v>
          </cell>
          <cell r="E32078" t="str">
            <v>ﾅｶﾊﾗ ﾐｵ</v>
          </cell>
          <cell r="F32078">
            <v>34</v>
          </cell>
          <cell r="G32078">
            <v>3630729</v>
          </cell>
          <cell r="H32078">
            <v>2</v>
          </cell>
          <cell r="I32078">
            <v>0</v>
          </cell>
        </row>
        <row r="32079">
          <cell r="A32079">
            <v>782175</v>
          </cell>
          <cell r="D32079" t="str">
            <v>中原　彰人</v>
          </cell>
          <cell r="E32079" t="str">
            <v>ﾅｶﾊﾗ ｱｷﾄ</v>
          </cell>
          <cell r="F32079">
            <v>5</v>
          </cell>
          <cell r="G32079">
            <v>4300531</v>
          </cell>
          <cell r="H32079">
            <v>1</v>
          </cell>
          <cell r="I32079">
            <v>11</v>
          </cell>
        </row>
        <row r="32080">
          <cell r="A32080">
            <v>782176</v>
          </cell>
          <cell r="B32080">
            <v>660400</v>
          </cell>
          <cell r="C32080" t="str">
            <v>鹿屋市立大黒小学校</v>
          </cell>
          <cell r="D32080" t="str">
            <v>柳原　夏海</v>
          </cell>
          <cell r="E32080" t="str">
            <v>ﾔﾅｷﾞﾊﾗ ﾅﾂﾐ</v>
          </cell>
          <cell r="F32080">
            <v>26</v>
          </cell>
          <cell r="G32080">
            <v>4090505</v>
          </cell>
          <cell r="H32080">
            <v>2</v>
          </cell>
          <cell r="I32080">
            <v>0</v>
          </cell>
        </row>
        <row r="32081">
          <cell r="A32081">
            <v>782177</v>
          </cell>
          <cell r="B32081">
            <v>640956</v>
          </cell>
          <cell r="C32081" t="str">
            <v>湧水町立上場小学校</v>
          </cell>
          <cell r="D32081" t="str">
            <v>永野　友希</v>
          </cell>
          <cell r="E32081" t="str">
            <v>ﾅｶﾞﾉ ﾕｷ</v>
          </cell>
          <cell r="F32081">
            <v>24</v>
          </cell>
          <cell r="G32081">
            <v>4101226</v>
          </cell>
          <cell r="H32081">
            <v>2</v>
          </cell>
          <cell r="I32081">
            <v>0</v>
          </cell>
        </row>
        <row r="32082">
          <cell r="A32082">
            <v>782178</v>
          </cell>
          <cell r="B32082">
            <v>651176</v>
          </cell>
          <cell r="C32082" t="str">
            <v>大崎町立野方小学校</v>
          </cell>
          <cell r="D32082" t="str">
            <v>竪山　理紗</v>
          </cell>
          <cell r="E32082" t="str">
            <v>ﾀﾃﾔﾏ ﾘｻ</v>
          </cell>
          <cell r="F32082">
            <v>24</v>
          </cell>
          <cell r="G32082">
            <v>4101018</v>
          </cell>
          <cell r="H32082">
            <v>2</v>
          </cell>
          <cell r="I32082">
            <v>0</v>
          </cell>
        </row>
        <row r="32083">
          <cell r="A32083">
            <v>782179</v>
          </cell>
          <cell r="B32083">
            <v>520624</v>
          </cell>
          <cell r="C32083" t="str">
            <v>長島町立川床中学校</v>
          </cell>
          <cell r="D32083" t="str">
            <v>髙濵　愛</v>
          </cell>
          <cell r="E32083" t="str">
            <v>ﾀｶﾊﾏ ﾏﾅ</v>
          </cell>
          <cell r="F32083">
            <v>24</v>
          </cell>
          <cell r="G32083">
            <v>4101125</v>
          </cell>
          <cell r="H32083">
            <v>2</v>
          </cell>
          <cell r="I32083">
            <v>0</v>
          </cell>
        </row>
        <row r="32084">
          <cell r="A32084">
            <v>782180</v>
          </cell>
          <cell r="B32084">
            <v>460273</v>
          </cell>
          <cell r="C32084" t="str">
            <v>鹿屋市立花岡中学校</v>
          </cell>
          <cell r="D32084" t="str">
            <v>福留　亜耶</v>
          </cell>
          <cell r="E32084" t="str">
            <v>ﾌｸﾄﾞﾒ ｱﾔ</v>
          </cell>
          <cell r="F32084">
            <v>24</v>
          </cell>
          <cell r="G32084">
            <v>4100723</v>
          </cell>
          <cell r="H32084">
            <v>2</v>
          </cell>
          <cell r="I32084">
            <v>0</v>
          </cell>
        </row>
        <row r="32085">
          <cell r="A32085">
            <v>782181</v>
          </cell>
          <cell r="B32085">
            <v>520241</v>
          </cell>
          <cell r="C32085" t="str">
            <v>出水市立大川内中学校</v>
          </cell>
          <cell r="D32085" t="str">
            <v>上冨　真海</v>
          </cell>
          <cell r="E32085" t="str">
            <v>ｳｴﾄﾐ ﾏﾅﾐ</v>
          </cell>
          <cell r="F32085">
            <v>24</v>
          </cell>
          <cell r="G32085">
            <v>4100820</v>
          </cell>
          <cell r="H32085">
            <v>2</v>
          </cell>
          <cell r="I32085">
            <v>0</v>
          </cell>
        </row>
        <row r="32086">
          <cell r="A32086">
            <v>782183</v>
          </cell>
          <cell r="B32086">
            <v>682047</v>
          </cell>
          <cell r="C32086" t="str">
            <v>和泊町立国頭小学校</v>
          </cell>
          <cell r="D32086" t="str">
            <v>喜納　早苗</v>
          </cell>
          <cell r="E32086" t="str">
            <v>ｷﾉｳ ｻﾅｴ</v>
          </cell>
          <cell r="F32086">
            <v>50</v>
          </cell>
          <cell r="G32086">
            <v>3480528</v>
          </cell>
          <cell r="H32086">
            <v>2</v>
          </cell>
          <cell r="I32086">
            <v>0</v>
          </cell>
        </row>
        <row r="32087">
          <cell r="A32087">
            <v>782184</v>
          </cell>
          <cell r="B32087">
            <v>640344</v>
          </cell>
          <cell r="C32087" t="str">
            <v>姶良市立永原小学校</v>
          </cell>
          <cell r="D32087" t="str">
            <v>寺田　早貴</v>
          </cell>
          <cell r="E32087" t="str">
            <v>ﾃﾗﾀﾞ ｻｷ</v>
          </cell>
          <cell r="F32087">
            <v>27</v>
          </cell>
          <cell r="G32087">
            <v>4071029</v>
          </cell>
          <cell r="H32087">
            <v>2</v>
          </cell>
          <cell r="I32087">
            <v>0</v>
          </cell>
        </row>
        <row r="32088">
          <cell r="A32088">
            <v>782185</v>
          </cell>
          <cell r="B32088">
            <v>450715</v>
          </cell>
          <cell r="C32088" t="str">
            <v>志布志市立志布志中学校</v>
          </cell>
          <cell r="D32088" t="str">
            <v>下畠　理恵</v>
          </cell>
          <cell r="E32088" t="str">
            <v>ｼﾓﾊﾀ ﾘｴ</v>
          </cell>
          <cell r="F32088">
            <v>45</v>
          </cell>
          <cell r="G32088">
            <v>3521114</v>
          </cell>
          <cell r="H32088">
            <v>2</v>
          </cell>
          <cell r="I32088">
            <v>0</v>
          </cell>
        </row>
        <row r="32089">
          <cell r="A32089">
            <v>782186</v>
          </cell>
          <cell r="B32089">
            <v>320897</v>
          </cell>
          <cell r="C32089" t="str">
            <v>鹿児島県立種子島中央高等学校</v>
          </cell>
          <cell r="D32089" t="str">
            <v>山ヶ城　美奈子</v>
          </cell>
          <cell r="E32089" t="str">
            <v>ﾔﾏｶﾞｼﾞﾖｳ ﾐﾅｺ</v>
          </cell>
          <cell r="F32089">
            <v>47</v>
          </cell>
          <cell r="G32089">
            <v>3501120</v>
          </cell>
          <cell r="H32089">
            <v>2</v>
          </cell>
          <cell r="I32089">
            <v>0</v>
          </cell>
        </row>
        <row r="32090">
          <cell r="A32090">
            <v>782189</v>
          </cell>
          <cell r="B32090">
            <v>720089</v>
          </cell>
          <cell r="C32090" t="str">
            <v>阿久根市立折多小学校</v>
          </cell>
          <cell r="D32090" t="str">
            <v>上鶴　千夏</v>
          </cell>
          <cell r="E32090" t="str">
            <v>ｶﾐﾂﾞﾙ ﾁﾅﾂ</v>
          </cell>
          <cell r="F32090">
            <v>24</v>
          </cell>
          <cell r="G32090">
            <v>4100814</v>
          </cell>
          <cell r="H32090">
            <v>2</v>
          </cell>
          <cell r="I32090">
            <v>0</v>
          </cell>
        </row>
        <row r="32091">
          <cell r="A32091">
            <v>782190</v>
          </cell>
          <cell r="B32091">
            <v>650421</v>
          </cell>
          <cell r="C32091" t="str">
            <v>曽於市立檍小学校</v>
          </cell>
          <cell r="D32091" t="str">
            <v>久永　満里奈</v>
          </cell>
          <cell r="E32091" t="str">
            <v>ﾋｻﾅｶﾞ ﾏﾘﾅ</v>
          </cell>
          <cell r="F32091">
            <v>25</v>
          </cell>
          <cell r="G32091">
            <v>4090621</v>
          </cell>
          <cell r="H32091">
            <v>2</v>
          </cell>
          <cell r="I32091">
            <v>0</v>
          </cell>
        </row>
        <row r="32092">
          <cell r="A32092">
            <v>782191</v>
          </cell>
          <cell r="B32092">
            <v>460711</v>
          </cell>
          <cell r="C32092" t="str">
            <v>肝付町立内之浦中学校</v>
          </cell>
          <cell r="D32092" t="str">
            <v>永　梨奈</v>
          </cell>
          <cell r="E32092" t="str">
            <v>ﾖｼﾅｶﾞ ﾘﾅ</v>
          </cell>
          <cell r="F32092">
            <v>24</v>
          </cell>
          <cell r="G32092">
            <v>4100916</v>
          </cell>
          <cell r="H32092">
            <v>2</v>
          </cell>
          <cell r="I32092">
            <v>0</v>
          </cell>
        </row>
        <row r="32093">
          <cell r="A32093">
            <v>782192</v>
          </cell>
          <cell r="B32093">
            <v>320242</v>
          </cell>
          <cell r="C32093" t="str">
            <v>鹿児島県立川内商工高等学校</v>
          </cell>
          <cell r="D32093" t="str">
            <v>重久　八奈子</v>
          </cell>
          <cell r="E32093" t="str">
            <v>ｼｹﾞﾋｻ ﾊﾅｺ</v>
          </cell>
          <cell r="F32093">
            <v>24</v>
          </cell>
          <cell r="G32093">
            <v>4101222</v>
          </cell>
          <cell r="H32093">
            <v>2</v>
          </cell>
          <cell r="I32093">
            <v>0</v>
          </cell>
        </row>
        <row r="32094">
          <cell r="A32094">
            <v>782193</v>
          </cell>
          <cell r="B32094">
            <v>461059</v>
          </cell>
          <cell r="C32094" t="str">
            <v>錦江町立錦江中学校</v>
          </cell>
          <cell r="D32094" t="str">
            <v>梶尾　理恵</v>
          </cell>
          <cell r="E32094" t="str">
            <v>ｶｼﾞｵ ﾘｴ</v>
          </cell>
          <cell r="F32094">
            <v>24</v>
          </cell>
          <cell r="G32094">
            <v>4101227</v>
          </cell>
          <cell r="H32094">
            <v>2</v>
          </cell>
          <cell r="I32094">
            <v>0</v>
          </cell>
        </row>
        <row r="32095">
          <cell r="A32095">
            <v>782194</v>
          </cell>
          <cell r="B32095">
            <v>604101</v>
          </cell>
          <cell r="C32095" t="str">
            <v>薩摩川内市立東郷学園義務教育学</v>
          </cell>
          <cell r="D32095" t="str">
            <v>亀谷　朱里</v>
          </cell>
          <cell r="E32095" t="str">
            <v>ｶﾒﾀﾆ ｼﾕﾘ</v>
          </cell>
          <cell r="F32095">
            <v>24</v>
          </cell>
          <cell r="G32095">
            <v>4101029</v>
          </cell>
          <cell r="H32095">
            <v>2</v>
          </cell>
          <cell r="I32095">
            <v>0</v>
          </cell>
        </row>
        <row r="32096">
          <cell r="A32096">
            <v>782195</v>
          </cell>
          <cell r="B32096">
            <v>320048</v>
          </cell>
          <cell r="C32096" t="str">
            <v>鹿児島県立錦江湾高等学校</v>
          </cell>
          <cell r="D32096" t="str">
            <v>大塚　誠</v>
          </cell>
          <cell r="E32096" t="str">
            <v>ｵｵﾂｶ ﾏｺﾄ</v>
          </cell>
          <cell r="F32096">
            <v>33</v>
          </cell>
          <cell r="G32096">
            <v>4020128</v>
          </cell>
          <cell r="H32096">
            <v>1</v>
          </cell>
          <cell r="I32096">
            <v>0</v>
          </cell>
        </row>
        <row r="32097">
          <cell r="A32097">
            <v>782195</v>
          </cell>
          <cell r="D32097" t="str">
            <v>大塚　利奈</v>
          </cell>
          <cell r="E32097" t="str">
            <v>ｵｵﾂｶ ﾘﾅ</v>
          </cell>
          <cell r="F32097">
            <v>33</v>
          </cell>
          <cell r="G32097">
            <v>4020207</v>
          </cell>
          <cell r="H32097">
            <v>2</v>
          </cell>
          <cell r="I32097">
            <v>2</v>
          </cell>
        </row>
        <row r="32098">
          <cell r="A32098">
            <v>782195</v>
          </cell>
          <cell r="D32098" t="str">
            <v>大塚　有紗</v>
          </cell>
          <cell r="E32098" t="str">
            <v>ｵｵﾂｶ ｱﾘｻ</v>
          </cell>
          <cell r="F32098">
            <v>3</v>
          </cell>
          <cell r="G32098">
            <v>5010824</v>
          </cell>
          <cell r="H32098">
            <v>2</v>
          </cell>
          <cell r="I32098">
            <v>21</v>
          </cell>
        </row>
        <row r="32099">
          <cell r="A32099">
            <v>782195</v>
          </cell>
          <cell r="D32099" t="str">
            <v>大塚　芽依</v>
          </cell>
          <cell r="E32099" t="str">
            <v>ｵｵﾂｶ ﾒｲ</v>
          </cell>
          <cell r="F32099">
            <v>1</v>
          </cell>
          <cell r="G32099">
            <v>5040121</v>
          </cell>
          <cell r="H32099">
            <v>2</v>
          </cell>
          <cell r="I32099">
            <v>22</v>
          </cell>
        </row>
        <row r="32100">
          <cell r="A32100">
            <v>782196</v>
          </cell>
          <cell r="B32100">
            <v>320854</v>
          </cell>
          <cell r="C32100" t="str">
            <v>鹿児島県立種子島高等学校</v>
          </cell>
          <cell r="D32100" t="str">
            <v>蔵治　優希</v>
          </cell>
          <cell r="E32100" t="str">
            <v>ｸﾗｼﾞ ﾕｳｷ</v>
          </cell>
          <cell r="F32100">
            <v>25</v>
          </cell>
          <cell r="G32100">
            <v>4090822</v>
          </cell>
          <cell r="H32100">
            <v>1</v>
          </cell>
          <cell r="I32100">
            <v>0</v>
          </cell>
        </row>
        <row r="32101">
          <cell r="A32101">
            <v>782197</v>
          </cell>
          <cell r="B32101">
            <v>320838</v>
          </cell>
          <cell r="C32101" t="str">
            <v>鹿児島県立薩摩中央高等学校</v>
          </cell>
          <cell r="D32101" t="str">
            <v>四位　聡史</v>
          </cell>
          <cell r="E32101" t="str">
            <v>ｼｲ ｻﾄｼ</v>
          </cell>
          <cell r="F32101">
            <v>30</v>
          </cell>
          <cell r="G32101">
            <v>4040929</v>
          </cell>
          <cell r="H32101">
            <v>1</v>
          </cell>
          <cell r="I32101">
            <v>0</v>
          </cell>
        </row>
        <row r="32102">
          <cell r="A32102">
            <v>782197</v>
          </cell>
          <cell r="D32102" t="str">
            <v>四位　有美</v>
          </cell>
          <cell r="E32102" t="str">
            <v>ｼｲ ｱﾘﾐ</v>
          </cell>
          <cell r="F32102">
            <v>31</v>
          </cell>
          <cell r="G32102">
            <v>4040422</v>
          </cell>
          <cell r="H32102">
            <v>2</v>
          </cell>
          <cell r="I32102">
            <v>2</v>
          </cell>
        </row>
        <row r="32103">
          <cell r="A32103">
            <v>782197</v>
          </cell>
          <cell r="D32103" t="str">
            <v>四位　美空</v>
          </cell>
          <cell r="E32103" t="str">
            <v>ｼｲ ﾐｿﾗ</v>
          </cell>
          <cell r="F32103">
            <v>1</v>
          </cell>
          <cell r="G32103">
            <v>5031104</v>
          </cell>
          <cell r="H32103">
            <v>2</v>
          </cell>
          <cell r="I32103">
            <v>21</v>
          </cell>
        </row>
        <row r="32104">
          <cell r="A32104">
            <v>782198</v>
          </cell>
          <cell r="B32104">
            <v>320218</v>
          </cell>
          <cell r="C32104" t="str">
            <v>鹿児島県立市来農芸高等学校</v>
          </cell>
          <cell r="D32104" t="str">
            <v>三好　一徳</v>
          </cell>
          <cell r="E32104" t="str">
            <v>ﾐﾖｼ ｶｽﾞﾉﾘ</v>
          </cell>
          <cell r="F32104">
            <v>42</v>
          </cell>
          <cell r="G32104">
            <v>3560312</v>
          </cell>
          <cell r="H32104">
            <v>1</v>
          </cell>
          <cell r="I32104">
            <v>0</v>
          </cell>
        </row>
        <row r="32105">
          <cell r="A32105">
            <v>782199</v>
          </cell>
          <cell r="B32105">
            <v>320358</v>
          </cell>
          <cell r="C32105" t="str">
            <v>鹿児島県立出水工業高等学校</v>
          </cell>
          <cell r="D32105" t="str">
            <v>西丸　聖志</v>
          </cell>
          <cell r="E32105" t="str">
            <v>ﾆｼﾏﾙ ｻﾄｼ</v>
          </cell>
          <cell r="F32105">
            <v>41</v>
          </cell>
          <cell r="G32105">
            <v>3570428</v>
          </cell>
          <cell r="H32105">
            <v>1</v>
          </cell>
          <cell r="I32105">
            <v>0</v>
          </cell>
        </row>
        <row r="32106">
          <cell r="A32106">
            <v>782199</v>
          </cell>
          <cell r="D32106" t="str">
            <v>西丸　幸子</v>
          </cell>
          <cell r="E32106" t="str">
            <v>ﾆｼﾏﾙ ｻﾁｺ</v>
          </cell>
          <cell r="F32106">
            <v>41</v>
          </cell>
          <cell r="G32106">
            <v>3570214</v>
          </cell>
          <cell r="H32106">
            <v>2</v>
          </cell>
          <cell r="I32106">
            <v>2</v>
          </cell>
        </row>
        <row r="32107">
          <cell r="A32107">
            <v>782199</v>
          </cell>
          <cell r="D32107" t="str">
            <v>西丸　心愛</v>
          </cell>
          <cell r="E32107" t="str">
            <v>ﾆｼﾏﾙ ｺｺｱ</v>
          </cell>
          <cell r="F32107">
            <v>12</v>
          </cell>
          <cell r="G32107">
            <v>4230428</v>
          </cell>
          <cell r="H32107">
            <v>2</v>
          </cell>
          <cell r="I32107">
            <v>21</v>
          </cell>
        </row>
        <row r="32108">
          <cell r="A32108">
            <v>782199</v>
          </cell>
          <cell r="D32108" t="str">
            <v>西丸　結愛</v>
          </cell>
          <cell r="E32108" t="str">
            <v>ﾆｼﾏﾙ ﾕｲﾅ</v>
          </cell>
          <cell r="F32108">
            <v>8</v>
          </cell>
          <cell r="G32108">
            <v>4270109</v>
          </cell>
          <cell r="H32108">
            <v>2</v>
          </cell>
          <cell r="I32108">
            <v>22</v>
          </cell>
        </row>
        <row r="32109">
          <cell r="A32109">
            <v>782200</v>
          </cell>
          <cell r="B32109">
            <v>320919</v>
          </cell>
          <cell r="C32109" t="str">
            <v>鹿児島県立曽於高等学校</v>
          </cell>
          <cell r="D32109" t="str">
            <v>鶴留　悠樹</v>
          </cell>
          <cell r="E32109" t="str">
            <v>ﾂﾙﾄﾞﾒ ﾕｳｷ</v>
          </cell>
          <cell r="F32109">
            <v>34</v>
          </cell>
          <cell r="G32109">
            <v>3631017</v>
          </cell>
          <cell r="H32109">
            <v>1</v>
          </cell>
          <cell r="I32109">
            <v>0</v>
          </cell>
        </row>
        <row r="32110">
          <cell r="A32110">
            <v>782200</v>
          </cell>
          <cell r="D32110" t="str">
            <v>鶴留　咲來</v>
          </cell>
          <cell r="E32110" t="str">
            <v>ﾂﾙﾄﾞﾒ ｻｸﾗ</v>
          </cell>
          <cell r="F32110">
            <v>2</v>
          </cell>
          <cell r="G32110">
            <v>5030421</v>
          </cell>
          <cell r="H32110">
            <v>2</v>
          </cell>
          <cell r="I32110">
            <v>21</v>
          </cell>
        </row>
        <row r="32111">
          <cell r="A32111">
            <v>782201</v>
          </cell>
          <cell r="B32111">
            <v>320854</v>
          </cell>
          <cell r="C32111" t="str">
            <v>鹿児島県立種子島高等学校</v>
          </cell>
          <cell r="D32111" t="str">
            <v>満　さやか</v>
          </cell>
          <cell r="E32111" t="str">
            <v>ﾐﾂ ｻﾔｶ</v>
          </cell>
          <cell r="F32111">
            <v>37</v>
          </cell>
          <cell r="G32111">
            <v>3600610</v>
          </cell>
          <cell r="H32111">
            <v>2</v>
          </cell>
          <cell r="I32111">
            <v>0</v>
          </cell>
        </row>
        <row r="32112">
          <cell r="A32112">
            <v>782201</v>
          </cell>
          <cell r="D32112" t="str">
            <v>満　楓</v>
          </cell>
          <cell r="E32112" t="str">
            <v>ﾐﾂ ｶｴﾃﾞ</v>
          </cell>
          <cell r="F32112">
            <v>9</v>
          </cell>
          <cell r="G32112">
            <v>4250823</v>
          </cell>
          <cell r="H32112">
            <v>1</v>
          </cell>
          <cell r="I32112">
            <v>11</v>
          </cell>
        </row>
        <row r="32113">
          <cell r="A32113">
            <v>782201</v>
          </cell>
          <cell r="D32113" t="str">
            <v>満　希光</v>
          </cell>
          <cell r="E32113" t="str">
            <v>ﾐﾂ ﾉｿﾞﾐ</v>
          </cell>
          <cell r="F32113">
            <v>6</v>
          </cell>
          <cell r="G32113">
            <v>4280712</v>
          </cell>
          <cell r="H32113">
            <v>1</v>
          </cell>
          <cell r="I32113">
            <v>12</v>
          </cell>
        </row>
        <row r="32114">
          <cell r="A32114">
            <v>782202</v>
          </cell>
          <cell r="B32114">
            <v>320579</v>
          </cell>
          <cell r="C32114" t="str">
            <v>鹿児島県立南大隅高等学校</v>
          </cell>
          <cell r="D32114" t="str">
            <v>齋藤　眞理亜</v>
          </cell>
          <cell r="E32114" t="str">
            <v>ｻｲﾄｳ ﾏﾘｱ</v>
          </cell>
          <cell r="F32114">
            <v>30</v>
          </cell>
          <cell r="G32114">
            <v>4041225</v>
          </cell>
          <cell r="H32114">
            <v>2</v>
          </cell>
          <cell r="I32114">
            <v>0</v>
          </cell>
        </row>
        <row r="32115">
          <cell r="A32115">
            <v>782203</v>
          </cell>
          <cell r="B32115">
            <v>360058</v>
          </cell>
          <cell r="C32115" t="str">
            <v>鹿児島県立串木野特別支援学校</v>
          </cell>
          <cell r="D32115" t="str">
            <v>重信　賢助</v>
          </cell>
          <cell r="E32115" t="str">
            <v>ｼｹﾞﾉﾌﾞ ｹﾝｽｹ</v>
          </cell>
          <cell r="F32115">
            <v>32</v>
          </cell>
          <cell r="G32115">
            <v>4030516</v>
          </cell>
          <cell r="H32115">
            <v>1</v>
          </cell>
          <cell r="I32115">
            <v>0</v>
          </cell>
        </row>
        <row r="32116">
          <cell r="A32116">
            <v>782203</v>
          </cell>
          <cell r="D32116" t="str">
            <v>重信　里聡</v>
          </cell>
          <cell r="E32116" t="str">
            <v>ｼｹﾞﾉﾌﾞ ﾘｻﾄ</v>
          </cell>
          <cell r="F32116">
            <v>33</v>
          </cell>
          <cell r="G32116">
            <v>4011004</v>
          </cell>
          <cell r="H32116">
            <v>2</v>
          </cell>
          <cell r="I32116">
            <v>2</v>
          </cell>
        </row>
        <row r="32117">
          <cell r="A32117">
            <v>782204</v>
          </cell>
          <cell r="B32117">
            <v>360163</v>
          </cell>
          <cell r="C32117" t="str">
            <v>鹿児島県立出水特別支援学校</v>
          </cell>
          <cell r="D32117" t="str">
            <v>村山　誉樹</v>
          </cell>
          <cell r="E32117" t="str">
            <v>ﾑﾗﾔﾏ ﾖｼｷ</v>
          </cell>
          <cell r="F32117">
            <v>41</v>
          </cell>
          <cell r="G32117">
            <v>3561109</v>
          </cell>
          <cell r="H32117">
            <v>1</v>
          </cell>
          <cell r="I32117">
            <v>0</v>
          </cell>
        </row>
        <row r="32118">
          <cell r="A32118">
            <v>782205</v>
          </cell>
          <cell r="B32118">
            <v>360058</v>
          </cell>
          <cell r="C32118" t="str">
            <v>鹿児島県立串木野特別支援学校</v>
          </cell>
          <cell r="D32118" t="str">
            <v>隈﨑　伸弥</v>
          </cell>
          <cell r="E32118" t="str">
            <v>ｸﾏｻｷ ｼﾝﾔ</v>
          </cell>
          <cell r="F32118">
            <v>42</v>
          </cell>
          <cell r="G32118">
            <v>3550819</v>
          </cell>
          <cell r="H32118">
            <v>1</v>
          </cell>
          <cell r="I32118">
            <v>0</v>
          </cell>
        </row>
        <row r="32119">
          <cell r="A32119">
            <v>782205</v>
          </cell>
          <cell r="D32119" t="str">
            <v>隈﨑　綾弥</v>
          </cell>
          <cell r="E32119" t="str">
            <v>ｸﾏｻｷ ｱﾔ</v>
          </cell>
          <cell r="F32119">
            <v>34</v>
          </cell>
          <cell r="G32119">
            <v>4010527</v>
          </cell>
          <cell r="H32119">
            <v>2</v>
          </cell>
          <cell r="I32119">
            <v>2</v>
          </cell>
        </row>
        <row r="32120">
          <cell r="A32120">
            <v>782205</v>
          </cell>
          <cell r="D32120" t="str">
            <v>隈﨑　海斗</v>
          </cell>
          <cell r="E32120" t="str">
            <v>ｸﾏｻｷ ｶｲﾄ</v>
          </cell>
          <cell r="F32120">
            <v>5</v>
          </cell>
          <cell r="G32120">
            <v>4300427</v>
          </cell>
          <cell r="H32120">
            <v>1</v>
          </cell>
          <cell r="I32120">
            <v>11</v>
          </cell>
        </row>
        <row r="32121">
          <cell r="A32121">
            <v>782205</v>
          </cell>
          <cell r="D32121" t="str">
            <v>隈﨑　晴斗</v>
          </cell>
          <cell r="E32121" t="str">
            <v>ｸﾏｻｷ ﾊﾙﾄ</v>
          </cell>
          <cell r="F32121">
            <v>2</v>
          </cell>
          <cell r="G32121">
            <v>5020918</v>
          </cell>
          <cell r="H32121">
            <v>1</v>
          </cell>
          <cell r="I32121">
            <v>12</v>
          </cell>
        </row>
        <row r="32122">
          <cell r="A32122">
            <v>782206</v>
          </cell>
          <cell r="B32122">
            <v>360023</v>
          </cell>
          <cell r="C32122" t="str">
            <v>鹿児島県立鹿児島聾学校</v>
          </cell>
          <cell r="D32122" t="str">
            <v>益満　陽祐</v>
          </cell>
          <cell r="E32122" t="str">
            <v>ﾏｽﾐﾂ ﾖｳｽｹ</v>
          </cell>
          <cell r="F32122">
            <v>33</v>
          </cell>
          <cell r="G32122">
            <v>4011129</v>
          </cell>
          <cell r="H32122">
            <v>1</v>
          </cell>
          <cell r="I32122">
            <v>0</v>
          </cell>
        </row>
        <row r="32123">
          <cell r="A32123">
            <v>782206</v>
          </cell>
          <cell r="D32123" t="str">
            <v>益満　彩乃</v>
          </cell>
          <cell r="E32123" t="str">
            <v>ﾏｽﾐﾂ ｱﾔﾉ</v>
          </cell>
          <cell r="F32123">
            <v>34</v>
          </cell>
          <cell r="G32123">
            <v>4010429</v>
          </cell>
          <cell r="H32123">
            <v>2</v>
          </cell>
          <cell r="I32123">
            <v>2</v>
          </cell>
        </row>
        <row r="32124">
          <cell r="A32124">
            <v>782206</v>
          </cell>
          <cell r="D32124" t="str">
            <v>益満　彩心莉</v>
          </cell>
          <cell r="E32124" t="str">
            <v>ﾏｽﾐﾂ ｱﾐﾘ</v>
          </cell>
          <cell r="F32124">
            <v>0</v>
          </cell>
          <cell r="G32124">
            <v>5040904</v>
          </cell>
          <cell r="H32124">
            <v>2</v>
          </cell>
          <cell r="I32124">
            <v>21</v>
          </cell>
        </row>
        <row r="32125">
          <cell r="A32125">
            <v>782207</v>
          </cell>
          <cell r="B32125">
            <v>460915</v>
          </cell>
          <cell r="C32125" t="str">
            <v>鹿屋市立吾平中学校</v>
          </cell>
          <cell r="D32125" t="str">
            <v>藤　千尋</v>
          </cell>
          <cell r="E32125" t="str">
            <v>ﾌｼﾞ ﾁﾋﾛ</v>
          </cell>
          <cell r="F32125">
            <v>27</v>
          </cell>
          <cell r="G32125">
            <v>4071025</v>
          </cell>
          <cell r="H32125">
            <v>2</v>
          </cell>
          <cell r="I32125">
            <v>0</v>
          </cell>
        </row>
        <row r="32126">
          <cell r="A32126">
            <v>782208</v>
          </cell>
          <cell r="B32126">
            <v>720518</v>
          </cell>
          <cell r="C32126" t="str">
            <v>出水市立野田小学校</v>
          </cell>
          <cell r="D32126" t="str">
            <v>福田　そよか</v>
          </cell>
          <cell r="E32126" t="str">
            <v>ﾌｸﾀﾞ ｿﾖｶ</v>
          </cell>
          <cell r="F32126">
            <v>24</v>
          </cell>
          <cell r="G32126">
            <v>4100725</v>
          </cell>
          <cell r="H32126">
            <v>2</v>
          </cell>
          <cell r="I32126">
            <v>0</v>
          </cell>
        </row>
        <row r="32127">
          <cell r="A32127">
            <v>782209</v>
          </cell>
          <cell r="B32127">
            <v>410713</v>
          </cell>
          <cell r="C32127" t="str">
            <v>鹿児島市立桜島中学校</v>
          </cell>
          <cell r="D32127" t="str">
            <v>池田　藍子</v>
          </cell>
          <cell r="E32127" t="str">
            <v>ｲｹﾀﾞ ｱｲｺ</v>
          </cell>
          <cell r="F32127">
            <v>23</v>
          </cell>
          <cell r="G32127">
            <v>4111117</v>
          </cell>
          <cell r="H32127">
            <v>2</v>
          </cell>
          <cell r="I32127">
            <v>0</v>
          </cell>
        </row>
        <row r="32128">
          <cell r="A32128">
            <v>782210</v>
          </cell>
          <cell r="B32128">
            <v>510611</v>
          </cell>
          <cell r="C32128" t="str">
            <v>鹿児島市立松元中学校</v>
          </cell>
          <cell r="D32128" t="str">
            <v>福島　エリカ</v>
          </cell>
          <cell r="E32128" t="str">
            <v>ﾌｸｼﾏ ｴﾘｶ</v>
          </cell>
          <cell r="F32128">
            <v>38</v>
          </cell>
          <cell r="G32128">
            <v>3591201</v>
          </cell>
          <cell r="H32128">
            <v>2</v>
          </cell>
          <cell r="I32128">
            <v>0</v>
          </cell>
        </row>
        <row r="32129">
          <cell r="A32129">
            <v>782211</v>
          </cell>
          <cell r="B32129">
            <v>640441</v>
          </cell>
          <cell r="C32129" t="str">
            <v>姶良市立重富小学校</v>
          </cell>
          <cell r="D32129" t="str">
            <v>本　佳子</v>
          </cell>
          <cell r="E32129" t="str">
            <v>ﾓﾄ ﾖｼｺ</v>
          </cell>
          <cell r="F32129">
            <v>37</v>
          </cell>
          <cell r="G32129">
            <v>3601007</v>
          </cell>
          <cell r="H32129">
            <v>2</v>
          </cell>
          <cell r="I32129">
            <v>0</v>
          </cell>
        </row>
        <row r="32130">
          <cell r="A32130">
            <v>782212</v>
          </cell>
          <cell r="B32130">
            <v>680818</v>
          </cell>
          <cell r="C32130" t="str">
            <v>龍郷町立龍瀬小学校</v>
          </cell>
          <cell r="D32130" t="str">
            <v>樗木　真幸</v>
          </cell>
          <cell r="E32130" t="str">
            <v>ｵﾃｷ ﾏｺｳ</v>
          </cell>
          <cell r="F32130">
            <v>30</v>
          </cell>
          <cell r="G32130">
            <v>4050130</v>
          </cell>
          <cell r="H32130">
            <v>2</v>
          </cell>
          <cell r="I32130">
            <v>0</v>
          </cell>
        </row>
        <row r="32131">
          <cell r="A32131">
            <v>782213</v>
          </cell>
          <cell r="B32131">
            <v>530212</v>
          </cell>
          <cell r="C32131" t="str">
            <v>伊佐市立菱刈中学校</v>
          </cell>
          <cell r="D32131" t="str">
            <v>濵田　友里香</v>
          </cell>
          <cell r="E32131" t="str">
            <v>ﾊﾏﾀﾞ ﾕﾘｶ</v>
          </cell>
          <cell r="F32131">
            <v>24</v>
          </cell>
          <cell r="G32131">
            <v>4110228</v>
          </cell>
          <cell r="H32131">
            <v>2</v>
          </cell>
          <cell r="I32131">
            <v>0</v>
          </cell>
        </row>
        <row r="32132">
          <cell r="A32132">
            <v>782214</v>
          </cell>
          <cell r="B32132">
            <v>660256</v>
          </cell>
          <cell r="C32132" t="str">
            <v>鹿屋市立寿小学校</v>
          </cell>
          <cell r="D32132" t="str">
            <v>舩戸　崇</v>
          </cell>
          <cell r="E32132" t="str">
            <v>ﾌﾅﾄ ﾀｶｼ</v>
          </cell>
          <cell r="F32132">
            <v>53</v>
          </cell>
          <cell r="G32132">
            <v>3450417</v>
          </cell>
          <cell r="H32132">
            <v>1</v>
          </cell>
          <cell r="I32132">
            <v>0</v>
          </cell>
        </row>
        <row r="32133">
          <cell r="A32133">
            <v>782214</v>
          </cell>
          <cell r="D32133" t="str">
            <v>舩戸　悠真</v>
          </cell>
          <cell r="E32133" t="str">
            <v>ﾌﾅﾄ ﾕｳﾏ</v>
          </cell>
          <cell r="F32133">
            <v>20</v>
          </cell>
          <cell r="G32133">
            <v>4140817</v>
          </cell>
          <cell r="H32133">
            <v>1</v>
          </cell>
          <cell r="I32133">
            <v>11</v>
          </cell>
        </row>
        <row r="32134">
          <cell r="A32134">
            <v>782215</v>
          </cell>
          <cell r="B32134">
            <v>440728</v>
          </cell>
          <cell r="C32134" t="str">
            <v>霧島市立陵南中学校</v>
          </cell>
          <cell r="D32134" t="str">
            <v>井藤　久夫</v>
          </cell>
          <cell r="E32134" t="str">
            <v>ｲﾄｳ ﾋｻｵ</v>
          </cell>
          <cell r="F32134">
            <v>50</v>
          </cell>
          <cell r="G32134">
            <v>3470628</v>
          </cell>
          <cell r="H32134">
            <v>1</v>
          </cell>
          <cell r="I32134">
            <v>0</v>
          </cell>
        </row>
        <row r="32135">
          <cell r="A32135">
            <v>782215</v>
          </cell>
          <cell r="D32135" t="str">
            <v>井藤　恵美</v>
          </cell>
          <cell r="E32135" t="str">
            <v>ｲﾄｳ ｴﾐ</v>
          </cell>
          <cell r="F32135">
            <v>50</v>
          </cell>
          <cell r="G32135">
            <v>3471023</v>
          </cell>
          <cell r="H32135">
            <v>2</v>
          </cell>
          <cell r="I32135">
            <v>2</v>
          </cell>
        </row>
        <row r="32136">
          <cell r="A32136">
            <v>782216</v>
          </cell>
          <cell r="B32136">
            <v>320030</v>
          </cell>
          <cell r="C32136" t="str">
            <v>鹿児島県立鹿児島中央高等学校</v>
          </cell>
          <cell r="D32136" t="str">
            <v>今井　克哉</v>
          </cell>
          <cell r="E32136" t="str">
            <v>ｲﾏｲ ｶﾂﾔ</v>
          </cell>
          <cell r="F32136">
            <v>34</v>
          </cell>
          <cell r="G32136">
            <v>4010421</v>
          </cell>
          <cell r="H32136">
            <v>1</v>
          </cell>
          <cell r="I32136">
            <v>0</v>
          </cell>
        </row>
        <row r="32137">
          <cell r="A32137">
            <v>782216</v>
          </cell>
          <cell r="D32137" t="str">
            <v>今井　由加理</v>
          </cell>
          <cell r="E32137" t="str">
            <v>ｲﾏｲ ﾕｶﾘ</v>
          </cell>
          <cell r="F32137">
            <v>32</v>
          </cell>
          <cell r="G32137">
            <v>4030122</v>
          </cell>
          <cell r="H32137">
            <v>2</v>
          </cell>
          <cell r="I32137">
            <v>2</v>
          </cell>
        </row>
        <row r="32138">
          <cell r="A32138">
            <v>782216</v>
          </cell>
          <cell r="D32138" t="str">
            <v>今井　あかね</v>
          </cell>
          <cell r="E32138" t="str">
            <v>ｲﾏｲ ｱｶﾈ</v>
          </cell>
          <cell r="F32138">
            <v>3</v>
          </cell>
          <cell r="G32138">
            <v>5010807</v>
          </cell>
          <cell r="H32138">
            <v>2</v>
          </cell>
          <cell r="I32138">
            <v>21</v>
          </cell>
        </row>
        <row r="32139">
          <cell r="A32139">
            <v>782218</v>
          </cell>
          <cell r="B32139">
            <v>610011</v>
          </cell>
          <cell r="C32139" t="str">
            <v>鹿児島市立川上小学校</v>
          </cell>
          <cell r="D32139" t="str">
            <v>宮原　遥</v>
          </cell>
          <cell r="E32139" t="str">
            <v>ﾐﾔﾊﾗ ﾊﾙｶ</v>
          </cell>
          <cell r="F32139">
            <v>35</v>
          </cell>
          <cell r="G32139">
            <v>3621007</v>
          </cell>
          <cell r="H32139">
            <v>2</v>
          </cell>
          <cell r="I32139">
            <v>0</v>
          </cell>
        </row>
        <row r="32140">
          <cell r="A32140">
            <v>782218</v>
          </cell>
          <cell r="D32140" t="str">
            <v>宮原　玖苑</v>
          </cell>
          <cell r="E32140" t="str">
            <v>ﾐﾔﾊﾗ ｸｵﾝ</v>
          </cell>
          <cell r="F32140">
            <v>1</v>
          </cell>
          <cell r="G32140">
            <v>5030911</v>
          </cell>
          <cell r="H32140">
            <v>1</v>
          </cell>
          <cell r="I32140">
            <v>11</v>
          </cell>
        </row>
        <row r="32141">
          <cell r="A32141">
            <v>782219</v>
          </cell>
          <cell r="B32141">
            <v>610411</v>
          </cell>
          <cell r="C32141" t="str">
            <v>鹿児島市立宮川小学校</v>
          </cell>
          <cell r="D32141" t="str">
            <v>森本　千晶</v>
          </cell>
          <cell r="E32141" t="str">
            <v>ﾓﾘﾓﾄ ﾁｱｷ</v>
          </cell>
          <cell r="F32141">
            <v>26</v>
          </cell>
          <cell r="G32141">
            <v>4081028</v>
          </cell>
          <cell r="H32141">
            <v>2</v>
          </cell>
          <cell r="I32141">
            <v>0</v>
          </cell>
        </row>
        <row r="32142">
          <cell r="A32142">
            <v>782220</v>
          </cell>
          <cell r="B32142">
            <v>410306</v>
          </cell>
          <cell r="C32142" t="str">
            <v>鹿児島市立武岡中学校</v>
          </cell>
          <cell r="D32142" t="str">
            <v>髙田　奈々美</v>
          </cell>
          <cell r="E32142" t="str">
            <v>ﾀｶﾀﾞ ﾅﾅﾐ</v>
          </cell>
          <cell r="F32142">
            <v>25</v>
          </cell>
          <cell r="G32142">
            <v>4090711</v>
          </cell>
          <cell r="H32142">
            <v>2</v>
          </cell>
          <cell r="I32142">
            <v>0</v>
          </cell>
        </row>
        <row r="32143">
          <cell r="A32143">
            <v>782221</v>
          </cell>
          <cell r="B32143">
            <v>510521</v>
          </cell>
          <cell r="C32143" t="str">
            <v>日置市立伊集院北中学校</v>
          </cell>
          <cell r="D32143" t="str">
            <v>郷之丸　朋希</v>
          </cell>
          <cell r="E32143" t="str">
            <v>ｺﾞｳﾉﾏﾙ ﾄﾓｷ</v>
          </cell>
          <cell r="F32143">
            <v>26</v>
          </cell>
          <cell r="G32143">
            <v>4081111</v>
          </cell>
          <cell r="H32143">
            <v>1</v>
          </cell>
          <cell r="I32143">
            <v>0</v>
          </cell>
        </row>
        <row r="32144">
          <cell r="A32144">
            <v>782222</v>
          </cell>
          <cell r="B32144">
            <v>320064</v>
          </cell>
          <cell r="C32144" t="str">
            <v>鹿児島県立鹿児島工業高等学校</v>
          </cell>
          <cell r="D32144" t="str">
            <v>中間　総太</v>
          </cell>
          <cell r="E32144" t="str">
            <v>ﾅｶﾏ ｿｳﾀ</v>
          </cell>
          <cell r="F32144">
            <v>20</v>
          </cell>
          <cell r="G32144">
            <v>4140810</v>
          </cell>
          <cell r="H32144">
            <v>1</v>
          </cell>
          <cell r="I32144">
            <v>0</v>
          </cell>
        </row>
        <row r="32145">
          <cell r="A32145">
            <v>782223</v>
          </cell>
          <cell r="B32145">
            <v>320021</v>
          </cell>
          <cell r="C32145" t="str">
            <v>鹿児島県立甲南高等学校</v>
          </cell>
          <cell r="D32145" t="str">
            <v>小囿　優心</v>
          </cell>
          <cell r="E32145" t="str">
            <v>ｺｿﾞﾉ ﾕｳﾐ</v>
          </cell>
          <cell r="F32145">
            <v>19</v>
          </cell>
          <cell r="G32145">
            <v>4150805</v>
          </cell>
          <cell r="H32145">
            <v>2</v>
          </cell>
          <cell r="I32145">
            <v>0</v>
          </cell>
        </row>
        <row r="32146">
          <cell r="A32146">
            <v>782225</v>
          </cell>
          <cell r="B32146">
            <v>320242</v>
          </cell>
          <cell r="C32146" t="str">
            <v>鹿児島県立川内商工高等学校</v>
          </cell>
          <cell r="D32146" t="str">
            <v>河津　香</v>
          </cell>
          <cell r="E32146" t="str">
            <v>ｶﾜｽﾞ ﾊﾙｶ</v>
          </cell>
          <cell r="F32146">
            <v>19</v>
          </cell>
          <cell r="G32146">
            <v>4160224</v>
          </cell>
          <cell r="H32146">
            <v>1</v>
          </cell>
          <cell r="I32146">
            <v>0</v>
          </cell>
        </row>
        <row r="32147">
          <cell r="A32147">
            <v>782227</v>
          </cell>
          <cell r="B32147">
            <v>320421</v>
          </cell>
          <cell r="C32147" t="str">
            <v>鹿児島県立加治木工業高等学校</v>
          </cell>
          <cell r="D32147" t="str">
            <v>池田　真哉</v>
          </cell>
          <cell r="E32147" t="str">
            <v>ｲｹﾀﾞ ｼﾝﾔ</v>
          </cell>
          <cell r="F32147">
            <v>20</v>
          </cell>
          <cell r="G32147">
            <v>4140612</v>
          </cell>
          <cell r="H32147">
            <v>1</v>
          </cell>
          <cell r="I32147">
            <v>0</v>
          </cell>
        </row>
        <row r="32148">
          <cell r="A32148">
            <v>782228</v>
          </cell>
          <cell r="B32148">
            <v>320196</v>
          </cell>
          <cell r="C32148" t="str">
            <v>鹿児島県立吹上高等学校</v>
          </cell>
          <cell r="D32148" t="str">
            <v>住本　幸恵</v>
          </cell>
          <cell r="E32148" t="str">
            <v>ｽﾐﾓﾄ ﾕｷｴ</v>
          </cell>
          <cell r="F32148">
            <v>21</v>
          </cell>
          <cell r="G32148">
            <v>4131107</v>
          </cell>
          <cell r="H32148">
            <v>2</v>
          </cell>
          <cell r="I32148">
            <v>0</v>
          </cell>
        </row>
        <row r="32149">
          <cell r="A32149">
            <v>782229</v>
          </cell>
          <cell r="B32149">
            <v>320862</v>
          </cell>
          <cell r="C32149" t="str">
            <v>鹿児島県立徳之島高等学校</v>
          </cell>
          <cell r="D32149" t="str">
            <v>江口　隆星</v>
          </cell>
          <cell r="E32149" t="str">
            <v>ｴｸﾞﾁ ﾘﾕｳｾｲ</v>
          </cell>
          <cell r="F32149">
            <v>20</v>
          </cell>
          <cell r="G32149">
            <v>4150214</v>
          </cell>
          <cell r="H32149">
            <v>1</v>
          </cell>
          <cell r="I32149">
            <v>0</v>
          </cell>
        </row>
        <row r="32150">
          <cell r="A32150">
            <v>782230</v>
          </cell>
          <cell r="B32150">
            <v>360066</v>
          </cell>
          <cell r="C32150" t="str">
            <v>鹿児島県立指宿特別支援学校</v>
          </cell>
          <cell r="D32150" t="str">
            <v>當房　香凜</v>
          </cell>
          <cell r="E32150" t="str">
            <v>ﾄｳﾎﾞｳ ｶﾘﾝ</v>
          </cell>
          <cell r="F32150">
            <v>22</v>
          </cell>
          <cell r="G32150">
            <v>4121217</v>
          </cell>
          <cell r="H32150">
            <v>2</v>
          </cell>
          <cell r="I32150">
            <v>0</v>
          </cell>
        </row>
        <row r="32151">
          <cell r="A32151">
            <v>782231</v>
          </cell>
          <cell r="B32151">
            <v>320188</v>
          </cell>
          <cell r="C32151" t="str">
            <v>鹿児島県立薩南工業高等学校</v>
          </cell>
          <cell r="D32151" t="str">
            <v>山之内　聡汰</v>
          </cell>
          <cell r="E32151" t="str">
            <v>ﾔﾏﾉｳﾁ ｿｳﾀ</v>
          </cell>
          <cell r="F32151">
            <v>20</v>
          </cell>
          <cell r="G32151">
            <v>4150521</v>
          </cell>
          <cell r="H32151">
            <v>1</v>
          </cell>
          <cell r="I32151">
            <v>0</v>
          </cell>
        </row>
        <row r="32152">
          <cell r="A32152">
            <v>782232</v>
          </cell>
          <cell r="B32152">
            <v>320889</v>
          </cell>
          <cell r="C32152" t="str">
            <v>鹿児島県立霧島高等学校</v>
          </cell>
          <cell r="D32152" t="str">
            <v>穂滿　夏希</v>
          </cell>
          <cell r="E32152" t="str">
            <v>ﾎﾏﾝ ﾅﾂｷ</v>
          </cell>
          <cell r="F32152">
            <v>21</v>
          </cell>
          <cell r="G32152">
            <v>4130817</v>
          </cell>
          <cell r="H32152">
            <v>2</v>
          </cell>
          <cell r="I32152">
            <v>0</v>
          </cell>
        </row>
        <row r="32153">
          <cell r="A32153">
            <v>782233</v>
          </cell>
          <cell r="B32153">
            <v>301035</v>
          </cell>
          <cell r="C32153" t="str">
            <v>北薩教育事務所</v>
          </cell>
          <cell r="D32153" t="str">
            <v>上椙　しなの</v>
          </cell>
          <cell r="E32153" t="str">
            <v>ｳｴｽｷﾞ ｼﾅﾉ</v>
          </cell>
          <cell r="F32153">
            <v>21</v>
          </cell>
          <cell r="G32153">
            <v>4140111</v>
          </cell>
          <cell r="H32153">
            <v>2</v>
          </cell>
          <cell r="I32153">
            <v>0</v>
          </cell>
        </row>
        <row r="32154">
          <cell r="A32154">
            <v>782234</v>
          </cell>
          <cell r="B32154">
            <v>320579</v>
          </cell>
          <cell r="C32154" t="str">
            <v>鹿児島県立南大隅高等学校</v>
          </cell>
          <cell r="D32154" t="str">
            <v>久德　美友</v>
          </cell>
          <cell r="E32154" t="str">
            <v>ｷﾕｳﾄｸ ﾐﾕ</v>
          </cell>
          <cell r="F32154">
            <v>22</v>
          </cell>
          <cell r="G32154">
            <v>4121004</v>
          </cell>
          <cell r="H32154">
            <v>2</v>
          </cell>
          <cell r="I32154">
            <v>0</v>
          </cell>
        </row>
        <row r="32155">
          <cell r="A32155">
            <v>782235</v>
          </cell>
          <cell r="B32155">
            <v>430030</v>
          </cell>
          <cell r="C32155" t="str">
            <v>薩摩川内市立川内南中学校</v>
          </cell>
          <cell r="D32155" t="str">
            <v>秋田　晴香</v>
          </cell>
          <cell r="E32155" t="str">
            <v>ｱｷﾀ ﾊﾙｶ</v>
          </cell>
          <cell r="F32155">
            <v>24</v>
          </cell>
          <cell r="G32155">
            <v>4100903</v>
          </cell>
          <cell r="H32155">
            <v>2</v>
          </cell>
          <cell r="I32155">
            <v>0</v>
          </cell>
        </row>
        <row r="32156">
          <cell r="A32156">
            <v>782236</v>
          </cell>
          <cell r="B32156">
            <v>641154</v>
          </cell>
          <cell r="C32156" t="str">
            <v>霧島市立高千穂小学校</v>
          </cell>
          <cell r="D32156" t="str">
            <v>川﨑　歩乃歌</v>
          </cell>
          <cell r="E32156" t="str">
            <v>ｶﾜｻｷ ﾎﾉｶ</v>
          </cell>
          <cell r="F32156">
            <v>27</v>
          </cell>
          <cell r="G32156">
            <v>4071227</v>
          </cell>
          <cell r="H32156">
            <v>2</v>
          </cell>
          <cell r="I32156">
            <v>0</v>
          </cell>
        </row>
        <row r="32157">
          <cell r="A32157">
            <v>782237</v>
          </cell>
          <cell r="B32157">
            <v>460915</v>
          </cell>
          <cell r="C32157" t="str">
            <v>鹿屋市立吾平中学校</v>
          </cell>
          <cell r="D32157" t="str">
            <v>山元　睦美</v>
          </cell>
          <cell r="E32157" t="str">
            <v>ﾔﾏﾓﾄ ﾑﾂﾐ</v>
          </cell>
          <cell r="F32157">
            <v>25</v>
          </cell>
          <cell r="G32157">
            <v>4100130</v>
          </cell>
          <cell r="H32157">
            <v>2</v>
          </cell>
          <cell r="I32157">
            <v>0</v>
          </cell>
        </row>
        <row r="32158">
          <cell r="A32158">
            <v>782238</v>
          </cell>
          <cell r="B32158">
            <v>660621</v>
          </cell>
          <cell r="C32158" t="str">
            <v>東串良町立柏原小学校</v>
          </cell>
          <cell r="D32158" t="str">
            <v>中園　広子</v>
          </cell>
          <cell r="E32158" t="str">
            <v>ﾅｶｿﾞﾉ ﾋﾛｺ</v>
          </cell>
          <cell r="F32158">
            <v>22</v>
          </cell>
          <cell r="G32158">
            <v>4130423</v>
          </cell>
          <cell r="H32158">
            <v>2</v>
          </cell>
          <cell r="I32158">
            <v>0</v>
          </cell>
        </row>
        <row r="32159">
          <cell r="A32159">
            <v>782239</v>
          </cell>
          <cell r="B32159">
            <v>680672</v>
          </cell>
          <cell r="C32159" t="str">
            <v>瀬戸内町立与路小学校</v>
          </cell>
          <cell r="D32159" t="str">
            <v>安楽　龍二</v>
          </cell>
          <cell r="E32159" t="str">
            <v>ｱﾝﾗｸ ﾘﾕｳｼﾞ</v>
          </cell>
          <cell r="F32159">
            <v>25</v>
          </cell>
          <cell r="G32159">
            <v>4091020</v>
          </cell>
          <cell r="H32159">
            <v>1</v>
          </cell>
          <cell r="I32159">
            <v>0</v>
          </cell>
        </row>
        <row r="32160">
          <cell r="A32160">
            <v>782240</v>
          </cell>
          <cell r="B32160">
            <v>720089</v>
          </cell>
          <cell r="C32160" t="str">
            <v>阿久根市立折多小学校</v>
          </cell>
          <cell r="D32160" t="str">
            <v>時任　紗也香</v>
          </cell>
          <cell r="E32160" t="str">
            <v>ﾄｷﾄｳ ｻﾔｶ</v>
          </cell>
          <cell r="F32160">
            <v>25</v>
          </cell>
          <cell r="G32160">
            <v>4090802</v>
          </cell>
          <cell r="H32160">
            <v>2</v>
          </cell>
          <cell r="I32160">
            <v>0</v>
          </cell>
        </row>
        <row r="32161">
          <cell r="A32161">
            <v>782241</v>
          </cell>
          <cell r="B32161">
            <v>670081</v>
          </cell>
          <cell r="C32161" t="str">
            <v>西之表市立安城小学校</v>
          </cell>
          <cell r="D32161" t="str">
            <v>小橋　鈴音</v>
          </cell>
          <cell r="E32161" t="str">
            <v>ｺﾊｼ ｽｽﾞﾈ</v>
          </cell>
          <cell r="F32161">
            <v>25</v>
          </cell>
          <cell r="G32161">
            <v>4100516</v>
          </cell>
          <cell r="H32161">
            <v>2</v>
          </cell>
          <cell r="I32161">
            <v>0</v>
          </cell>
        </row>
        <row r="32162">
          <cell r="A32162">
            <v>782242</v>
          </cell>
          <cell r="B32162">
            <v>461211</v>
          </cell>
          <cell r="C32162" t="str">
            <v>錦江町立田代中学校</v>
          </cell>
          <cell r="D32162" t="str">
            <v>安田　渉</v>
          </cell>
          <cell r="E32162" t="str">
            <v>ﾔｽﾀﾞ ﾜﾀﾙ</v>
          </cell>
          <cell r="F32162">
            <v>26</v>
          </cell>
          <cell r="G32162">
            <v>4090130</v>
          </cell>
          <cell r="H32162">
            <v>1</v>
          </cell>
          <cell r="I32162">
            <v>0</v>
          </cell>
        </row>
        <row r="32163">
          <cell r="A32163">
            <v>782243</v>
          </cell>
          <cell r="B32163">
            <v>301060</v>
          </cell>
          <cell r="C32163" t="str">
            <v>大隅教育事務所</v>
          </cell>
          <cell r="D32163" t="str">
            <v>谷口　真菜</v>
          </cell>
          <cell r="E32163" t="str">
            <v>ﾀﾆｸﾞﾁ ﾏﾅ</v>
          </cell>
          <cell r="F32163">
            <v>23</v>
          </cell>
          <cell r="G32163">
            <v>4111208</v>
          </cell>
          <cell r="H32163">
            <v>2</v>
          </cell>
          <cell r="I32163">
            <v>0</v>
          </cell>
        </row>
        <row r="32164">
          <cell r="A32164">
            <v>782244</v>
          </cell>
          <cell r="B32164">
            <v>641014</v>
          </cell>
          <cell r="C32164" t="str">
            <v>湧水町立吉松小学校</v>
          </cell>
          <cell r="D32164" t="str">
            <v>平岡　佑華</v>
          </cell>
          <cell r="E32164" t="str">
            <v>ﾋﾗｵｶ ﾕｳｶ</v>
          </cell>
          <cell r="F32164">
            <v>25</v>
          </cell>
          <cell r="G32164">
            <v>4100426</v>
          </cell>
          <cell r="H32164">
            <v>2</v>
          </cell>
          <cell r="I32164">
            <v>0</v>
          </cell>
        </row>
        <row r="32165">
          <cell r="A32165">
            <v>782245</v>
          </cell>
          <cell r="B32165">
            <v>482129</v>
          </cell>
          <cell r="C32165" t="str">
            <v>知名町立田皆中学校</v>
          </cell>
          <cell r="D32165" t="str">
            <v>塩田　健斗</v>
          </cell>
          <cell r="E32165" t="str">
            <v>ｼｵﾀ ｹﾝﾄ</v>
          </cell>
          <cell r="F32165">
            <v>26</v>
          </cell>
          <cell r="G32165">
            <v>4090601</v>
          </cell>
          <cell r="H32165">
            <v>1</v>
          </cell>
          <cell r="I32165">
            <v>0</v>
          </cell>
        </row>
        <row r="32166">
          <cell r="A32166">
            <v>782246</v>
          </cell>
          <cell r="B32166">
            <v>301019</v>
          </cell>
          <cell r="C32166" t="str">
            <v>鹿児島教育事務所</v>
          </cell>
          <cell r="D32166" t="str">
            <v>児玉　華奈子</v>
          </cell>
          <cell r="E32166" t="str">
            <v>ｺﾀﾞﾏ ｶﾅｺ</v>
          </cell>
          <cell r="F32166">
            <v>24</v>
          </cell>
          <cell r="G32166">
            <v>4101003</v>
          </cell>
          <cell r="H32166">
            <v>2</v>
          </cell>
          <cell r="I32166">
            <v>0</v>
          </cell>
        </row>
        <row r="32167">
          <cell r="A32167">
            <v>782247</v>
          </cell>
          <cell r="B32167">
            <v>641332</v>
          </cell>
          <cell r="C32167" t="str">
            <v>霧島市立小野小学校</v>
          </cell>
          <cell r="D32167" t="str">
            <v>北園　浩志朗</v>
          </cell>
          <cell r="E32167" t="str">
            <v>ｷﾀｿﾞﾉ ｺｳｼﾛｳ</v>
          </cell>
          <cell r="F32167">
            <v>24</v>
          </cell>
          <cell r="G32167">
            <v>4110415</v>
          </cell>
          <cell r="H32167">
            <v>1</v>
          </cell>
          <cell r="I32167">
            <v>0</v>
          </cell>
        </row>
        <row r="32168">
          <cell r="A32168">
            <v>782248</v>
          </cell>
          <cell r="B32168">
            <v>681466</v>
          </cell>
          <cell r="C32168" t="str">
            <v>徳之島町立花徳小学校</v>
          </cell>
          <cell r="D32168" t="str">
            <v>森本　聖羅</v>
          </cell>
          <cell r="E32168" t="str">
            <v>ﾓﾘﾓﾄ ｷﾖﾗ</v>
          </cell>
          <cell r="F32168">
            <v>23</v>
          </cell>
          <cell r="G32168">
            <v>4111008</v>
          </cell>
          <cell r="H32168">
            <v>2</v>
          </cell>
          <cell r="I32168">
            <v>0</v>
          </cell>
        </row>
        <row r="32169">
          <cell r="A32169">
            <v>782249</v>
          </cell>
          <cell r="B32169">
            <v>720640</v>
          </cell>
          <cell r="C32169" t="str">
            <v>長島町立伊唐小学校</v>
          </cell>
          <cell r="D32169" t="str">
            <v>川路　拓夢</v>
          </cell>
          <cell r="E32169" t="str">
            <v>ｶﾜｼﾞ ﾀｸﾑ</v>
          </cell>
          <cell r="F32169">
            <v>23</v>
          </cell>
          <cell r="G32169">
            <v>4110818</v>
          </cell>
          <cell r="H32169">
            <v>1</v>
          </cell>
          <cell r="I32169">
            <v>0</v>
          </cell>
        </row>
        <row r="32170">
          <cell r="A32170">
            <v>782250</v>
          </cell>
          <cell r="B32170">
            <v>620181</v>
          </cell>
          <cell r="C32170" t="str">
            <v>南さつま市立益山小学校</v>
          </cell>
          <cell r="D32170" t="str">
            <v>里　穂乃香</v>
          </cell>
          <cell r="E32170" t="str">
            <v>ｻﾄ ﾎﾉｶ</v>
          </cell>
          <cell r="F32170">
            <v>23</v>
          </cell>
          <cell r="G32170">
            <v>4120320</v>
          </cell>
          <cell r="H32170">
            <v>2</v>
          </cell>
          <cell r="I32170">
            <v>0</v>
          </cell>
        </row>
        <row r="32171">
          <cell r="A32171">
            <v>782251</v>
          </cell>
          <cell r="B32171">
            <v>681822</v>
          </cell>
          <cell r="C32171" t="str">
            <v>伊仙町立面縄小学校</v>
          </cell>
          <cell r="D32171" t="str">
            <v>赤崎　香林</v>
          </cell>
          <cell r="E32171" t="str">
            <v>ｱｶｻｷ ｶﾘﾝ</v>
          </cell>
          <cell r="F32171">
            <v>23</v>
          </cell>
          <cell r="G32171">
            <v>4120125</v>
          </cell>
          <cell r="H32171">
            <v>2</v>
          </cell>
          <cell r="I32171">
            <v>0</v>
          </cell>
        </row>
        <row r="32172">
          <cell r="A32172">
            <v>782252</v>
          </cell>
          <cell r="B32172">
            <v>301027</v>
          </cell>
          <cell r="C32172" t="str">
            <v>南薩教育事務所</v>
          </cell>
          <cell r="D32172" t="str">
            <v>江畑　晟菜</v>
          </cell>
          <cell r="E32172" t="str">
            <v>ｴﾊﾞﾀ ｾｲﾅ</v>
          </cell>
          <cell r="F32172">
            <v>23</v>
          </cell>
          <cell r="G32172">
            <v>4111030</v>
          </cell>
          <cell r="H32172">
            <v>2</v>
          </cell>
          <cell r="I32172">
            <v>0</v>
          </cell>
        </row>
        <row r="32173">
          <cell r="A32173">
            <v>782253</v>
          </cell>
          <cell r="B32173">
            <v>431338</v>
          </cell>
          <cell r="C32173" t="str">
            <v>薩摩川内市立海星中学校</v>
          </cell>
          <cell r="D32173" t="str">
            <v>川原　一貴</v>
          </cell>
          <cell r="E32173" t="str">
            <v>ｶﾜﾊﾗ ｶｽﾞｷ</v>
          </cell>
          <cell r="F32173">
            <v>23</v>
          </cell>
          <cell r="G32173">
            <v>4111011</v>
          </cell>
          <cell r="H32173">
            <v>1</v>
          </cell>
          <cell r="I32173">
            <v>0</v>
          </cell>
        </row>
        <row r="32174">
          <cell r="A32174">
            <v>782254</v>
          </cell>
          <cell r="B32174">
            <v>660035</v>
          </cell>
          <cell r="C32174" t="str">
            <v>垂水市立水之上小学校</v>
          </cell>
          <cell r="D32174" t="str">
            <v>南野　円花</v>
          </cell>
          <cell r="E32174" t="str">
            <v>ﾐﾅﾐﾉ ﾏﾙｶ</v>
          </cell>
          <cell r="F32174">
            <v>24</v>
          </cell>
          <cell r="G32174">
            <v>4101119</v>
          </cell>
          <cell r="H32174">
            <v>2</v>
          </cell>
          <cell r="I32174">
            <v>0</v>
          </cell>
        </row>
        <row r="32175">
          <cell r="A32175">
            <v>782255</v>
          </cell>
          <cell r="B32175">
            <v>510211</v>
          </cell>
          <cell r="C32175" t="str">
            <v>いちき串木野市立市来中学校</v>
          </cell>
          <cell r="D32175" t="str">
            <v>濱田　巧</v>
          </cell>
          <cell r="E32175" t="str">
            <v>ﾊﾏﾀﾞ ﾀｸﾐ</v>
          </cell>
          <cell r="F32175">
            <v>27</v>
          </cell>
          <cell r="G32175">
            <v>4080327</v>
          </cell>
          <cell r="H32175">
            <v>1</v>
          </cell>
          <cell r="I32175">
            <v>0</v>
          </cell>
        </row>
        <row r="32176">
          <cell r="A32176">
            <v>782256</v>
          </cell>
          <cell r="B32176">
            <v>303003</v>
          </cell>
          <cell r="C32176" t="str">
            <v>教職員課</v>
          </cell>
          <cell r="D32176" t="str">
            <v>山下　夢乃</v>
          </cell>
          <cell r="E32176" t="str">
            <v>ﾔﾏｼﾀ ﾕﾒﾉ</v>
          </cell>
          <cell r="F32176">
            <v>23</v>
          </cell>
          <cell r="G32176">
            <v>4120228</v>
          </cell>
          <cell r="H32176">
            <v>2</v>
          </cell>
          <cell r="I32176">
            <v>0</v>
          </cell>
        </row>
        <row r="32177">
          <cell r="A32177">
            <v>782257</v>
          </cell>
          <cell r="B32177">
            <v>307041</v>
          </cell>
          <cell r="C32177" t="str">
            <v>県立青少年研修センター</v>
          </cell>
          <cell r="D32177" t="str">
            <v>久保　詩帆</v>
          </cell>
          <cell r="E32177" t="str">
            <v>ｸﾎﾞ ｼﾎ</v>
          </cell>
          <cell r="F32177">
            <v>23</v>
          </cell>
          <cell r="G32177">
            <v>4120131</v>
          </cell>
          <cell r="H32177">
            <v>2</v>
          </cell>
          <cell r="I32177">
            <v>0</v>
          </cell>
        </row>
        <row r="32178">
          <cell r="A32178">
            <v>782258</v>
          </cell>
          <cell r="B32178">
            <v>303003</v>
          </cell>
          <cell r="C32178" t="str">
            <v>教職員課</v>
          </cell>
          <cell r="D32178" t="str">
            <v>柿元　佑太</v>
          </cell>
          <cell r="E32178" t="str">
            <v>ｶｷﾓﾄ ﾕｳﾀ</v>
          </cell>
          <cell r="F32178">
            <v>23</v>
          </cell>
          <cell r="G32178">
            <v>4120302</v>
          </cell>
          <cell r="H32178">
            <v>1</v>
          </cell>
          <cell r="I32178">
            <v>0</v>
          </cell>
        </row>
        <row r="32179">
          <cell r="A32179">
            <v>782259</v>
          </cell>
          <cell r="B32179">
            <v>630829</v>
          </cell>
          <cell r="C32179" t="str">
            <v>さつま町立柏原小学校</v>
          </cell>
          <cell r="D32179" t="str">
            <v>假屋　七海</v>
          </cell>
          <cell r="E32179" t="str">
            <v>ｶﾘﾔ ﾅﾅﾐ</v>
          </cell>
          <cell r="F32179">
            <v>23</v>
          </cell>
          <cell r="G32179">
            <v>4111024</v>
          </cell>
          <cell r="H32179">
            <v>2</v>
          </cell>
          <cell r="I32179">
            <v>0</v>
          </cell>
        </row>
        <row r="32180">
          <cell r="A32180">
            <v>782260</v>
          </cell>
          <cell r="B32180">
            <v>680648</v>
          </cell>
          <cell r="C32180" t="str">
            <v>瀬戸内町立伊子茂小学校</v>
          </cell>
          <cell r="D32180" t="str">
            <v>中馬　優樹</v>
          </cell>
          <cell r="E32180" t="str">
            <v>ﾁﾕｳﾏﾝ ﾕｳｷ</v>
          </cell>
          <cell r="F32180">
            <v>24</v>
          </cell>
          <cell r="G32180">
            <v>4110110</v>
          </cell>
          <cell r="H32180">
            <v>1</v>
          </cell>
          <cell r="I32180">
            <v>0</v>
          </cell>
        </row>
        <row r="32181">
          <cell r="A32181">
            <v>782261</v>
          </cell>
          <cell r="B32181">
            <v>490041</v>
          </cell>
          <cell r="C32181" t="str">
            <v>指宿市立西指宿中学校</v>
          </cell>
          <cell r="D32181" t="str">
            <v>栗屋野　海音</v>
          </cell>
          <cell r="E32181" t="str">
            <v>ｸﾘﾔﾉ ｶｲﾄ</v>
          </cell>
          <cell r="F32181">
            <v>21</v>
          </cell>
          <cell r="G32181">
            <v>4130720</v>
          </cell>
          <cell r="H32181">
            <v>1</v>
          </cell>
          <cell r="I32181">
            <v>0</v>
          </cell>
        </row>
        <row r="32182">
          <cell r="A32182">
            <v>782262</v>
          </cell>
          <cell r="B32182">
            <v>510530</v>
          </cell>
          <cell r="C32182" t="str">
            <v>日置市立土橋中学校</v>
          </cell>
          <cell r="D32182" t="str">
            <v>新留　夏帆</v>
          </cell>
          <cell r="E32182" t="str">
            <v>ﾆｲﾄﾞﾒ ｶﾎ</v>
          </cell>
          <cell r="F32182">
            <v>25</v>
          </cell>
          <cell r="G32182">
            <v>4100508</v>
          </cell>
          <cell r="H32182">
            <v>2</v>
          </cell>
          <cell r="I32182">
            <v>0</v>
          </cell>
        </row>
        <row r="32183">
          <cell r="A32183">
            <v>782263</v>
          </cell>
          <cell r="B32183">
            <v>660434</v>
          </cell>
          <cell r="C32183" t="str">
            <v>鹿屋市立花岡小学校</v>
          </cell>
          <cell r="D32183" t="str">
            <v>上村　郁美</v>
          </cell>
          <cell r="E32183" t="str">
            <v>ｶﾐﾑﾗ ｲｸﾐ</v>
          </cell>
          <cell r="F32183">
            <v>28</v>
          </cell>
          <cell r="G32183">
            <v>4060730</v>
          </cell>
          <cell r="H32183">
            <v>2</v>
          </cell>
          <cell r="I32183">
            <v>0</v>
          </cell>
        </row>
        <row r="32184">
          <cell r="A32184">
            <v>782264</v>
          </cell>
          <cell r="B32184">
            <v>650064</v>
          </cell>
          <cell r="C32184" t="str">
            <v>曽於市立月野小学校</v>
          </cell>
          <cell r="D32184" t="str">
            <v>船間　大生</v>
          </cell>
          <cell r="E32184" t="str">
            <v>ﾌﾅﾏ ﾀｲｷ</v>
          </cell>
          <cell r="F32184">
            <v>25</v>
          </cell>
          <cell r="G32184">
            <v>4100328</v>
          </cell>
          <cell r="H32184">
            <v>1</v>
          </cell>
          <cell r="I32184">
            <v>0</v>
          </cell>
        </row>
        <row r="32185">
          <cell r="A32185">
            <v>782265</v>
          </cell>
          <cell r="B32185">
            <v>682136</v>
          </cell>
          <cell r="C32185" t="str">
            <v>知名町立田皆小学校</v>
          </cell>
          <cell r="D32185" t="str">
            <v>内　莉子</v>
          </cell>
          <cell r="E32185" t="str">
            <v>ｳﾁ ﾘｺ</v>
          </cell>
          <cell r="F32185">
            <v>21</v>
          </cell>
          <cell r="G32185">
            <v>4131118</v>
          </cell>
          <cell r="H32185">
            <v>2</v>
          </cell>
          <cell r="I32185">
            <v>0</v>
          </cell>
        </row>
        <row r="32186">
          <cell r="A32186">
            <v>782266</v>
          </cell>
          <cell r="B32186">
            <v>670367</v>
          </cell>
          <cell r="C32186" t="str">
            <v>南種子町立平山小学校</v>
          </cell>
          <cell r="D32186" t="str">
            <v>植村　奈緒</v>
          </cell>
          <cell r="E32186" t="str">
            <v>ｳｴﾑﾗ ﾅｵ</v>
          </cell>
          <cell r="F32186">
            <v>23</v>
          </cell>
          <cell r="G32186">
            <v>4110823</v>
          </cell>
          <cell r="H32186">
            <v>2</v>
          </cell>
          <cell r="I32186">
            <v>0</v>
          </cell>
        </row>
        <row r="32187">
          <cell r="A32187">
            <v>782267</v>
          </cell>
          <cell r="B32187">
            <v>308021</v>
          </cell>
          <cell r="C32187" t="str">
            <v>県立埋蔵文化財センター</v>
          </cell>
          <cell r="D32187" t="str">
            <v>曽田　健造</v>
          </cell>
          <cell r="E32187" t="str">
            <v>ｿﾀﾞ ｹﾝｿﾞｳ</v>
          </cell>
          <cell r="F32187">
            <v>23</v>
          </cell>
          <cell r="G32187">
            <v>4110611</v>
          </cell>
          <cell r="H32187">
            <v>1</v>
          </cell>
          <cell r="I32187">
            <v>0</v>
          </cell>
        </row>
        <row r="32188">
          <cell r="A32188">
            <v>782268</v>
          </cell>
          <cell r="B32188">
            <v>681474</v>
          </cell>
          <cell r="C32188" t="str">
            <v>徳之島町立母間小学校</v>
          </cell>
          <cell r="D32188" t="str">
            <v>緒方　桜子</v>
          </cell>
          <cell r="E32188" t="str">
            <v>ｵｶﾞﾀ ｻｸﾗｺ</v>
          </cell>
          <cell r="F32188">
            <v>23</v>
          </cell>
          <cell r="G32188">
            <v>4110912</v>
          </cell>
          <cell r="H32188">
            <v>2</v>
          </cell>
          <cell r="I32188">
            <v>0</v>
          </cell>
        </row>
        <row r="32189">
          <cell r="A32189">
            <v>782269</v>
          </cell>
          <cell r="B32189">
            <v>800007</v>
          </cell>
          <cell r="C32189" t="str">
            <v>公立学校共済組合鹿児島支部</v>
          </cell>
          <cell r="D32189" t="str">
            <v>里　拓磨</v>
          </cell>
          <cell r="E32189" t="str">
            <v>ｻﾄ ﾀｸﾏ</v>
          </cell>
          <cell r="F32189">
            <v>23</v>
          </cell>
          <cell r="G32189">
            <v>4111007</v>
          </cell>
          <cell r="H32189">
            <v>1</v>
          </cell>
          <cell r="I32189">
            <v>0</v>
          </cell>
        </row>
        <row r="32190">
          <cell r="A32190">
            <v>782270</v>
          </cell>
          <cell r="B32190">
            <v>320188</v>
          </cell>
          <cell r="C32190" t="str">
            <v>鹿児島県立薩南工業高等学校</v>
          </cell>
          <cell r="D32190" t="str">
            <v>下沖　絢美</v>
          </cell>
          <cell r="E32190" t="str">
            <v>ｼﾓｵｷ ｱﾔﾐ</v>
          </cell>
          <cell r="F32190">
            <v>31</v>
          </cell>
          <cell r="G32190">
            <v>4030913</v>
          </cell>
          <cell r="H32190">
            <v>2</v>
          </cell>
          <cell r="I32190">
            <v>0</v>
          </cell>
        </row>
        <row r="32191">
          <cell r="A32191">
            <v>782271</v>
          </cell>
          <cell r="B32191">
            <v>320129</v>
          </cell>
          <cell r="C32191" t="str">
            <v>鹿児島県立鹿児島水産高等学校</v>
          </cell>
          <cell r="D32191" t="str">
            <v>川畑　泰大</v>
          </cell>
          <cell r="E32191" t="str">
            <v>ｶﾜﾊﾞﾀ ﾔｽﾋﾛ</v>
          </cell>
          <cell r="F32191">
            <v>30</v>
          </cell>
          <cell r="G32191">
            <v>4040710</v>
          </cell>
          <cell r="H32191">
            <v>1</v>
          </cell>
          <cell r="I32191">
            <v>0</v>
          </cell>
        </row>
        <row r="32192">
          <cell r="A32192">
            <v>782271</v>
          </cell>
          <cell r="D32192" t="str">
            <v>川畑　真子</v>
          </cell>
          <cell r="E32192" t="str">
            <v>ｶﾜﾊﾞﾀ ﾏｺ</v>
          </cell>
          <cell r="F32192">
            <v>31</v>
          </cell>
          <cell r="G32192">
            <v>4040416</v>
          </cell>
          <cell r="H32192">
            <v>2</v>
          </cell>
          <cell r="I32192">
            <v>2</v>
          </cell>
        </row>
        <row r="32193">
          <cell r="A32193">
            <v>782271</v>
          </cell>
          <cell r="D32193" t="str">
            <v>川畑　優愛</v>
          </cell>
          <cell r="E32193" t="str">
            <v>ｶﾜﾊﾞﾀ ﾕｱ</v>
          </cell>
          <cell r="F32193">
            <v>3</v>
          </cell>
          <cell r="G32193">
            <v>5020226</v>
          </cell>
          <cell r="H32193">
            <v>2</v>
          </cell>
          <cell r="I32193">
            <v>21</v>
          </cell>
        </row>
        <row r="32194">
          <cell r="A32194">
            <v>782271</v>
          </cell>
          <cell r="D32194" t="str">
            <v>川畑　泰真</v>
          </cell>
          <cell r="E32194" t="str">
            <v>ｶﾜﾊﾞﾀ ﾀｲｼﾝ</v>
          </cell>
          <cell r="F32194">
            <v>0</v>
          </cell>
          <cell r="G32194">
            <v>5041012</v>
          </cell>
          <cell r="H32194">
            <v>1</v>
          </cell>
          <cell r="I32194">
            <v>11</v>
          </cell>
        </row>
        <row r="32195">
          <cell r="A32195">
            <v>782272</v>
          </cell>
          <cell r="B32195">
            <v>307009</v>
          </cell>
          <cell r="C32195" t="str">
            <v>社会教育課</v>
          </cell>
          <cell r="D32195" t="str">
            <v>永尾　優季</v>
          </cell>
          <cell r="E32195" t="str">
            <v>ﾅｶﾞｵ ﾕｷ</v>
          </cell>
          <cell r="F32195">
            <v>34</v>
          </cell>
          <cell r="G32195">
            <v>4010422</v>
          </cell>
          <cell r="H32195">
            <v>2</v>
          </cell>
          <cell r="I32195">
            <v>0</v>
          </cell>
        </row>
        <row r="32196">
          <cell r="A32196">
            <v>782273</v>
          </cell>
          <cell r="B32196">
            <v>610518</v>
          </cell>
          <cell r="C32196" t="str">
            <v>鹿児島市立星峯西小学校</v>
          </cell>
          <cell r="D32196" t="str">
            <v>相原　尚典</v>
          </cell>
          <cell r="E32196" t="str">
            <v>ｱｲﾊﾗ ﾋｻﾉﾘ</v>
          </cell>
          <cell r="F32196">
            <v>30</v>
          </cell>
          <cell r="G32196">
            <v>4040709</v>
          </cell>
          <cell r="H32196">
            <v>1</v>
          </cell>
          <cell r="I32196">
            <v>0</v>
          </cell>
        </row>
        <row r="32197">
          <cell r="A32197">
            <v>782274</v>
          </cell>
          <cell r="B32197">
            <v>650447</v>
          </cell>
          <cell r="C32197" t="str">
            <v>曽於市立諏訪小学校</v>
          </cell>
          <cell r="D32197" t="str">
            <v>有馬　純哉</v>
          </cell>
          <cell r="E32197" t="str">
            <v>ｱﾘﾏ ｼﾞﾕﾝﾔ</v>
          </cell>
          <cell r="F32197">
            <v>23</v>
          </cell>
          <cell r="G32197">
            <v>4110730</v>
          </cell>
          <cell r="H32197">
            <v>1</v>
          </cell>
          <cell r="I32197">
            <v>0</v>
          </cell>
        </row>
        <row r="32198">
          <cell r="A32198">
            <v>782275</v>
          </cell>
          <cell r="B32198">
            <v>620025</v>
          </cell>
          <cell r="C32198" t="str">
            <v>枕崎市立桜山小学校</v>
          </cell>
          <cell r="D32198" t="str">
            <v>有満　優里</v>
          </cell>
          <cell r="E32198" t="str">
            <v>ｱﾘﾐﾂ ﾕｳﾘ</v>
          </cell>
          <cell r="F32198">
            <v>23</v>
          </cell>
          <cell r="G32198">
            <v>4110715</v>
          </cell>
          <cell r="H32198">
            <v>2</v>
          </cell>
          <cell r="I32198">
            <v>0</v>
          </cell>
        </row>
        <row r="32199">
          <cell r="A32199">
            <v>782276</v>
          </cell>
          <cell r="B32199">
            <v>660248</v>
          </cell>
          <cell r="C32199" t="str">
            <v>鹿屋市立笠野原小学校</v>
          </cell>
          <cell r="D32199" t="str">
            <v>池田　昂陽</v>
          </cell>
          <cell r="E32199" t="str">
            <v>ｲｹﾀﾞ ｺｳﾖｳ</v>
          </cell>
          <cell r="F32199">
            <v>23</v>
          </cell>
          <cell r="G32199">
            <v>4110723</v>
          </cell>
          <cell r="H32199">
            <v>1</v>
          </cell>
          <cell r="I32199">
            <v>0</v>
          </cell>
        </row>
        <row r="32200">
          <cell r="A32200">
            <v>782277</v>
          </cell>
          <cell r="B32200">
            <v>630055</v>
          </cell>
          <cell r="C32200" t="str">
            <v>薩摩川内市立平佐西小学校</v>
          </cell>
          <cell r="D32200" t="str">
            <v>石丸　寧々</v>
          </cell>
          <cell r="E32200" t="str">
            <v>ｲｼﾏﾙ ﾈﾈ</v>
          </cell>
          <cell r="F32200">
            <v>24</v>
          </cell>
          <cell r="G32200">
            <v>4100713</v>
          </cell>
          <cell r="H32200">
            <v>2</v>
          </cell>
          <cell r="I32200">
            <v>0</v>
          </cell>
        </row>
        <row r="32201">
          <cell r="A32201">
            <v>782278</v>
          </cell>
          <cell r="B32201">
            <v>630021</v>
          </cell>
          <cell r="C32201" t="str">
            <v>薩摩川内市立可愛小学校</v>
          </cell>
          <cell r="D32201" t="str">
            <v>市來　唯心</v>
          </cell>
          <cell r="E32201" t="str">
            <v>ｲﾁｷ ｺｺﾛ</v>
          </cell>
          <cell r="F32201">
            <v>22</v>
          </cell>
          <cell r="G32201">
            <v>4130515</v>
          </cell>
          <cell r="H32201">
            <v>2</v>
          </cell>
          <cell r="I32201">
            <v>0</v>
          </cell>
        </row>
        <row r="32202">
          <cell r="A32202">
            <v>782279</v>
          </cell>
          <cell r="B32202">
            <v>610232</v>
          </cell>
          <cell r="C32202" t="str">
            <v>鹿児島市立宇宿小学校</v>
          </cell>
          <cell r="D32202" t="str">
            <v>村　雄飛</v>
          </cell>
          <cell r="E32202" t="str">
            <v>ｲﾏﾑﾗ ﾕｳﾋ</v>
          </cell>
          <cell r="F32202">
            <v>24</v>
          </cell>
          <cell r="G32202">
            <v>4110514</v>
          </cell>
          <cell r="H32202">
            <v>1</v>
          </cell>
          <cell r="I32202">
            <v>0</v>
          </cell>
        </row>
        <row r="32203">
          <cell r="A32203">
            <v>782279</v>
          </cell>
          <cell r="D32203" t="str">
            <v>村　美咲</v>
          </cell>
          <cell r="E32203" t="str">
            <v>ｲﾏﾑﾗ ﾐｻｷ</v>
          </cell>
          <cell r="F32203">
            <v>23</v>
          </cell>
          <cell r="G32203">
            <v>4111106</v>
          </cell>
          <cell r="H32203">
            <v>2</v>
          </cell>
          <cell r="I32203">
            <v>2</v>
          </cell>
        </row>
        <row r="32204">
          <cell r="A32204">
            <v>782279</v>
          </cell>
          <cell r="D32204" t="str">
            <v>村　翠依</v>
          </cell>
          <cell r="E32204" t="str">
            <v>ｲﾏﾑﾗ ｽｲ</v>
          </cell>
          <cell r="F32204">
            <v>0</v>
          </cell>
          <cell r="G32204">
            <v>5041018</v>
          </cell>
          <cell r="H32204">
            <v>2</v>
          </cell>
          <cell r="I32204">
            <v>21</v>
          </cell>
        </row>
        <row r="32205">
          <cell r="A32205">
            <v>782280</v>
          </cell>
          <cell r="B32205">
            <v>650013</v>
          </cell>
          <cell r="C32205" t="str">
            <v>曽於市立岩川小学校</v>
          </cell>
          <cell r="D32205" t="str">
            <v>岩元　悟大</v>
          </cell>
          <cell r="E32205" t="str">
            <v>ｲﾜﾓﾄ ｺﾞﾀﾞｲ</v>
          </cell>
          <cell r="F32205">
            <v>26</v>
          </cell>
          <cell r="G32205">
            <v>4080828</v>
          </cell>
          <cell r="H32205">
            <v>1</v>
          </cell>
          <cell r="I32205">
            <v>0</v>
          </cell>
        </row>
        <row r="32206">
          <cell r="A32206">
            <v>782281</v>
          </cell>
          <cell r="B32206">
            <v>630080</v>
          </cell>
          <cell r="C32206" t="str">
            <v>薩摩川内市立永利小学校</v>
          </cell>
          <cell r="D32206" t="str">
            <v>岩元　夏貴</v>
          </cell>
          <cell r="E32206" t="str">
            <v>ｲﾜﾓﾄ ﾅﾂｷ</v>
          </cell>
          <cell r="F32206">
            <v>23</v>
          </cell>
          <cell r="G32206">
            <v>4110611</v>
          </cell>
          <cell r="H32206">
            <v>2</v>
          </cell>
          <cell r="I32206">
            <v>0</v>
          </cell>
        </row>
        <row r="32207">
          <cell r="A32207">
            <v>782282</v>
          </cell>
          <cell r="B32207">
            <v>690015</v>
          </cell>
          <cell r="C32207" t="str">
            <v>指宿市立指宿小学校</v>
          </cell>
          <cell r="D32207" t="str">
            <v>岩元　優菜</v>
          </cell>
          <cell r="E32207" t="str">
            <v>ｲﾜﾓﾄ ﾕｳﾅ</v>
          </cell>
          <cell r="F32207">
            <v>23</v>
          </cell>
          <cell r="G32207">
            <v>4120129</v>
          </cell>
          <cell r="H32207">
            <v>2</v>
          </cell>
          <cell r="I32207">
            <v>0</v>
          </cell>
        </row>
        <row r="32208">
          <cell r="A32208">
            <v>782283</v>
          </cell>
          <cell r="B32208">
            <v>660426</v>
          </cell>
          <cell r="C32208" t="str">
            <v>鹿屋市立寿北小学校</v>
          </cell>
          <cell r="D32208" t="str">
            <v>岩元　理玖</v>
          </cell>
          <cell r="E32208" t="str">
            <v>ｲﾜﾓﾄ ﾘｸ</v>
          </cell>
          <cell r="F32208">
            <v>23</v>
          </cell>
          <cell r="G32208">
            <v>4110817</v>
          </cell>
          <cell r="H32208">
            <v>1</v>
          </cell>
          <cell r="I32208">
            <v>0</v>
          </cell>
        </row>
        <row r="32209">
          <cell r="A32209">
            <v>782284</v>
          </cell>
          <cell r="B32209">
            <v>641359</v>
          </cell>
          <cell r="C32209" t="str">
            <v>霧島市立日当山小学校</v>
          </cell>
          <cell r="D32209" t="str">
            <v>上田　侑弥</v>
          </cell>
          <cell r="E32209" t="str">
            <v>ｳｴﾀﾞ ﾕｳﾔ</v>
          </cell>
          <cell r="F32209">
            <v>23</v>
          </cell>
          <cell r="G32209">
            <v>4110811</v>
          </cell>
          <cell r="H32209">
            <v>1</v>
          </cell>
          <cell r="I32209">
            <v>0</v>
          </cell>
        </row>
        <row r="32210">
          <cell r="A32210">
            <v>782285</v>
          </cell>
          <cell r="B32210">
            <v>610020</v>
          </cell>
          <cell r="C32210" t="str">
            <v>鹿児島市立吉野小学校</v>
          </cell>
          <cell r="D32210" t="str">
            <v>鵜狩　道子</v>
          </cell>
          <cell r="E32210" t="str">
            <v>ｳｶﾞﾘ ﾐﾁｺ</v>
          </cell>
          <cell r="F32210">
            <v>46</v>
          </cell>
          <cell r="G32210">
            <v>3510717</v>
          </cell>
          <cell r="H32210">
            <v>2</v>
          </cell>
          <cell r="I32210">
            <v>0</v>
          </cell>
        </row>
        <row r="32211">
          <cell r="A32211">
            <v>782286</v>
          </cell>
          <cell r="B32211">
            <v>620815</v>
          </cell>
          <cell r="C32211" t="str">
            <v>南九州市立川辺小学校</v>
          </cell>
          <cell r="D32211" t="str">
            <v>兎拂　広太</v>
          </cell>
          <cell r="E32211" t="str">
            <v>ｳｻｷﾞﾊﾗｲ ｺｳﾀ</v>
          </cell>
          <cell r="F32211">
            <v>24</v>
          </cell>
          <cell r="G32211">
            <v>4110602</v>
          </cell>
          <cell r="H32211">
            <v>1</v>
          </cell>
          <cell r="I32211">
            <v>0</v>
          </cell>
        </row>
        <row r="32212">
          <cell r="A32212">
            <v>782287</v>
          </cell>
          <cell r="B32212">
            <v>660230</v>
          </cell>
          <cell r="C32212" t="str">
            <v>鹿屋市立東原小学校</v>
          </cell>
          <cell r="D32212" t="str">
            <v>内村　春香</v>
          </cell>
          <cell r="E32212" t="str">
            <v>ｳﾁﾑﾗ ﾊﾙｶ</v>
          </cell>
          <cell r="F32212">
            <v>23</v>
          </cell>
          <cell r="G32212">
            <v>4120211</v>
          </cell>
          <cell r="H32212">
            <v>2</v>
          </cell>
          <cell r="I32212">
            <v>0</v>
          </cell>
        </row>
        <row r="32213">
          <cell r="A32213">
            <v>782288</v>
          </cell>
          <cell r="B32213">
            <v>640166</v>
          </cell>
          <cell r="C32213" t="str">
            <v>霧島市立天降川小学校</v>
          </cell>
          <cell r="D32213" t="str">
            <v>宇都　太貴</v>
          </cell>
          <cell r="E32213" t="str">
            <v>ｳﾄ ﾀｲｷ</v>
          </cell>
          <cell r="F32213">
            <v>23</v>
          </cell>
          <cell r="G32213">
            <v>4110928</v>
          </cell>
          <cell r="H32213">
            <v>1</v>
          </cell>
          <cell r="I32213">
            <v>0</v>
          </cell>
        </row>
        <row r="32214">
          <cell r="A32214">
            <v>782289</v>
          </cell>
          <cell r="B32214">
            <v>620815</v>
          </cell>
          <cell r="C32214" t="str">
            <v>南九州市立川辺小学校</v>
          </cell>
          <cell r="D32214" t="str">
            <v>宇都　美穂</v>
          </cell>
          <cell r="E32214" t="str">
            <v>ｳﾄ ﾐﾎ</v>
          </cell>
          <cell r="F32214">
            <v>45</v>
          </cell>
          <cell r="G32214">
            <v>3520807</v>
          </cell>
          <cell r="H32214">
            <v>2</v>
          </cell>
          <cell r="I32214">
            <v>0</v>
          </cell>
        </row>
        <row r="32215">
          <cell r="A32215">
            <v>782289</v>
          </cell>
          <cell r="D32215" t="str">
            <v>宇都　史織</v>
          </cell>
          <cell r="E32215" t="str">
            <v>ｳﾄ ｼｵﾘ</v>
          </cell>
          <cell r="F32215">
            <v>7</v>
          </cell>
          <cell r="G32215">
            <v>4280109</v>
          </cell>
          <cell r="H32215">
            <v>2</v>
          </cell>
          <cell r="I32215">
            <v>21</v>
          </cell>
        </row>
        <row r="32216">
          <cell r="A32216">
            <v>782289</v>
          </cell>
          <cell r="D32216" t="str">
            <v>宇都　健太郎</v>
          </cell>
          <cell r="E32216" t="str">
            <v>ｳﾄ ｹﾝﾀﾛｳ</v>
          </cell>
          <cell r="F32216">
            <v>3</v>
          </cell>
          <cell r="G32216">
            <v>5020528</v>
          </cell>
          <cell r="H32216">
            <v>1</v>
          </cell>
          <cell r="I32216">
            <v>11</v>
          </cell>
        </row>
        <row r="32217">
          <cell r="A32217">
            <v>782290</v>
          </cell>
          <cell r="B32217">
            <v>610119</v>
          </cell>
          <cell r="C32217" t="str">
            <v>鹿児島市立原良小学校</v>
          </cell>
          <cell r="D32217" t="str">
            <v>岡山　直樹</v>
          </cell>
          <cell r="E32217" t="str">
            <v>ｵｶﾔﾏ ﾅｵｷ</v>
          </cell>
          <cell r="F32217">
            <v>27</v>
          </cell>
          <cell r="G32217">
            <v>4080212</v>
          </cell>
          <cell r="H32217">
            <v>1</v>
          </cell>
          <cell r="I32217">
            <v>0</v>
          </cell>
        </row>
        <row r="32218">
          <cell r="A32218">
            <v>782291</v>
          </cell>
          <cell r="B32218">
            <v>630012</v>
          </cell>
          <cell r="C32218" t="str">
            <v>薩摩川内市立亀山小学校</v>
          </cell>
          <cell r="D32218" t="str">
            <v>奥　進太朗</v>
          </cell>
          <cell r="E32218" t="str">
            <v>ｵｸ ｼﾝﾀﾛｳ</v>
          </cell>
          <cell r="F32218">
            <v>24</v>
          </cell>
          <cell r="G32218">
            <v>4100726</v>
          </cell>
          <cell r="H32218">
            <v>1</v>
          </cell>
          <cell r="I32218">
            <v>0</v>
          </cell>
        </row>
        <row r="32219">
          <cell r="A32219">
            <v>782292</v>
          </cell>
          <cell r="B32219">
            <v>710644</v>
          </cell>
          <cell r="C32219" t="str">
            <v>鹿児島市立石谷小学校</v>
          </cell>
          <cell r="D32219" t="str">
            <v>鹿毛　陽平</v>
          </cell>
          <cell r="E32219" t="str">
            <v>ｶｹﾞ ﾖｳﾍｲ</v>
          </cell>
          <cell r="F32219">
            <v>23</v>
          </cell>
          <cell r="G32219">
            <v>4110922</v>
          </cell>
          <cell r="H32219">
            <v>1</v>
          </cell>
          <cell r="I32219">
            <v>0</v>
          </cell>
        </row>
        <row r="32220">
          <cell r="A32220">
            <v>782293</v>
          </cell>
          <cell r="B32220">
            <v>660272</v>
          </cell>
          <cell r="C32220" t="str">
            <v>鹿屋市立西原小学校</v>
          </cell>
          <cell r="D32220" t="str">
            <v>鹿島　智子</v>
          </cell>
          <cell r="E32220" t="str">
            <v>ｶｼﾏ ﾄﾓｺ</v>
          </cell>
          <cell r="F32220">
            <v>45</v>
          </cell>
          <cell r="G32220">
            <v>3521221</v>
          </cell>
          <cell r="H32220">
            <v>2</v>
          </cell>
          <cell r="I32220">
            <v>0</v>
          </cell>
        </row>
        <row r="32221">
          <cell r="A32221">
            <v>782293</v>
          </cell>
          <cell r="D32221" t="str">
            <v>鹿島　大志</v>
          </cell>
          <cell r="E32221" t="str">
            <v>ｶｼﾏ ﾀﾞｲｼ</v>
          </cell>
          <cell r="F32221">
            <v>45</v>
          </cell>
          <cell r="G32221">
            <v>3530308</v>
          </cell>
          <cell r="H32221">
            <v>1</v>
          </cell>
          <cell r="I32221">
            <v>1</v>
          </cell>
        </row>
        <row r="32222">
          <cell r="A32222">
            <v>782293</v>
          </cell>
          <cell r="D32222" t="str">
            <v>鹿島　英悟</v>
          </cell>
          <cell r="E32222" t="str">
            <v>ｶｼﾏ ｴｲｺﾞ</v>
          </cell>
          <cell r="F32222">
            <v>8</v>
          </cell>
          <cell r="G32222">
            <v>4260815</v>
          </cell>
          <cell r="H32222">
            <v>1</v>
          </cell>
          <cell r="I32222">
            <v>11</v>
          </cell>
        </row>
        <row r="32223">
          <cell r="A32223">
            <v>782293</v>
          </cell>
          <cell r="D32223" t="str">
            <v>鹿島　圭悟</v>
          </cell>
          <cell r="E32223" t="str">
            <v>ｶｼﾏ ｹｲｺﾞ</v>
          </cell>
          <cell r="F32223">
            <v>6</v>
          </cell>
          <cell r="G32223">
            <v>4290521</v>
          </cell>
          <cell r="H32223">
            <v>1</v>
          </cell>
          <cell r="I32223">
            <v>12</v>
          </cell>
        </row>
        <row r="32224">
          <cell r="A32224">
            <v>782294</v>
          </cell>
          <cell r="B32224">
            <v>610615</v>
          </cell>
          <cell r="C32224" t="str">
            <v>鹿児島市立伊敷台小学校</v>
          </cell>
          <cell r="D32224" t="str">
            <v>柏木　良々歌</v>
          </cell>
          <cell r="E32224" t="str">
            <v>ｶｼﾜｷﾞ ﾗﾗｶ</v>
          </cell>
          <cell r="F32224">
            <v>23</v>
          </cell>
          <cell r="G32224">
            <v>4110912</v>
          </cell>
          <cell r="H32224">
            <v>2</v>
          </cell>
          <cell r="I32224">
            <v>0</v>
          </cell>
        </row>
        <row r="32225">
          <cell r="A32225">
            <v>782295</v>
          </cell>
          <cell r="B32225">
            <v>630039</v>
          </cell>
          <cell r="C32225" t="str">
            <v>薩摩川内市立川内小学校</v>
          </cell>
          <cell r="D32225" t="str">
            <v>上川　紘幸</v>
          </cell>
          <cell r="E32225" t="str">
            <v>ｶﾐｶﾜ ﾋﾛﾕｷ</v>
          </cell>
          <cell r="F32225">
            <v>23</v>
          </cell>
          <cell r="G32225">
            <v>4120209</v>
          </cell>
          <cell r="H32225">
            <v>1</v>
          </cell>
          <cell r="I32225">
            <v>0</v>
          </cell>
        </row>
        <row r="32226">
          <cell r="A32226">
            <v>782296</v>
          </cell>
          <cell r="B32226">
            <v>730092</v>
          </cell>
          <cell r="C32226" t="str">
            <v>伊佐市立羽月小学校</v>
          </cell>
          <cell r="D32226" t="str">
            <v>上久保　友統</v>
          </cell>
          <cell r="E32226" t="str">
            <v>ｶﾐｸﾎﾞ ﾕｳﾄ</v>
          </cell>
          <cell r="F32226">
            <v>26</v>
          </cell>
          <cell r="G32226">
            <v>4090512</v>
          </cell>
          <cell r="H32226">
            <v>1</v>
          </cell>
          <cell r="I32226">
            <v>0</v>
          </cell>
        </row>
        <row r="32227">
          <cell r="A32227">
            <v>782297</v>
          </cell>
          <cell r="B32227">
            <v>660418</v>
          </cell>
          <cell r="C32227" t="str">
            <v>鹿屋市立西原台小学校</v>
          </cell>
          <cell r="D32227" t="str">
            <v>上猶　竣介</v>
          </cell>
          <cell r="E32227" t="str">
            <v>ｶﾐﾅｵ ｼﾕﾝｽｹ</v>
          </cell>
          <cell r="F32227">
            <v>23</v>
          </cell>
          <cell r="G32227">
            <v>4111103</v>
          </cell>
          <cell r="H32227">
            <v>1</v>
          </cell>
          <cell r="I32227">
            <v>0</v>
          </cell>
        </row>
        <row r="32228">
          <cell r="A32228">
            <v>782298</v>
          </cell>
          <cell r="B32228">
            <v>660027</v>
          </cell>
          <cell r="C32228" t="str">
            <v>垂水市立垂水小学校</v>
          </cell>
          <cell r="D32228" t="str">
            <v>上村　礼乃</v>
          </cell>
          <cell r="E32228" t="str">
            <v>ｶﾐﾑﾗ ｱﾔﾉ</v>
          </cell>
          <cell r="F32228">
            <v>27</v>
          </cell>
          <cell r="G32228">
            <v>4080209</v>
          </cell>
          <cell r="H32228">
            <v>2</v>
          </cell>
          <cell r="I32228">
            <v>0</v>
          </cell>
        </row>
        <row r="32229">
          <cell r="A32229">
            <v>782299</v>
          </cell>
          <cell r="B32229">
            <v>604003</v>
          </cell>
          <cell r="C32229" t="str">
            <v>出水市立鶴荘学園</v>
          </cell>
          <cell r="D32229" t="str">
            <v>神谷　純玲</v>
          </cell>
          <cell r="E32229" t="str">
            <v>ｶﾐﾔ ｽﾐﾚ</v>
          </cell>
          <cell r="F32229">
            <v>23</v>
          </cell>
          <cell r="G32229">
            <v>4120204</v>
          </cell>
          <cell r="H32229">
            <v>2</v>
          </cell>
          <cell r="I32229">
            <v>0</v>
          </cell>
        </row>
        <row r="32230">
          <cell r="A32230">
            <v>782300</v>
          </cell>
          <cell r="B32230">
            <v>603015</v>
          </cell>
          <cell r="C32230" t="str">
            <v>南さつま市立金峰学園</v>
          </cell>
          <cell r="D32230" t="str">
            <v>川路　由佳</v>
          </cell>
          <cell r="E32230" t="str">
            <v>ｶﾜｼﾞ ﾕｶ</v>
          </cell>
          <cell r="F32230">
            <v>23</v>
          </cell>
          <cell r="G32230">
            <v>4120328</v>
          </cell>
          <cell r="H32230">
            <v>2</v>
          </cell>
          <cell r="I32230">
            <v>0</v>
          </cell>
        </row>
        <row r="32231">
          <cell r="A32231">
            <v>782301</v>
          </cell>
          <cell r="B32231">
            <v>610437</v>
          </cell>
          <cell r="C32231" t="str">
            <v>鹿児島市立坂元小学校</v>
          </cell>
          <cell r="D32231" t="str">
            <v>川原園　紘也</v>
          </cell>
          <cell r="E32231" t="str">
            <v>ｶﾜﾊﾗｿﾞﾉ ﾋﾛﾔ</v>
          </cell>
          <cell r="F32231">
            <v>25</v>
          </cell>
          <cell r="G32231">
            <v>4100518</v>
          </cell>
          <cell r="H32231">
            <v>1</v>
          </cell>
          <cell r="I32231">
            <v>0</v>
          </cell>
        </row>
        <row r="32232">
          <cell r="A32232">
            <v>782302</v>
          </cell>
          <cell r="B32232">
            <v>610062</v>
          </cell>
          <cell r="C32232" t="str">
            <v>鹿児島市立名山小学校</v>
          </cell>
          <cell r="D32232" t="str">
            <v>上村　広大</v>
          </cell>
          <cell r="E32232" t="str">
            <v>ｶﾝﾑﾗ ｺｳﾀﾞｲ</v>
          </cell>
          <cell r="F32232">
            <v>26</v>
          </cell>
          <cell r="G32232">
            <v>4081014</v>
          </cell>
          <cell r="H32232">
            <v>1</v>
          </cell>
          <cell r="I32232">
            <v>0</v>
          </cell>
        </row>
        <row r="32233">
          <cell r="A32233">
            <v>782303</v>
          </cell>
          <cell r="B32233">
            <v>660612</v>
          </cell>
          <cell r="C32233" t="str">
            <v>東串良町立池之原小学校</v>
          </cell>
          <cell r="D32233" t="str">
            <v>川　莉伊奈</v>
          </cell>
          <cell r="E32233" t="str">
            <v>ｷｸｶﾜ ﾚｲﾅ</v>
          </cell>
          <cell r="F32233">
            <v>23</v>
          </cell>
          <cell r="G32233">
            <v>4120105</v>
          </cell>
          <cell r="H32233">
            <v>2</v>
          </cell>
          <cell r="I32233">
            <v>0</v>
          </cell>
        </row>
        <row r="32234">
          <cell r="A32234">
            <v>782304</v>
          </cell>
          <cell r="B32234">
            <v>720101</v>
          </cell>
          <cell r="C32234" t="str">
            <v>阿久根市立脇本小学校</v>
          </cell>
          <cell r="D32234" t="str">
            <v>木藤　芽生</v>
          </cell>
          <cell r="E32234" t="str">
            <v>ｷﾄｳ ﾒｲ</v>
          </cell>
          <cell r="F32234">
            <v>26</v>
          </cell>
          <cell r="G32234">
            <v>4090531</v>
          </cell>
          <cell r="H32234">
            <v>2</v>
          </cell>
          <cell r="I32234">
            <v>0</v>
          </cell>
        </row>
        <row r="32235">
          <cell r="A32235">
            <v>782305</v>
          </cell>
          <cell r="B32235">
            <v>641332</v>
          </cell>
          <cell r="C32235" t="str">
            <v>霧島市立小野小学校</v>
          </cell>
          <cell r="D32235" t="str">
            <v>久保　朱梨</v>
          </cell>
          <cell r="E32235" t="str">
            <v>ｸﾎﾞ ｱｶﾘ</v>
          </cell>
          <cell r="F32235">
            <v>27</v>
          </cell>
          <cell r="G32235">
            <v>4071019</v>
          </cell>
          <cell r="H32235">
            <v>2</v>
          </cell>
          <cell r="I32235">
            <v>0</v>
          </cell>
        </row>
        <row r="32236">
          <cell r="A32236">
            <v>782306</v>
          </cell>
          <cell r="B32236">
            <v>660256</v>
          </cell>
          <cell r="C32236" t="str">
            <v>鹿屋市立寿小学校</v>
          </cell>
          <cell r="D32236" t="str">
            <v>久留須　千夏</v>
          </cell>
          <cell r="E32236" t="str">
            <v>ｸﾙｽ ﾁｶ</v>
          </cell>
          <cell r="F32236">
            <v>23</v>
          </cell>
          <cell r="G32236">
            <v>4110706</v>
          </cell>
          <cell r="H32236">
            <v>2</v>
          </cell>
          <cell r="I32236">
            <v>0</v>
          </cell>
        </row>
        <row r="32237">
          <cell r="A32237">
            <v>782307</v>
          </cell>
          <cell r="B32237">
            <v>650412</v>
          </cell>
          <cell r="C32237" t="str">
            <v>曽於市立末吉小学校</v>
          </cell>
          <cell r="D32237" t="str">
            <v>黒木　遥資</v>
          </cell>
          <cell r="E32237" t="str">
            <v>ｸﾛｷ ﾖｳｽｹ</v>
          </cell>
          <cell r="F32237">
            <v>23</v>
          </cell>
          <cell r="G32237">
            <v>4111219</v>
          </cell>
          <cell r="H32237">
            <v>1</v>
          </cell>
          <cell r="I32237">
            <v>0</v>
          </cell>
        </row>
        <row r="32238">
          <cell r="A32238">
            <v>782308</v>
          </cell>
          <cell r="B32238">
            <v>610127</v>
          </cell>
          <cell r="C32238" t="str">
            <v>鹿児島市立西田小学校</v>
          </cell>
          <cell r="D32238" t="str">
            <v>河野　利通</v>
          </cell>
          <cell r="E32238" t="str">
            <v>ｺｳﾉ ﾄｼﾐﾁ</v>
          </cell>
          <cell r="F32238">
            <v>23</v>
          </cell>
          <cell r="G32238">
            <v>4111108</v>
          </cell>
          <cell r="H32238">
            <v>1</v>
          </cell>
          <cell r="I32238">
            <v>0</v>
          </cell>
        </row>
        <row r="32239">
          <cell r="A32239">
            <v>782309</v>
          </cell>
          <cell r="B32239">
            <v>660264</v>
          </cell>
          <cell r="C32239" t="str">
            <v>鹿屋市立田崎小学校</v>
          </cell>
          <cell r="D32239" t="str">
            <v>郡山　香菜子</v>
          </cell>
          <cell r="E32239" t="str">
            <v>ｺｵﾘﾔﾏ ｶﾅｺ</v>
          </cell>
          <cell r="F32239">
            <v>26</v>
          </cell>
          <cell r="G32239">
            <v>4081026</v>
          </cell>
          <cell r="H32239">
            <v>2</v>
          </cell>
          <cell r="I32239">
            <v>0</v>
          </cell>
        </row>
        <row r="32240">
          <cell r="A32240">
            <v>782310</v>
          </cell>
          <cell r="B32240">
            <v>650617</v>
          </cell>
          <cell r="C32240" t="str">
            <v>志布志市立松山小学校</v>
          </cell>
          <cell r="D32240" t="str">
            <v>兒玉　祐里奈</v>
          </cell>
          <cell r="E32240" t="str">
            <v>ｺﾀﾞﾏ ﾕﾘﾅ</v>
          </cell>
          <cell r="F32240">
            <v>23</v>
          </cell>
          <cell r="G32240">
            <v>4111130</v>
          </cell>
          <cell r="H32240">
            <v>2</v>
          </cell>
          <cell r="I32240">
            <v>0</v>
          </cell>
        </row>
        <row r="32241">
          <cell r="A32241">
            <v>782311</v>
          </cell>
          <cell r="B32241">
            <v>640492</v>
          </cell>
          <cell r="C32241" t="str">
            <v>姶良市立松原なぎさ小学校</v>
          </cell>
          <cell r="D32241" t="str">
            <v>小松　治仁</v>
          </cell>
          <cell r="E32241" t="str">
            <v>ｺﾏﾂ ﾊﾙﾄ</v>
          </cell>
          <cell r="F32241">
            <v>23</v>
          </cell>
          <cell r="G32241">
            <v>4111121</v>
          </cell>
          <cell r="H32241">
            <v>1</v>
          </cell>
          <cell r="I32241">
            <v>0</v>
          </cell>
        </row>
        <row r="32242">
          <cell r="A32242">
            <v>782312</v>
          </cell>
          <cell r="B32242">
            <v>660434</v>
          </cell>
          <cell r="C32242" t="str">
            <v>鹿屋市立花岡小学校</v>
          </cell>
          <cell r="D32242" t="str">
            <v>是枝　彩香</v>
          </cell>
          <cell r="E32242" t="str">
            <v>ｺﾚｴﾀﾞ ｱﾔｶ</v>
          </cell>
          <cell r="F32242">
            <v>23</v>
          </cell>
          <cell r="G32242">
            <v>4110630</v>
          </cell>
          <cell r="H32242">
            <v>2</v>
          </cell>
          <cell r="I32242">
            <v>0</v>
          </cell>
        </row>
        <row r="32243">
          <cell r="A32243">
            <v>782313</v>
          </cell>
          <cell r="B32243">
            <v>660027</v>
          </cell>
          <cell r="C32243" t="str">
            <v>垂水市立垂水小学校</v>
          </cell>
          <cell r="D32243" t="str">
            <v>坂口　風雅</v>
          </cell>
          <cell r="E32243" t="str">
            <v>ｻｶｸﾞﾁ ﾌｳｶﾞ</v>
          </cell>
          <cell r="F32243">
            <v>23</v>
          </cell>
          <cell r="G32243">
            <v>4110916</v>
          </cell>
          <cell r="H32243">
            <v>1</v>
          </cell>
          <cell r="I32243">
            <v>0</v>
          </cell>
        </row>
        <row r="32244">
          <cell r="A32244">
            <v>782314</v>
          </cell>
          <cell r="B32244">
            <v>651117</v>
          </cell>
          <cell r="C32244" t="str">
            <v>大崎町立大崎小学校</v>
          </cell>
          <cell r="D32244" t="str">
            <v>坂本　駿太朗</v>
          </cell>
          <cell r="E32244" t="str">
            <v>ｻｶﾓﾄ ｼﾕﾝﾀﾛｳ</v>
          </cell>
          <cell r="F32244">
            <v>23</v>
          </cell>
          <cell r="G32244">
            <v>4120201</v>
          </cell>
          <cell r="H32244">
            <v>1</v>
          </cell>
          <cell r="I32244">
            <v>0</v>
          </cell>
        </row>
        <row r="32245">
          <cell r="A32245">
            <v>782315</v>
          </cell>
          <cell r="B32245">
            <v>610551</v>
          </cell>
          <cell r="C32245" t="str">
            <v>鹿児島市立清和小学校</v>
          </cell>
          <cell r="D32245" t="str">
            <v>貞包　晃佳</v>
          </cell>
          <cell r="E32245" t="str">
            <v>ｻﾀﾞｶﾈ ｱｷｶ</v>
          </cell>
          <cell r="F32245">
            <v>23</v>
          </cell>
          <cell r="G32245">
            <v>4111022</v>
          </cell>
          <cell r="H32245">
            <v>2</v>
          </cell>
          <cell r="I32245">
            <v>0</v>
          </cell>
        </row>
        <row r="32246">
          <cell r="A32246">
            <v>782316</v>
          </cell>
          <cell r="B32246">
            <v>660337</v>
          </cell>
          <cell r="C32246" t="str">
            <v>鹿屋市立野里小学校</v>
          </cell>
          <cell r="D32246" t="str">
            <v>佐藤　彩音</v>
          </cell>
          <cell r="E32246" t="str">
            <v>ｻﾄｳ ｱﾔﾈ</v>
          </cell>
          <cell r="F32246">
            <v>23</v>
          </cell>
          <cell r="G32246">
            <v>4110828</v>
          </cell>
          <cell r="H32246">
            <v>2</v>
          </cell>
          <cell r="I32246">
            <v>0</v>
          </cell>
        </row>
        <row r="32247">
          <cell r="A32247">
            <v>782317</v>
          </cell>
          <cell r="B32247">
            <v>720216</v>
          </cell>
          <cell r="C32247" t="str">
            <v>出水市立出水小学校</v>
          </cell>
          <cell r="D32247" t="str">
            <v>鮫島　佳奈</v>
          </cell>
          <cell r="E32247" t="str">
            <v>ｻﾒｼﾏ ｶﾅ</v>
          </cell>
          <cell r="F32247">
            <v>28</v>
          </cell>
          <cell r="G32247">
            <v>4070513</v>
          </cell>
          <cell r="H32247">
            <v>2</v>
          </cell>
          <cell r="I32247">
            <v>0</v>
          </cell>
        </row>
        <row r="32248">
          <cell r="A32248">
            <v>782318</v>
          </cell>
          <cell r="B32248">
            <v>610194</v>
          </cell>
          <cell r="C32248" t="str">
            <v>鹿児島市立紫原小学校</v>
          </cell>
          <cell r="D32248" t="str">
            <v>篠原　佑太</v>
          </cell>
          <cell r="E32248" t="str">
            <v>ｼﾉﾊﾗ ﾕｳﾀ</v>
          </cell>
          <cell r="F32248">
            <v>23</v>
          </cell>
          <cell r="G32248">
            <v>4110908</v>
          </cell>
          <cell r="H32248">
            <v>1</v>
          </cell>
          <cell r="I32248">
            <v>0</v>
          </cell>
        </row>
        <row r="32249">
          <cell r="A32249">
            <v>782319</v>
          </cell>
          <cell r="B32249">
            <v>610101</v>
          </cell>
          <cell r="C32249" t="str">
            <v>鹿児島市立草牟田小学校</v>
          </cell>
          <cell r="D32249" t="str">
            <v>下永　明慧</v>
          </cell>
          <cell r="E32249" t="str">
            <v>ｼﾓﾅｶﾞ ｱｻﾄ</v>
          </cell>
          <cell r="F32249">
            <v>24</v>
          </cell>
          <cell r="G32249">
            <v>4110606</v>
          </cell>
          <cell r="H32249">
            <v>1</v>
          </cell>
          <cell r="I32249">
            <v>0</v>
          </cell>
        </row>
        <row r="32250">
          <cell r="A32250">
            <v>782320</v>
          </cell>
          <cell r="B32250">
            <v>610453</v>
          </cell>
          <cell r="C32250" t="str">
            <v>鹿児島市立西伊敷小学校</v>
          </cell>
          <cell r="D32250" t="str">
            <v>白石　渚沙</v>
          </cell>
          <cell r="E32250" t="str">
            <v>ｼﾗｲｼ ﾅｷﾞｻ</v>
          </cell>
          <cell r="F32250">
            <v>22</v>
          </cell>
          <cell r="G32250">
            <v>4120628</v>
          </cell>
          <cell r="H32250">
            <v>2</v>
          </cell>
          <cell r="I32250">
            <v>0</v>
          </cell>
        </row>
        <row r="32251">
          <cell r="A32251">
            <v>782321</v>
          </cell>
          <cell r="B32251">
            <v>682012</v>
          </cell>
          <cell r="C32251" t="str">
            <v>和泊町立和泊小学校</v>
          </cell>
          <cell r="D32251" t="str">
            <v>新門　佳奈</v>
          </cell>
          <cell r="E32251" t="str">
            <v>ｼﾝｶﾄﾞ ｶﾅ</v>
          </cell>
          <cell r="F32251">
            <v>27</v>
          </cell>
          <cell r="G32251">
            <v>4080416</v>
          </cell>
          <cell r="H32251">
            <v>2</v>
          </cell>
          <cell r="I32251">
            <v>0</v>
          </cell>
        </row>
        <row r="32252">
          <cell r="A32252">
            <v>782322</v>
          </cell>
          <cell r="B32252">
            <v>640077</v>
          </cell>
          <cell r="C32252" t="str">
            <v>霧島市立国分西小学校</v>
          </cell>
          <cell r="D32252" t="str">
            <v>新　亮汰</v>
          </cell>
          <cell r="E32252" t="str">
            <v>ｼﾝﾊﾞｼ ﾘﾖｳﾀ</v>
          </cell>
          <cell r="F32252">
            <v>23</v>
          </cell>
          <cell r="G32252">
            <v>4120328</v>
          </cell>
          <cell r="H32252">
            <v>1</v>
          </cell>
          <cell r="I32252">
            <v>0</v>
          </cell>
        </row>
        <row r="32253">
          <cell r="A32253">
            <v>782323</v>
          </cell>
          <cell r="B32253">
            <v>720089</v>
          </cell>
          <cell r="C32253" t="str">
            <v>阿久根市立折多小学校</v>
          </cell>
          <cell r="D32253" t="str">
            <v>末吉　琴己</v>
          </cell>
          <cell r="E32253" t="str">
            <v>ｽｴﾖｼ ｺﾄﾐ</v>
          </cell>
          <cell r="F32253">
            <v>23</v>
          </cell>
          <cell r="G32253">
            <v>4120210</v>
          </cell>
          <cell r="H32253">
            <v>2</v>
          </cell>
          <cell r="I32253">
            <v>0</v>
          </cell>
        </row>
        <row r="32254">
          <cell r="A32254">
            <v>782324</v>
          </cell>
          <cell r="B32254">
            <v>610259</v>
          </cell>
          <cell r="C32254" t="str">
            <v>鹿児島市立玉江小学校</v>
          </cell>
          <cell r="D32254" t="str">
            <v>曽田　陽菜子</v>
          </cell>
          <cell r="E32254" t="str">
            <v>ｿﾀﾞ ﾋﾅｺ</v>
          </cell>
          <cell r="F32254">
            <v>23</v>
          </cell>
          <cell r="G32254">
            <v>4110611</v>
          </cell>
          <cell r="H32254">
            <v>2</v>
          </cell>
          <cell r="I32254">
            <v>0</v>
          </cell>
        </row>
        <row r="32255">
          <cell r="A32255">
            <v>782325</v>
          </cell>
          <cell r="B32255">
            <v>670014</v>
          </cell>
          <cell r="C32255" t="str">
            <v>西之表市立榕城小学校</v>
          </cell>
          <cell r="D32255" t="str">
            <v>宇都宮　香奈</v>
          </cell>
          <cell r="E32255" t="str">
            <v>ｳﾂﾉﾐﾔ ｶﾅ</v>
          </cell>
          <cell r="F32255">
            <v>35</v>
          </cell>
          <cell r="G32255">
            <v>3621125</v>
          </cell>
          <cell r="H32255">
            <v>2</v>
          </cell>
          <cell r="I32255">
            <v>0</v>
          </cell>
        </row>
        <row r="32256">
          <cell r="A32256">
            <v>782325</v>
          </cell>
          <cell r="D32256" t="str">
            <v>宇都宮　莉瑚</v>
          </cell>
          <cell r="E32256" t="str">
            <v>ｳﾂﾉﾐﾔ ﾘｺ</v>
          </cell>
          <cell r="F32256">
            <v>6</v>
          </cell>
          <cell r="G32256">
            <v>4290428</v>
          </cell>
          <cell r="H32256">
            <v>2</v>
          </cell>
          <cell r="I32256">
            <v>21</v>
          </cell>
        </row>
        <row r="32257">
          <cell r="A32257">
            <v>782325</v>
          </cell>
          <cell r="D32257" t="str">
            <v>宇都宮　功</v>
          </cell>
          <cell r="E32257" t="str">
            <v>ｳﾂﾉﾐﾔ ｺｳ</v>
          </cell>
          <cell r="F32257">
            <v>3</v>
          </cell>
          <cell r="G32257">
            <v>5020314</v>
          </cell>
          <cell r="H32257">
            <v>1</v>
          </cell>
          <cell r="I32257">
            <v>11</v>
          </cell>
        </row>
        <row r="32258">
          <cell r="A32258">
            <v>782326</v>
          </cell>
          <cell r="B32258">
            <v>660256</v>
          </cell>
          <cell r="C32258" t="str">
            <v>鹿屋市立寿小学校</v>
          </cell>
          <cell r="D32258" t="str">
            <v>髙橋　真実</v>
          </cell>
          <cell r="E32258" t="str">
            <v>ﾀｶﾊｼ ﾏﾐ</v>
          </cell>
          <cell r="F32258">
            <v>25</v>
          </cell>
          <cell r="G32258">
            <v>4091126</v>
          </cell>
          <cell r="H32258">
            <v>2</v>
          </cell>
          <cell r="I32258">
            <v>0</v>
          </cell>
        </row>
        <row r="32259">
          <cell r="A32259">
            <v>782327</v>
          </cell>
          <cell r="B32259">
            <v>690619</v>
          </cell>
          <cell r="C32259" t="str">
            <v>南九州市立頴娃小学校</v>
          </cell>
          <cell r="D32259" t="str">
            <v>武田　華凜</v>
          </cell>
          <cell r="E32259" t="str">
            <v>ﾀｹﾀﾞ ｶﾘﾝ</v>
          </cell>
          <cell r="F32259">
            <v>23</v>
          </cell>
          <cell r="G32259">
            <v>4111229</v>
          </cell>
          <cell r="H32259">
            <v>2</v>
          </cell>
          <cell r="I32259">
            <v>0</v>
          </cell>
        </row>
        <row r="32260">
          <cell r="A32260">
            <v>782328</v>
          </cell>
          <cell r="B32260">
            <v>720411</v>
          </cell>
          <cell r="C32260" t="str">
            <v>出水市立高尾野小学校</v>
          </cell>
          <cell r="D32260" t="str">
            <v>田中　美帆</v>
          </cell>
          <cell r="E32260" t="str">
            <v>ﾀﾅｶ ﾐﾎ</v>
          </cell>
          <cell r="F32260">
            <v>23</v>
          </cell>
          <cell r="G32260">
            <v>4111005</v>
          </cell>
          <cell r="H32260">
            <v>2</v>
          </cell>
          <cell r="I32260">
            <v>0</v>
          </cell>
        </row>
        <row r="32261">
          <cell r="A32261">
            <v>782329</v>
          </cell>
          <cell r="B32261">
            <v>650935</v>
          </cell>
          <cell r="C32261" t="str">
            <v>志布志市立野神小学校</v>
          </cell>
          <cell r="D32261" t="str">
            <v>田平　結稀</v>
          </cell>
          <cell r="E32261" t="str">
            <v>ﾀﾋﾗ ﾕｷ</v>
          </cell>
          <cell r="F32261">
            <v>26</v>
          </cell>
          <cell r="G32261">
            <v>4080703</v>
          </cell>
          <cell r="H32261">
            <v>2</v>
          </cell>
          <cell r="I32261">
            <v>0</v>
          </cell>
        </row>
        <row r="32262">
          <cell r="A32262">
            <v>782330</v>
          </cell>
          <cell r="B32262">
            <v>730246</v>
          </cell>
          <cell r="C32262" t="str">
            <v>伊佐市立田中小学校</v>
          </cell>
          <cell r="D32262" t="str">
            <v>知識　恵理子</v>
          </cell>
          <cell r="E32262" t="str">
            <v>ﾁｼｷ ｴﾘｺ</v>
          </cell>
          <cell r="F32262">
            <v>47</v>
          </cell>
          <cell r="G32262">
            <v>3500708</v>
          </cell>
          <cell r="H32262">
            <v>2</v>
          </cell>
          <cell r="I32262">
            <v>0</v>
          </cell>
        </row>
        <row r="32263">
          <cell r="A32263">
            <v>782331</v>
          </cell>
          <cell r="B32263">
            <v>640816</v>
          </cell>
          <cell r="C32263" t="str">
            <v>霧島市立横川小学校</v>
          </cell>
          <cell r="D32263" t="str">
            <v>水流　恵理佳</v>
          </cell>
          <cell r="E32263" t="str">
            <v>ﾂﾙ ｴﾘｶ</v>
          </cell>
          <cell r="F32263">
            <v>29</v>
          </cell>
          <cell r="G32263">
            <v>4050629</v>
          </cell>
          <cell r="H32263">
            <v>2</v>
          </cell>
          <cell r="I32263">
            <v>0</v>
          </cell>
        </row>
        <row r="32264">
          <cell r="A32264">
            <v>782332</v>
          </cell>
          <cell r="B32264">
            <v>660213</v>
          </cell>
          <cell r="C32264" t="str">
            <v>鹿屋市立鹿屋小学校</v>
          </cell>
          <cell r="D32264" t="str">
            <v>水流　かほり</v>
          </cell>
          <cell r="E32264" t="str">
            <v>ﾂﾙ ｶｵﾘ</v>
          </cell>
          <cell r="F32264">
            <v>23</v>
          </cell>
          <cell r="G32264">
            <v>4110609</v>
          </cell>
          <cell r="H32264">
            <v>2</v>
          </cell>
          <cell r="I32264">
            <v>0</v>
          </cell>
        </row>
        <row r="32265">
          <cell r="A32265">
            <v>782333</v>
          </cell>
          <cell r="B32265">
            <v>640611</v>
          </cell>
          <cell r="C32265" t="str">
            <v>姶良市立蒲生小学校</v>
          </cell>
          <cell r="D32265" t="str">
            <v>出口　由紀</v>
          </cell>
          <cell r="E32265" t="str">
            <v>ﾃﾞｸﾞﾁ ﾕｷ</v>
          </cell>
          <cell r="F32265">
            <v>23</v>
          </cell>
          <cell r="G32265">
            <v>4111013</v>
          </cell>
          <cell r="H32265">
            <v>2</v>
          </cell>
          <cell r="I32265">
            <v>0</v>
          </cell>
        </row>
        <row r="32266">
          <cell r="A32266">
            <v>782334</v>
          </cell>
          <cell r="B32266">
            <v>710512</v>
          </cell>
          <cell r="C32266" t="str">
            <v>日置市立伊集院小学校</v>
          </cell>
          <cell r="D32266" t="str">
            <v>堂脇　裕太</v>
          </cell>
          <cell r="E32266" t="str">
            <v>ﾄﾞｳﾜｷ ﾕｳﾀ</v>
          </cell>
          <cell r="F32266">
            <v>25</v>
          </cell>
          <cell r="G32266">
            <v>4090916</v>
          </cell>
          <cell r="H32266">
            <v>1</v>
          </cell>
          <cell r="I32266">
            <v>0</v>
          </cell>
        </row>
        <row r="32267">
          <cell r="A32267">
            <v>782335</v>
          </cell>
          <cell r="B32267">
            <v>630420</v>
          </cell>
          <cell r="C32267" t="str">
            <v>薩摩川内市立副田小学校</v>
          </cell>
          <cell r="D32267" t="str">
            <v>徳永　彩夏</v>
          </cell>
          <cell r="E32267" t="str">
            <v>ﾄｸﾅｶﾞ ｱﾔｶ</v>
          </cell>
          <cell r="F32267">
            <v>23</v>
          </cell>
          <cell r="G32267">
            <v>4110816</v>
          </cell>
          <cell r="H32267">
            <v>2</v>
          </cell>
          <cell r="I32267">
            <v>0</v>
          </cell>
        </row>
        <row r="32268">
          <cell r="A32268">
            <v>782336</v>
          </cell>
          <cell r="B32268">
            <v>690457</v>
          </cell>
          <cell r="C32268" t="str">
            <v>指宿市立山川小学校</v>
          </cell>
          <cell r="D32268" t="str">
            <v>豊留　彩音</v>
          </cell>
          <cell r="E32268" t="str">
            <v>ﾄﾖﾄﾞﾒ ｱﾔﾈ</v>
          </cell>
          <cell r="F32268">
            <v>21</v>
          </cell>
          <cell r="G32268">
            <v>4131025</v>
          </cell>
          <cell r="H32268">
            <v>2</v>
          </cell>
          <cell r="I32268">
            <v>0</v>
          </cell>
        </row>
        <row r="32269">
          <cell r="A32269">
            <v>782337</v>
          </cell>
          <cell r="B32269">
            <v>720518</v>
          </cell>
          <cell r="C32269" t="str">
            <v>出水市立野田小学校</v>
          </cell>
          <cell r="D32269" t="str">
            <v>豊永　彩乃</v>
          </cell>
          <cell r="E32269" t="str">
            <v>ﾄﾖﾅｶﾞ ｱﾔﾉ</v>
          </cell>
          <cell r="F32269">
            <v>23</v>
          </cell>
          <cell r="G32269">
            <v>4111202</v>
          </cell>
          <cell r="H32269">
            <v>2</v>
          </cell>
          <cell r="I32269">
            <v>0</v>
          </cell>
        </row>
        <row r="32270">
          <cell r="A32270">
            <v>782338</v>
          </cell>
          <cell r="B32270">
            <v>640425</v>
          </cell>
          <cell r="C32270" t="str">
            <v>姶良市立建昌小学校</v>
          </cell>
          <cell r="D32270" t="str">
            <v>中薗　理一朗</v>
          </cell>
          <cell r="E32270" t="str">
            <v>ﾅｶｿﾞﾉ ﾘｲﾁﾛｳ</v>
          </cell>
          <cell r="F32270">
            <v>24</v>
          </cell>
          <cell r="G32270">
            <v>4110417</v>
          </cell>
          <cell r="H32270">
            <v>1</v>
          </cell>
          <cell r="I32270">
            <v>0</v>
          </cell>
        </row>
        <row r="32271">
          <cell r="A32271">
            <v>782339</v>
          </cell>
          <cell r="B32271">
            <v>630144</v>
          </cell>
          <cell r="C32271" t="str">
            <v>薩摩川内市立育英小学校</v>
          </cell>
          <cell r="D32271" t="str">
            <v>永野　惠梧</v>
          </cell>
          <cell r="E32271" t="str">
            <v>ﾅｶﾞﾉ ｹｲｺﾞ</v>
          </cell>
          <cell r="F32271">
            <v>23</v>
          </cell>
          <cell r="G32271">
            <v>4110615</v>
          </cell>
          <cell r="H32271">
            <v>1</v>
          </cell>
          <cell r="I32271">
            <v>0</v>
          </cell>
        </row>
        <row r="32272">
          <cell r="A32272">
            <v>782340</v>
          </cell>
          <cell r="B32272">
            <v>710211</v>
          </cell>
          <cell r="C32272" t="str">
            <v>いちき串木野市立市来小学校</v>
          </cell>
          <cell r="D32272" t="str">
            <v>長濵　幸音</v>
          </cell>
          <cell r="E32272" t="str">
            <v>ﾅｶﾞﾊﾏ ﾕｷﾈ</v>
          </cell>
          <cell r="F32272">
            <v>23</v>
          </cell>
          <cell r="G32272">
            <v>4110730</v>
          </cell>
          <cell r="H32272">
            <v>2</v>
          </cell>
          <cell r="I32272">
            <v>0</v>
          </cell>
        </row>
        <row r="32273">
          <cell r="A32273">
            <v>782341</v>
          </cell>
          <cell r="B32273">
            <v>661015</v>
          </cell>
          <cell r="C32273" t="str">
            <v>錦江町立大根占小学校</v>
          </cell>
          <cell r="D32273" t="str">
            <v>中原　梨子</v>
          </cell>
          <cell r="E32273" t="str">
            <v>ﾅｶﾊﾗ ﾘｺ</v>
          </cell>
          <cell r="F32273">
            <v>24</v>
          </cell>
          <cell r="G32273">
            <v>4110427</v>
          </cell>
          <cell r="H32273">
            <v>2</v>
          </cell>
          <cell r="I32273">
            <v>0</v>
          </cell>
        </row>
        <row r="32274">
          <cell r="A32274">
            <v>782342</v>
          </cell>
          <cell r="B32274">
            <v>620017</v>
          </cell>
          <cell r="C32274" t="str">
            <v>枕崎市立枕崎小学校</v>
          </cell>
          <cell r="D32274" t="str">
            <v>中間　祐里愛</v>
          </cell>
          <cell r="E32274" t="str">
            <v>ﾅｶﾏ ﾕﾘｱ</v>
          </cell>
          <cell r="F32274">
            <v>23</v>
          </cell>
          <cell r="G32274">
            <v>4110618</v>
          </cell>
          <cell r="H32274">
            <v>2</v>
          </cell>
          <cell r="I32274">
            <v>0</v>
          </cell>
        </row>
        <row r="32275">
          <cell r="A32275">
            <v>782343</v>
          </cell>
          <cell r="B32275">
            <v>641529</v>
          </cell>
          <cell r="C32275" t="str">
            <v>霧島市立牧之原小学校</v>
          </cell>
          <cell r="D32275" t="str">
            <v>長峰　伊吹</v>
          </cell>
          <cell r="E32275" t="str">
            <v>ﾅｶﾞﾐﾈ ｲﾌﾞｷ</v>
          </cell>
          <cell r="F32275">
            <v>23</v>
          </cell>
          <cell r="G32275">
            <v>4120316</v>
          </cell>
          <cell r="H32275">
            <v>1</v>
          </cell>
          <cell r="I32275">
            <v>0</v>
          </cell>
        </row>
        <row r="32276">
          <cell r="A32276">
            <v>782344</v>
          </cell>
          <cell r="B32276">
            <v>610526</v>
          </cell>
          <cell r="C32276" t="str">
            <v>鹿児島市立吉野東小学校</v>
          </cell>
          <cell r="D32276" t="str">
            <v>中村　かおり</v>
          </cell>
          <cell r="E32276" t="str">
            <v>ﾅｶﾑﾗ ｶｵﾘ</v>
          </cell>
          <cell r="F32276">
            <v>36</v>
          </cell>
          <cell r="G32276">
            <v>3620201</v>
          </cell>
          <cell r="H32276">
            <v>2</v>
          </cell>
          <cell r="I32276">
            <v>0</v>
          </cell>
        </row>
        <row r="32277">
          <cell r="A32277">
            <v>782345</v>
          </cell>
          <cell r="B32277">
            <v>710610</v>
          </cell>
          <cell r="C32277" t="str">
            <v>鹿児島市立松元小学校</v>
          </cell>
          <cell r="D32277" t="str">
            <v>中屋　真衣</v>
          </cell>
          <cell r="E32277" t="str">
            <v>ﾅｶﾔ ﾏｲ</v>
          </cell>
          <cell r="F32277">
            <v>40</v>
          </cell>
          <cell r="G32277">
            <v>3580523</v>
          </cell>
          <cell r="H32277">
            <v>2</v>
          </cell>
          <cell r="I32277">
            <v>0</v>
          </cell>
        </row>
        <row r="32278">
          <cell r="A32278">
            <v>782346</v>
          </cell>
          <cell r="B32278">
            <v>610445</v>
          </cell>
          <cell r="C32278" t="str">
            <v>鹿児島市立明和小学校</v>
          </cell>
          <cell r="D32278" t="str">
            <v>中山　桃香</v>
          </cell>
          <cell r="E32278" t="str">
            <v>ﾅｶﾔﾏ ﾓﾓｶ</v>
          </cell>
          <cell r="F32278">
            <v>25</v>
          </cell>
          <cell r="G32278">
            <v>4100309</v>
          </cell>
          <cell r="H32278">
            <v>2</v>
          </cell>
          <cell r="I32278">
            <v>0</v>
          </cell>
        </row>
        <row r="32279">
          <cell r="A32279">
            <v>782347</v>
          </cell>
          <cell r="B32279">
            <v>640913</v>
          </cell>
          <cell r="C32279" t="str">
            <v>湧水町立栗野小学校</v>
          </cell>
          <cell r="D32279" t="str">
            <v>西村　愛美</v>
          </cell>
          <cell r="E32279" t="str">
            <v>ﾆｼﾑﾗ ﾒｸﾞﾐ</v>
          </cell>
          <cell r="F32279">
            <v>23</v>
          </cell>
          <cell r="G32279">
            <v>4111018</v>
          </cell>
          <cell r="H32279">
            <v>2</v>
          </cell>
          <cell r="I32279">
            <v>0</v>
          </cell>
        </row>
        <row r="32280">
          <cell r="A32280">
            <v>782348</v>
          </cell>
          <cell r="B32280">
            <v>690511</v>
          </cell>
          <cell r="C32280" t="str">
            <v>指宿市立開聞小学校</v>
          </cell>
          <cell r="D32280" t="str">
            <v>須崎　朱莉</v>
          </cell>
          <cell r="E32280" t="str">
            <v>ｽｻｷ ｱｶﾘ</v>
          </cell>
          <cell r="F32280">
            <v>24</v>
          </cell>
          <cell r="G32280">
            <v>4100925</v>
          </cell>
          <cell r="H32280">
            <v>2</v>
          </cell>
          <cell r="I32280">
            <v>0</v>
          </cell>
        </row>
        <row r="32281">
          <cell r="A32281">
            <v>782349</v>
          </cell>
          <cell r="B32281">
            <v>610488</v>
          </cell>
          <cell r="C32281" t="str">
            <v>鹿児島市立西谷山小学校</v>
          </cell>
          <cell r="D32281" t="str">
            <v>野島　由華</v>
          </cell>
          <cell r="E32281" t="str">
            <v>ﾉｼﾞﾏ ﾕｶ</v>
          </cell>
          <cell r="F32281">
            <v>26</v>
          </cell>
          <cell r="G32281">
            <v>4090228</v>
          </cell>
          <cell r="H32281">
            <v>2</v>
          </cell>
          <cell r="I32281">
            <v>0</v>
          </cell>
        </row>
        <row r="32282">
          <cell r="A32282">
            <v>782350</v>
          </cell>
          <cell r="B32282">
            <v>630047</v>
          </cell>
          <cell r="C32282" t="str">
            <v>薩摩川内市立隈之城小学校</v>
          </cell>
          <cell r="D32282" t="str">
            <v>野田　海世</v>
          </cell>
          <cell r="E32282" t="str">
            <v>ﾉﾀﾞ ｶｲｾｲ</v>
          </cell>
          <cell r="F32282">
            <v>26</v>
          </cell>
          <cell r="G32282">
            <v>4080622</v>
          </cell>
          <cell r="H32282">
            <v>1</v>
          </cell>
          <cell r="I32282">
            <v>0</v>
          </cell>
        </row>
        <row r="32283">
          <cell r="A32283">
            <v>782351</v>
          </cell>
          <cell r="B32283">
            <v>670316</v>
          </cell>
          <cell r="C32283" t="str">
            <v>南種子町立中平小学校</v>
          </cell>
          <cell r="D32283" t="str">
            <v>野田　久弥</v>
          </cell>
          <cell r="E32283" t="str">
            <v>ﾉﾀﾞ ﾋｻﾐ</v>
          </cell>
          <cell r="F32283">
            <v>27</v>
          </cell>
          <cell r="G32283">
            <v>4071113</v>
          </cell>
          <cell r="H32283">
            <v>2</v>
          </cell>
          <cell r="I32283">
            <v>0</v>
          </cell>
        </row>
        <row r="32284">
          <cell r="A32284">
            <v>782352</v>
          </cell>
          <cell r="B32284">
            <v>640077</v>
          </cell>
          <cell r="C32284" t="str">
            <v>霧島市立国分西小学校</v>
          </cell>
          <cell r="D32284" t="str">
            <v>野村　夏渚子</v>
          </cell>
          <cell r="E32284" t="str">
            <v>ﾉﾑﾗ ｶﾅｺ</v>
          </cell>
          <cell r="F32284">
            <v>24</v>
          </cell>
          <cell r="G32284">
            <v>4100824</v>
          </cell>
          <cell r="H32284">
            <v>2</v>
          </cell>
          <cell r="I32284">
            <v>0</v>
          </cell>
        </row>
        <row r="32285">
          <cell r="A32285">
            <v>782353</v>
          </cell>
          <cell r="B32285">
            <v>670219</v>
          </cell>
          <cell r="C32285" t="str">
            <v>中種子町立野間小学校</v>
          </cell>
          <cell r="D32285" t="str">
            <v>野村　尚央</v>
          </cell>
          <cell r="E32285" t="str">
            <v>ﾉﾑﾗ ﾅｵ</v>
          </cell>
          <cell r="F32285">
            <v>24</v>
          </cell>
          <cell r="G32285">
            <v>4110531</v>
          </cell>
          <cell r="H32285">
            <v>1</v>
          </cell>
          <cell r="I32285">
            <v>0</v>
          </cell>
        </row>
        <row r="32286">
          <cell r="A32286">
            <v>782354</v>
          </cell>
          <cell r="B32286">
            <v>710555</v>
          </cell>
          <cell r="C32286" t="str">
            <v>日置市立妙円寺小学校</v>
          </cell>
          <cell r="D32286" t="str">
            <v>有村　麻子</v>
          </cell>
          <cell r="E32286" t="str">
            <v>ｱﾘﾑﾗ ﾏｺ</v>
          </cell>
          <cell r="F32286">
            <v>29</v>
          </cell>
          <cell r="G32286">
            <v>4060418</v>
          </cell>
          <cell r="H32286">
            <v>2</v>
          </cell>
          <cell r="I32286">
            <v>0</v>
          </cell>
        </row>
        <row r="32287">
          <cell r="A32287">
            <v>782355</v>
          </cell>
          <cell r="B32287">
            <v>610470</v>
          </cell>
          <cell r="C32287" t="str">
            <v>鹿児島市立西陵小学校</v>
          </cell>
          <cell r="D32287" t="str">
            <v>羽嶋　満月</v>
          </cell>
          <cell r="E32287" t="str">
            <v>ﾊｼﾏ ﾐﾂｷ</v>
          </cell>
          <cell r="F32287">
            <v>24</v>
          </cell>
          <cell r="G32287">
            <v>4110423</v>
          </cell>
          <cell r="H32287">
            <v>2</v>
          </cell>
          <cell r="I32287">
            <v>0</v>
          </cell>
        </row>
        <row r="32288">
          <cell r="A32288">
            <v>782356</v>
          </cell>
          <cell r="B32288">
            <v>640441</v>
          </cell>
          <cell r="C32288" t="str">
            <v>姶良市立重富小学校</v>
          </cell>
          <cell r="D32288" t="str">
            <v>林　愛梨</v>
          </cell>
          <cell r="E32288" t="str">
            <v>ﾊﾔｼ ｱｲﾘ</v>
          </cell>
          <cell r="F32288">
            <v>23</v>
          </cell>
          <cell r="G32288">
            <v>4110722</v>
          </cell>
          <cell r="H32288">
            <v>2</v>
          </cell>
          <cell r="I32288">
            <v>0</v>
          </cell>
        </row>
        <row r="32289">
          <cell r="A32289">
            <v>782357</v>
          </cell>
          <cell r="B32289">
            <v>603007</v>
          </cell>
          <cell r="C32289" t="str">
            <v>南さつま市立坊津学園</v>
          </cell>
          <cell r="D32289" t="str">
            <v>林　華佳</v>
          </cell>
          <cell r="E32289" t="str">
            <v>ﾊﾔｼ ﾊﾙｶ</v>
          </cell>
          <cell r="F32289">
            <v>24</v>
          </cell>
          <cell r="G32289">
            <v>4110530</v>
          </cell>
          <cell r="H32289">
            <v>2</v>
          </cell>
          <cell r="I32289">
            <v>0</v>
          </cell>
        </row>
        <row r="32290">
          <cell r="A32290">
            <v>782358</v>
          </cell>
          <cell r="B32290">
            <v>660248</v>
          </cell>
          <cell r="C32290" t="str">
            <v>鹿屋市立笠野原小学校</v>
          </cell>
          <cell r="D32290" t="str">
            <v>林　怜愛</v>
          </cell>
          <cell r="E32290" t="str">
            <v>ﾊﾔｼ ﾚｱ</v>
          </cell>
          <cell r="F32290">
            <v>23</v>
          </cell>
          <cell r="G32290">
            <v>4110716</v>
          </cell>
          <cell r="H32290">
            <v>2</v>
          </cell>
          <cell r="I32290">
            <v>0</v>
          </cell>
        </row>
        <row r="32291">
          <cell r="A32291">
            <v>782359</v>
          </cell>
          <cell r="B32291">
            <v>730238</v>
          </cell>
          <cell r="C32291" t="str">
            <v>伊佐市立菱刈小学校</v>
          </cell>
          <cell r="D32291" t="str">
            <v>原口　かれん</v>
          </cell>
          <cell r="E32291" t="str">
            <v>ﾊﾗｸﾞﾁ ｶﾚﾝ</v>
          </cell>
          <cell r="F32291">
            <v>23</v>
          </cell>
          <cell r="G32291">
            <v>4110907</v>
          </cell>
          <cell r="H32291">
            <v>2</v>
          </cell>
          <cell r="I32291">
            <v>0</v>
          </cell>
        </row>
        <row r="32292">
          <cell r="A32292">
            <v>782360</v>
          </cell>
          <cell r="B32292">
            <v>690040</v>
          </cell>
          <cell r="C32292" t="str">
            <v>指宿市立丹波小学校</v>
          </cell>
          <cell r="D32292" t="str">
            <v>原口　実来</v>
          </cell>
          <cell r="E32292" t="str">
            <v>ﾊﾗｸﾞﾁ ﾐｸ</v>
          </cell>
          <cell r="F32292">
            <v>23</v>
          </cell>
          <cell r="G32292">
            <v>4120320</v>
          </cell>
          <cell r="H32292">
            <v>2</v>
          </cell>
          <cell r="I32292">
            <v>0</v>
          </cell>
        </row>
        <row r="32293">
          <cell r="A32293">
            <v>782361</v>
          </cell>
          <cell r="B32293">
            <v>660345</v>
          </cell>
          <cell r="C32293" t="str">
            <v>鹿屋市立大姶良小学校</v>
          </cell>
          <cell r="D32293" t="str">
            <v>原田　夏鈴</v>
          </cell>
          <cell r="E32293" t="str">
            <v>ﾊﾗﾀﾞ ｶﾘﾝ</v>
          </cell>
          <cell r="F32293">
            <v>24</v>
          </cell>
          <cell r="G32293">
            <v>4100617</v>
          </cell>
          <cell r="H32293">
            <v>2</v>
          </cell>
          <cell r="I32293">
            <v>0</v>
          </cell>
        </row>
        <row r="32294">
          <cell r="A32294">
            <v>782362</v>
          </cell>
          <cell r="B32294">
            <v>651133</v>
          </cell>
          <cell r="C32294" t="str">
            <v>大崎町立中沖小学校</v>
          </cell>
          <cell r="D32294" t="str">
            <v>原田　尚拓</v>
          </cell>
          <cell r="E32294" t="str">
            <v>ﾊﾗﾀﾞ ﾅｵﾋﾛ</v>
          </cell>
          <cell r="F32294">
            <v>24</v>
          </cell>
          <cell r="G32294">
            <v>4101021</v>
          </cell>
          <cell r="H32294">
            <v>1</v>
          </cell>
          <cell r="I32294">
            <v>0</v>
          </cell>
        </row>
        <row r="32295">
          <cell r="A32295">
            <v>782363</v>
          </cell>
          <cell r="B32295">
            <v>660035</v>
          </cell>
          <cell r="C32295" t="str">
            <v>垂水市立水之上小学校</v>
          </cell>
          <cell r="D32295" t="str">
            <v>春　京華</v>
          </cell>
          <cell r="E32295" t="str">
            <v>ﾊﾙ ｷﾖｳｶ</v>
          </cell>
          <cell r="F32295">
            <v>27</v>
          </cell>
          <cell r="G32295">
            <v>4080405</v>
          </cell>
          <cell r="H32295">
            <v>2</v>
          </cell>
          <cell r="I32295">
            <v>0</v>
          </cell>
        </row>
        <row r="32296">
          <cell r="A32296">
            <v>782364</v>
          </cell>
          <cell r="B32296">
            <v>610046</v>
          </cell>
          <cell r="C32296" t="str">
            <v>鹿児島市立清水小学校</v>
          </cell>
          <cell r="D32296" t="str">
            <v>東　愛里</v>
          </cell>
          <cell r="E32296" t="str">
            <v>ﾋｶﾞｼ ｱｲﾘ</v>
          </cell>
          <cell r="F32296">
            <v>21</v>
          </cell>
          <cell r="G32296">
            <v>4140108</v>
          </cell>
          <cell r="H32296">
            <v>2</v>
          </cell>
          <cell r="I32296">
            <v>0</v>
          </cell>
        </row>
        <row r="32297">
          <cell r="A32297">
            <v>782365</v>
          </cell>
          <cell r="B32297">
            <v>720232</v>
          </cell>
          <cell r="C32297" t="str">
            <v>出水市立西出水小学校</v>
          </cell>
          <cell r="D32297" t="str">
            <v>東　彩音</v>
          </cell>
          <cell r="E32297" t="str">
            <v>ﾋｶﾞｼ ｱﾔﾈ</v>
          </cell>
          <cell r="F32297">
            <v>24</v>
          </cell>
          <cell r="G32297">
            <v>4101103</v>
          </cell>
          <cell r="H32297">
            <v>2</v>
          </cell>
          <cell r="I32297">
            <v>0</v>
          </cell>
        </row>
        <row r="32298">
          <cell r="A32298">
            <v>782366</v>
          </cell>
          <cell r="B32298">
            <v>730025</v>
          </cell>
          <cell r="C32298" t="str">
            <v>伊佐市立大口東小学校</v>
          </cell>
          <cell r="D32298" t="str">
            <v>引地　那一</v>
          </cell>
          <cell r="E32298" t="str">
            <v>ﾋｷﾁ ﾅﾙﾄ</v>
          </cell>
          <cell r="F32298">
            <v>28</v>
          </cell>
          <cell r="G32298">
            <v>4061228</v>
          </cell>
          <cell r="H32298">
            <v>1</v>
          </cell>
          <cell r="I32298">
            <v>0</v>
          </cell>
        </row>
        <row r="32299">
          <cell r="A32299">
            <v>782367</v>
          </cell>
          <cell r="B32299">
            <v>660272</v>
          </cell>
          <cell r="C32299" t="str">
            <v>鹿屋市立西原小学校</v>
          </cell>
          <cell r="D32299" t="str">
            <v>久田　克明</v>
          </cell>
          <cell r="E32299" t="str">
            <v>ﾋｻﾀﾞ ｶﾂｱｷ</v>
          </cell>
          <cell r="F32299">
            <v>23</v>
          </cell>
          <cell r="G32299">
            <v>4120308</v>
          </cell>
          <cell r="H32299">
            <v>1</v>
          </cell>
          <cell r="I32299">
            <v>0</v>
          </cell>
        </row>
        <row r="32300">
          <cell r="A32300">
            <v>782368</v>
          </cell>
          <cell r="B32300">
            <v>690031</v>
          </cell>
          <cell r="C32300" t="str">
            <v>指宿市立柳田小学校</v>
          </cell>
          <cell r="D32300" t="str">
            <v>久留　伸一</v>
          </cell>
          <cell r="E32300" t="str">
            <v>ﾋｻﾄﾞﾒ ｼﾝｲﾁ</v>
          </cell>
          <cell r="F32300">
            <v>25</v>
          </cell>
          <cell r="G32300">
            <v>4100603</v>
          </cell>
          <cell r="H32300">
            <v>1</v>
          </cell>
          <cell r="I32300">
            <v>0</v>
          </cell>
        </row>
        <row r="32301">
          <cell r="A32301">
            <v>782369</v>
          </cell>
          <cell r="B32301">
            <v>610089</v>
          </cell>
          <cell r="C32301" t="str">
            <v>鹿児島市立松原小学校</v>
          </cell>
          <cell r="D32301" t="str">
            <v>日　愛美</v>
          </cell>
          <cell r="E32301" t="str">
            <v>ﾋﾀﾞｶ ﾏﾅﾐ</v>
          </cell>
          <cell r="F32301">
            <v>23</v>
          </cell>
          <cell r="G32301">
            <v>4110805</v>
          </cell>
          <cell r="H32301">
            <v>2</v>
          </cell>
          <cell r="I32301">
            <v>0</v>
          </cell>
        </row>
        <row r="32302">
          <cell r="A32302">
            <v>782370</v>
          </cell>
          <cell r="B32302">
            <v>660264</v>
          </cell>
          <cell r="C32302" t="str">
            <v>鹿屋市立田崎小学校</v>
          </cell>
          <cell r="D32302" t="str">
            <v>平野　幹久</v>
          </cell>
          <cell r="E32302" t="str">
            <v>ﾋﾗﾉ ﾐｷﾋｻ</v>
          </cell>
          <cell r="F32302">
            <v>23</v>
          </cell>
          <cell r="G32302">
            <v>4120117</v>
          </cell>
          <cell r="H32302">
            <v>1</v>
          </cell>
          <cell r="I32302">
            <v>0</v>
          </cell>
        </row>
        <row r="32303">
          <cell r="A32303">
            <v>782371</v>
          </cell>
          <cell r="B32303">
            <v>720232</v>
          </cell>
          <cell r="C32303" t="str">
            <v>出水市立西出水小学校</v>
          </cell>
          <cell r="D32303" t="str">
            <v>福永　玲士</v>
          </cell>
          <cell r="E32303" t="str">
            <v>ﾌｸﾅｶﾞ ﾚｲｼ</v>
          </cell>
          <cell r="F32303">
            <v>23</v>
          </cell>
          <cell r="G32303">
            <v>4120228</v>
          </cell>
          <cell r="H32303">
            <v>1</v>
          </cell>
          <cell r="I32303">
            <v>0</v>
          </cell>
        </row>
        <row r="32304">
          <cell r="A32304">
            <v>782372</v>
          </cell>
          <cell r="B32304">
            <v>620041</v>
          </cell>
          <cell r="C32304" t="str">
            <v>枕崎市立立神小学校</v>
          </cell>
          <cell r="D32304" t="str">
            <v>藤崎　かなえ</v>
          </cell>
          <cell r="E32304" t="str">
            <v>ﾌｼﾞｻｷ ｶﾅｴ</v>
          </cell>
          <cell r="F32304">
            <v>32</v>
          </cell>
          <cell r="G32304">
            <v>4020902</v>
          </cell>
          <cell r="H32304">
            <v>2</v>
          </cell>
          <cell r="I32304">
            <v>0</v>
          </cell>
        </row>
        <row r="32305">
          <cell r="A32305">
            <v>782373</v>
          </cell>
          <cell r="B32305">
            <v>660426</v>
          </cell>
          <cell r="C32305" t="str">
            <v>鹿屋市立寿北小学校</v>
          </cell>
          <cell r="D32305" t="str">
            <v>船迫　彩寧</v>
          </cell>
          <cell r="E32305" t="str">
            <v>ﾌﾅｻｺ ｱﾔﾈ</v>
          </cell>
          <cell r="F32305">
            <v>24</v>
          </cell>
          <cell r="G32305">
            <v>4100730</v>
          </cell>
          <cell r="H32305">
            <v>2</v>
          </cell>
          <cell r="I32305">
            <v>0</v>
          </cell>
        </row>
        <row r="32306">
          <cell r="A32306">
            <v>782374</v>
          </cell>
          <cell r="B32306">
            <v>641014</v>
          </cell>
          <cell r="C32306" t="str">
            <v>湧水町立吉松小学校</v>
          </cell>
          <cell r="D32306" t="str">
            <v>古市　こころ</v>
          </cell>
          <cell r="E32306" t="str">
            <v>ﾌﾙｲﾁ ｺｺﾛ</v>
          </cell>
          <cell r="F32306">
            <v>25</v>
          </cell>
          <cell r="G32306">
            <v>4090723</v>
          </cell>
          <cell r="H32306">
            <v>2</v>
          </cell>
          <cell r="I32306">
            <v>0</v>
          </cell>
        </row>
        <row r="32307">
          <cell r="A32307">
            <v>782375</v>
          </cell>
          <cell r="B32307">
            <v>720267</v>
          </cell>
          <cell r="C32307" t="str">
            <v>出水市立米ノ津小学校</v>
          </cell>
          <cell r="D32307" t="str">
            <v>古川　由佳</v>
          </cell>
          <cell r="E32307" t="str">
            <v>ﾌﾙｶﾜ ﾕｶ</v>
          </cell>
          <cell r="F32307">
            <v>33</v>
          </cell>
          <cell r="G32307">
            <v>4020108</v>
          </cell>
          <cell r="H32307">
            <v>2</v>
          </cell>
          <cell r="I32307">
            <v>0</v>
          </cell>
        </row>
        <row r="32308">
          <cell r="A32308">
            <v>782376</v>
          </cell>
          <cell r="B32308">
            <v>660523</v>
          </cell>
          <cell r="C32308" t="str">
            <v>鹿屋市立細山田小学校</v>
          </cell>
          <cell r="D32308" t="str">
            <v>府　采織</v>
          </cell>
          <cell r="E32308" t="str">
            <v>ﾍﾞﾂﾌﾟ ｻｵﾘ</v>
          </cell>
          <cell r="F32308">
            <v>25</v>
          </cell>
          <cell r="G32308">
            <v>4091127</v>
          </cell>
          <cell r="H32308">
            <v>2</v>
          </cell>
          <cell r="I32308">
            <v>0</v>
          </cell>
        </row>
        <row r="32309">
          <cell r="A32309">
            <v>782377</v>
          </cell>
          <cell r="B32309">
            <v>640352</v>
          </cell>
          <cell r="C32309" t="str">
            <v>姶良市立加治木小学校</v>
          </cell>
          <cell r="D32309" t="str">
            <v>堀之北　重尋</v>
          </cell>
          <cell r="E32309" t="str">
            <v>ﾎﾘﾉｷﾀ ｼｹﾞﾋﾛ</v>
          </cell>
          <cell r="F32309">
            <v>26</v>
          </cell>
          <cell r="G32309">
            <v>4090524</v>
          </cell>
          <cell r="H32309">
            <v>1</v>
          </cell>
          <cell r="I32309">
            <v>0</v>
          </cell>
        </row>
        <row r="32310">
          <cell r="A32310">
            <v>782378</v>
          </cell>
          <cell r="B32310">
            <v>720275</v>
          </cell>
          <cell r="C32310" t="str">
            <v>出水市立米ノ津東小学校</v>
          </cell>
          <cell r="D32310" t="str">
            <v>前田　愛美</v>
          </cell>
          <cell r="E32310" t="str">
            <v>ﾏｴﾀﾞ ｱﾐ</v>
          </cell>
          <cell r="F32310">
            <v>24</v>
          </cell>
          <cell r="G32310">
            <v>4100824</v>
          </cell>
          <cell r="H32310">
            <v>2</v>
          </cell>
          <cell r="I32310">
            <v>0</v>
          </cell>
        </row>
        <row r="32311">
          <cell r="A32311">
            <v>782379</v>
          </cell>
          <cell r="B32311">
            <v>680028</v>
          </cell>
          <cell r="C32311" t="str">
            <v>奄美市立奄美小学校</v>
          </cell>
          <cell r="D32311" t="str">
            <v>前田　雪絵</v>
          </cell>
          <cell r="E32311" t="str">
            <v>ﾏｴﾀﾞ ﾕｷｴ</v>
          </cell>
          <cell r="F32311">
            <v>36</v>
          </cell>
          <cell r="G32311">
            <v>3620112</v>
          </cell>
          <cell r="H32311">
            <v>2</v>
          </cell>
          <cell r="I32311">
            <v>0</v>
          </cell>
        </row>
        <row r="32312">
          <cell r="A32312">
            <v>782380</v>
          </cell>
          <cell r="B32312">
            <v>681415</v>
          </cell>
          <cell r="C32312" t="str">
            <v>徳之島町立亀津小学校</v>
          </cell>
          <cell r="D32312" t="str">
            <v>前村　奨</v>
          </cell>
          <cell r="E32312" t="str">
            <v>ﾏｴﾑﾗ ｼﾖｳ</v>
          </cell>
          <cell r="F32312">
            <v>24</v>
          </cell>
          <cell r="G32312">
            <v>4110530</v>
          </cell>
          <cell r="H32312">
            <v>1</v>
          </cell>
          <cell r="I32312">
            <v>0</v>
          </cell>
        </row>
        <row r="32313">
          <cell r="A32313">
            <v>782381</v>
          </cell>
          <cell r="B32313">
            <v>640328</v>
          </cell>
          <cell r="C32313" t="str">
            <v>姶良市立錦江小学校</v>
          </cell>
          <cell r="D32313" t="str">
            <v>前屋　海斗</v>
          </cell>
          <cell r="E32313" t="str">
            <v>ﾏｴﾔ ｶｲﾄ</v>
          </cell>
          <cell r="F32313">
            <v>24</v>
          </cell>
          <cell r="G32313">
            <v>4101020</v>
          </cell>
          <cell r="H32313">
            <v>1</v>
          </cell>
          <cell r="I32313">
            <v>0</v>
          </cell>
        </row>
        <row r="32314">
          <cell r="A32314">
            <v>782382</v>
          </cell>
          <cell r="B32314">
            <v>670014</v>
          </cell>
          <cell r="C32314" t="str">
            <v>西之表市立榕城小学校</v>
          </cell>
          <cell r="D32314" t="str">
            <v>増田　瑞樹</v>
          </cell>
          <cell r="E32314" t="str">
            <v>ﾏｽﾀﾞ ﾐｽﾞｷ</v>
          </cell>
          <cell r="F32314">
            <v>23</v>
          </cell>
          <cell r="G32314">
            <v>4120106</v>
          </cell>
          <cell r="H32314">
            <v>1</v>
          </cell>
          <cell r="I32314">
            <v>0</v>
          </cell>
        </row>
        <row r="32315">
          <cell r="A32315">
            <v>782383</v>
          </cell>
          <cell r="B32315">
            <v>630047</v>
          </cell>
          <cell r="C32315" t="str">
            <v>薩摩川内市立隈之城小学校</v>
          </cell>
          <cell r="D32315" t="str">
            <v>松井　理紗</v>
          </cell>
          <cell r="E32315" t="str">
            <v>ﾏﾂｲ ﾘｻ</v>
          </cell>
          <cell r="F32315">
            <v>27</v>
          </cell>
          <cell r="G32315">
            <v>4071020</v>
          </cell>
          <cell r="H32315">
            <v>2</v>
          </cell>
          <cell r="I32315">
            <v>0</v>
          </cell>
        </row>
        <row r="32316">
          <cell r="A32316">
            <v>782384</v>
          </cell>
          <cell r="B32316">
            <v>640417</v>
          </cell>
          <cell r="C32316" t="str">
            <v>姶良市立帖佐小学校</v>
          </cell>
          <cell r="D32316" t="str">
            <v>松木　菜那</v>
          </cell>
          <cell r="E32316" t="str">
            <v>ﾏﾂｷ ﾅﾅ</v>
          </cell>
          <cell r="F32316">
            <v>23</v>
          </cell>
          <cell r="G32316">
            <v>4120209</v>
          </cell>
          <cell r="H32316">
            <v>2</v>
          </cell>
          <cell r="I32316">
            <v>0</v>
          </cell>
        </row>
        <row r="32317">
          <cell r="A32317">
            <v>782385</v>
          </cell>
          <cell r="B32317">
            <v>650749</v>
          </cell>
          <cell r="C32317" t="str">
            <v>志布志市立安楽小学校</v>
          </cell>
          <cell r="D32317" t="str">
            <v>松下　遥南</v>
          </cell>
          <cell r="E32317" t="str">
            <v>ﾏﾂｼﾀ ﾊﾙﾅ</v>
          </cell>
          <cell r="F32317">
            <v>23</v>
          </cell>
          <cell r="G32317">
            <v>4110916</v>
          </cell>
          <cell r="H32317">
            <v>2</v>
          </cell>
          <cell r="I32317">
            <v>0</v>
          </cell>
        </row>
        <row r="32318">
          <cell r="A32318">
            <v>782386</v>
          </cell>
          <cell r="B32318">
            <v>620181</v>
          </cell>
          <cell r="C32318" t="str">
            <v>南さつま市立益山小学校</v>
          </cell>
          <cell r="D32318" t="str">
            <v>南　雅也</v>
          </cell>
          <cell r="E32318" t="str">
            <v>ﾐﾅﾐ ﾏｻﾔ</v>
          </cell>
          <cell r="F32318">
            <v>24</v>
          </cell>
          <cell r="G32318">
            <v>4100828</v>
          </cell>
          <cell r="H32318">
            <v>1</v>
          </cell>
          <cell r="I32318">
            <v>0</v>
          </cell>
        </row>
        <row r="32319">
          <cell r="A32319">
            <v>782387</v>
          </cell>
          <cell r="B32319">
            <v>610518</v>
          </cell>
          <cell r="C32319" t="str">
            <v>鹿児島市立星峯西小学校</v>
          </cell>
          <cell r="D32319" t="str">
            <v>宮下　冬未</v>
          </cell>
          <cell r="E32319" t="str">
            <v>ﾐﾔｼﾀ ﾌﾕﾐ</v>
          </cell>
          <cell r="F32319">
            <v>25</v>
          </cell>
          <cell r="G32319">
            <v>4091206</v>
          </cell>
          <cell r="H32319">
            <v>2</v>
          </cell>
          <cell r="I32319">
            <v>0</v>
          </cell>
        </row>
        <row r="32320">
          <cell r="A32320">
            <v>782388</v>
          </cell>
          <cell r="B32320">
            <v>610330</v>
          </cell>
          <cell r="C32320" t="str">
            <v>鹿児島市立谷山小学校</v>
          </cell>
          <cell r="D32320" t="str">
            <v>持留　大毅</v>
          </cell>
          <cell r="E32320" t="str">
            <v>ﾓﾁﾄﾞﾒ ﾀﾞｲｷ</v>
          </cell>
          <cell r="F32320">
            <v>25</v>
          </cell>
          <cell r="G32320">
            <v>4100209</v>
          </cell>
          <cell r="H32320">
            <v>1</v>
          </cell>
          <cell r="I32320">
            <v>0</v>
          </cell>
        </row>
        <row r="32321">
          <cell r="A32321">
            <v>782389</v>
          </cell>
          <cell r="B32321">
            <v>610020</v>
          </cell>
          <cell r="C32321" t="str">
            <v>鹿児島市立吉野小学校</v>
          </cell>
          <cell r="D32321" t="str">
            <v>森下　泰生</v>
          </cell>
          <cell r="E32321" t="str">
            <v>ﾓﾘｼﾀ ﾀｲｷ</v>
          </cell>
          <cell r="F32321">
            <v>24</v>
          </cell>
          <cell r="G32321">
            <v>4110508</v>
          </cell>
          <cell r="H32321">
            <v>1</v>
          </cell>
          <cell r="I32321">
            <v>0</v>
          </cell>
        </row>
        <row r="32322">
          <cell r="A32322">
            <v>782390</v>
          </cell>
          <cell r="B32322">
            <v>651176</v>
          </cell>
          <cell r="C32322" t="str">
            <v>大崎町立野方小学校</v>
          </cell>
          <cell r="D32322" t="str">
            <v>森山　寛子</v>
          </cell>
          <cell r="E32322" t="str">
            <v>ﾓﾘﾔﾏ ﾋﾛｺ</v>
          </cell>
          <cell r="F32322">
            <v>23</v>
          </cell>
          <cell r="G32322">
            <v>4111204</v>
          </cell>
          <cell r="H32322">
            <v>2</v>
          </cell>
          <cell r="I32322">
            <v>0</v>
          </cell>
        </row>
        <row r="32323">
          <cell r="A32323">
            <v>782391</v>
          </cell>
          <cell r="B32323">
            <v>660710</v>
          </cell>
          <cell r="C32323" t="str">
            <v>肝付町立内之浦小学校</v>
          </cell>
          <cell r="D32323" t="str">
            <v>谷口　雄次郎</v>
          </cell>
          <cell r="E32323" t="str">
            <v>ﾔｸﾞﾁ ﾕｳｼﾞﾛｳ</v>
          </cell>
          <cell r="F32323">
            <v>25</v>
          </cell>
          <cell r="G32323">
            <v>4100520</v>
          </cell>
          <cell r="H32323">
            <v>1</v>
          </cell>
          <cell r="I32323">
            <v>0</v>
          </cell>
        </row>
        <row r="32324">
          <cell r="A32324">
            <v>782392</v>
          </cell>
          <cell r="B32324">
            <v>720241</v>
          </cell>
          <cell r="C32324" t="str">
            <v>出水市立東出水小学校</v>
          </cell>
          <cell r="D32324" t="str">
            <v>山口　真里奈</v>
          </cell>
          <cell r="E32324" t="str">
            <v>ﾔﾏｸﾞﾁ ﾏﾘﾅ</v>
          </cell>
          <cell r="F32324">
            <v>24</v>
          </cell>
          <cell r="G32324">
            <v>4100623</v>
          </cell>
          <cell r="H32324">
            <v>2</v>
          </cell>
          <cell r="I32324">
            <v>0</v>
          </cell>
        </row>
        <row r="32325">
          <cell r="A32325">
            <v>782393</v>
          </cell>
          <cell r="B32325">
            <v>610135</v>
          </cell>
          <cell r="C32325" t="str">
            <v>鹿児島市立武小学校</v>
          </cell>
          <cell r="D32325" t="str">
            <v>山下　晟巨</v>
          </cell>
          <cell r="E32325" t="str">
            <v>ﾔﾏｼﾀ ｾｲｺﾞ</v>
          </cell>
          <cell r="F32325">
            <v>24</v>
          </cell>
          <cell r="G32325">
            <v>4110531</v>
          </cell>
          <cell r="H32325">
            <v>1</v>
          </cell>
          <cell r="I32325">
            <v>0</v>
          </cell>
        </row>
        <row r="32326">
          <cell r="A32326">
            <v>782394</v>
          </cell>
          <cell r="B32326">
            <v>620033</v>
          </cell>
          <cell r="C32326" t="str">
            <v>枕崎市立別府小学校</v>
          </cell>
          <cell r="D32326" t="str">
            <v>山下　千翔</v>
          </cell>
          <cell r="E32326" t="str">
            <v>ﾔﾏｼﾀ ﾁｶ</v>
          </cell>
          <cell r="F32326">
            <v>23</v>
          </cell>
          <cell r="G32326">
            <v>4110630</v>
          </cell>
          <cell r="H32326">
            <v>2</v>
          </cell>
          <cell r="I32326">
            <v>0</v>
          </cell>
        </row>
        <row r="32327">
          <cell r="A32327">
            <v>782395</v>
          </cell>
          <cell r="B32327">
            <v>630829</v>
          </cell>
          <cell r="C32327" t="str">
            <v>さつま町立柏原小学校</v>
          </cell>
          <cell r="D32327" t="str">
            <v>山下　帆夏</v>
          </cell>
          <cell r="E32327" t="str">
            <v>ﾔﾏｼﾀ ﾎﾉｶ</v>
          </cell>
          <cell r="F32327">
            <v>22</v>
          </cell>
          <cell r="G32327">
            <v>4120817</v>
          </cell>
          <cell r="H32327">
            <v>2</v>
          </cell>
          <cell r="I32327">
            <v>0</v>
          </cell>
        </row>
        <row r="32328">
          <cell r="A32328">
            <v>782396</v>
          </cell>
          <cell r="B32328">
            <v>730017</v>
          </cell>
          <cell r="C32328" t="str">
            <v>伊佐市立大口小学校</v>
          </cell>
          <cell r="D32328" t="str">
            <v>山田　杏優</v>
          </cell>
          <cell r="E32328" t="str">
            <v>ﾔﾏﾀﾞ ｱﾕ</v>
          </cell>
          <cell r="F32328">
            <v>23</v>
          </cell>
          <cell r="G32328">
            <v>4120303</v>
          </cell>
          <cell r="H32328">
            <v>2</v>
          </cell>
          <cell r="I32328">
            <v>0</v>
          </cell>
        </row>
        <row r="32329">
          <cell r="A32329">
            <v>782397</v>
          </cell>
          <cell r="B32329">
            <v>610330</v>
          </cell>
          <cell r="C32329" t="str">
            <v>鹿児島市立谷山小学校</v>
          </cell>
          <cell r="D32329" t="str">
            <v>山本　加恵</v>
          </cell>
          <cell r="E32329" t="str">
            <v>ﾔﾏﾓﾄ ｶｴ</v>
          </cell>
          <cell r="F32329">
            <v>23</v>
          </cell>
          <cell r="G32329">
            <v>4110613</v>
          </cell>
          <cell r="H32329">
            <v>2</v>
          </cell>
          <cell r="I32329">
            <v>0</v>
          </cell>
        </row>
        <row r="32330">
          <cell r="A32330">
            <v>782398</v>
          </cell>
          <cell r="B32330">
            <v>710342</v>
          </cell>
          <cell r="C32330" t="str">
            <v>日置市立湯田小学校</v>
          </cell>
          <cell r="D32330" t="str">
            <v>雪山　英美</v>
          </cell>
          <cell r="E32330" t="str">
            <v>ﾕｷﾔﾏ ｴﾐ</v>
          </cell>
          <cell r="F32330">
            <v>27</v>
          </cell>
          <cell r="G32330">
            <v>4080102</v>
          </cell>
          <cell r="H32330">
            <v>2</v>
          </cell>
          <cell r="I32330">
            <v>0</v>
          </cell>
        </row>
        <row r="32331">
          <cell r="A32331">
            <v>782399</v>
          </cell>
          <cell r="B32331">
            <v>651117</v>
          </cell>
          <cell r="C32331" t="str">
            <v>大崎町立大崎小学校</v>
          </cell>
          <cell r="D32331" t="str">
            <v>湯田　萌</v>
          </cell>
          <cell r="E32331" t="str">
            <v>ﾕﾀﾞ ﾓｴ</v>
          </cell>
          <cell r="F32331">
            <v>23</v>
          </cell>
          <cell r="G32331">
            <v>4120216</v>
          </cell>
          <cell r="H32331">
            <v>2</v>
          </cell>
          <cell r="I32331">
            <v>0</v>
          </cell>
        </row>
        <row r="32332">
          <cell r="A32332">
            <v>782400</v>
          </cell>
          <cell r="B32332">
            <v>640476</v>
          </cell>
          <cell r="C32332" t="str">
            <v>姶良市立姶良小学校</v>
          </cell>
          <cell r="D32332" t="str">
            <v>吉田　智哉</v>
          </cell>
          <cell r="E32332" t="str">
            <v>ﾖｼﾀﾞ ﾄﾓﾔ</v>
          </cell>
          <cell r="F32332">
            <v>23</v>
          </cell>
          <cell r="G32332">
            <v>4120116</v>
          </cell>
          <cell r="H32332">
            <v>1</v>
          </cell>
          <cell r="I32332">
            <v>0</v>
          </cell>
        </row>
        <row r="32333">
          <cell r="A32333">
            <v>782401</v>
          </cell>
          <cell r="B32333">
            <v>650315</v>
          </cell>
          <cell r="C32333" t="str">
            <v>曽於市立財部小学校</v>
          </cell>
          <cell r="D32333" t="str">
            <v>滿　歩和</v>
          </cell>
          <cell r="E32333" t="str">
            <v>ﾖｼﾐﾂ ﾌｳﾅ</v>
          </cell>
          <cell r="F32333">
            <v>25</v>
          </cell>
          <cell r="G32333">
            <v>4091021</v>
          </cell>
          <cell r="H32333">
            <v>2</v>
          </cell>
          <cell r="I32333">
            <v>0</v>
          </cell>
        </row>
        <row r="32334">
          <cell r="A32334">
            <v>782402</v>
          </cell>
          <cell r="B32334">
            <v>690236</v>
          </cell>
          <cell r="C32334" t="str">
            <v>鹿児島市立喜入小学校</v>
          </cell>
          <cell r="D32334" t="str">
            <v>吉村　菜月</v>
          </cell>
          <cell r="E32334" t="str">
            <v>ﾖｼﾑﾗ ﾅﾂｷ</v>
          </cell>
          <cell r="F32334">
            <v>23</v>
          </cell>
          <cell r="G32334">
            <v>4120322</v>
          </cell>
          <cell r="H32334">
            <v>2</v>
          </cell>
          <cell r="I32334">
            <v>0</v>
          </cell>
        </row>
        <row r="32335">
          <cell r="A32335">
            <v>782403</v>
          </cell>
          <cell r="B32335">
            <v>710555</v>
          </cell>
          <cell r="C32335" t="str">
            <v>日置市立妙円寺小学校</v>
          </cell>
          <cell r="D32335" t="str">
            <v>米倉　颯紀</v>
          </cell>
          <cell r="E32335" t="str">
            <v>ﾖﾈｸﾗ ｿｳｷ</v>
          </cell>
          <cell r="F32335">
            <v>23</v>
          </cell>
          <cell r="G32335">
            <v>4120222</v>
          </cell>
          <cell r="H32335">
            <v>1</v>
          </cell>
          <cell r="I32335">
            <v>0</v>
          </cell>
        </row>
        <row r="32336">
          <cell r="A32336">
            <v>782404</v>
          </cell>
          <cell r="B32336">
            <v>710016</v>
          </cell>
          <cell r="C32336" t="str">
            <v>いちき串木野市立串木野小学校</v>
          </cell>
          <cell r="D32336" t="str">
            <v>若杉　晟吾</v>
          </cell>
          <cell r="E32336" t="str">
            <v>ﾜｶｽｷﾞ ｾｲｺﾞ</v>
          </cell>
          <cell r="F32336">
            <v>23</v>
          </cell>
          <cell r="G32336">
            <v>4111224</v>
          </cell>
          <cell r="H32336">
            <v>1</v>
          </cell>
          <cell r="I32336">
            <v>0</v>
          </cell>
        </row>
        <row r="32337">
          <cell r="A32337">
            <v>782405</v>
          </cell>
          <cell r="B32337">
            <v>610500</v>
          </cell>
          <cell r="C32337" t="str">
            <v>鹿児島市立錦江台小学校</v>
          </cell>
          <cell r="D32337" t="str">
            <v>脇　芳和</v>
          </cell>
          <cell r="E32337" t="str">
            <v>ﾜｷ ﾖｼｶｽﾞ</v>
          </cell>
          <cell r="F32337">
            <v>24</v>
          </cell>
          <cell r="G32337">
            <v>4100715</v>
          </cell>
          <cell r="H32337">
            <v>1</v>
          </cell>
          <cell r="I32337">
            <v>0</v>
          </cell>
        </row>
        <row r="32338">
          <cell r="A32338">
            <v>782406</v>
          </cell>
          <cell r="B32338">
            <v>680010</v>
          </cell>
          <cell r="C32338" t="str">
            <v>奄美市立名瀬小学校</v>
          </cell>
          <cell r="D32338" t="str">
            <v>脇田　政大</v>
          </cell>
          <cell r="E32338" t="str">
            <v>ﾜｷﾀ ｼﾖｳﾀﾞｲ</v>
          </cell>
          <cell r="F32338">
            <v>23</v>
          </cell>
          <cell r="G32338">
            <v>4120327</v>
          </cell>
          <cell r="H32338">
            <v>1</v>
          </cell>
          <cell r="I32338">
            <v>0</v>
          </cell>
        </row>
        <row r="32339">
          <cell r="A32339">
            <v>782407</v>
          </cell>
          <cell r="B32339">
            <v>610348</v>
          </cell>
          <cell r="C32339" t="str">
            <v>鹿児島市立東谷山小学校</v>
          </cell>
          <cell r="D32339" t="str">
            <v>和田　竜希</v>
          </cell>
          <cell r="E32339" t="str">
            <v>ﾜﾀﾞ ﾘﾕｳｷ</v>
          </cell>
          <cell r="F32339">
            <v>23</v>
          </cell>
          <cell r="G32339">
            <v>4120325</v>
          </cell>
          <cell r="H32339">
            <v>1</v>
          </cell>
          <cell r="I32339">
            <v>0</v>
          </cell>
        </row>
        <row r="32340">
          <cell r="A32340">
            <v>782408</v>
          </cell>
          <cell r="B32340">
            <v>690627</v>
          </cell>
          <cell r="C32340" t="str">
            <v>南九州市立宮脇小学校</v>
          </cell>
          <cell r="D32340" t="str">
            <v>渡邊　郁美</v>
          </cell>
          <cell r="E32340" t="str">
            <v>ﾜﾀﾅﾍﾞ ﾌﾐ</v>
          </cell>
          <cell r="F32340">
            <v>26</v>
          </cell>
          <cell r="G32340">
            <v>4080912</v>
          </cell>
          <cell r="H32340">
            <v>2</v>
          </cell>
          <cell r="I32340">
            <v>0</v>
          </cell>
        </row>
        <row r="32341">
          <cell r="A32341">
            <v>782409</v>
          </cell>
          <cell r="B32341">
            <v>610569</v>
          </cell>
          <cell r="C32341" t="str">
            <v>鹿児島市立坂元台小学校</v>
          </cell>
          <cell r="D32341" t="str">
            <v>上場　佳祐</v>
          </cell>
          <cell r="E32341" t="str">
            <v>ｳﾜﾊﾞ ｹｲｽｹ</v>
          </cell>
          <cell r="F32341">
            <v>33</v>
          </cell>
          <cell r="G32341">
            <v>4020109</v>
          </cell>
          <cell r="H32341">
            <v>1</v>
          </cell>
          <cell r="I32341">
            <v>0</v>
          </cell>
        </row>
        <row r="32342">
          <cell r="A32342">
            <v>782411</v>
          </cell>
          <cell r="B32342">
            <v>630314</v>
          </cell>
          <cell r="C32342" t="str">
            <v>薩摩川内市立樋脇小学校</v>
          </cell>
          <cell r="D32342" t="str">
            <v>スミス　千鶴</v>
          </cell>
          <cell r="E32342" t="str">
            <v>ｽﾐｽ ﾁﾂﾞﾙ</v>
          </cell>
          <cell r="F32342">
            <v>27</v>
          </cell>
          <cell r="G32342">
            <v>4070925</v>
          </cell>
          <cell r="H32342">
            <v>2</v>
          </cell>
          <cell r="I32342">
            <v>0</v>
          </cell>
        </row>
        <row r="32343">
          <cell r="A32343">
            <v>782411</v>
          </cell>
          <cell r="D32343" t="str">
            <v>スミス　慧紋</v>
          </cell>
          <cell r="E32343" t="str">
            <v>ｽﾐｽ ｴｲﾓﾝ</v>
          </cell>
          <cell r="F32343">
            <v>0</v>
          </cell>
          <cell r="G32343">
            <v>5050211</v>
          </cell>
          <cell r="H32343">
            <v>1</v>
          </cell>
          <cell r="I32343">
            <v>11</v>
          </cell>
        </row>
        <row r="32344">
          <cell r="A32344">
            <v>782411</v>
          </cell>
          <cell r="D32344" t="str">
            <v>スミス　煌援</v>
          </cell>
          <cell r="E32344" t="str">
            <v>ｽﾐｽ ｵｳｴﾝ</v>
          </cell>
          <cell r="F32344">
            <v>0</v>
          </cell>
          <cell r="G32344">
            <v>5050211</v>
          </cell>
          <cell r="H32344">
            <v>1</v>
          </cell>
          <cell r="I32344">
            <v>12</v>
          </cell>
        </row>
        <row r="32345">
          <cell r="A32345">
            <v>782412</v>
          </cell>
          <cell r="B32345">
            <v>630012</v>
          </cell>
          <cell r="C32345" t="str">
            <v>薩摩川内市立亀山小学校</v>
          </cell>
          <cell r="D32345" t="str">
            <v>梛木　綾乃</v>
          </cell>
          <cell r="E32345" t="str">
            <v>ﾅｷﾞ ｱﾔﾉ</v>
          </cell>
          <cell r="F32345">
            <v>39</v>
          </cell>
          <cell r="G32345">
            <v>3590606</v>
          </cell>
          <cell r="H32345">
            <v>2</v>
          </cell>
          <cell r="I32345">
            <v>0</v>
          </cell>
        </row>
        <row r="32346">
          <cell r="A32346">
            <v>782413</v>
          </cell>
          <cell r="B32346">
            <v>670758</v>
          </cell>
          <cell r="C32346" t="str">
            <v>屋久島町立安房小学校</v>
          </cell>
          <cell r="D32346" t="str">
            <v>野口　智将</v>
          </cell>
          <cell r="E32346" t="str">
            <v>ﾉｸﾞﾁ ﾄｼﾅｶﾞ</v>
          </cell>
          <cell r="F32346">
            <v>44</v>
          </cell>
          <cell r="G32346">
            <v>3530725</v>
          </cell>
          <cell r="H32346">
            <v>1</v>
          </cell>
          <cell r="I32346">
            <v>0</v>
          </cell>
        </row>
        <row r="32347">
          <cell r="A32347">
            <v>782413</v>
          </cell>
          <cell r="D32347" t="str">
            <v>野口　真由美</v>
          </cell>
          <cell r="E32347" t="str">
            <v>ﾉｸﾞﾁ ﾏﾕﾐ</v>
          </cell>
          <cell r="F32347">
            <v>44</v>
          </cell>
          <cell r="G32347">
            <v>3530724</v>
          </cell>
          <cell r="H32347">
            <v>2</v>
          </cell>
          <cell r="I32347">
            <v>2</v>
          </cell>
        </row>
        <row r="32348">
          <cell r="A32348">
            <v>782413</v>
          </cell>
          <cell r="D32348" t="str">
            <v>野口　雲</v>
          </cell>
          <cell r="E32348" t="str">
            <v>ﾉｸﾞﾁ ﾂｸﾓ</v>
          </cell>
          <cell r="F32348">
            <v>6</v>
          </cell>
          <cell r="G32348">
            <v>4281231</v>
          </cell>
          <cell r="H32348">
            <v>1</v>
          </cell>
          <cell r="I32348">
            <v>11</v>
          </cell>
        </row>
        <row r="32349">
          <cell r="A32349">
            <v>782414</v>
          </cell>
          <cell r="B32349">
            <v>610488</v>
          </cell>
          <cell r="C32349" t="str">
            <v>鹿児島市立西谷山小学校</v>
          </cell>
          <cell r="D32349" t="str">
            <v>松本　駿</v>
          </cell>
          <cell r="E32349" t="str">
            <v>ﾏﾂﾓﾄ ｼﾕﾝ</v>
          </cell>
          <cell r="F32349">
            <v>24</v>
          </cell>
          <cell r="G32349">
            <v>4110415</v>
          </cell>
          <cell r="H32349">
            <v>1</v>
          </cell>
          <cell r="I32349">
            <v>0</v>
          </cell>
        </row>
        <row r="32350">
          <cell r="A32350">
            <v>782415</v>
          </cell>
          <cell r="B32350">
            <v>680681</v>
          </cell>
          <cell r="C32350" t="str">
            <v>瀬戸内町立古仁屋小学校</v>
          </cell>
          <cell r="D32350" t="str">
            <v>佐藤　理会</v>
          </cell>
          <cell r="E32350" t="str">
            <v>ｻﾄｳ ﾘｴ</v>
          </cell>
          <cell r="F32350">
            <v>39</v>
          </cell>
          <cell r="G32350">
            <v>3590525</v>
          </cell>
          <cell r="H32350">
            <v>2</v>
          </cell>
          <cell r="I32350">
            <v>0</v>
          </cell>
        </row>
        <row r="32351">
          <cell r="A32351">
            <v>782415</v>
          </cell>
          <cell r="D32351" t="str">
            <v>佐藤　彩海</v>
          </cell>
          <cell r="E32351" t="str">
            <v>ｻﾄｳ ｱﾐ</v>
          </cell>
          <cell r="F32351">
            <v>3</v>
          </cell>
          <cell r="G32351">
            <v>5020424</v>
          </cell>
          <cell r="H32351">
            <v>2</v>
          </cell>
          <cell r="I32351">
            <v>21</v>
          </cell>
        </row>
        <row r="32352">
          <cell r="A32352">
            <v>782416</v>
          </cell>
          <cell r="B32352">
            <v>610429</v>
          </cell>
          <cell r="C32352" t="str">
            <v>鹿児島市立広木小学校</v>
          </cell>
          <cell r="D32352" t="str">
            <v>元田　祥子</v>
          </cell>
          <cell r="E32352" t="str">
            <v>ﾓﾄﾀﾞ ｼﾖｳｺ</v>
          </cell>
          <cell r="F32352">
            <v>45</v>
          </cell>
          <cell r="G32352">
            <v>3530501</v>
          </cell>
          <cell r="H32352">
            <v>2</v>
          </cell>
          <cell r="I32352">
            <v>0</v>
          </cell>
        </row>
        <row r="32353">
          <cell r="A32353">
            <v>782417</v>
          </cell>
          <cell r="B32353">
            <v>720828</v>
          </cell>
          <cell r="C32353" t="str">
            <v>長島町立平尾小学校</v>
          </cell>
          <cell r="D32353" t="str">
            <v>川前　みなみ</v>
          </cell>
          <cell r="E32353" t="str">
            <v>ｶﾜﾏｴ ﾐﾅﾐ</v>
          </cell>
          <cell r="F32353">
            <v>31</v>
          </cell>
          <cell r="G32353">
            <v>4040405</v>
          </cell>
          <cell r="H32353">
            <v>2</v>
          </cell>
          <cell r="I32353">
            <v>0</v>
          </cell>
        </row>
        <row r="32354">
          <cell r="A32354">
            <v>782418</v>
          </cell>
          <cell r="B32354">
            <v>650714</v>
          </cell>
          <cell r="C32354" t="str">
            <v>志布志市立志布志小学校</v>
          </cell>
          <cell r="D32354" t="str">
            <v>朝野　優稀</v>
          </cell>
          <cell r="E32354" t="str">
            <v>ｱｻﾉ ﾕｳｷ</v>
          </cell>
          <cell r="F32354">
            <v>30</v>
          </cell>
          <cell r="G32354">
            <v>4040626</v>
          </cell>
          <cell r="H32354">
            <v>1</v>
          </cell>
          <cell r="I32354">
            <v>0</v>
          </cell>
        </row>
        <row r="32355">
          <cell r="A32355">
            <v>782418</v>
          </cell>
          <cell r="D32355" t="str">
            <v>朝野　琴美</v>
          </cell>
          <cell r="E32355" t="str">
            <v>ｱｻﾉ ｺﾄﾐ</v>
          </cell>
          <cell r="F32355">
            <v>30</v>
          </cell>
          <cell r="G32355">
            <v>4050313</v>
          </cell>
          <cell r="H32355">
            <v>2</v>
          </cell>
          <cell r="I32355">
            <v>2</v>
          </cell>
        </row>
        <row r="32356">
          <cell r="A32356">
            <v>782419</v>
          </cell>
          <cell r="B32356">
            <v>610593</v>
          </cell>
          <cell r="C32356" t="str">
            <v>鹿児島市立武岡台小学校</v>
          </cell>
          <cell r="D32356" t="str">
            <v>有村　生美</v>
          </cell>
          <cell r="E32356" t="str">
            <v>ｱﾘﾑﾗ ｲｸﾐ</v>
          </cell>
          <cell r="F32356">
            <v>40</v>
          </cell>
          <cell r="G32356">
            <v>3580513</v>
          </cell>
          <cell r="H32356">
            <v>2</v>
          </cell>
          <cell r="I32356">
            <v>0</v>
          </cell>
        </row>
        <row r="32357">
          <cell r="A32357">
            <v>782420</v>
          </cell>
          <cell r="B32357">
            <v>720011</v>
          </cell>
          <cell r="C32357" t="str">
            <v>阿久根市立阿久根小学校</v>
          </cell>
          <cell r="D32357" t="str">
            <v>有村　洋紀</v>
          </cell>
          <cell r="E32357" t="str">
            <v>ｱﾘﾑﾗ ﾋﾛｷ</v>
          </cell>
          <cell r="F32357">
            <v>37</v>
          </cell>
          <cell r="G32357">
            <v>3600829</v>
          </cell>
          <cell r="H32357">
            <v>1</v>
          </cell>
          <cell r="I32357">
            <v>0</v>
          </cell>
        </row>
        <row r="32358">
          <cell r="A32358">
            <v>782420</v>
          </cell>
          <cell r="D32358" t="str">
            <v>有村　惟</v>
          </cell>
          <cell r="E32358" t="str">
            <v>ｱﾘﾑﾗ ﾕｲ</v>
          </cell>
          <cell r="F32358">
            <v>0</v>
          </cell>
          <cell r="G32358">
            <v>5050325</v>
          </cell>
          <cell r="H32358">
            <v>1</v>
          </cell>
          <cell r="I32358">
            <v>11</v>
          </cell>
        </row>
        <row r="32359">
          <cell r="A32359">
            <v>782421</v>
          </cell>
          <cell r="B32359">
            <v>680036</v>
          </cell>
          <cell r="C32359" t="str">
            <v>奄美市立伊津部小学校</v>
          </cell>
          <cell r="D32359" t="str">
            <v>池田　由美子</v>
          </cell>
          <cell r="E32359" t="str">
            <v>ｲｹﾀﾞ ﾕﾐｺ</v>
          </cell>
          <cell r="F32359">
            <v>51</v>
          </cell>
          <cell r="G32359">
            <v>3470408</v>
          </cell>
          <cell r="H32359">
            <v>2</v>
          </cell>
          <cell r="I32359">
            <v>0</v>
          </cell>
        </row>
        <row r="32360">
          <cell r="A32360">
            <v>782422</v>
          </cell>
          <cell r="B32360">
            <v>720437</v>
          </cell>
          <cell r="C32360" t="str">
            <v>出水市立下水流小学校</v>
          </cell>
          <cell r="D32360" t="str">
            <v>石田　佳奈</v>
          </cell>
          <cell r="E32360" t="str">
            <v>ｲｼﾀﾞ ｶﾅ</v>
          </cell>
          <cell r="F32360">
            <v>27</v>
          </cell>
          <cell r="G32360">
            <v>4070713</v>
          </cell>
          <cell r="H32360">
            <v>2</v>
          </cell>
          <cell r="I32360">
            <v>0</v>
          </cell>
        </row>
        <row r="32361">
          <cell r="A32361">
            <v>782423</v>
          </cell>
          <cell r="B32361">
            <v>610178</v>
          </cell>
          <cell r="C32361" t="str">
            <v>鹿児島市立八幡小学校</v>
          </cell>
          <cell r="D32361" t="str">
            <v>板坂　このみ</v>
          </cell>
          <cell r="E32361" t="str">
            <v>ｲﾀｻｶ ｺﾉﾐ</v>
          </cell>
          <cell r="F32361">
            <v>36</v>
          </cell>
          <cell r="G32361">
            <v>3611029</v>
          </cell>
          <cell r="H32361">
            <v>2</v>
          </cell>
          <cell r="I32361">
            <v>0</v>
          </cell>
        </row>
        <row r="32362">
          <cell r="A32362">
            <v>782423</v>
          </cell>
          <cell r="D32362" t="str">
            <v>板坂　羽未</v>
          </cell>
          <cell r="E32362" t="str">
            <v>ｲﾀｻｶ ｳﾐ</v>
          </cell>
          <cell r="F32362">
            <v>12</v>
          </cell>
          <cell r="G32362">
            <v>4220919</v>
          </cell>
          <cell r="H32362">
            <v>2</v>
          </cell>
          <cell r="I32362">
            <v>21</v>
          </cell>
        </row>
        <row r="32363">
          <cell r="A32363">
            <v>782423</v>
          </cell>
          <cell r="D32363" t="str">
            <v>板坂　颯士</v>
          </cell>
          <cell r="E32363" t="str">
            <v>ｲﾀｻｶ ｿｳｼ</v>
          </cell>
          <cell r="F32363">
            <v>9</v>
          </cell>
          <cell r="G32363">
            <v>4250730</v>
          </cell>
          <cell r="H32363">
            <v>1</v>
          </cell>
          <cell r="I32363">
            <v>11</v>
          </cell>
        </row>
        <row r="32364">
          <cell r="A32364">
            <v>782423</v>
          </cell>
          <cell r="D32364" t="str">
            <v>板坂　彩未</v>
          </cell>
          <cell r="E32364" t="str">
            <v>ｲﾀｻｶ ｱﾐ</v>
          </cell>
          <cell r="F32364">
            <v>4</v>
          </cell>
          <cell r="G32364">
            <v>4300620</v>
          </cell>
          <cell r="H32364">
            <v>2</v>
          </cell>
          <cell r="I32364">
            <v>22</v>
          </cell>
        </row>
        <row r="32365">
          <cell r="A32365">
            <v>782424</v>
          </cell>
          <cell r="B32365">
            <v>660850</v>
          </cell>
          <cell r="C32365" t="str">
            <v>肝付町立国見小学校</v>
          </cell>
          <cell r="D32365" t="str">
            <v>今原　千恵</v>
          </cell>
          <cell r="E32365" t="str">
            <v>ｲﾏﾊﾗ ﾁｴ</v>
          </cell>
          <cell r="F32365">
            <v>47</v>
          </cell>
          <cell r="G32365">
            <v>3500712</v>
          </cell>
          <cell r="H32365">
            <v>2</v>
          </cell>
          <cell r="I32365">
            <v>0</v>
          </cell>
        </row>
        <row r="32366">
          <cell r="A32366">
            <v>782425</v>
          </cell>
          <cell r="B32366">
            <v>641316</v>
          </cell>
          <cell r="C32366" t="str">
            <v>霧島市立富隈小学校</v>
          </cell>
          <cell r="D32366" t="str">
            <v>今村　光政</v>
          </cell>
          <cell r="E32366" t="str">
            <v>ｲﾏﾑﾗ ｺｳｾｲ</v>
          </cell>
          <cell r="F32366">
            <v>42</v>
          </cell>
          <cell r="G32366">
            <v>3551212</v>
          </cell>
          <cell r="H32366">
            <v>1</v>
          </cell>
          <cell r="I32366">
            <v>0</v>
          </cell>
        </row>
        <row r="32367">
          <cell r="A32367">
            <v>782425</v>
          </cell>
          <cell r="D32367" t="str">
            <v>今村　博美</v>
          </cell>
          <cell r="E32367" t="str">
            <v>ｲﾏﾑﾗ ﾋﾛﾐ</v>
          </cell>
          <cell r="F32367">
            <v>48</v>
          </cell>
          <cell r="G32367">
            <v>3500207</v>
          </cell>
          <cell r="H32367">
            <v>2</v>
          </cell>
          <cell r="I32367">
            <v>2</v>
          </cell>
        </row>
        <row r="32368">
          <cell r="A32368">
            <v>782425</v>
          </cell>
          <cell r="D32368" t="str">
            <v>今村　優里</v>
          </cell>
          <cell r="E32368" t="str">
            <v>ｲﾏﾑﾗ ﾕﾘ</v>
          </cell>
          <cell r="F32368">
            <v>17</v>
          </cell>
          <cell r="G32368">
            <v>4171108</v>
          </cell>
          <cell r="H32368">
            <v>2</v>
          </cell>
          <cell r="I32368">
            <v>21</v>
          </cell>
        </row>
        <row r="32369">
          <cell r="A32369">
            <v>782425</v>
          </cell>
          <cell r="D32369" t="str">
            <v>今村　優那</v>
          </cell>
          <cell r="E32369" t="str">
            <v>ｲﾏﾑﾗ ﾕﾅ</v>
          </cell>
          <cell r="F32369">
            <v>15</v>
          </cell>
          <cell r="G32369">
            <v>4200507</v>
          </cell>
          <cell r="H32369">
            <v>2</v>
          </cell>
          <cell r="I32369">
            <v>22</v>
          </cell>
        </row>
        <row r="32370">
          <cell r="A32370">
            <v>782425</v>
          </cell>
          <cell r="D32370" t="str">
            <v>今村　優杏</v>
          </cell>
          <cell r="E32370" t="str">
            <v>ｲﾏﾑﾗ ﾕｱﾝ</v>
          </cell>
          <cell r="F32370">
            <v>9</v>
          </cell>
          <cell r="G32370">
            <v>4260104</v>
          </cell>
          <cell r="H32370">
            <v>2</v>
          </cell>
          <cell r="I32370">
            <v>23</v>
          </cell>
        </row>
        <row r="32371">
          <cell r="A32371">
            <v>782426</v>
          </cell>
          <cell r="B32371">
            <v>610127</v>
          </cell>
          <cell r="C32371" t="str">
            <v>鹿児島市立西田小学校</v>
          </cell>
          <cell r="D32371" t="str">
            <v>今村　実夏子</v>
          </cell>
          <cell r="E32371" t="str">
            <v>ｲﾏﾑﾗ ﾐｶｺ</v>
          </cell>
          <cell r="F32371">
            <v>28</v>
          </cell>
          <cell r="G32371">
            <v>4060810</v>
          </cell>
          <cell r="H32371">
            <v>2</v>
          </cell>
          <cell r="I32371">
            <v>0</v>
          </cell>
        </row>
        <row r="32372">
          <cell r="A32372">
            <v>782427</v>
          </cell>
          <cell r="B32372">
            <v>710016</v>
          </cell>
          <cell r="C32372" t="str">
            <v>いちき串木野市立串木野小学校</v>
          </cell>
          <cell r="D32372" t="str">
            <v>内村　愛</v>
          </cell>
          <cell r="E32372" t="str">
            <v>ｳﾁﾑﾗ ﾏﾅ</v>
          </cell>
          <cell r="F32372">
            <v>29</v>
          </cell>
          <cell r="G32372">
            <v>4051013</v>
          </cell>
          <cell r="H32372">
            <v>2</v>
          </cell>
          <cell r="I32372">
            <v>0</v>
          </cell>
        </row>
        <row r="32373">
          <cell r="A32373">
            <v>782428</v>
          </cell>
          <cell r="B32373">
            <v>660515</v>
          </cell>
          <cell r="C32373" t="str">
            <v>鹿屋市立串良小学校</v>
          </cell>
          <cell r="D32373" t="str">
            <v>岩元　はる奈</v>
          </cell>
          <cell r="E32373" t="str">
            <v>ｲﾜﾓﾄ ﾊﾙﾅ</v>
          </cell>
          <cell r="F32373">
            <v>28</v>
          </cell>
          <cell r="G32373">
            <v>4070331</v>
          </cell>
          <cell r="H32373">
            <v>2</v>
          </cell>
          <cell r="I32373">
            <v>0</v>
          </cell>
        </row>
        <row r="32374">
          <cell r="A32374">
            <v>782429</v>
          </cell>
          <cell r="B32374">
            <v>610216</v>
          </cell>
          <cell r="C32374" t="str">
            <v>鹿児島市立鴨池小学校</v>
          </cell>
          <cell r="D32374" t="str">
            <v>上大田　優香</v>
          </cell>
          <cell r="E32374" t="str">
            <v>ｳｴｵｵﾀ ﾕｳｶ</v>
          </cell>
          <cell r="F32374">
            <v>25</v>
          </cell>
          <cell r="G32374">
            <v>4100304</v>
          </cell>
          <cell r="H32374">
            <v>2</v>
          </cell>
          <cell r="I32374">
            <v>0</v>
          </cell>
        </row>
        <row r="32375">
          <cell r="A32375">
            <v>782430</v>
          </cell>
          <cell r="B32375">
            <v>720011</v>
          </cell>
          <cell r="C32375" t="str">
            <v>阿久根市立阿久根小学校</v>
          </cell>
          <cell r="D32375" t="str">
            <v>榎元　可奈子</v>
          </cell>
          <cell r="E32375" t="str">
            <v>ｴﾉﾓﾄ ｶﾅｺ</v>
          </cell>
          <cell r="F32375">
            <v>41</v>
          </cell>
          <cell r="G32375">
            <v>3570127</v>
          </cell>
          <cell r="H32375">
            <v>2</v>
          </cell>
          <cell r="I32375">
            <v>0</v>
          </cell>
        </row>
        <row r="32376">
          <cell r="A32376">
            <v>782431</v>
          </cell>
          <cell r="B32376">
            <v>640492</v>
          </cell>
          <cell r="C32376" t="str">
            <v>姶良市立松原なぎさ小学校</v>
          </cell>
          <cell r="D32376" t="str">
            <v>大久保　恵美</v>
          </cell>
          <cell r="E32376" t="str">
            <v>ｵｵｸﾎﾞ ﾒｸﾞﾐ</v>
          </cell>
          <cell r="F32376">
            <v>50</v>
          </cell>
          <cell r="G32376">
            <v>3480205</v>
          </cell>
          <cell r="H32376">
            <v>2</v>
          </cell>
          <cell r="I32376">
            <v>0</v>
          </cell>
        </row>
        <row r="32377">
          <cell r="A32377">
            <v>782432</v>
          </cell>
          <cell r="B32377">
            <v>630055</v>
          </cell>
          <cell r="C32377" t="str">
            <v>薩摩川内市立平佐西小学校</v>
          </cell>
          <cell r="D32377" t="str">
            <v>大迫　順子</v>
          </cell>
          <cell r="E32377" t="str">
            <v>ｵｵｻｺ ｼﾞﾕﾝｺ</v>
          </cell>
          <cell r="F32377">
            <v>49</v>
          </cell>
          <cell r="G32377">
            <v>3481222</v>
          </cell>
          <cell r="H32377">
            <v>2</v>
          </cell>
          <cell r="I32377">
            <v>0</v>
          </cell>
        </row>
        <row r="32378">
          <cell r="A32378">
            <v>782433</v>
          </cell>
          <cell r="B32378">
            <v>720445</v>
          </cell>
          <cell r="C32378" t="str">
            <v>出水市立江内小学校</v>
          </cell>
          <cell r="D32378" t="str">
            <v>鬼塚　亮</v>
          </cell>
          <cell r="E32378" t="str">
            <v>ｵﾆﾂｶ ﾘﾖｳ</v>
          </cell>
          <cell r="F32378">
            <v>47</v>
          </cell>
          <cell r="G32378">
            <v>3500829</v>
          </cell>
          <cell r="H32378">
            <v>1</v>
          </cell>
          <cell r="I32378">
            <v>0</v>
          </cell>
        </row>
        <row r="32379">
          <cell r="A32379">
            <v>782433</v>
          </cell>
          <cell r="D32379" t="str">
            <v>鬼塚　翼冴</v>
          </cell>
          <cell r="E32379" t="str">
            <v>ｵﾆﾂｶ ﾂﾊﾞｻ</v>
          </cell>
          <cell r="F32379">
            <v>9</v>
          </cell>
          <cell r="G32379">
            <v>4260327</v>
          </cell>
          <cell r="H32379">
            <v>1</v>
          </cell>
          <cell r="I32379">
            <v>11</v>
          </cell>
        </row>
        <row r="32380">
          <cell r="A32380">
            <v>782434</v>
          </cell>
          <cell r="B32380">
            <v>630080</v>
          </cell>
          <cell r="C32380" t="str">
            <v>薩摩川内市立永利小学校</v>
          </cell>
          <cell r="D32380" t="str">
            <v>入田　綾香</v>
          </cell>
          <cell r="E32380" t="str">
            <v>ｲﾘﾀ ｱﾔｶ</v>
          </cell>
          <cell r="F32380">
            <v>31</v>
          </cell>
          <cell r="G32380">
            <v>4031124</v>
          </cell>
          <cell r="H32380">
            <v>2</v>
          </cell>
          <cell r="I32380">
            <v>0</v>
          </cell>
        </row>
        <row r="32381">
          <cell r="A32381">
            <v>782435</v>
          </cell>
          <cell r="B32381">
            <v>681016</v>
          </cell>
          <cell r="C32381" t="str">
            <v>奄美市立赤木名小学校</v>
          </cell>
          <cell r="D32381" t="str">
            <v>加藤　路子</v>
          </cell>
          <cell r="E32381" t="str">
            <v>ｶﾄｳ ﾐﾁｺ</v>
          </cell>
          <cell r="F32381">
            <v>43</v>
          </cell>
          <cell r="G32381">
            <v>3550222</v>
          </cell>
          <cell r="H32381">
            <v>2</v>
          </cell>
          <cell r="I32381">
            <v>0</v>
          </cell>
        </row>
        <row r="32382">
          <cell r="A32382">
            <v>782436</v>
          </cell>
          <cell r="B32382">
            <v>660612</v>
          </cell>
          <cell r="C32382" t="str">
            <v>東串良町立池之原小学校</v>
          </cell>
          <cell r="D32382" t="str">
            <v>上水流　健啓</v>
          </cell>
          <cell r="E32382" t="str">
            <v>ｶﾐｽﾞﾙ ﾀｹﾋﾛ</v>
          </cell>
          <cell r="F32382">
            <v>41</v>
          </cell>
          <cell r="G32382">
            <v>3570526</v>
          </cell>
          <cell r="H32382">
            <v>1</v>
          </cell>
          <cell r="I32382">
            <v>0</v>
          </cell>
        </row>
        <row r="32383">
          <cell r="A32383">
            <v>782436</v>
          </cell>
          <cell r="D32383" t="str">
            <v>上水流　みさき</v>
          </cell>
          <cell r="E32383" t="str">
            <v>ｶﾐｽﾞﾙ ﾐｻｷ</v>
          </cell>
          <cell r="F32383">
            <v>32</v>
          </cell>
          <cell r="G32383">
            <v>4021212</v>
          </cell>
          <cell r="H32383">
            <v>2</v>
          </cell>
          <cell r="I32383">
            <v>2</v>
          </cell>
        </row>
        <row r="32384">
          <cell r="A32384">
            <v>782437</v>
          </cell>
          <cell r="B32384">
            <v>650412</v>
          </cell>
          <cell r="C32384" t="str">
            <v>曽於市立末吉小学校</v>
          </cell>
          <cell r="D32384" t="str">
            <v>川田　可奈子</v>
          </cell>
          <cell r="E32384" t="str">
            <v>ｶﾜﾀﾞ ｶﾅｺ</v>
          </cell>
          <cell r="F32384">
            <v>42</v>
          </cell>
          <cell r="G32384">
            <v>3560524</v>
          </cell>
          <cell r="H32384">
            <v>2</v>
          </cell>
          <cell r="I32384">
            <v>0</v>
          </cell>
        </row>
        <row r="32385">
          <cell r="A32385">
            <v>782438</v>
          </cell>
          <cell r="B32385">
            <v>681628</v>
          </cell>
          <cell r="C32385" t="str">
            <v>天城町立岡前小学校</v>
          </cell>
          <cell r="D32385" t="str">
            <v>川村　梢</v>
          </cell>
          <cell r="E32385" t="str">
            <v>ｶﾜﾑﾗ ｺｽﾞｴ</v>
          </cell>
          <cell r="F32385">
            <v>50</v>
          </cell>
          <cell r="G32385">
            <v>3480510</v>
          </cell>
          <cell r="H32385">
            <v>2</v>
          </cell>
          <cell r="I32385">
            <v>0</v>
          </cell>
        </row>
        <row r="32386">
          <cell r="A32386">
            <v>782439</v>
          </cell>
          <cell r="B32386">
            <v>610151</v>
          </cell>
          <cell r="C32386" t="str">
            <v>鹿児島市立中洲小学校</v>
          </cell>
          <cell r="D32386" t="str">
            <v>神崎　はづき</v>
          </cell>
          <cell r="E32386" t="str">
            <v>ｶﾝｻﾞｷ ﾊﾂﾞｷ</v>
          </cell>
          <cell r="F32386">
            <v>31</v>
          </cell>
          <cell r="G32386">
            <v>4031127</v>
          </cell>
          <cell r="H32386">
            <v>2</v>
          </cell>
          <cell r="I32386">
            <v>0</v>
          </cell>
        </row>
        <row r="32387">
          <cell r="A32387">
            <v>782440</v>
          </cell>
          <cell r="B32387">
            <v>610542</v>
          </cell>
          <cell r="C32387" t="str">
            <v>鹿児島市立向陽小学校</v>
          </cell>
          <cell r="D32387" t="str">
            <v>橘木　裕美</v>
          </cell>
          <cell r="E32387" t="str">
            <v>ﾀﾁﾊﾞﾅｷ ﾋﾛﾐ</v>
          </cell>
          <cell r="F32387">
            <v>33</v>
          </cell>
          <cell r="G32387">
            <v>4020402</v>
          </cell>
          <cell r="H32387">
            <v>2</v>
          </cell>
          <cell r="I32387">
            <v>0</v>
          </cell>
        </row>
        <row r="32388">
          <cell r="A32388">
            <v>782441</v>
          </cell>
          <cell r="B32388">
            <v>710318</v>
          </cell>
          <cell r="C32388" t="str">
            <v>日置市立鶴丸小学校</v>
          </cell>
          <cell r="D32388" t="str">
            <v>久　美穂</v>
          </cell>
          <cell r="E32388" t="str">
            <v>ｸﾊﾗ ﾐﾎ</v>
          </cell>
          <cell r="F32388">
            <v>49</v>
          </cell>
          <cell r="G32388">
            <v>3490111</v>
          </cell>
          <cell r="H32388">
            <v>2</v>
          </cell>
          <cell r="I32388">
            <v>0</v>
          </cell>
        </row>
        <row r="32389">
          <cell r="A32389">
            <v>782441</v>
          </cell>
          <cell r="D32389" t="str">
            <v>久　叶大</v>
          </cell>
          <cell r="E32389" t="str">
            <v>ｸﾊﾗ ｶﾅﾀ</v>
          </cell>
          <cell r="F32389">
            <v>15</v>
          </cell>
          <cell r="G32389">
            <v>4190630</v>
          </cell>
          <cell r="H32389">
            <v>1</v>
          </cell>
          <cell r="I32389">
            <v>11</v>
          </cell>
        </row>
        <row r="32390">
          <cell r="A32390">
            <v>782442</v>
          </cell>
          <cell r="B32390">
            <v>710024</v>
          </cell>
          <cell r="C32390" t="str">
            <v>いちき串木野市立照島小学校</v>
          </cell>
          <cell r="D32390" t="str">
            <v>久保　彩音</v>
          </cell>
          <cell r="E32390" t="str">
            <v>ｸﾎﾞ ｱﾔﾈ</v>
          </cell>
          <cell r="F32390">
            <v>27</v>
          </cell>
          <cell r="G32390">
            <v>4070819</v>
          </cell>
          <cell r="H32390">
            <v>2</v>
          </cell>
          <cell r="I32390">
            <v>0</v>
          </cell>
        </row>
        <row r="32391">
          <cell r="A32391">
            <v>782443</v>
          </cell>
          <cell r="B32391">
            <v>610208</v>
          </cell>
          <cell r="C32391" t="str">
            <v>鹿児島市立西紫原小学校</v>
          </cell>
          <cell r="D32391" t="str">
            <v>小路口　侑生</v>
          </cell>
          <cell r="E32391" t="str">
            <v>ｺｼﾞｸﾞﾁ ﾕｳｾｲ</v>
          </cell>
          <cell r="F32391">
            <v>27</v>
          </cell>
          <cell r="G32391">
            <v>4080122</v>
          </cell>
          <cell r="H32391">
            <v>1</v>
          </cell>
          <cell r="I32391">
            <v>0</v>
          </cell>
        </row>
        <row r="32392">
          <cell r="A32392">
            <v>782444</v>
          </cell>
          <cell r="B32392">
            <v>610551</v>
          </cell>
          <cell r="C32392" t="str">
            <v>鹿児島市立清和小学校</v>
          </cell>
          <cell r="D32392" t="str">
            <v>斉藤　千加子</v>
          </cell>
          <cell r="E32392" t="str">
            <v>ｻｲﾄｳ ﾁｶｺ</v>
          </cell>
          <cell r="F32392">
            <v>25</v>
          </cell>
          <cell r="G32392">
            <v>4090910</v>
          </cell>
          <cell r="H32392">
            <v>2</v>
          </cell>
          <cell r="I32392">
            <v>0</v>
          </cell>
        </row>
        <row r="32393">
          <cell r="A32393">
            <v>782445</v>
          </cell>
          <cell r="B32393">
            <v>630802</v>
          </cell>
          <cell r="C32393" t="str">
            <v>さつま町立鶴田小学校</v>
          </cell>
          <cell r="D32393" t="str">
            <v>酒匂　由美子</v>
          </cell>
          <cell r="E32393" t="str">
            <v>ｻｺｳ ﾕﾐｺ</v>
          </cell>
          <cell r="F32393">
            <v>49</v>
          </cell>
          <cell r="G32393">
            <v>3481017</v>
          </cell>
          <cell r="H32393">
            <v>2</v>
          </cell>
          <cell r="I32393">
            <v>0</v>
          </cell>
        </row>
        <row r="32394">
          <cell r="A32394">
            <v>782446</v>
          </cell>
          <cell r="B32394">
            <v>650960</v>
          </cell>
          <cell r="C32394" t="str">
            <v>志布志市立原田小学校</v>
          </cell>
          <cell r="D32394" t="str">
            <v>佐々　舞</v>
          </cell>
          <cell r="E32394" t="str">
            <v>ｻｻ ﾏｲ</v>
          </cell>
          <cell r="F32394">
            <v>40</v>
          </cell>
          <cell r="G32394">
            <v>3570825</v>
          </cell>
          <cell r="H32394">
            <v>2</v>
          </cell>
          <cell r="I32394">
            <v>0</v>
          </cell>
        </row>
        <row r="32395">
          <cell r="A32395">
            <v>782447</v>
          </cell>
          <cell r="B32395">
            <v>610348</v>
          </cell>
          <cell r="C32395" t="str">
            <v>鹿児島市立東谷山小学校</v>
          </cell>
          <cell r="D32395" t="str">
            <v>鮫島　美佐</v>
          </cell>
          <cell r="E32395" t="str">
            <v>ｻﾒｼﾏ ﾐｻ</v>
          </cell>
          <cell r="F32395">
            <v>45</v>
          </cell>
          <cell r="G32395">
            <v>3520704</v>
          </cell>
          <cell r="H32395">
            <v>2</v>
          </cell>
          <cell r="I32395">
            <v>0</v>
          </cell>
        </row>
        <row r="32396">
          <cell r="A32396">
            <v>782448</v>
          </cell>
          <cell r="B32396">
            <v>610615</v>
          </cell>
          <cell r="C32396" t="str">
            <v>鹿児島市立伊敷台小学校</v>
          </cell>
          <cell r="D32396" t="str">
            <v>佐藤　南美</v>
          </cell>
          <cell r="E32396" t="str">
            <v>ｻﾄｳ ﾐﾅﾐ</v>
          </cell>
          <cell r="F32396">
            <v>33</v>
          </cell>
          <cell r="G32396">
            <v>4011107</v>
          </cell>
          <cell r="H32396">
            <v>2</v>
          </cell>
          <cell r="I32396">
            <v>0</v>
          </cell>
        </row>
        <row r="32397">
          <cell r="A32397">
            <v>782449</v>
          </cell>
          <cell r="B32397">
            <v>680044</v>
          </cell>
          <cell r="C32397" t="str">
            <v>奄美市立朝日小学校</v>
          </cell>
          <cell r="D32397" t="str">
            <v>澤江　真智子</v>
          </cell>
          <cell r="E32397" t="str">
            <v>ｻﾜｴ ﾏﾁｺ</v>
          </cell>
          <cell r="F32397">
            <v>49</v>
          </cell>
          <cell r="G32397">
            <v>3481006</v>
          </cell>
          <cell r="H32397">
            <v>2</v>
          </cell>
          <cell r="I32397">
            <v>0</v>
          </cell>
        </row>
        <row r="32398">
          <cell r="A32398">
            <v>782449</v>
          </cell>
          <cell r="D32398" t="str">
            <v>澤江　雄生</v>
          </cell>
          <cell r="E32398" t="str">
            <v>ｻﾜｴ ﾕｳｼﾝ</v>
          </cell>
          <cell r="F32398">
            <v>12</v>
          </cell>
          <cell r="G32398">
            <v>4220813</v>
          </cell>
          <cell r="H32398">
            <v>1</v>
          </cell>
          <cell r="I32398">
            <v>11</v>
          </cell>
        </row>
        <row r="32399">
          <cell r="A32399">
            <v>782449</v>
          </cell>
          <cell r="D32399" t="str">
            <v>澤江　絆生</v>
          </cell>
          <cell r="E32399" t="str">
            <v>ｻﾜｴ ｷｼﾖｳ</v>
          </cell>
          <cell r="F32399">
            <v>9</v>
          </cell>
          <cell r="G32399">
            <v>4251206</v>
          </cell>
          <cell r="H32399">
            <v>1</v>
          </cell>
          <cell r="I32399">
            <v>12</v>
          </cell>
        </row>
        <row r="32400">
          <cell r="A32400">
            <v>782450</v>
          </cell>
          <cell r="B32400">
            <v>610470</v>
          </cell>
          <cell r="C32400" t="str">
            <v>鹿児島市立西陵小学校</v>
          </cell>
          <cell r="D32400" t="str">
            <v>重原　由美</v>
          </cell>
          <cell r="E32400" t="str">
            <v>ｼｹﾞﾊﾗ ﾕﾐ</v>
          </cell>
          <cell r="F32400">
            <v>50</v>
          </cell>
          <cell r="G32400">
            <v>3480415</v>
          </cell>
          <cell r="H32400">
            <v>2</v>
          </cell>
          <cell r="I32400">
            <v>0</v>
          </cell>
        </row>
        <row r="32401">
          <cell r="A32401">
            <v>782451</v>
          </cell>
          <cell r="B32401">
            <v>640051</v>
          </cell>
          <cell r="C32401" t="str">
            <v>霧島市立向花小学校</v>
          </cell>
          <cell r="D32401" t="str">
            <v>重　友香</v>
          </cell>
          <cell r="E32401" t="str">
            <v>ｼｹﾞﾖｼ ﾄﾓｶ</v>
          </cell>
          <cell r="F32401">
            <v>41</v>
          </cell>
          <cell r="G32401">
            <v>3560826</v>
          </cell>
          <cell r="H32401">
            <v>2</v>
          </cell>
          <cell r="I32401">
            <v>0</v>
          </cell>
        </row>
        <row r="32402">
          <cell r="A32402">
            <v>782452</v>
          </cell>
          <cell r="B32402">
            <v>690210</v>
          </cell>
          <cell r="C32402" t="str">
            <v>鹿児島市立瀬々串小学校</v>
          </cell>
          <cell r="D32402" t="str">
            <v>下堂薗　早紀</v>
          </cell>
          <cell r="E32402" t="str">
            <v>ｼﾓﾄﾞｳｿﾞﾉ ｻｷ</v>
          </cell>
          <cell r="F32402">
            <v>28</v>
          </cell>
          <cell r="G32402">
            <v>4060731</v>
          </cell>
          <cell r="H32402">
            <v>2</v>
          </cell>
          <cell r="I32402">
            <v>0</v>
          </cell>
        </row>
        <row r="32403">
          <cell r="A32403">
            <v>782453</v>
          </cell>
          <cell r="B32403">
            <v>650714</v>
          </cell>
          <cell r="C32403" t="str">
            <v>志布志市立志布志小学校</v>
          </cell>
          <cell r="D32403" t="str">
            <v>下宮　有加</v>
          </cell>
          <cell r="E32403" t="str">
            <v>ｼﾓﾐﾔ ﾕｶ</v>
          </cell>
          <cell r="F32403">
            <v>30</v>
          </cell>
          <cell r="G32403">
            <v>4041031</v>
          </cell>
          <cell r="H32403">
            <v>2</v>
          </cell>
          <cell r="I32403">
            <v>0</v>
          </cell>
        </row>
        <row r="32404">
          <cell r="A32404">
            <v>782454</v>
          </cell>
          <cell r="B32404">
            <v>610178</v>
          </cell>
          <cell r="C32404" t="str">
            <v>鹿児島市立八幡小学校</v>
          </cell>
          <cell r="D32404" t="str">
            <v>下村　淳一郎</v>
          </cell>
          <cell r="E32404" t="str">
            <v>ｼﾓﾑﾗ ｼﾞﾕﾝｲﾁﾛｳ</v>
          </cell>
          <cell r="F32404">
            <v>29</v>
          </cell>
          <cell r="G32404">
            <v>4051116</v>
          </cell>
          <cell r="H32404">
            <v>1</v>
          </cell>
          <cell r="I32404">
            <v>0</v>
          </cell>
        </row>
        <row r="32405">
          <cell r="A32405">
            <v>782455</v>
          </cell>
          <cell r="B32405">
            <v>610836</v>
          </cell>
          <cell r="C32405" t="str">
            <v>鹿児島市立宮小学校</v>
          </cell>
          <cell r="D32405" t="str">
            <v>新山　義修</v>
          </cell>
          <cell r="E32405" t="str">
            <v>ｼﾝﾔﾏ ﾖｼﾉﾘ</v>
          </cell>
          <cell r="F32405">
            <v>39</v>
          </cell>
          <cell r="G32405">
            <v>3590601</v>
          </cell>
          <cell r="H32405">
            <v>1</v>
          </cell>
          <cell r="I32405">
            <v>0</v>
          </cell>
        </row>
        <row r="32406">
          <cell r="A32406">
            <v>782456</v>
          </cell>
          <cell r="B32406">
            <v>650269</v>
          </cell>
          <cell r="C32406" t="str">
            <v>鹿屋市立輝北小学校</v>
          </cell>
          <cell r="D32406" t="str">
            <v>立和名　亜衣</v>
          </cell>
          <cell r="E32406" t="str">
            <v>ﾀﾁﾜﾅ ｱｲ</v>
          </cell>
          <cell r="F32406">
            <v>27</v>
          </cell>
          <cell r="G32406">
            <v>4071209</v>
          </cell>
          <cell r="H32406">
            <v>2</v>
          </cell>
          <cell r="I32406">
            <v>0</v>
          </cell>
        </row>
        <row r="32407">
          <cell r="A32407">
            <v>782457</v>
          </cell>
          <cell r="B32407">
            <v>682128</v>
          </cell>
          <cell r="C32407" t="str">
            <v>知名町立住吉小学校</v>
          </cell>
          <cell r="D32407" t="str">
            <v>田中　愛子</v>
          </cell>
          <cell r="E32407" t="str">
            <v>ﾀﾅｶ ｱｲｺ</v>
          </cell>
          <cell r="F32407">
            <v>37</v>
          </cell>
          <cell r="G32407">
            <v>3600713</v>
          </cell>
          <cell r="H32407">
            <v>2</v>
          </cell>
          <cell r="I32407">
            <v>0</v>
          </cell>
        </row>
        <row r="32408">
          <cell r="A32408">
            <v>782458</v>
          </cell>
          <cell r="B32408">
            <v>620173</v>
          </cell>
          <cell r="C32408" t="str">
            <v>南さつま市立万世小学校</v>
          </cell>
          <cell r="D32408" t="str">
            <v>谷山　大樹</v>
          </cell>
          <cell r="E32408" t="str">
            <v>ﾀﾆﾔﾏ ﾀｲｷ</v>
          </cell>
          <cell r="F32408">
            <v>44</v>
          </cell>
          <cell r="G32408">
            <v>3530704</v>
          </cell>
          <cell r="H32408">
            <v>1</v>
          </cell>
          <cell r="I32408">
            <v>0</v>
          </cell>
        </row>
        <row r="32409">
          <cell r="A32409">
            <v>782459</v>
          </cell>
          <cell r="B32409">
            <v>610356</v>
          </cell>
          <cell r="C32409" t="str">
            <v>鹿児島市立和田小学校</v>
          </cell>
          <cell r="D32409" t="str">
            <v>寺原　留美</v>
          </cell>
          <cell r="E32409" t="str">
            <v>ﾃﾗﾊﾗ ﾙﾐ</v>
          </cell>
          <cell r="F32409">
            <v>48</v>
          </cell>
          <cell r="G32409">
            <v>3500429</v>
          </cell>
          <cell r="H32409">
            <v>2</v>
          </cell>
          <cell r="I32409">
            <v>0</v>
          </cell>
        </row>
        <row r="32410">
          <cell r="A32410">
            <v>782460</v>
          </cell>
          <cell r="B32410">
            <v>630021</v>
          </cell>
          <cell r="C32410" t="str">
            <v>薩摩川内市立可愛小学校</v>
          </cell>
          <cell r="D32410" t="str">
            <v>内藤　</v>
          </cell>
          <cell r="E32410" t="str">
            <v>ﾅｲﾄｳ ﾀｶｼ</v>
          </cell>
          <cell r="F32410">
            <v>48</v>
          </cell>
          <cell r="G32410">
            <v>3490730</v>
          </cell>
          <cell r="H32410">
            <v>1</v>
          </cell>
          <cell r="I32410">
            <v>0</v>
          </cell>
        </row>
        <row r="32411">
          <cell r="A32411">
            <v>782460</v>
          </cell>
          <cell r="D32411" t="str">
            <v>内藤　瑞風</v>
          </cell>
          <cell r="E32411" t="str">
            <v>ﾅｲﾄｳ ﾐｽﾞｶｾﾞ</v>
          </cell>
          <cell r="F32411">
            <v>8</v>
          </cell>
          <cell r="G32411">
            <v>4270421</v>
          </cell>
          <cell r="H32411">
            <v>2</v>
          </cell>
          <cell r="I32411">
            <v>21</v>
          </cell>
        </row>
        <row r="32412">
          <cell r="A32412">
            <v>782460</v>
          </cell>
          <cell r="D32412" t="str">
            <v>内藤　鈴風</v>
          </cell>
          <cell r="E32412" t="str">
            <v>ﾅｲﾄｳ ｽｽﾞｶｾﾞ</v>
          </cell>
          <cell r="F32412">
            <v>5</v>
          </cell>
          <cell r="G32412">
            <v>4290628</v>
          </cell>
          <cell r="H32412">
            <v>2</v>
          </cell>
          <cell r="I32412">
            <v>22</v>
          </cell>
        </row>
        <row r="32413">
          <cell r="A32413">
            <v>782461</v>
          </cell>
          <cell r="B32413">
            <v>610232</v>
          </cell>
          <cell r="C32413" t="str">
            <v>鹿児島市立宇宿小学校</v>
          </cell>
          <cell r="D32413" t="str">
            <v>中拂　ひろみ</v>
          </cell>
          <cell r="E32413" t="str">
            <v>ﾅｶﾊﾗｲ ﾋﾛﾐ</v>
          </cell>
          <cell r="F32413">
            <v>48</v>
          </cell>
          <cell r="G32413">
            <v>3490910</v>
          </cell>
          <cell r="H32413">
            <v>2</v>
          </cell>
          <cell r="I32413">
            <v>0</v>
          </cell>
        </row>
        <row r="32414">
          <cell r="A32414">
            <v>782462</v>
          </cell>
          <cell r="B32414">
            <v>661112</v>
          </cell>
          <cell r="C32414" t="str">
            <v>南大隅町立神山小学校</v>
          </cell>
          <cell r="D32414" t="str">
            <v>中村　孝輝</v>
          </cell>
          <cell r="E32414" t="str">
            <v>ﾅｶﾑﾗ ｺｳｷ</v>
          </cell>
          <cell r="F32414">
            <v>28</v>
          </cell>
          <cell r="G32414">
            <v>4070226</v>
          </cell>
          <cell r="H32414">
            <v>1</v>
          </cell>
          <cell r="I32414">
            <v>0</v>
          </cell>
        </row>
        <row r="32415">
          <cell r="A32415">
            <v>782462</v>
          </cell>
          <cell r="D32415" t="str">
            <v>中村　真子</v>
          </cell>
          <cell r="E32415" t="str">
            <v>ﾅｶﾑﾗ ﾏｺ</v>
          </cell>
          <cell r="F32415">
            <v>27</v>
          </cell>
          <cell r="G32415">
            <v>4070717</v>
          </cell>
          <cell r="H32415">
            <v>2</v>
          </cell>
          <cell r="I32415">
            <v>2</v>
          </cell>
        </row>
        <row r="32416">
          <cell r="A32416">
            <v>782463</v>
          </cell>
          <cell r="B32416">
            <v>710938</v>
          </cell>
          <cell r="C32416" t="str">
            <v>日置市立伊作小学校</v>
          </cell>
          <cell r="D32416" t="str">
            <v>永山　智美</v>
          </cell>
          <cell r="E32416" t="str">
            <v>ﾅｶﾞﾔﾏ ｻﾄﾐ</v>
          </cell>
          <cell r="F32416">
            <v>50</v>
          </cell>
          <cell r="G32416">
            <v>3470828</v>
          </cell>
          <cell r="H32416">
            <v>2</v>
          </cell>
          <cell r="I32416">
            <v>0</v>
          </cell>
        </row>
        <row r="32417">
          <cell r="A32417">
            <v>782464</v>
          </cell>
          <cell r="B32417">
            <v>680818</v>
          </cell>
          <cell r="C32417" t="str">
            <v>龍郷町立龍瀬小学校</v>
          </cell>
          <cell r="D32417" t="str">
            <v>永山　千夏</v>
          </cell>
          <cell r="E32417" t="str">
            <v>ﾅｶﾞﾔﾏ ﾁﾅﾂ</v>
          </cell>
          <cell r="F32417">
            <v>25</v>
          </cell>
          <cell r="G32417">
            <v>4090811</v>
          </cell>
          <cell r="H32417">
            <v>2</v>
          </cell>
          <cell r="I32417">
            <v>0</v>
          </cell>
        </row>
        <row r="32418">
          <cell r="A32418">
            <v>782465</v>
          </cell>
          <cell r="B32418">
            <v>610259</v>
          </cell>
          <cell r="C32418" t="str">
            <v>鹿児島市立玉江小学校</v>
          </cell>
          <cell r="D32418" t="str">
            <v>名島　舞子</v>
          </cell>
          <cell r="E32418" t="str">
            <v>ﾅｼﾞﾏ ﾏｲｺ</v>
          </cell>
          <cell r="F32418">
            <v>38</v>
          </cell>
          <cell r="G32418">
            <v>3600427</v>
          </cell>
          <cell r="H32418">
            <v>2</v>
          </cell>
          <cell r="I32418">
            <v>0</v>
          </cell>
        </row>
        <row r="32419">
          <cell r="A32419">
            <v>782466</v>
          </cell>
          <cell r="B32419">
            <v>720291</v>
          </cell>
          <cell r="C32419" t="str">
            <v>出水市立切通小学校</v>
          </cell>
          <cell r="D32419" t="str">
            <v>新納　友和</v>
          </cell>
          <cell r="E32419" t="str">
            <v>ﾆｲﾛ ﾄﾓｶｽﾞ</v>
          </cell>
          <cell r="F32419">
            <v>45</v>
          </cell>
          <cell r="G32419">
            <v>3520629</v>
          </cell>
          <cell r="H32419">
            <v>1</v>
          </cell>
          <cell r="I32419">
            <v>0</v>
          </cell>
        </row>
        <row r="32420">
          <cell r="A32420">
            <v>782467</v>
          </cell>
          <cell r="B32420">
            <v>680061</v>
          </cell>
          <cell r="C32420" t="str">
            <v>奄美市立小宿小学校</v>
          </cell>
          <cell r="D32420" t="str">
            <v>西　洋祐</v>
          </cell>
          <cell r="E32420" t="str">
            <v>ﾆｼ ﾖｳｽｹ</v>
          </cell>
          <cell r="F32420">
            <v>35</v>
          </cell>
          <cell r="G32420">
            <v>3621225</v>
          </cell>
          <cell r="H32420">
            <v>1</v>
          </cell>
          <cell r="I32420">
            <v>0</v>
          </cell>
        </row>
        <row r="32421">
          <cell r="A32421">
            <v>782468</v>
          </cell>
          <cell r="B32421">
            <v>681458</v>
          </cell>
          <cell r="C32421" t="str">
            <v>徳之島町立亀徳小学校</v>
          </cell>
          <cell r="D32421" t="str">
            <v>西牟田　啓介</v>
          </cell>
          <cell r="E32421" t="str">
            <v>ﾆｼﾑﾀ ｹｲｽｹ</v>
          </cell>
          <cell r="F32421">
            <v>46</v>
          </cell>
          <cell r="G32421">
            <v>3520423</v>
          </cell>
          <cell r="H32421">
            <v>1</v>
          </cell>
          <cell r="I32421">
            <v>0</v>
          </cell>
        </row>
        <row r="32422">
          <cell r="A32422">
            <v>782469</v>
          </cell>
          <cell r="B32422">
            <v>641324</v>
          </cell>
          <cell r="C32422" t="str">
            <v>霧島市立宮内小学校</v>
          </cell>
          <cell r="D32422" t="str">
            <v>野　太朗</v>
          </cell>
          <cell r="E32422" t="str">
            <v>ﾉｻﾞｷ ﾀﾛｳ</v>
          </cell>
          <cell r="F32422">
            <v>47</v>
          </cell>
          <cell r="G32422">
            <v>3500719</v>
          </cell>
          <cell r="H32422">
            <v>1</v>
          </cell>
          <cell r="I32422">
            <v>0</v>
          </cell>
        </row>
        <row r="32423">
          <cell r="A32423">
            <v>782469</v>
          </cell>
          <cell r="D32423" t="str">
            <v>野　栄子</v>
          </cell>
          <cell r="E32423" t="str">
            <v>ﾉｻﾞｷ ｴｲｺ</v>
          </cell>
          <cell r="F32423">
            <v>49</v>
          </cell>
          <cell r="G32423">
            <v>3481002</v>
          </cell>
          <cell r="H32423">
            <v>2</v>
          </cell>
          <cell r="I32423">
            <v>2</v>
          </cell>
        </row>
        <row r="32424">
          <cell r="A32424">
            <v>782469</v>
          </cell>
          <cell r="D32424" t="str">
            <v>野　大翔</v>
          </cell>
          <cell r="E32424" t="str">
            <v>ﾉｻﾞｷ ﾋﾛﾄ</v>
          </cell>
          <cell r="F32424">
            <v>20</v>
          </cell>
          <cell r="G32424">
            <v>4140710</v>
          </cell>
          <cell r="H32424">
            <v>1</v>
          </cell>
          <cell r="I32424">
            <v>11</v>
          </cell>
        </row>
        <row r="32425">
          <cell r="A32425">
            <v>782469</v>
          </cell>
          <cell r="D32425" t="str">
            <v>野　莉桜</v>
          </cell>
          <cell r="E32425" t="str">
            <v>ﾉｻﾞｷ ﾘｵ</v>
          </cell>
          <cell r="F32425">
            <v>17</v>
          </cell>
          <cell r="G32425">
            <v>4171007</v>
          </cell>
          <cell r="H32425">
            <v>2</v>
          </cell>
          <cell r="I32425">
            <v>21</v>
          </cell>
        </row>
        <row r="32426">
          <cell r="A32426">
            <v>782470</v>
          </cell>
          <cell r="B32426">
            <v>660531</v>
          </cell>
          <cell r="C32426" t="str">
            <v>鹿屋市立上小原小学校</v>
          </cell>
          <cell r="D32426" t="str">
            <v>萩原　美香子</v>
          </cell>
          <cell r="E32426" t="str">
            <v>ﾊｷﾞﾊﾗ ﾐｶｺ</v>
          </cell>
          <cell r="F32426">
            <v>50</v>
          </cell>
          <cell r="G32426">
            <v>3480217</v>
          </cell>
          <cell r="H32426">
            <v>2</v>
          </cell>
          <cell r="I32426">
            <v>0</v>
          </cell>
        </row>
        <row r="32427">
          <cell r="A32427">
            <v>782470</v>
          </cell>
          <cell r="D32427" t="str">
            <v>萩原　瑞稀</v>
          </cell>
          <cell r="E32427" t="str">
            <v>ﾊｷﾞﾊﾗ ﾐｽﾞｷ</v>
          </cell>
          <cell r="F32427">
            <v>16</v>
          </cell>
          <cell r="G32427">
            <v>4181124</v>
          </cell>
          <cell r="H32427">
            <v>1</v>
          </cell>
          <cell r="I32427">
            <v>11</v>
          </cell>
        </row>
        <row r="32428">
          <cell r="A32428">
            <v>782471</v>
          </cell>
          <cell r="B32428">
            <v>661210</v>
          </cell>
          <cell r="C32428" t="str">
            <v>錦江町立田代小学校</v>
          </cell>
          <cell r="D32428" t="str">
            <v>白山　さおり</v>
          </cell>
          <cell r="E32428" t="str">
            <v>ﾊｸｻﾞﾝ ｻｵﾘ</v>
          </cell>
          <cell r="F32428">
            <v>50</v>
          </cell>
          <cell r="G32428">
            <v>3480201</v>
          </cell>
          <cell r="H32428">
            <v>2</v>
          </cell>
          <cell r="I32428">
            <v>0</v>
          </cell>
        </row>
        <row r="32429">
          <cell r="A32429">
            <v>782472</v>
          </cell>
          <cell r="B32429">
            <v>680851</v>
          </cell>
          <cell r="C32429" t="str">
            <v>龍郷町立大勝小学校</v>
          </cell>
          <cell r="D32429" t="str">
            <v>東　秀一</v>
          </cell>
          <cell r="E32429" t="str">
            <v>ﾋｶﾞｼ ｼﾕｳｲﾁ</v>
          </cell>
          <cell r="F32429">
            <v>49</v>
          </cell>
          <cell r="G32429">
            <v>3480829</v>
          </cell>
          <cell r="H32429">
            <v>1</v>
          </cell>
          <cell r="I32429">
            <v>0</v>
          </cell>
        </row>
        <row r="32430">
          <cell r="A32430">
            <v>782473</v>
          </cell>
          <cell r="B32430">
            <v>640484</v>
          </cell>
          <cell r="C32430" t="str">
            <v>姶良市立西姶良小学校</v>
          </cell>
          <cell r="D32430" t="str">
            <v>東中道　彩菜</v>
          </cell>
          <cell r="E32430" t="str">
            <v>ﾋｶﾞｼﾅｶﾐﾁ ｱﾔﾅ</v>
          </cell>
          <cell r="F32430">
            <v>34</v>
          </cell>
          <cell r="G32430">
            <v>4010429</v>
          </cell>
          <cell r="H32430">
            <v>2</v>
          </cell>
          <cell r="I32430">
            <v>0</v>
          </cell>
        </row>
        <row r="32431">
          <cell r="A32431">
            <v>782474</v>
          </cell>
          <cell r="B32431">
            <v>650722</v>
          </cell>
          <cell r="C32431" t="str">
            <v>志布志市立香月小学校</v>
          </cell>
          <cell r="D32431" t="str">
            <v>福永　克樹</v>
          </cell>
          <cell r="E32431" t="str">
            <v>ﾌｸﾅｶﾞ ｶﾂｷ</v>
          </cell>
          <cell r="F32431">
            <v>42</v>
          </cell>
          <cell r="G32431">
            <v>3560310</v>
          </cell>
          <cell r="H32431">
            <v>1</v>
          </cell>
          <cell r="I32431">
            <v>0</v>
          </cell>
        </row>
        <row r="32432">
          <cell r="A32432">
            <v>782475</v>
          </cell>
          <cell r="B32432">
            <v>640310</v>
          </cell>
          <cell r="C32432" t="str">
            <v>姶良市立柁城小学校</v>
          </cell>
          <cell r="D32432" t="str">
            <v>守　志歩</v>
          </cell>
          <cell r="E32432" t="str">
            <v>ﾄｸﾓﾘ ｼﾎ</v>
          </cell>
          <cell r="F32432">
            <v>26</v>
          </cell>
          <cell r="G32432">
            <v>4090602</v>
          </cell>
          <cell r="H32432">
            <v>2</v>
          </cell>
          <cell r="I32432">
            <v>0</v>
          </cell>
        </row>
        <row r="32433">
          <cell r="A32433">
            <v>782476</v>
          </cell>
          <cell r="B32433">
            <v>610097</v>
          </cell>
          <cell r="C32433" t="str">
            <v>鹿児島市立城南小学校</v>
          </cell>
          <cell r="D32433" t="str">
            <v>藤田　織菜</v>
          </cell>
          <cell r="E32433" t="str">
            <v>ﾌｼﾞﾀ ｵﾘﾅ</v>
          </cell>
          <cell r="F32433">
            <v>25</v>
          </cell>
          <cell r="G32433">
            <v>4100131</v>
          </cell>
          <cell r="H32433">
            <v>2</v>
          </cell>
          <cell r="I32433">
            <v>0</v>
          </cell>
        </row>
        <row r="32434">
          <cell r="A32434">
            <v>782477</v>
          </cell>
          <cell r="B32434">
            <v>610500</v>
          </cell>
          <cell r="C32434" t="str">
            <v>鹿児島市立錦江台小学校</v>
          </cell>
          <cell r="D32434" t="str">
            <v>古川　紅子</v>
          </cell>
          <cell r="E32434" t="str">
            <v>ﾌﾙｶﾜ ｺｳｺ</v>
          </cell>
          <cell r="F32434">
            <v>44</v>
          </cell>
          <cell r="G32434">
            <v>3530919</v>
          </cell>
          <cell r="H32434">
            <v>2</v>
          </cell>
          <cell r="I32434">
            <v>0</v>
          </cell>
        </row>
        <row r="32435">
          <cell r="A32435">
            <v>782478</v>
          </cell>
          <cell r="B32435">
            <v>660817</v>
          </cell>
          <cell r="C32435" t="str">
            <v>肝付町立高山小学校</v>
          </cell>
          <cell r="D32435" t="str">
            <v>前東　綾乃</v>
          </cell>
          <cell r="E32435" t="str">
            <v>ﾏｴﾋｶﾞｼ ｱﾔﾉ</v>
          </cell>
          <cell r="F32435">
            <v>29</v>
          </cell>
          <cell r="G32435">
            <v>4060528</v>
          </cell>
          <cell r="H32435">
            <v>2</v>
          </cell>
          <cell r="I32435">
            <v>0</v>
          </cell>
        </row>
        <row r="32436">
          <cell r="A32436">
            <v>782479</v>
          </cell>
          <cell r="B32436">
            <v>610186</v>
          </cell>
          <cell r="C32436" t="str">
            <v>鹿児島市立中郡小学校</v>
          </cell>
          <cell r="D32436" t="str">
            <v>溝上　愛梨</v>
          </cell>
          <cell r="E32436" t="str">
            <v>ﾐｿﾞｳｴ ｱｲﾘ</v>
          </cell>
          <cell r="F32436">
            <v>29</v>
          </cell>
          <cell r="G32436">
            <v>4060412</v>
          </cell>
          <cell r="H32436">
            <v>2</v>
          </cell>
          <cell r="I32436">
            <v>0</v>
          </cell>
        </row>
        <row r="32437">
          <cell r="A32437">
            <v>782480</v>
          </cell>
          <cell r="B32437">
            <v>610054</v>
          </cell>
          <cell r="C32437" t="str">
            <v>鹿児島市立大龍小学校</v>
          </cell>
          <cell r="D32437" t="str">
            <v>安原　楓</v>
          </cell>
          <cell r="E32437" t="str">
            <v>ﾔｽﾊﾗ ｶｴﾃﾞ</v>
          </cell>
          <cell r="F32437">
            <v>29</v>
          </cell>
          <cell r="G32437">
            <v>4050722</v>
          </cell>
          <cell r="H32437">
            <v>2</v>
          </cell>
          <cell r="I32437">
            <v>0</v>
          </cell>
        </row>
        <row r="32438">
          <cell r="A32438">
            <v>782481</v>
          </cell>
          <cell r="B32438">
            <v>690643</v>
          </cell>
          <cell r="C32438" t="str">
            <v>南九州市立別府小学校</v>
          </cell>
          <cell r="D32438" t="str">
            <v>柳　香穂</v>
          </cell>
          <cell r="E32438" t="str">
            <v>ﾔﾅｷﾞ ｶﾎ</v>
          </cell>
          <cell r="F32438">
            <v>29</v>
          </cell>
          <cell r="G32438">
            <v>4060430</v>
          </cell>
          <cell r="H32438">
            <v>2</v>
          </cell>
          <cell r="I32438">
            <v>0</v>
          </cell>
        </row>
        <row r="32439">
          <cell r="A32439">
            <v>782481</v>
          </cell>
          <cell r="D32439" t="str">
            <v>柳　晴陽</v>
          </cell>
          <cell r="E32439" t="str">
            <v>ﾔﾅｷﾞ ﾊﾙﾋ</v>
          </cell>
          <cell r="F32439">
            <v>0</v>
          </cell>
          <cell r="G32439">
            <v>5041222</v>
          </cell>
          <cell r="H32439">
            <v>1</v>
          </cell>
          <cell r="I32439">
            <v>11</v>
          </cell>
        </row>
        <row r="32440">
          <cell r="A32440">
            <v>782482</v>
          </cell>
          <cell r="B32440">
            <v>660418</v>
          </cell>
          <cell r="C32440" t="str">
            <v>鹿屋市立西原台小学校</v>
          </cell>
          <cell r="D32440" t="str">
            <v>山口　美子</v>
          </cell>
          <cell r="E32440" t="str">
            <v>ﾔﾏｸﾞﾁ ﾖｼｺ</v>
          </cell>
          <cell r="F32440">
            <v>41</v>
          </cell>
          <cell r="G32440">
            <v>3570425</v>
          </cell>
          <cell r="H32440">
            <v>2</v>
          </cell>
          <cell r="I32440">
            <v>0</v>
          </cell>
        </row>
        <row r="32441">
          <cell r="A32441">
            <v>782483</v>
          </cell>
          <cell r="B32441">
            <v>690066</v>
          </cell>
          <cell r="C32441" t="str">
            <v>指宿市立今和泉小学校</v>
          </cell>
          <cell r="D32441" t="str">
            <v>山本　能生</v>
          </cell>
          <cell r="E32441" t="str">
            <v>ﾔﾏﾓﾄ ﾖｼｵ</v>
          </cell>
          <cell r="F32441">
            <v>49</v>
          </cell>
          <cell r="G32441">
            <v>3490309</v>
          </cell>
          <cell r="H32441">
            <v>1</v>
          </cell>
          <cell r="I32441">
            <v>0</v>
          </cell>
        </row>
        <row r="32442">
          <cell r="A32442">
            <v>782484</v>
          </cell>
          <cell r="B32442">
            <v>640476</v>
          </cell>
          <cell r="C32442" t="str">
            <v>姶良市立姶良小学校</v>
          </cell>
          <cell r="D32442" t="str">
            <v>弓指　さえ</v>
          </cell>
          <cell r="E32442" t="str">
            <v>ﾕﾐｻｼ ｻｴ</v>
          </cell>
          <cell r="F32442">
            <v>45</v>
          </cell>
          <cell r="G32442">
            <v>3530203</v>
          </cell>
          <cell r="H32442">
            <v>2</v>
          </cell>
          <cell r="I32442">
            <v>0</v>
          </cell>
        </row>
        <row r="32443">
          <cell r="A32443">
            <v>782485</v>
          </cell>
          <cell r="B32443">
            <v>641219</v>
          </cell>
          <cell r="C32443" t="str">
            <v>霧島市立大田小学校</v>
          </cell>
          <cell r="D32443" t="str">
            <v>田　真由美</v>
          </cell>
          <cell r="E32443" t="str">
            <v>ﾖｼﾀﾞ ﾏﾕﾐ</v>
          </cell>
          <cell r="F32443">
            <v>42</v>
          </cell>
          <cell r="G32443">
            <v>3560311</v>
          </cell>
          <cell r="H32443">
            <v>2</v>
          </cell>
          <cell r="I32443">
            <v>0</v>
          </cell>
        </row>
        <row r="32444">
          <cell r="A32444">
            <v>782485</v>
          </cell>
          <cell r="D32444" t="str">
            <v>田　芽依</v>
          </cell>
          <cell r="E32444" t="str">
            <v>ﾖｼﾀﾞ ﾒｲ</v>
          </cell>
          <cell r="F32444">
            <v>3</v>
          </cell>
          <cell r="G32444">
            <v>5020125</v>
          </cell>
          <cell r="H32444">
            <v>2</v>
          </cell>
          <cell r="I32444">
            <v>21</v>
          </cell>
        </row>
        <row r="32445">
          <cell r="A32445">
            <v>782486</v>
          </cell>
          <cell r="B32445">
            <v>610224</v>
          </cell>
          <cell r="C32445" t="str">
            <v>鹿児島市立南小学校</v>
          </cell>
          <cell r="D32445" t="str">
            <v>吉満　友里伽</v>
          </cell>
          <cell r="E32445" t="str">
            <v>ﾖｼﾐﾂ ﾕﾘｶ</v>
          </cell>
          <cell r="F32445">
            <v>28</v>
          </cell>
          <cell r="G32445">
            <v>4070525</v>
          </cell>
          <cell r="H32445">
            <v>2</v>
          </cell>
          <cell r="I32445">
            <v>0</v>
          </cell>
        </row>
        <row r="32446">
          <cell r="A32446">
            <v>782487</v>
          </cell>
          <cell r="B32446">
            <v>602035</v>
          </cell>
          <cell r="C32446" t="str">
            <v>三島村立三島片泊学園</v>
          </cell>
          <cell r="D32446" t="str">
            <v>榎園　広樹</v>
          </cell>
          <cell r="E32446" t="str">
            <v>ｴﾉｷｿﾞﾉ ﾋﾛｷ</v>
          </cell>
          <cell r="F32446">
            <v>50</v>
          </cell>
          <cell r="G32446">
            <v>3470807</v>
          </cell>
          <cell r="H32446">
            <v>1</v>
          </cell>
          <cell r="I32446">
            <v>0</v>
          </cell>
        </row>
        <row r="32447">
          <cell r="A32447">
            <v>782487</v>
          </cell>
          <cell r="D32447" t="str">
            <v>榎園　奏眞</v>
          </cell>
          <cell r="E32447" t="str">
            <v>ｴﾉｷｿﾞﾉ ｿｳﾏ</v>
          </cell>
          <cell r="F32447">
            <v>13</v>
          </cell>
          <cell r="G32447">
            <v>4210612</v>
          </cell>
          <cell r="H32447">
            <v>1</v>
          </cell>
          <cell r="I32447">
            <v>11</v>
          </cell>
        </row>
        <row r="32448">
          <cell r="A32448">
            <v>782488</v>
          </cell>
          <cell r="B32448">
            <v>682217</v>
          </cell>
          <cell r="C32448" t="str">
            <v>与論町立与論小学校</v>
          </cell>
          <cell r="D32448" t="str">
            <v>山本　洋美</v>
          </cell>
          <cell r="E32448" t="str">
            <v>ﾔﾏﾓﾄ ﾋﾛﾐ</v>
          </cell>
          <cell r="F32448">
            <v>51</v>
          </cell>
          <cell r="G32448">
            <v>3470416</v>
          </cell>
          <cell r="H32448">
            <v>2</v>
          </cell>
          <cell r="I32448">
            <v>0</v>
          </cell>
        </row>
        <row r="32449">
          <cell r="A32449">
            <v>782489</v>
          </cell>
          <cell r="B32449">
            <v>610402</v>
          </cell>
          <cell r="C32449" t="str">
            <v>鹿児島市立中山小学校</v>
          </cell>
          <cell r="D32449" t="str">
            <v>井芹　滉大</v>
          </cell>
          <cell r="E32449" t="str">
            <v>ｲｾﾘ ｺｳﾀﾞｲ</v>
          </cell>
          <cell r="F32449">
            <v>25</v>
          </cell>
          <cell r="G32449">
            <v>4100426</v>
          </cell>
          <cell r="H32449">
            <v>1</v>
          </cell>
          <cell r="I32449">
            <v>0</v>
          </cell>
        </row>
        <row r="32450">
          <cell r="A32450">
            <v>782490</v>
          </cell>
          <cell r="B32450">
            <v>610038</v>
          </cell>
          <cell r="C32450" t="str">
            <v>鹿児島市立大明丘小学校</v>
          </cell>
          <cell r="D32450" t="str">
            <v>岩﨑　美月</v>
          </cell>
          <cell r="E32450" t="str">
            <v>ｲﾜｻｷ ﾐﾂﾞｷ</v>
          </cell>
          <cell r="F32450">
            <v>23</v>
          </cell>
          <cell r="G32450">
            <v>4111025</v>
          </cell>
          <cell r="H32450">
            <v>2</v>
          </cell>
          <cell r="I32450">
            <v>0</v>
          </cell>
        </row>
        <row r="32451">
          <cell r="A32451">
            <v>782491</v>
          </cell>
          <cell r="B32451">
            <v>640042</v>
          </cell>
          <cell r="C32451" t="str">
            <v>霧島市立国分小学校</v>
          </cell>
          <cell r="D32451" t="str">
            <v>宇都　亜利紗</v>
          </cell>
          <cell r="E32451" t="str">
            <v>ｳﾄ ｱﾘｻ</v>
          </cell>
          <cell r="F32451">
            <v>23</v>
          </cell>
          <cell r="G32451">
            <v>4111023</v>
          </cell>
          <cell r="H32451">
            <v>2</v>
          </cell>
          <cell r="I32451">
            <v>0</v>
          </cell>
        </row>
        <row r="32452">
          <cell r="A32452">
            <v>782492</v>
          </cell>
          <cell r="B32452">
            <v>651150</v>
          </cell>
          <cell r="C32452" t="str">
            <v>大崎町立大丸小学校</v>
          </cell>
          <cell r="D32452" t="str">
            <v>油田　有香</v>
          </cell>
          <cell r="E32452" t="str">
            <v>ｱﾌﾞﾗﾀﾞ ﾕｳｶ</v>
          </cell>
          <cell r="F32452">
            <v>25</v>
          </cell>
          <cell r="G32452">
            <v>4091215</v>
          </cell>
          <cell r="H32452">
            <v>2</v>
          </cell>
          <cell r="I32452">
            <v>0</v>
          </cell>
        </row>
        <row r="32453">
          <cell r="A32453">
            <v>782493</v>
          </cell>
          <cell r="B32453">
            <v>610011</v>
          </cell>
          <cell r="C32453" t="str">
            <v>鹿児島市立川上小学校</v>
          </cell>
          <cell r="D32453" t="str">
            <v>江口　主勝</v>
          </cell>
          <cell r="E32453" t="str">
            <v>ｴｸﾞﾁ ｶｽﾞﾉﾘ</v>
          </cell>
          <cell r="F32453">
            <v>24</v>
          </cell>
          <cell r="G32453">
            <v>4110409</v>
          </cell>
          <cell r="H32453">
            <v>1</v>
          </cell>
          <cell r="I32453">
            <v>0</v>
          </cell>
        </row>
        <row r="32454">
          <cell r="A32454">
            <v>782495</v>
          </cell>
          <cell r="B32454">
            <v>620611</v>
          </cell>
          <cell r="C32454" t="str">
            <v>南九州市立知覧小学校</v>
          </cell>
          <cell r="D32454" t="str">
            <v>大平　航世</v>
          </cell>
          <cell r="E32454" t="str">
            <v>ｵｵﾋﾗ ｺｳｾｲ</v>
          </cell>
          <cell r="F32454">
            <v>23</v>
          </cell>
          <cell r="G32454">
            <v>4111102</v>
          </cell>
          <cell r="H32454">
            <v>1</v>
          </cell>
          <cell r="I32454">
            <v>0</v>
          </cell>
        </row>
        <row r="32455">
          <cell r="A32455">
            <v>782496</v>
          </cell>
          <cell r="B32455">
            <v>610496</v>
          </cell>
          <cell r="C32455" t="str">
            <v>鹿児島市立桜丘西小学校</v>
          </cell>
          <cell r="D32455" t="str">
            <v>緒方　菜々子</v>
          </cell>
          <cell r="E32455" t="str">
            <v>ｵｶﾞﾀ ﾅﾅｺ</v>
          </cell>
          <cell r="F32455">
            <v>23</v>
          </cell>
          <cell r="G32455">
            <v>4110824</v>
          </cell>
          <cell r="H32455">
            <v>2</v>
          </cell>
          <cell r="I32455">
            <v>0</v>
          </cell>
        </row>
        <row r="32456">
          <cell r="A32456">
            <v>782497</v>
          </cell>
          <cell r="B32456">
            <v>640158</v>
          </cell>
          <cell r="C32456" t="str">
            <v>霧島市立青葉小学校</v>
          </cell>
          <cell r="D32456" t="str">
            <v>沖吉　玲伊子</v>
          </cell>
          <cell r="E32456" t="str">
            <v>ｵｷﾖｼ ﾚｲｺ</v>
          </cell>
          <cell r="F32456">
            <v>23</v>
          </cell>
          <cell r="G32456">
            <v>4110727</v>
          </cell>
          <cell r="H32456">
            <v>2</v>
          </cell>
          <cell r="I32456">
            <v>0</v>
          </cell>
        </row>
        <row r="32457">
          <cell r="A32457">
            <v>782498</v>
          </cell>
          <cell r="B32457">
            <v>604101</v>
          </cell>
          <cell r="C32457" t="str">
            <v>薩摩川内市立東郷学園義務教育学</v>
          </cell>
          <cell r="D32457" t="str">
            <v>海江田　実結</v>
          </cell>
          <cell r="E32457" t="str">
            <v>ｶｲｴﾀﾞ ﾐﾕ</v>
          </cell>
          <cell r="F32457">
            <v>23</v>
          </cell>
          <cell r="G32457">
            <v>4120226</v>
          </cell>
          <cell r="H32457">
            <v>2</v>
          </cell>
          <cell r="I32457">
            <v>0</v>
          </cell>
        </row>
        <row r="32458">
          <cell r="A32458">
            <v>782499</v>
          </cell>
          <cell r="B32458">
            <v>610160</v>
          </cell>
          <cell r="C32458" t="str">
            <v>鹿児島市立荒田小学校</v>
          </cell>
          <cell r="D32458" t="str">
            <v>上原口　正真</v>
          </cell>
          <cell r="E32458" t="str">
            <v>ｶﾐﾊﾗｸﾞﾁ ｼﾖｳﾏ</v>
          </cell>
          <cell r="F32458">
            <v>23</v>
          </cell>
          <cell r="G32458">
            <v>4111118</v>
          </cell>
          <cell r="H32458">
            <v>1</v>
          </cell>
          <cell r="I32458">
            <v>0</v>
          </cell>
        </row>
        <row r="32459">
          <cell r="A32459">
            <v>782500</v>
          </cell>
          <cell r="B32459">
            <v>641316</v>
          </cell>
          <cell r="C32459" t="str">
            <v>霧島市立富隈小学校</v>
          </cell>
          <cell r="D32459" t="str">
            <v>川下　未紗</v>
          </cell>
          <cell r="E32459" t="str">
            <v>ｶﾜｼﾀ ﾐｻ</v>
          </cell>
          <cell r="F32459">
            <v>25</v>
          </cell>
          <cell r="G32459">
            <v>4100520</v>
          </cell>
          <cell r="H32459">
            <v>2</v>
          </cell>
          <cell r="I32459">
            <v>0</v>
          </cell>
        </row>
        <row r="32460">
          <cell r="A32460">
            <v>782501</v>
          </cell>
          <cell r="B32460">
            <v>640310</v>
          </cell>
          <cell r="C32460" t="str">
            <v>姶良市立柁城小学校</v>
          </cell>
          <cell r="D32460" t="str">
            <v>川畑　明博</v>
          </cell>
          <cell r="E32460" t="str">
            <v>ｶﾜﾊﾞﾀ ｱｷﾋﾛ</v>
          </cell>
          <cell r="F32460">
            <v>25</v>
          </cell>
          <cell r="G32460">
            <v>4100508</v>
          </cell>
          <cell r="H32460">
            <v>1</v>
          </cell>
          <cell r="I32460">
            <v>0</v>
          </cell>
        </row>
        <row r="32461">
          <cell r="A32461">
            <v>782502</v>
          </cell>
          <cell r="B32461">
            <v>640719</v>
          </cell>
          <cell r="C32461" t="str">
            <v>霧島市立溝辺小学校</v>
          </cell>
          <cell r="D32461" t="str">
            <v>小窪　悠暉</v>
          </cell>
          <cell r="E32461" t="str">
            <v>ｺｸﾎﾞ ﾊﾙｷ</v>
          </cell>
          <cell r="F32461">
            <v>24</v>
          </cell>
          <cell r="G32461">
            <v>4110122</v>
          </cell>
          <cell r="H32461">
            <v>1</v>
          </cell>
          <cell r="I32461">
            <v>0</v>
          </cell>
        </row>
        <row r="32462">
          <cell r="A32462">
            <v>782503</v>
          </cell>
          <cell r="B32462">
            <v>641324</v>
          </cell>
          <cell r="C32462" t="str">
            <v>霧島市立宮内小学校</v>
          </cell>
          <cell r="D32462" t="str">
            <v>篠田　奈美希</v>
          </cell>
          <cell r="E32462" t="str">
            <v>ｼﾉﾀﾞ ﾅﾐｷ</v>
          </cell>
          <cell r="F32462">
            <v>23</v>
          </cell>
          <cell r="G32462">
            <v>4111109</v>
          </cell>
          <cell r="H32462">
            <v>2</v>
          </cell>
          <cell r="I32462">
            <v>0</v>
          </cell>
        </row>
        <row r="32463">
          <cell r="A32463">
            <v>782504</v>
          </cell>
          <cell r="B32463">
            <v>610208</v>
          </cell>
          <cell r="C32463" t="str">
            <v>鹿児島市立西紫原小学校</v>
          </cell>
          <cell r="D32463" t="str">
            <v>嶋田　彩那</v>
          </cell>
          <cell r="E32463" t="str">
            <v>ｼﾏﾀﾞ ｱﾔﾅ</v>
          </cell>
          <cell r="F32463">
            <v>23</v>
          </cell>
          <cell r="G32463">
            <v>4120212</v>
          </cell>
          <cell r="H32463">
            <v>2</v>
          </cell>
          <cell r="I32463">
            <v>0</v>
          </cell>
        </row>
        <row r="32464">
          <cell r="A32464">
            <v>782505</v>
          </cell>
          <cell r="B32464">
            <v>710636</v>
          </cell>
          <cell r="C32464" t="str">
            <v>鹿児島市立春山小学校</v>
          </cell>
          <cell r="D32464" t="str">
            <v>洲﨑　結衣</v>
          </cell>
          <cell r="E32464" t="str">
            <v>ｽｻｷ ﾕｲ</v>
          </cell>
          <cell r="F32464">
            <v>23</v>
          </cell>
          <cell r="G32464">
            <v>4110804</v>
          </cell>
          <cell r="H32464">
            <v>2</v>
          </cell>
          <cell r="I32464">
            <v>0</v>
          </cell>
        </row>
        <row r="32465">
          <cell r="A32465">
            <v>782506</v>
          </cell>
          <cell r="B32465">
            <v>610356</v>
          </cell>
          <cell r="C32465" t="str">
            <v>鹿児島市立和田小学校</v>
          </cell>
          <cell r="D32465" t="str">
            <v>砂川　蓮太</v>
          </cell>
          <cell r="E32465" t="str">
            <v>ｽﾅｶﾜ ﾚﾝﾀ</v>
          </cell>
          <cell r="F32465">
            <v>23</v>
          </cell>
          <cell r="G32465">
            <v>4111129</v>
          </cell>
          <cell r="H32465">
            <v>1</v>
          </cell>
          <cell r="I32465">
            <v>0</v>
          </cell>
        </row>
        <row r="32466">
          <cell r="A32466">
            <v>782507</v>
          </cell>
          <cell r="B32466">
            <v>640085</v>
          </cell>
          <cell r="C32466" t="str">
            <v>霧島市立国分南小学校</v>
          </cell>
          <cell r="D32466" t="str">
            <v>関　智哉</v>
          </cell>
          <cell r="E32466" t="str">
            <v>ｾｷ ﾄﾓﾔ</v>
          </cell>
          <cell r="F32466">
            <v>23</v>
          </cell>
          <cell r="G32466">
            <v>4110706</v>
          </cell>
          <cell r="H32466">
            <v>1</v>
          </cell>
          <cell r="I32466">
            <v>0</v>
          </cell>
        </row>
        <row r="32467">
          <cell r="A32467">
            <v>782508</v>
          </cell>
          <cell r="B32467">
            <v>610194</v>
          </cell>
          <cell r="C32467" t="str">
            <v>鹿児島市立紫原小学校</v>
          </cell>
          <cell r="D32467" t="str">
            <v>築地原　まり</v>
          </cell>
          <cell r="E32467" t="str">
            <v>ﾂｲﾁﾊﾞﾙ ﾏﾘ</v>
          </cell>
          <cell r="F32467">
            <v>24</v>
          </cell>
          <cell r="G32467">
            <v>4101201</v>
          </cell>
          <cell r="H32467">
            <v>2</v>
          </cell>
          <cell r="I32467">
            <v>0</v>
          </cell>
        </row>
        <row r="32468">
          <cell r="A32468">
            <v>782509</v>
          </cell>
          <cell r="B32468">
            <v>640727</v>
          </cell>
          <cell r="C32468" t="str">
            <v>霧島市立陵南小学校</v>
          </cell>
          <cell r="D32468" t="str">
            <v>出口　薫子</v>
          </cell>
          <cell r="E32468" t="str">
            <v>ﾃﾞｸﾞﾁ ｶｵﾙｺ</v>
          </cell>
          <cell r="F32468">
            <v>25</v>
          </cell>
          <cell r="G32468">
            <v>4100527</v>
          </cell>
          <cell r="H32468">
            <v>2</v>
          </cell>
          <cell r="I32468">
            <v>0</v>
          </cell>
        </row>
        <row r="32469">
          <cell r="A32469">
            <v>782510</v>
          </cell>
          <cell r="B32469">
            <v>620017</v>
          </cell>
          <cell r="C32469" t="str">
            <v>枕崎市立枕崎小学校</v>
          </cell>
          <cell r="D32469" t="str">
            <v>豊留　基暉</v>
          </cell>
          <cell r="E32469" t="str">
            <v>ﾄﾖﾄﾞﾒ ﾓﾄｷ</v>
          </cell>
          <cell r="F32469">
            <v>23</v>
          </cell>
          <cell r="G32469">
            <v>4120206</v>
          </cell>
          <cell r="H32469">
            <v>1</v>
          </cell>
          <cell r="I32469">
            <v>0</v>
          </cell>
        </row>
        <row r="32470">
          <cell r="A32470">
            <v>782511</v>
          </cell>
          <cell r="B32470">
            <v>610241</v>
          </cell>
          <cell r="C32470" t="str">
            <v>鹿児島市立伊敷小学校</v>
          </cell>
          <cell r="D32470" t="str">
            <v>中薗　紀愛</v>
          </cell>
          <cell r="E32470" t="str">
            <v>ﾅｶｿﾞﾉ ｷｴ</v>
          </cell>
          <cell r="F32470">
            <v>23</v>
          </cell>
          <cell r="G32470">
            <v>4110808</v>
          </cell>
          <cell r="H32470">
            <v>2</v>
          </cell>
          <cell r="I32470">
            <v>0</v>
          </cell>
        </row>
        <row r="32471">
          <cell r="A32471">
            <v>782512</v>
          </cell>
          <cell r="B32471">
            <v>610607</v>
          </cell>
          <cell r="C32471" t="str">
            <v>鹿児島市立皇徳寺小学校</v>
          </cell>
          <cell r="D32471" t="str">
            <v>長濱　慧</v>
          </cell>
          <cell r="E32471" t="str">
            <v>ﾅｶﾞﾊﾏ ｹｲ</v>
          </cell>
          <cell r="F32471">
            <v>23</v>
          </cell>
          <cell r="G32471">
            <v>4111015</v>
          </cell>
          <cell r="H32471">
            <v>1</v>
          </cell>
          <cell r="I32471">
            <v>0</v>
          </cell>
        </row>
        <row r="32472">
          <cell r="A32472">
            <v>782513</v>
          </cell>
          <cell r="B32472">
            <v>620114</v>
          </cell>
          <cell r="C32472" t="str">
            <v>南さつま市立加世田小学校</v>
          </cell>
          <cell r="D32472" t="str">
            <v>永山　俊輝</v>
          </cell>
          <cell r="E32472" t="str">
            <v>ﾅｶﾞﾔﾏ ﾄｼｷ</v>
          </cell>
          <cell r="F32472">
            <v>23</v>
          </cell>
          <cell r="G32472">
            <v>4110626</v>
          </cell>
          <cell r="H32472">
            <v>1</v>
          </cell>
          <cell r="I32472">
            <v>0</v>
          </cell>
        </row>
        <row r="32473">
          <cell r="A32473">
            <v>782514</v>
          </cell>
          <cell r="B32473">
            <v>630152</v>
          </cell>
          <cell r="C32473" t="str">
            <v>薩摩川内市立高来小学校</v>
          </cell>
          <cell r="D32473" t="str">
            <v>久留　敦</v>
          </cell>
          <cell r="E32473" t="str">
            <v>ﾋｻﾄﾞﾒ ｱﾂｼ</v>
          </cell>
          <cell r="F32473">
            <v>33</v>
          </cell>
          <cell r="G32473">
            <v>4011109</v>
          </cell>
          <cell r="H32473">
            <v>1</v>
          </cell>
          <cell r="I32473">
            <v>0</v>
          </cell>
        </row>
        <row r="32474">
          <cell r="A32474">
            <v>782515</v>
          </cell>
          <cell r="B32474">
            <v>610364</v>
          </cell>
          <cell r="C32474" t="str">
            <v>鹿児島市立福平小学校</v>
          </cell>
          <cell r="D32474" t="str">
            <v>前田　千花</v>
          </cell>
          <cell r="E32474" t="str">
            <v>ﾏｴﾀﾞ ﾁｶ</v>
          </cell>
          <cell r="F32474">
            <v>24</v>
          </cell>
          <cell r="G32474">
            <v>4110402</v>
          </cell>
          <cell r="H32474">
            <v>2</v>
          </cell>
          <cell r="I32474">
            <v>0</v>
          </cell>
        </row>
        <row r="32475">
          <cell r="A32475">
            <v>782516</v>
          </cell>
          <cell r="B32475">
            <v>610542</v>
          </cell>
          <cell r="C32475" t="str">
            <v>鹿児島市立向陽小学校</v>
          </cell>
          <cell r="D32475" t="str">
            <v>山﨑　百花</v>
          </cell>
          <cell r="E32475" t="str">
            <v>ﾔﾏｻｷ ﾓｶ</v>
          </cell>
          <cell r="F32475">
            <v>24</v>
          </cell>
          <cell r="G32475">
            <v>4110524</v>
          </cell>
          <cell r="H32475">
            <v>2</v>
          </cell>
          <cell r="I32475">
            <v>0</v>
          </cell>
        </row>
        <row r="32476">
          <cell r="A32476">
            <v>782517</v>
          </cell>
          <cell r="B32476">
            <v>710512</v>
          </cell>
          <cell r="C32476" t="str">
            <v>日置市立伊集院小学校</v>
          </cell>
          <cell r="D32476" t="str">
            <v>山下　烈</v>
          </cell>
          <cell r="E32476" t="str">
            <v>ﾔﾏｼﾀ ﾚﾂ</v>
          </cell>
          <cell r="F32476">
            <v>25</v>
          </cell>
          <cell r="G32476">
            <v>4090621</v>
          </cell>
          <cell r="H32476">
            <v>2</v>
          </cell>
          <cell r="I32476">
            <v>0</v>
          </cell>
        </row>
        <row r="32477">
          <cell r="A32477">
            <v>782518</v>
          </cell>
          <cell r="B32477">
            <v>610526</v>
          </cell>
          <cell r="C32477" t="str">
            <v>鹿児島市立吉野東小学校</v>
          </cell>
          <cell r="D32477" t="str">
            <v>山田　萌々香</v>
          </cell>
          <cell r="E32477" t="str">
            <v>ﾔﾏﾀﾞ ﾓﾓｶ</v>
          </cell>
          <cell r="F32477">
            <v>23</v>
          </cell>
          <cell r="G32477">
            <v>4110916</v>
          </cell>
          <cell r="H32477">
            <v>2</v>
          </cell>
          <cell r="I32477">
            <v>0</v>
          </cell>
        </row>
        <row r="32478">
          <cell r="A32478">
            <v>782519</v>
          </cell>
          <cell r="B32478">
            <v>640018</v>
          </cell>
          <cell r="C32478" t="str">
            <v>霧島市立国分北小学校</v>
          </cell>
          <cell r="D32478" t="str">
            <v>山田　れいり</v>
          </cell>
          <cell r="E32478" t="str">
            <v>ﾔﾏﾀﾞ ﾚｲﾘ</v>
          </cell>
          <cell r="F32478">
            <v>23</v>
          </cell>
          <cell r="G32478">
            <v>4110909</v>
          </cell>
          <cell r="H32478">
            <v>2</v>
          </cell>
          <cell r="I32478">
            <v>0</v>
          </cell>
        </row>
        <row r="32479">
          <cell r="A32479">
            <v>782520</v>
          </cell>
          <cell r="B32479">
            <v>610585</v>
          </cell>
          <cell r="C32479" t="str">
            <v>鹿児島市立星峯東小学校</v>
          </cell>
          <cell r="D32479" t="str">
            <v>吉田　千容</v>
          </cell>
          <cell r="E32479" t="str">
            <v>ﾖｼﾀﾞ ﾁﾋﾛ</v>
          </cell>
          <cell r="F32479">
            <v>23</v>
          </cell>
          <cell r="G32479">
            <v>4120306</v>
          </cell>
          <cell r="H32479">
            <v>2</v>
          </cell>
          <cell r="I32479">
            <v>0</v>
          </cell>
        </row>
        <row r="32480">
          <cell r="A32480">
            <v>782521</v>
          </cell>
          <cell r="B32480">
            <v>630144</v>
          </cell>
          <cell r="C32480" t="str">
            <v>薩摩川内市立育英小学校</v>
          </cell>
          <cell r="D32480" t="str">
            <v>常盤　里奈</v>
          </cell>
          <cell r="E32480" t="str">
            <v>ﾄｷﾜ ﾘﾅ</v>
          </cell>
          <cell r="F32480">
            <v>31</v>
          </cell>
          <cell r="G32480">
            <v>4040507</v>
          </cell>
          <cell r="H32480">
            <v>2</v>
          </cell>
          <cell r="I32480">
            <v>0</v>
          </cell>
        </row>
        <row r="32481">
          <cell r="A32481">
            <v>782522</v>
          </cell>
          <cell r="B32481">
            <v>610534</v>
          </cell>
          <cell r="C32481" t="str">
            <v>鹿児島市立桜丘東小学校</v>
          </cell>
          <cell r="D32481" t="str">
            <v>安達　泉</v>
          </cell>
          <cell r="E32481" t="str">
            <v>ｱﾀﾞﾁ ｲｽﾞﾐ</v>
          </cell>
          <cell r="F32481">
            <v>23</v>
          </cell>
          <cell r="G32481">
            <v>4120314</v>
          </cell>
          <cell r="H32481">
            <v>2</v>
          </cell>
          <cell r="I32481">
            <v>0</v>
          </cell>
        </row>
        <row r="32482">
          <cell r="A32482">
            <v>782523</v>
          </cell>
          <cell r="B32482">
            <v>640042</v>
          </cell>
          <cell r="C32482" t="str">
            <v>霧島市立国分小学校</v>
          </cell>
          <cell r="D32482" t="str">
            <v>門松　大介</v>
          </cell>
          <cell r="E32482" t="str">
            <v>ｶﾄﾞﾏﾂ ﾀﾞｲｽｹ</v>
          </cell>
          <cell r="F32482">
            <v>24</v>
          </cell>
          <cell r="G32482">
            <v>4101005</v>
          </cell>
          <cell r="H32482">
            <v>1</v>
          </cell>
          <cell r="I32482">
            <v>0</v>
          </cell>
        </row>
        <row r="32483">
          <cell r="A32483">
            <v>782524</v>
          </cell>
          <cell r="B32483">
            <v>660949</v>
          </cell>
          <cell r="C32483" t="str">
            <v>鹿屋市立下名小学校</v>
          </cell>
          <cell r="D32483" t="str">
            <v>久場　俊実</v>
          </cell>
          <cell r="E32483" t="str">
            <v>ｸﾊﾞ ﾄｼﾐ</v>
          </cell>
          <cell r="F32483">
            <v>47</v>
          </cell>
          <cell r="G32483">
            <v>3510428</v>
          </cell>
          <cell r="H32483">
            <v>1</v>
          </cell>
          <cell r="I32483">
            <v>0</v>
          </cell>
        </row>
        <row r="32484">
          <cell r="A32484">
            <v>782524</v>
          </cell>
          <cell r="D32484" t="str">
            <v>久場　里沙</v>
          </cell>
          <cell r="E32484" t="str">
            <v>ｸﾊﾞ ﾘｻ</v>
          </cell>
          <cell r="F32484">
            <v>38</v>
          </cell>
          <cell r="G32484">
            <v>3591106</v>
          </cell>
          <cell r="H32484">
            <v>2</v>
          </cell>
          <cell r="I32484">
            <v>2</v>
          </cell>
        </row>
        <row r="32485">
          <cell r="A32485">
            <v>782524</v>
          </cell>
          <cell r="D32485" t="str">
            <v>久場　茉愛</v>
          </cell>
          <cell r="E32485" t="str">
            <v>ｸﾊﾞ ﾏｲ</v>
          </cell>
          <cell r="F32485">
            <v>15</v>
          </cell>
          <cell r="G32485">
            <v>4191025</v>
          </cell>
          <cell r="H32485">
            <v>2</v>
          </cell>
          <cell r="I32485">
            <v>21</v>
          </cell>
        </row>
        <row r="32486">
          <cell r="A32486">
            <v>782524</v>
          </cell>
          <cell r="D32486" t="str">
            <v>久場　蓮</v>
          </cell>
          <cell r="E32486" t="str">
            <v>ｸﾊﾞ ﾚﾝ</v>
          </cell>
          <cell r="F32486">
            <v>11</v>
          </cell>
          <cell r="G32486">
            <v>4230921</v>
          </cell>
          <cell r="H32486">
            <v>1</v>
          </cell>
          <cell r="I32486">
            <v>11</v>
          </cell>
        </row>
        <row r="32487">
          <cell r="A32487">
            <v>782524</v>
          </cell>
          <cell r="D32487" t="str">
            <v>久場　咲来</v>
          </cell>
          <cell r="E32487" t="str">
            <v>ｸﾊﾞ ｻｸﾗ</v>
          </cell>
          <cell r="F32487">
            <v>3</v>
          </cell>
          <cell r="G32487">
            <v>5011227</v>
          </cell>
          <cell r="H32487">
            <v>2</v>
          </cell>
          <cell r="I32487">
            <v>22</v>
          </cell>
        </row>
        <row r="32488">
          <cell r="A32488">
            <v>782525</v>
          </cell>
          <cell r="B32488">
            <v>710547</v>
          </cell>
          <cell r="C32488" t="str">
            <v>日置市立伊集院北小学校</v>
          </cell>
          <cell r="D32488" t="str">
            <v>新地　友紀</v>
          </cell>
          <cell r="E32488" t="str">
            <v>ｼﾝﾁ ﾄﾓｷ</v>
          </cell>
          <cell r="F32488">
            <v>26</v>
          </cell>
          <cell r="G32488">
            <v>4080820</v>
          </cell>
          <cell r="H32488">
            <v>1</v>
          </cell>
          <cell r="I32488">
            <v>0</v>
          </cell>
        </row>
        <row r="32489">
          <cell r="A32489">
            <v>782526</v>
          </cell>
          <cell r="B32489">
            <v>682110</v>
          </cell>
          <cell r="C32489" t="str">
            <v>知名町立知名小学校</v>
          </cell>
          <cell r="D32489" t="str">
            <v>森本　健太</v>
          </cell>
          <cell r="E32489" t="str">
            <v>ﾓﾘﾓﾄ ｹﾝﾀ</v>
          </cell>
          <cell r="F32489">
            <v>23</v>
          </cell>
          <cell r="G32489">
            <v>4111002</v>
          </cell>
          <cell r="H32489">
            <v>1</v>
          </cell>
          <cell r="I32489">
            <v>0</v>
          </cell>
        </row>
        <row r="32490">
          <cell r="A32490">
            <v>782527</v>
          </cell>
          <cell r="B32490">
            <v>690023</v>
          </cell>
          <cell r="C32490" t="str">
            <v>指宿市立魚見小学校</v>
          </cell>
          <cell r="D32490" t="str">
            <v>安部　俊裕</v>
          </cell>
          <cell r="E32490" t="str">
            <v>ｱﾍﾞ ﾄｼﾋﾛ</v>
          </cell>
          <cell r="F32490">
            <v>29</v>
          </cell>
          <cell r="G32490">
            <v>4060531</v>
          </cell>
          <cell r="H32490">
            <v>1</v>
          </cell>
          <cell r="I32490">
            <v>0</v>
          </cell>
        </row>
        <row r="32491">
          <cell r="A32491">
            <v>782528</v>
          </cell>
          <cell r="B32491">
            <v>681831</v>
          </cell>
          <cell r="C32491" t="str">
            <v>伊仙町立犬田布小学校</v>
          </cell>
          <cell r="D32491" t="str">
            <v>有馬　尚美</v>
          </cell>
          <cell r="E32491" t="str">
            <v>ｱﾘﾏ ﾅｵﾐ</v>
          </cell>
          <cell r="F32491">
            <v>48</v>
          </cell>
          <cell r="G32491">
            <v>3491108</v>
          </cell>
          <cell r="H32491">
            <v>2</v>
          </cell>
          <cell r="I32491">
            <v>0</v>
          </cell>
        </row>
        <row r="32492">
          <cell r="A32492">
            <v>782529</v>
          </cell>
          <cell r="B32492">
            <v>681318</v>
          </cell>
          <cell r="C32492" t="str">
            <v>喜界町立早町小学校</v>
          </cell>
          <cell r="D32492" t="str">
            <v>内田　真二</v>
          </cell>
          <cell r="E32492" t="str">
            <v>ｳﾁﾀﾞ ｼﾝｼﾞ</v>
          </cell>
          <cell r="F32492">
            <v>46</v>
          </cell>
          <cell r="G32492">
            <v>3511113</v>
          </cell>
          <cell r="H32492">
            <v>1</v>
          </cell>
          <cell r="I32492">
            <v>0</v>
          </cell>
        </row>
        <row r="32493">
          <cell r="A32493">
            <v>782530</v>
          </cell>
          <cell r="B32493">
            <v>670740</v>
          </cell>
          <cell r="C32493" t="str">
            <v>屋久島町立神山小学校</v>
          </cell>
          <cell r="D32493" t="str">
            <v>神谷　愛奈</v>
          </cell>
          <cell r="E32493" t="str">
            <v>ｶﾐﾔ ｱｲﾅ</v>
          </cell>
          <cell r="F32493">
            <v>27</v>
          </cell>
          <cell r="G32493">
            <v>4071113</v>
          </cell>
          <cell r="H32493">
            <v>2</v>
          </cell>
          <cell r="I32493">
            <v>0</v>
          </cell>
        </row>
        <row r="32494">
          <cell r="A32494">
            <v>782531</v>
          </cell>
          <cell r="B32494">
            <v>661317</v>
          </cell>
          <cell r="C32494" t="str">
            <v>南大隅町立佐多小学校</v>
          </cell>
          <cell r="D32494" t="str">
            <v>小久保　大樹</v>
          </cell>
          <cell r="E32494" t="str">
            <v>ｺｸﾎﾞ ﾀｲｷ</v>
          </cell>
          <cell r="F32494">
            <v>39</v>
          </cell>
          <cell r="G32494">
            <v>3581018</v>
          </cell>
          <cell r="H32494">
            <v>1</v>
          </cell>
          <cell r="I32494">
            <v>0</v>
          </cell>
        </row>
        <row r="32495">
          <cell r="A32495">
            <v>782531</v>
          </cell>
          <cell r="D32495" t="str">
            <v>小久保　奏志</v>
          </cell>
          <cell r="E32495" t="str">
            <v>ｺｸﾎﾞ ｿｳｼ</v>
          </cell>
          <cell r="F32495">
            <v>12</v>
          </cell>
          <cell r="G32495">
            <v>4230123</v>
          </cell>
          <cell r="H32495">
            <v>1</v>
          </cell>
          <cell r="I32495">
            <v>11</v>
          </cell>
        </row>
        <row r="32496">
          <cell r="A32496">
            <v>782531</v>
          </cell>
          <cell r="D32496" t="str">
            <v>小久保　玲音</v>
          </cell>
          <cell r="E32496" t="str">
            <v>ｺｸﾎﾞ ﾚｵﾝ</v>
          </cell>
          <cell r="F32496">
            <v>10</v>
          </cell>
          <cell r="G32496">
            <v>4250130</v>
          </cell>
          <cell r="H32496">
            <v>1</v>
          </cell>
          <cell r="I32496">
            <v>12</v>
          </cell>
        </row>
        <row r="32497">
          <cell r="A32497">
            <v>782532</v>
          </cell>
          <cell r="B32497">
            <v>670511</v>
          </cell>
          <cell r="C32497" t="str">
            <v>屋久島町立宮浦小学校</v>
          </cell>
          <cell r="D32497" t="str">
            <v>下簗　佑奈</v>
          </cell>
          <cell r="E32497" t="str">
            <v>ｼﾓﾔﾅ ﾕｳﾅ</v>
          </cell>
          <cell r="F32497">
            <v>30</v>
          </cell>
          <cell r="G32497">
            <v>4050503</v>
          </cell>
          <cell r="H32497">
            <v>2</v>
          </cell>
          <cell r="I32497">
            <v>0</v>
          </cell>
        </row>
        <row r="32498">
          <cell r="A32498">
            <v>782533</v>
          </cell>
          <cell r="B32498">
            <v>650978</v>
          </cell>
          <cell r="C32498" t="str">
            <v>志布志市立山重小学校</v>
          </cell>
          <cell r="D32498" t="str">
            <v>玉城　真</v>
          </cell>
          <cell r="E32498" t="str">
            <v>ﾀﾏｼﾛ ｼﾝ</v>
          </cell>
          <cell r="F32498">
            <v>37</v>
          </cell>
          <cell r="G32498">
            <v>3610318</v>
          </cell>
          <cell r="H32498">
            <v>1</v>
          </cell>
          <cell r="I32498">
            <v>0</v>
          </cell>
        </row>
        <row r="32499">
          <cell r="A32499">
            <v>782533</v>
          </cell>
          <cell r="D32499" t="str">
            <v>玉城　六花</v>
          </cell>
          <cell r="E32499" t="str">
            <v>ﾀﾏｼﾛ ﾛﾂｶ</v>
          </cell>
          <cell r="F32499">
            <v>5</v>
          </cell>
          <cell r="G32499">
            <v>4300216</v>
          </cell>
          <cell r="H32499">
            <v>2</v>
          </cell>
          <cell r="I32499">
            <v>21</v>
          </cell>
        </row>
        <row r="32500">
          <cell r="A32500">
            <v>782534</v>
          </cell>
          <cell r="B32500">
            <v>660841</v>
          </cell>
          <cell r="C32500" t="str">
            <v>肝付町立宮富小学校</v>
          </cell>
          <cell r="D32500" t="str">
            <v>永尾　哲平</v>
          </cell>
          <cell r="E32500" t="str">
            <v>ﾅｶﾞｵ ﾃﾂﾍﾟｲ</v>
          </cell>
          <cell r="F32500">
            <v>31</v>
          </cell>
          <cell r="G32500">
            <v>4030609</v>
          </cell>
          <cell r="H32500">
            <v>1</v>
          </cell>
          <cell r="I32500">
            <v>0</v>
          </cell>
        </row>
        <row r="32501">
          <cell r="A32501">
            <v>782534</v>
          </cell>
          <cell r="D32501" t="str">
            <v>永尾　由佳</v>
          </cell>
          <cell r="E32501" t="str">
            <v>ﾅｶﾞｵ ﾕｶ</v>
          </cell>
          <cell r="F32501">
            <v>31</v>
          </cell>
          <cell r="G32501">
            <v>4040209</v>
          </cell>
          <cell r="H32501">
            <v>2</v>
          </cell>
          <cell r="I32501">
            <v>2</v>
          </cell>
        </row>
        <row r="32502">
          <cell r="A32502">
            <v>782534</v>
          </cell>
          <cell r="D32502" t="str">
            <v>永尾　充輝</v>
          </cell>
          <cell r="E32502" t="str">
            <v>ﾅｶﾞｵ ﾐﾂｷ</v>
          </cell>
          <cell r="F32502">
            <v>4</v>
          </cell>
          <cell r="G32502">
            <v>5010507</v>
          </cell>
          <cell r="H32502">
            <v>1</v>
          </cell>
          <cell r="I32502">
            <v>11</v>
          </cell>
        </row>
        <row r="32503">
          <cell r="A32503">
            <v>782534</v>
          </cell>
          <cell r="D32503" t="str">
            <v>永尾　衣千佳</v>
          </cell>
          <cell r="E32503" t="str">
            <v>ﾅｶﾞｵ ｲﾁｶ</v>
          </cell>
          <cell r="F32503">
            <v>1</v>
          </cell>
          <cell r="G32503">
            <v>5030903</v>
          </cell>
          <cell r="H32503">
            <v>2</v>
          </cell>
          <cell r="I32503">
            <v>21</v>
          </cell>
        </row>
        <row r="32504">
          <cell r="A32504">
            <v>782535</v>
          </cell>
          <cell r="B32504">
            <v>611051</v>
          </cell>
          <cell r="C32504" t="str">
            <v>十島村立宝島小学校</v>
          </cell>
          <cell r="D32504" t="str">
            <v>福永　彩夏</v>
          </cell>
          <cell r="E32504" t="str">
            <v>ﾌｸﾅｶﾞ ｱﾔｶ</v>
          </cell>
          <cell r="F32504">
            <v>29</v>
          </cell>
          <cell r="G32504">
            <v>4050705</v>
          </cell>
          <cell r="H32504">
            <v>2</v>
          </cell>
          <cell r="I32504">
            <v>0</v>
          </cell>
        </row>
        <row r="32505">
          <cell r="A32505">
            <v>782536</v>
          </cell>
          <cell r="B32505">
            <v>620190</v>
          </cell>
          <cell r="C32505" t="str">
            <v>南さつま市立小湊小学校</v>
          </cell>
          <cell r="D32505" t="str">
            <v>本田　親朋</v>
          </cell>
          <cell r="E32505" t="str">
            <v>ﾎﾝﾀﾞ ﾁｶﾄﾓ</v>
          </cell>
          <cell r="F32505">
            <v>31</v>
          </cell>
          <cell r="G32505">
            <v>4030815</v>
          </cell>
          <cell r="H32505">
            <v>1</v>
          </cell>
          <cell r="I32505">
            <v>0</v>
          </cell>
        </row>
        <row r="32506">
          <cell r="A32506">
            <v>782536</v>
          </cell>
          <cell r="D32506" t="str">
            <v>本田　つばさ</v>
          </cell>
          <cell r="E32506" t="str">
            <v>ﾎﾝﾀﾞ ﾂﾊﾞｻ</v>
          </cell>
          <cell r="F32506">
            <v>30</v>
          </cell>
          <cell r="G32506">
            <v>4040727</v>
          </cell>
          <cell r="H32506">
            <v>2</v>
          </cell>
          <cell r="I32506">
            <v>2</v>
          </cell>
        </row>
        <row r="32507">
          <cell r="A32507">
            <v>782536</v>
          </cell>
          <cell r="D32507" t="str">
            <v>本田　こはね</v>
          </cell>
          <cell r="E32507" t="str">
            <v>ﾎﾝﾀﾞ ｺﾊﾈ</v>
          </cell>
          <cell r="F32507">
            <v>4</v>
          </cell>
          <cell r="G32507">
            <v>4310214</v>
          </cell>
          <cell r="H32507">
            <v>2</v>
          </cell>
          <cell r="I32507">
            <v>21</v>
          </cell>
        </row>
        <row r="32508">
          <cell r="A32508">
            <v>782536</v>
          </cell>
          <cell r="D32508" t="str">
            <v>本田　京汰</v>
          </cell>
          <cell r="E32508" t="str">
            <v>ﾎﾝﾀﾞ ｷﾖｳﾀ</v>
          </cell>
          <cell r="F32508">
            <v>1</v>
          </cell>
          <cell r="G32508">
            <v>5030816</v>
          </cell>
          <cell r="H32508">
            <v>1</v>
          </cell>
          <cell r="I32508">
            <v>11</v>
          </cell>
        </row>
        <row r="32509">
          <cell r="A32509">
            <v>782537</v>
          </cell>
          <cell r="B32509">
            <v>681610</v>
          </cell>
          <cell r="C32509" t="str">
            <v>天城町立天城小学校</v>
          </cell>
          <cell r="D32509" t="str">
            <v>南　那桜</v>
          </cell>
          <cell r="E32509" t="str">
            <v>ﾐﾅﾐ ﾅｵ</v>
          </cell>
          <cell r="F32509">
            <v>35</v>
          </cell>
          <cell r="G32509">
            <v>3630328</v>
          </cell>
          <cell r="H32509">
            <v>2</v>
          </cell>
          <cell r="I32509">
            <v>0</v>
          </cell>
        </row>
        <row r="32510">
          <cell r="A32510">
            <v>782538</v>
          </cell>
          <cell r="B32510">
            <v>690660</v>
          </cell>
          <cell r="C32510" t="str">
            <v>南九州市立青戸小学校</v>
          </cell>
          <cell r="D32510" t="str">
            <v>井料　衣理</v>
          </cell>
          <cell r="E32510" t="str">
            <v>ｲﾘﾖｳ ｴﾘ</v>
          </cell>
          <cell r="F32510">
            <v>25</v>
          </cell>
          <cell r="G32510">
            <v>4100407</v>
          </cell>
          <cell r="H32510">
            <v>2</v>
          </cell>
          <cell r="I32510">
            <v>0</v>
          </cell>
        </row>
        <row r="32511">
          <cell r="A32511">
            <v>782539</v>
          </cell>
          <cell r="B32511">
            <v>640069</v>
          </cell>
          <cell r="C32511" t="str">
            <v>霧島市立上小川小学校</v>
          </cell>
          <cell r="D32511" t="str">
            <v>内村　咲</v>
          </cell>
          <cell r="E32511" t="str">
            <v>ｳﾁﾑﾗ ｻｷ</v>
          </cell>
          <cell r="F32511">
            <v>31</v>
          </cell>
          <cell r="G32511">
            <v>4031213</v>
          </cell>
          <cell r="H32511">
            <v>2</v>
          </cell>
          <cell r="I32511">
            <v>0</v>
          </cell>
        </row>
        <row r="32512">
          <cell r="A32512">
            <v>782540</v>
          </cell>
          <cell r="B32512">
            <v>660914</v>
          </cell>
          <cell r="C32512" t="str">
            <v>鹿屋市立吾平小学校</v>
          </cell>
          <cell r="D32512" t="str">
            <v>大庭　望暖</v>
          </cell>
          <cell r="E32512" t="str">
            <v>ｵｵﾆﾜ ﾐﾊﾙ</v>
          </cell>
          <cell r="F32512">
            <v>30</v>
          </cell>
          <cell r="G32512">
            <v>4050506</v>
          </cell>
          <cell r="H32512">
            <v>2</v>
          </cell>
          <cell r="I32512">
            <v>0</v>
          </cell>
        </row>
        <row r="32513">
          <cell r="A32513">
            <v>782541</v>
          </cell>
          <cell r="B32513">
            <v>640166</v>
          </cell>
          <cell r="C32513" t="str">
            <v>霧島市立天降川小学校</v>
          </cell>
          <cell r="D32513" t="str">
            <v>上江洲　陽子</v>
          </cell>
          <cell r="E32513" t="str">
            <v>ｶﾐｴｽ ﾖｳｺ</v>
          </cell>
          <cell r="F32513">
            <v>50</v>
          </cell>
          <cell r="G32513">
            <v>3471209</v>
          </cell>
          <cell r="H32513">
            <v>2</v>
          </cell>
          <cell r="I32513">
            <v>0</v>
          </cell>
        </row>
        <row r="32514">
          <cell r="A32514">
            <v>782542</v>
          </cell>
          <cell r="B32514">
            <v>610461</v>
          </cell>
          <cell r="C32514" t="str">
            <v>鹿児島市立武岡小学校</v>
          </cell>
          <cell r="D32514" t="str">
            <v>亀甲　有沙</v>
          </cell>
          <cell r="E32514" t="str">
            <v>ｶﾒｺｳ ｱﾘｻ</v>
          </cell>
          <cell r="F32514">
            <v>24</v>
          </cell>
          <cell r="G32514">
            <v>4101002</v>
          </cell>
          <cell r="H32514">
            <v>2</v>
          </cell>
          <cell r="I32514">
            <v>0</v>
          </cell>
        </row>
        <row r="32515">
          <cell r="A32515">
            <v>782543</v>
          </cell>
          <cell r="B32515">
            <v>680826</v>
          </cell>
          <cell r="C32515" t="str">
            <v>龍郷町立赤徳小学校</v>
          </cell>
          <cell r="D32515" t="str">
            <v>迫田　佳大</v>
          </cell>
          <cell r="E32515" t="str">
            <v>ｻｺﾀﾞ ｹｲﾀ</v>
          </cell>
          <cell r="F32515">
            <v>33</v>
          </cell>
          <cell r="G32515">
            <v>4010903</v>
          </cell>
          <cell r="H32515">
            <v>1</v>
          </cell>
          <cell r="I32515">
            <v>0</v>
          </cell>
        </row>
        <row r="32516">
          <cell r="A32516">
            <v>782544</v>
          </cell>
          <cell r="B32516">
            <v>620114</v>
          </cell>
          <cell r="C32516" t="str">
            <v>南さつま市立加世田小学校</v>
          </cell>
          <cell r="D32516" t="str">
            <v>迫田　梨愛</v>
          </cell>
          <cell r="E32516" t="str">
            <v>ｻｺﾀﾞ ﾘｴ</v>
          </cell>
          <cell r="F32516">
            <v>28</v>
          </cell>
          <cell r="G32516">
            <v>4070516</v>
          </cell>
          <cell r="H32516">
            <v>2</v>
          </cell>
          <cell r="I32516">
            <v>0</v>
          </cell>
        </row>
        <row r="32517">
          <cell r="A32517">
            <v>782545</v>
          </cell>
          <cell r="B32517">
            <v>660213</v>
          </cell>
          <cell r="C32517" t="str">
            <v>鹿屋市立鹿屋小学校</v>
          </cell>
          <cell r="D32517" t="str">
            <v>平　世理奈</v>
          </cell>
          <cell r="E32517" t="str">
            <v>ﾀｲﾗ ｾﾘﾅ</v>
          </cell>
          <cell r="F32517">
            <v>35</v>
          </cell>
          <cell r="G32517">
            <v>3621212</v>
          </cell>
          <cell r="H32517">
            <v>2</v>
          </cell>
          <cell r="I32517">
            <v>0</v>
          </cell>
        </row>
        <row r="32518">
          <cell r="A32518">
            <v>782546</v>
          </cell>
          <cell r="B32518">
            <v>610119</v>
          </cell>
          <cell r="C32518" t="str">
            <v>鹿児島市立原良小学校</v>
          </cell>
          <cell r="D32518" t="str">
            <v>田中　綾音</v>
          </cell>
          <cell r="E32518" t="str">
            <v>ﾀﾅｶ ｱﾔﾈ</v>
          </cell>
          <cell r="F32518">
            <v>30</v>
          </cell>
          <cell r="G32518">
            <v>4050509</v>
          </cell>
          <cell r="H32518">
            <v>2</v>
          </cell>
          <cell r="I32518">
            <v>0</v>
          </cell>
        </row>
        <row r="32519">
          <cell r="A32519">
            <v>782547</v>
          </cell>
          <cell r="B32519">
            <v>610101</v>
          </cell>
          <cell r="C32519" t="str">
            <v>鹿児島市立草牟田小学校</v>
          </cell>
          <cell r="D32519" t="str">
            <v>出口　優里佳</v>
          </cell>
          <cell r="E32519" t="str">
            <v>ﾃﾞｸﾞﾁ ﾕﾘｶ</v>
          </cell>
          <cell r="F32519">
            <v>26</v>
          </cell>
          <cell r="G32519">
            <v>4090417</v>
          </cell>
          <cell r="H32519">
            <v>2</v>
          </cell>
          <cell r="I32519">
            <v>0</v>
          </cell>
        </row>
        <row r="32520">
          <cell r="A32520">
            <v>782548</v>
          </cell>
          <cell r="B32520">
            <v>610402</v>
          </cell>
          <cell r="C32520" t="str">
            <v>鹿児島市立中山小学校</v>
          </cell>
          <cell r="D32520" t="str">
            <v>德田　沙耶香</v>
          </cell>
          <cell r="E32520" t="str">
            <v>ﾄｸﾀﾞ ｻﾔｶ</v>
          </cell>
          <cell r="F32520">
            <v>39</v>
          </cell>
          <cell r="G32520">
            <v>3580714</v>
          </cell>
          <cell r="H32520">
            <v>2</v>
          </cell>
          <cell r="I32520">
            <v>0</v>
          </cell>
        </row>
        <row r="32521">
          <cell r="A32521">
            <v>782549</v>
          </cell>
          <cell r="B32521">
            <v>611042</v>
          </cell>
          <cell r="C32521" t="str">
            <v>十島村立諏訪之瀬島小学校</v>
          </cell>
          <cell r="D32521" t="str">
            <v>徳留　祐貴</v>
          </cell>
          <cell r="E32521" t="str">
            <v>ﾄｸﾄﾞﾒ ﾕｳｷ</v>
          </cell>
          <cell r="F32521">
            <v>34</v>
          </cell>
          <cell r="G32521">
            <v>3631213</v>
          </cell>
          <cell r="H32521">
            <v>1</v>
          </cell>
          <cell r="I32521">
            <v>0</v>
          </cell>
        </row>
        <row r="32522">
          <cell r="A32522">
            <v>782550</v>
          </cell>
          <cell r="B32522">
            <v>610828</v>
          </cell>
          <cell r="C32522" t="str">
            <v>鹿児島市立本名小学校</v>
          </cell>
          <cell r="D32522" t="str">
            <v>永田　蓮</v>
          </cell>
          <cell r="E32522" t="str">
            <v>ﾅｶﾞﾀ ﾚﾝ</v>
          </cell>
          <cell r="F32522">
            <v>25</v>
          </cell>
          <cell r="G32522">
            <v>4090617</v>
          </cell>
          <cell r="H32522">
            <v>2</v>
          </cell>
          <cell r="I32522">
            <v>0</v>
          </cell>
        </row>
        <row r="32523">
          <cell r="A32523">
            <v>782551</v>
          </cell>
          <cell r="B32523">
            <v>630659</v>
          </cell>
          <cell r="C32523" t="str">
            <v>さつま町立盈進小学校</v>
          </cell>
          <cell r="D32523" t="str">
            <v>西　優里佳</v>
          </cell>
          <cell r="E32523" t="str">
            <v>ﾆｼ ﾕﾘｶ</v>
          </cell>
          <cell r="F32523">
            <v>24</v>
          </cell>
          <cell r="G32523">
            <v>4110325</v>
          </cell>
          <cell r="H32523">
            <v>2</v>
          </cell>
          <cell r="I32523">
            <v>0</v>
          </cell>
        </row>
        <row r="32524">
          <cell r="A32524">
            <v>782552</v>
          </cell>
          <cell r="B32524">
            <v>641359</v>
          </cell>
          <cell r="C32524" t="str">
            <v>霧島市立日当山小学校</v>
          </cell>
          <cell r="D32524" t="str">
            <v>溝口　理恵</v>
          </cell>
          <cell r="E32524" t="str">
            <v>ﾐｿﾞｸﾞﾁ ﾘｴ</v>
          </cell>
          <cell r="F32524">
            <v>41</v>
          </cell>
          <cell r="G32524">
            <v>3561024</v>
          </cell>
          <cell r="H32524">
            <v>2</v>
          </cell>
          <cell r="I32524">
            <v>0</v>
          </cell>
        </row>
        <row r="32525">
          <cell r="A32525">
            <v>782553</v>
          </cell>
          <cell r="B32525">
            <v>510319</v>
          </cell>
          <cell r="C32525" t="str">
            <v>日置市立東市来中学校</v>
          </cell>
          <cell r="D32525" t="str">
            <v>岩崎　未有</v>
          </cell>
          <cell r="E32525" t="str">
            <v>ｲﾜｻｷ ﾐﾕ</v>
          </cell>
          <cell r="F32525">
            <v>24</v>
          </cell>
          <cell r="G32525">
            <v>4101005</v>
          </cell>
          <cell r="H32525">
            <v>2</v>
          </cell>
          <cell r="I32525">
            <v>0</v>
          </cell>
        </row>
        <row r="32526">
          <cell r="A32526">
            <v>782554</v>
          </cell>
          <cell r="B32526">
            <v>420115</v>
          </cell>
          <cell r="C32526" t="str">
            <v>南さつま市立加世田中学校</v>
          </cell>
          <cell r="D32526" t="str">
            <v>川畑　光弘</v>
          </cell>
          <cell r="E32526" t="str">
            <v>ｶﾜﾊﾞﾀ ﾐﾂﾋﾛ</v>
          </cell>
          <cell r="F32526">
            <v>36</v>
          </cell>
          <cell r="G32526">
            <v>3620303</v>
          </cell>
          <cell r="H32526">
            <v>1</v>
          </cell>
          <cell r="I32526">
            <v>0</v>
          </cell>
        </row>
        <row r="32527">
          <cell r="A32527">
            <v>782555</v>
          </cell>
          <cell r="B32527">
            <v>480029</v>
          </cell>
          <cell r="C32527" t="str">
            <v>奄美市立金久中学校</v>
          </cell>
          <cell r="D32527" t="str">
            <v>武石　健汰</v>
          </cell>
          <cell r="E32527" t="str">
            <v>ﾀｹｲｼ ｹﾝﾀ</v>
          </cell>
          <cell r="F32527">
            <v>24</v>
          </cell>
          <cell r="G32527">
            <v>4110404</v>
          </cell>
          <cell r="H32527">
            <v>1</v>
          </cell>
          <cell r="I32527">
            <v>0</v>
          </cell>
        </row>
        <row r="32528">
          <cell r="A32528">
            <v>782556</v>
          </cell>
          <cell r="B32528">
            <v>400017</v>
          </cell>
          <cell r="C32528" t="str">
            <v>鹿児島県立楠隼中学校</v>
          </cell>
          <cell r="D32528" t="str">
            <v>塚元　宏太</v>
          </cell>
          <cell r="E32528" t="str">
            <v>ﾂｶﾓﾄ ｺｳﾀ</v>
          </cell>
          <cell r="F32528">
            <v>31</v>
          </cell>
          <cell r="G32528">
            <v>4040513</v>
          </cell>
          <cell r="H32528">
            <v>1</v>
          </cell>
          <cell r="I32528">
            <v>0</v>
          </cell>
        </row>
        <row r="32529">
          <cell r="A32529">
            <v>782556</v>
          </cell>
          <cell r="D32529" t="str">
            <v>塚元　詩</v>
          </cell>
          <cell r="E32529" t="str">
            <v>ﾂｶﾓﾄ ｳﾀ</v>
          </cell>
          <cell r="F32529">
            <v>2</v>
          </cell>
          <cell r="G32529">
            <v>5030415</v>
          </cell>
          <cell r="H32529">
            <v>2</v>
          </cell>
          <cell r="I32529">
            <v>21</v>
          </cell>
        </row>
        <row r="32530">
          <cell r="A32530">
            <v>782557</v>
          </cell>
          <cell r="B32530">
            <v>470074</v>
          </cell>
          <cell r="C32530" t="str">
            <v>西之表市立種子島中学校</v>
          </cell>
          <cell r="D32530" t="str">
            <v>樋口　実妃</v>
          </cell>
          <cell r="E32530" t="str">
            <v>ﾋｸﾞﾁ ﾐｷ</v>
          </cell>
          <cell r="F32530">
            <v>23</v>
          </cell>
          <cell r="G32530">
            <v>4111020</v>
          </cell>
          <cell r="H32530">
            <v>2</v>
          </cell>
          <cell r="I32530">
            <v>0</v>
          </cell>
        </row>
        <row r="32531">
          <cell r="A32531">
            <v>782559</v>
          </cell>
          <cell r="B32531">
            <v>410101</v>
          </cell>
          <cell r="C32531" t="str">
            <v>鹿児島市立南中学校</v>
          </cell>
          <cell r="D32531" t="str">
            <v>永　由香</v>
          </cell>
          <cell r="E32531" t="str">
            <v>ﾄｸﾅｶﾞ ﾕｶ</v>
          </cell>
          <cell r="F32531">
            <v>38</v>
          </cell>
          <cell r="G32531">
            <v>3590916</v>
          </cell>
          <cell r="H32531">
            <v>2</v>
          </cell>
          <cell r="I32531">
            <v>0</v>
          </cell>
        </row>
        <row r="32532">
          <cell r="A32532">
            <v>782560</v>
          </cell>
          <cell r="B32532">
            <v>410080</v>
          </cell>
          <cell r="C32532" t="str">
            <v>鹿児島市立天保山中学校</v>
          </cell>
          <cell r="D32532" t="str">
            <v>春田　眞央</v>
          </cell>
          <cell r="E32532" t="str">
            <v>ﾊﾙﾀ ﾏｵ</v>
          </cell>
          <cell r="F32532">
            <v>26</v>
          </cell>
          <cell r="G32532">
            <v>4081211</v>
          </cell>
          <cell r="H32532">
            <v>2</v>
          </cell>
          <cell r="I32532">
            <v>0</v>
          </cell>
        </row>
        <row r="32533">
          <cell r="A32533">
            <v>782561</v>
          </cell>
          <cell r="B32533">
            <v>420816</v>
          </cell>
          <cell r="C32533" t="str">
            <v>南九州市立川辺中学校</v>
          </cell>
          <cell r="D32533" t="str">
            <v>松野下　宏貴</v>
          </cell>
          <cell r="E32533" t="str">
            <v>ﾏﾂﾉｼﾀ ﾋﾛｷ</v>
          </cell>
          <cell r="F32533">
            <v>27</v>
          </cell>
          <cell r="G32533">
            <v>4070616</v>
          </cell>
          <cell r="H32533">
            <v>1</v>
          </cell>
          <cell r="I32533">
            <v>0</v>
          </cell>
        </row>
        <row r="32534">
          <cell r="A32534">
            <v>782562</v>
          </cell>
          <cell r="B32534">
            <v>490415</v>
          </cell>
          <cell r="C32534" t="str">
            <v>指宿市立山川中学校</v>
          </cell>
          <cell r="D32534" t="str">
            <v>峯元　夏実</v>
          </cell>
          <cell r="E32534" t="str">
            <v>ﾐﾈﾓﾄ ﾅﾂﾐ</v>
          </cell>
          <cell r="F32534">
            <v>31</v>
          </cell>
          <cell r="G32534">
            <v>4030622</v>
          </cell>
          <cell r="H32534">
            <v>2</v>
          </cell>
          <cell r="I32534">
            <v>0</v>
          </cell>
        </row>
        <row r="32535">
          <cell r="A32535">
            <v>782563</v>
          </cell>
          <cell r="B32535">
            <v>430030</v>
          </cell>
          <cell r="C32535" t="str">
            <v>薩摩川内市立川内南中学校</v>
          </cell>
          <cell r="D32535" t="str">
            <v>村田　浩行</v>
          </cell>
          <cell r="E32535" t="str">
            <v>ﾑﾗﾀ ﾋﾛﾕｷ</v>
          </cell>
          <cell r="F32535">
            <v>31</v>
          </cell>
          <cell r="G32535">
            <v>4031129</v>
          </cell>
          <cell r="H32535">
            <v>1</v>
          </cell>
          <cell r="I32535">
            <v>0</v>
          </cell>
        </row>
        <row r="32536">
          <cell r="A32536">
            <v>782564</v>
          </cell>
          <cell r="B32536">
            <v>430625</v>
          </cell>
          <cell r="C32536" t="str">
            <v>さつま町立宮之城中学校</v>
          </cell>
          <cell r="D32536" t="str">
            <v>川口　幸誠</v>
          </cell>
          <cell r="E32536" t="str">
            <v>ｶﾜｸﾞﾁ ｺｳｾｲ</v>
          </cell>
          <cell r="F32536">
            <v>28</v>
          </cell>
          <cell r="G32536">
            <v>4060914</v>
          </cell>
          <cell r="H32536">
            <v>1</v>
          </cell>
          <cell r="I32536">
            <v>0</v>
          </cell>
        </row>
        <row r="32537">
          <cell r="A32537">
            <v>782565</v>
          </cell>
          <cell r="B32537">
            <v>530051</v>
          </cell>
          <cell r="C32537" t="str">
            <v>伊佐市立大口中央中学校</v>
          </cell>
          <cell r="D32537" t="str">
            <v>水流　薫平</v>
          </cell>
          <cell r="E32537" t="str">
            <v>ﾂﾙ ｸﾝﾍﾟｲ</v>
          </cell>
          <cell r="F32537">
            <v>25</v>
          </cell>
          <cell r="G32537">
            <v>4091218</v>
          </cell>
          <cell r="H32537">
            <v>1</v>
          </cell>
          <cell r="I32537">
            <v>0</v>
          </cell>
        </row>
        <row r="32538">
          <cell r="A32538">
            <v>782566</v>
          </cell>
          <cell r="B32538">
            <v>450928</v>
          </cell>
          <cell r="C32538" t="str">
            <v>志布志市立宇都中学校</v>
          </cell>
          <cell r="D32538" t="str">
            <v>長野　圭佑</v>
          </cell>
          <cell r="E32538" t="str">
            <v>ﾅｶﾞﾉ ｹｲｽｹ</v>
          </cell>
          <cell r="F32538">
            <v>28</v>
          </cell>
          <cell r="G32538">
            <v>4070329</v>
          </cell>
          <cell r="H32538">
            <v>1</v>
          </cell>
          <cell r="I32538">
            <v>0</v>
          </cell>
        </row>
        <row r="32539">
          <cell r="A32539">
            <v>782567</v>
          </cell>
          <cell r="B32539">
            <v>410250</v>
          </cell>
          <cell r="C32539" t="str">
            <v>鹿児島市立東谷山中学校</v>
          </cell>
          <cell r="D32539" t="str">
            <v>八木　孝介</v>
          </cell>
          <cell r="E32539" t="str">
            <v>ﾔｷﾞ ｺｳｽｹ</v>
          </cell>
          <cell r="F32539">
            <v>26</v>
          </cell>
          <cell r="G32539">
            <v>4090428</v>
          </cell>
          <cell r="H32539">
            <v>1</v>
          </cell>
          <cell r="I32539">
            <v>0</v>
          </cell>
        </row>
        <row r="32540">
          <cell r="A32540">
            <v>782568</v>
          </cell>
          <cell r="B32540">
            <v>490024</v>
          </cell>
          <cell r="C32540" t="str">
            <v>指宿市立南指宿中学校</v>
          </cell>
          <cell r="D32540" t="str">
            <v>東水流　卓也</v>
          </cell>
          <cell r="E32540" t="str">
            <v>ﾋｶﾞｼﾂﾞﾙ ﾀｸﾔ</v>
          </cell>
          <cell r="F32540">
            <v>25</v>
          </cell>
          <cell r="G32540">
            <v>4091220</v>
          </cell>
          <cell r="H32540">
            <v>1</v>
          </cell>
          <cell r="I32540">
            <v>0</v>
          </cell>
        </row>
        <row r="32541">
          <cell r="A32541">
            <v>782569</v>
          </cell>
          <cell r="B32541">
            <v>460214</v>
          </cell>
          <cell r="C32541" t="str">
            <v>鹿屋市立鹿屋中学校</v>
          </cell>
          <cell r="D32541" t="str">
            <v>肥田　めぐみ</v>
          </cell>
          <cell r="E32541" t="str">
            <v>ﾋﾀﾞ ﾒｸﾞﾐ</v>
          </cell>
          <cell r="F32541">
            <v>24</v>
          </cell>
          <cell r="G32541">
            <v>4110424</v>
          </cell>
          <cell r="H32541">
            <v>2</v>
          </cell>
          <cell r="I32541">
            <v>0</v>
          </cell>
        </row>
        <row r="32542">
          <cell r="A32542">
            <v>782570</v>
          </cell>
          <cell r="B32542">
            <v>430315</v>
          </cell>
          <cell r="C32542" t="str">
            <v>薩摩川内市立樋脇中学校</v>
          </cell>
          <cell r="D32542" t="str">
            <v>斉藤　良男</v>
          </cell>
          <cell r="E32542" t="str">
            <v>ｻｲﾄｳ ﾖｼｵ</v>
          </cell>
          <cell r="F32542">
            <v>31</v>
          </cell>
          <cell r="G32542">
            <v>4040229</v>
          </cell>
          <cell r="H32542">
            <v>1</v>
          </cell>
          <cell r="I32542">
            <v>0</v>
          </cell>
        </row>
        <row r="32543">
          <cell r="A32543">
            <v>782571</v>
          </cell>
          <cell r="B32543">
            <v>420018</v>
          </cell>
          <cell r="C32543" t="str">
            <v>枕崎市立枕崎中学校</v>
          </cell>
          <cell r="D32543" t="str">
            <v>福永　健人</v>
          </cell>
          <cell r="E32543" t="str">
            <v>ﾌｸﾅｶﾞ ｹﾝﾄ</v>
          </cell>
          <cell r="F32543">
            <v>31</v>
          </cell>
          <cell r="G32543">
            <v>4040112</v>
          </cell>
          <cell r="H32543">
            <v>1</v>
          </cell>
          <cell r="I32543">
            <v>0</v>
          </cell>
        </row>
        <row r="32544">
          <cell r="A32544">
            <v>782571</v>
          </cell>
          <cell r="D32544" t="str">
            <v>福永　千晶</v>
          </cell>
          <cell r="E32544" t="str">
            <v>ﾌｸﾅｶﾞ ﾁｱｷ</v>
          </cell>
          <cell r="F32544">
            <v>39</v>
          </cell>
          <cell r="G32544">
            <v>3580928</v>
          </cell>
          <cell r="H32544">
            <v>2</v>
          </cell>
          <cell r="I32544">
            <v>2</v>
          </cell>
        </row>
        <row r="32545">
          <cell r="A32545">
            <v>782572</v>
          </cell>
          <cell r="B32545">
            <v>440612</v>
          </cell>
          <cell r="C32545" t="str">
            <v>姶良市立蒲生中学校</v>
          </cell>
          <cell r="D32545" t="str">
            <v>山田　博之</v>
          </cell>
          <cell r="E32545" t="str">
            <v>ﾔﾏﾀﾞ ﾋﾛﾕｷ</v>
          </cell>
          <cell r="F32545">
            <v>27</v>
          </cell>
          <cell r="G32545">
            <v>4070708</v>
          </cell>
          <cell r="H32545">
            <v>1</v>
          </cell>
          <cell r="I32545">
            <v>0</v>
          </cell>
        </row>
        <row r="32546">
          <cell r="A32546">
            <v>782572</v>
          </cell>
          <cell r="D32546" t="str">
            <v>山田　友貴</v>
          </cell>
          <cell r="E32546" t="str">
            <v>ﾔﾏﾀﾞ ﾕｷ</v>
          </cell>
          <cell r="F32546">
            <v>32</v>
          </cell>
          <cell r="G32546">
            <v>4021106</v>
          </cell>
          <cell r="H32546">
            <v>2</v>
          </cell>
          <cell r="I32546">
            <v>2</v>
          </cell>
        </row>
        <row r="32547">
          <cell r="A32547">
            <v>782572</v>
          </cell>
          <cell r="D32547" t="str">
            <v>山田　悠維斗</v>
          </cell>
          <cell r="E32547" t="str">
            <v>ﾔﾏﾀﾞ ﾕｲﾄ</v>
          </cell>
          <cell r="F32547">
            <v>1</v>
          </cell>
          <cell r="G32547">
            <v>5040223</v>
          </cell>
          <cell r="H32547">
            <v>1</v>
          </cell>
          <cell r="I32547">
            <v>11</v>
          </cell>
        </row>
        <row r="32548">
          <cell r="A32548">
            <v>782573</v>
          </cell>
          <cell r="B32548">
            <v>480011</v>
          </cell>
          <cell r="C32548" t="str">
            <v>奄美市立名瀬中学校</v>
          </cell>
          <cell r="D32548" t="str">
            <v>吉川　郁哉</v>
          </cell>
          <cell r="E32548" t="str">
            <v>ﾖｼｶﾜ ｲｸﾔ</v>
          </cell>
          <cell r="F32548">
            <v>27</v>
          </cell>
          <cell r="G32548">
            <v>4080216</v>
          </cell>
          <cell r="H32548">
            <v>1</v>
          </cell>
          <cell r="I32548">
            <v>0</v>
          </cell>
        </row>
        <row r="32549">
          <cell r="A32549">
            <v>782573</v>
          </cell>
          <cell r="D32549" t="str">
            <v>吉川　朋加</v>
          </cell>
          <cell r="E32549" t="str">
            <v>ﾖｼｶﾜ ﾄﾓｶ</v>
          </cell>
          <cell r="F32549">
            <v>27</v>
          </cell>
          <cell r="G32549">
            <v>4071030</v>
          </cell>
          <cell r="H32549">
            <v>2</v>
          </cell>
          <cell r="I32549">
            <v>2</v>
          </cell>
        </row>
        <row r="32550">
          <cell r="A32550">
            <v>782574</v>
          </cell>
          <cell r="B32550">
            <v>490041</v>
          </cell>
          <cell r="C32550" t="str">
            <v>指宿市立西指宿中学校</v>
          </cell>
          <cell r="D32550" t="str">
            <v>四元　健太郎</v>
          </cell>
          <cell r="E32550" t="str">
            <v>ﾖﾂﾓﾄ ｹﾝﾀﾛｳ</v>
          </cell>
          <cell r="F32550">
            <v>31</v>
          </cell>
          <cell r="G32550">
            <v>4031011</v>
          </cell>
          <cell r="H32550">
            <v>1</v>
          </cell>
          <cell r="I32550">
            <v>0</v>
          </cell>
        </row>
        <row r="32551">
          <cell r="A32551">
            <v>782575</v>
          </cell>
          <cell r="B32551">
            <v>410276</v>
          </cell>
          <cell r="C32551" t="str">
            <v>鹿児島市立星峯中学校</v>
          </cell>
          <cell r="D32551" t="str">
            <v>池田　徳貴</v>
          </cell>
          <cell r="E32551" t="str">
            <v>ｲｹﾀﾞ ﾉﾘｷ</v>
          </cell>
          <cell r="F32551">
            <v>25</v>
          </cell>
          <cell r="G32551">
            <v>4100124</v>
          </cell>
          <cell r="H32551">
            <v>1</v>
          </cell>
          <cell r="I32551">
            <v>0</v>
          </cell>
        </row>
        <row r="32552">
          <cell r="A32552">
            <v>782576</v>
          </cell>
          <cell r="B32552">
            <v>604101</v>
          </cell>
          <cell r="C32552" t="str">
            <v>薩摩川内市立東郷学園義務教育学</v>
          </cell>
          <cell r="D32552" t="str">
            <v>中野　正貴</v>
          </cell>
          <cell r="E32552" t="str">
            <v>ﾅｶﾉ ﾏｻｷ</v>
          </cell>
          <cell r="F32552">
            <v>31</v>
          </cell>
          <cell r="G32552">
            <v>4040221</v>
          </cell>
          <cell r="H32552">
            <v>1</v>
          </cell>
          <cell r="I32552">
            <v>0</v>
          </cell>
        </row>
        <row r="32553">
          <cell r="A32553">
            <v>782576</v>
          </cell>
          <cell r="D32553" t="str">
            <v>中野　正太郎</v>
          </cell>
          <cell r="E32553" t="str">
            <v>ﾅｶﾉ ｼﾖｳﾀﾛｳ</v>
          </cell>
          <cell r="F32553">
            <v>1</v>
          </cell>
          <cell r="G32553">
            <v>5030824</v>
          </cell>
          <cell r="H32553">
            <v>1</v>
          </cell>
          <cell r="I32553">
            <v>11</v>
          </cell>
        </row>
        <row r="32554">
          <cell r="A32554">
            <v>782577</v>
          </cell>
          <cell r="B32554">
            <v>510017</v>
          </cell>
          <cell r="C32554" t="str">
            <v>いちき串木野市立串木野中学校</v>
          </cell>
          <cell r="D32554" t="str">
            <v>安宅　恵人</v>
          </cell>
          <cell r="E32554" t="str">
            <v>ｱﾀｶ ｹｲﾄ</v>
          </cell>
          <cell r="F32554">
            <v>26</v>
          </cell>
          <cell r="G32554">
            <v>4090415</v>
          </cell>
          <cell r="H32554">
            <v>1</v>
          </cell>
          <cell r="I32554">
            <v>0</v>
          </cell>
        </row>
        <row r="32555">
          <cell r="A32555">
            <v>782578</v>
          </cell>
          <cell r="B32555">
            <v>441325</v>
          </cell>
          <cell r="C32555" t="str">
            <v>霧島市立日当山中学校</v>
          </cell>
          <cell r="D32555" t="str">
            <v>入田　大将</v>
          </cell>
          <cell r="E32555" t="str">
            <v>ｲﾘﾀ ﾀﾞｲｽｹ</v>
          </cell>
          <cell r="F32555">
            <v>27</v>
          </cell>
          <cell r="G32555">
            <v>4071220</v>
          </cell>
          <cell r="H32555">
            <v>1</v>
          </cell>
          <cell r="I32555">
            <v>0</v>
          </cell>
        </row>
        <row r="32556">
          <cell r="A32556">
            <v>782579</v>
          </cell>
          <cell r="B32556">
            <v>440019</v>
          </cell>
          <cell r="C32556" t="str">
            <v>霧島市立国分中学校</v>
          </cell>
          <cell r="D32556" t="str">
            <v>大山　浩毅</v>
          </cell>
          <cell r="E32556" t="str">
            <v>ｵｵﾔﾏ ｺｳｷ</v>
          </cell>
          <cell r="F32556">
            <v>28</v>
          </cell>
          <cell r="G32556">
            <v>4061228</v>
          </cell>
          <cell r="H32556">
            <v>1</v>
          </cell>
          <cell r="I32556">
            <v>0</v>
          </cell>
        </row>
        <row r="32557">
          <cell r="A32557">
            <v>782580</v>
          </cell>
          <cell r="B32557">
            <v>430021</v>
          </cell>
          <cell r="C32557" t="str">
            <v>薩摩川内市立川内中央中学校</v>
          </cell>
          <cell r="D32557" t="str">
            <v>加藤　昂</v>
          </cell>
          <cell r="E32557" t="str">
            <v>ｶﾄｳ ｺｳ</v>
          </cell>
          <cell r="F32557">
            <v>24</v>
          </cell>
          <cell r="G32557">
            <v>4110121</v>
          </cell>
          <cell r="H32557">
            <v>1</v>
          </cell>
          <cell r="I32557">
            <v>0</v>
          </cell>
        </row>
        <row r="32558">
          <cell r="A32558">
            <v>782581</v>
          </cell>
          <cell r="B32558">
            <v>450413</v>
          </cell>
          <cell r="C32558" t="str">
            <v>曽於市立末吉中学校</v>
          </cell>
          <cell r="D32558" t="str">
            <v>上久保　雄太</v>
          </cell>
          <cell r="E32558" t="str">
            <v>ｶﾐｸﾎﾞ ﾕｳﾀ</v>
          </cell>
          <cell r="F32558">
            <v>30</v>
          </cell>
          <cell r="G32558">
            <v>4040818</v>
          </cell>
          <cell r="H32558">
            <v>1</v>
          </cell>
          <cell r="I32558">
            <v>0</v>
          </cell>
        </row>
        <row r="32559">
          <cell r="A32559">
            <v>782581</v>
          </cell>
          <cell r="D32559" t="str">
            <v>上久保　木綿子</v>
          </cell>
          <cell r="E32559" t="str">
            <v>ｶﾐｸﾎﾞ ﾕｳｺ</v>
          </cell>
          <cell r="F32559">
            <v>28</v>
          </cell>
          <cell r="G32559">
            <v>4061103</v>
          </cell>
          <cell r="H32559">
            <v>2</v>
          </cell>
          <cell r="I32559">
            <v>2</v>
          </cell>
        </row>
        <row r="32560">
          <cell r="A32560">
            <v>782581</v>
          </cell>
          <cell r="D32560" t="str">
            <v>上久保　勇璃</v>
          </cell>
          <cell r="E32560" t="str">
            <v>ｶﾐｸﾎﾞ ﾕｳﾘ</v>
          </cell>
          <cell r="F32560">
            <v>0</v>
          </cell>
          <cell r="G32560">
            <v>5041107</v>
          </cell>
          <cell r="H32560">
            <v>1</v>
          </cell>
          <cell r="I32560">
            <v>11</v>
          </cell>
        </row>
        <row r="32561">
          <cell r="A32561">
            <v>782582</v>
          </cell>
          <cell r="B32561">
            <v>410268</v>
          </cell>
          <cell r="C32561" t="str">
            <v>鹿児島市立桜丘中学校</v>
          </cell>
          <cell r="D32561" t="str">
            <v>提　尚子</v>
          </cell>
          <cell r="E32561" t="str">
            <v>ｻｹﾞ ﾅｵｺ</v>
          </cell>
          <cell r="F32561">
            <v>48</v>
          </cell>
          <cell r="G32561">
            <v>3500221</v>
          </cell>
          <cell r="H32561">
            <v>2</v>
          </cell>
          <cell r="I32561">
            <v>0</v>
          </cell>
        </row>
        <row r="32562">
          <cell r="A32562">
            <v>782582</v>
          </cell>
          <cell r="D32562" t="str">
            <v>提　希果</v>
          </cell>
          <cell r="E32562" t="str">
            <v>ｻｹﾞ ﾉﾉｶ</v>
          </cell>
          <cell r="F32562">
            <v>15</v>
          </cell>
          <cell r="G32562">
            <v>4191017</v>
          </cell>
          <cell r="H32562">
            <v>2</v>
          </cell>
          <cell r="I32562">
            <v>21</v>
          </cell>
        </row>
        <row r="32563">
          <cell r="A32563">
            <v>782582</v>
          </cell>
          <cell r="D32563" t="str">
            <v>提　侑那</v>
          </cell>
          <cell r="E32563" t="str">
            <v>ｻｹﾞ ﾕｳﾅ</v>
          </cell>
          <cell r="F32563">
            <v>13</v>
          </cell>
          <cell r="G32563">
            <v>4210623</v>
          </cell>
          <cell r="H32563">
            <v>2</v>
          </cell>
          <cell r="I32563">
            <v>22</v>
          </cell>
        </row>
        <row r="32564">
          <cell r="A32564">
            <v>782582</v>
          </cell>
          <cell r="D32564" t="str">
            <v>提　聡一朗</v>
          </cell>
          <cell r="E32564" t="str">
            <v>ｻｹﾞ ｿｳｲﾁﾛｳ</v>
          </cell>
          <cell r="F32564">
            <v>9</v>
          </cell>
          <cell r="G32564">
            <v>4250712</v>
          </cell>
          <cell r="H32564">
            <v>1</v>
          </cell>
          <cell r="I32564">
            <v>11</v>
          </cell>
        </row>
        <row r="32565">
          <cell r="A32565">
            <v>782583</v>
          </cell>
          <cell r="B32565">
            <v>441317</v>
          </cell>
          <cell r="C32565" t="str">
            <v>霧島市立隼人中学校</v>
          </cell>
          <cell r="D32565" t="str">
            <v>末吉　凌也</v>
          </cell>
          <cell r="E32565" t="str">
            <v>ｽｴﾖｼ ﾘﾖｳﾔ</v>
          </cell>
          <cell r="F32565">
            <v>25</v>
          </cell>
          <cell r="G32565">
            <v>4100325</v>
          </cell>
          <cell r="H32565">
            <v>1</v>
          </cell>
          <cell r="I32565">
            <v>0</v>
          </cell>
        </row>
        <row r="32566">
          <cell r="A32566">
            <v>782584</v>
          </cell>
          <cell r="B32566">
            <v>410217</v>
          </cell>
          <cell r="C32566" t="str">
            <v>鹿児島市立緑丘中学校</v>
          </cell>
          <cell r="D32566" t="str">
            <v>杉山　智佳子</v>
          </cell>
          <cell r="E32566" t="str">
            <v>ｽｷﾞﾔﾏ ﾁｶｺ</v>
          </cell>
          <cell r="F32566">
            <v>26</v>
          </cell>
          <cell r="G32566">
            <v>4081231</v>
          </cell>
          <cell r="H32566">
            <v>2</v>
          </cell>
          <cell r="I32566">
            <v>0</v>
          </cell>
        </row>
        <row r="32567">
          <cell r="A32567">
            <v>782585</v>
          </cell>
          <cell r="B32567">
            <v>460290</v>
          </cell>
          <cell r="C32567" t="str">
            <v>鹿屋市立鹿屋東中学校</v>
          </cell>
          <cell r="D32567" t="str">
            <v>德永　遥香</v>
          </cell>
          <cell r="E32567" t="str">
            <v>ﾄｸﾅｶﾞ ﾊﾙｶ</v>
          </cell>
          <cell r="F32567">
            <v>23</v>
          </cell>
          <cell r="G32567">
            <v>4111101</v>
          </cell>
          <cell r="H32567">
            <v>2</v>
          </cell>
          <cell r="I32567">
            <v>0</v>
          </cell>
        </row>
        <row r="32568">
          <cell r="A32568">
            <v>782586</v>
          </cell>
          <cell r="B32568">
            <v>430013</v>
          </cell>
          <cell r="C32568" t="str">
            <v>薩摩川内市立川内北中学校</v>
          </cell>
          <cell r="D32568" t="str">
            <v>山下　裕太朗</v>
          </cell>
          <cell r="E32568" t="str">
            <v>ﾔﾏｼﾀ ﾕｳﾀﾛｳ</v>
          </cell>
          <cell r="F32568">
            <v>28</v>
          </cell>
          <cell r="G32568">
            <v>4070329</v>
          </cell>
          <cell r="H32568">
            <v>1</v>
          </cell>
          <cell r="I32568">
            <v>0</v>
          </cell>
        </row>
        <row r="32569">
          <cell r="A32569">
            <v>782587</v>
          </cell>
          <cell r="B32569">
            <v>480037</v>
          </cell>
          <cell r="C32569" t="str">
            <v>奄美市立朝日中学校</v>
          </cell>
          <cell r="D32569" t="str">
            <v>福元　誓</v>
          </cell>
          <cell r="E32569" t="str">
            <v>ﾌｸﾓﾄ ﾁｶｲ</v>
          </cell>
          <cell r="F32569">
            <v>26</v>
          </cell>
          <cell r="G32569">
            <v>4090308</v>
          </cell>
          <cell r="H32569">
            <v>1</v>
          </cell>
          <cell r="I32569">
            <v>0</v>
          </cell>
        </row>
        <row r="32570">
          <cell r="A32570">
            <v>782588</v>
          </cell>
          <cell r="B32570">
            <v>460222</v>
          </cell>
          <cell r="C32570" t="str">
            <v>鹿屋市立第一鹿屋中学校</v>
          </cell>
          <cell r="D32570" t="str">
            <v>山内　翔</v>
          </cell>
          <cell r="E32570" t="str">
            <v>ﾔﾏｳﾁ ｶｹﾙ</v>
          </cell>
          <cell r="F32570">
            <v>27</v>
          </cell>
          <cell r="G32570">
            <v>4080224</v>
          </cell>
          <cell r="H32570">
            <v>1</v>
          </cell>
          <cell r="I32570">
            <v>0</v>
          </cell>
        </row>
        <row r="32571">
          <cell r="A32571">
            <v>782588</v>
          </cell>
          <cell r="D32571" t="str">
            <v>山内　瑞季</v>
          </cell>
          <cell r="E32571" t="str">
            <v>ﾔﾏｳﾁ ﾐｽﾞｷ</v>
          </cell>
          <cell r="F32571">
            <v>27</v>
          </cell>
          <cell r="G32571">
            <v>4071221</v>
          </cell>
          <cell r="H32571">
            <v>2</v>
          </cell>
          <cell r="I32571">
            <v>2</v>
          </cell>
        </row>
        <row r="32572">
          <cell r="A32572">
            <v>782589</v>
          </cell>
          <cell r="B32572">
            <v>480029</v>
          </cell>
          <cell r="C32572" t="str">
            <v>奄美市立金久中学校</v>
          </cell>
          <cell r="D32572" t="str">
            <v>大迫　愛美</v>
          </cell>
          <cell r="E32572" t="str">
            <v>ｵｵｻｺ ﾏﾅﾐ</v>
          </cell>
          <cell r="F32572">
            <v>35</v>
          </cell>
          <cell r="G32572">
            <v>3620623</v>
          </cell>
          <cell r="H32572">
            <v>2</v>
          </cell>
          <cell r="I32572">
            <v>0</v>
          </cell>
        </row>
        <row r="32573">
          <cell r="A32573">
            <v>782590</v>
          </cell>
          <cell r="B32573">
            <v>440418</v>
          </cell>
          <cell r="C32573" t="str">
            <v>姶良市立帖佐中学校</v>
          </cell>
          <cell r="D32573" t="str">
            <v>廣瀬　宗一郎</v>
          </cell>
          <cell r="E32573" t="str">
            <v>ﾋﾛｾ ｿｳｲﾁﾛｳ</v>
          </cell>
          <cell r="F32573">
            <v>31</v>
          </cell>
          <cell r="G32573">
            <v>4040309</v>
          </cell>
          <cell r="H32573">
            <v>1</v>
          </cell>
          <cell r="I32573">
            <v>0</v>
          </cell>
        </row>
        <row r="32574">
          <cell r="A32574">
            <v>782591</v>
          </cell>
          <cell r="B32574">
            <v>410314</v>
          </cell>
          <cell r="C32574" t="str">
            <v>鹿児島市立皇徳寺中学校</v>
          </cell>
          <cell r="D32574" t="str">
            <v>米山　明彦</v>
          </cell>
          <cell r="E32574" t="str">
            <v>ﾖﾈﾔﾏ ｱｷﾋｺ</v>
          </cell>
          <cell r="F32574">
            <v>31</v>
          </cell>
          <cell r="G32574">
            <v>4030706</v>
          </cell>
          <cell r="H32574">
            <v>1</v>
          </cell>
          <cell r="I32574">
            <v>0</v>
          </cell>
        </row>
        <row r="32575">
          <cell r="A32575">
            <v>782592</v>
          </cell>
          <cell r="B32575">
            <v>603015</v>
          </cell>
          <cell r="C32575" t="str">
            <v>南さつま市立金峰学園</v>
          </cell>
          <cell r="D32575" t="str">
            <v>本田　拓海</v>
          </cell>
          <cell r="E32575" t="str">
            <v>ﾎﾝﾀﾞ ﾀｸﾐ</v>
          </cell>
          <cell r="F32575">
            <v>25</v>
          </cell>
          <cell r="G32575">
            <v>4100510</v>
          </cell>
          <cell r="H32575">
            <v>1</v>
          </cell>
          <cell r="I32575">
            <v>0</v>
          </cell>
        </row>
        <row r="32576">
          <cell r="A32576">
            <v>782593</v>
          </cell>
          <cell r="B32576">
            <v>490415</v>
          </cell>
          <cell r="C32576" t="str">
            <v>指宿市立山川中学校</v>
          </cell>
          <cell r="D32576" t="str">
            <v>中島　慎吾</v>
          </cell>
          <cell r="E32576" t="str">
            <v>ﾅｶｼﾏ ｼﾝｺﾞ</v>
          </cell>
          <cell r="F32576">
            <v>27</v>
          </cell>
          <cell r="G32576">
            <v>4080414</v>
          </cell>
          <cell r="H32576">
            <v>1</v>
          </cell>
          <cell r="I32576">
            <v>0</v>
          </cell>
        </row>
        <row r="32577">
          <cell r="A32577">
            <v>782594</v>
          </cell>
          <cell r="B32577">
            <v>602001</v>
          </cell>
          <cell r="C32577" t="str">
            <v>三島村立三島硫黄島学園</v>
          </cell>
          <cell r="D32577" t="str">
            <v>中村　京平</v>
          </cell>
          <cell r="E32577" t="str">
            <v>ﾅｶﾑﾗ ｷﾖｳﾍｲ</v>
          </cell>
          <cell r="F32577">
            <v>40</v>
          </cell>
          <cell r="G32577">
            <v>3580520</v>
          </cell>
          <cell r="H32577">
            <v>1</v>
          </cell>
          <cell r="I32577">
            <v>0</v>
          </cell>
        </row>
        <row r="32578">
          <cell r="A32578">
            <v>782595</v>
          </cell>
          <cell r="B32578">
            <v>520217</v>
          </cell>
          <cell r="C32578" t="str">
            <v>出水市立出水中学校</v>
          </cell>
          <cell r="D32578" t="str">
            <v>東中川　壮</v>
          </cell>
          <cell r="E32578" t="str">
            <v>ﾋｶﾞｼﾅｶｶﾞﾜ ｿｳ</v>
          </cell>
          <cell r="F32578">
            <v>29</v>
          </cell>
          <cell r="G32578">
            <v>4060409</v>
          </cell>
          <cell r="H32578">
            <v>1</v>
          </cell>
          <cell r="I32578">
            <v>0</v>
          </cell>
        </row>
        <row r="32579">
          <cell r="A32579">
            <v>782596</v>
          </cell>
          <cell r="B32579">
            <v>460290</v>
          </cell>
          <cell r="C32579" t="str">
            <v>鹿屋市立鹿屋東中学校</v>
          </cell>
          <cell r="D32579" t="str">
            <v>山　征真</v>
          </cell>
          <cell r="E32579" t="str">
            <v>ﾋﾛﾔﾏ ｾｲﾏ</v>
          </cell>
          <cell r="F32579">
            <v>23</v>
          </cell>
          <cell r="G32579">
            <v>4111229</v>
          </cell>
          <cell r="H32579">
            <v>1</v>
          </cell>
          <cell r="I32579">
            <v>0</v>
          </cell>
        </row>
        <row r="32580">
          <cell r="A32580">
            <v>782597</v>
          </cell>
          <cell r="B32580">
            <v>430625</v>
          </cell>
          <cell r="C32580" t="str">
            <v>さつま町立宮之城中学校</v>
          </cell>
          <cell r="D32580" t="str">
            <v>福島　浩太</v>
          </cell>
          <cell r="E32580" t="str">
            <v>ﾌｸｼﾏ ｺｳﾀ</v>
          </cell>
          <cell r="F32580">
            <v>27</v>
          </cell>
          <cell r="G32580">
            <v>4080214</v>
          </cell>
          <cell r="H32580">
            <v>1</v>
          </cell>
          <cell r="I32580">
            <v>0</v>
          </cell>
        </row>
        <row r="32581">
          <cell r="A32581">
            <v>782598</v>
          </cell>
          <cell r="B32581">
            <v>450057</v>
          </cell>
          <cell r="C32581" t="str">
            <v>曽於市立大隅中学校</v>
          </cell>
          <cell r="D32581" t="str">
            <v>福田　海斗</v>
          </cell>
          <cell r="E32581" t="str">
            <v>ﾌｸﾀﾞ ｶｲﾄ</v>
          </cell>
          <cell r="F32581">
            <v>24</v>
          </cell>
          <cell r="G32581">
            <v>4100703</v>
          </cell>
          <cell r="H32581">
            <v>1</v>
          </cell>
          <cell r="I32581">
            <v>0</v>
          </cell>
        </row>
        <row r="32582">
          <cell r="A32582">
            <v>782599</v>
          </cell>
          <cell r="B32582">
            <v>420131</v>
          </cell>
          <cell r="C32582" t="str">
            <v>南さつま市立万世中学校</v>
          </cell>
          <cell r="D32582" t="str">
            <v>山之口　健斗</v>
          </cell>
          <cell r="E32582" t="str">
            <v>ﾔﾏﾉｸﾁ ｹﾝﾄ</v>
          </cell>
          <cell r="F32582">
            <v>29</v>
          </cell>
          <cell r="G32582">
            <v>4051209</v>
          </cell>
          <cell r="H32582">
            <v>1</v>
          </cell>
          <cell r="I32582">
            <v>0</v>
          </cell>
        </row>
        <row r="32583">
          <cell r="A32583">
            <v>782599</v>
          </cell>
          <cell r="D32583" t="str">
            <v>山之口　慧</v>
          </cell>
          <cell r="E32583" t="str">
            <v>ﾔﾏﾉｸﾁ ｹｲ</v>
          </cell>
          <cell r="F32583">
            <v>2</v>
          </cell>
          <cell r="G32583">
            <v>5020902</v>
          </cell>
          <cell r="H32583">
            <v>1</v>
          </cell>
          <cell r="I32583">
            <v>11</v>
          </cell>
        </row>
        <row r="32584">
          <cell r="A32584">
            <v>782599</v>
          </cell>
          <cell r="D32584" t="str">
            <v>山之口　想</v>
          </cell>
          <cell r="E32584" t="str">
            <v>ﾔﾏﾉｸﾁ ｿｳ</v>
          </cell>
          <cell r="F32584">
            <v>0</v>
          </cell>
          <cell r="G32584">
            <v>5041017</v>
          </cell>
          <cell r="H32584">
            <v>1</v>
          </cell>
          <cell r="I32584">
            <v>12</v>
          </cell>
        </row>
        <row r="32585">
          <cell r="A32585">
            <v>782600</v>
          </cell>
          <cell r="B32585">
            <v>450715</v>
          </cell>
          <cell r="C32585" t="str">
            <v>志布志市立志布志中学校</v>
          </cell>
          <cell r="D32585" t="str">
            <v>指宿　将吾</v>
          </cell>
          <cell r="E32585" t="str">
            <v>ｲﾌﾞｽｷ ｼﾖｳｺﾞ</v>
          </cell>
          <cell r="F32585">
            <v>30</v>
          </cell>
          <cell r="G32585">
            <v>4041110</v>
          </cell>
          <cell r="H32585">
            <v>1</v>
          </cell>
          <cell r="I32585">
            <v>0</v>
          </cell>
        </row>
        <row r="32586">
          <cell r="A32586">
            <v>782601</v>
          </cell>
          <cell r="B32586">
            <v>480215</v>
          </cell>
          <cell r="C32586" t="str">
            <v>大和村立大和中学校</v>
          </cell>
          <cell r="D32586" t="str">
            <v>植西　譲二</v>
          </cell>
          <cell r="E32586" t="str">
            <v>ｳｴﾆｼ ｼﾞﾖｳｼﾞ</v>
          </cell>
          <cell r="F32586">
            <v>34</v>
          </cell>
          <cell r="G32586">
            <v>4010527</v>
          </cell>
          <cell r="H32586">
            <v>1</v>
          </cell>
          <cell r="I32586">
            <v>0</v>
          </cell>
        </row>
        <row r="32587">
          <cell r="A32587">
            <v>782602</v>
          </cell>
          <cell r="B32587">
            <v>440426</v>
          </cell>
          <cell r="C32587" t="str">
            <v>姶良市立重富中学校</v>
          </cell>
          <cell r="D32587" t="str">
            <v>大平　千秋</v>
          </cell>
          <cell r="E32587" t="str">
            <v>ｵｵﾋﾗ ﾁｱｷ</v>
          </cell>
          <cell r="F32587">
            <v>35</v>
          </cell>
          <cell r="G32587">
            <v>3621104</v>
          </cell>
          <cell r="H32587">
            <v>2</v>
          </cell>
          <cell r="I32587">
            <v>0</v>
          </cell>
        </row>
        <row r="32588">
          <cell r="A32588">
            <v>782603</v>
          </cell>
          <cell r="B32588">
            <v>450910</v>
          </cell>
          <cell r="C32588" t="str">
            <v>志布志市立有明中学校</v>
          </cell>
          <cell r="D32588" t="str">
            <v>豊島　裕一</v>
          </cell>
          <cell r="E32588" t="str">
            <v>ﾄﾖｼﾏ ﾕｳｲﾁ</v>
          </cell>
          <cell r="F32588">
            <v>33</v>
          </cell>
          <cell r="G32588">
            <v>4011225</v>
          </cell>
          <cell r="H32588">
            <v>1</v>
          </cell>
          <cell r="I32588">
            <v>0</v>
          </cell>
        </row>
        <row r="32589">
          <cell r="A32589">
            <v>782604</v>
          </cell>
          <cell r="B32589">
            <v>420042</v>
          </cell>
          <cell r="C32589" t="str">
            <v>枕崎市立立神中学校</v>
          </cell>
          <cell r="D32589" t="str">
            <v>原田　昌典</v>
          </cell>
          <cell r="E32589" t="str">
            <v>ﾊﾗﾀﾞ ﾏｻﾉﾘ</v>
          </cell>
          <cell r="F32589">
            <v>30</v>
          </cell>
          <cell r="G32589">
            <v>4040812</v>
          </cell>
          <cell r="H32589">
            <v>1</v>
          </cell>
          <cell r="I32589">
            <v>0</v>
          </cell>
        </row>
        <row r="32590">
          <cell r="A32590">
            <v>782604</v>
          </cell>
          <cell r="D32590" t="str">
            <v>原田　千博</v>
          </cell>
          <cell r="E32590" t="str">
            <v>ﾊﾗﾀﾞ ﾁﾋﾛ</v>
          </cell>
          <cell r="F32590">
            <v>32</v>
          </cell>
          <cell r="G32590">
            <v>4020718</v>
          </cell>
          <cell r="H32590">
            <v>2</v>
          </cell>
          <cell r="I32590">
            <v>2</v>
          </cell>
        </row>
        <row r="32591">
          <cell r="A32591">
            <v>782604</v>
          </cell>
          <cell r="D32591" t="str">
            <v>原田　望愛</v>
          </cell>
          <cell r="E32591" t="str">
            <v>ﾊﾗﾀﾞ ﾉｱ</v>
          </cell>
          <cell r="F32591">
            <v>2</v>
          </cell>
          <cell r="G32591">
            <v>5030521</v>
          </cell>
          <cell r="H32591">
            <v>2</v>
          </cell>
          <cell r="I32591">
            <v>21</v>
          </cell>
        </row>
        <row r="32592">
          <cell r="A32592">
            <v>782604</v>
          </cell>
          <cell r="D32592" t="str">
            <v>原田　和季</v>
          </cell>
          <cell r="E32592" t="str">
            <v>ﾊﾗﾀﾞ ｶｽﾞｷ</v>
          </cell>
          <cell r="F32592">
            <v>0</v>
          </cell>
          <cell r="G32592">
            <v>5041202</v>
          </cell>
          <cell r="H32592">
            <v>1</v>
          </cell>
          <cell r="I32592">
            <v>11</v>
          </cell>
        </row>
        <row r="32593">
          <cell r="A32593">
            <v>782605</v>
          </cell>
          <cell r="B32593">
            <v>410098</v>
          </cell>
          <cell r="C32593" t="str">
            <v>鹿児島市立鴨池中学校</v>
          </cell>
          <cell r="D32593" t="str">
            <v>相星　裕貴</v>
          </cell>
          <cell r="E32593" t="str">
            <v>ｱｲﾎｼ ﾕｳｷ</v>
          </cell>
          <cell r="F32593">
            <v>23</v>
          </cell>
          <cell r="G32593">
            <v>4120322</v>
          </cell>
          <cell r="H32593">
            <v>1</v>
          </cell>
          <cell r="I32593">
            <v>0</v>
          </cell>
        </row>
        <row r="32594">
          <cell r="A32594">
            <v>782606</v>
          </cell>
          <cell r="B32594">
            <v>440728</v>
          </cell>
          <cell r="C32594" t="str">
            <v>霧島市立陵南中学校</v>
          </cell>
          <cell r="D32594" t="str">
            <v>川崎　瑞貴</v>
          </cell>
          <cell r="E32594" t="str">
            <v>ｶﾜｻｷ ﾐｽﾞｷ</v>
          </cell>
          <cell r="F32594">
            <v>26</v>
          </cell>
          <cell r="G32594">
            <v>4080916</v>
          </cell>
          <cell r="H32594">
            <v>1</v>
          </cell>
          <cell r="I32594">
            <v>0</v>
          </cell>
        </row>
        <row r="32595">
          <cell r="A32595">
            <v>782606</v>
          </cell>
          <cell r="D32595" t="str">
            <v>川崎　彩馨</v>
          </cell>
          <cell r="E32595" t="str">
            <v>ｶﾜｻｷ ｱﾔｶ</v>
          </cell>
          <cell r="F32595">
            <v>25</v>
          </cell>
          <cell r="G32595">
            <v>4090613</v>
          </cell>
          <cell r="H32595">
            <v>2</v>
          </cell>
          <cell r="I32595">
            <v>2</v>
          </cell>
        </row>
        <row r="32596">
          <cell r="A32596">
            <v>782607</v>
          </cell>
          <cell r="B32596">
            <v>460222</v>
          </cell>
          <cell r="C32596" t="str">
            <v>鹿屋市立第一鹿屋中学校</v>
          </cell>
          <cell r="D32596" t="str">
            <v>堀田　晃毅</v>
          </cell>
          <cell r="E32596" t="str">
            <v>ﾎﾘﾀ ｺｳｷ</v>
          </cell>
          <cell r="F32596">
            <v>28</v>
          </cell>
          <cell r="G32596">
            <v>4060819</v>
          </cell>
          <cell r="H32596">
            <v>1</v>
          </cell>
          <cell r="I32596">
            <v>0</v>
          </cell>
        </row>
        <row r="32597">
          <cell r="A32597">
            <v>782608</v>
          </cell>
          <cell r="B32597">
            <v>490211</v>
          </cell>
          <cell r="C32597" t="str">
            <v>鹿児島市立喜入中学校</v>
          </cell>
          <cell r="D32597" t="str">
            <v>山之内　梨紗</v>
          </cell>
          <cell r="E32597" t="str">
            <v>ﾔﾏﾉｳﾁ ﾘｻ</v>
          </cell>
          <cell r="F32597">
            <v>33</v>
          </cell>
          <cell r="G32597">
            <v>4010804</v>
          </cell>
          <cell r="H32597">
            <v>2</v>
          </cell>
          <cell r="I32597">
            <v>0</v>
          </cell>
        </row>
        <row r="32598">
          <cell r="A32598">
            <v>782609</v>
          </cell>
          <cell r="B32598">
            <v>410055</v>
          </cell>
          <cell r="C32598" t="str">
            <v>鹿児島市立城西中学校</v>
          </cell>
          <cell r="D32598" t="str">
            <v>奥　恵美佳</v>
          </cell>
          <cell r="E32598" t="str">
            <v>ｵｸ ｴﾐｶ</v>
          </cell>
          <cell r="F32598">
            <v>26</v>
          </cell>
          <cell r="G32598">
            <v>4090421</v>
          </cell>
          <cell r="H32598">
            <v>2</v>
          </cell>
          <cell r="I32598">
            <v>0</v>
          </cell>
        </row>
        <row r="32599">
          <cell r="A32599">
            <v>782610</v>
          </cell>
          <cell r="B32599">
            <v>360112</v>
          </cell>
          <cell r="C32599" t="str">
            <v>鹿児島県立武岡台特別支援学校</v>
          </cell>
          <cell r="D32599" t="str">
            <v>梶木　布美子</v>
          </cell>
          <cell r="E32599" t="str">
            <v>ｶｼﾞｷ ﾌﾐｺ</v>
          </cell>
          <cell r="F32599">
            <v>46</v>
          </cell>
          <cell r="G32599">
            <v>3520120</v>
          </cell>
          <cell r="H32599">
            <v>2</v>
          </cell>
          <cell r="I32599">
            <v>0</v>
          </cell>
        </row>
        <row r="32600">
          <cell r="A32600">
            <v>782611</v>
          </cell>
          <cell r="B32600">
            <v>410284</v>
          </cell>
          <cell r="C32600" t="str">
            <v>鹿児島市立吉野東中学校</v>
          </cell>
          <cell r="D32600" t="str">
            <v>山下　晃子</v>
          </cell>
          <cell r="E32600" t="str">
            <v>ﾔﾏｼﾀ ｱｷｺ</v>
          </cell>
          <cell r="F32600">
            <v>33</v>
          </cell>
          <cell r="G32600">
            <v>4020413</v>
          </cell>
          <cell r="H32600">
            <v>2</v>
          </cell>
          <cell r="I32600">
            <v>0</v>
          </cell>
        </row>
        <row r="32601">
          <cell r="A32601">
            <v>782612</v>
          </cell>
          <cell r="B32601">
            <v>460915</v>
          </cell>
          <cell r="C32601" t="str">
            <v>鹿屋市立吾平中学校</v>
          </cell>
          <cell r="D32601" t="str">
            <v>向原　弥沙妃</v>
          </cell>
          <cell r="E32601" t="str">
            <v>ﾑｺｳﾊﾗ ﾐｻｷ</v>
          </cell>
          <cell r="F32601">
            <v>33</v>
          </cell>
          <cell r="G32601">
            <v>4010830</v>
          </cell>
          <cell r="H32601">
            <v>2</v>
          </cell>
          <cell r="I32601">
            <v>0</v>
          </cell>
        </row>
        <row r="32602">
          <cell r="A32602">
            <v>782613</v>
          </cell>
          <cell r="B32602">
            <v>431010</v>
          </cell>
          <cell r="C32602" t="str">
            <v>薩摩川内市立祁答院中学校</v>
          </cell>
          <cell r="D32602" t="str">
            <v>脇田　里香</v>
          </cell>
          <cell r="E32602" t="str">
            <v>ﾜｷﾀﾞ ﾘｶ</v>
          </cell>
          <cell r="F32602">
            <v>38</v>
          </cell>
          <cell r="G32602">
            <v>3591205</v>
          </cell>
          <cell r="H32602">
            <v>2</v>
          </cell>
          <cell r="I32602">
            <v>0</v>
          </cell>
        </row>
        <row r="32603">
          <cell r="A32603">
            <v>782614</v>
          </cell>
          <cell r="B32603">
            <v>603015</v>
          </cell>
          <cell r="C32603" t="str">
            <v>南さつま市立金峰学園</v>
          </cell>
          <cell r="D32603" t="str">
            <v>矢舖　陽子</v>
          </cell>
          <cell r="E32603" t="str">
            <v>ﾔｼｷ ﾖｳｺ</v>
          </cell>
          <cell r="F32603">
            <v>32</v>
          </cell>
          <cell r="G32603">
            <v>4030601</v>
          </cell>
          <cell r="H32603">
            <v>2</v>
          </cell>
          <cell r="I32603">
            <v>0</v>
          </cell>
        </row>
        <row r="32604">
          <cell r="A32604">
            <v>782615</v>
          </cell>
          <cell r="B32604">
            <v>410012</v>
          </cell>
          <cell r="C32604" t="str">
            <v>鹿児島市立吉野中学校</v>
          </cell>
          <cell r="D32604" t="str">
            <v>原　彩夏</v>
          </cell>
          <cell r="E32604" t="str">
            <v>ﾊﾗ ｱﾔｶ</v>
          </cell>
          <cell r="F32604">
            <v>24</v>
          </cell>
          <cell r="G32604">
            <v>4110413</v>
          </cell>
          <cell r="H32604">
            <v>2</v>
          </cell>
          <cell r="I32604">
            <v>0</v>
          </cell>
        </row>
        <row r="32605">
          <cell r="A32605">
            <v>782616</v>
          </cell>
          <cell r="B32605">
            <v>410209</v>
          </cell>
          <cell r="C32605" t="str">
            <v>鹿児島市立谷山北中学校</v>
          </cell>
          <cell r="D32605" t="str">
            <v>石山　裕輝</v>
          </cell>
          <cell r="E32605" t="str">
            <v>ｲｼﾔﾏ ﾕｳｷ</v>
          </cell>
          <cell r="F32605">
            <v>26</v>
          </cell>
          <cell r="G32605">
            <v>4081102</v>
          </cell>
          <cell r="H32605">
            <v>1</v>
          </cell>
          <cell r="I32605">
            <v>0</v>
          </cell>
        </row>
        <row r="32606">
          <cell r="A32606">
            <v>782617</v>
          </cell>
          <cell r="B32606">
            <v>360031</v>
          </cell>
          <cell r="C32606" t="str">
            <v>鹿児島県立鹿児島特別支援学校</v>
          </cell>
          <cell r="D32606" t="str">
            <v>小　知嗣</v>
          </cell>
          <cell r="E32606" t="str">
            <v>ｺﾂｼﾞ ｶｽﾞｼ</v>
          </cell>
          <cell r="F32606">
            <v>28</v>
          </cell>
          <cell r="G32606">
            <v>4070312</v>
          </cell>
          <cell r="H32606">
            <v>1</v>
          </cell>
          <cell r="I32606">
            <v>0</v>
          </cell>
        </row>
        <row r="32607">
          <cell r="A32607">
            <v>782617</v>
          </cell>
          <cell r="D32607" t="str">
            <v>小　伊織</v>
          </cell>
          <cell r="E32607" t="str">
            <v>ｺﾂｼﾞ ｲｵﾘ</v>
          </cell>
          <cell r="F32607">
            <v>0</v>
          </cell>
          <cell r="G32607">
            <v>5040618</v>
          </cell>
          <cell r="H32607">
            <v>1</v>
          </cell>
          <cell r="I32607">
            <v>11</v>
          </cell>
        </row>
        <row r="32608">
          <cell r="A32608">
            <v>782618</v>
          </cell>
          <cell r="B32608">
            <v>420042</v>
          </cell>
          <cell r="C32608" t="str">
            <v>枕崎市立立神中学校</v>
          </cell>
          <cell r="D32608" t="str">
            <v>平野　芳樹</v>
          </cell>
          <cell r="E32608" t="str">
            <v>ﾋﾗﾉ ﾖｼｷ</v>
          </cell>
          <cell r="F32608">
            <v>29</v>
          </cell>
          <cell r="G32608">
            <v>4051207</v>
          </cell>
          <cell r="H32608">
            <v>1</v>
          </cell>
          <cell r="I32608">
            <v>0</v>
          </cell>
        </row>
        <row r="32609">
          <cell r="A32609">
            <v>782619</v>
          </cell>
          <cell r="B32609">
            <v>440311</v>
          </cell>
          <cell r="C32609" t="str">
            <v>姶良市立加治木中学校</v>
          </cell>
          <cell r="D32609" t="str">
            <v>坂本　莉帆</v>
          </cell>
          <cell r="E32609" t="str">
            <v>ｻｶﾓﾄ ﾘﾎ</v>
          </cell>
          <cell r="F32609">
            <v>23</v>
          </cell>
          <cell r="G32609">
            <v>4111126</v>
          </cell>
          <cell r="H32609">
            <v>2</v>
          </cell>
          <cell r="I32609">
            <v>0</v>
          </cell>
        </row>
        <row r="32610">
          <cell r="A32610">
            <v>782620</v>
          </cell>
          <cell r="B32610">
            <v>490024</v>
          </cell>
          <cell r="C32610" t="str">
            <v>指宿市立南指宿中学校</v>
          </cell>
          <cell r="D32610" t="str">
            <v>橋口　琉菜</v>
          </cell>
          <cell r="E32610" t="str">
            <v>ﾊｼｸﾞﾁ ﾙﾅ</v>
          </cell>
          <cell r="F32610">
            <v>23</v>
          </cell>
          <cell r="G32610">
            <v>4120124</v>
          </cell>
          <cell r="H32610">
            <v>2</v>
          </cell>
          <cell r="I32610">
            <v>0</v>
          </cell>
        </row>
        <row r="32611">
          <cell r="A32611">
            <v>782621</v>
          </cell>
          <cell r="B32611">
            <v>520225</v>
          </cell>
          <cell r="C32611" t="str">
            <v>出水市立米ノ津中学校</v>
          </cell>
          <cell r="D32611" t="str">
            <v>今村　健太</v>
          </cell>
          <cell r="E32611" t="str">
            <v>ｲﾏﾑﾗ ｹﾝﾀ</v>
          </cell>
          <cell r="F32611">
            <v>23</v>
          </cell>
          <cell r="G32611">
            <v>4110715</v>
          </cell>
          <cell r="H32611">
            <v>1</v>
          </cell>
          <cell r="I32611">
            <v>0</v>
          </cell>
        </row>
        <row r="32612">
          <cell r="A32612">
            <v>782622</v>
          </cell>
          <cell r="B32612">
            <v>420026</v>
          </cell>
          <cell r="C32612" t="str">
            <v>枕崎市立桜山中学校</v>
          </cell>
          <cell r="D32612" t="str">
            <v>梅北　夏輝</v>
          </cell>
          <cell r="E32612" t="str">
            <v>ｳﾒｷﾀ ﾅﾂｷ</v>
          </cell>
          <cell r="F32612">
            <v>25</v>
          </cell>
          <cell r="G32612">
            <v>4090831</v>
          </cell>
          <cell r="H32612">
            <v>2</v>
          </cell>
          <cell r="I32612">
            <v>0</v>
          </cell>
        </row>
        <row r="32613">
          <cell r="A32613">
            <v>782623</v>
          </cell>
          <cell r="B32613">
            <v>440019</v>
          </cell>
          <cell r="C32613" t="str">
            <v>霧島市立国分中学校</v>
          </cell>
          <cell r="D32613" t="str">
            <v>岸田　大河</v>
          </cell>
          <cell r="E32613" t="str">
            <v>ｷｼﾀﾞ ﾀｲｶﾞ</v>
          </cell>
          <cell r="F32613">
            <v>25</v>
          </cell>
          <cell r="G32613">
            <v>4100121</v>
          </cell>
          <cell r="H32613">
            <v>1</v>
          </cell>
          <cell r="I32613">
            <v>0</v>
          </cell>
        </row>
        <row r="32614">
          <cell r="A32614">
            <v>782624</v>
          </cell>
          <cell r="B32614">
            <v>410161</v>
          </cell>
          <cell r="C32614" t="str">
            <v>鹿児島市立谷山中学校</v>
          </cell>
          <cell r="D32614" t="str">
            <v>玉利　りな</v>
          </cell>
          <cell r="E32614" t="str">
            <v>ﾀﾏﾘ ﾘﾅ</v>
          </cell>
          <cell r="F32614">
            <v>30</v>
          </cell>
          <cell r="G32614">
            <v>4050401</v>
          </cell>
          <cell r="H32614">
            <v>2</v>
          </cell>
          <cell r="I32614">
            <v>0</v>
          </cell>
        </row>
        <row r="32615">
          <cell r="A32615">
            <v>782625</v>
          </cell>
          <cell r="B32615">
            <v>603007</v>
          </cell>
          <cell r="C32615" t="str">
            <v>南さつま市立坊津学園</v>
          </cell>
          <cell r="D32615" t="str">
            <v>重久　直姫</v>
          </cell>
          <cell r="E32615" t="str">
            <v>ｼｹﾞﾋｻ ﾅｵｷ</v>
          </cell>
          <cell r="F32615">
            <v>24</v>
          </cell>
          <cell r="G32615">
            <v>4101104</v>
          </cell>
          <cell r="H32615">
            <v>2</v>
          </cell>
          <cell r="I32615">
            <v>0</v>
          </cell>
        </row>
        <row r="32616">
          <cell r="A32616">
            <v>782626</v>
          </cell>
          <cell r="B32616">
            <v>460249</v>
          </cell>
          <cell r="C32616" t="str">
            <v>鹿屋市立大姶良中学校</v>
          </cell>
          <cell r="D32616" t="str">
            <v>白石　香央里</v>
          </cell>
          <cell r="E32616" t="str">
            <v>ｼﾗｲｼ ｶｵﾘ</v>
          </cell>
          <cell r="F32616">
            <v>22</v>
          </cell>
          <cell r="G32616">
            <v>4130507</v>
          </cell>
          <cell r="H32616">
            <v>2</v>
          </cell>
          <cell r="I32616">
            <v>0</v>
          </cell>
        </row>
        <row r="32617">
          <cell r="A32617">
            <v>782627</v>
          </cell>
          <cell r="B32617">
            <v>410110</v>
          </cell>
          <cell r="C32617" t="str">
            <v>鹿児島市立紫原中学校</v>
          </cell>
          <cell r="D32617" t="str">
            <v>　広野</v>
          </cell>
          <cell r="E32617" t="str">
            <v>ﾊﾏｻｷ ﾋﾛﾔ</v>
          </cell>
          <cell r="F32617">
            <v>28</v>
          </cell>
          <cell r="G32617">
            <v>4060723</v>
          </cell>
          <cell r="H32617">
            <v>1</v>
          </cell>
          <cell r="I32617">
            <v>0</v>
          </cell>
        </row>
        <row r="32618">
          <cell r="A32618">
            <v>782628</v>
          </cell>
          <cell r="B32618">
            <v>480053</v>
          </cell>
          <cell r="C32618" t="str">
            <v>奄美市立小宿中学校</v>
          </cell>
          <cell r="D32618" t="str">
            <v>福　那月</v>
          </cell>
          <cell r="E32618" t="str">
            <v>ﾌｸﾊﾗ ﾅﾂｷ</v>
          </cell>
          <cell r="F32618">
            <v>32</v>
          </cell>
          <cell r="G32618">
            <v>4020721</v>
          </cell>
          <cell r="H32618">
            <v>2</v>
          </cell>
          <cell r="I32618">
            <v>0</v>
          </cell>
        </row>
        <row r="32619">
          <cell r="A32619">
            <v>782629</v>
          </cell>
          <cell r="B32619">
            <v>440418</v>
          </cell>
          <cell r="C32619" t="str">
            <v>姶良市立帖佐中学校</v>
          </cell>
          <cell r="D32619" t="str">
            <v>福元　桃子</v>
          </cell>
          <cell r="E32619" t="str">
            <v>ﾌｸﾓﾄ ﾓﾓｺ</v>
          </cell>
          <cell r="F32619">
            <v>24</v>
          </cell>
          <cell r="G32619">
            <v>4101021</v>
          </cell>
          <cell r="H32619">
            <v>2</v>
          </cell>
          <cell r="I32619">
            <v>0</v>
          </cell>
        </row>
        <row r="32620">
          <cell r="A32620">
            <v>782630</v>
          </cell>
          <cell r="B32620">
            <v>520012</v>
          </cell>
          <cell r="C32620" t="str">
            <v>阿久根市立阿久根中学校</v>
          </cell>
          <cell r="D32620" t="str">
            <v>二俣　愛結美</v>
          </cell>
          <cell r="E32620" t="str">
            <v>ﾌﾀﾏﾀ ｱﾕﾐ</v>
          </cell>
          <cell r="F32620">
            <v>31</v>
          </cell>
          <cell r="G32620">
            <v>4040226</v>
          </cell>
          <cell r="H32620">
            <v>2</v>
          </cell>
          <cell r="I32620">
            <v>0</v>
          </cell>
        </row>
        <row r="32621">
          <cell r="A32621">
            <v>782631</v>
          </cell>
          <cell r="B32621">
            <v>480011</v>
          </cell>
          <cell r="C32621" t="str">
            <v>奄美市立名瀬中学校</v>
          </cell>
          <cell r="D32621" t="str">
            <v>外薗　恵里子</v>
          </cell>
          <cell r="E32621" t="str">
            <v>ﾎｶｿﾞﾉ ｴﾘｺ</v>
          </cell>
          <cell r="F32621">
            <v>46</v>
          </cell>
          <cell r="G32621">
            <v>3511216</v>
          </cell>
          <cell r="H32621">
            <v>2</v>
          </cell>
          <cell r="I32621">
            <v>0</v>
          </cell>
        </row>
        <row r="32622">
          <cell r="A32622">
            <v>782632</v>
          </cell>
          <cell r="B32622">
            <v>410055</v>
          </cell>
          <cell r="C32622" t="str">
            <v>鹿児島市立城西中学校</v>
          </cell>
          <cell r="D32622" t="str">
            <v>松比良　まどか</v>
          </cell>
          <cell r="E32622" t="str">
            <v>ﾏﾂﾋﾗ ﾏﾄﾞｶ</v>
          </cell>
          <cell r="F32622">
            <v>24</v>
          </cell>
          <cell r="G32622">
            <v>4100831</v>
          </cell>
          <cell r="H32622">
            <v>2</v>
          </cell>
          <cell r="I32622">
            <v>0</v>
          </cell>
        </row>
        <row r="32623">
          <cell r="A32623">
            <v>782633</v>
          </cell>
          <cell r="B32623">
            <v>410071</v>
          </cell>
          <cell r="C32623" t="str">
            <v>鹿児島市立甲南中学校</v>
          </cell>
          <cell r="D32623" t="str">
            <v>山本　蒼斗</v>
          </cell>
          <cell r="E32623" t="str">
            <v>ﾔﾏﾓﾄ ｱｵﾄ</v>
          </cell>
          <cell r="F32623">
            <v>24</v>
          </cell>
          <cell r="G32623">
            <v>4110521</v>
          </cell>
          <cell r="H32623">
            <v>1</v>
          </cell>
          <cell r="I32623">
            <v>0</v>
          </cell>
        </row>
        <row r="32624">
          <cell r="A32624">
            <v>782634</v>
          </cell>
          <cell r="B32624">
            <v>450715</v>
          </cell>
          <cell r="C32624" t="str">
            <v>志布志市立志布志中学校</v>
          </cell>
          <cell r="D32624" t="str">
            <v>喜岡　大晟</v>
          </cell>
          <cell r="E32624" t="str">
            <v>ﾖｼｵｶ ﾀｲｾｲ</v>
          </cell>
          <cell r="F32624">
            <v>24</v>
          </cell>
          <cell r="G32624">
            <v>4101017</v>
          </cell>
          <cell r="H32624">
            <v>1</v>
          </cell>
          <cell r="I32624">
            <v>0</v>
          </cell>
        </row>
        <row r="32625">
          <cell r="A32625">
            <v>782635</v>
          </cell>
          <cell r="B32625">
            <v>440043</v>
          </cell>
          <cell r="C32625" t="str">
            <v>霧島市立舞鶴中学校</v>
          </cell>
          <cell r="D32625" t="str">
            <v>吉屋　那海</v>
          </cell>
          <cell r="E32625" t="str">
            <v>ﾖｼﾔ ﾅﾐ</v>
          </cell>
          <cell r="F32625">
            <v>21</v>
          </cell>
          <cell r="G32625">
            <v>4140321</v>
          </cell>
          <cell r="H32625">
            <v>2</v>
          </cell>
          <cell r="I32625">
            <v>0</v>
          </cell>
        </row>
        <row r="32626">
          <cell r="A32626">
            <v>782636</v>
          </cell>
          <cell r="B32626">
            <v>440426</v>
          </cell>
          <cell r="C32626" t="str">
            <v>姶良市立重富中学校</v>
          </cell>
          <cell r="D32626" t="str">
            <v>東　夢菜</v>
          </cell>
          <cell r="E32626" t="str">
            <v>ﾋｶﾞｼ ﾕﾒﾅ</v>
          </cell>
          <cell r="F32626">
            <v>24</v>
          </cell>
          <cell r="G32626">
            <v>4110505</v>
          </cell>
          <cell r="H32626">
            <v>2</v>
          </cell>
          <cell r="I32626">
            <v>0</v>
          </cell>
        </row>
        <row r="32627">
          <cell r="A32627">
            <v>782637</v>
          </cell>
          <cell r="B32627">
            <v>520217</v>
          </cell>
          <cell r="C32627" t="str">
            <v>出水市立出水中学校</v>
          </cell>
          <cell r="D32627" t="str">
            <v>瀬戸口　唯</v>
          </cell>
          <cell r="E32627" t="str">
            <v>ｾﾄｸﾞﾁ ﾕｲ</v>
          </cell>
          <cell r="F32627">
            <v>37</v>
          </cell>
          <cell r="G32627">
            <v>3610520</v>
          </cell>
          <cell r="H32627">
            <v>2</v>
          </cell>
          <cell r="I32627">
            <v>0</v>
          </cell>
        </row>
        <row r="32628">
          <cell r="A32628">
            <v>782638</v>
          </cell>
          <cell r="B32628">
            <v>602019</v>
          </cell>
          <cell r="C32628" t="str">
            <v>三島村立三島竹島学園</v>
          </cell>
          <cell r="D32628" t="str">
            <v>東郷　登志子</v>
          </cell>
          <cell r="E32628" t="str">
            <v>ﾄｳｺﾞｳ ﾄｼｺ</v>
          </cell>
          <cell r="F32628">
            <v>47</v>
          </cell>
          <cell r="G32628">
            <v>3500817</v>
          </cell>
          <cell r="H32628">
            <v>2</v>
          </cell>
          <cell r="I32628">
            <v>0</v>
          </cell>
        </row>
        <row r="32629">
          <cell r="A32629">
            <v>782639</v>
          </cell>
          <cell r="B32629">
            <v>410039</v>
          </cell>
          <cell r="C32629" t="str">
            <v>鹿児島市立長田中学校</v>
          </cell>
          <cell r="D32629" t="str">
            <v>安田　洋幸</v>
          </cell>
          <cell r="E32629" t="str">
            <v>ﾔｽﾀﾞ ﾋﾛﾕｷ</v>
          </cell>
          <cell r="F32629">
            <v>27</v>
          </cell>
          <cell r="G32629">
            <v>4080519</v>
          </cell>
          <cell r="H32629">
            <v>1</v>
          </cell>
          <cell r="I32629">
            <v>0</v>
          </cell>
        </row>
        <row r="32630">
          <cell r="A32630">
            <v>782640</v>
          </cell>
          <cell r="B32630">
            <v>410012</v>
          </cell>
          <cell r="C32630" t="str">
            <v>鹿児島市立吉野中学校</v>
          </cell>
          <cell r="D32630" t="str">
            <v>米德　ほのか</v>
          </cell>
          <cell r="E32630" t="str">
            <v>ﾖﾈﾄｸ ﾎﾉｶ</v>
          </cell>
          <cell r="F32630">
            <v>23</v>
          </cell>
          <cell r="G32630">
            <v>4120120</v>
          </cell>
          <cell r="H32630">
            <v>2</v>
          </cell>
          <cell r="I32630">
            <v>0</v>
          </cell>
        </row>
        <row r="32631">
          <cell r="A32631">
            <v>782641</v>
          </cell>
          <cell r="B32631">
            <v>410284</v>
          </cell>
          <cell r="C32631" t="str">
            <v>鹿児島市立吉野東中学校</v>
          </cell>
          <cell r="D32631" t="str">
            <v>江幡　優大</v>
          </cell>
          <cell r="E32631" t="str">
            <v>ｴﾊﾞﾀ ﾕｳﾀﾞｲ</v>
          </cell>
          <cell r="F32631">
            <v>23</v>
          </cell>
          <cell r="G32631">
            <v>4110811</v>
          </cell>
          <cell r="H32631">
            <v>1</v>
          </cell>
          <cell r="I32631">
            <v>0</v>
          </cell>
        </row>
        <row r="32632">
          <cell r="A32632">
            <v>782642</v>
          </cell>
          <cell r="B32632">
            <v>520241</v>
          </cell>
          <cell r="C32632" t="str">
            <v>出水市立大川内中学校</v>
          </cell>
          <cell r="D32632" t="str">
            <v>田畑　祥</v>
          </cell>
          <cell r="E32632" t="str">
            <v>ﾀﾊﾞﾀ ｱｷﾗ</v>
          </cell>
          <cell r="F32632">
            <v>30</v>
          </cell>
          <cell r="G32632">
            <v>4050302</v>
          </cell>
          <cell r="H32632">
            <v>1</v>
          </cell>
          <cell r="I32632">
            <v>0</v>
          </cell>
        </row>
        <row r="32633">
          <cell r="A32633">
            <v>782642</v>
          </cell>
          <cell r="D32633" t="str">
            <v>田畑　千凛</v>
          </cell>
          <cell r="E32633" t="str">
            <v>ﾀﾊﾞﾀ ｾﾝﾘ</v>
          </cell>
          <cell r="F32633">
            <v>0</v>
          </cell>
          <cell r="G32633">
            <v>5050331</v>
          </cell>
          <cell r="H32633">
            <v>2</v>
          </cell>
          <cell r="I32633">
            <v>21</v>
          </cell>
        </row>
        <row r="32634">
          <cell r="A32634">
            <v>782643</v>
          </cell>
          <cell r="B32634">
            <v>440043</v>
          </cell>
          <cell r="C32634" t="str">
            <v>霧島市立舞鶴中学校</v>
          </cell>
          <cell r="D32634" t="str">
            <v>市田　廣</v>
          </cell>
          <cell r="E32634" t="str">
            <v>ｲﾁﾀﾞ ｺｳ</v>
          </cell>
          <cell r="F32634">
            <v>31</v>
          </cell>
          <cell r="G32634">
            <v>4040112</v>
          </cell>
          <cell r="H32634">
            <v>1</v>
          </cell>
          <cell r="I32634">
            <v>0</v>
          </cell>
        </row>
        <row r="32635">
          <cell r="A32635">
            <v>782643</v>
          </cell>
          <cell r="D32635" t="str">
            <v>市田　翔</v>
          </cell>
          <cell r="E32635" t="str">
            <v>ｲﾁﾀﾞ ｼﾖｳ</v>
          </cell>
          <cell r="F32635">
            <v>6</v>
          </cell>
          <cell r="G32635">
            <v>4290606</v>
          </cell>
          <cell r="H32635">
            <v>1</v>
          </cell>
          <cell r="I32635">
            <v>11</v>
          </cell>
        </row>
        <row r="32636">
          <cell r="A32636">
            <v>782643</v>
          </cell>
          <cell r="D32636" t="str">
            <v>市田　駆</v>
          </cell>
          <cell r="E32636" t="str">
            <v>ｲﾁﾀﾞ ｶｹﾙ</v>
          </cell>
          <cell r="F32636">
            <v>1</v>
          </cell>
          <cell r="G32636">
            <v>5040204</v>
          </cell>
          <cell r="H32636">
            <v>1</v>
          </cell>
          <cell r="I32636">
            <v>12</v>
          </cell>
        </row>
        <row r="32637">
          <cell r="A32637">
            <v>782644</v>
          </cell>
          <cell r="B32637">
            <v>410331</v>
          </cell>
          <cell r="C32637" t="str">
            <v>鹿児島市立鹿児島玉龍中学校</v>
          </cell>
          <cell r="D32637" t="str">
            <v>岩元　輝久</v>
          </cell>
          <cell r="E32637" t="str">
            <v>ｲﾜﾓﾄ ﾃﾙﾋｻ</v>
          </cell>
          <cell r="F32637">
            <v>32</v>
          </cell>
          <cell r="G32637">
            <v>4020803</v>
          </cell>
          <cell r="H32637">
            <v>1</v>
          </cell>
          <cell r="I32637">
            <v>0</v>
          </cell>
        </row>
        <row r="32638">
          <cell r="A32638">
            <v>782644</v>
          </cell>
          <cell r="D32638" t="str">
            <v>岩元　優月</v>
          </cell>
          <cell r="E32638" t="str">
            <v>ｲﾜﾓﾄ ﾕﾂﾞｷ</v>
          </cell>
          <cell r="F32638">
            <v>3</v>
          </cell>
          <cell r="G32638">
            <v>5020422</v>
          </cell>
          <cell r="H32638">
            <v>1</v>
          </cell>
          <cell r="I32638">
            <v>11</v>
          </cell>
        </row>
        <row r="32639">
          <cell r="A32639">
            <v>782645</v>
          </cell>
          <cell r="B32639">
            <v>450413</v>
          </cell>
          <cell r="C32639" t="str">
            <v>曽於市立末吉中学校</v>
          </cell>
          <cell r="D32639" t="str">
            <v>來　龍平</v>
          </cell>
          <cell r="E32639" t="str">
            <v>ｷﾀﾙ ﾘﾕｳﾍｲ</v>
          </cell>
          <cell r="F32639">
            <v>28</v>
          </cell>
          <cell r="G32639">
            <v>4060824</v>
          </cell>
          <cell r="H32639">
            <v>1</v>
          </cell>
          <cell r="I32639">
            <v>0</v>
          </cell>
        </row>
        <row r="32640">
          <cell r="A32640">
            <v>782646</v>
          </cell>
          <cell r="B32640">
            <v>520411</v>
          </cell>
          <cell r="C32640" t="str">
            <v>出水市立高尾野中学校</v>
          </cell>
          <cell r="D32640" t="str">
            <v>別府　翔太</v>
          </cell>
          <cell r="E32640" t="str">
            <v>ﾍﾞﾂﾌﾟ ｼﾖｳﾀ</v>
          </cell>
          <cell r="F32640">
            <v>32</v>
          </cell>
          <cell r="G32640">
            <v>4030410</v>
          </cell>
          <cell r="H32640">
            <v>1</v>
          </cell>
          <cell r="I32640">
            <v>0</v>
          </cell>
        </row>
        <row r="32641">
          <cell r="A32641">
            <v>782647</v>
          </cell>
          <cell r="B32641">
            <v>520225</v>
          </cell>
          <cell r="C32641" t="str">
            <v>出水市立米ノ津中学校</v>
          </cell>
          <cell r="D32641" t="str">
            <v>山口　健人</v>
          </cell>
          <cell r="E32641" t="str">
            <v>ﾔﾏｸﾞﾁ ｹﾝﾄ</v>
          </cell>
          <cell r="F32641">
            <v>30</v>
          </cell>
          <cell r="G32641">
            <v>4050415</v>
          </cell>
          <cell r="H32641">
            <v>1</v>
          </cell>
          <cell r="I32641">
            <v>0</v>
          </cell>
        </row>
        <row r="32642">
          <cell r="A32642">
            <v>782647</v>
          </cell>
          <cell r="D32642" t="str">
            <v>山口　由華</v>
          </cell>
          <cell r="E32642" t="str">
            <v>ﾔﾏｸﾞﾁ ﾕｶ</v>
          </cell>
          <cell r="F32642">
            <v>31</v>
          </cell>
          <cell r="G32642">
            <v>4031231</v>
          </cell>
          <cell r="H32642">
            <v>2</v>
          </cell>
          <cell r="I32642">
            <v>2</v>
          </cell>
        </row>
        <row r="32643">
          <cell r="A32643">
            <v>782647</v>
          </cell>
          <cell r="D32643" t="str">
            <v>山口　朔人</v>
          </cell>
          <cell r="E32643" t="str">
            <v>ﾔﾏｸﾞﾁ ｻｸﾄ</v>
          </cell>
          <cell r="F32643">
            <v>0</v>
          </cell>
          <cell r="G32643">
            <v>5040906</v>
          </cell>
          <cell r="H32643">
            <v>1</v>
          </cell>
          <cell r="I32643">
            <v>11</v>
          </cell>
        </row>
        <row r="32644">
          <cell r="A32644">
            <v>782648</v>
          </cell>
          <cell r="B32644">
            <v>410161</v>
          </cell>
          <cell r="C32644" t="str">
            <v>鹿児島市立谷山中学校</v>
          </cell>
          <cell r="D32644" t="str">
            <v>山口　大地</v>
          </cell>
          <cell r="E32644" t="str">
            <v>ﾔﾏｸﾞﾁ ﾀﾞｲﾁ</v>
          </cell>
          <cell r="F32644">
            <v>29</v>
          </cell>
          <cell r="G32644">
            <v>4051213</v>
          </cell>
          <cell r="H32644">
            <v>1</v>
          </cell>
          <cell r="I32644">
            <v>0</v>
          </cell>
        </row>
        <row r="32645">
          <cell r="A32645">
            <v>782649</v>
          </cell>
          <cell r="B32645">
            <v>410187</v>
          </cell>
          <cell r="C32645" t="str">
            <v>鹿児島市立福平中学校</v>
          </cell>
          <cell r="D32645" t="str">
            <v>田　空平</v>
          </cell>
          <cell r="E32645" t="str">
            <v>ﾖｼﾀﾞ ｺｳﾍｲ</v>
          </cell>
          <cell r="F32645">
            <v>25</v>
          </cell>
          <cell r="G32645">
            <v>4091206</v>
          </cell>
          <cell r="H32645">
            <v>1</v>
          </cell>
          <cell r="I32645">
            <v>0</v>
          </cell>
        </row>
        <row r="32646">
          <cell r="A32646">
            <v>782650</v>
          </cell>
          <cell r="B32646">
            <v>410292</v>
          </cell>
          <cell r="C32646" t="str">
            <v>鹿児島市立西陵中学校</v>
          </cell>
          <cell r="D32646" t="str">
            <v>牧内　萌里</v>
          </cell>
          <cell r="E32646" t="str">
            <v>ﾏｷｳﾁ ﾓｴﾘ</v>
          </cell>
          <cell r="F32646">
            <v>27</v>
          </cell>
          <cell r="G32646">
            <v>4070822</v>
          </cell>
          <cell r="H32646">
            <v>2</v>
          </cell>
          <cell r="I32646">
            <v>0</v>
          </cell>
        </row>
        <row r="32647">
          <cell r="A32647">
            <v>782651</v>
          </cell>
          <cell r="B32647">
            <v>460231</v>
          </cell>
          <cell r="C32647" t="str">
            <v>鹿屋市立田崎中学校</v>
          </cell>
          <cell r="D32647" t="str">
            <v>西松　響</v>
          </cell>
          <cell r="E32647" t="str">
            <v>ﾆｼﾏﾂ ﾋﾋﾞｷ</v>
          </cell>
          <cell r="F32647">
            <v>24</v>
          </cell>
          <cell r="G32647">
            <v>4101210</v>
          </cell>
          <cell r="H32647">
            <v>2</v>
          </cell>
          <cell r="I32647">
            <v>0</v>
          </cell>
        </row>
        <row r="32648">
          <cell r="A32648">
            <v>782651</v>
          </cell>
          <cell r="D32648" t="str">
            <v>西松　想</v>
          </cell>
          <cell r="E32648" t="str">
            <v>ﾆｼﾏﾂ ｿｳ</v>
          </cell>
          <cell r="F32648">
            <v>0</v>
          </cell>
          <cell r="G32648">
            <v>5041004</v>
          </cell>
          <cell r="H32648">
            <v>1</v>
          </cell>
          <cell r="I32648">
            <v>11</v>
          </cell>
        </row>
        <row r="32649">
          <cell r="A32649">
            <v>782652</v>
          </cell>
          <cell r="B32649">
            <v>430013</v>
          </cell>
          <cell r="C32649" t="str">
            <v>薩摩川内市立川内北中学校</v>
          </cell>
          <cell r="D32649" t="str">
            <v>松下　綾乃</v>
          </cell>
          <cell r="E32649" t="str">
            <v>ﾏﾂｼﾀ ｱﾔﾉ</v>
          </cell>
          <cell r="F32649">
            <v>23</v>
          </cell>
          <cell r="G32649">
            <v>4110920</v>
          </cell>
          <cell r="H32649">
            <v>2</v>
          </cell>
          <cell r="I32649">
            <v>0</v>
          </cell>
        </row>
        <row r="32650">
          <cell r="A32650">
            <v>782653</v>
          </cell>
          <cell r="B32650">
            <v>440035</v>
          </cell>
          <cell r="C32650" t="str">
            <v>霧島市立国分南中学校</v>
          </cell>
          <cell r="D32650" t="str">
            <v>阿瀨知　そら</v>
          </cell>
          <cell r="E32650" t="str">
            <v>ｱｾﾁ ｿﾗ</v>
          </cell>
          <cell r="F32650">
            <v>28</v>
          </cell>
          <cell r="G32650">
            <v>4061230</v>
          </cell>
          <cell r="H32650">
            <v>2</v>
          </cell>
          <cell r="I32650">
            <v>0</v>
          </cell>
        </row>
        <row r="32651">
          <cell r="A32651">
            <v>782654</v>
          </cell>
          <cell r="B32651">
            <v>320234</v>
          </cell>
          <cell r="C32651" t="str">
            <v>鹿児島県立川内高等学校</v>
          </cell>
          <cell r="D32651" t="str">
            <v>定光　晴香</v>
          </cell>
          <cell r="E32651" t="str">
            <v>ｻﾀﾞﾐﾂ ﾊﾙｶ</v>
          </cell>
          <cell r="F32651">
            <v>23</v>
          </cell>
          <cell r="G32651">
            <v>4110710</v>
          </cell>
          <cell r="H32651">
            <v>2</v>
          </cell>
          <cell r="I32651">
            <v>0</v>
          </cell>
        </row>
        <row r="32652">
          <cell r="A32652">
            <v>782655</v>
          </cell>
          <cell r="B32652">
            <v>320030</v>
          </cell>
          <cell r="C32652" t="str">
            <v>鹿児島県立鹿児島中央高等学校</v>
          </cell>
          <cell r="D32652" t="str">
            <v>江口　さくら</v>
          </cell>
          <cell r="E32652" t="str">
            <v>ｴｸﾞﾁ ｻｸﾗ</v>
          </cell>
          <cell r="F32652">
            <v>33</v>
          </cell>
          <cell r="G32652">
            <v>4020416</v>
          </cell>
          <cell r="H32652">
            <v>2</v>
          </cell>
          <cell r="I32652">
            <v>0</v>
          </cell>
        </row>
        <row r="32653">
          <cell r="A32653">
            <v>782656</v>
          </cell>
          <cell r="B32653">
            <v>320650</v>
          </cell>
          <cell r="C32653" t="str">
            <v>鹿児島県立大島高等学校</v>
          </cell>
          <cell r="D32653" t="str">
            <v>中渡瀬　将之</v>
          </cell>
          <cell r="E32653" t="str">
            <v>ﾅｶﾜﾀｾ ﾏｻﾕｷ</v>
          </cell>
          <cell r="F32653">
            <v>36</v>
          </cell>
          <cell r="G32653">
            <v>3611104</v>
          </cell>
          <cell r="H32653">
            <v>1</v>
          </cell>
          <cell r="I32653">
            <v>0</v>
          </cell>
        </row>
        <row r="32654">
          <cell r="A32654">
            <v>782656</v>
          </cell>
          <cell r="D32654" t="str">
            <v>中渡瀬　沙綾香</v>
          </cell>
          <cell r="E32654" t="str">
            <v>ﾅｶﾜﾀｾ ｻﾔｶ</v>
          </cell>
          <cell r="F32654">
            <v>37</v>
          </cell>
          <cell r="G32654">
            <v>3601219</v>
          </cell>
          <cell r="H32654">
            <v>2</v>
          </cell>
          <cell r="I32654">
            <v>2</v>
          </cell>
        </row>
        <row r="32655">
          <cell r="A32655">
            <v>782656</v>
          </cell>
          <cell r="D32655" t="str">
            <v>中渡瀬　文乃</v>
          </cell>
          <cell r="E32655" t="str">
            <v>ﾅｶﾜﾀｾ ｱﾔﾉ</v>
          </cell>
          <cell r="F32655">
            <v>8</v>
          </cell>
          <cell r="G32655">
            <v>4270320</v>
          </cell>
          <cell r="H32655">
            <v>2</v>
          </cell>
          <cell r="I32655">
            <v>21</v>
          </cell>
        </row>
        <row r="32656">
          <cell r="A32656">
            <v>782656</v>
          </cell>
          <cell r="D32656" t="str">
            <v>中渡瀬　祥吾</v>
          </cell>
          <cell r="E32656" t="str">
            <v>ﾅｶﾜﾀｾ ｼﾖｳｺﾞ</v>
          </cell>
          <cell r="F32656">
            <v>5</v>
          </cell>
          <cell r="G32656">
            <v>4291123</v>
          </cell>
          <cell r="H32656">
            <v>1</v>
          </cell>
          <cell r="I32656">
            <v>11</v>
          </cell>
        </row>
        <row r="32657">
          <cell r="A32657">
            <v>782656</v>
          </cell>
          <cell r="D32657" t="str">
            <v>中渡瀬　弘季</v>
          </cell>
          <cell r="E32657" t="str">
            <v>ﾅｶﾜﾀｾ ｺｳｷ</v>
          </cell>
          <cell r="F32657">
            <v>1</v>
          </cell>
          <cell r="G32657">
            <v>5031030</v>
          </cell>
          <cell r="H32657">
            <v>1</v>
          </cell>
          <cell r="I32657">
            <v>12</v>
          </cell>
        </row>
        <row r="32658">
          <cell r="A32658">
            <v>782657</v>
          </cell>
          <cell r="B32658">
            <v>320404</v>
          </cell>
          <cell r="C32658" t="str">
            <v>鹿児島県立蒲生高等学校</v>
          </cell>
          <cell r="D32658" t="str">
            <v>中村　善大</v>
          </cell>
          <cell r="E32658" t="str">
            <v>ﾅｶﾑﾗ ﾖｼﾋﾛ</v>
          </cell>
          <cell r="F32658">
            <v>29</v>
          </cell>
          <cell r="G32658">
            <v>4060520</v>
          </cell>
          <cell r="H32658">
            <v>1</v>
          </cell>
          <cell r="I32658">
            <v>0</v>
          </cell>
        </row>
        <row r="32659">
          <cell r="A32659">
            <v>782658</v>
          </cell>
          <cell r="B32659">
            <v>320200</v>
          </cell>
          <cell r="C32659" t="str">
            <v>鹿児島県立伊集院高等学校</v>
          </cell>
          <cell r="D32659" t="str">
            <v>濵田　向日葵</v>
          </cell>
          <cell r="E32659" t="str">
            <v>ﾊﾏﾀﾞ ﾋﾏﾜﾘ</v>
          </cell>
          <cell r="F32659">
            <v>24</v>
          </cell>
          <cell r="G32659">
            <v>4110219</v>
          </cell>
          <cell r="H32659">
            <v>2</v>
          </cell>
          <cell r="I32659">
            <v>0</v>
          </cell>
        </row>
        <row r="32660">
          <cell r="A32660">
            <v>782659</v>
          </cell>
          <cell r="B32660">
            <v>320927</v>
          </cell>
          <cell r="C32660" t="str">
            <v>鹿児島県立楠隼高等学校</v>
          </cell>
          <cell r="D32660" t="str">
            <v>森　翔太</v>
          </cell>
          <cell r="E32660" t="str">
            <v>ﾓﾘ ｼﾖｳﾀ</v>
          </cell>
          <cell r="F32660">
            <v>38</v>
          </cell>
          <cell r="G32660">
            <v>3590813</v>
          </cell>
          <cell r="H32660">
            <v>1</v>
          </cell>
          <cell r="I32660">
            <v>0</v>
          </cell>
        </row>
        <row r="32661">
          <cell r="A32661">
            <v>782659</v>
          </cell>
          <cell r="D32661" t="str">
            <v>森　太陽</v>
          </cell>
          <cell r="E32661" t="str">
            <v>ﾓﾘ ﾀｲﾖｳ</v>
          </cell>
          <cell r="F32661">
            <v>6</v>
          </cell>
          <cell r="G32661">
            <v>4280809</v>
          </cell>
          <cell r="H32661">
            <v>1</v>
          </cell>
          <cell r="I32661">
            <v>11</v>
          </cell>
        </row>
        <row r="32662">
          <cell r="A32662">
            <v>782660</v>
          </cell>
          <cell r="B32662">
            <v>360171</v>
          </cell>
          <cell r="C32662" t="str">
            <v>県立鹿児島高等特別支援学校</v>
          </cell>
          <cell r="D32662" t="str">
            <v>久留須　祐大</v>
          </cell>
          <cell r="E32662" t="str">
            <v>ｸﾙｽ ﾕｳﾀﾞｲ</v>
          </cell>
          <cell r="F32662">
            <v>24</v>
          </cell>
          <cell r="G32662">
            <v>4101215</v>
          </cell>
          <cell r="H32662">
            <v>1</v>
          </cell>
          <cell r="I32662">
            <v>0</v>
          </cell>
        </row>
        <row r="32663">
          <cell r="A32663">
            <v>782661</v>
          </cell>
          <cell r="B32663">
            <v>320013</v>
          </cell>
          <cell r="C32663" t="str">
            <v>鹿児島県立鶴丸高等学校</v>
          </cell>
          <cell r="D32663" t="str">
            <v>東田　健児</v>
          </cell>
          <cell r="E32663" t="str">
            <v>ﾋｶﾞｼﾀﾞ ｹﾝｼﾞ</v>
          </cell>
          <cell r="F32663">
            <v>26</v>
          </cell>
          <cell r="G32663">
            <v>4090215</v>
          </cell>
          <cell r="H32663">
            <v>1</v>
          </cell>
          <cell r="I32663">
            <v>0</v>
          </cell>
        </row>
        <row r="32664">
          <cell r="A32664">
            <v>782662</v>
          </cell>
          <cell r="B32664">
            <v>360091</v>
          </cell>
          <cell r="C32664" t="str">
            <v>鹿児島県立鹿屋特別支援学校</v>
          </cell>
          <cell r="D32664" t="str">
            <v>川崎　雅史</v>
          </cell>
          <cell r="E32664" t="str">
            <v>ｶﾜｻｷ ﾏｻﾌﾐ</v>
          </cell>
          <cell r="F32664">
            <v>32</v>
          </cell>
          <cell r="G32664">
            <v>4021104</v>
          </cell>
          <cell r="H32664">
            <v>1</v>
          </cell>
          <cell r="I32664">
            <v>0</v>
          </cell>
        </row>
        <row r="32665">
          <cell r="A32665">
            <v>782663</v>
          </cell>
          <cell r="B32665">
            <v>320544</v>
          </cell>
          <cell r="C32665" t="str">
            <v>鹿児島県立鹿屋農業高等学校</v>
          </cell>
          <cell r="D32665" t="str">
            <v>北野　裕大</v>
          </cell>
          <cell r="E32665" t="str">
            <v>ｷﾀﾉ ﾕｳﾀﾞｲ</v>
          </cell>
          <cell r="F32665">
            <v>32</v>
          </cell>
          <cell r="G32665">
            <v>4030429</v>
          </cell>
          <cell r="H32665">
            <v>1</v>
          </cell>
          <cell r="I32665">
            <v>0</v>
          </cell>
        </row>
        <row r="32666">
          <cell r="A32666">
            <v>782664</v>
          </cell>
          <cell r="B32666">
            <v>320811</v>
          </cell>
          <cell r="C32666" t="str">
            <v>鹿児島県立武岡台高等学校</v>
          </cell>
          <cell r="D32666" t="str">
            <v>中村　美穂</v>
          </cell>
          <cell r="E32666" t="str">
            <v>ﾅｶﾑﾗ ﾐﾎ</v>
          </cell>
          <cell r="F32666">
            <v>29</v>
          </cell>
          <cell r="G32666">
            <v>4051026</v>
          </cell>
          <cell r="H32666">
            <v>2</v>
          </cell>
          <cell r="I32666">
            <v>0</v>
          </cell>
        </row>
        <row r="32667">
          <cell r="A32667">
            <v>782665</v>
          </cell>
          <cell r="B32667">
            <v>320421</v>
          </cell>
          <cell r="C32667" t="str">
            <v>鹿児島県立加治木工業高等学校</v>
          </cell>
          <cell r="D32667" t="str">
            <v>松元　洋海</v>
          </cell>
          <cell r="E32667" t="str">
            <v>ﾏﾂﾓﾄ ﾋﾛﾐ</v>
          </cell>
          <cell r="F32667">
            <v>29</v>
          </cell>
          <cell r="G32667">
            <v>4050930</v>
          </cell>
          <cell r="H32667">
            <v>1</v>
          </cell>
          <cell r="I32667">
            <v>0</v>
          </cell>
        </row>
        <row r="32668">
          <cell r="A32668">
            <v>782666</v>
          </cell>
          <cell r="B32668">
            <v>320412</v>
          </cell>
          <cell r="C32668" t="str">
            <v>鹿児島県立加治木高等学校</v>
          </cell>
          <cell r="D32668" t="str">
            <v>石踊　龍成</v>
          </cell>
          <cell r="E32668" t="str">
            <v>ｲｼｵﾄﾞﾘ ﾘﾕｳｾｲ</v>
          </cell>
          <cell r="F32668">
            <v>25</v>
          </cell>
          <cell r="G32668">
            <v>4091022</v>
          </cell>
          <cell r="H32668">
            <v>1</v>
          </cell>
          <cell r="I32668">
            <v>0</v>
          </cell>
        </row>
        <row r="32669">
          <cell r="A32669">
            <v>782667</v>
          </cell>
          <cell r="B32669">
            <v>360112</v>
          </cell>
          <cell r="C32669" t="str">
            <v>鹿児島県立武岡台特別支援学校</v>
          </cell>
          <cell r="D32669" t="str">
            <v>池島　香奈美</v>
          </cell>
          <cell r="E32669" t="str">
            <v>ｲｹｼﾏ ｶﾅﾐ</v>
          </cell>
          <cell r="F32669">
            <v>38</v>
          </cell>
          <cell r="G32669">
            <v>3600603</v>
          </cell>
          <cell r="H32669">
            <v>2</v>
          </cell>
          <cell r="I32669">
            <v>0</v>
          </cell>
        </row>
        <row r="32670">
          <cell r="A32670">
            <v>782668</v>
          </cell>
          <cell r="B32670">
            <v>320145</v>
          </cell>
          <cell r="C32670" t="str">
            <v>鹿児島県立加世田高等学校</v>
          </cell>
          <cell r="D32670" t="str">
            <v>川添　華菜</v>
          </cell>
          <cell r="E32670" t="str">
            <v>ｶﾜｿｴ ﾊﾙﾅ</v>
          </cell>
          <cell r="F32670">
            <v>27</v>
          </cell>
          <cell r="G32670">
            <v>4080505</v>
          </cell>
          <cell r="H32670">
            <v>2</v>
          </cell>
          <cell r="I32670">
            <v>0</v>
          </cell>
        </row>
        <row r="32671">
          <cell r="A32671">
            <v>782669</v>
          </cell>
          <cell r="B32671">
            <v>320919</v>
          </cell>
          <cell r="C32671" t="str">
            <v>鹿児島県立曽於高等学校</v>
          </cell>
          <cell r="D32671" t="str">
            <v>石澤　洋佑</v>
          </cell>
          <cell r="E32671" t="str">
            <v>ｲｼｻﾞﾜ ﾖｳｽｹ</v>
          </cell>
          <cell r="F32671">
            <v>30</v>
          </cell>
          <cell r="G32671">
            <v>4041218</v>
          </cell>
          <cell r="H32671">
            <v>1</v>
          </cell>
          <cell r="I32671">
            <v>0</v>
          </cell>
        </row>
        <row r="32672">
          <cell r="A32672">
            <v>782670</v>
          </cell>
          <cell r="B32672">
            <v>320412</v>
          </cell>
          <cell r="C32672" t="str">
            <v>鹿児島県立加治木高等学校</v>
          </cell>
          <cell r="D32672" t="str">
            <v>宇都口　祐希</v>
          </cell>
          <cell r="E32672" t="str">
            <v>ｳﾄｸﾞﾁ ﾕｳｷ</v>
          </cell>
          <cell r="F32672">
            <v>29</v>
          </cell>
          <cell r="G32672">
            <v>4060304</v>
          </cell>
          <cell r="H32672">
            <v>2</v>
          </cell>
          <cell r="I32672">
            <v>0</v>
          </cell>
        </row>
        <row r="32673">
          <cell r="A32673">
            <v>782671</v>
          </cell>
          <cell r="B32673">
            <v>360091</v>
          </cell>
          <cell r="C32673" t="str">
            <v>鹿児島県立鹿屋特別支援学校</v>
          </cell>
          <cell r="D32673" t="str">
            <v>森重　龍一</v>
          </cell>
          <cell r="E32673" t="str">
            <v>ﾓﾘｼｹﾞ ﾘﾕｳｲﾁ</v>
          </cell>
          <cell r="F32673">
            <v>37</v>
          </cell>
          <cell r="G32673">
            <v>3610411</v>
          </cell>
          <cell r="H32673">
            <v>1</v>
          </cell>
          <cell r="I32673">
            <v>0</v>
          </cell>
        </row>
        <row r="32674">
          <cell r="A32674">
            <v>782672</v>
          </cell>
          <cell r="B32674">
            <v>320811</v>
          </cell>
          <cell r="C32674" t="str">
            <v>鹿児島県立武岡台高等学校</v>
          </cell>
          <cell r="D32674" t="str">
            <v>木村　幹</v>
          </cell>
          <cell r="E32674" t="str">
            <v>ｷﾑﾗ ﾓﾄｷ</v>
          </cell>
          <cell r="F32674">
            <v>26</v>
          </cell>
          <cell r="G32674">
            <v>4081008</v>
          </cell>
          <cell r="H32674">
            <v>1</v>
          </cell>
          <cell r="I32674">
            <v>0</v>
          </cell>
        </row>
        <row r="32675">
          <cell r="A32675">
            <v>782673</v>
          </cell>
          <cell r="B32675">
            <v>325066</v>
          </cell>
          <cell r="C32675" t="str">
            <v>霧島市立国分中央高等学校</v>
          </cell>
          <cell r="D32675" t="str">
            <v>田坂　裕輝</v>
          </cell>
          <cell r="E32675" t="str">
            <v>ﾀｻｶ ﾕｳｷ</v>
          </cell>
          <cell r="F32675">
            <v>25</v>
          </cell>
          <cell r="G32675">
            <v>4091112</v>
          </cell>
          <cell r="H32675">
            <v>1</v>
          </cell>
          <cell r="I32675">
            <v>0</v>
          </cell>
        </row>
        <row r="32676">
          <cell r="A32676">
            <v>782674</v>
          </cell>
          <cell r="B32676">
            <v>320145</v>
          </cell>
          <cell r="C32676" t="str">
            <v>鹿児島県立加世田高等学校</v>
          </cell>
          <cell r="D32676" t="str">
            <v>屋宮　まどか</v>
          </cell>
          <cell r="E32676" t="str">
            <v>ｵｸﾐﾔ ﾏﾄﾞｶ</v>
          </cell>
          <cell r="F32676">
            <v>36</v>
          </cell>
          <cell r="G32676">
            <v>3620118</v>
          </cell>
          <cell r="H32676">
            <v>2</v>
          </cell>
          <cell r="I32676">
            <v>0</v>
          </cell>
        </row>
        <row r="32677">
          <cell r="A32677">
            <v>782675</v>
          </cell>
          <cell r="B32677">
            <v>320234</v>
          </cell>
          <cell r="C32677" t="str">
            <v>鹿児島県立川内高等学校</v>
          </cell>
          <cell r="D32677" t="str">
            <v>有薗　早希</v>
          </cell>
          <cell r="E32677" t="str">
            <v>ｱﾘｿﾞﾉ ｻｷ</v>
          </cell>
          <cell r="F32677">
            <v>26</v>
          </cell>
          <cell r="G32677">
            <v>4081017</v>
          </cell>
          <cell r="H32677">
            <v>2</v>
          </cell>
          <cell r="I32677">
            <v>0</v>
          </cell>
        </row>
        <row r="32678">
          <cell r="A32678">
            <v>782676</v>
          </cell>
          <cell r="B32678">
            <v>360031</v>
          </cell>
          <cell r="C32678" t="str">
            <v>鹿児島県立鹿児島特別支援学校</v>
          </cell>
          <cell r="D32678" t="str">
            <v>星野　愛</v>
          </cell>
          <cell r="E32678" t="str">
            <v>ﾎｼﾉ ｱｲ</v>
          </cell>
          <cell r="F32678">
            <v>33</v>
          </cell>
          <cell r="G32678">
            <v>4020207</v>
          </cell>
          <cell r="H32678">
            <v>2</v>
          </cell>
          <cell r="I32678">
            <v>0</v>
          </cell>
        </row>
        <row r="32679">
          <cell r="A32679">
            <v>782676</v>
          </cell>
          <cell r="D32679" t="str">
            <v>上窪　明日葉</v>
          </cell>
          <cell r="E32679" t="str">
            <v>ｳｴｸﾎﾞ ｱｽﾊ</v>
          </cell>
          <cell r="F32679">
            <v>2</v>
          </cell>
          <cell r="G32679">
            <v>5030115</v>
          </cell>
          <cell r="H32679">
            <v>2</v>
          </cell>
          <cell r="I32679">
            <v>21</v>
          </cell>
        </row>
        <row r="32680">
          <cell r="A32680">
            <v>782677</v>
          </cell>
          <cell r="B32680">
            <v>360091</v>
          </cell>
          <cell r="C32680" t="str">
            <v>鹿児島県立鹿屋特別支援学校</v>
          </cell>
          <cell r="D32680" t="str">
            <v>久保園　舞佳</v>
          </cell>
          <cell r="E32680" t="str">
            <v>ｸﾎﾞｿﾞﾉ ﾏｲｶ</v>
          </cell>
          <cell r="F32680">
            <v>26</v>
          </cell>
          <cell r="G32680">
            <v>4090104</v>
          </cell>
          <cell r="H32680">
            <v>2</v>
          </cell>
          <cell r="I32680">
            <v>0</v>
          </cell>
        </row>
        <row r="32681">
          <cell r="A32681">
            <v>782678</v>
          </cell>
          <cell r="B32681">
            <v>325031</v>
          </cell>
          <cell r="C32681" t="str">
            <v>鹿児島市立鹿児島女子高等学校</v>
          </cell>
          <cell r="D32681" t="str">
            <v>堀之内　彩七</v>
          </cell>
          <cell r="E32681" t="str">
            <v>ﾎﾘﾉｳﾁ ｱﾔﾅ</v>
          </cell>
          <cell r="F32681">
            <v>23</v>
          </cell>
          <cell r="G32681">
            <v>4110707</v>
          </cell>
          <cell r="H32681">
            <v>2</v>
          </cell>
          <cell r="I32681">
            <v>0</v>
          </cell>
        </row>
        <row r="32682">
          <cell r="A32682">
            <v>782679</v>
          </cell>
          <cell r="B32682">
            <v>320021</v>
          </cell>
          <cell r="C32682" t="str">
            <v>鹿児島県立甲南高等学校</v>
          </cell>
          <cell r="D32682" t="str">
            <v>吉田　早希</v>
          </cell>
          <cell r="E32682" t="str">
            <v>ﾖｼﾀﾞ ｻｷ</v>
          </cell>
          <cell r="F32682">
            <v>25</v>
          </cell>
          <cell r="G32682">
            <v>4090820</v>
          </cell>
          <cell r="H32682">
            <v>2</v>
          </cell>
          <cell r="I32682">
            <v>0</v>
          </cell>
        </row>
        <row r="32683">
          <cell r="A32683">
            <v>782680</v>
          </cell>
          <cell r="B32683">
            <v>320820</v>
          </cell>
          <cell r="C32683" t="str">
            <v>鹿児島県立開陽高等学校（全）</v>
          </cell>
          <cell r="D32683" t="str">
            <v>ウェシー　彩</v>
          </cell>
          <cell r="E32683" t="str">
            <v>ｳｴｼｰ ｱﾔ</v>
          </cell>
          <cell r="F32683">
            <v>35</v>
          </cell>
          <cell r="G32683">
            <v>3621204</v>
          </cell>
          <cell r="H32683">
            <v>2</v>
          </cell>
          <cell r="I32683">
            <v>0</v>
          </cell>
        </row>
        <row r="32684">
          <cell r="A32684">
            <v>782681</v>
          </cell>
          <cell r="B32684">
            <v>320919</v>
          </cell>
          <cell r="C32684" t="str">
            <v>鹿児島県立曽於高等学校</v>
          </cell>
          <cell r="D32684" t="str">
            <v>上田　眞瑚</v>
          </cell>
          <cell r="E32684" t="str">
            <v>ｳｴﾀﾞ ﾏｺ</v>
          </cell>
          <cell r="F32684">
            <v>23</v>
          </cell>
          <cell r="G32684">
            <v>4120321</v>
          </cell>
          <cell r="H32684">
            <v>2</v>
          </cell>
          <cell r="I32684">
            <v>0</v>
          </cell>
        </row>
        <row r="32685">
          <cell r="A32685">
            <v>782682</v>
          </cell>
          <cell r="B32685">
            <v>325066</v>
          </cell>
          <cell r="C32685" t="str">
            <v>霧島市立国分中央高等学校</v>
          </cell>
          <cell r="D32685" t="str">
            <v>岩下　陽子</v>
          </cell>
          <cell r="E32685" t="str">
            <v>ｲﾜｼﾀ ﾖｳｺ</v>
          </cell>
          <cell r="F32685">
            <v>51</v>
          </cell>
          <cell r="G32685">
            <v>3470501</v>
          </cell>
          <cell r="H32685">
            <v>2</v>
          </cell>
          <cell r="I32685">
            <v>0</v>
          </cell>
        </row>
        <row r="32686">
          <cell r="A32686">
            <v>782683</v>
          </cell>
          <cell r="B32686">
            <v>320188</v>
          </cell>
          <cell r="C32686" t="str">
            <v>鹿児島県立薩南工業高等学校</v>
          </cell>
          <cell r="D32686" t="str">
            <v>小村　葵依</v>
          </cell>
          <cell r="E32686" t="str">
            <v>ｺﾑﾗ ｱｵｲ</v>
          </cell>
          <cell r="F32686">
            <v>24</v>
          </cell>
          <cell r="G32686">
            <v>4100904</v>
          </cell>
          <cell r="H32686">
            <v>2</v>
          </cell>
          <cell r="I32686">
            <v>0</v>
          </cell>
        </row>
        <row r="32687">
          <cell r="A32687">
            <v>782684</v>
          </cell>
          <cell r="B32687">
            <v>325031</v>
          </cell>
          <cell r="C32687" t="str">
            <v>鹿児島市立鹿児島女子高等学校</v>
          </cell>
          <cell r="D32687" t="str">
            <v>水津　美幸</v>
          </cell>
          <cell r="E32687" t="str">
            <v>ｽｲﾂﾞ ﾐﾕｷ</v>
          </cell>
          <cell r="F32687">
            <v>26</v>
          </cell>
          <cell r="G32687">
            <v>4080627</v>
          </cell>
          <cell r="H32687">
            <v>2</v>
          </cell>
          <cell r="I32687">
            <v>0</v>
          </cell>
        </row>
        <row r="32688">
          <cell r="A32688">
            <v>782685</v>
          </cell>
          <cell r="B32688">
            <v>320404</v>
          </cell>
          <cell r="C32688" t="str">
            <v>鹿児島県立蒲生高等学校</v>
          </cell>
          <cell r="D32688" t="str">
            <v>野元　菜未</v>
          </cell>
          <cell r="E32688" t="str">
            <v>ﾉﾓﾄ ﾅﾐ</v>
          </cell>
          <cell r="F32688">
            <v>25</v>
          </cell>
          <cell r="G32688">
            <v>4090817</v>
          </cell>
          <cell r="H32688">
            <v>2</v>
          </cell>
          <cell r="I32688">
            <v>0</v>
          </cell>
        </row>
        <row r="32689">
          <cell r="A32689">
            <v>782686</v>
          </cell>
          <cell r="B32689">
            <v>320200</v>
          </cell>
          <cell r="C32689" t="str">
            <v>鹿児島県立伊集院高等学校</v>
          </cell>
          <cell r="D32689" t="str">
            <v>大山　貴弥</v>
          </cell>
          <cell r="E32689" t="str">
            <v>ｵｵﾔﾏ ﾀｶﾔ</v>
          </cell>
          <cell r="F32689">
            <v>31</v>
          </cell>
          <cell r="G32689">
            <v>4030831</v>
          </cell>
          <cell r="H32689">
            <v>1</v>
          </cell>
          <cell r="I32689">
            <v>0</v>
          </cell>
        </row>
        <row r="32690">
          <cell r="A32690">
            <v>782686</v>
          </cell>
          <cell r="D32690" t="str">
            <v>大山　智惠</v>
          </cell>
          <cell r="E32690" t="str">
            <v>ｵｵﾔﾏ ﾄﾓｴ</v>
          </cell>
          <cell r="F32690">
            <v>25</v>
          </cell>
          <cell r="G32690">
            <v>4091016</v>
          </cell>
          <cell r="H32690">
            <v>2</v>
          </cell>
          <cell r="I32690">
            <v>2</v>
          </cell>
        </row>
        <row r="32691">
          <cell r="A32691">
            <v>782686</v>
          </cell>
          <cell r="D32691" t="str">
            <v>大山　陽穂</v>
          </cell>
          <cell r="E32691" t="str">
            <v>ｵｵﾔﾏ ｱｷﾎ</v>
          </cell>
          <cell r="F32691">
            <v>0</v>
          </cell>
          <cell r="G32691">
            <v>5041004</v>
          </cell>
          <cell r="H32691">
            <v>2</v>
          </cell>
          <cell r="I32691">
            <v>21</v>
          </cell>
        </row>
        <row r="32692">
          <cell r="A32692">
            <v>782687</v>
          </cell>
          <cell r="B32692">
            <v>320030</v>
          </cell>
          <cell r="C32692" t="str">
            <v>鹿児島県立鹿児島中央高等学校</v>
          </cell>
          <cell r="D32692" t="str">
            <v>山　倫広</v>
          </cell>
          <cell r="E32692" t="str">
            <v>ﾀｶﾔﾏ ﾄﾓﾋﾛ</v>
          </cell>
          <cell r="F32692">
            <v>43</v>
          </cell>
          <cell r="G32692">
            <v>3540909</v>
          </cell>
          <cell r="H32692">
            <v>1</v>
          </cell>
          <cell r="I32692">
            <v>0</v>
          </cell>
        </row>
        <row r="32693">
          <cell r="A32693">
            <v>782688</v>
          </cell>
          <cell r="B32693">
            <v>320421</v>
          </cell>
          <cell r="C32693" t="str">
            <v>鹿児島県立加治木工業高等学校</v>
          </cell>
          <cell r="D32693" t="str">
            <v>平田　隆浩</v>
          </cell>
          <cell r="E32693" t="str">
            <v>ﾋﾗﾀ ﾀｶﾋﾛ</v>
          </cell>
          <cell r="F32693">
            <v>30</v>
          </cell>
          <cell r="G32693">
            <v>4050324</v>
          </cell>
          <cell r="H32693">
            <v>1</v>
          </cell>
          <cell r="I32693">
            <v>0</v>
          </cell>
        </row>
        <row r="32694">
          <cell r="A32694">
            <v>782689</v>
          </cell>
          <cell r="B32694">
            <v>320242</v>
          </cell>
          <cell r="C32694" t="str">
            <v>鹿児島県立川内商工高等学校</v>
          </cell>
          <cell r="D32694" t="str">
            <v>辻　智範</v>
          </cell>
          <cell r="E32694" t="str">
            <v>ﾂｼﾞ ﾄﾓﾉﾘ</v>
          </cell>
          <cell r="F32694">
            <v>25</v>
          </cell>
          <cell r="G32694">
            <v>4090718</v>
          </cell>
          <cell r="H32694">
            <v>1</v>
          </cell>
          <cell r="I32694">
            <v>0</v>
          </cell>
        </row>
        <row r="32695">
          <cell r="A32695">
            <v>782690</v>
          </cell>
          <cell r="B32695">
            <v>320552</v>
          </cell>
          <cell r="C32695" t="str">
            <v>鹿児島県立鹿屋工業高等学校</v>
          </cell>
          <cell r="D32695" t="str">
            <v>桑代　浩太朗</v>
          </cell>
          <cell r="E32695" t="str">
            <v>ｸﾜｼﾛ ｺｳﾀﾛｳ</v>
          </cell>
          <cell r="F32695">
            <v>28</v>
          </cell>
          <cell r="G32695">
            <v>4060806</v>
          </cell>
          <cell r="H32695">
            <v>1</v>
          </cell>
          <cell r="I32695">
            <v>0</v>
          </cell>
        </row>
        <row r="32696">
          <cell r="A32696">
            <v>782691</v>
          </cell>
          <cell r="B32696">
            <v>325066</v>
          </cell>
          <cell r="C32696" t="str">
            <v>霧島市立国分中央高等学校</v>
          </cell>
          <cell r="D32696" t="str">
            <v>池田　あずさ</v>
          </cell>
          <cell r="E32696" t="str">
            <v>ｲｹﾀﾞ ｱｽﾞｻ</v>
          </cell>
          <cell r="F32696">
            <v>28</v>
          </cell>
          <cell r="G32696">
            <v>4060627</v>
          </cell>
          <cell r="H32696">
            <v>2</v>
          </cell>
          <cell r="I32696">
            <v>0</v>
          </cell>
        </row>
        <row r="32697">
          <cell r="A32697">
            <v>782692</v>
          </cell>
          <cell r="B32697">
            <v>325040</v>
          </cell>
          <cell r="C32697" t="str">
            <v>指宿市立指宿商業高等学校</v>
          </cell>
          <cell r="D32697" t="str">
            <v>圖師　さつき</v>
          </cell>
          <cell r="E32697" t="str">
            <v>ｽﾞｼ ｻﾂｷ</v>
          </cell>
          <cell r="F32697">
            <v>29</v>
          </cell>
          <cell r="G32697">
            <v>4060520</v>
          </cell>
          <cell r="H32697">
            <v>2</v>
          </cell>
          <cell r="I32697">
            <v>0</v>
          </cell>
        </row>
        <row r="32698">
          <cell r="A32698">
            <v>782693</v>
          </cell>
          <cell r="B32698">
            <v>325058</v>
          </cell>
          <cell r="C32698" t="str">
            <v>出水市立出水商業高等学校</v>
          </cell>
          <cell r="D32698" t="str">
            <v>久保　賢吾</v>
          </cell>
          <cell r="E32698" t="str">
            <v>ﾆｼｸﾎﾞ ｹﾝｺﾞ</v>
          </cell>
          <cell r="F32698">
            <v>32</v>
          </cell>
          <cell r="G32698">
            <v>4020906</v>
          </cell>
          <cell r="H32698">
            <v>1</v>
          </cell>
          <cell r="I32698">
            <v>0</v>
          </cell>
        </row>
        <row r="32699">
          <cell r="A32699">
            <v>782693</v>
          </cell>
          <cell r="D32699" t="str">
            <v>久保　旭</v>
          </cell>
          <cell r="E32699" t="str">
            <v>ﾆｼｸﾎﾞ ｱｻﾋ</v>
          </cell>
          <cell r="F32699">
            <v>3</v>
          </cell>
          <cell r="G32699">
            <v>5011008</v>
          </cell>
          <cell r="H32699">
            <v>1</v>
          </cell>
          <cell r="I32699">
            <v>11</v>
          </cell>
        </row>
        <row r="32700">
          <cell r="A32700">
            <v>782694</v>
          </cell>
          <cell r="B32700">
            <v>320129</v>
          </cell>
          <cell r="C32700" t="str">
            <v>鹿児島県立鹿児島水産高等学校</v>
          </cell>
          <cell r="D32700" t="str">
            <v>栗野　渉太</v>
          </cell>
          <cell r="E32700" t="str">
            <v>ｸﾘﾉ ｼﾖｳﾀ</v>
          </cell>
          <cell r="F32700">
            <v>31</v>
          </cell>
          <cell r="G32700">
            <v>4030911</v>
          </cell>
          <cell r="H32700">
            <v>1</v>
          </cell>
          <cell r="I32700">
            <v>0</v>
          </cell>
        </row>
        <row r="32701">
          <cell r="A32701">
            <v>782695</v>
          </cell>
          <cell r="B32701">
            <v>320838</v>
          </cell>
          <cell r="C32701" t="str">
            <v>鹿児島県立薩摩中央高等学校</v>
          </cell>
          <cell r="D32701" t="str">
            <v>黒木　大雅</v>
          </cell>
          <cell r="E32701" t="str">
            <v>ｸﾛｷ ﾀｲｶﾞ</v>
          </cell>
          <cell r="F32701">
            <v>25</v>
          </cell>
          <cell r="G32701">
            <v>4100104</v>
          </cell>
          <cell r="H32701">
            <v>1</v>
          </cell>
          <cell r="I32701">
            <v>0</v>
          </cell>
        </row>
        <row r="32702">
          <cell r="A32702">
            <v>782696</v>
          </cell>
          <cell r="B32702">
            <v>360031</v>
          </cell>
          <cell r="C32702" t="str">
            <v>鹿児島県立鹿児島特別支援学校</v>
          </cell>
          <cell r="D32702" t="str">
            <v>池　紀子</v>
          </cell>
          <cell r="E32702" t="str">
            <v>ｲｹ ﾉﾘｺ</v>
          </cell>
          <cell r="F32702">
            <v>23</v>
          </cell>
          <cell r="G32702">
            <v>4120308</v>
          </cell>
          <cell r="H32702">
            <v>2</v>
          </cell>
          <cell r="I32702">
            <v>0</v>
          </cell>
        </row>
        <row r="32703">
          <cell r="A32703">
            <v>782697</v>
          </cell>
          <cell r="B32703">
            <v>360112</v>
          </cell>
          <cell r="C32703" t="str">
            <v>鹿児島県立武岡台特別支援学校</v>
          </cell>
          <cell r="D32703" t="str">
            <v>石田尾　誠弥</v>
          </cell>
          <cell r="E32703" t="str">
            <v>ｲｼﾀﾞｵ ｾｲﾔ</v>
          </cell>
          <cell r="F32703">
            <v>32</v>
          </cell>
          <cell r="G32703">
            <v>4021224</v>
          </cell>
          <cell r="H32703">
            <v>1</v>
          </cell>
          <cell r="I32703">
            <v>0</v>
          </cell>
        </row>
        <row r="32704">
          <cell r="A32704">
            <v>782698</v>
          </cell>
          <cell r="B32704">
            <v>360180</v>
          </cell>
          <cell r="C32704" t="str">
            <v>鹿児島県立鹿児島南特別支援学校</v>
          </cell>
          <cell r="D32704" t="str">
            <v>二ノ方　紀佳</v>
          </cell>
          <cell r="E32704" t="str">
            <v>ﾆﾉｶﾀ ﾉﾘｶ</v>
          </cell>
          <cell r="F32704">
            <v>24</v>
          </cell>
          <cell r="G32704">
            <v>4101126</v>
          </cell>
          <cell r="H32704">
            <v>2</v>
          </cell>
          <cell r="I32704">
            <v>0</v>
          </cell>
        </row>
        <row r="32705">
          <cell r="A32705">
            <v>782699</v>
          </cell>
          <cell r="B32705">
            <v>360031</v>
          </cell>
          <cell r="C32705" t="str">
            <v>鹿児島県立鹿児島特別支援学校</v>
          </cell>
          <cell r="D32705" t="str">
            <v>鉢窪　南々帆</v>
          </cell>
          <cell r="E32705" t="str">
            <v>ﾊﾁｸﾎﾞ ﾅﾅﾎ</v>
          </cell>
          <cell r="F32705">
            <v>25</v>
          </cell>
          <cell r="G32705">
            <v>4090923</v>
          </cell>
          <cell r="H32705">
            <v>2</v>
          </cell>
          <cell r="I32705">
            <v>0</v>
          </cell>
        </row>
        <row r="32706">
          <cell r="A32706">
            <v>782700</v>
          </cell>
          <cell r="B32706">
            <v>360180</v>
          </cell>
          <cell r="C32706" t="str">
            <v>鹿児島県立鹿児島南特別支援学校</v>
          </cell>
          <cell r="D32706" t="str">
            <v>藤山　鴻志</v>
          </cell>
          <cell r="E32706" t="str">
            <v>ﾌｼﾞﾔﾏ ｺｳｼ</v>
          </cell>
          <cell r="F32706">
            <v>23</v>
          </cell>
          <cell r="G32706">
            <v>4120224</v>
          </cell>
          <cell r="H32706">
            <v>1</v>
          </cell>
          <cell r="I32706">
            <v>0</v>
          </cell>
        </row>
        <row r="32707">
          <cell r="A32707">
            <v>782701</v>
          </cell>
          <cell r="B32707">
            <v>360163</v>
          </cell>
          <cell r="C32707" t="str">
            <v>鹿児島県立出水特別支援学校</v>
          </cell>
          <cell r="D32707" t="str">
            <v>古栫　潤</v>
          </cell>
          <cell r="E32707" t="str">
            <v>ﾌﾙｶｺｲ ｼﾞﾕﾝ</v>
          </cell>
          <cell r="F32707">
            <v>25</v>
          </cell>
          <cell r="G32707">
            <v>4090801</v>
          </cell>
          <cell r="H32707">
            <v>1</v>
          </cell>
          <cell r="I32707">
            <v>0</v>
          </cell>
        </row>
        <row r="32708">
          <cell r="A32708">
            <v>782702</v>
          </cell>
          <cell r="B32708">
            <v>360180</v>
          </cell>
          <cell r="C32708" t="str">
            <v>鹿児島県立鹿児島南特別支援学校</v>
          </cell>
          <cell r="D32708" t="str">
            <v>別府　優里</v>
          </cell>
          <cell r="E32708" t="str">
            <v>ﾍﾞﾂﾌﾟ ﾕｳﾘ</v>
          </cell>
          <cell r="F32708">
            <v>27</v>
          </cell>
          <cell r="G32708">
            <v>4070817</v>
          </cell>
          <cell r="H32708">
            <v>2</v>
          </cell>
          <cell r="I32708">
            <v>0</v>
          </cell>
        </row>
        <row r="32709">
          <cell r="A32709">
            <v>782703</v>
          </cell>
          <cell r="B32709">
            <v>360112</v>
          </cell>
          <cell r="C32709" t="str">
            <v>鹿児島県立武岡台特別支援学校</v>
          </cell>
          <cell r="D32709" t="str">
            <v>森田　汐梨</v>
          </cell>
          <cell r="E32709" t="str">
            <v>ﾓﾘﾀ ｼｵﾘ</v>
          </cell>
          <cell r="F32709">
            <v>25</v>
          </cell>
          <cell r="G32709">
            <v>4091028</v>
          </cell>
          <cell r="H32709">
            <v>2</v>
          </cell>
          <cell r="I32709">
            <v>0</v>
          </cell>
        </row>
        <row r="32710">
          <cell r="A32710">
            <v>782704</v>
          </cell>
          <cell r="B32710">
            <v>360066</v>
          </cell>
          <cell r="C32710" t="str">
            <v>鹿児島県立指宿特別支援学校</v>
          </cell>
          <cell r="D32710" t="str">
            <v>窪田　美穂</v>
          </cell>
          <cell r="E32710" t="str">
            <v>ｸﾎﾞﾀ ﾐﾎ</v>
          </cell>
          <cell r="F32710">
            <v>42</v>
          </cell>
          <cell r="G32710">
            <v>3560607</v>
          </cell>
          <cell r="H32710">
            <v>2</v>
          </cell>
          <cell r="I32710">
            <v>0</v>
          </cell>
        </row>
        <row r="32711">
          <cell r="A32711">
            <v>782705</v>
          </cell>
          <cell r="B32711">
            <v>360112</v>
          </cell>
          <cell r="C32711" t="str">
            <v>鹿児島県立武岡台特別支援学校</v>
          </cell>
          <cell r="D32711" t="str">
            <v>小村　明人</v>
          </cell>
          <cell r="E32711" t="str">
            <v>ｺﾑﾗ ｱｷﾄ</v>
          </cell>
          <cell r="F32711">
            <v>32</v>
          </cell>
          <cell r="G32711">
            <v>4020808</v>
          </cell>
          <cell r="H32711">
            <v>1</v>
          </cell>
          <cell r="I32711">
            <v>0</v>
          </cell>
        </row>
        <row r="32712">
          <cell r="A32712">
            <v>782706</v>
          </cell>
          <cell r="B32712">
            <v>360023</v>
          </cell>
          <cell r="C32712" t="str">
            <v>鹿児島県立鹿児島聾学校</v>
          </cell>
          <cell r="D32712" t="str">
            <v>野崎　実穂子</v>
          </cell>
          <cell r="E32712" t="str">
            <v>ﾉｻﾞｷ ﾐﾎｺ</v>
          </cell>
          <cell r="F32712">
            <v>30</v>
          </cell>
          <cell r="G32712">
            <v>4040704</v>
          </cell>
          <cell r="H32712">
            <v>2</v>
          </cell>
          <cell r="I32712">
            <v>0</v>
          </cell>
        </row>
        <row r="32713">
          <cell r="A32713">
            <v>782707</v>
          </cell>
          <cell r="B32713">
            <v>360091</v>
          </cell>
          <cell r="C32713" t="str">
            <v>鹿児島県立鹿屋特別支援学校</v>
          </cell>
          <cell r="D32713" t="str">
            <v>濵崎　太陽</v>
          </cell>
          <cell r="E32713" t="str">
            <v>ﾊﾏｻｷ ﾀｲﾖｳ</v>
          </cell>
          <cell r="F32713">
            <v>33</v>
          </cell>
          <cell r="G32713">
            <v>4010926</v>
          </cell>
          <cell r="H32713">
            <v>1</v>
          </cell>
          <cell r="I32713">
            <v>0</v>
          </cell>
        </row>
        <row r="32714">
          <cell r="A32714">
            <v>782707</v>
          </cell>
          <cell r="D32714" t="str">
            <v>濵崎　朝陽</v>
          </cell>
          <cell r="E32714" t="str">
            <v>ﾊﾏｻｷ ｱｻﾋ</v>
          </cell>
          <cell r="F32714">
            <v>2</v>
          </cell>
          <cell r="G32714">
            <v>5021110</v>
          </cell>
          <cell r="H32714">
            <v>1</v>
          </cell>
          <cell r="I32714">
            <v>11</v>
          </cell>
        </row>
        <row r="32715">
          <cell r="A32715">
            <v>782708</v>
          </cell>
          <cell r="B32715">
            <v>360031</v>
          </cell>
          <cell r="C32715" t="str">
            <v>鹿児島県立鹿児島特別支援学校</v>
          </cell>
          <cell r="D32715" t="str">
            <v>原口　寛隆</v>
          </cell>
          <cell r="E32715" t="str">
            <v>ﾊﾗｸﾞﾁ ﾋﾛﾀｶ</v>
          </cell>
          <cell r="F32715">
            <v>34</v>
          </cell>
          <cell r="G32715">
            <v>3630727</v>
          </cell>
          <cell r="H32715">
            <v>1</v>
          </cell>
          <cell r="I32715">
            <v>0</v>
          </cell>
        </row>
        <row r="32716">
          <cell r="A32716">
            <v>782708</v>
          </cell>
          <cell r="D32716" t="str">
            <v>原口　菜穂</v>
          </cell>
          <cell r="E32716" t="str">
            <v>ﾊﾗｸﾞﾁ ﾅﾎ</v>
          </cell>
          <cell r="F32716">
            <v>28</v>
          </cell>
          <cell r="G32716">
            <v>4070305</v>
          </cell>
          <cell r="H32716">
            <v>2</v>
          </cell>
          <cell r="I32716">
            <v>2</v>
          </cell>
        </row>
        <row r="32717">
          <cell r="A32717">
            <v>782708</v>
          </cell>
          <cell r="D32717" t="str">
            <v>原口　陽向</v>
          </cell>
          <cell r="E32717" t="str">
            <v>ﾊﾗｸﾞﾁ ﾋﾅﾀ</v>
          </cell>
          <cell r="F32717">
            <v>1</v>
          </cell>
          <cell r="G32717">
            <v>5040114</v>
          </cell>
          <cell r="H32717">
            <v>1</v>
          </cell>
          <cell r="I32717">
            <v>11</v>
          </cell>
        </row>
        <row r="32718">
          <cell r="A32718">
            <v>782709</v>
          </cell>
          <cell r="B32718">
            <v>360180</v>
          </cell>
          <cell r="C32718" t="str">
            <v>鹿児島県立鹿児島南特別支援学校</v>
          </cell>
          <cell r="D32718" t="str">
            <v>前平　みどり</v>
          </cell>
          <cell r="E32718" t="str">
            <v>ﾏｴﾋﾗ ﾐﾄﾞﾘ</v>
          </cell>
          <cell r="F32718">
            <v>49</v>
          </cell>
          <cell r="G32718">
            <v>3490223</v>
          </cell>
          <cell r="H32718">
            <v>2</v>
          </cell>
          <cell r="I32718">
            <v>0</v>
          </cell>
        </row>
        <row r="32719">
          <cell r="A32719">
            <v>782709</v>
          </cell>
          <cell r="D32719" t="str">
            <v>前平　かなえ</v>
          </cell>
          <cell r="E32719" t="str">
            <v>ﾏｴﾋﾗ ｶﾅｴ</v>
          </cell>
          <cell r="F32719">
            <v>11</v>
          </cell>
          <cell r="G32719">
            <v>4230724</v>
          </cell>
          <cell r="H32719">
            <v>2</v>
          </cell>
          <cell r="I32719">
            <v>21</v>
          </cell>
        </row>
        <row r="32720">
          <cell r="A32720">
            <v>782709</v>
          </cell>
          <cell r="D32720" t="str">
            <v>前平　啓翔</v>
          </cell>
          <cell r="E32720" t="str">
            <v>ﾏｴﾋﾗ ｹｲﾄ</v>
          </cell>
          <cell r="F32720">
            <v>9</v>
          </cell>
          <cell r="G32720">
            <v>4250711</v>
          </cell>
          <cell r="H32720">
            <v>1</v>
          </cell>
          <cell r="I32720">
            <v>11</v>
          </cell>
        </row>
        <row r="32721">
          <cell r="A32721">
            <v>782710</v>
          </cell>
          <cell r="B32721">
            <v>360112</v>
          </cell>
          <cell r="C32721" t="str">
            <v>鹿児島県立武岡台特別支援学校</v>
          </cell>
          <cell r="D32721" t="str">
            <v>今給黎　葵</v>
          </cell>
          <cell r="E32721" t="str">
            <v>ｲﾏｷｲﾚ ｱｵｲ</v>
          </cell>
          <cell r="F32721">
            <v>23</v>
          </cell>
          <cell r="G32721">
            <v>4111111</v>
          </cell>
          <cell r="H32721">
            <v>2</v>
          </cell>
          <cell r="I32721">
            <v>0</v>
          </cell>
        </row>
        <row r="32722">
          <cell r="A32722">
            <v>782711</v>
          </cell>
          <cell r="B32722">
            <v>360091</v>
          </cell>
          <cell r="C32722" t="str">
            <v>鹿児島県立鹿屋特別支援学校</v>
          </cell>
          <cell r="D32722" t="str">
            <v>田中　希映</v>
          </cell>
          <cell r="E32722" t="str">
            <v>ﾀﾅｶ ｷｴ</v>
          </cell>
          <cell r="F32722">
            <v>23</v>
          </cell>
          <cell r="G32722">
            <v>4111013</v>
          </cell>
          <cell r="H32722">
            <v>2</v>
          </cell>
          <cell r="I32722">
            <v>0</v>
          </cell>
        </row>
        <row r="32723">
          <cell r="A32723">
            <v>782712</v>
          </cell>
          <cell r="B32723">
            <v>360163</v>
          </cell>
          <cell r="C32723" t="str">
            <v>鹿児島県立出水特別支援学校</v>
          </cell>
          <cell r="D32723" t="str">
            <v>永迫　梨紗子</v>
          </cell>
          <cell r="E32723" t="str">
            <v>ﾅｶﾞｻｺ ﾘｻｺ</v>
          </cell>
          <cell r="F32723">
            <v>23</v>
          </cell>
          <cell r="G32723">
            <v>4110612</v>
          </cell>
          <cell r="H32723">
            <v>2</v>
          </cell>
          <cell r="I32723">
            <v>0</v>
          </cell>
        </row>
        <row r="32724">
          <cell r="A32724">
            <v>782713</v>
          </cell>
          <cell r="B32724">
            <v>360066</v>
          </cell>
          <cell r="C32724" t="str">
            <v>鹿児島県立指宿特別支援学校</v>
          </cell>
          <cell r="D32724" t="str">
            <v>的場　さくら</v>
          </cell>
          <cell r="E32724" t="str">
            <v>ﾏﾄﾊﾞ ｻｸﾗ</v>
          </cell>
          <cell r="F32724">
            <v>23</v>
          </cell>
          <cell r="G32724">
            <v>4120323</v>
          </cell>
          <cell r="H32724">
            <v>2</v>
          </cell>
          <cell r="I32724">
            <v>0</v>
          </cell>
        </row>
        <row r="32725">
          <cell r="A32725">
            <v>782714</v>
          </cell>
          <cell r="B32725">
            <v>360023</v>
          </cell>
          <cell r="C32725" t="str">
            <v>鹿児島県立鹿児島聾学校</v>
          </cell>
          <cell r="D32725" t="str">
            <v>諸井　夕夏</v>
          </cell>
          <cell r="E32725" t="str">
            <v>ﾓﾛｲ ﾕｳｶ</v>
          </cell>
          <cell r="F32725">
            <v>23</v>
          </cell>
          <cell r="G32725">
            <v>4110824</v>
          </cell>
          <cell r="H32725">
            <v>2</v>
          </cell>
          <cell r="I32725">
            <v>0</v>
          </cell>
        </row>
        <row r="32726">
          <cell r="A32726">
            <v>782715</v>
          </cell>
          <cell r="B32726">
            <v>360066</v>
          </cell>
          <cell r="C32726" t="str">
            <v>鹿児島県立指宿特別支援学校</v>
          </cell>
          <cell r="D32726" t="str">
            <v>吉田　綾</v>
          </cell>
          <cell r="E32726" t="str">
            <v>ﾖｼﾀﾞ ﾘﾖｳ</v>
          </cell>
          <cell r="F32726">
            <v>32</v>
          </cell>
          <cell r="G32726">
            <v>4030604</v>
          </cell>
          <cell r="H32726">
            <v>1</v>
          </cell>
          <cell r="I32726">
            <v>0</v>
          </cell>
        </row>
        <row r="32727">
          <cell r="A32727">
            <v>782716</v>
          </cell>
          <cell r="B32727">
            <v>360066</v>
          </cell>
          <cell r="C32727" t="str">
            <v>鹿児島県立指宿特別支援学校</v>
          </cell>
          <cell r="D32727" t="str">
            <v>寺下　悟子</v>
          </cell>
          <cell r="E32727" t="str">
            <v>ﾃﾗｼﾀ ｻﾄｺ</v>
          </cell>
          <cell r="F32727">
            <v>51</v>
          </cell>
          <cell r="G32727">
            <v>3470424</v>
          </cell>
          <cell r="H32727">
            <v>2</v>
          </cell>
          <cell r="I32727">
            <v>0</v>
          </cell>
        </row>
        <row r="32728">
          <cell r="A32728">
            <v>782717</v>
          </cell>
          <cell r="B32728">
            <v>360082</v>
          </cell>
          <cell r="C32728" t="str">
            <v>鹿児島県立中種子特別支援学校</v>
          </cell>
          <cell r="D32728" t="str">
            <v>岩下　裕美</v>
          </cell>
          <cell r="E32728" t="str">
            <v>ｲﾜｼﾀ ﾕﾐ</v>
          </cell>
          <cell r="F32728">
            <v>38</v>
          </cell>
          <cell r="G32728">
            <v>3590628</v>
          </cell>
          <cell r="H32728">
            <v>2</v>
          </cell>
          <cell r="I32728">
            <v>0</v>
          </cell>
        </row>
        <row r="32729">
          <cell r="A32729">
            <v>782718</v>
          </cell>
          <cell r="B32729">
            <v>360163</v>
          </cell>
          <cell r="C32729" t="str">
            <v>鹿児島県立出水特別支援学校</v>
          </cell>
          <cell r="D32729" t="str">
            <v>竹宮　千智</v>
          </cell>
          <cell r="E32729" t="str">
            <v>ﾀｹﾐﾔ ﾁｻﾄ</v>
          </cell>
          <cell r="F32729">
            <v>23</v>
          </cell>
          <cell r="G32729">
            <v>4120309</v>
          </cell>
          <cell r="H32729">
            <v>2</v>
          </cell>
          <cell r="I32729">
            <v>0</v>
          </cell>
        </row>
        <row r="32730">
          <cell r="A32730">
            <v>782719</v>
          </cell>
          <cell r="B32730">
            <v>360112</v>
          </cell>
          <cell r="C32730" t="str">
            <v>鹿児島県立武岡台特別支援学校</v>
          </cell>
          <cell r="D32730" t="str">
            <v>西山　侑里</v>
          </cell>
          <cell r="E32730" t="str">
            <v>ﾆｼﾔﾏ ﾕﾘ</v>
          </cell>
          <cell r="F32730">
            <v>33</v>
          </cell>
          <cell r="G32730">
            <v>4010809</v>
          </cell>
          <cell r="H32730">
            <v>2</v>
          </cell>
          <cell r="I32730">
            <v>0</v>
          </cell>
        </row>
        <row r="32731">
          <cell r="A32731">
            <v>782720</v>
          </cell>
          <cell r="B32731">
            <v>360091</v>
          </cell>
          <cell r="C32731" t="str">
            <v>鹿児島県立鹿屋特別支援学校</v>
          </cell>
          <cell r="D32731" t="str">
            <v>宮原　七海</v>
          </cell>
          <cell r="E32731" t="str">
            <v>ﾐﾔﾊﾗ ﾅﾅﾐ</v>
          </cell>
          <cell r="F32731">
            <v>23</v>
          </cell>
          <cell r="G32731">
            <v>4110918</v>
          </cell>
          <cell r="H32731">
            <v>2</v>
          </cell>
          <cell r="I32731">
            <v>0</v>
          </cell>
        </row>
        <row r="32732">
          <cell r="A32732">
            <v>782721</v>
          </cell>
          <cell r="B32732">
            <v>360147</v>
          </cell>
          <cell r="C32732" t="str">
            <v>鹿児島県立牧之原特別支援学校</v>
          </cell>
          <cell r="D32732" t="str">
            <v>鴇岡　竜一</v>
          </cell>
          <cell r="E32732" t="str">
            <v>ﾄｷｵｶ ﾘﾕｳｲﾁ</v>
          </cell>
          <cell r="F32732">
            <v>43</v>
          </cell>
          <cell r="G32732">
            <v>3550125</v>
          </cell>
          <cell r="H32732">
            <v>1</v>
          </cell>
          <cell r="I32732">
            <v>0</v>
          </cell>
        </row>
        <row r="32733">
          <cell r="A32733">
            <v>782721</v>
          </cell>
          <cell r="D32733" t="str">
            <v>鴇岡　香織</v>
          </cell>
          <cell r="E32733" t="str">
            <v>ﾄｷｵｶ ｶｵﾘ</v>
          </cell>
          <cell r="F32733">
            <v>47</v>
          </cell>
          <cell r="G32733">
            <v>3500623</v>
          </cell>
          <cell r="H32733">
            <v>2</v>
          </cell>
          <cell r="I32733">
            <v>2</v>
          </cell>
        </row>
        <row r="32734">
          <cell r="A32734">
            <v>782721</v>
          </cell>
          <cell r="D32734" t="str">
            <v>鴇岡　歩佳</v>
          </cell>
          <cell r="E32734" t="str">
            <v>ﾄｷｵｶ ｱﾕｶ</v>
          </cell>
          <cell r="F32734">
            <v>12</v>
          </cell>
          <cell r="G32734">
            <v>4230119</v>
          </cell>
          <cell r="H32734">
            <v>2</v>
          </cell>
          <cell r="I32734">
            <v>21</v>
          </cell>
        </row>
        <row r="32735">
          <cell r="A32735">
            <v>782722</v>
          </cell>
          <cell r="B32735">
            <v>360066</v>
          </cell>
          <cell r="C32735" t="str">
            <v>鹿児島県立指宿特別支援学校</v>
          </cell>
          <cell r="D32735" t="str">
            <v>中馬　ちづる</v>
          </cell>
          <cell r="E32735" t="str">
            <v>ﾁﾕｳﾏﾝ ﾁﾂﾞﾙ</v>
          </cell>
          <cell r="F32735">
            <v>24</v>
          </cell>
          <cell r="G32735">
            <v>4101208</v>
          </cell>
          <cell r="H32735">
            <v>2</v>
          </cell>
          <cell r="I32735">
            <v>0</v>
          </cell>
        </row>
        <row r="32736">
          <cell r="A32736">
            <v>782723</v>
          </cell>
          <cell r="B32736">
            <v>360058</v>
          </cell>
          <cell r="C32736" t="str">
            <v>鹿児島県立串木野特別支援学校</v>
          </cell>
          <cell r="D32736" t="str">
            <v>山折　玲子</v>
          </cell>
          <cell r="E32736" t="str">
            <v>ﾔﾏｵﾘ ﾚｲｺ</v>
          </cell>
          <cell r="F32736">
            <v>41</v>
          </cell>
          <cell r="G32736">
            <v>3570218</v>
          </cell>
          <cell r="H32736">
            <v>2</v>
          </cell>
          <cell r="I32736">
            <v>0</v>
          </cell>
        </row>
        <row r="32737">
          <cell r="A32737">
            <v>782724</v>
          </cell>
          <cell r="B32737">
            <v>360163</v>
          </cell>
          <cell r="C32737" t="str">
            <v>鹿児島県立出水特別支援学校</v>
          </cell>
          <cell r="D32737" t="str">
            <v>重山　久美子</v>
          </cell>
          <cell r="E32737" t="str">
            <v>ｼｹﾞﾔﾏ ｸﾐｺ</v>
          </cell>
          <cell r="F32737">
            <v>42</v>
          </cell>
          <cell r="G32737">
            <v>3550825</v>
          </cell>
          <cell r="H32737">
            <v>2</v>
          </cell>
          <cell r="I32737">
            <v>0</v>
          </cell>
        </row>
        <row r="32738">
          <cell r="A32738">
            <v>782725</v>
          </cell>
          <cell r="B32738">
            <v>360091</v>
          </cell>
          <cell r="C32738" t="str">
            <v>鹿児島県立鹿屋特別支援学校</v>
          </cell>
          <cell r="D32738" t="str">
            <v>川上　蒼乃</v>
          </cell>
          <cell r="E32738" t="str">
            <v>ｶﾜｶﾐ ｱｵﾉ</v>
          </cell>
          <cell r="F32738">
            <v>24</v>
          </cell>
          <cell r="G32738">
            <v>4110113</v>
          </cell>
          <cell r="H32738">
            <v>2</v>
          </cell>
          <cell r="I32738">
            <v>0</v>
          </cell>
        </row>
        <row r="32739">
          <cell r="A32739">
            <v>782726</v>
          </cell>
          <cell r="B32739">
            <v>360031</v>
          </cell>
          <cell r="C32739" t="str">
            <v>鹿児島県立鹿児島特別支援学校</v>
          </cell>
          <cell r="D32739" t="str">
            <v>川野　諒</v>
          </cell>
          <cell r="E32739" t="str">
            <v>ｶﾜﾉ ﾘﾖｳ</v>
          </cell>
          <cell r="F32739">
            <v>34</v>
          </cell>
          <cell r="G32739">
            <v>3630821</v>
          </cell>
          <cell r="H32739">
            <v>1</v>
          </cell>
          <cell r="I32739">
            <v>0</v>
          </cell>
        </row>
        <row r="32740">
          <cell r="A32740">
            <v>782726</v>
          </cell>
          <cell r="D32740" t="str">
            <v>川野　佑奈</v>
          </cell>
          <cell r="E32740" t="str">
            <v>ｶﾜﾉ ﾕﾅ</v>
          </cell>
          <cell r="F32740">
            <v>5</v>
          </cell>
          <cell r="G32740">
            <v>4290928</v>
          </cell>
          <cell r="H32740">
            <v>2</v>
          </cell>
          <cell r="I32740">
            <v>21</v>
          </cell>
        </row>
        <row r="32741">
          <cell r="A32741">
            <v>782726</v>
          </cell>
          <cell r="D32741" t="str">
            <v>川野　莉依</v>
          </cell>
          <cell r="E32741" t="str">
            <v>ｶﾜﾉ ﾘｲ</v>
          </cell>
          <cell r="F32741">
            <v>1</v>
          </cell>
          <cell r="G32741">
            <v>5031014</v>
          </cell>
          <cell r="H32741">
            <v>2</v>
          </cell>
          <cell r="I32741">
            <v>22</v>
          </cell>
        </row>
        <row r="32742">
          <cell r="A32742">
            <v>782727</v>
          </cell>
          <cell r="B32742">
            <v>360066</v>
          </cell>
          <cell r="C32742" t="str">
            <v>鹿児島県立指宿特別支援学校</v>
          </cell>
          <cell r="D32742" t="str">
            <v>大木　康裕</v>
          </cell>
          <cell r="E32742" t="str">
            <v>ｵｵｷ ﾔｽﾋﾛ</v>
          </cell>
          <cell r="F32742">
            <v>30</v>
          </cell>
          <cell r="G32742">
            <v>4050508</v>
          </cell>
          <cell r="H32742">
            <v>1</v>
          </cell>
          <cell r="I32742">
            <v>0</v>
          </cell>
        </row>
        <row r="32743">
          <cell r="A32743">
            <v>782728</v>
          </cell>
          <cell r="B32743">
            <v>360058</v>
          </cell>
          <cell r="C32743" t="str">
            <v>鹿児島県立串木野特別支援学校</v>
          </cell>
          <cell r="D32743" t="str">
            <v>松元　紀人</v>
          </cell>
          <cell r="E32743" t="str">
            <v>ﾏﾂﾓﾄ ﾉﾘﾄ</v>
          </cell>
          <cell r="F32743">
            <v>32</v>
          </cell>
          <cell r="G32743">
            <v>4021205</v>
          </cell>
          <cell r="H32743">
            <v>1</v>
          </cell>
          <cell r="I32743">
            <v>0</v>
          </cell>
        </row>
        <row r="32744">
          <cell r="A32744">
            <v>782729</v>
          </cell>
          <cell r="B32744">
            <v>360147</v>
          </cell>
          <cell r="C32744" t="str">
            <v>鹿児島県立牧之原特別支援学校</v>
          </cell>
          <cell r="D32744" t="str">
            <v>米盛　竜太</v>
          </cell>
          <cell r="E32744" t="str">
            <v>ﾖﾈﾓﾘ ﾘﾕｳﾀ</v>
          </cell>
          <cell r="F32744">
            <v>28</v>
          </cell>
          <cell r="G32744">
            <v>4060913</v>
          </cell>
          <cell r="H32744">
            <v>1</v>
          </cell>
          <cell r="I32744">
            <v>0</v>
          </cell>
        </row>
        <row r="32745">
          <cell r="A32745">
            <v>782730</v>
          </cell>
          <cell r="B32745">
            <v>360112</v>
          </cell>
          <cell r="C32745" t="str">
            <v>鹿児島県立武岡台特別支援学校</v>
          </cell>
          <cell r="D32745" t="str">
            <v>大庭　美波</v>
          </cell>
          <cell r="E32745" t="str">
            <v>ｵｵﾊﾞ ﾐﾅﾐ</v>
          </cell>
          <cell r="F32745">
            <v>28</v>
          </cell>
          <cell r="G32745">
            <v>4061106</v>
          </cell>
          <cell r="H32745">
            <v>2</v>
          </cell>
          <cell r="I32745">
            <v>0</v>
          </cell>
        </row>
        <row r="32746">
          <cell r="A32746">
            <v>782731</v>
          </cell>
          <cell r="B32746">
            <v>360015</v>
          </cell>
          <cell r="C32746" t="str">
            <v>鹿児島県立鹿児島盲学校</v>
          </cell>
          <cell r="D32746" t="str">
            <v>小山　凛佳</v>
          </cell>
          <cell r="E32746" t="str">
            <v>ｺﾔﾏ ﾘﾝｶ</v>
          </cell>
          <cell r="F32746">
            <v>25</v>
          </cell>
          <cell r="G32746">
            <v>4091118</v>
          </cell>
          <cell r="H32746">
            <v>2</v>
          </cell>
          <cell r="I32746">
            <v>0</v>
          </cell>
        </row>
        <row r="32747">
          <cell r="A32747">
            <v>782732</v>
          </cell>
          <cell r="B32747">
            <v>360015</v>
          </cell>
          <cell r="C32747" t="str">
            <v>鹿児島県立鹿児島盲学校</v>
          </cell>
          <cell r="D32747" t="str">
            <v>竹内　照幸</v>
          </cell>
          <cell r="E32747" t="str">
            <v>ﾀｹｳﾁ ﾃﾙﾕｷ</v>
          </cell>
          <cell r="F32747">
            <v>40</v>
          </cell>
          <cell r="G32747">
            <v>3580512</v>
          </cell>
          <cell r="H32747">
            <v>1</v>
          </cell>
          <cell r="I32747">
            <v>0</v>
          </cell>
        </row>
        <row r="32748">
          <cell r="A32748">
            <v>782733</v>
          </cell>
          <cell r="B32748">
            <v>360015</v>
          </cell>
          <cell r="C32748" t="str">
            <v>鹿児島県立鹿児島盲学校</v>
          </cell>
          <cell r="D32748" t="str">
            <v>居福　真由美</v>
          </cell>
          <cell r="E32748" t="str">
            <v>ｲﾌｸ ﾏﾕﾐ</v>
          </cell>
          <cell r="F32748">
            <v>43</v>
          </cell>
          <cell r="G32748">
            <v>3541212</v>
          </cell>
          <cell r="H32748">
            <v>2</v>
          </cell>
          <cell r="I32748">
            <v>0</v>
          </cell>
        </row>
        <row r="32749">
          <cell r="A32749">
            <v>782734</v>
          </cell>
          <cell r="B32749">
            <v>720348</v>
          </cell>
          <cell r="C32749" t="str">
            <v>出水市立上場小学校</v>
          </cell>
          <cell r="D32749" t="str">
            <v>有村　歩美</v>
          </cell>
          <cell r="E32749" t="str">
            <v>ｱﾘﾑﾗ ｱﾕﾐ</v>
          </cell>
          <cell r="F32749">
            <v>23</v>
          </cell>
          <cell r="G32749">
            <v>4110828</v>
          </cell>
          <cell r="H32749">
            <v>2</v>
          </cell>
          <cell r="I32749">
            <v>0</v>
          </cell>
        </row>
        <row r="32750">
          <cell r="A32750">
            <v>782735</v>
          </cell>
          <cell r="B32750">
            <v>460915</v>
          </cell>
          <cell r="C32750" t="str">
            <v>鹿屋市立吾平中学校</v>
          </cell>
          <cell r="D32750" t="str">
            <v>泡渕　優依</v>
          </cell>
          <cell r="E32750" t="str">
            <v>ｱﾜﾌﾞﾁ ﾕｲ</v>
          </cell>
          <cell r="F32750">
            <v>26</v>
          </cell>
          <cell r="G32750">
            <v>4090109</v>
          </cell>
          <cell r="H32750">
            <v>2</v>
          </cell>
          <cell r="I32750">
            <v>0</v>
          </cell>
        </row>
        <row r="32751">
          <cell r="A32751">
            <v>782736</v>
          </cell>
          <cell r="B32751">
            <v>320561</v>
          </cell>
          <cell r="C32751" t="str">
            <v>鹿児島県立垂水高等学校</v>
          </cell>
          <cell r="D32751" t="str">
            <v>熊田　さやか</v>
          </cell>
          <cell r="E32751" t="str">
            <v>ｸﾏﾀﾞ ｻﾔｶ</v>
          </cell>
          <cell r="F32751">
            <v>42</v>
          </cell>
          <cell r="G32751">
            <v>3550915</v>
          </cell>
          <cell r="H32751">
            <v>2</v>
          </cell>
          <cell r="I32751">
            <v>0</v>
          </cell>
        </row>
        <row r="32752">
          <cell r="A32752">
            <v>782736</v>
          </cell>
          <cell r="D32752" t="str">
            <v>熊田　理菜</v>
          </cell>
          <cell r="E32752" t="str">
            <v>ｸﾏﾀﾞ ﾘﾅ</v>
          </cell>
          <cell r="F32752">
            <v>19</v>
          </cell>
          <cell r="G32752">
            <v>4160427</v>
          </cell>
          <cell r="H32752">
            <v>2</v>
          </cell>
          <cell r="I32752">
            <v>21</v>
          </cell>
        </row>
        <row r="32753">
          <cell r="A32753">
            <v>782736</v>
          </cell>
          <cell r="D32753" t="str">
            <v>熊田　優護</v>
          </cell>
          <cell r="E32753" t="str">
            <v>ｸﾏﾀﾞ ﾕｳｺﾞ</v>
          </cell>
          <cell r="F32753">
            <v>15</v>
          </cell>
          <cell r="G32753">
            <v>4191107</v>
          </cell>
          <cell r="H32753">
            <v>1</v>
          </cell>
          <cell r="I32753">
            <v>11</v>
          </cell>
        </row>
        <row r="32754">
          <cell r="A32754">
            <v>782737</v>
          </cell>
          <cell r="B32754">
            <v>670120</v>
          </cell>
          <cell r="C32754" t="str">
            <v>西之表市立住吉小学校</v>
          </cell>
          <cell r="D32754" t="str">
            <v>古賀　有紗</v>
          </cell>
          <cell r="E32754" t="str">
            <v>ｺｶﾞ ｱﾘｻ</v>
          </cell>
          <cell r="F32754">
            <v>25</v>
          </cell>
          <cell r="G32754">
            <v>4100604</v>
          </cell>
          <cell r="H32754">
            <v>2</v>
          </cell>
          <cell r="I32754">
            <v>0</v>
          </cell>
        </row>
        <row r="32755">
          <cell r="A32755">
            <v>782738</v>
          </cell>
          <cell r="B32755">
            <v>651150</v>
          </cell>
          <cell r="C32755" t="str">
            <v>大崎町立大丸小学校</v>
          </cell>
          <cell r="D32755" t="str">
            <v>越間　はるひ</v>
          </cell>
          <cell r="E32755" t="str">
            <v>ｺｼﾏ ﾊﾙﾋ</v>
          </cell>
          <cell r="F32755">
            <v>27</v>
          </cell>
          <cell r="G32755">
            <v>4080417</v>
          </cell>
          <cell r="H32755">
            <v>2</v>
          </cell>
          <cell r="I32755">
            <v>0</v>
          </cell>
        </row>
        <row r="32756">
          <cell r="A32756">
            <v>782739</v>
          </cell>
          <cell r="B32756">
            <v>650480</v>
          </cell>
          <cell r="C32756" t="str">
            <v>曽於市立光神小学校</v>
          </cell>
          <cell r="D32756" t="str">
            <v>田　明</v>
          </cell>
          <cell r="E32756" t="str">
            <v>ﾊﾏﾀﾞ ﾒｲ</v>
          </cell>
          <cell r="F32756">
            <v>23</v>
          </cell>
          <cell r="G32756">
            <v>4120219</v>
          </cell>
          <cell r="H32756">
            <v>2</v>
          </cell>
          <cell r="I32756">
            <v>0</v>
          </cell>
        </row>
        <row r="32757">
          <cell r="A32757">
            <v>782740</v>
          </cell>
          <cell r="B32757">
            <v>320081</v>
          </cell>
          <cell r="C32757" t="str">
            <v>鹿児島県立指宿高等学校</v>
          </cell>
          <cell r="D32757" t="str">
            <v>東　美音</v>
          </cell>
          <cell r="E32757" t="str">
            <v>ﾋｶﾞｼ ﾐｵ</v>
          </cell>
          <cell r="F32757">
            <v>23</v>
          </cell>
          <cell r="G32757">
            <v>4110704</v>
          </cell>
          <cell r="H32757">
            <v>2</v>
          </cell>
          <cell r="I32757">
            <v>0</v>
          </cell>
        </row>
        <row r="32758">
          <cell r="A32758">
            <v>782741</v>
          </cell>
          <cell r="B32758">
            <v>660388</v>
          </cell>
          <cell r="C32758" t="str">
            <v>鹿屋市立高隈小学校</v>
          </cell>
          <cell r="D32758" t="str">
            <v>松崎　真理華</v>
          </cell>
          <cell r="E32758" t="str">
            <v>ﾏﾂｻﾞｷ ﾏﾘｶ</v>
          </cell>
          <cell r="F32758">
            <v>35</v>
          </cell>
          <cell r="G32758">
            <v>3630418</v>
          </cell>
          <cell r="H32758">
            <v>2</v>
          </cell>
          <cell r="I32758">
            <v>0</v>
          </cell>
        </row>
        <row r="32759">
          <cell r="A32759">
            <v>782742</v>
          </cell>
          <cell r="B32759">
            <v>460231</v>
          </cell>
          <cell r="C32759" t="str">
            <v>鹿屋市立田崎中学校</v>
          </cell>
          <cell r="D32759" t="str">
            <v>松下　めぐみ</v>
          </cell>
          <cell r="E32759" t="str">
            <v>ﾏﾂｼﾀ ﾒｸﾞﾐ</v>
          </cell>
          <cell r="F32759">
            <v>45</v>
          </cell>
          <cell r="G32759">
            <v>3530217</v>
          </cell>
          <cell r="H32759">
            <v>2</v>
          </cell>
          <cell r="I32759">
            <v>0</v>
          </cell>
        </row>
        <row r="32760">
          <cell r="A32760">
            <v>782742</v>
          </cell>
          <cell r="D32760" t="str">
            <v>松下　司</v>
          </cell>
          <cell r="E32760" t="str">
            <v>ﾏﾂｼﾀ ﾂｶｻ</v>
          </cell>
          <cell r="F32760">
            <v>54</v>
          </cell>
          <cell r="G32760">
            <v>3440604</v>
          </cell>
          <cell r="H32760">
            <v>1</v>
          </cell>
          <cell r="I32760">
            <v>1</v>
          </cell>
        </row>
        <row r="32761">
          <cell r="A32761">
            <v>782742</v>
          </cell>
          <cell r="D32761" t="str">
            <v>松下　楓</v>
          </cell>
          <cell r="E32761" t="str">
            <v>ﾏﾂｼﾀ ｶｴﾃﾞ</v>
          </cell>
          <cell r="F32761">
            <v>8</v>
          </cell>
          <cell r="G32761">
            <v>4261118</v>
          </cell>
          <cell r="H32761">
            <v>2</v>
          </cell>
          <cell r="I32761">
            <v>21</v>
          </cell>
        </row>
        <row r="32762">
          <cell r="A32762">
            <v>782743</v>
          </cell>
          <cell r="B32762">
            <v>460842</v>
          </cell>
          <cell r="C32762" t="str">
            <v>肝付町立国見中学校</v>
          </cell>
          <cell r="D32762" t="str">
            <v>山下　澄華</v>
          </cell>
          <cell r="E32762" t="str">
            <v>ﾔﾏｼﾀ ｷﾖｶ</v>
          </cell>
          <cell r="F32762">
            <v>23</v>
          </cell>
          <cell r="G32762">
            <v>4110816</v>
          </cell>
          <cell r="H32762">
            <v>2</v>
          </cell>
          <cell r="I32762">
            <v>0</v>
          </cell>
        </row>
        <row r="32763">
          <cell r="A32763">
            <v>782744</v>
          </cell>
          <cell r="B32763">
            <v>660621</v>
          </cell>
          <cell r="C32763" t="str">
            <v>東串良町立柏原小学校</v>
          </cell>
          <cell r="D32763" t="str">
            <v>岡本　眞実</v>
          </cell>
          <cell r="E32763" t="str">
            <v>ｵｶﾓﾄ ﾏﾐ</v>
          </cell>
          <cell r="F32763">
            <v>28</v>
          </cell>
          <cell r="G32763">
            <v>4061030</v>
          </cell>
          <cell r="H32763">
            <v>2</v>
          </cell>
          <cell r="I32763">
            <v>0</v>
          </cell>
        </row>
        <row r="32764">
          <cell r="A32764">
            <v>782745</v>
          </cell>
          <cell r="B32764">
            <v>630942</v>
          </cell>
          <cell r="C32764" t="str">
            <v>さつま町立中津川小学校</v>
          </cell>
          <cell r="D32764" t="str">
            <v>小川　聡美</v>
          </cell>
          <cell r="E32764" t="str">
            <v>ｵｶﾞﾜ ｻﾄﾐ</v>
          </cell>
          <cell r="F32764">
            <v>35</v>
          </cell>
          <cell r="G32764">
            <v>3620918</v>
          </cell>
          <cell r="H32764">
            <v>2</v>
          </cell>
          <cell r="I32764">
            <v>0</v>
          </cell>
        </row>
        <row r="32765">
          <cell r="A32765">
            <v>782745</v>
          </cell>
          <cell r="D32765" t="str">
            <v>小川　煌ノ祐</v>
          </cell>
          <cell r="E32765" t="str">
            <v>ｵｶﾞﾜ ｺｳﾉｽｹ</v>
          </cell>
          <cell r="F32765">
            <v>3</v>
          </cell>
          <cell r="G32765">
            <v>5010626</v>
          </cell>
          <cell r="H32765">
            <v>1</v>
          </cell>
          <cell r="I32765">
            <v>11</v>
          </cell>
        </row>
        <row r="32766">
          <cell r="A32766">
            <v>782746</v>
          </cell>
          <cell r="B32766">
            <v>650269</v>
          </cell>
          <cell r="C32766" t="str">
            <v>鹿屋市立輝北小学校</v>
          </cell>
          <cell r="D32766" t="str">
            <v>中　あかり</v>
          </cell>
          <cell r="E32766" t="str">
            <v>ﾅｶ ｱｶﾘ</v>
          </cell>
          <cell r="F32766">
            <v>26</v>
          </cell>
          <cell r="G32766">
            <v>4090125</v>
          </cell>
          <cell r="H32766">
            <v>2</v>
          </cell>
          <cell r="I32766">
            <v>0</v>
          </cell>
        </row>
        <row r="32767">
          <cell r="A32767">
            <v>782747</v>
          </cell>
          <cell r="B32767">
            <v>320048</v>
          </cell>
          <cell r="C32767" t="str">
            <v>鹿児島県立錦江湾高等学校</v>
          </cell>
          <cell r="D32767" t="str">
            <v>二ノ方　千春</v>
          </cell>
          <cell r="E32767" t="str">
            <v>ﾆﾉｶﾀ ﾁﾊﾙ</v>
          </cell>
          <cell r="F32767">
            <v>44</v>
          </cell>
          <cell r="G32767">
            <v>3530610</v>
          </cell>
          <cell r="H32767">
            <v>2</v>
          </cell>
          <cell r="I32767">
            <v>0</v>
          </cell>
        </row>
        <row r="32768">
          <cell r="A32768">
            <v>782748</v>
          </cell>
          <cell r="B32768">
            <v>720810</v>
          </cell>
          <cell r="C32768" t="str">
            <v>長島町立城川内小学校</v>
          </cell>
          <cell r="D32768" t="str">
            <v>花増　厚子</v>
          </cell>
          <cell r="E32768" t="str">
            <v>ﾊﾅﾏｽ ｱﾂｺ</v>
          </cell>
          <cell r="F32768">
            <v>26</v>
          </cell>
          <cell r="G32768">
            <v>4081016</v>
          </cell>
          <cell r="H32768">
            <v>2</v>
          </cell>
          <cell r="I32768">
            <v>0</v>
          </cell>
        </row>
        <row r="32769">
          <cell r="A32769">
            <v>782749</v>
          </cell>
          <cell r="B32769">
            <v>520217</v>
          </cell>
          <cell r="C32769" t="str">
            <v>出水市立出水中学校</v>
          </cell>
          <cell r="D32769" t="str">
            <v>山口　美香</v>
          </cell>
          <cell r="E32769" t="str">
            <v>ﾔﾏｸﾞﾁ ﾐｶ</v>
          </cell>
          <cell r="F32769">
            <v>49</v>
          </cell>
          <cell r="G32769">
            <v>3490417</v>
          </cell>
          <cell r="H32769">
            <v>2</v>
          </cell>
          <cell r="I32769">
            <v>0</v>
          </cell>
        </row>
        <row r="32770">
          <cell r="A32770">
            <v>782750</v>
          </cell>
          <cell r="B32770">
            <v>650935</v>
          </cell>
          <cell r="C32770" t="str">
            <v>志布志市立野神小学校</v>
          </cell>
          <cell r="D32770" t="str">
            <v>二間瀬　ユカ理</v>
          </cell>
          <cell r="E32770" t="str">
            <v>ﾌﾀﾏｾ ﾕｶﾘ</v>
          </cell>
          <cell r="F32770">
            <v>32</v>
          </cell>
          <cell r="G32770">
            <v>4030114</v>
          </cell>
          <cell r="H32770">
            <v>2</v>
          </cell>
          <cell r="I32770">
            <v>0</v>
          </cell>
        </row>
        <row r="32771">
          <cell r="A32771">
            <v>782751</v>
          </cell>
          <cell r="B32771">
            <v>430013</v>
          </cell>
          <cell r="C32771" t="str">
            <v>薩摩川内市立川内北中学校</v>
          </cell>
          <cell r="D32771" t="str">
            <v>永川　里奈</v>
          </cell>
          <cell r="E32771" t="str">
            <v>ｴｲｶﾜ ﾘﾅ</v>
          </cell>
          <cell r="F32771">
            <v>23</v>
          </cell>
          <cell r="G32771">
            <v>4110609</v>
          </cell>
          <cell r="H32771">
            <v>2</v>
          </cell>
          <cell r="I32771">
            <v>0</v>
          </cell>
        </row>
        <row r="32772">
          <cell r="A32772">
            <v>782752</v>
          </cell>
          <cell r="B32772">
            <v>670529</v>
          </cell>
          <cell r="C32772" t="str">
            <v>屋久島町立一湊小学校</v>
          </cell>
          <cell r="D32772" t="str">
            <v>久保田　佳奈</v>
          </cell>
          <cell r="E32772" t="str">
            <v>ｸﾎﾞﾀ ｶﾅ</v>
          </cell>
          <cell r="F32772">
            <v>23</v>
          </cell>
          <cell r="G32772">
            <v>4120227</v>
          </cell>
          <cell r="H32772">
            <v>2</v>
          </cell>
          <cell r="I32772">
            <v>0</v>
          </cell>
        </row>
        <row r="32773">
          <cell r="A32773">
            <v>782753</v>
          </cell>
          <cell r="B32773">
            <v>450936</v>
          </cell>
          <cell r="C32773" t="str">
            <v>志布志市立伊崎田中学校</v>
          </cell>
          <cell r="D32773" t="str">
            <v>萩原　彩芽</v>
          </cell>
          <cell r="E32773" t="str">
            <v>ﾊｷﾞﾊﾗ ｱﾔﾒ</v>
          </cell>
          <cell r="F32773">
            <v>27</v>
          </cell>
          <cell r="G32773">
            <v>4080426</v>
          </cell>
          <cell r="H32773">
            <v>2</v>
          </cell>
          <cell r="I32773">
            <v>0</v>
          </cell>
        </row>
        <row r="32774">
          <cell r="A32774">
            <v>782754</v>
          </cell>
          <cell r="B32774">
            <v>460222</v>
          </cell>
          <cell r="C32774" t="str">
            <v>鹿屋市立第一鹿屋中学校</v>
          </cell>
          <cell r="D32774" t="str">
            <v>前田　栞奈</v>
          </cell>
          <cell r="E32774" t="str">
            <v>ﾏｴﾀﾞ ｶﾝﾅ</v>
          </cell>
          <cell r="F32774">
            <v>23</v>
          </cell>
          <cell r="G32774">
            <v>4111219</v>
          </cell>
          <cell r="H32774">
            <v>2</v>
          </cell>
          <cell r="I32774">
            <v>0</v>
          </cell>
        </row>
        <row r="32775">
          <cell r="A32775">
            <v>782755</v>
          </cell>
          <cell r="B32775">
            <v>461211</v>
          </cell>
          <cell r="C32775" t="str">
            <v>錦江町立田代中学校</v>
          </cell>
          <cell r="D32775" t="str">
            <v>迫　ゆめ</v>
          </cell>
          <cell r="E32775" t="str">
            <v>ｻｺ ﾕﾒ</v>
          </cell>
          <cell r="F32775">
            <v>23</v>
          </cell>
          <cell r="G32775">
            <v>4111124</v>
          </cell>
          <cell r="H32775">
            <v>2</v>
          </cell>
          <cell r="I32775">
            <v>0</v>
          </cell>
        </row>
        <row r="32776">
          <cell r="A32776">
            <v>782756</v>
          </cell>
          <cell r="B32776">
            <v>360180</v>
          </cell>
          <cell r="C32776" t="str">
            <v>鹿児島県立鹿児島南特別支援学校</v>
          </cell>
          <cell r="D32776" t="str">
            <v>安藤　めぐみ</v>
          </cell>
          <cell r="E32776" t="str">
            <v>ｱﾝﾄﾞｳ ﾒｸﾞﾐ</v>
          </cell>
          <cell r="F32776">
            <v>31</v>
          </cell>
          <cell r="G32776">
            <v>4030829</v>
          </cell>
          <cell r="H32776">
            <v>2</v>
          </cell>
          <cell r="I32776">
            <v>0</v>
          </cell>
        </row>
        <row r="32777">
          <cell r="A32777">
            <v>782757</v>
          </cell>
          <cell r="B32777">
            <v>490512</v>
          </cell>
          <cell r="C32777" t="str">
            <v>指宿市立開聞中学校</v>
          </cell>
          <cell r="D32777" t="str">
            <v>若松　美由紀</v>
          </cell>
          <cell r="E32777" t="str">
            <v>ﾜｶﾏﾂ ﾐﾕｷ</v>
          </cell>
          <cell r="F32777">
            <v>36</v>
          </cell>
          <cell r="G32777">
            <v>3620430</v>
          </cell>
          <cell r="H32777">
            <v>2</v>
          </cell>
          <cell r="I32777">
            <v>0</v>
          </cell>
        </row>
        <row r="32778">
          <cell r="A32778">
            <v>782758</v>
          </cell>
          <cell r="B32778">
            <v>320111</v>
          </cell>
          <cell r="C32778" t="str">
            <v>鹿児島県立枕崎高等学校</v>
          </cell>
          <cell r="D32778" t="str">
            <v>福島　華帆</v>
          </cell>
          <cell r="E32778" t="str">
            <v>ﾌｸｼﾏ ｶﾎ</v>
          </cell>
          <cell r="F32778">
            <v>23</v>
          </cell>
          <cell r="G32778">
            <v>4111031</v>
          </cell>
          <cell r="H32778">
            <v>2</v>
          </cell>
          <cell r="I32778">
            <v>0</v>
          </cell>
        </row>
        <row r="32779">
          <cell r="A32779">
            <v>782759</v>
          </cell>
          <cell r="B32779">
            <v>320552</v>
          </cell>
          <cell r="C32779" t="str">
            <v>鹿児島県立鹿屋工業高等学校</v>
          </cell>
          <cell r="D32779" t="str">
            <v>川副　寛史</v>
          </cell>
          <cell r="E32779" t="str">
            <v>ｶﾜｿﾞｴ ﾋﾛﾌﾐ</v>
          </cell>
          <cell r="F32779">
            <v>33</v>
          </cell>
          <cell r="G32779">
            <v>4020202</v>
          </cell>
          <cell r="H32779">
            <v>1</v>
          </cell>
          <cell r="I32779">
            <v>0</v>
          </cell>
        </row>
        <row r="32780">
          <cell r="A32780">
            <v>782760</v>
          </cell>
          <cell r="B32780">
            <v>320218</v>
          </cell>
          <cell r="C32780" t="str">
            <v>鹿児島県立市来農芸高等学校</v>
          </cell>
          <cell r="D32780" t="str">
            <v>有薗　直樹</v>
          </cell>
          <cell r="E32780" t="str">
            <v>ｱﾘｿﾞﾉ ﾅｵｷ</v>
          </cell>
          <cell r="F32780">
            <v>36</v>
          </cell>
          <cell r="G32780">
            <v>3620225</v>
          </cell>
          <cell r="H32780">
            <v>1</v>
          </cell>
          <cell r="I32780">
            <v>0</v>
          </cell>
        </row>
        <row r="32781">
          <cell r="A32781">
            <v>782760</v>
          </cell>
          <cell r="D32781" t="str">
            <v>有薗　凛華</v>
          </cell>
          <cell r="E32781" t="str">
            <v>ｱﾘｿﾞﾉ ﾘﾝｶ</v>
          </cell>
          <cell r="F32781">
            <v>3</v>
          </cell>
          <cell r="G32781">
            <v>5020521</v>
          </cell>
          <cell r="H32781">
            <v>2</v>
          </cell>
          <cell r="I32781">
            <v>21</v>
          </cell>
        </row>
        <row r="32782">
          <cell r="A32782">
            <v>782760</v>
          </cell>
          <cell r="D32782" t="str">
            <v>有薗　ひより</v>
          </cell>
          <cell r="E32782" t="str">
            <v>ｱﾘｿﾞﾉ ﾋﾖﾘ</v>
          </cell>
          <cell r="F32782">
            <v>0</v>
          </cell>
          <cell r="G32782">
            <v>5041212</v>
          </cell>
          <cell r="H32782">
            <v>2</v>
          </cell>
          <cell r="I32782">
            <v>22</v>
          </cell>
        </row>
        <row r="32783">
          <cell r="A32783">
            <v>782761</v>
          </cell>
          <cell r="B32783">
            <v>320544</v>
          </cell>
          <cell r="C32783" t="str">
            <v>鹿児島県立鹿屋農業高等学校</v>
          </cell>
          <cell r="D32783" t="str">
            <v>増尾　慶大</v>
          </cell>
          <cell r="E32783" t="str">
            <v>ﾏｽｵ ｹｲﾀ</v>
          </cell>
          <cell r="F32783">
            <v>37</v>
          </cell>
          <cell r="G32783">
            <v>3610116</v>
          </cell>
          <cell r="H32783">
            <v>1</v>
          </cell>
          <cell r="I32783">
            <v>0</v>
          </cell>
        </row>
        <row r="32784">
          <cell r="A32784">
            <v>782762</v>
          </cell>
          <cell r="B32784">
            <v>320421</v>
          </cell>
          <cell r="C32784" t="str">
            <v>鹿児島県立加治木工業高等学校</v>
          </cell>
          <cell r="D32784" t="str">
            <v>市坪　卓郎</v>
          </cell>
          <cell r="E32784" t="str">
            <v>ｲﾁﾂﾎﾞ ﾀｸﾛｳ</v>
          </cell>
          <cell r="F32784">
            <v>37</v>
          </cell>
          <cell r="G32784">
            <v>3610416</v>
          </cell>
          <cell r="H32784">
            <v>1</v>
          </cell>
          <cell r="I32784">
            <v>0</v>
          </cell>
        </row>
        <row r="32785">
          <cell r="A32785">
            <v>782763</v>
          </cell>
          <cell r="B32785">
            <v>320889</v>
          </cell>
          <cell r="C32785" t="str">
            <v>鹿児島県立霧島高等学校</v>
          </cell>
          <cell r="D32785" t="str">
            <v>森　慎平</v>
          </cell>
          <cell r="E32785" t="str">
            <v>ｽﾓﾘ ｼﾝﾍﾟｲ</v>
          </cell>
          <cell r="F32785">
            <v>29</v>
          </cell>
          <cell r="G32785">
            <v>4060403</v>
          </cell>
          <cell r="H32785">
            <v>1</v>
          </cell>
          <cell r="I32785">
            <v>0</v>
          </cell>
        </row>
        <row r="32786">
          <cell r="A32786">
            <v>782764</v>
          </cell>
          <cell r="B32786">
            <v>320188</v>
          </cell>
          <cell r="C32786" t="str">
            <v>鹿児島県立薩南工業高等学校</v>
          </cell>
          <cell r="D32786" t="str">
            <v>吉嶺　樹乃</v>
          </cell>
          <cell r="E32786" t="str">
            <v>ﾖｼﾐﾈ ﾐｷﾉ</v>
          </cell>
          <cell r="F32786">
            <v>23</v>
          </cell>
          <cell r="G32786">
            <v>4111105</v>
          </cell>
          <cell r="H32786">
            <v>2</v>
          </cell>
          <cell r="I32786">
            <v>0</v>
          </cell>
        </row>
        <row r="32787">
          <cell r="A32787">
            <v>782765</v>
          </cell>
          <cell r="B32787">
            <v>320510</v>
          </cell>
          <cell r="C32787" t="str">
            <v>鹿児島県立串良商業高等学校</v>
          </cell>
          <cell r="D32787" t="str">
            <v>松田　由貴</v>
          </cell>
          <cell r="E32787" t="str">
            <v>ﾏﾂﾀﾞ ﾕｷ</v>
          </cell>
          <cell r="F32787">
            <v>35</v>
          </cell>
          <cell r="G32787">
            <v>3620824</v>
          </cell>
          <cell r="H32787">
            <v>2</v>
          </cell>
          <cell r="I32787">
            <v>0</v>
          </cell>
        </row>
        <row r="32788">
          <cell r="A32788">
            <v>782766</v>
          </cell>
          <cell r="B32788">
            <v>320129</v>
          </cell>
          <cell r="C32788" t="str">
            <v>鹿児島県立鹿児島水産高等学校</v>
          </cell>
          <cell r="D32788" t="str">
            <v>西村　耕輔</v>
          </cell>
          <cell r="E32788" t="str">
            <v>ﾆｼﾑﾗ ｺｳｽｹ</v>
          </cell>
          <cell r="F32788">
            <v>33</v>
          </cell>
          <cell r="G32788">
            <v>4020502</v>
          </cell>
          <cell r="H32788">
            <v>1</v>
          </cell>
          <cell r="I32788">
            <v>0</v>
          </cell>
        </row>
        <row r="32789">
          <cell r="A32789">
            <v>782766</v>
          </cell>
          <cell r="D32789" t="str">
            <v>西村　由佳</v>
          </cell>
          <cell r="E32789" t="str">
            <v>ﾆｼﾑﾗ ﾕｶ</v>
          </cell>
          <cell r="F32789">
            <v>31</v>
          </cell>
          <cell r="G32789">
            <v>4040511</v>
          </cell>
          <cell r="H32789">
            <v>2</v>
          </cell>
          <cell r="I32789">
            <v>2</v>
          </cell>
        </row>
        <row r="32790">
          <cell r="A32790">
            <v>782766</v>
          </cell>
          <cell r="D32790" t="str">
            <v>西村　陽葵</v>
          </cell>
          <cell r="E32790" t="str">
            <v>ﾆｼﾑﾗ ﾋﾏﾘ</v>
          </cell>
          <cell r="F32790">
            <v>4</v>
          </cell>
          <cell r="G32790">
            <v>4300728</v>
          </cell>
          <cell r="H32790">
            <v>2</v>
          </cell>
          <cell r="I32790">
            <v>21</v>
          </cell>
        </row>
        <row r="32791">
          <cell r="A32791">
            <v>782766</v>
          </cell>
          <cell r="D32791" t="str">
            <v>西村　陽翔</v>
          </cell>
          <cell r="E32791" t="str">
            <v>ﾆｼﾑﾗ ﾊﾙﾄ</v>
          </cell>
          <cell r="F32791">
            <v>2</v>
          </cell>
          <cell r="G32791">
            <v>5021021</v>
          </cell>
          <cell r="H32791">
            <v>1</v>
          </cell>
          <cell r="I32791">
            <v>11</v>
          </cell>
        </row>
        <row r="32792">
          <cell r="A32792">
            <v>782767</v>
          </cell>
          <cell r="B32792">
            <v>360066</v>
          </cell>
          <cell r="C32792" t="str">
            <v>鹿児島県立指宿特別支援学校</v>
          </cell>
          <cell r="D32792" t="str">
            <v>森田　大貴</v>
          </cell>
          <cell r="E32792" t="str">
            <v>ﾓﾘﾀ ﾀﾞｲｷ</v>
          </cell>
          <cell r="F32792">
            <v>32</v>
          </cell>
          <cell r="G32792">
            <v>4021003</v>
          </cell>
          <cell r="H32792">
            <v>1</v>
          </cell>
          <cell r="I32792">
            <v>0</v>
          </cell>
        </row>
        <row r="32793">
          <cell r="A32793">
            <v>782768</v>
          </cell>
          <cell r="B32793">
            <v>360104</v>
          </cell>
          <cell r="C32793" t="str">
            <v>鹿児島県立大島特別支援学校</v>
          </cell>
          <cell r="D32793" t="str">
            <v>小原　琢磨</v>
          </cell>
          <cell r="E32793" t="str">
            <v>ｵﾊﾞﾗ ﾀｸﾏ</v>
          </cell>
          <cell r="F32793">
            <v>28</v>
          </cell>
          <cell r="G32793">
            <v>4061218</v>
          </cell>
          <cell r="H32793">
            <v>1</v>
          </cell>
          <cell r="I32793">
            <v>0</v>
          </cell>
        </row>
        <row r="32794">
          <cell r="A32794">
            <v>782769</v>
          </cell>
          <cell r="B32794">
            <v>360031</v>
          </cell>
          <cell r="C32794" t="str">
            <v>鹿児島県立鹿児島特別支援学校</v>
          </cell>
          <cell r="D32794" t="str">
            <v>藤原　志穂</v>
          </cell>
          <cell r="E32794" t="str">
            <v>ﾌｼﾞﾊﾗ ｼﾎ</v>
          </cell>
          <cell r="F32794">
            <v>29</v>
          </cell>
          <cell r="G32794">
            <v>4050803</v>
          </cell>
          <cell r="H32794">
            <v>2</v>
          </cell>
          <cell r="I32794">
            <v>0</v>
          </cell>
        </row>
        <row r="32795">
          <cell r="A32795">
            <v>782770</v>
          </cell>
          <cell r="B32795">
            <v>360015</v>
          </cell>
          <cell r="C32795" t="str">
            <v>鹿児島県立鹿児島盲学校</v>
          </cell>
          <cell r="D32795" t="str">
            <v>溝口　直樹</v>
          </cell>
          <cell r="E32795" t="str">
            <v>ﾐｿﾞｸﾞﾁ ﾅｵｷ</v>
          </cell>
          <cell r="F32795">
            <v>42</v>
          </cell>
          <cell r="G32795">
            <v>3550827</v>
          </cell>
          <cell r="H32795">
            <v>1</v>
          </cell>
          <cell r="I32795">
            <v>0</v>
          </cell>
        </row>
        <row r="32796">
          <cell r="A32796">
            <v>782770</v>
          </cell>
          <cell r="D32796" t="str">
            <v>溝口　胡乃佳</v>
          </cell>
          <cell r="E32796" t="str">
            <v>ﾐｿﾞｸﾞﾁ ｺﾉｶ</v>
          </cell>
          <cell r="F32796">
            <v>14</v>
          </cell>
          <cell r="G32796">
            <v>4210214</v>
          </cell>
          <cell r="H32796">
            <v>2</v>
          </cell>
          <cell r="I32796">
            <v>21</v>
          </cell>
        </row>
        <row r="32797">
          <cell r="A32797">
            <v>782770</v>
          </cell>
          <cell r="D32797" t="str">
            <v>溝口　慶太朗</v>
          </cell>
          <cell r="E32797" t="str">
            <v>ﾐｿﾞｸﾞﾁ ｹｲﾀﾛｳ</v>
          </cell>
          <cell r="F32797">
            <v>12</v>
          </cell>
          <cell r="G32797">
            <v>4221117</v>
          </cell>
          <cell r="H32797">
            <v>1</v>
          </cell>
          <cell r="I32797">
            <v>11</v>
          </cell>
        </row>
        <row r="32798">
          <cell r="A32798">
            <v>782771</v>
          </cell>
          <cell r="B32798">
            <v>360058</v>
          </cell>
          <cell r="C32798" t="str">
            <v>鹿児島県立串木野特別支援学校</v>
          </cell>
          <cell r="D32798" t="str">
            <v>柿内　秀介</v>
          </cell>
          <cell r="E32798" t="str">
            <v>ｶｷｳﾁ ｼﾕｳｽｹ</v>
          </cell>
          <cell r="F32798">
            <v>34</v>
          </cell>
          <cell r="G32798">
            <v>3630717</v>
          </cell>
          <cell r="H32798">
            <v>1</v>
          </cell>
          <cell r="I32798">
            <v>0</v>
          </cell>
        </row>
        <row r="32799">
          <cell r="A32799">
            <v>782772</v>
          </cell>
          <cell r="B32799">
            <v>620041</v>
          </cell>
          <cell r="C32799" t="str">
            <v>枕崎市立立神小学校</v>
          </cell>
          <cell r="D32799" t="str">
            <v>坂元　美友</v>
          </cell>
          <cell r="E32799" t="str">
            <v>ｻｶﾓﾄ ﾐﾕ</v>
          </cell>
          <cell r="F32799">
            <v>24</v>
          </cell>
          <cell r="G32799">
            <v>4100611</v>
          </cell>
          <cell r="H32799">
            <v>2</v>
          </cell>
          <cell r="I32799">
            <v>0</v>
          </cell>
        </row>
        <row r="32800">
          <cell r="A32800">
            <v>782773</v>
          </cell>
          <cell r="B32800">
            <v>460290</v>
          </cell>
          <cell r="C32800" t="str">
            <v>鹿屋市立鹿屋東中学校</v>
          </cell>
          <cell r="D32800" t="str">
            <v>末吉　紗矢香</v>
          </cell>
          <cell r="E32800" t="str">
            <v>ｽｴﾖｼ ｻﾔｶ</v>
          </cell>
          <cell r="F32800">
            <v>25</v>
          </cell>
          <cell r="G32800">
            <v>4091101</v>
          </cell>
          <cell r="H32800">
            <v>2</v>
          </cell>
          <cell r="I32800">
            <v>0</v>
          </cell>
        </row>
        <row r="32801">
          <cell r="A32801">
            <v>782774</v>
          </cell>
          <cell r="B32801">
            <v>480011</v>
          </cell>
          <cell r="C32801" t="str">
            <v>奄美市立名瀬中学校</v>
          </cell>
          <cell r="D32801" t="str">
            <v>中間　加乃</v>
          </cell>
          <cell r="E32801" t="str">
            <v>ﾅｶﾏ ｶﾉ</v>
          </cell>
          <cell r="F32801">
            <v>26</v>
          </cell>
          <cell r="G32801">
            <v>4090105</v>
          </cell>
          <cell r="H32801">
            <v>2</v>
          </cell>
          <cell r="I32801">
            <v>0</v>
          </cell>
        </row>
        <row r="32802">
          <cell r="A32802">
            <v>782775</v>
          </cell>
          <cell r="B32802">
            <v>460524</v>
          </cell>
          <cell r="C32802" t="str">
            <v>鹿屋市立細山田中学校</v>
          </cell>
          <cell r="D32802" t="str">
            <v>若松　志帆</v>
          </cell>
          <cell r="E32802" t="str">
            <v>ﾜｶﾏﾂ ｼﾎ</v>
          </cell>
          <cell r="F32802">
            <v>23</v>
          </cell>
          <cell r="G32802">
            <v>4110724</v>
          </cell>
          <cell r="H32802">
            <v>2</v>
          </cell>
          <cell r="I32802">
            <v>0</v>
          </cell>
        </row>
        <row r="32803">
          <cell r="A32803">
            <v>782776</v>
          </cell>
          <cell r="B32803">
            <v>720011</v>
          </cell>
          <cell r="C32803" t="str">
            <v>阿久根市立阿久根小学校</v>
          </cell>
          <cell r="D32803" t="str">
            <v>内山　栞</v>
          </cell>
          <cell r="E32803" t="str">
            <v>ｳﾁﾔﾏ ｼｵﾘ</v>
          </cell>
          <cell r="F32803">
            <v>27</v>
          </cell>
          <cell r="G32803">
            <v>4071107</v>
          </cell>
          <cell r="H32803">
            <v>2</v>
          </cell>
          <cell r="I32803">
            <v>0</v>
          </cell>
        </row>
        <row r="32804">
          <cell r="A32804">
            <v>782777</v>
          </cell>
          <cell r="B32804">
            <v>360163</v>
          </cell>
          <cell r="C32804" t="str">
            <v>鹿児島県立出水特別支援学校</v>
          </cell>
          <cell r="D32804" t="str">
            <v>小園　夕姫奈</v>
          </cell>
          <cell r="E32804" t="str">
            <v>ｺｿﾞﾉ ﾕｷﾅ</v>
          </cell>
          <cell r="F32804">
            <v>35</v>
          </cell>
          <cell r="G32804">
            <v>3621111</v>
          </cell>
          <cell r="H32804">
            <v>2</v>
          </cell>
          <cell r="I32804">
            <v>0</v>
          </cell>
        </row>
        <row r="32805">
          <cell r="A32805">
            <v>782778</v>
          </cell>
          <cell r="B32805">
            <v>641324</v>
          </cell>
          <cell r="C32805" t="str">
            <v>霧島市立宮内小学校</v>
          </cell>
          <cell r="D32805" t="str">
            <v>河野　花南</v>
          </cell>
          <cell r="E32805" t="str">
            <v>ｶﾜﾉ ｶﾅ</v>
          </cell>
          <cell r="F32805">
            <v>23</v>
          </cell>
          <cell r="G32805">
            <v>4111121</v>
          </cell>
          <cell r="H32805">
            <v>2</v>
          </cell>
          <cell r="I32805">
            <v>0</v>
          </cell>
        </row>
        <row r="32806">
          <cell r="A32806">
            <v>782779</v>
          </cell>
          <cell r="B32806">
            <v>660345</v>
          </cell>
          <cell r="C32806" t="str">
            <v>鹿屋市立大姶良小学校</v>
          </cell>
          <cell r="D32806" t="str">
            <v>後藤　沙菜</v>
          </cell>
          <cell r="E32806" t="str">
            <v>ｺﾞﾄｳ ｻﾅ</v>
          </cell>
          <cell r="F32806">
            <v>24</v>
          </cell>
          <cell r="G32806">
            <v>4110529</v>
          </cell>
          <cell r="H32806">
            <v>2</v>
          </cell>
          <cell r="I32806">
            <v>0</v>
          </cell>
        </row>
        <row r="32807">
          <cell r="A32807">
            <v>782780</v>
          </cell>
          <cell r="B32807">
            <v>630021</v>
          </cell>
          <cell r="C32807" t="str">
            <v>薩摩川内市立可愛小学校</v>
          </cell>
          <cell r="D32807" t="str">
            <v>青山　真己</v>
          </cell>
          <cell r="E32807" t="str">
            <v>ｱｵﾔﾏ ﾏｻﾐ</v>
          </cell>
          <cell r="F32807">
            <v>51</v>
          </cell>
          <cell r="G32807">
            <v>3470604</v>
          </cell>
          <cell r="H32807">
            <v>1</v>
          </cell>
          <cell r="I32807">
            <v>0</v>
          </cell>
        </row>
        <row r="32808">
          <cell r="A32808">
            <v>782780</v>
          </cell>
          <cell r="D32808" t="str">
            <v>青山　圭子</v>
          </cell>
          <cell r="E32808" t="str">
            <v>ｱｵﾔﾏ ｹｲｺ</v>
          </cell>
          <cell r="F32808">
            <v>46</v>
          </cell>
          <cell r="G32808">
            <v>3510710</v>
          </cell>
          <cell r="H32808">
            <v>2</v>
          </cell>
          <cell r="I32808">
            <v>2</v>
          </cell>
        </row>
        <row r="32809">
          <cell r="A32809">
            <v>782780</v>
          </cell>
          <cell r="D32809" t="str">
            <v>青山　茉桜</v>
          </cell>
          <cell r="E32809" t="str">
            <v>ｱｵﾔﾏ ﾏｵ</v>
          </cell>
          <cell r="F32809">
            <v>15</v>
          </cell>
          <cell r="G32809">
            <v>4200402</v>
          </cell>
          <cell r="H32809">
            <v>2</v>
          </cell>
          <cell r="I32809">
            <v>21</v>
          </cell>
        </row>
        <row r="32810">
          <cell r="A32810">
            <v>782780</v>
          </cell>
          <cell r="D32810" t="str">
            <v>青山　杏優</v>
          </cell>
          <cell r="E32810" t="str">
            <v>ｱｵﾔﾏ ｺｳ</v>
          </cell>
          <cell r="F32810">
            <v>13</v>
          </cell>
          <cell r="G32810">
            <v>4211222</v>
          </cell>
          <cell r="H32810">
            <v>2</v>
          </cell>
          <cell r="I32810">
            <v>22</v>
          </cell>
        </row>
        <row r="32811">
          <cell r="A32811">
            <v>782781</v>
          </cell>
          <cell r="B32811">
            <v>510319</v>
          </cell>
          <cell r="C32811" t="str">
            <v>日置市立東市来中学校</v>
          </cell>
          <cell r="D32811" t="str">
            <v>髙田　耕吉</v>
          </cell>
          <cell r="E32811" t="str">
            <v>ﾀｶﾀﾞ ｺｳｷﾁ</v>
          </cell>
          <cell r="F32811">
            <v>48</v>
          </cell>
          <cell r="G32811">
            <v>3490929</v>
          </cell>
          <cell r="H32811">
            <v>1</v>
          </cell>
          <cell r="I32811">
            <v>0</v>
          </cell>
        </row>
        <row r="32812">
          <cell r="A32812">
            <v>782782</v>
          </cell>
          <cell r="B32812">
            <v>320048</v>
          </cell>
          <cell r="C32812" t="str">
            <v>鹿児島県立錦江湾高等学校</v>
          </cell>
          <cell r="D32812" t="str">
            <v>加藤　信介</v>
          </cell>
          <cell r="E32812" t="str">
            <v>ｶﾄｳ ｼﾝｽｹ</v>
          </cell>
          <cell r="F32812">
            <v>34</v>
          </cell>
          <cell r="G32812">
            <v>4010411</v>
          </cell>
          <cell r="H32812">
            <v>1</v>
          </cell>
          <cell r="I32812">
            <v>0</v>
          </cell>
        </row>
        <row r="32813">
          <cell r="A32813">
            <v>782782</v>
          </cell>
          <cell r="D32813" t="str">
            <v>加藤　素子</v>
          </cell>
          <cell r="E32813" t="str">
            <v>ｶﾄｳ ﾓﾄｺ</v>
          </cell>
          <cell r="F32813">
            <v>33</v>
          </cell>
          <cell r="G32813">
            <v>4010815</v>
          </cell>
          <cell r="H32813">
            <v>2</v>
          </cell>
          <cell r="I32813">
            <v>2</v>
          </cell>
        </row>
        <row r="32814">
          <cell r="A32814">
            <v>782782</v>
          </cell>
          <cell r="D32814" t="str">
            <v>加藤　広将</v>
          </cell>
          <cell r="E32814" t="str">
            <v>ｶﾄｳ ｺｳｽｹ</v>
          </cell>
          <cell r="F32814">
            <v>1</v>
          </cell>
          <cell r="G32814">
            <v>5030806</v>
          </cell>
          <cell r="H32814">
            <v>1</v>
          </cell>
          <cell r="I32814">
            <v>11</v>
          </cell>
        </row>
        <row r="32815">
          <cell r="A32815">
            <v>782783</v>
          </cell>
          <cell r="B32815">
            <v>320811</v>
          </cell>
          <cell r="C32815" t="str">
            <v>鹿児島県立武岡台高等学校</v>
          </cell>
          <cell r="D32815" t="str">
            <v>岩崎　みずき</v>
          </cell>
          <cell r="E32815" t="str">
            <v>ｲﾜｻｷ ﾐｽﾞｷ</v>
          </cell>
          <cell r="F32815">
            <v>31</v>
          </cell>
          <cell r="G32815">
            <v>4031111</v>
          </cell>
          <cell r="H32815">
            <v>2</v>
          </cell>
          <cell r="I32815">
            <v>0</v>
          </cell>
        </row>
        <row r="32816">
          <cell r="A32816">
            <v>782784</v>
          </cell>
          <cell r="B32816">
            <v>320072</v>
          </cell>
          <cell r="C32816" t="str">
            <v>鹿児島県立鹿児島南高等学校</v>
          </cell>
          <cell r="D32816" t="str">
            <v>井澤　健一</v>
          </cell>
          <cell r="E32816" t="str">
            <v>ｲｻﾞﾜ ｹﾝｲﾁ</v>
          </cell>
          <cell r="F32816">
            <v>49</v>
          </cell>
          <cell r="G32816">
            <v>3480609</v>
          </cell>
          <cell r="H32816">
            <v>1</v>
          </cell>
          <cell r="I32816">
            <v>0</v>
          </cell>
        </row>
        <row r="32817">
          <cell r="A32817">
            <v>782785</v>
          </cell>
          <cell r="B32817">
            <v>320129</v>
          </cell>
          <cell r="C32817" t="str">
            <v>鹿児島県立鹿児島水産高等学校</v>
          </cell>
          <cell r="D32817" t="str">
            <v>堤　伸祐</v>
          </cell>
          <cell r="E32817" t="str">
            <v>ﾂﾂﾐ ｼﾝｽｹ</v>
          </cell>
          <cell r="F32817">
            <v>44</v>
          </cell>
          <cell r="G32817">
            <v>3540314</v>
          </cell>
          <cell r="H32817">
            <v>1</v>
          </cell>
          <cell r="I32817">
            <v>0</v>
          </cell>
        </row>
        <row r="32818">
          <cell r="A32818">
            <v>782785</v>
          </cell>
          <cell r="D32818" t="str">
            <v>堤　胡太</v>
          </cell>
          <cell r="E32818" t="str">
            <v>ﾂﾂﾐ ｺﾀ</v>
          </cell>
          <cell r="F32818">
            <v>20</v>
          </cell>
          <cell r="G32818">
            <v>4150102</v>
          </cell>
          <cell r="H32818">
            <v>1</v>
          </cell>
          <cell r="I32818">
            <v>11</v>
          </cell>
        </row>
        <row r="32819">
          <cell r="A32819">
            <v>782785</v>
          </cell>
          <cell r="D32819" t="str">
            <v>堤　風太</v>
          </cell>
          <cell r="E32819" t="str">
            <v>ﾂﾂﾐ ﾌｳﾀ</v>
          </cell>
          <cell r="F32819">
            <v>17</v>
          </cell>
          <cell r="G32819">
            <v>4170615</v>
          </cell>
          <cell r="H32819">
            <v>1</v>
          </cell>
          <cell r="I32819">
            <v>12</v>
          </cell>
        </row>
        <row r="32820">
          <cell r="A32820">
            <v>782785</v>
          </cell>
          <cell r="D32820" t="str">
            <v>堤　飛太</v>
          </cell>
          <cell r="E32820" t="str">
            <v>ﾂﾂﾐ ﾋﾕｳﾀ</v>
          </cell>
          <cell r="F32820">
            <v>13</v>
          </cell>
          <cell r="G32820">
            <v>4211228</v>
          </cell>
          <cell r="H32820">
            <v>1</v>
          </cell>
          <cell r="I32820">
            <v>13</v>
          </cell>
        </row>
        <row r="32821">
          <cell r="A32821">
            <v>782786</v>
          </cell>
          <cell r="B32821">
            <v>620017</v>
          </cell>
          <cell r="C32821" t="str">
            <v>枕崎市立枕崎小学校</v>
          </cell>
          <cell r="D32821" t="str">
            <v>鳥越　絵美里</v>
          </cell>
          <cell r="E32821" t="str">
            <v>ﾄﾘｺﾞｴ ｴﾐﾘ</v>
          </cell>
          <cell r="F32821">
            <v>33</v>
          </cell>
          <cell r="G32821">
            <v>4010902</v>
          </cell>
          <cell r="H32821">
            <v>2</v>
          </cell>
          <cell r="I32821">
            <v>0</v>
          </cell>
        </row>
        <row r="32822">
          <cell r="A32822">
            <v>782787</v>
          </cell>
          <cell r="B32822">
            <v>640476</v>
          </cell>
          <cell r="C32822" t="str">
            <v>姶良市立姶良小学校</v>
          </cell>
          <cell r="D32822" t="str">
            <v>野口　浩希</v>
          </cell>
          <cell r="E32822" t="str">
            <v>ﾉｸﾞﾁ ﾋﾛｷ</v>
          </cell>
          <cell r="F32822">
            <v>25</v>
          </cell>
          <cell r="G32822">
            <v>4100519</v>
          </cell>
          <cell r="H32822">
            <v>1</v>
          </cell>
          <cell r="I32822">
            <v>0</v>
          </cell>
        </row>
        <row r="32823">
          <cell r="A32823">
            <v>782788</v>
          </cell>
          <cell r="B32823">
            <v>680826</v>
          </cell>
          <cell r="C32823" t="str">
            <v>龍郷町立赤徳小学校</v>
          </cell>
          <cell r="D32823" t="str">
            <v>今原　優花</v>
          </cell>
          <cell r="E32823" t="str">
            <v>ｲﾏﾊﾗ ﾕｳｶ</v>
          </cell>
          <cell r="F32823">
            <v>26</v>
          </cell>
          <cell r="G32823">
            <v>4090221</v>
          </cell>
          <cell r="H32823">
            <v>2</v>
          </cell>
          <cell r="I32823">
            <v>0</v>
          </cell>
        </row>
        <row r="32824">
          <cell r="A32824">
            <v>782789</v>
          </cell>
          <cell r="B32824">
            <v>610496</v>
          </cell>
          <cell r="C32824" t="str">
            <v>鹿児島市立桜丘西小学校</v>
          </cell>
          <cell r="D32824" t="str">
            <v>久冨　祐</v>
          </cell>
          <cell r="E32824" t="str">
            <v>ﾋｻﾄﾐ ﾕｳ</v>
          </cell>
          <cell r="F32824">
            <v>24</v>
          </cell>
          <cell r="G32824">
            <v>4101207</v>
          </cell>
          <cell r="H32824">
            <v>1</v>
          </cell>
          <cell r="I32824">
            <v>0</v>
          </cell>
        </row>
        <row r="32825">
          <cell r="A32825">
            <v>782790</v>
          </cell>
          <cell r="B32825">
            <v>441325</v>
          </cell>
          <cell r="C32825" t="str">
            <v>霧島市立日当山中学校</v>
          </cell>
          <cell r="D32825" t="str">
            <v>村谷　薫</v>
          </cell>
          <cell r="E32825" t="str">
            <v>ﾑﾗﾀﾆ ｶｵﾙ</v>
          </cell>
          <cell r="F32825">
            <v>24</v>
          </cell>
          <cell r="G32825">
            <v>4110304</v>
          </cell>
          <cell r="H32825">
            <v>1</v>
          </cell>
          <cell r="I32825">
            <v>0</v>
          </cell>
        </row>
        <row r="32826">
          <cell r="A32826">
            <v>782791</v>
          </cell>
          <cell r="B32826">
            <v>360091</v>
          </cell>
          <cell r="C32826" t="str">
            <v>鹿児島県立鹿屋特別支援学校</v>
          </cell>
          <cell r="D32826" t="str">
            <v>永仮　広大</v>
          </cell>
          <cell r="E32826" t="str">
            <v>ﾅｶﾞｶﾘ ｺｳﾀﾞｲ</v>
          </cell>
          <cell r="F32826">
            <v>25</v>
          </cell>
          <cell r="G32826">
            <v>4100519</v>
          </cell>
          <cell r="H32826">
            <v>1</v>
          </cell>
          <cell r="I32826">
            <v>0</v>
          </cell>
        </row>
        <row r="32827">
          <cell r="A32827">
            <v>782792</v>
          </cell>
          <cell r="B32827">
            <v>690210</v>
          </cell>
          <cell r="C32827" t="str">
            <v>鹿児島市立瀬々串小学校</v>
          </cell>
          <cell r="D32827" t="str">
            <v>鮫島　修一朗</v>
          </cell>
          <cell r="E32827" t="str">
            <v>ｻﾒｼﾏ ｼﾕｳｲﾁﾛｳ</v>
          </cell>
          <cell r="F32827">
            <v>25</v>
          </cell>
          <cell r="G32827">
            <v>4090925</v>
          </cell>
          <cell r="H32827">
            <v>1</v>
          </cell>
          <cell r="I32827">
            <v>0</v>
          </cell>
        </row>
        <row r="32828">
          <cell r="A32828">
            <v>782793</v>
          </cell>
          <cell r="B32828">
            <v>360091</v>
          </cell>
          <cell r="C32828" t="str">
            <v>鹿児島県立鹿屋特別支援学校</v>
          </cell>
          <cell r="D32828" t="str">
            <v>中野　佑香</v>
          </cell>
          <cell r="E32828" t="str">
            <v>ﾅｶﾉ ﾕｳｶ</v>
          </cell>
          <cell r="F32828">
            <v>24</v>
          </cell>
          <cell r="G32828">
            <v>4100908</v>
          </cell>
          <cell r="H32828">
            <v>2</v>
          </cell>
          <cell r="I32828">
            <v>0</v>
          </cell>
        </row>
        <row r="32829">
          <cell r="A32829">
            <v>782794</v>
          </cell>
          <cell r="B32829">
            <v>360163</v>
          </cell>
          <cell r="C32829" t="str">
            <v>鹿児島県立出水特別支援学校</v>
          </cell>
          <cell r="D32829" t="str">
            <v>甘利　好</v>
          </cell>
          <cell r="E32829" t="str">
            <v>ｱﾏﾘ ｺﾉﾐ</v>
          </cell>
          <cell r="F32829">
            <v>19</v>
          </cell>
          <cell r="G32829">
            <v>4160110</v>
          </cell>
          <cell r="H32829">
            <v>2</v>
          </cell>
          <cell r="I32829">
            <v>0</v>
          </cell>
        </row>
        <row r="32830">
          <cell r="A32830">
            <v>782795</v>
          </cell>
          <cell r="B32830">
            <v>320072</v>
          </cell>
          <cell r="C32830" t="str">
            <v>鹿児島県立鹿児島南高等学校</v>
          </cell>
          <cell r="D32830" t="str">
            <v>松下　奈那美</v>
          </cell>
          <cell r="E32830" t="str">
            <v>ﾏﾂｼﾀ ﾅﾅﾐ</v>
          </cell>
          <cell r="F32830">
            <v>18</v>
          </cell>
          <cell r="G32830">
            <v>4160704</v>
          </cell>
          <cell r="H32830">
            <v>2</v>
          </cell>
          <cell r="I32830">
            <v>0</v>
          </cell>
        </row>
        <row r="32831">
          <cell r="A32831">
            <v>782796</v>
          </cell>
          <cell r="B32831">
            <v>320013</v>
          </cell>
          <cell r="C32831" t="str">
            <v>鹿児島県立鶴丸高等学校</v>
          </cell>
          <cell r="D32831" t="str">
            <v>宗像　果歩</v>
          </cell>
          <cell r="E32831" t="str">
            <v>ﾑﾈｶﾀ ｶﾎ</v>
          </cell>
          <cell r="F32831">
            <v>21</v>
          </cell>
          <cell r="G32831">
            <v>4140202</v>
          </cell>
          <cell r="H32831">
            <v>2</v>
          </cell>
          <cell r="I32831">
            <v>0</v>
          </cell>
        </row>
        <row r="32832">
          <cell r="A32832">
            <v>782797</v>
          </cell>
          <cell r="B32832">
            <v>320692</v>
          </cell>
          <cell r="C32832" t="str">
            <v>鹿児島県立古仁屋高等学校</v>
          </cell>
          <cell r="D32832" t="str">
            <v>野呂　萌</v>
          </cell>
          <cell r="E32832" t="str">
            <v>ﾉﾛ ﾒｸﾞﾐ</v>
          </cell>
          <cell r="F32832">
            <v>18</v>
          </cell>
          <cell r="G32832">
            <v>4160928</v>
          </cell>
          <cell r="H32832">
            <v>2</v>
          </cell>
          <cell r="I32832">
            <v>0</v>
          </cell>
        </row>
        <row r="32833">
          <cell r="A32833">
            <v>782798</v>
          </cell>
          <cell r="B32833">
            <v>320650</v>
          </cell>
          <cell r="C32833" t="str">
            <v>鹿児島県立大島高等学校</v>
          </cell>
          <cell r="D32833" t="str">
            <v>前野　優衣</v>
          </cell>
          <cell r="E32833" t="str">
            <v>ﾏｴﾉ ﾕｲ</v>
          </cell>
          <cell r="F32833">
            <v>20</v>
          </cell>
          <cell r="G32833">
            <v>4150311</v>
          </cell>
          <cell r="H32833">
            <v>2</v>
          </cell>
          <cell r="I32833">
            <v>0</v>
          </cell>
        </row>
        <row r="32834">
          <cell r="A32834">
            <v>782799</v>
          </cell>
          <cell r="B32834">
            <v>320544</v>
          </cell>
          <cell r="C32834" t="str">
            <v>鹿児島県立鹿屋農業高等学校</v>
          </cell>
          <cell r="D32834" t="str">
            <v>大迫　啓史</v>
          </cell>
          <cell r="E32834" t="str">
            <v>ｵｵｻｺ ｹｲｼ</v>
          </cell>
          <cell r="F32834">
            <v>18</v>
          </cell>
          <cell r="G32834">
            <v>4160907</v>
          </cell>
          <cell r="H32834">
            <v>1</v>
          </cell>
          <cell r="I32834">
            <v>0</v>
          </cell>
        </row>
        <row r="32835">
          <cell r="A32835">
            <v>782800</v>
          </cell>
          <cell r="B32835">
            <v>320234</v>
          </cell>
          <cell r="C32835" t="str">
            <v>鹿児島県立川内高等学校</v>
          </cell>
          <cell r="D32835" t="str">
            <v>鴨　元馬</v>
          </cell>
          <cell r="E32835" t="str">
            <v>ｶﾓｻｷ ﾊﾙﾏ</v>
          </cell>
          <cell r="F32835">
            <v>19</v>
          </cell>
          <cell r="G32835">
            <v>4160212</v>
          </cell>
          <cell r="H32835">
            <v>1</v>
          </cell>
          <cell r="I32835">
            <v>0</v>
          </cell>
        </row>
        <row r="32836">
          <cell r="A32836">
            <v>782802</v>
          </cell>
          <cell r="B32836">
            <v>320374</v>
          </cell>
          <cell r="C32836" t="str">
            <v>鹿児島県立伊佐農林高等学校</v>
          </cell>
          <cell r="D32836" t="str">
            <v>猿樂　大智</v>
          </cell>
          <cell r="E32836" t="str">
            <v>ｻﾙｶﾞｸ ﾀﾞｲﾁ</v>
          </cell>
          <cell r="F32836">
            <v>19</v>
          </cell>
          <cell r="G32836">
            <v>4151229</v>
          </cell>
          <cell r="H32836">
            <v>1</v>
          </cell>
          <cell r="I32836">
            <v>0</v>
          </cell>
        </row>
        <row r="32837">
          <cell r="A32837">
            <v>782803</v>
          </cell>
          <cell r="B32837">
            <v>320536</v>
          </cell>
          <cell r="C32837" t="str">
            <v>鹿児島県立鹿屋高等学校</v>
          </cell>
          <cell r="D32837" t="str">
            <v>高城　央巴月</v>
          </cell>
          <cell r="E32837" t="str">
            <v>ﾀｷ ｵﾄｶ</v>
          </cell>
          <cell r="F32837">
            <v>19</v>
          </cell>
          <cell r="G32837">
            <v>4160212</v>
          </cell>
          <cell r="H32837">
            <v>2</v>
          </cell>
          <cell r="I32837">
            <v>0</v>
          </cell>
        </row>
        <row r="32838">
          <cell r="A32838">
            <v>782804</v>
          </cell>
          <cell r="B32838">
            <v>320731</v>
          </cell>
          <cell r="C32838" t="str">
            <v>鹿児島県立沖永良部高等学校</v>
          </cell>
          <cell r="D32838" t="str">
            <v>豊倉　秀駿</v>
          </cell>
          <cell r="E32838" t="str">
            <v>ﾄﾖｸﾗ ﾋﾃﾞﾄｼ</v>
          </cell>
          <cell r="F32838">
            <v>18</v>
          </cell>
          <cell r="G32838">
            <v>4161019</v>
          </cell>
          <cell r="H32838">
            <v>1</v>
          </cell>
          <cell r="I32838">
            <v>0</v>
          </cell>
        </row>
        <row r="32839">
          <cell r="A32839">
            <v>782805</v>
          </cell>
          <cell r="B32839">
            <v>360147</v>
          </cell>
          <cell r="C32839" t="str">
            <v>鹿児島県立牧之原特別支援学校</v>
          </cell>
          <cell r="D32839" t="str">
            <v>忠隈　翔斗</v>
          </cell>
          <cell r="E32839" t="str">
            <v>ﾀﾀﾞｸﾏ ｼﾖｳﾄ</v>
          </cell>
          <cell r="F32839">
            <v>20</v>
          </cell>
          <cell r="G32839">
            <v>4150211</v>
          </cell>
          <cell r="H32839">
            <v>1</v>
          </cell>
          <cell r="I32839">
            <v>0</v>
          </cell>
        </row>
        <row r="32840">
          <cell r="A32840">
            <v>782806</v>
          </cell>
          <cell r="B32840">
            <v>320897</v>
          </cell>
          <cell r="C32840" t="str">
            <v>鹿児島県立種子島中央高等学校</v>
          </cell>
          <cell r="D32840" t="str">
            <v>梅元　怜士</v>
          </cell>
          <cell r="E32840" t="str">
            <v>ｳﾒﾓﾄ ﾚｲｼﾞ</v>
          </cell>
          <cell r="F32840">
            <v>20</v>
          </cell>
          <cell r="G32840">
            <v>4141225</v>
          </cell>
          <cell r="H32840">
            <v>1</v>
          </cell>
          <cell r="I32840">
            <v>0</v>
          </cell>
        </row>
        <row r="32841">
          <cell r="A32841">
            <v>782807</v>
          </cell>
          <cell r="B32841">
            <v>320358</v>
          </cell>
          <cell r="C32841" t="str">
            <v>鹿児島県立出水工業高等学校</v>
          </cell>
          <cell r="D32841" t="str">
            <v>林田　夕記子</v>
          </cell>
          <cell r="E32841" t="str">
            <v>ﾊﾔｼﾀﾞ ﾕｷｺ</v>
          </cell>
          <cell r="F32841">
            <v>20</v>
          </cell>
          <cell r="G32841">
            <v>4140904</v>
          </cell>
          <cell r="H32841">
            <v>2</v>
          </cell>
          <cell r="I32841">
            <v>0</v>
          </cell>
        </row>
        <row r="32842">
          <cell r="A32842">
            <v>782808</v>
          </cell>
          <cell r="B32842">
            <v>320056</v>
          </cell>
          <cell r="C32842" t="str">
            <v>鹿児島県立鹿児島東高等学校</v>
          </cell>
          <cell r="D32842" t="str">
            <v>福田　真都</v>
          </cell>
          <cell r="E32842" t="str">
            <v>ﾌｸﾀﾞ ﾏｻﾄ</v>
          </cell>
          <cell r="F32842">
            <v>20</v>
          </cell>
          <cell r="G32842">
            <v>4141226</v>
          </cell>
          <cell r="H32842">
            <v>1</v>
          </cell>
          <cell r="I32842">
            <v>0</v>
          </cell>
        </row>
        <row r="32843">
          <cell r="A32843">
            <v>782809</v>
          </cell>
          <cell r="B32843">
            <v>360031</v>
          </cell>
          <cell r="C32843" t="str">
            <v>鹿児島県立鹿児島特別支援学校</v>
          </cell>
          <cell r="D32843" t="str">
            <v>松岡　さつき</v>
          </cell>
          <cell r="E32843" t="str">
            <v>ﾏﾂｵｶ ｻﾂｷ</v>
          </cell>
          <cell r="F32843">
            <v>20</v>
          </cell>
          <cell r="G32843">
            <v>4150503</v>
          </cell>
          <cell r="H32843">
            <v>2</v>
          </cell>
          <cell r="I32843">
            <v>0</v>
          </cell>
        </row>
        <row r="32844">
          <cell r="A32844">
            <v>782810</v>
          </cell>
          <cell r="B32844">
            <v>320161</v>
          </cell>
          <cell r="C32844" t="str">
            <v>鹿児島県立川辺高等学校</v>
          </cell>
          <cell r="D32844" t="str">
            <v>岩元　理緒</v>
          </cell>
          <cell r="E32844" t="str">
            <v>ｲﾜﾓﾄ ﾘｵ</v>
          </cell>
          <cell r="F32844">
            <v>20</v>
          </cell>
          <cell r="G32844">
            <v>4140828</v>
          </cell>
          <cell r="H32844">
            <v>2</v>
          </cell>
          <cell r="I32844">
            <v>0</v>
          </cell>
        </row>
        <row r="32845">
          <cell r="A32845">
            <v>782811</v>
          </cell>
          <cell r="B32845">
            <v>320340</v>
          </cell>
          <cell r="C32845" t="str">
            <v>鹿児島県立出水高等学校</v>
          </cell>
          <cell r="D32845" t="str">
            <v>新山　咲蘭</v>
          </cell>
          <cell r="E32845" t="str">
            <v>ﾆｲﾔﾏ ｻｸﾗ</v>
          </cell>
          <cell r="F32845">
            <v>19</v>
          </cell>
          <cell r="G32845">
            <v>4160120</v>
          </cell>
          <cell r="H32845">
            <v>2</v>
          </cell>
          <cell r="I32845">
            <v>0</v>
          </cell>
        </row>
        <row r="32846">
          <cell r="A32846">
            <v>782812</v>
          </cell>
          <cell r="B32846">
            <v>305014</v>
          </cell>
          <cell r="C32846" t="str">
            <v>鹿児島県総合教育センター</v>
          </cell>
          <cell r="D32846" t="str">
            <v>谷山　ふづき</v>
          </cell>
          <cell r="E32846" t="str">
            <v>ﾀﾆﾔﾏ ﾌﾂﾞｷ</v>
          </cell>
          <cell r="F32846">
            <v>27</v>
          </cell>
          <cell r="G32846">
            <v>4070719</v>
          </cell>
          <cell r="H32846">
            <v>2</v>
          </cell>
          <cell r="I32846">
            <v>0</v>
          </cell>
        </row>
        <row r="32847">
          <cell r="A32847">
            <v>782813</v>
          </cell>
          <cell r="B32847">
            <v>631353</v>
          </cell>
          <cell r="C32847" t="str">
            <v>薩摩川内市立長浜小学校</v>
          </cell>
          <cell r="D32847" t="str">
            <v>福留　怜</v>
          </cell>
          <cell r="E32847" t="str">
            <v>ﾌｸﾄﾞﾒ ﾚｲ</v>
          </cell>
          <cell r="F32847">
            <v>21</v>
          </cell>
          <cell r="G32847">
            <v>4140208</v>
          </cell>
          <cell r="H32847">
            <v>1</v>
          </cell>
          <cell r="I32847">
            <v>0</v>
          </cell>
        </row>
        <row r="32848">
          <cell r="A32848">
            <v>782814</v>
          </cell>
          <cell r="B32848">
            <v>651133</v>
          </cell>
          <cell r="C32848" t="str">
            <v>大崎町立中沖小学校</v>
          </cell>
          <cell r="D32848" t="str">
            <v>枦山　紫響</v>
          </cell>
          <cell r="E32848" t="str">
            <v>ﾊｾﾞﾔﾏ ｼｵﾝ</v>
          </cell>
          <cell r="F32848">
            <v>22</v>
          </cell>
          <cell r="G32848">
            <v>4130305</v>
          </cell>
          <cell r="H32848">
            <v>2</v>
          </cell>
          <cell r="I32848">
            <v>0</v>
          </cell>
        </row>
        <row r="32849">
          <cell r="A32849">
            <v>782815</v>
          </cell>
          <cell r="B32849">
            <v>520055</v>
          </cell>
          <cell r="C32849" t="str">
            <v>阿久根市立三笠中学校</v>
          </cell>
          <cell r="D32849" t="str">
            <v>前田　采音</v>
          </cell>
          <cell r="E32849" t="str">
            <v>ﾏｴﾀﾞ ｱﾔﾈ</v>
          </cell>
          <cell r="F32849">
            <v>22</v>
          </cell>
          <cell r="G32849">
            <v>4130122</v>
          </cell>
          <cell r="H32849">
            <v>2</v>
          </cell>
          <cell r="I32849">
            <v>0</v>
          </cell>
        </row>
        <row r="32850">
          <cell r="A32850">
            <v>782816</v>
          </cell>
          <cell r="B32850">
            <v>660523</v>
          </cell>
          <cell r="C32850" t="str">
            <v>鹿屋市立細山田小学校</v>
          </cell>
          <cell r="D32850" t="str">
            <v>前田　真空</v>
          </cell>
          <cell r="E32850" t="str">
            <v>ﾏｴﾀﾞ ﾏｿﾗ</v>
          </cell>
          <cell r="F32850">
            <v>20</v>
          </cell>
          <cell r="G32850">
            <v>4141110</v>
          </cell>
          <cell r="H32850">
            <v>2</v>
          </cell>
          <cell r="I32850">
            <v>0</v>
          </cell>
        </row>
        <row r="32851">
          <cell r="A32851">
            <v>782817</v>
          </cell>
          <cell r="B32851">
            <v>650731</v>
          </cell>
          <cell r="C32851" t="str">
            <v>志布志市立潤ケ野小学校</v>
          </cell>
          <cell r="D32851" t="str">
            <v>立野　陽菜</v>
          </cell>
          <cell r="E32851" t="str">
            <v>ﾀﾃﾉ ﾋﾅ</v>
          </cell>
          <cell r="F32851">
            <v>22</v>
          </cell>
          <cell r="G32851">
            <v>4130131</v>
          </cell>
          <cell r="H32851">
            <v>2</v>
          </cell>
          <cell r="I32851">
            <v>0</v>
          </cell>
        </row>
        <row r="32852">
          <cell r="A32852">
            <v>782818</v>
          </cell>
          <cell r="B32852">
            <v>301086</v>
          </cell>
          <cell r="C32852" t="str">
            <v>大島教育事務所</v>
          </cell>
          <cell r="D32852" t="str">
            <v>本溜　奈々加</v>
          </cell>
          <cell r="E32852" t="str">
            <v>ﾓﾄﾀﾞﾏﾘ ﾅﾅｶ</v>
          </cell>
          <cell r="F32852">
            <v>24</v>
          </cell>
          <cell r="G32852">
            <v>4100831</v>
          </cell>
          <cell r="H32852">
            <v>2</v>
          </cell>
          <cell r="I32852">
            <v>0</v>
          </cell>
        </row>
        <row r="32853">
          <cell r="A32853">
            <v>782819</v>
          </cell>
          <cell r="B32853">
            <v>670341</v>
          </cell>
          <cell r="C32853" t="str">
            <v>南種子町立大川小学校</v>
          </cell>
          <cell r="D32853" t="str">
            <v>中山　幹太</v>
          </cell>
          <cell r="E32853" t="str">
            <v>ﾅｶﾔﾏ ｶﾝﾀ</v>
          </cell>
          <cell r="F32853">
            <v>22</v>
          </cell>
          <cell r="G32853">
            <v>4121003</v>
          </cell>
          <cell r="H32853">
            <v>1</v>
          </cell>
          <cell r="I32853">
            <v>0</v>
          </cell>
        </row>
        <row r="32854">
          <cell r="A32854">
            <v>782820</v>
          </cell>
          <cell r="B32854">
            <v>460613</v>
          </cell>
          <cell r="C32854" t="str">
            <v>東串良町立東串良中学校</v>
          </cell>
          <cell r="D32854" t="str">
            <v>高濱　敬大</v>
          </cell>
          <cell r="E32854" t="str">
            <v>ﾀｶﾊﾏ ｹｲﾀ</v>
          </cell>
          <cell r="F32854">
            <v>23</v>
          </cell>
          <cell r="G32854">
            <v>4110831</v>
          </cell>
          <cell r="H32854">
            <v>1</v>
          </cell>
          <cell r="I32854">
            <v>0</v>
          </cell>
        </row>
        <row r="32855">
          <cell r="A32855">
            <v>782821</v>
          </cell>
          <cell r="B32855">
            <v>661015</v>
          </cell>
          <cell r="C32855" t="str">
            <v>錦江町立大根占小学校</v>
          </cell>
          <cell r="D32855" t="str">
            <v>山元　風鈴</v>
          </cell>
          <cell r="E32855" t="str">
            <v>ﾔﾏﾓﾄ ｶﾘﾝ</v>
          </cell>
          <cell r="F32855">
            <v>20</v>
          </cell>
          <cell r="G32855">
            <v>4140629</v>
          </cell>
          <cell r="H32855">
            <v>2</v>
          </cell>
          <cell r="I32855">
            <v>0</v>
          </cell>
        </row>
        <row r="32856">
          <cell r="A32856">
            <v>782822</v>
          </cell>
          <cell r="B32856">
            <v>680346</v>
          </cell>
          <cell r="C32856" t="str">
            <v>宇検村立阿室小学校</v>
          </cell>
          <cell r="D32856" t="str">
            <v>松元　菜月</v>
          </cell>
          <cell r="E32856" t="str">
            <v>ﾏﾂﾓﾄ ﾅﾂｷ</v>
          </cell>
          <cell r="F32856">
            <v>25</v>
          </cell>
          <cell r="G32856">
            <v>4100217</v>
          </cell>
          <cell r="H32856">
            <v>2</v>
          </cell>
          <cell r="I32856">
            <v>0</v>
          </cell>
        </row>
        <row r="32857">
          <cell r="A32857">
            <v>782823</v>
          </cell>
          <cell r="B32857">
            <v>610534</v>
          </cell>
          <cell r="C32857" t="str">
            <v>鹿児島市立桜丘東小学校</v>
          </cell>
          <cell r="D32857" t="str">
            <v>中満　瑞樹</v>
          </cell>
          <cell r="E32857" t="str">
            <v>ﾅｶﾐﾂ ﾐｽﾞｷ</v>
          </cell>
          <cell r="F32857">
            <v>28</v>
          </cell>
          <cell r="G32857">
            <v>4070405</v>
          </cell>
          <cell r="H32857">
            <v>2</v>
          </cell>
          <cell r="I32857">
            <v>0</v>
          </cell>
        </row>
        <row r="32858">
          <cell r="A32858">
            <v>782824</v>
          </cell>
          <cell r="B32858">
            <v>730033</v>
          </cell>
          <cell r="C32858" t="str">
            <v>伊佐市立牛尾小学校</v>
          </cell>
          <cell r="D32858" t="str">
            <v>福留　明利佳</v>
          </cell>
          <cell r="E32858" t="str">
            <v>ﾌｸﾄﾞﾒ ｱﾘｶ</v>
          </cell>
          <cell r="F32858">
            <v>24</v>
          </cell>
          <cell r="G32858">
            <v>4101124</v>
          </cell>
          <cell r="H32858">
            <v>2</v>
          </cell>
          <cell r="I32858">
            <v>0</v>
          </cell>
        </row>
        <row r="32859">
          <cell r="A32859">
            <v>782825</v>
          </cell>
          <cell r="B32859">
            <v>730238</v>
          </cell>
          <cell r="C32859" t="str">
            <v>伊佐市立菱刈小学校</v>
          </cell>
          <cell r="D32859" t="str">
            <v>福滿　あさ陽</v>
          </cell>
          <cell r="E32859" t="str">
            <v>ﾌｸﾐﾂ ｱｻﾋ</v>
          </cell>
          <cell r="F32859">
            <v>25</v>
          </cell>
          <cell r="G32859">
            <v>4091120</v>
          </cell>
          <cell r="H32859">
            <v>2</v>
          </cell>
          <cell r="I32859">
            <v>0</v>
          </cell>
        </row>
        <row r="32860">
          <cell r="A32860">
            <v>782826</v>
          </cell>
          <cell r="B32860">
            <v>720054</v>
          </cell>
          <cell r="C32860" t="str">
            <v>阿久根市立山下小学校</v>
          </cell>
          <cell r="D32860" t="str">
            <v>牧之瀬　彩可</v>
          </cell>
          <cell r="E32860" t="str">
            <v>ﾏｷﾉｾ ｱﾔｶ</v>
          </cell>
          <cell r="F32860">
            <v>23</v>
          </cell>
          <cell r="G32860">
            <v>4120502</v>
          </cell>
          <cell r="H32860">
            <v>2</v>
          </cell>
          <cell r="I32860">
            <v>0</v>
          </cell>
        </row>
        <row r="32861">
          <cell r="A32861">
            <v>782827</v>
          </cell>
          <cell r="B32861">
            <v>720291</v>
          </cell>
          <cell r="C32861" t="str">
            <v>出水市立切通小学校</v>
          </cell>
          <cell r="D32861" t="str">
            <v>竹之内　祐人</v>
          </cell>
          <cell r="E32861" t="str">
            <v>ﾀｹﾉｳﾁ ﾕｳﾄ</v>
          </cell>
          <cell r="F32861">
            <v>22</v>
          </cell>
          <cell r="G32861">
            <v>4121102</v>
          </cell>
          <cell r="H32861">
            <v>1</v>
          </cell>
          <cell r="I32861">
            <v>0</v>
          </cell>
        </row>
        <row r="32862">
          <cell r="A32862">
            <v>782828</v>
          </cell>
          <cell r="B32862">
            <v>650269</v>
          </cell>
          <cell r="C32862" t="str">
            <v>鹿屋市立輝北小学校</v>
          </cell>
          <cell r="D32862" t="str">
            <v>黒岩　ゆう</v>
          </cell>
          <cell r="E32862" t="str">
            <v>ｸﾛｲﾜ ﾕｳ</v>
          </cell>
          <cell r="F32862">
            <v>22</v>
          </cell>
          <cell r="G32862">
            <v>4121230</v>
          </cell>
          <cell r="H32862">
            <v>2</v>
          </cell>
          <cell r="I32862">
            <v>0</v>
          </cell>
        </row>
        <row r="32863">
          <cell r="A32863">
            <v>782829</v>
          </cell>
          <cell r="B32863">
            <v>690520</v>
          </cell>
          <cell r="C32863" t="str">
            <v>指宿市立川尻小学校</v>
          </cell>
          <cell r="D32863" t="str">
            <v>時任　孝昭</v>
          </cell>
          <cell r="E32863" t="str">
            <v>ﾄｷﾄｳ ﾀｶｱｷ</v>
          </cell>
          <cell r="F32863">
            <v>27</v>
          </cell>
          <cell r="G32863">
            <v>4071016</v>
          </cell>
          <cell r="H32863">
            <v>1</v>
          </cell>
          <cell r="I32863">
            <v>0</v>
          </cell>
        </row>
        <row r="32864">
          <cell r="A32864">
            <v>782830</v>
          </cell>
          <cell r="B32864">
            <v>720445</v>
          </cell>
          <cell r="C32864" t="str">
            <v>出水市立江内小学校</v>
          </cell>
          <cell r="D32864" t="str">
            <v>中峯　明沙美</v>
          </cell>
          <cell r="E32864" t="str">
            <v>ﾅｶﾐﾈ ｱｻﾐ</v>
          </cell>
          <cell r="F32864">
            <v>22</v>
          </cell>
          <cell r="G32864">
            <v>4120621</v>
          </cell>
          <cell r="H32864">
            <v>2</v>
          </cell>
          <cell r="I32864">
            <v>0</v>
          </cell>
        </row>
        <row r="32865">
          <cell r="A32865">
            <v>782831</v>
          </cell>
          <cell r="B32865">
            <v>730050</v>
          </cell>
          <cell r="C32865" t="str">
            <v>伊佐市立山野小学校</v>
          </cell>
          <cell r="D32865" t="str">
            <v>宮川　玲二</v>
          </cell>
          <cell r="E32865" t="str">
            <v>ﾐﾔｶﾜ ﾚｲｼﾞ</v>
          </cell>
          <cell r="F32865">
            <v>23</v>
          </cell>
          <cell r="G32865">
            <v>4120329</v>
          </cell>
          <cell r="H32865">
            <v>1</v>
          </cell>
          <cell r="I32865">
            <v>0</v>
          </cell>
        </row>
        <row r="32866">
          <cell r="A32866">
            <v>782832</v>
          </cell>
          <cell r="B32866">
            <v>730092</v>
          </cell>
          <cell r="C32866" t="str">
            <v>伊佐市立羽月小学校</v>
          </cell>
          <cell r="D32866" t="str">
            <v>塘　千夏</v>
          </cell>
          <cell r="E32866" t="str">
            <v>ﾄﾓ ﾁﾅﾂ</v>
          </cell>
          <cell r="F32866">
            <v>24</v>
          </cell>
          <cell r="G32866">
            <v>4110605</v>
          </cell>
          <cell r="H32866">
            <v>2</v>
          </cell>
          <cell r="I32866">
            <v>0</v>
          </cell>
        </row>
        <row r="32867">
          <cell r="A32867">
            <v>782833</v>
          </cell>
          <cell r="B32867">
            <v>670740</v>
          </cell>
          <cell r="C32867" t="str">
            <v>屋久島町立神山小学校</v>
          </cell>
          <cell r="D32867" t="str">
            <v>神田　航輝</v>
          </cell>
          <cell r="E32867" t="str">
            <v>ｶﾝﾀﾞ ｺｳｷ</v>
          </cell>
          <cell r="F32867">
            <v>22</v>
          </cell>
          <cell r="G32867">
            <v>4120921</v>
          </cell>
          <cell r="H32867">
            <v>1</v>
          </cell>
          <cell r="I32867">
            <v>0</v>
          </cell>
        </row>
        <row r="32868">
          <cell r="A32868">
            <v>782834</v>
          </cell>
          <cell r="B32868">
            <v>660841</v>
          </cell>
          <cell r="C32868" t="str">
            <v>肝付町立宮富小学校</v>
          </cell>
          <cell r="D32868" t="str">
            <v>白石　信太朗</v>
          </cell>
          <cell r="E32868" t="str">
            <v>ｼﾗｲｼ ｼﾝﾀﾛｳ</v>
          </cell>
          <cell r="F32868">
            <v>25</v>
          </cell>
          <cell r="G32868">
            <v>4090816</v>
          </cell>
          <cell r="H32868">
            <v>1</v>
          </cell>
          <cell r="I32868">
            <v>0</v>
          </cell>
        </row>
        <row r="32869">
          <cell r="A32869">
            <v>782835</v>
          </cell>
          <cell r="B32869">
            <v>641529</v>
          </cell>
          <cell r="C32869" t="str">
            <v>霧島市立牧之原小学校</v>
          </cell>
          <cell r="D32869" t="str">
            <v>笹平　峻示</v>
          </cell>
          <cell r="E32869" t="str">
            <v>ｻｻﾋﾗ ｼﾕﾝｼﾞ</v>
          </cell>
          <cell r="F32869">
            <v>27</v>
          </cell>
          <cell r="G32869">
            <v>4080506</v>
          </cell>
          <cell r="H32869">
            <v>1</v>
          </cell>
          <cell r="I32869">
            <v>0</v>
          </cell>
        </row>
        <row r="32870">
          <cell r="A32870">
            <v>782836</v>
          </cell>
          <cell r="B32870">
            <v>670243</v>
          </cell>
          <cell r="C32870" t="str">
            <v>中種子町立納官小学校</v>
          </cell>
          <cell r="D32870" t="str">
            <v>宿利原　好花</v>
          </cell>
          <cell r="E32870" t="str">
            <v>ﾔﾄﾞﾘﾊﾗ ｺﾉｶ</v>
          </cell>
          <cell r="F32870">
            <v>22</v>
          </cell>
          <cell r="G32870">
            <v>4130119</v>
          </cell>
          <cell r="H32870">
            <v>2</v>
          </cell>
          <cell r="I32870">
            <v>0</v>
          </cell>
        </row>
        <row r="32871">
          <cell r="A32871">
            <v>782837</v>
          </cell>
          <cell r="B32871">
            <v>301019</v>
          </cell>
          <cell r="C32871" t="str">
            <v>鹿児島教育事務所</v>
          </cell>
          <cell r="D32871" t="str">
            <v>日野　隼太朗</v>
          </cell>
          <cell r="E32871" t="str">
            <v>ﾋﾉ ｼﾕﾝﾀﾛｳ</v>
          </cell>
          <cell r="F32871">
            <v>22</v>
          </cell>
          <cell r="G32871">
            <v>4121107</v>
          </cell>
          <cell r="H32871">
            <v>1</v>
          </cell>
          <cell r="I32871">
            <v>0</v>
          </cell>
        </row>
        <row r="32872">
          <cell r="A32872">
            <v>782838</v>
          </cell>
          <cell r="B32872">
            <v>660051</v>
          </cell>
          <cell r="C32872" t="str">
            <v>垂水市立協和小学校</v>
          </cell>
          <cell r="D32872" t="str">
            <v>田中　水稀</v>
          </cell>
          <cell r="E32872" t="str">
            <v>ﾀﾅｶ ﾐｽﾞｷ</v>
          </cell>
          <cell r="F32872">
            <v>22</v>
          </cell>
          <cell r="G32872">
            <v>4121015</v>
          </cell>
          <cell r="H32872">
            <v>2</v>
          </cell>
          <cell r="I32872">
            <v>0</v>
          </cell>
        </row>
        <row r="32873">
          <cell r="A32873">
            <v>782839</v>
          </cell>
          <cell r="B32873">
            <v>306011</v>
          </cell>
          <cell r="C32873" t="str">
            <v>県総合体育センター</v>
          </cell>
          <cell r="D32873" t="str">
            <v>奥村　萌奈</v>
          </cell>
          <cell r="E32873" t="str">
            <v>ｵｸﾑﾗ ﾓｴﾅ</v>
          </cell>
          <cell r="F32873">
            <v>22</v>
          </cell>
          <cell r="G32873">
            <v>4120708</v>
          </cell>
          <cell r="H32873">
            <v>2</v>
          </cell>
          <cell r="I32873">
            <v>0</v>
          </cell>
        </row>
        <row r="32874">
          <cell r="A32874">
            <v>782840</v>
          </cell>
          <cell r="B32874">
            <v>720810</v>
          </cell>
          <cell r="C32874" t="str">
            <v>長島町立城川内小学校</v>
          </cell>
          <cell r="D32874" t="str">
            <v>中村　聡乃子</v>
          </cell>
          <cell r="E32874" t="str">
            <v>ﾅｶﾑﾗ ｿﾉｺ</v>
          </cell>
          <cell r="F32874">
            <v>22</v>
          </cell>
          <cell r="G32874">
            <v>4120619</v>
          </cell>
          <cell r="H32874">
            <v>2</v>
          </cell>
          <cell r="I32874">
            <v>0</v>
          </cell>
        </row>
        <row r="32875">
          <cell r="A32875">
            <v>782841</v>
          </cell>
          <cell r="B32875">
            <v>800007</v>
          </cell>
          <cell r="C32875" t="str">
            <v>公立学校共済組合鹿児島支部</v>
          </cell>
          <cell r="D32875" t="str">
            <v>井村　翠</v>
          </cell>
          <cell r="E32875" t="str">
            <v>ｲﾑﾗ ﾐﾄﾞﾘ</v>
          </cell>
          <cell r="F32875">
            <v>24</v>
          </cell>
          <cell r="G32875">
            <v>4100908</v>
          </cell>
          <cell r="H32875">
            <v>2</v>
          </cell>
          <cell r="I32875">
            <v>0</v>
          </cell>
        </row>
        <row r="32876">
          <cell r="A32876">
            <v>782842</v>
          </cell>
          <cell r="B32876">
            <v>681849</v>
          </cell>
          <cell r="C32876" t="str">
            <v>伊仙町立鹿浦小学校</v>
          </cell>
          <cell r="D32876" t="str">
            <v>永田　綾佳</v>
          </cell>
          <cell r="E32876" t="str">
            <v>ﾅｶﾞﾀ ｱﾔｶ</v>
          </cell>
          <cell r="F32876">
            <v>22</v>
          </cell>
          <cell r="G32876">
            <v>4120922</v>
          </cell>
          <cell r="H32876">
            <v>2</v>
          </cell>
          <cell r="I32876">
            <v>0</v>
          </cell>
        </row>
        <row r="32877">
          <cell r="A32877">
            <v>782843</v>
          </cell>
          <cell r="B32877">
            <v>301043</v>
          </cell>
          <cell r="C32877" t="str">
            <v>姶良・伊佐教育事務所</v>
          </cell>
          <cell r="D32877" t="str">
            <v>井久保　萌恵</v>
          </cell>
          <cell r="E32877" t="str">
            <v>ｲｸﾎﾞ ﾓｴ</v>
          </cell>
          <cell r="F32877">
            <v>23</v>
          </cell>
          <cell r="G32877">
            <v>4111206</v>
          </cell>
          <cell r="H32877">
            <v>2</v>
          </cell>
          <cell r="I32877">
            <v>0</v>
          </cell>
        </row>
        <row r="32878">
          <cell r="A32878">
            <v>782844</v>
          </cell>
          <cell r="B32878">
            <v>320544</v>
          </cell>
          <cell r="C32878" t="str">
            <v>鹿児島県立鹿屋農業高等学校</v>
          </cell>
          <cell r="D32878" t="str">
            <v>漆間　智美</v>
          </cell>
          <cell r="E32878" t="str">
            <v>ｳﾙｼﾏ ｻﾄﾐ</v>
          </cell>
          <cell r="F32878">
            <v>26</v>
          </cell>
          <cell r="G32878">
            <v>4081028</v>
          </cell>
          <cell r="H32878">
            <v>2</v>
          </cell>
          <cell r="I32878">
            <v>0</v>
          </cell>
        </row>
        <row r="32879">
          <cell r="A32879">
            <v>782845</v>
          </cell>
          <cell r="B32879">
            <v>660248</v>
          </cell>
          <cell r="C32879" t="str">
            <v>鹿屋市立笠野原小学校</v>
          </cell>
          <cell r="D32879" t="str">
            <v>青島　美羽</v>
          </cell>
          <cell r="E32879" t="str">
            <v>ｱｵｼﾏ ﾐｳ</v>
          </cell>
          <cell r="F32879">
            <v>22</v>
          </cell>
          <cell r="G32879">
            <v>4121130</v>
          </cell>
          <cell r="H32879">
            <v>2</v>
          </cell>
          <cell r="I32879">
            <v>0</v>
          </cell>
        </row>
        <row r="32880">
          <cell r="A32880">
            <v>782846</v>
          </cell>
          <cell r="B32880">
            <v>690457</v>
          </cell>
          <cell r="C32880" t="str">
            <v>指宿市立山川小学校</v>
          </cell>
          <cell r="D32880" t="str">
            <v>厚地　凱渡</v>
          </cell>
          <cell r="E32880" t="str">
            <v>ｱﾂﾁ ｶｲﾄ</v>
          </cell>
          <cell r="F32880">
            <v>23</v>
          </cell>
          <cell r="G32880">
            <v>4120506</v>
          </cell>
          <cell r="H32880">
            <v>1</v>
          </cell>
          <cell r="I32880">
            <v>0</v>
          </cell>
        </row>
        <row r="32881">
          <cell r="A32881">
            <v>782847</v>
          </cell>
          <cell r="B32881">
            <v>660515</v>
          </cell>
          <cell r="C32881" t="str">
            <v>鹿屋市立串良小学校</v>
          </cell>
          <cell r="D32881" t="str">
            <v>碇元　恒世</v>
          </cell>
          <cell r="E32881" t="str">
            <v>ｲｶﾘﾓﾄ ｺｳｾｲ</v>
          </cell>
          <cell r="F32881">
            <v>31</v>
          </cell>
          <cell r="G32881">
            <v>4030721</v>
          </cell>
          <cell r="H32881">
            <v>1</v>
          </cell>
          <cell r="I32881">
            <v>0</v>
          </cell>
        </row>
        <row r="32882">
          <cell r="A32882">
            <v>782848</v>
          </cell>
          <cell r="B32882">
            <v>610402</v>
          </cell>
          <cell r="C32882" t="str">
            <v>鹿児島市立中山小学校</v>
          </cell>
          <cell r="D32882" t="str">
            <v>井久保　和</v>
          </cell>
          <cell r="E32882" t="str">
            <v>ｲｸﾎﾞ ﾜﾀﾙ</v>
          </cell>
          <cell r="F32882">
            <v>23</v>
          </cell>
          <cell r="G32882">
            <v>4111204</v>
          </cell>
          <cell r="H32882">
            <v>1</v>
          </cell>
          <cell r="I32882">
            <v>0</v>
          </cell>
        </row>
        <row r="32883">
          <cell r="A32883">
            <v>782849</v>
          </cell>
          <cell r="B32883">
            <v>610011</v>
          </cell>
          <cell r="C32883" t="str">
            <v>鹿児島市立川上小学校</v>
          </cell>
          <cell r="D32883" t="str">
            <v>池田　彩香</v>
          </cell>
          <cell r="E32883" t="str">
            <v>ｲｹﾀﾞ ｱﾔｶ</v>
          </cell>
          <cell r="F32883">
            <v>23</v>
          </cell>
          <cell r="G32883">
            <v>4120507</v>
          </cell>
          <cell r="H32883">
            <v>2</v>
          </cell>
          <cell r="I32883">
            <v>0</v>
          </cell>
        </row>
        <row r="32884">
          <cell r="A32884">
            <v>782850</v>
          </cell>
          <cell r="B32884">
            <v>651150</v>
          </cell>
          <cell r="C32884" t="str">
            <v>大崎町立大丸小学校</v>
          </cell>
          <cell r="D32884" t="str">
            <v>石谷　優翔</v>
          </cell>
          <cell r="E32884" t="str">
            <v>ｲｼﾀﾆ ﾕｳﾄ</v>
          </cell>
          <cell r="F32884">
            <v>22</v>
          </cell>
          <cell r="G32884">
            <v>4121018</v>
          </cell>
          <cell r="H32884">
            <v>1</v>
          </cell>
          <cell r="I32884">
            <v>0</v>
          </cell>
        </row>
        <row r="32885">
          <cell r="A32885">
            <v>782851</v>
          </cell>
          <cell r="B32885">
            <v>610348</v>
          </cell>
          <cell r="C32885" t="str">
            <v>鹿児島市立東谷山小学校</v>
          </cell>
          <cell r="D32885" t="str">
            <v>石走　浩太郎</v>
          </cell>
          <cell r="E32885" t="str">
            <v>ｲｼﾊﾞｼﾘ ｺｳﾀﾛｳ</v>
          </cell>
          <cell r="F32885">
            <v>27</v>
          </cell>
          <cell r="G32885">
            <v>4071020</v>
          </cell>
          <cell r="H32885">
            <v>1</v>
          </cell>
          <cell r="I32885">
            <v>0</v>
          </cell>
        </row>
        <row r="32886">
          <cell r="A32886">
            <v>782852</v>
          </cell>
          <cell r="B32886">
            <v>640077</v>
          </cell>
          <cell r="C32886" t="str">
            <v>霧島市立国分西小学校</v>
          </cell>
          <cell r="D32886" t="str">
            <v>石原　美優</v>
          </cell>
          <cell r="E32886" t="str">
            <v>ｲｼﾊﾗ ﾐﾕｳ</v>
          </cell>
          <cell r="F32886">
            <v>22</v>
          </cell>
          <cell r="G32886">
            <v>4121109</v>
          </cell>
          <cell r="H32886">
            <v>2</v>
          </cell>
          <cell r="I32886">
            <v>0</v>
          </cell>
        </row>
        <row r="32887">
          <cell r="A32887">
            <v>782853</v>
          </cell>
          <cell r="B32887">
            <v>660345</v>
          </cell>
          <cell r="C32887" t="str">
            <v>鹿屋市立大姶良小学校</v>
          </cell>
          <cell r="D32887" t="str">
            <v>市　吉仁</v>
          </cell>
          <cell r="E32887" t="str">
            <v>ｲﾁｷ ﾖｼﾄ</v>
          </cell>
          <cell r="F32887">
            <v>22</v>
          </cell>
          <cell r="G32887">
            <v>4120902</v>
          </cell>
          <cell r="H32887">
            <v>1</v>
          </cell>
          <cell r="I32887">
            <v>0</v>
          </cell>
        </row>
        <row r="32888">
          <cell r="A32888">
            <v>782854</v>
          </cell>
          <cell r="B32888">
            <v>630047</v>
          </cell>
          <cell r="C32888" t="str">
            <v>薩摩川内市立隈之城小学校</v>
          </cell>
          <cell r="D32888" t="str">
            <v>一條　百合香</v>
          </cell>
          <cell r="E32888" t="str">
            <v>ｲﾁｼﾞﾖｳ ﾕﾘｶ</v>
          </cell>
          <cell r="F32888">
            <v>23</v>
          </cell>
          <cell r="G32888">
            <v>4120606</v>
          </cell>
          <cell r="H32888">
            <v>2</v>
          </cell>
          <cell r="I32888">
            <v>0</v>
          </cell>
        </row>
        <row r="32889">
          <cell r="A32889">
            <v>782855</v>
          </cell>
          <cell r="B32889">
            <v>630691</v>
          </cell>
          <cell r="C32889" t="str">
            <v>さつま町立佐志小学校</v>
          </cell>
          <cell r="D32889" t="str">
            <v>市場　鈴海</v>
          </cell>
          <cell r="E32889" t="str">
            <v>ｲﾁﾊﾞ ｽｽﾞﾐ</v>
          </cell>
          <cell r="F32889">
            <v>20</v>
          </cell>
          <cell r="G32889">
            <v>4150301</v>
          </cell>
          <cell r="H32889">
            <v>2</v>
          </cell>
          <cell r="I32889">
            <v>0</v>
          </cell>
        </row>
        <row r="32890">
          <cell r="A32890">
            <v>782856</v>
          </cell>
          <cell r="B32890">
            <v>690023</v>
          </cell>
          <cell r="C32890" t="str">
            <v>指宿市立魚見小学校</v>
          </cell>
          <cell r="D32890" t="str">
            <v>稲留　藍</v>
          </cell>
          <cell r="E32890" t="str">
            <v>ｲﾅﾄﾞﾒ ｱｲ</v>
          </cell>
          <cell r="F32890">
            <v>22</v>
          </cell>
          <cell r="G32890">
            <v>4121005</v>
          </cell>
          <cell r="H32890">
            <v>2</v>
          </cell>
          <cell r="I32890">
            <v>0</v>
          </cell>
        </row>
        <row r="32891">
          <cell r="A32891">
            <v>782857</v>
          </cell>
          <cell r="B32891">
            <v>630055</v>
          </cell>
          <cell r="C32891" t="str">
            <v>薩摩川内市立平佐西小学校</v>
          </cell>
          <cell r="D32891" t="str">
            <v>伊福　俊之介</v>
          </cell>
          <cell r="E32891" t="str">
            <v>ｲﾌｸ ｼﾕﾝﾉｽｹ</v>
          </cell>
          <cell r="F32891">
            <v>23</v>
          </cell>
          <cell r="G32891">
            <v>4110712</v>
          </cell>
          <cell r="H32891">
            <v>1</v>
          </cell>
          <cell r="I32891">
            <v>0</v>
          </cell>
        </row>
        <row r="32892">
          <cell r="A32892">
            <v>782858</v>
          </cell>
          <cell r="B32892">
            <v>650412</v>
          </cell>
          <cell r="C32892" t="str">
            <v>曽於市立末吉小学校</v>
          </cell>
          <cell r="D32892" t="str">
            <v>石　理温</v>
          </cell>
          <cell r="E32892" t="str">
            <v>ｲﾏｲｼ ﾘｵﾝ</v>
          </cell>
          <cell r="F32892">
            <v>22</v>
          </cell>
          <cell r="G32892">
            <v>4120801</v>
          </cell>
          <cell r="H32892">
            <v>1</v>
          </cell>
          <cell r="I32892">
            <v>0</v>
          </cell>
        </row>
        <row r="32893">
          <cell r="A32893">
            <v>782859</v>
          </cell>
          <cell r="B32893">
            <v>690040</v>
          </cell>
          <cell r="C32893" t="str">
            <v>指宿市立丹波小学校</v>
          </cell>
          <cell r="D32893" t="str">
            <v>今吉　由佳</v>
          </cell>
          <cell r="E32893" t="str">
            <v>ｲﾏﾖｼ ﾕｶ</v>
          </cell>
          <cell r="F32893">
            <v>24</v>
          </cell>
          <cell r="G32893">
            <v>4110125</v>
          </cell>
          <cell r="H32893">
            <v>2</v>
          </cell>
          <cell r="I32893">
            <v>0</v>
          </cell>
        </row>
        <row r="32894">
          <cell r="A32894">
            <v>782860</v>
          </cell>
          <cell r="B32894">
            <v>620114</v>
          </cell>
          <cell r="C32894" t="str">
            <v>南さつま市立加世田小学校</v>
          </cell>
          <cell r="D32894" t="str">
            <v>岩城　智佳</v>
          </cell>
          <cell r="E32894" t="str">
            <v>ｲﾜｷ ﾄﾓｶ</v>
          </cell>
          <cell r="F32894">
            <v>22</v>
          </cell>
          <cell r="G32894">
            <v>4121022</v>
          </cell>
          <cell r="H32894">
            <v>2</v>
          </cell>
          <cell r="I32894">
            <v>0</v>
          </cell>
        </row>
        <row r="32895">
          <cell r="A32895">
            <v>782861</v>
          </cell>
          <cell r="B32895">
            <v>610518</v>
          </cell>
          <cell r="C32895" t="str">
            <v>鹿児島市立星峯西小学校</v>
          </cell>
          <cell r="D32895" t="str">
            <v>岩下　美優</v>
          </cell>
          <cell r="E32895" t="str">
            <v>ｲﾜｼﾀ ﾐﾕ</v>
          </cell>
          <cell r="F32895">
            <v>22</v>
          </cell>
          <cell r="G32895">
            <v>4120803</v>
          </cell>
          <cell r="H32895">
            <v>2</v>
          </cell>
          <cell r="I32895">
            <v>0</v>
          </cell>
        </row>
        <row r="32896">
          <cell r="A32896">
            <v>782862</v>
          </cell>
          <cell r="B32896">
            <v>720810</v>
          </cell>
          <cell r="C32896" t="str">
            <v>長島町立城川内小学校</v>
          </cell>
          <cell r="D32896" t="str">
            <v>岩元　昭憲</v>
          </cell>
          <cell r="E32896" t="str">
            <v>ｲﾜﾓﾄ ｱｷﾉﾘ</v>
          </cell>
          <cell r="F32896">
            <v>37</v>
          </cell>
          <cell r="G32896">
            <v>3600907</v>
          </cell>
          <cell r="H32896">
            <v>1</v>
          </cell>
          <cell r="I32896">
            <v>0</v>
          </cell>
        </row>
        <row r="32897">
          <cell r="A32897">
            <v>782863</v>
          </cell>
          <cell r="B32897">
            <v>660256</v>
          </cell>
          <cell r="C32897" t="str">
            <v>鹿屋市立寿小学校</v>
          </cell>
          <cell r="D32897" t="str">
            <v>榎本　美南</v>
          </cell>
          <cell r="E32897" t="str">
            <v>ｴﾉﾓﾄ ﾐﾅﾐ</v>
          </cell>
          <cell r="F32897">
            <v>22</v>
          </cell>
          <cell r="G32897">
            <v>4130331</v>
          </cell>
          <cell r="H32897">
            <v>2</v>
          </cell>
          <cell r="I32897">
            <v>0</v>
          </cell>
        </row>
        <row r="32898">
          <cell r="A32898">
            <v>782864</v>
          </cell>
          <cell r="B32898">
            <v>720313</v>
          </cell>
          <cell r="C32898" t="str">
            <v>出水市立蕨島小学校</v>
          </cell>
          <cell r="D32898" t="str">
            <v>大久保　諒</v>
          </cell>
          <cell r="E32898" t="str">
            <v>ｵｵｸﾎﾞ ﾘﾖｳ</v>
          </cell>
          <cell r="F32898">
            <v>22</v>
          </cell>
          <cell r="G32898">
            <v>4130223</v>
          </cell>
          <cell r="H32898">
            <v>1</v>
          </cell>
          <cell r="I32898">
            <v>0</v>
          </cell>
        </row>
        <row r="32899">
          <cell r="A32899">
            <v>782865</v>
          </cell>
          <cell r="B32899">
            <v>610542</v>
          </cell>
          <cell r="C32899" t="str">
            <v>鹿児島市立向陽小学校</v>
          </cell>
          <cell r="D32899" t="str">
            <v>大島　彩夏</v>
          </cell>
          <cell r="E32899" t="str">
            <v>ｵｵｼﾏ ｱﾔｶ</v>
          </cell>
          <cell r="F32899">
            <v>22</v>
          </cell>
          <cell r="G32899">
            <v>4120927</v>
          </cell>
          <cell r="H32899">
            <v>2</v>
          </cell>
          <cell r="I32899">
            <v>0</v>
          </cell>
        </row>
        <row r="32900">
          <cell r="A32900">
            <v>782866</v>
          </cell>
          <cell r="B32900">
            <v>610232</v>
          </cell>
          <cell r="C32900" t="str">
            <v>鹿児島市立宇宿小学校</v>
          </cell>
          <cell r="D32900" t="str">
            <v>大田　笙乃</v>
          </cell>
          <cell r="E32900" t="str">
            <v>ｵｵﾀ ｼﾖｳﾉ</v>
          </cell>
          <cell r="F32900">
            <v>22</v>
          </cell>
          <cell r="G32900">
            <v>4121230</v>
          </cell>
          <cell r="H32900">
            <v>2</v>
          </cell>
          <cell r="I32900">
            <v>0</v>
          </cell>
        </row>
        <row r="32901">
          <cell r="A32901">
            <v>782867</v>
          </cell>
          <cell r="B32901">
            <v>610208</v>
          </cell>
          <cell r="C32901" t="str">
            <v>鹿児島市立西紫原小学校</v>
          </cell>
          <cell r="D32901" t="str">
            <v>岡部　和奏</v>
          </cell>
          <cell r="E32901" t="str">
            <v>ｵｶﾍﾞ ﾜｶﾅ</v>
          </cell>
          <cell r="F32901">
            <v>21</v>
          </cell>
          <cell r="G32901">
            <v>4130928</v>
          </cell>
          <cell r="H32901">
            <v>2</v>
          </cell>
          <cell r="I32901">
            <v>0</v>
          </cell>
        </row>
        <row r="32902">
          <cell r="A32902">
            <v>782868</v>
          </cell>
          <cell r="B32902">
            <v>640042</v>
          </cell>
          <cell r="C32902" t="str">
            <v>霧島市立国分小学校</v>
          </cell>
          <cell r="D32902" t="str">
            <v>乙田　こころ</v>
          </cell>
          <cell r="E32902" t="str">
            <v>ｵﾂﾀ ｺｺﾛ</v>
          </cell>
          <cell r="F32902">
            <v>22</v>
          </cell>
          <cell r="G32902">
            <v>4130125</v>
          </cell>
          <cell r="H32902">
            <v>2</v>
          </cell>
          <cell r="I32902">
            <v>0</v>
          </cell>
        </row>
        <row r="32903">
          <cell r="A32903">
            <v>782869</v>
          </cell>
          <cell r="B32903">
            <v>640166</v>
          </cell>
          <cell r="C32903" t="str">
            <v>霧島市立天降川小学校</v>
          </cell>
          <cell r="D32903" t="str">
            <v>甲斐　朱莉</v>
          </cell>
          <cell r="E32903" t="str">
            <v>ｶｲ ｱｶﾘ</v>
          </cell>
          <cell r="F32903">
            <v>22</v>
          </cell>
          <cell r="G32903">
            <v>4120906</v>
          </cell>
          <cell r="H32903">
            <v>2</v>
          </cell>
          <cell r="I32903">
            <v>0</v>
          </cell>
        </row>
        <row r="32904">
          <cell r="A32904">
            <v>782870</v>
          </cell>
          <cell r="B32904">
            <v>610488</v>
          </cell>
          <cell r="C32904" t="str">
            <v>鹿児島市立西谷山小学校</v>
          </cell>
          <cell r="D32904" t="str">
            <v>柏木　凜</v>
          </cell>
          <cell r="E32904" t="str">
            <v>ｶｼﾜｷﾞ ﾘﾝ</v>
          </cell>
          <cell r="F32904">
            <v>20</v>
          </cell>
          <cell r="G32904">
            <v>4140821</v>
          </cell>
          <cell r="H32904">
            <v>2</v>
          </cell>
          <cell r="I32904">
            <v>0</v>
          </cell>
        </row>
        <row r="32905">
          <cell r="A32905">
            <v>782871</v>
          </cell>
          <cell r="B32905">
            <v>710636</v>
          </cell>
          <cell r="C32905" t="str">
            <v>鹿児島市立春山小学校</v>
          </cell>
          <cell r="D32905" t="str">
            <v>加藤　風香</v>
          </cell>
          <cell r="E32905" t="str">
            <v>ｶﾄｳ ﾌｳｶ</v>
          </cell>
          <cell r="F32905">
            <v>22</v>
          </cell>
          <cell r="G32905">
            <v>4130323</v>
          </cell>
          <cell r="H32905">
            <v>2</v>
          </cell>
          <cell r="I32905">
            <v>0</v>
          </cell>
        </row>
        <row r="32906">
          <cell r="A32906">
            <v>782872</v>
          </cell>
          <cell r="B32906">
            <v>630039</v>
          </cell>
          <cell r="C32906" t="str">
            <v>薩摩川内市立川内小学校</v>
          </cell>
          <cell r="D32906" t="str">
            <v>加藤　美土里</v>
          </cell>
          <cell r="E32906" t="str">
            <v>ｶﾄｳ ﾐﾄﾞﾘ</v>
          </cell>
          <cell r="F32906">
            <v>23</v>
          </cell>
          <cell r="G32906">
            <v>4120425</v>
          </cell>
          <cell r="H32906">
            <v>2</v>
          </cell>
          <cell r="I32906">
            <v>0</v>
          </cell>
        </row>
        <row r="32907">
          <cell r="A32907">
            <v>782873</v>
          </cell>
          <cell r="B32907">
            <v>640310</v>
          </cell>
          <cell r="C32907" t="str">
            <v>姶良市立柁城小学校</v>
          </cell>
          <cell r="D32907" t="str">
            <v>加美　桃花</v>
          </cell>
          <cell r="E32907" t="str">
            <v>ｶﾐ ﾓﾓｶ</v>
          </cell>
          <cell r="F32907">
            <v>24</v>
          </cell>
          <cell r="G32907">
            <v>4110503</v>
          </cell>
          <cell r="H32907">
            <v>2</v>
          </cell>
          <cell r="I32907">
            <v>0</v>
          </cell>
        </row>
        <row r="32908">
          <cell r="A32908">
            <v>782874</v>
          </cell>
          <cell r="B32908">
            <v>620611</v>
          </cell>
          <cell r="C32908" t="str">
            <v>南九州市立知覧小学校</v>
          </cell>
          <cell r="D32908" t="str">
            <v>上國料　杏</v>
          </cell>
          <cell r="E32908" t="str">
            <v>ｶﾐｺｸﾘﾖｳ ｱﾝｽﾞ</v>
          </cell>
          <cell r="F32908">
            <v>22</v>
          </cell>
          <cell r="G32908">
            <v>4121019</v>
          </cell>
          <cell r="H32908">
            <v>2</v>
          </cell>
          <cell r="I32908">
            <v>0</v>
          </cell>
        </row>
        <row r="32909">
          <cell r="A32909">
            <v>782875</v>
          </cell>
          <cell r="B32909">
            <v>680818</v>
          </cell>
          <cell r="C32909" t="str">
            <v>龍郷町立龍瀬小学校</v>
          </cell>
          <cell r="D32909" t="str">
            <v>亀島　亜未</v>
          </cell>
          <cell r="E32909" t="str">
            <v>ｶﾒｼﾏ ｱﾐ</v>
          </cell>
          <cell r="F32909">
            <v>23</v>
          </cell>
          <cell r="G32909">
            <v>4110709</v>
          </cell>
          <cell r="H32909">
            <v>2</v>
          </cell>
          <cell r="I32909">
            <v>0</v>
          </cell>
        </row>
        <row r="32910">
          <cell r="A32910">
            <v>782876</v>
          </cell>
          <cell r="B32910">
            <v>681300</v>
          </cell>
          <cell r="C32910" t="str">
            <v>喜界町立喜界小学校</v>
          </cell>
          <cell r="D32910" t="str">
            <v>川畑　裕</v>
          </cell>
          <cell r="E32910" t="str">
            <v>ｶﾜﾊﾞﾀ ﾕﾀｶ</v>
          </cell>
          <cell r="F32910">
            <v>22</v>
          </cell>
          <cell r="G32910">
            <v>4120629</v>
          </cell>
          <cell r="H32910">
            <v>1</v>
          </cell>
          <cell r="I32910">
            <v>0</v>
          </cell>
        </row>
        <row r="32911">
          <cell r="A32911">
            <v>782877</v>
          </cell>
          <cell r="B32911">
            <v>640476</v>
          </cell>
          <cell r="C32911" t="str">
            <v>姶良市立姶良小学校</v>
          </cell>
          <cell r="D32911" t="str">
            <v>川原　萌</v>
          </cell>
          <cell r="E32911" t="str">
            <v>ｶﾜﾊﾗ ﾓｴ</v>
          </cell>
          <cell r="F32911">
            <v>23</v>
          </cell>
          <cell r="G32911">
            <v>4120313</v>
          </cell>
          <cell r="H32911">
            <v>2</v>
          </cell>
          <cell r="I32911">
            <v>0</v>
          </cell>
        </row>
        <row r="32912">
          <cell r="A32912">
            <v>782878</v>
          </cell>
          <cell r="B32912">
            <v>610097</v>
          </cell>
          <cell r="C32912" t="str">
            <v>鹿児島市立城南小学校</v>
          </cell>
          <cell r="D32912" t="str">
            <v>川原　裕大</v>
          </cell>
          <cell r="E32912" t="str">
            <v>ｶﾜﾊﾗ ﾕｳﾀﾞｲ</v>
          </cell>
          <cell r="F32912">
            <v>22</v>
          </cell>
          <cell r="G32912">
            <v>4121013</v>
          </cell>
          <cell r="H32912">
            <v>1</v>
          </cell>
          <cell r="I32912">
            <v>0</v>
          </cell>
        </row>
        <row r="32913">
          <cell r="A32913">
            <v>782879</v>
          </cell>
          <cell r="B32913">
            <v>640611</v>
          </cell>
          <cell r="C32913" t="str">
            <v>姶良市立蒲生小学校</v>
          </cell>
          <cell r="D32913" t="str">
            <v>菊池　葵</v>
          </cell>
          <cell r="E32913" t="str">
            <v>ｷｸﾁ ｱｵｲ</v>
          </cell>
          <cell r="F32913">
            <v>34</v>
          </cell>
          <cell r="G32913">
            <v>3631019</v>
          </cell>
          <cell r="H32913">
            <v>2</v>
          </cell>
          <cell r="I32913">
            <v>0</v>
          </cell>
        </row>
        <row r="32914">
          <cell r="A32914">
            <v>782880</v>
          </cell>
          <cell r="B32914">
            <v>720275</v>
          </cell>
          <cell r="C32914" t="str">
            <v>出水市立米ノ津東小学校</v>
          </cell>
          <cell r="D32914" t="str">
            <v>北　瑞希</v>
          </cell>
          <cell r="E32914" t="str">
            <v>ｷﾀ ﾐｽﾞｷ</v>
          </cell>
          <cell r="F32914">
            <v>22</v>
          </cell>
          <cell r="G32914">
            <v>4120731</v>
          </cell>
          <cell r="H32914">
            <v>1</v>
          </cell>
          <cell r="I32914">
            <v>0</v>
          </cell>
        </row>
        <row r="32915">
          <cell r="A32915">
            <v>782881</v>
          </cell>
          <cell r="B32915">
            <v>641324</v>
          </cell>
          <cell r="C32915" t="str">
            <v>霧島市立宮内小学校</v>
          </cell>
          <cell r="D32915" t="str">
            <v>久木田　凱</v>
          </cell>
          <cell r="E32915" t="str">
            <v>ｸｷﾀ ｶｲ</v>
          </cell>
          <cell r="F32915">
            <v>22</v>
          </cell>
          <cell r="G32915">
            <v>4130401</v>
          </cell>
          <cell r="H32915">
            <v>1</v>
          </cell>
          <cell r="I32915">
            <v>0</v>
          </cell>
        </row>
        <row r="32916">
          <cell r="A32916">
            <v>782882</v>
          </cell>
          <cell r="B32916">
            <v>610046</v>
          </cell>
          <cell r="C32916" t="str">
            <v>鹿児島市立清水小学校</v>
          </cell>
          <cell r="D32916" t="str">
            <v>久保　玲佳</v>
          </cell>
          <cell r="E32916" t="str">
            <v>ｸﾎﾞ ﾚｲｶ</v>
          </cell>
          <cell r="F32916">
            <v>30</v>
          </cell>
          <cell r="G32916">
            <v>4040723</v>
          </cell>
          <cell r="H32916">
            <v>2</v>
          </cell>
          <cell r="I32916">
            <v>0</v>
          </cell>
        </row>
        <row r="32917">
          <cell r="A32917">
            <v>782883</v>
          </cell>
          <cell r="B32917">
            <v>630411</v>
          </cell>
          <cell r="C32917" t="str">
            <v>薩摩川内市立入来小学校</v>
          </cell>
          <cell r="D32917" t="str">
            <v>窪園　郁歩</v>
          </cell>
          <cell r="E32917" t="str">
            <v>ｸﾎﾞｿﾞﾉ ｶﾎ</v>
          </cell>
          <cell r="F32917">
            <v>22</v>
          </cell>
          <cell r="G32917">
            <v>4120808</v>
          </cell>
          <cell r="H32917">
            <v>2</v>
          </cell>
          <cell r="I32917">
            <v>0</v>
          </cell>
        </row>
        <row r="32918">
          <cell r="A32918">
            <v>782884</v>
          </cell>
          <cell r="B32918">
            <v>630012</v>
          </cell>
          <cell r="C32918" t="str">
            <v>薩摩川内市立亀山小学校</v>
          </cell>
          <cell r="D32918" t="str">
            <v>隈本　茉菜茄</v>
          </cell>
          <cell r="E32918" t="str">
            <v>ｸﾏﾓﾄ ﾏﾅｶ</v>
          </cell>
          <cell r="F32918">
            <v>26</v>
          </cell>
          <cell r="G32918">
            <v>4090606</v>
          </cell>
          <cell r="H32918">
            <v>2</v>
          </cell>
          <cell r="I32918">
            <v>0</v>
          </cell>
        </row>
        <row r="32919">
          <cell r="A32919">
            <v>782885</v>
          </cell>
          <cell r="B32919">
            <v>610411</v>
          </cell>
          <cell r="C32919" t="str">
            <v>鹿児島市立宮川小学校</v>
          </cell>
          <cell r="D32919" t="str">
            <v>黒岩　祐花</v>
          </cell>
          <cell r="E32919" t="str">
            <v>ｸﾛｲﾜ ﾕｳｶ</v>
          </cell>
          <cell r="F32919">
            <v>23</v>
          </cell>
          <cell r="G32919">
            <v>4120524</v>
          </cell>
          <cell r="H32919">
            <v>2</v>
          </cell>
          <cell r="I32919">
            <v>0</v>
          </cell>
        </row>
        <row r="32920">
          <cell r="A32920">
            <v>782886</v>
          </cell>
          <cell r="B32920">
            <v>690457</v>
          </cell>
          <cell r="C32920" t="str">
            <v>指宿市立山川小学校</v>
          </cell>
          <cell r="D32920" t="str">
            <v>黒木　絵莉</v>
          </cell>
          <cell r="E32920" t="str">
            <v>ｸﾛｷ ｴﾘ</v>
          </cell>
          <cell r="F32920">
            <v>23</v>
          </cell>
          <cell r="G32920">
            <v>4120410</v>
          </cell>
          <cell r="H32920">
            <v>2</v>
          </cell>
          <cell r="I32920">
            <v>0</v>
          </cell>
        </row>
        <row r="32921">
          <cell r="A32921">
            <v>782887</v>
          </cell>
          <cell r="B32921">
            <v>640018</v>
          </cell>
          <cell r="C32921" t="str">
            <v>霧島市立国分北小学校</v>
          </cell>
          <cell r="D32921" t="str">
            <v>黒田　安治</v>
          </cell>
          <cell r="E32921" t="str">
            <v>ｸﾛﾀﾞ ﾔｽﾊﾙ</v>
          </cell>
          <cell r="F32921">
            <v>23</v>
          </cell>
          <cell r="G32921">
            <v>4111230</v>
          </cell>
          <cell r="H32921">
            <v>1</v>
          </cell>
          <cell r="I32921">
            <v>0</v>
          </cell>
        </row>
        <row r="32922">
          <cell r="A32922">
            <v>782888</v>
          </cell>
          <cell r="B32922">
            <v>610852</v>
          </cell>
          <cell r="C32922" t="str">
            <v>鹿児島市立牟礼岡小学校</v>
          </cell>
          <cell r="D32922" t="str">
            <v>河野　佑太</v>
          </cell>
          <cell r="E32922" t="str">
            <v>ｺｳﾉ ﾕｳﾀ</v>
          </cell>
          <cell r="F32922">
            <v>23</v>
          </cell>
          <cell r="G32922">
            <v>4110612</v>
          </cell>
          <cell r="H32922">
            <v>1</v>
          </cell>
          <cell r="I32922">
            <v>0</v>
          </cell>
        </row>
        <row r="32923">
          <cell r="A32923">
            <v>782889</v>
          </cell>
          <cell r="B32923">
            <v>610135</v>
          </cell>
          <cell r="C32923" t="str">
            <v>鹿児島市立武小学校</v>
          </cell>
          <cell r="D32923" t="str">
            <v>河野　龍</v>
          </cell>
          <cell r="E32923" t="str">
            <v>ｺｳﾉ ﾘﾖｳ</v>
          </cell>
          <cell r="F32923">
            <v>26</v>
          </cell>
          <cell r="G32923">
            <v>4090520</v>
          </cell>
          <cell r="H32923">
            <v>1</v>
          </cell>
          <cell r="I32923">
            <v>0</v>
          </cell>
        </row>
        <row r="32924">
          <cell r="A32924">
            <v>782889</v>
          </cell>
          <cell r="D32924" t="str">
            <v>河野　華子</v>
          </cell>
          <cell r="E32924" t="str">
            <v>ｺｳﾉ ｶｺ</v>
          </cell>
          <cell r="F32924">
            <v>25</v>
          </cell>
          <cell r="G32924">
            <v>4090908</v>
          </cell>
          <cell r="H32924">
            <v>2</v>
          </cell>
          <cell r="I32924">
            <v>2</v>
          </cell>
        </row>
        <row r="32925">
          <cell r="A32925">
            <v>782890</v>
          </cell>
          <cell r="B32925">
            <v>710644</v>
          </cell>
          <cell r="C32925" t="str">
            <v>鹿児島市立石谷小学校</v>
          </cell>
          <cell r="D32925" t="str">
            <v>小崎　浩美</v>
          </cell>
          <cell r="E32925" t="str">
            <v>ｺｻﾞｷ ﾋﾛﾐ</v>
          </cell>
          <cell r="F32925">
            <v>23</v>
          </cell>
          <cell r="G32925">
            <v>4111228</v>
          </cell>
          <cell r="H32925">
            <v>2</v>
          </cell>
          <cell r="I32925">
            <v>0</v>
          </cell>
        </row>
        <row r="32926">
          <cell r="A32926">
            <v>782891</v>
          </cell>
          <cell r="B32926">
            <v>710016</v>
          </cell>
          <cell r="C32926" t="str">
            <v>いちき串木野市立串木野小学校</v>
          </cell>
          <cell r="D32926" t="str">
            <v>和田　芽</v>
          </cell>
          <cell r="E32926" t="str">
            <v>ﾜﾀﾞ ﾒｲ</v>
          </cell>
          <cell r="F32926">
            <v>23</v>
          </cell>
          <cell r="G32926">
            <v>4111210</v>
          </cell>
          <cell r="H32926">
            <v>2</v>
          </cell>
          <cell r="I32926">
            <v>0</v>
          </cell>
        </row>
        <row r="32927">
          <cell r="A32927">
            <v>782892</v>
          </cell>
          <cell r="B32927">
            <v>610224</v>
          </cell>
          <cell r="C32927" t="str">
            <v>鹿児島市立南小学校</v>
          </cell>
          <cell r="D32927" t="str">
            <v>小湊　美音</v>
          </cell>
          <cell r="E32927" t="str">
            <v>ｺﾐﾅﾄ ﾐｵ</v>
          </cell>
          <cell r="F32927">
            <v>22</v>
          </cell>
          <cell r="G32927">
            <v>4121126</v>
          </cell>
          <cell r="H32927">
            <v>2</v>
          </cell>
          <cell r="I32927">
            <v>0</v>
          </cell>
        </row>
        <row r="32928">
          <cell r="A32928">
            <v>782893</v>
          </cell>
          <cell r="B32928">
            <v>682225</v>
          </cell>
          <cell r="C32928" t="str">
            <v>与論町立茶花小学校</v>
          </cell>
          <cell r="D32928" t="str">
            <v>齋藤　泰史</v>
          </cell>
          <cell r="E32928" t="str">
            <v>ｻｲﾄｳ ﾔｽﾉﾌﾞ</v>
          </cell>
          <cell r="F32928">
            <v>49</v>
          </cell>
          <cell r="G32928">
            <v>3490208</v>
          </cell>
          <cell r="H32928">
            <v>1</v>
          </cell>
          <cell r="I32928">
            <v>0</v>
          </cell>
        </row>
        <row r="32929">
          <cell r="A32929">
            <v>782894</v>
          </cell>
          <cell r="B32929">
            <v>610151</v>
          </cell>
          <cell r="C32929" t="str">
            <v>鹿児島市立中洲小学校</v>
          </cell>
          <cell r="D32929" t="str">
            <v>坂口　ひかり</v>
          </cell>
          <cell r="E32929" t="str">
            <v>ｻｶｸﾞﾁ ﾋｶﾘ</v>
          </cell>
          <cell r="F32929">
            <v>23</v>
          </cell>
          <cell r="G32929">
            <v>4110714</v>
          </cell>
          <cell r="H32929">
            <v>2</v>
          </cell>
          <cell r="I32929">
            <v>0</v>
          </cell>
        </row>
        <row r="32930">
          <cell r="A32930">
            <v>782895</v>
          </cell>
          <cell r="B32930">
            <v>690228</v>
          </cell>
          <cell r="C32930" t="str">
            <v>鹿児島市立中名小学校</v>
          </cell>
          <cell r="D32930" t="str">
            <v>向　未羽</v>
          </cell>
          <cell r="E32930" t="str">
            <v>ｻｷﾑｷ ﾐﾜ</v>
          </cell>
          <cell r="F32930">
            <v>22</v>
          </cell>
          <cell r="G32930">
            <v>4120727</v>
          </cell>
          <cell r="H32930">
            <v>2</v>
          </cell>
          <cell r="I32930">
            <v>0</v>
          </cell>
        </row>
        <row r="32931">
          <cell r="A32931">
            <v>782896</v>
          </cell>
          <cell r="B32931">
            <v>610364</v>
          </cell>
          <cell r="C32931" t="str">
            <v>鹿児島市立福平小学校</v>
          </cell>
          <cell r="D32931" t="str">
            <v>櫻井　大暉</v>
          </cell>
          <cell r="E32931" t="str">
            <v>ｻｸﾗｲ ﾀﾞｲｷ</v>
          </cell>
          <cell r="F32931">
            <v>23</v>
          </cell>
          <cell r="G32931">
            <v>4120522</v>
          </cell>
          <cell r="H32931">
            <v>1</v>
          </cell>
          <cell r="I32931">
            <v>0</v>
          </cell>
        </row>
        <row r="32932">
          <cell r="A32932">
            <v>782897</v>
          </cell>
          <cell r="B32932">
            <v>604101</v>
          </cell>
          <cell r="C32932" t="str">
            <v>薩摩川内市立東郷学園義務教育学</v>
          </cell>
          <cell r="D32932" t="str">
            <v>静岡　仁美</v>
          </cell>
          <cell r="E32932" t="str">
            <v>ｼｽﾞｵｶ ﾋﾄﾐ</v>
          </cell>
          <cell r="F32932">
            <v>25</v>
          </cell>
          <cell r="G32932">
            <v>4091112</v>
          </cell>
          <cell r="H32932">
            <v>2</v>
          </cell>
          <cell r="I32932">
            <v>0</v>
          </cell>
        </row>
        <row r="32933">
          <cell r="A32933">
            <v>782899</v>
          </cell>
          <cell r="B32933">
            <v>610364</v>
          </cell>
          <cell r="C32933" t="str">
            <v>鹿児島市立福平小学校</v>
          </cell>
          <cell r="D32933" t="str">
            <v>篠原　さやか</v>
          </cell>
          <cell r="E32933" t="str">
            <v>ｼﾉﾊﾗ ｻﾔｶ</v>
          </cell>
          <cell r="F32933">
            <v>37</v>
          </cell>
          <cell r="G32933">
            <v>3610506</v>
          </cell>
          <cell r="H32933">
            <v>2</v>
          </cell>
          <cell r="I32933">
            <v>0</v>
          </cell>
        </row>
        <row r="32934">
          <cell r="A32934">
            <v>782899</v>
          </cell>
          <cell r="D32934" t="str">
            <v>篠原　あかり</v>
          </cell>
          <cell r="E32934" t="str">
            <v>ｼﾉﾊﾗ ｱｶﾘ</v>
          </cell>
          <cell r="F32934">
            <v>6</v>
          </cell>
          <cell r="G32934">
            <v>4290428</v>
          </cell>
          <cell r="H32934">
            <v>2</v>
          </cell>
          <cell r="I32934">
            <v>21</v>
          </cell>
        </row>
        <row r="32935">
          <cell r="A32935">
            <v>782900</v>
          </cell>
          <cell r="B32935">
            <v>630144</v>
          </cell>
          <cell r="C32935" t="str">
            <v>薩摩川内市立育英小学校</v>
          </cell>
          <cell r="D32935" t="str">
            <v>島崎　直樹</v>
          </cell>
          <cell r="E32935" t="str">
            <v>ｼﾏｻﾞｷ ﾅｵｷ</v>
          </cell>
          <cell r="F32935">
            <v>22</v>
          </cell>
          <cell r="G32935">
            <v>4120826</v>
          </cell>
          <cell r="H32935">
            <v>1</v>
          </cell>
          <cell r="I32935">
            <v>0</v>
          </cell>
        </row>
        <row r="32936">
          <cell r="A32936">
            <v>782901</v>
          </cell>
          <cell r="B32936">
            <v>710512</v>
          </cell>
          <cell r="C32936" t="str">
            <v>日置市立伊集院小学校</v>
          </cell>
          <cell r="D32936" t="str">
            <v>嶋田　和香子</v>
          </cell>
          <cell r="E32936" t="str">
            <v>ｼﾏﾀﾞ ﾜｶｺ</v>
          </cell>
          <cell r="F32936">
            <v>22</v>
          </cell>
          <cell r="G32936">
            <v>4120904</v>
          </cell>
          <cell r="H32936">
            <v>2</v>
          </cell>
          <cell r="I32936">
            <v>0</v>
          </cell>
        </row>
        <row r="32937">
          <cell r="A32937">
            <v>782902</v>
          </cell>
          <cell r="B32937">
            <v>630012</v>
          </cell>
          <cell r="C32937" t="str">
            <v>薩摩川内市立亀山小学校</v>
          </cell>
          <cell r="D32937" t="str">
            <v>志水　さくら</v>
          </cell>
          <cell r="E32937" t="str">
            <v>ｼﾐｽﾞ ｻｸﾗ</v>
          </cell>
          <cell r="F32937">
            <v>20</v>
          </cell>
          <cell r="G32937">
            <v>4150316</v>
          </cell>
          <cell r="H32937">
            <v>2</v>
          </cell>
          <cell r="I32937">
            <v>0</v>
          </cell>
        </row>
        <row r="32938">
          <cell r="A32938">
            <v>782903</v>
          </cell>
          <cell r="B32938">
            <v>630071</v>
          </cell>
          <cell r="C32938" t="str">
            <v>薩摩川内市立水引小学校</v>
          </cell>
          <cell r="D32938" t="str">
            <v>下茂　憲人</v>
          </cell>
          <cell r="E32938" t="str">
            <v>ｼﾓ ｹﾝﾄ</v>
          </cell>
          <cell r="F32938">
            <v>27</v>
          </cell>
          <cell r="G32938">
            <v>4070806</v>
          </cell>
          <cell r="H32938">
            <v>1</v>
          </cell>
          <cell r="I32938">
            <v>0</v>
          </cell>
        </row>
        <row r="32939">
          <cell r="A32939">
            <v>782904</v>
          </cell>
          <cell r="B32939">
            <v>690031</v>
          </cell>
          <cell r="C32939" t="str">
            <v>指宿市立柳田小学校</v>
          </cell>
          <cell r="D32939" t="str">
            <v>下　なつみ</v>
          </cell>
          <cell r="E32939" t="str">
            <v>ｼﾓ ﾅﾂﾐ</v>
          </cell>
          <cell r="F32939">
            <v>22</v>
          </cell>
          <cell r="G32939">
            <v>4120805</v>
          </cell>
          <cell r="H32939">
            <v>2</v>
          </cell>
          <cell r="I32939">
            <v>0</v>
          </cell>
        </row>
        <row r="32940">
          <cell r="A32940">
            <v>782905</v>
          </cell>
          <cell r="B32940">
            <v>641316</v>
          </cell>
          <cell r="C32940" t="str">
            <v>霧島市立富隈小学校</v>
          </cell>
          <cell r="D32940" t="str">
            <v>下津　茉奈</v>
          </cell>
          <cell r="E32940" t="str">
            <v>ｼﾓﾂ ﾏﾅ</v>
          </cell>
          <cell r="F32940">
            <v>24</v>
          </cell>
          <cell r="G32940">
            <v>4110317</v>
          </cell>
          <cell r="H32940">
            <v>2</v>
          </cell>
          <cell r="I32940">
            <v>0</v>
          </cell>
        </row>
        <row r="32941">
          <cell r="A32941">
            <v>782906</v>
          </cell>
          <cell r="B32941">
            <v>610461</v>
          </cell>
          <cell r="C32941" t="str">
            <v>鹿児島市立武岡小学校</v>
          </cell>
          <cell r="D32941" t="str">
            <v>白坂　栞奈</v>
          </cell>
          <cell r="E32941" t="str">
            <v>ｼﾗｻｶ ｶﾝﾅ</v>
          </cell>
          <cell r="F32941">
            <v>24</v>
          </cell>
          <cell r="G32941">
            <v>4110405</v>
          </cell>
          <cell r="H32941">
            <v>2</v>
          </cell>
          <cell r="I32941">
            <v>0</v>
          </cell>
        </row>
        <row r="32942">
          <cell r="A32942">
            <v>782907</v>
          </cell>
          <cell r="B32942">
            <v>730025</v>
          </cell>
          <cell r="C32942" t="str">
            <v>伊佐市立大口東小学校</v>
          </cell>
          <cell r="D32942" t="str">
            <v>新藏　天七</v>
          </cell>
          <cell r="E32942" t="str">
            <v>ｼﾝｸﾞﾗ ｱﾏﾅ</v>
          </cell>
          <cell r="F32942">
            <v>22</v>
          </cell>
          <cell r="G32942">
            <v>4120714</v>
          </cell>
          <cell r="H32942">
            <v>2</v>
          </cell>
          <cell r="I32942">
            <v>0</v>
          </cell>
        </row>
        <row r="32943">
          <cell r="A32943">
            <v>782908</v>
          </cell>
          <cell r="B32943">
            <v>610518</v>
          </cell>
          <cell r="C32943" t="str">
            <v>鹿児島市立星峯西小学校</v>
          </cell>
          <cell r="D32943" t="str">
            <v>新堂　浩太郎</v>
          </cell>
          <cell r="E32943" t="str">
            <v>ｼﾝﾄﾞｳ ｺｳﾀﾛｳ</v>
          </cell>
          <cell r="F32943">
            <v>24</v>
          </cell>
          <cell r="G32943">
            <v>4110505</v>
          </cell>
          <cell r="H32943">
            <v>1</v>
          </cell>
          <cell r="I32943">
            <v>0</v>
          </cell>
        </row>
        <row r="32944">
          <cell r="A32944">
            <v>782909</v>
          </cell>
          <cell r="B32944">
            <v>660621</v>
          </cell>
          <cell r="C32944" t="str">
            <v>東串良町立柏原小学校</v>
          </cell>
          <cell r="D32944" t="str">
            <v>新村　夏佳</v>
          </cell>
          <cell r="E32944" t="str">
            <v>ｼﾝﾑﾗ ﾅﾂｶ</v>
          </cell>
          <cell r="F32944">
            <v>31</v>
          </cell>
          <cell r="G32944">
            <v>4030808</v>
          </cell>
          <cell r="H32944">
            <v>2</v>
          </cell>
          <cell r="I32944">
            <v>0</v>
          </cell>
        </row>
        <row r="32945">
          <cell r="A32945">
            <v>782910</v>
          </cell>
          <cell r="B32945">
            <v>720216</v>
          </cell>
          <cell r="C32945" t="str">
            <v>出水市立出水小学校</v>
          </cell>
          <cell r="D32945" t="str">
            <v>住吉　久遠</v>
          </cell>
          <cell r="E32945" t="str">
            <v>ｽﾐﾖｼ ｸｵﾝ</v>
          </cell>
          <cell r="F32945">
            <v>25</v>
          </cell>
          <cell r="G32945">
            <v>4100416</v>
          </cell>
          <cell r="H32945">
            <v>1</v>
          </cell>
          <cell r="I32945">
            <v>0</v>
          </cell>
        </row>
        <row r="32946">
          <cell r="A32946">
            <v>782911</v>
          </cell>
          <cell r="B32946">
            <v>710938</v>
          </cell>
          <cell r="C32946" t="str">
            <v>日置市立伊作小学校</v>
          </cell>
          <cell r="D32946" t="str">
            <v>関　楓花</v>
          </cell>
          <cell r="E32946" t="str">
            <v>ｾｷ ｿﾖｶ</v>
          </cell>
          <cell r="F32946">
            <v>21</v>
          </cell>
          <cell r="G32946">
            <v>4140606</v>
          </cell>
          <cell r="H32946">
            <v>2</v>
          </cell>
          <cell r="I32946">
            <v>0</v>
          </cell>
        </row>
        <row r="32947">
          <cell r="A32947">
            <v>782912</v>
          </cell>
          <cell r="B32947">
            <v>720011</v>
          </cell>
          <cell r="C32947" t="str">
            <v>阿久根市立阿久根小学校</v>
          </cell>
          <cell r="D32947" t="str">
            <v>薗田　倭弥</v>
          </cell>
          <cell r="E32947" t="str">
            <v>ｿﾉﾀﾞ ｶｽﾞﾔ</v>
          </cell>
          <cell r="F32947">
            <v>22</v>
          </cell>
          <cell r="G32947">
            <v>4130118</v>
          </cell>
          <cell r="H32947">
            <v>1</v>
          </cell>
          <cell r="I32947">
            <v>0</v>
          </cell>
        </row>
        <row r="32948">
          <cell r="A32948">
            <v>782913</v>
          </cell>
          <cell r="B32948">
            <v>710512</v>
          </cell>
          <cell r="C32948" t="str">
            <v>日置市立伊集院小学校</v>
          </cell>
          <cell r="D32948" t="str">
            <v>園中　沙弥香</v>
          </cell>
          <cell r="E32948" t="str">
            <v>ｿﾉﾅｶ ｻﾔｶ</v>
          </cell>
          <cell r="F32948">
            <v>29</v>
          </cell>
          <cell r="G32948">
            <v>4051102</v>
          </cell>
          <cell r="H32948">
            <v>2</v>
          </cell>
          <cell r="I32948">
            <v>0</v>
          </cell>
        </row>
        <row r="32949">
          <cell r="A32949">
            <v>782914</v>
          </cell>
          <cell r="B32949">
            <v>650919</v>
          </cell>
          <cell r="C32949" t="str">
            <v>志布志市立伊崎田小学校</v>
          </cell>
          <cell r="D32949" t="str">
            <v>大樂　望友</v>
          </cell>
          <cell r="E32949" t="str">
            <v>ﾀﾞｲﾗｸ ﾐﾕ</v>
          </cell>
          <cell r="F32949">
            <v>22</v>
          </cell>
          <cell r="G32949">
            <v>4121105</v>
          </cell>
          <cell r="H32949">
            <v>2</v>
          </cell>
          <cell r="I32949">
            <v>0</v>
          </cell>
        </row>
        <row r="32950">
          <cell r="A32950">
            <v>782915</v>
          </cell>
          <cell r="B32950">
            <v>641359</v>
          </cell>
          <cell r="C32950" t="str">
            <v>霧島市立日当山小学校</v>
          </cell>
          <cell r="D32950" t="str">
            <v>　匡</v>
          </cell>
          <cell r="E32950" t="str">
            <v>ﾀｶｻｷ ﾀｽｸ</v>
          </cell>
          <cell r="F32950">
            <v>26</v>
          </cell>
          <cell r="G32950">
            <v>4081226</v>
          </cell>
          <cell r="H32950">
            <v>1</v>
          </cell>
          <cell r="I32950">
            <v>0</v>
          </cell>
        </row>
        <row r="32951">
          <cell r="A32951">
            <v>782916</v>
          </cell>
          <cell r="B32951">
            <v>720267</v>
          </cell>
          <cell r="C32951" t="str">
            <v>出水市立米ノ津小学校</v>
          </cell>
          <cell r="D32951" t="str">
            <v>橋　志帆</v>
          </cell>
          <cell r="E32951" t="str">
            <v>ﾀｶﾊｼ ｼﾎ</v>
          </cell>
          <cell r="F32951">
            <v>20</v>
          </cell>
          <cell r="G32951">
            <v>4150108</v>
          </cell>
          <cell r="H32951">
            <v>2</v>
          </cell>
          <cell r="I32951">
            <v>0</v>
          </cell>
        </row>
        <row r="32952">
          <cell r="A32952">
            <v>782917</v>
          </cell>
          <cell r="B32952">
            <v>640417</v>
          </cell>
          <cell r="C32952" t="str">
            <v>姶良市立帖佐小学校</v>
          </cell>
          <cell r="D32952" t="str">
            <v>浜　大翔</v>
          </cell>
          <cell r="E32952" t="str">
            <v>ﾀｶﾊﾏ ﾀｲｶﾞ</v>
          </cell>
          <cell r="F32952">
            <v>22</v>
          </cell>
          <cell r="G32952">
            <v>4120615</v>
          </cell>
          <cell r="H32952">
            <v>1</v>
          </cell>
          <cell r="I32952">
            <v>0</v>
          </cell>
        </row>
        <row r="32953">
          <cell r="A32953">
            <v>782918</v>
          </cell>
          <cell r="B32953">
            <v>660850</v>
          </cell>
          <cell r="C32953" t="str">
            <v>肝付町立国見小学校</v>
          </cell>
          <cell r="D32953" t="str">
            <v>武元　美優</v>
          </cell>
          <cell r="E32953" t="str">
            <v>ﾀｹﾓﾄ ﾐﾕ</v>
          </cell>
          <cell r="F32953">
            <v>23</v>
          </cell>
          <cell r="G32953">
            <v>4110825</v>
          </cell>
          <cell r="H32953">
            <v>2</v>
          </cell>
          <cell r="I32953">
            <v>0</v>
          </cell>
        </row>
        <row r="32954">
          <cell r="A32954">
            <v>782919</v>
          </cell>
          <cell r="B32954">
            <v>720275</v>
          </cell>
          <cell r="C32954" t="str">
            <v>出水市立米ノ津東小学校</v>
          </cell>
          <cell r="D32954" t="str">
            <v>田尻　優歌</v>
          </cell>
          <cell r="E32954" t="str">
            <v>ﾀｼﾞﾘ ﾕｳｶ</v>
          </cell>
          <cell r="F32954">
            <v>25</v>
          </cell>
          <cell r="G32954">
            <v>4100524</v>
          </cell>
          <cell r="H32954">
            <v>2</v>
          </cell>
          <cell r="I32954">
            <v>0</v>
          </cell>
        </row>
        <row r="32955">
          <cell r="A32955">
            <v>782920</v>
          </cell>
          <cell r="B32955">
            <v>640492</v>
          </cell>
          <cell r="C32955" t="str">
            <v>姶良市立松原なぎさ小学校</v>
          </cell>
          <cell r="D32955" t="str">
            <v>田中　沙樹</v>
          </cell>
          <cell r="E32955" t="str">
            <v>ﾀﾅｶ ｻｷ</v>
          </cell>
          <cell r="F32955">
            <v>23</v>
          </cell>
          <cell r="G32955">
            <v>4120427</v>
          </cell>
          <cell r="H32955">
            <v>2</v>
          </cell>
          <cell r="I32955">
            <v>0</v>
          </cell>
        </row>
        <row r="32956">
          <cell r="A32956">
            <v>782921</v>
          </cell>
          <cell r="B32956">
            <v>640077</v>
          </cell>
          <cell r="C32956" t="str">
            <v>霧島市立国分西小学校</v>
          </cell>
          <cell r="D32956" t="str">
            <v>田中　亮</v>
          </cell>
          <cell r="E32956" t="str">
            <v>ﾀﾅｶ ﾘﾖｳ</v>
          </cell>
          <cell r="F32956">
            <v>26</v>
          </cell>
          <cell r="G32956">
            <v>4081116</v>
          </cell>
          <cell r="H32956">
            <v>1</v>
          </cell>
          <cell r="I32956">
            <v>0</v>
          </cell>
        </row>
        <row r="32957">
          <cell r="A32957">
            <v>782922</v>
          </cell>
          <cell r="B32957">
            <v>720089</v>
          </cell>
          <cell r="C32957" t="str">
            <v>阿久根市立折多小学校</v>
          </cell>
          <cell r="D32957" t="str">
            <v>田辺　拓玖</v>
          </cell>
          <cell r="E32957" t="str">
            <v>ﾀﾅﾍﾞ ﾋﾗｸ</v>
          </cell>
          <cell r="F32957">
            <v>22</v>
          </cell>
          <cell r="G32957">
            <v>4130222</v>
          </cell>
          <cell r="H32957">
            <v>1</v>
          </cell>
          <cell r="I32957">
            <v>0</v>
          </cell>
        </row>
        <row r="32958">
          <cell r="A32958">
            <v>782923</v>
          </cell>
          <cell r="B32958">
            <v>720267</v>
          </cell>
          <cell r="C32958" t="str">
            <v>出水市立米ノ津小学校</v>
          </cell>
          <cell r="D32958" t="str">
            <v>田畑　元</v>
          </cell>
          <cell r="E32958" t="str">
            <v>ﾀﾊﾞﾀ ﾊｼﾞﾒ</v>
          </cell>
          <cell r="F32958">
            <v>23</v>
          </cell>
          <cell r="G32958">
            <v>4120229</v>
          </cell>
          <cell r="H32958">
            <v>1</v>
          </cell>
          <cell r="I32958">
            <v>0</v>
          </cell>
        </row>
        <row r="32959">
          <cell r="A32959">
            <v>782924</v>
          </cell>
          <cell r="B32959">
            <v>610330</v>
          </cell>
          <cell r="C32959" t="str">
            <v>鹿児島市立谷山小学校</v>
          </cell>
          <cell r="D32959" t="str">
            <v>田原　かおり</v>
          </cell>
          <cell r="E32959" t="str">
            <v>ﾀﾊﾗ ｶｵﾘ</v>
          </cell>
          <cell r="F32959">
            <v>35</v>
          </cell>
          <cell r="G32959">
            <v>3630215</v>
          </cell>
          <cell r="H32959">
            <v>2</v>
          </cell>
          <cell r="I32959">
            <v>0</v>
          </cell>
        </row>
        <row r="32960">
          <cell r="A32960">
            <v>782925</v>
          </cell>
          <cell r="B32960">
            <v>660817</v>
          </cell>
          <cell r="C32960" t="str">
            <v>肝付町立高山小学校</v>
          </cell>
          <cell r="D32960" t="str">
            <v>田部　吉拡</v>
          </cell>
          <cell r="E32960" t="str">
            <v>ﾀﾍﾞ ﾖｼﾋﾛ</v>
          </cell>
          <cell r="F32960">
            <v>22</v>
          </cell>
          <cell r="G32960">
            <v>4120626</v>
          </cell>
          <cell r="H32960">
            <v>1</v>
          </cell>
          <cell r="I32960">
            <v>0</v>
          </cell>
        </row>
        <row r="32961">
          <cell r="A32961">
            <v>782926</v>
          </cell>
          <cell r="B32961">
            <v>640328</v>
          </cell>
          <cell r="C32961" t="str">
            <v>姶良市立錦江小学校</v>
          </cell>
          <cell r="D32961" t="str">
            <v>中馬　葵唯</v>
          </cell>
          <cell r="E32961" t="str">
            <v>ﾁﾕｳﾏﾝ ｱｵｲ</v>
          </cell>
          <cell r="F32961">
            <v>22</v>
          </cell>
          <cell r="G32961">
            <v>4130105</v>
          </cell>
          <cell r="H32961">
            <v>2</v>
          </cell>
          <cell r="I32961">
            <v>0</v>
          </cell>
        </row>
        <row r="32962">
          <cell r="A32962">
            <v>782927</v>
          </cell>
          <cell r="B32962">
            <v>720216</v>
          </cell>
          <cell r="C32962" t="str">
            <v>出水市立出水小学校</v>
          </cell>
          <cell r="D32962" t="str">
            <v>津曲　優果</v>
          </cell>
          <cell r="E32962" t="str">
            <v>ﾂﾏｶﾞﾘ ﾕｶ</v>
          </cell>
          <cell r="F32962">
            <v>22</v>
          </cell>
          <cell r="G32962">
            <v>4120614</v>
          </cell>
          <cell r="H32962">
            <v>2</v>
          </cell>
          <cell r="I32962">
            <v>0</v>
          </cell>
        </row>
        <row r="32963">
          <cell r="A32963">
            <v>782928</v>
          </cell>
          <cell r="B32963">
            <v>651176</v>
          </cell>
          <cell r="C32963" t="str">
            <v>大崎町立野方小学校</v>
          </cell>
          <cell r="D32963" t="str">
            <v>堂満　遥</v>
          </cell>
          <cell r="E32963" t="str">
            <v>ﾄﾞｳﾐﾂ ﾊﾙｶ</v>
          </cell>
          <cell r="F32963">
            <v>20</v>
          </cell>
          <cell r="G32963">
            <v>4150122</v>
          </cell>
          <cell r="H32963">
            <v>2</v>
          </cell>
          <cell r="I32963">
            <v>0</v>
          </cell>
        </row>
        <row r="32964">
          <cell r="A32964">
            <v>782929</v>
          </cell>
          <cell r="B32964">
            <v>630021</v>
          </cell>
          <cell r="C32964" t="str">
            <v>薩摩川内市立可愛小学校</v>
          </cell>
          <cell r="D32964" t="str">
            <v>徳永　りこ</v>
          </cell>
          <cell r="E32964" t="str">
            <v>ﾄｸﾅｶﾞ ﾘｺ</v>
          </cell>
          <cell r="F32964">
            <v>22</v>
          </cell>
          <cell r="G32964">
            <v>4120917</v>
          </cell>
          <cell r="H32964">
            <v>2</v>
          </cell>
          <cell r="I32964">
            <v>0</v>
          </cell>
        </row>
        <row r="32965">
          <cell r="A32965">
            <v>782930</v>
          </cell>
          <cell r="B32965">
            <v>640051</v>
          </cell>
          <cell r="C32965" t="str">
            <v>霧島市立向花小学校</v>
          </cell>
          <cell r="D32965" t="str">
            <v>中釜　望希</v>
          </cell>
          <cell r="E32965" t="str">
            <v>ﾅｶｶﾞﾏ ﾐｷ</v>
          </cell>
          <cell r="F32965">
            <v>21</v>
          </cell>
          <cell r="G32965">
            <v>4140410</v>
          </cell>
          <cell r="H32965">
            <v>2</v>
          </cell>
          <cell r="I32965">
            <v>0</v>
          </cell>
        </row>
        <row r="32966">
          <cell r="A32966">
            <v>782931</v>
          </cell>
          <cell r="B32966">
            <v>640352</v>
          </cell>
          <cell r="C32966" t="str">
            <v>姶良市立加治木小学校</v>
          </cell>
          <cell r="D32966" t="str">
            <v>中薗　千穂子</v>
          </cell>
          <cell r="E32966" t="str">
            <v>ﾅｶｿﾞﾉ ﾁﾎｺ</v>
          </cell>
          <cell r="F32966">
            <v>22</v>
          </cell>
          <cell r="G32966">
            <v>4121128</v>
          </cell>
          <cell r="H32966">
            <v>2</v>
          </cell>
          <cell r="I32966">
            <v>0</v>
          </cell>
        </row>
        <row r="32967">
          <cell r="A32967">
            <v>782932</v>
          </cell>
          <cell r="B32967">
            <v>620033</v>
          </cell>
          <cell r="C32967" t="str">
            <v>枕崎市立別府小学校</v>
          </cell>
          <cell r="D32967" t="str">
            <v>中園　良枝</v>
          </cell>
          <cell r="E32967" t="str">
            <v>ﾅｶｿﾞﾉ ﾖｼｴ</v>
          </cell>
          <cell r="F32967">
            <v>32</v>
          </cell>
          <cell r="G32967">
            <v>4020907</v>
          </cell>
          <cell r="H32967">
            <v>2</v>
          </cell>
          <cell r="I32967">
            <v>0</v>
          </cell>
        </row>
        <row r="32968">
          <cell r="A32968">
            <v>782932</v>
          </cell>
          <cell r="D32968" t="str">
            <v>中園　結菜</v>
          </cell>
          <cell r="E32968" t="str">
            <v>ﾅｶｿﾞﾉ ﾕｲﾅ</v>
          </cell>
          <cell r="F32968">
            <v>2</v>
          </cell>
          <cell r="G32968">
            <v>5021017</v>
          </cell>
          <cell r="H32968">
            <v>2</v>
          </cell>
          <cell r="I32968">
            <v>21</v>
          </cell>
        </row>
        <row r="32969">
          <cell r="A32969">
            <v>782932</v>
          </cell>
          <cell r="D32969" t="str">
            <v>中園　慎之介</v>
          </cell>
          <cell r="E32969" t="str">
            <v>ﾅｶｿﾞﾉ ｼﾝﾉｽｹ</v>
          </cell>
          <cell r="F32969">
            <v>1</v>
          </cell>
          <cell r="G32969">
            <v>5040417</v>
          </cell>
          <cell r="H32969">
            <v>1</v>
          </cell>
          <cell r="I32969">
            <v>11</v>
          </cell>
        </row>
        <row r="32970">
          <cell r="A32970">
            <v>782933</v>
          </cell>
          <cell r="B32970">
            <v>650935</v>
          </cell>
          <cell r="C32970" t="str">
            <v>志布志市立野神小学校</v>
          </cell>
          <cell r="D32970" t="str">
            <v>永田　絢乃</v>
          </cell>
          <cell r="E32970" t="str">
            <v>ﾅｶﾞﾀ ｱﾔﾉ</v>
          </cell>
          <cell r="F32970">
            <v>22</v>
          </cell>
          <cell r="G32970">
            <v>4121221</v>
          </cell>
          <cell r="H32970">
            <v>2</v>
          </cell>
          <cell r="I32970">
            <v>0</v>
          </cell>
        </row>
        <row r="32971">
          <cell r="A32971">
            <v>782934</v>
          </cell>
          <cell r="B32971">
            <v>650315</v>
          </cell>
          <cell r="C32971" t="str">
            <v>曽於市立財部小学校</v>
          </cell>
          <cell r="D32971" t="str">
            <v>永田　優舞</v>
          </cell>
          <cell r="E32971" t="str">
            <v>ﾅｶﾞﾀ ﾕﾏ</v>
          </cell>
          <cell r="F32971">
            <v>22</v>
          </cell>
          <cell r="G32971">
            <v>4121117</v>
          </cell>
          <cell r="H32971">
            <v>2</v>
          </cell>
          <cell r="I32971">
            <v>0</v>
          </cell>
        </row>
        <row r="32972">
          <cell r="A32972">
            <v>782935</v>
          </cell>
          <cell r="B32972">
            <v>620181</v>
          </cell>
          <cell r="C32972" t="str">
            <v>南さつま市立益山小学校</v>
          </cell>
          <cell r="D32972" t="str">
            <v>中督　唯愛</v>
          </cell>
          <cell r="E32972" t="str">
            <v>ﾅｶﾄｸ ﾕｳｱ</v>
          </cell>
          <cell r="F32972">
            <v>21</v>
          </cell>
          <cell r="G32972">
            <v>4140526</v>
          </cell>
          <cell r="H32972">
            <v>2</v>
          </cell>
          <cell r="I32972">
            <v>0</v>
          </cell>
        </row>
        <row r="32973">
          <cell r="A32973">
            <v>782936</v>
          </cell>
          <cell r="B32973">
            <v>610470</v>
          </cell>
          <cell r="C32973" t="str">
            <v>鹿児島市立西陵小学校</v>
          </cell>
          <cell r="D32973" t="str">
            <v>中原　正博</v>
          </cell>
          <cell r="E32973" t="str">
            <v>ﾅｶﾊﾗ ﾏｻﾋﾛ</v>
          </cell>
          <cell r="F32973">
            <v>23</v>
          </cell>
          <cell r="G32973">
            <v>4120502</v>
          </cell>
          <cell r="H32973">
            <v>1</v>
          </cell>
          <cell r="I32973">
            <v>0</v>
          </cell>
        </row>
        <row r="32974">
          <cell r="A32974">
            <v>782937</v>
          </cell>
          <cell r="B32974">
            <v>690040</v>
          </cell>
          <cell r="C32974" t="str">
            <v>指宿市立丹波小学校</v>
          </cell>
          <cell r="D32974" t="str">
            <v>中村　彦人</v>
          </cell>
          <cell r="E32974" t="str">
            <v>ﾅｶﾑﾗ ｹﾞﾝﾄ</v>
          </cell>
          <cell r="F32974">
            <v>24</v>
          </cell>
          <cell r="G32974">
            <v>4110608</v>
          </cell>
          <cell r="H32974">
            <v>1</v>
          </cell>
          <cell r="I32974">
            <v>0</v>
          </cell>
        </row>
        <row r="32975">
          <cell r="A32975">
            <v>782938</v>
          </cell>
          <cell r="B32975">
            <v>610020</v>
          </cell>
          <cell r="C32975" t="str">
            <v>鹿児島市立吉野小学校</v>
          </cell>
          <cell r="D32975" t="str">
            <v>永山　大地</v>
          </cell>
          <cell r="E32975" t="str">
            <v>ﾅｶﾞﾔﾏ ﾀﾞｲﾁ</v>
          </cell>
          <cell r="F32975">
            <v>22</v>
          </cell>
          <cell r="G32975">
            <v>4121204</v>
          </cell>
          <cell r="H32975">
            <v>1</v>
          </cell>
          <cell r="I32975">
            <v>0</v>
          </cell>
        </row>
        <row r="32976">
          <cell r="A32976">
            <v>782939</v>
          </cell>
          <cell r="B32976">
            <v>610119</v>
          </cell>
          <cell r="C32976" t="str">
            <v>鹿児島市立原良小学校</v>
          </cell>
          <cell r="D32976" t="str">
            <v>中吉　一樹</v>
          </cell>
          <cell r="E32976" t="str">
            <v>ﾅｶﾖｼ ｶｽﾞｷ</v>
          </cell>
          <cell r="F32976">
            <v>25</v>
          </cell>
          <cell r="G32976">
            <v>4100108</v>
          </cell>
          <cell r="H32976">
            <v>1</v>
          </cell>
          <cell r="I32976">
            <v>0</v>
          </cell>
        </row>
        <row r="32977">
          <cell r="A32977">
            <v>782940</v>
          </cell>
          <cell r="B32977">
            <v>640042</v>
          </cell>
          <cell r="C32977" t="str">
            <v>霧島市立国分小学校</v>
          </cell>
          <cell r="D32977" t="str">
            <v>西尾　卓真</v>
          </cell>
          <cell r="E32977" t="str">
            <v>ﾆｼｵ ﾀｸﾏ</v>
          </cell>
          <cell r="F32977">
            <v>22</v>
          </cell>
          <cell r="G32977">
            <v>4130112</v>
          </cell>
          <cell r="H32977">
            <v>1</v>
          </cell>
          <cell r="I32977">
            <v>0</v>
          </cell>
        </row>
        <row r="32978">
          <cell r="A32978">
            <v>782941</v>
          </cell>
          <cell r="B32978">
            <v>620173</v>
          </cell>
          <cell r="C32978" t="str">
            <v>南さつま市立万世小学校</v>
          </cell>
          <cell r="D32978" t="str">
            <v>川　真紀</v>
          </cell>
          <cell r="E32978" t="str">
            <v>ﾆｼｶﾜ ﾏｷ</v>
          </cell>
          <cell r="F32978">
            <v>22</v>
          </cell>
          <cell r="G32978">
            <v>4130220</v>
          </cell>
          <cell r="H32978">
            <v>2</v>
          </cell>
          <cell r="I32978">
            <v>0</v>
          </cell>
        </row>
        <row r="32979">
          <cell r="A32979">
            <v>782942</v>
          </cell>
          <cell r="B32979">
            <v>710318</v>
          </cell>
          <cell r="C32979" t="str">
            <v>日置市立鶴丸小学校</v>
          </cell>
          <cell r="D32979" t="str">
            <v>西木場　恵理奈</v>
          </cell>
          <cell r="E32979" t="str">
            <v>ﾆｼｺﾊﾞ ｴﾘﾅ</v>
          </cell>
          <cell r="F32979">
            <v>36</v>
          </cell>
          <cell r="G32979">
            <v>3610720</v>
          </cell>
          <cell r="H32979">
            <v>2</v>
          </cell>
          <cell r="I32979">
            <v>0</v>
          </cell>
        </row>
        <row r="32980">
          <cell r="A32980">
            <v>782943</v>
          </cell>
          <cell r="B32980">
            <v>650412</v>
          </cell>
          <cell r="C32980" t="str">
            <v>曽於市立末吉小学校</v>
          </cell>
          <cell r="D32980" t="str">
            <v>西松　旭</v>
          </cell>
          <cell r="E32980" t="str">
            <v>ﾆｼﾏﾂ ｱｻﾋ</v>
          </cell>
          <cell r="F32980">
            <v>22</v>
          </cell>
          <cell r="G32980">
            <v>4121101</v>
          </cell>
          <cell r="H32980">
            <v>2</v>
          </cell>
          <cell r="I32980">
            <v>0</v>
          </cell>
        </row>
        <row r="32981">
          <cell r="A32981">
            <v>782944</v>
          </cell>
          <cell r="B32981">
            <v>730246</v>
          </cell>
          <cell r="C32981" t="str">
            <v>伊佐市立田中小学校</v>
          </cell>
          <cell r="D32981" t="str">
            <v>西村　凜亜</v>
          </cell>
          <cell r="E32981" t="str">
            <v>ﾆｼﾑﾗ ﾘﾘｱ</v>
          </cell>
          <cell r="F32981">
            <v>22</v>
          </cell>
          <cell r="G32981">
            <v>4130303</v>
          </cell>
          <cell r="H32981">
            <v>2</v>
          </cell>
          <cell r="I32981">
            <v>0</v>
          </cell>
        </row>
        <row r="32982">
          <cell r="A32982">
            <v>782945</v>
          </cell>
          <cell r="B32982">
            <v>660027</v>
          </cell>
          <cell r="C32982" t="str">
            <v>垂水市立垂水小学校</v>
          </cell>
          <cell r="D32982" t="str">
            <v>西元　友花</v>
          </cell>
          <cell r="E32982" t="str">
            <v>ﾆｼﾓﾄ ﾕｳｶ</v>
          </cell>
          <cell r="F32982">
            <v>20</v>
          </cell>
          <cell r="G32982">
            <v>4150204</v>
          </cell>
          <cell r="H32982">
            <v>2</v>
          </cell>
          <cell r="I32982">
            <v>0</v>
          </cell>
        </row>
        <row r="32983">
          <cell r="A32983">
            <v>782946</v>
          </cell>
          <cell r="B32983">
            <v>660027</v>
          </cell>
          <cell r="C32983" t="str">
            <v>垂水市立垂水小学校</v>
          </cell>
          <cell r="D32983" t="str">
            <v>西山　哲史</v>
          </cell>
          <cell r="E32983" t="str">
            <v>ﾆｼﾔﾏ ｻﾄｼ</v>
          </cell>
          <cell r="F32983">
            <v>22</v>
          </cell>
          <cell r="G32983">
            <v>4120803</v>
          </cell>
          <cell r="H32983">
            <v>1</v>
          </cell>
          <cell r="I32983">
            <v>0</v>
          </cell>
        </row>
        <row r="32984">
          <cell r="A32984">
            <v>782947</v>
          </cell>
          <cell r="B32984">
            <v>610569</v>
          </cell>
          <cell r="C32984" t="str">
            <v>鹿児島市立坂元台小学校</v>
          </cell>
          <cell r="D32984" t="str">
            <v>野村　優亮</v>
          </cell>
          <cell r="E32984" t="str">
            <v>ﾉﾑﾗ ﾕｳｽｹ</v>
          </cell>
          <cell r="F32984">
            <v>22</v>
          </cell>
          <cell r="G32984">
            <v>4120719</v>
          </cell>
          <cell r="H32984">
            <v>1</v>
          </cell>
          <cell r="I32984">
            <v>0</v>
          </cell>
        </row>
        <row r="32985">
          <cell r="A32985">
            <v>782948</v>
          </cell>
          <cell r="B32985">
            <v>620114</v>
          </cell>
          <cell r="C32985" t="str">
            <v>南さつま市立加世田小学校</v>
          </cell>
          <cell r="D32985" t="str">
            <v>野茂　尚己</v>
          </cell>
          <cell r="E32985" t="str">
            <v>ﾉﾓ ﾅｵﾐ</v>
          </cell>
          <cell r="F32985">
            <v>24</v>
          </cell>
          <cell r="G32985">
            <v>4110604</v>
          </cell>
          <cell r="H32985">
            <v>1</v>
          </cell>
          <cell r="I32985">
            <v>0</v>
          </cell>
        </row>
        <row r="32986">
          <cell r="A32986">
            <v>782949</v>
          </cell>
          <cell r="B32986">
            <v>682152</v>
          </cell>
          <cell r="C32986" t="str">
            <v>知名町立下平川小学校</v>
          </cell>
          <cell r="D32986" t="str">
            <v>橋口　果奈</v>
          </cell>
          <cell r="E32986" t="str">
            <v>ﾊｼｸﾞﾁ ｶﾅ</v>
          </cell>
          <cell r="F32986">
            <v>22</v>
          </cell>
          <cell r="G32986">
            <v>4121211</v>
          </cell>
          <cell r="H32986">
            <v>2</v>
          </cell>
          <cell r="I32986">
            <v>0</v>
          </cell>
        </row>
        <row r="32987">
          <cell r="A32987">
            <v>782950</v>
          </cell>
          <cell r="B32987">
            <v>620815</v>
          </cell>
          <cell r="C32987" t="str">
            <v>南九州市立川辺小学校</v>
          </cell>
          <cell r="D32987" t="str">
            <v>　千奈</v>
          </cell>
          <cell r="E32987" t="str">
            <v>ﾊﾏｻｷ ﾁﾅ</v>
          </cell>
          <cell r="F32987">
            <v>22</v>
          </cell>
          <cell r="G32987">
            <v>4121123</v>
          </cell>
          <cell r="H32987">
            <v>2</v>
          </cell>
          <cell r="I32987">
            <v>0</v>
          </cell>
        </row>
        <row r="32988">
          <cell r="A32988">
            <v>782951</v>
          </cell>
          <cell r="B32988">
            <v>610038</v>
          </cell>
          <cell r="C32988" t="str">
            <v>鹿児島市立大明丘小学校</v>
          </cell>
          <cell r="D32988" t="str">
            <v>原口　美紗</v>
          </cell>
          <cell r="E32988" t="str">
            <v>ﾊﾗｸﾞﾁ ﾐｻ</v>
          </cell>
          <cell r="F32988">
            <v>20</v>
          </cell>
          <cell r="G32988">
            <v>4150131</v>
          </cell>
          <cell r="H32988">
            <v>2</v>
          </cell>
          <cell r="I32988">
            <v>0</v>
          </cell>
        </row>
        <row r="32989">
          <cell r="A32989">
            <v>782952</v>
          </cell>
          <cell r="B32989">
            <v>660434</v>
          </cell>
          <cell r="C32989" t="str">
            <v>鹿屋市立花岡小学校</v>
          </cell>
          <cell r="D32989" t="str">
            <v>春田　真綺</v>
          </cell>
          <cell r="E32989" t="str">
            <v>ﾊﾙﾀ ﾏｷ</v>
          </cell>
          <cell r="F32989">
            <v>22</v>
          </cell>
          <cell r="G32989">
            <v>4130224</v>
          </cell>
          <cell r="H32989">
            <v>2</v>
          </cell>
          <cell r="I32989">
            <v>0</v>
          </cell>
        </row>
        <row r="32990">
          <cell r="A32990">
            <v>782953</v>
          </cell>
          <cell r="B32990">
            <v>610160</v>
          </cell>
          <cell r="C32990" t="str">
            <v>鹿児島市立荒田小学校</v>
          </cell>
          <cell r="D32990" t="str">
            <v>東　郁紫</v>
          </cell>
          <cell r="E32990" t="str">
            <v>ﾋｶﾞｼ ｶﾚﾝ</v>
          </cell>
          <cell r="F32990">
            <v>20</v>
          </cell>
          <cell r="G32990">
            <v>4140716</v>
          </cell>
          <cell r="H32990">
            <v>2</v>
          </cell>
          <cell r="I32990">
            <v>0</v>
          </cell>
        </row>
        <row r="32991">
          <cell r="A32991">
            <v>782954</v>
          </cell>
          <cell r="B32991">
            <v>640492</v>
          </cell>
          <cell r="C32991" t="str">
            <v>姶良市立松原なぎさ小学校</v>
          </cell>
          <cell r="D32991" t="str">
            <v>東　武諒</v>
          </cell>
          <cell r="E32991" t="str">
            <v>ﾋｶﾞｼ ﾀｹﾏｻ</v>
          </cell>
          <cell r="F32991">
            <v>24</v>
          </cell>
          <cell r="G32991">
            <v>4110406</v>
          </cell>
          <cell r="H32991">
            <v>1</v>
          </cell>
          <cell r="I32991">
            <v>0</v>
          </cell>
        </row>
        <row r="32992">
          <cell r="A32992">
            <v>782955</v>
          </cell>
          <cell r="B32992">
            <v>610194</v>
          </cell>
          <cell r="C32992" t="str">
            <v>鹿児島市立紫原小学校</v>
          </cell>
          <cell r="D32992" t="str">
            <v>東中川　啓生</v>
          </cell>
          <cell r="E32992" t="str">
            <v>ﾋｶﾞｼﾅｶｶﾞﾜ ｹｲｾｲ</v>
          </cell>
          <cell r="F32992">
            <v>23</v>
          </cell>
          <cell r="G32992">
            <v>4120530</v>
          </cell>
          <cell r="H32992">
            <v>1</v>
          </cell>
          <cell r="I32992">
            <v>0</v>
          </cell>
        </row>
        <row r="32993">
          <cell r="A32993">
            <v>782956</v>
          </cell>
          <cell r="B32993">
            <v>610429</v>
          </cell>
          <cell r="C32993" t="str">
            <v>鹿児島市立広木小学校</v>
          </cell>
          <cell r="D32993" t="str">
            <v>日　瑞貴</v>
          </cell>
          <cell r="E32993" t="str">
            <v>ﾋﾀﾞｶ ﾐｽﾞｷ</v>
          </cell>
          <cell r="F32993">
            <v>22</v>
          </cell>
          <cell r="G32993">
            <v>4130306</v>
          </cell>
          <cell r="H32993">
            <v>1</v>
          </cell>
          <cell r="I32993">
            <v>0</v>
          </cell>
        </row>
        <row r="32994">
          <cell r="A32994">
            <v>782957</v>
          </cell>
          <cell r="B32994">
            <v>651117</v>
          </cell>
          <cell r="C32994" t="str">
            <v>大崎町立大崎小学校</v>
          </cell>
          <cell r="D32994" t="str">
            <v>日　凌雅</v>
          </cell>
          <cell r="E32994" t="str">
            <v>ﾋﾀﾞｶ ﾘﾖｳｶﾞ</v>
          </cell>
          <cell r="F32994">
            <v>22</v>
          </cell>
          <cell r="G32994">
            <v>4120824</v>
          </cell>
          <cell r="H32994">
            <v>1</v>
          </cell>
          <cell r="I32994">
            <v>0</v>
          </cell>
        </row>
        <row r="32995">
          <cell r="A32995">
            <v>782958</v>
          </cell>
          <cell r="B32995">
            <v>650714</v>
          </cell>
          <cell r="C32995" t="str">
            <v>志布志市立志布志小学校</v>
          </cell>
          <cell r="D32995" t="str">
            <v>平谷　まり</v>
          </cell>
          <cell r="E32995" t="str">
            <v>ﾋﾗﾀﾆ ﾏﾘ</v>
          </cell>
          <cell r="F32995">
            <v>26</v>
          </cell>
          <cell r="G32995">
            <v>4090103</v>
          </cell>
          <cell r="H32995">
            <v>2</v>
          </cell>
          <cell r="I32995">
            <v>0</v>
          </cell>
        </row>
        <row r="32996">
          <cell r="A32996">
            <v>782959</v>
          </cell>
          <cell r="B32996">
            <v>650633</v>
          </cell>
          <cell r="C32996" t="str">
            <v>志布志市立尾野見小学校</v>
          </cell>
          <cell r="D32996" t="str">
            <v>廣川　葵</v>
          </cell>
          <cell r="E32996" t="str">
            <v>ﾋﾛｶﾜ ｱｵｲ</v>
          </cell>
          <cell r="F32996">
            <v>22</v>
          </cell>
          <cell r="G32996">
            <v>4130326</v>
          </cell>
          <cell r="H32996">
            <v>2</v>
          </cell>
          <cell r="I32996">
            <v>0</v>
          </cell>
        </row>
        <row r="32997">
          <cell r="A32997">
            <v>782960</v>
          </cell>
          <cell r="B32997">
            <v>641154</v>
          </cell>
          <cell r="C32997" t="str">
            <v>霧島市立高千穂小学校</v>
          </cell>
          <cell r="D32997" t="str">
            <v>福永　葵</v>
          </cell>
          <cell r="E32997" t="str">
            <v>ﾌｸﾅｶﾞ ｱｵｲ</v>
          </cell>
          <cell r="F32997">
            <v>22</v>
          </cell>
          <cell r="G32997">
            <v>4120625</v>
          </cell>
          <cell r="H32997">
            <v>2</v>
          </cell>
          <cell r="I32997">
            <v>0</v>
          </cell>
        </row>
        <row r="32998">
          <cell r="A32998">
            <v>782961</v>
          </cell>
          <cell r="B32998">
            <v>690015</v>
          </cell>
          <cell r="C32998" t="str">
            <v>指宿市立指宿小学校</v>
          </cell>
          <cell r="D32998" t="str">
            <v>福永　尚明</v>
          </cell>
          <cell r="E32998" t="str">
            <v>ﾌｸﾅｶﾞ ﾅｵｱｷ</v>
          </cell>
          <cell r="F32998">
            <v>22</v>
          </cell>
          <cell r="G32998">
            <v>4120719</v>
          </cell>
          <cell r="H32998">
            <v>1</v>
          </cell>
          <cell r="I32998">
            <v>0</v>
          </cell>
        </row>
        <row r="32999">
          <cell r="A32999">
            <v>782962</v>
          </cell>
          <cell r="B32999">
            <v>641014</v>
          </cell>
          <cell r="C32999" t="str">
            <v>湧水町立吉松小学校</v>
          </cell>
          <cell r="D32999" t="str">
            <v>福山　優由</v>
          </cell>
          <cell r="E32999" t="str">
            <v>ﾌｸﾔﾏ ﾕｳﾕ</v>
          </cell>
          <cell r="F32999">
            <v>23</v>
          </cell>
          <cell r="G32999">
            <v>4120418</v>
          </cell>
          <cell r="H32999">
            <v>2</v>
          </cell>
          <cell r="I32999">
            <v>0</v>
          </cell>
        </row>
        <row r="33000">
          <cell r="A33000">
            <v>782963</v>
          </cell>
          <cell r="B33000">
            <v>610178</v>
          </cell>
          <cell r="C33000" t="str">
            <v>鹿児島市立八幡小学校</v>
          </cell>
          <cell r="D33000" t="str">
            <v>二見　一希</v>
          </cell>
          <cell r="E33000" t="str">
            <v>ﾌﾀﾐ ｶｽﾞｷ</v>
          </cell>
          <cell r="F33000">
            <v>23</v>
          </cell>
          <cell r="G33000">
            <v>4120422</v>
          </cell>
          <cell r="H33000">
            <v>1</v>
          </cell>
          <cell r="I33000">
            <v>0</v>
          </cell>
        </row>
        <row r="33001">
          <cell r="A33001">
            <v>782964</v>
          </cell>
          <cell r="B33001">
            <v>610526</v>
          </cell>
          <cell r="C33001" t="str">
            <v>鹿児島市立吉野東小学校</v>
          </cell>
          <cell r="D33001" t="str">
            <v>古里　向日葵</v>
          </cell>
          <cell r="E33001" t="str">
            <v>ﾌﾙｻﾄ ﾋﾏﾜﾘ</v>
          </cell>
          <cell r="F33001">
            <v>22</v>
          </cell>
          <cell r="G33001">
            <v>4120621</v>
          </cell>
          <cell r="H33001">
            <v>2</v>
          </cell>
          <cell r="I33001">
            <v>0</v>
          </cell>
        </row>
        <row r="33002">
          <cell r="A33002">
            <v>782965</v>
          </cell>
          <cell r="B33002">
            <v>630080</v>
          </cell>
          <cell r="C33002" t="str">
            <v>薩摩川内市立永利小学校</v>
          </cell>
          <cell r="D33002" t="str">
            <v>星原　聡太</v>
          </cell>
          <cell r="E33002" t="str">
            <v>ﾎｼﾊﾗ ｿｳﾀ</v>
          </cell>
          <cell r="F33002">
            <v>23</v>
          </cell>
          <cell r="G33002">
            <v>4120601</v>
          </cell>
          <cell r="H33002">
            <v>1</v>
          </cell>
          <cell r="I33002">
            <v>0</v>
          </cell>
        </row>
        <row r="33003">
          <cell r="A33003">
            <v>782966</v>
          </cell>
          <cell r="B33003">
            <v>680044</v>
          </cell>
          <cell r="C33003" t="str">
            <v>奄美市立朝日小学校</v>
          </cell>
          <cell r="D33003" t="str">
            <v>堀切　麗音</v>
          </cell>
          <cell r="E33003" t="str">
            <v>ﾎﾘｷﾘ ﾚｵﾝ</v>
          </cell>
          <cell r="F33003">
            <v>22</v>
          </cell>
          <cell r="G33003">
            <v>4121224</v>
          </cell>
          <cell r="H33003">
            <v>1</v>
          </cell>
          <cell r="I33003">
            <v>0</v>
          </cell>
        </row>
        <row r="33004">
          <cell r="A33004">
            <v>782967</v>
          </cell>
          <cell r="B33004">
            <v>690236</v>
          </cell>
          <cell r="C33004" t="str">
            <v>鹿児島市立喜入小学校</v>
          </cell>
          <cell r="D33004" t="str">
            <v>前原　佑太朗</v>
          </cell>
          <cell r="E33004" t="str">
            <v>ﾏｴﾊﾗ ﾕｳﾀﾛｳ</v>
          </cell>
          <cell r="F33004">
            <v>22</v>
          </cell>
          <cell r="G33004">
            <v>4121006</v>
          </cell>
          <cell r="H33004">
            <v>1</v>
          </cell>
          <cell r="I33004">
            <v>0</v>
          </cell>
        </row>
        <row r="33005">
          <cell r="A33005">
            <v>782968</v>
          </cell>
          <cell r="B33005">
            <v>640441</v>
          </cell>
          <cell r="C33005" t="str">
            <v>姶良市立重富小学校</v>
          </cell>
          <cell r="D33005" t="str">
            <v>牧　沙矢佳</v>
          </cell>
          <cell r="E33005" t="str">
            <v>ﾏｷ ｻﾔｶ</v>
          </cell>
          <cell r="F33005">
            <v>23</v>
          </cell>
          <cell r="G33005">
            <v>4120519</v>
          </cell>
          <cell r="H33005">
            <v>2</v>
          </cell>
          <cell r="I33005">
            <v>0</v>
          </cell>
        </row>
        <row r="33006">
          <cell r="A33006">
            <v>782969</v>
          </cell>
          <cell r="B33006">
            <v>641359</v>
          </cell>
          <cell r="C33006" t="str">
            <v>霧島市立日当山小学校</v>
          </cell>
          <cell r="D33006" t="str">
            <v>増　たか子</v>
          </cell>
          <cell r="E33006" t="str">
            <v>ﾏｽ ﾀｶｺ</v>
          </cell>
          <cell r="F33006">
            <v>22</v>
          </cell>
          <cell r="G33006">
            <v>4120713</v>
          </cell>
          <cell r="H33006">
            <v>2</v>
          </cell>
          <cell r="I33006">
            <v>0</v>
          </cell>
        </row>
        <row r="33007">
          <cell r="A33007">
            <v>782970</v>
          </cell>
          <cell r="B33007">
            <v>640441</v>
          </cell>
          <cell r="C33007" t="str">
            <v>姶良市立重富小学校</v>
          </cell>
          <cell r="D33007" t="str">
            <v>増満　詢朗</v>
          </cell>
          <cell r="E33007" t="str">
            <v>ﾏｽﾐﾂ ｼﾞﾕﾝﾛｳ</v>
          </cell>
          <cell r="F33007">
            <v>30</v>
          </cell>
          <cell r="G33007">
            <v>4040619</v>
          </cell>
          <cell r="H33007">
            <v>1</v>
          </cell>
          <cell r="I33007">
            <v>0</v>
          </cell>
        </row>
        <row r="33008">
          <cell r="A33008">
            <v>782970</v>
          </cell>
          <cell r="D33008" t="str">
            <v>増満　美咲</v>
          </cell>
          <cell r="E33008" t="str">
            <v>ﾏｽﾐﾂ ﾐｻｷ</v>
          </cell>
          <cell r="F33008">
            <v>31</v>
          </cell>
          <cell r="G33008">
            <v>4040302</v>
          </cell>
          <cell r="H33008">
            <v>2</v>
          </cell>
          <cell r="I33008">
            <v>2</v>
          </cell>
        </row>
        <row r="33009">
          <cell r="A33009">
            <v>782970</v>
          </cell>
          <cell r="D33009" t="str">
            <v>増満　心絃</v>
          </cell>
          <cell r="E33009" t="str">
            <v>ﾏｽﾐﾂ ｺｲﾄ</v>
          </cell>
          <cell r="F33009">
            <v>3</v>
          </cell>
          <cell r="G33009">
            <v>5011219</v>
          </cell>
          <cell r="H33009">
            <v>2</v>
          </cell>
          <cell r="I33009">
            <v>21</v>
          </cell>
        </row>
        <row r="33010">
          <cell r="A33010">
            <v>782970</v>
          </cell>
          <cell r="D33010" t="str">
            <v>増満　心花</v>
          </cell>
          <cell r="E33010" t="str">
            <v>ﾏｽﾐﾂ ｺﾊﾅ</v>
          </cell>
          <cell r="F33010">
            <v>1</v>
          </cell>
          <cell r="G33010">
            <v>5040210</v>
          </cell>
          <cell r="H33010">
            <v>2</v>
          </cell>
          <cell r="I33010">
            <v>22</v>
          </cell>
        </row>
        <row r="33011">
          <cell r="A33011">
            <v>782971</v>
          </cell>
          <cell r="B33011">
            <v>610445</v>
          </cell>
          <cell r="C33011" t="str">
            <v>鹿児島市立明和小学校</v>
          </cell>
          <cell r="D33011" t="str">
            <v>松尾　千春</v>
          </cell>
          <cell r="E33011" t="str">
            <v>ﾏﾂｵ ﾁﾊﾙ</v>
          </cell>
          <cell r="F33011">
            <v>23</v>
          </cell>
          <cell r="G33011">
            <v>4120502</v>
          </cell>
          <cell r="H33011">
            <v>2</v>
          </cell>
          <cell r="I33011">
            <v>0</v>
          </cell>
        </row>
        <row r="33012">
          <cell r="A33012">
            <v>782972</v>
          </cell>
          <cell r="B33012">
            <v>610101</v>
          </cell>
          <cell r="C33012" t="str">
            <v>鹿児島市立草牟田小学校</v>
          </cell>
          <cell r="D33012" t="str">
            <v>松尾　優緯</v>
          </cell>
          <cell r="E33012" t="str">
            <v>ﾏﾂｵ ﾕｳｲ</v>
          </cell>
          <cell r="F33012">
            <v>20</v>
          </cell>
          <cell r="G33012">
            <v>4150117</v>
          </cell>
          <cell r="H33012">
            <v>2</v>
          </cell>
          <cell r="I33012">
            <v>0</v>
          </cell>
        </row>
        <row r="33013">
          <cell r="A33013">
            <v>782973</v>
          </cell>
          <cell r="B33013">
            <v>610381</v>
          </cell>
          <cell r="C33013" t="str">
            <v>鹿児島市立平川小学校</v>
          </cell>
          <cell r="D33013" t="str">
            <v>松下　夢羽</v>
          </cell>
          <cell r="E33013" t="str">
            <v>ﾏﾂｼﾀ ﾕﾒﾊ</v>
          </cell>
          <cell r="F33013">
            <v>22</v>
          </cell>
          <cell r="G33013">
            <v>4120704</v>
          </cell>
          <cell r="H33013">
            <v>2</v>
          </cell>
          <cell r="I33013">
            <v>0</v>
          </cell>
        </row>
        <row r="33014">
          <cell r="A33014">
            <v>782974</v>
          </cell>
          <cell r="B33014">
            <v>660345</v>
          </cell>
          <cell r="C33014" t="str">
            <v>鹿屋市立大姶良小学校</v>
          </cell>
          <cell r="D33014" t="str">
            <v>美坂　里奈</v>
          </cell>
          <cell r="E33014" t="str">
            <v>ﾐｻｶ ﾘﾅ</v>
          </cell>
          <cell r="F33014">
            <v>22</v>
          </cell>
          <cell r="G33014">
            <v>4121205</v>
          </cell>
          <cell r="H33014">
            <v>2</v>
          </cell>
          <cell r="I33014">
            <v>0</v>
          </cell>
        </row>
        <row r="33015">
          <cell r="A33015">
            <v>782975</v>
          </cell>
          <cell r="B33015">
            <v>681415</v>
          </cell>
          <cell r="C33015" t="str">
            <v>徳之島町立亀津小学校</v>
          </cell>
          <cell r="D33015" t="str">
            <v>水元　若葉</v>
          </cell>
          <cell r="E33015" t="str">
            <v>ﾐｽﾞﾓﾄ ﾜｶﾊﾞ</v>
          </cell>
          <cell r="F33015">
            <v>22</v>
          </cell>
          <cell r="G33015">
            <v>4130310</v>
          </cell>
          <cell r="H33015">
            <v>2</v>
          </cell>
          <cell r="I33015">
            <v>0</v>
          </cell>
        </row>
        <row r="33016">
          <cell r="A33016">
            <v>782976</v>
          </cell>
          <cell r="B33016">
            <v>603015</v>
          </cell>
          <cell r="C33016" t="str">
            <v>南さつま市立金峰学園</v>
          </cell>
          <cell r="D33016" t="str">
            <v>湊　かおり</v>
          </cell>
          <cell r="E33016" t="str">
            <v>ﾐﾅﾄ ｶｵﾘ</v>
          </cell>
          <cell r="F33016">
            <v>24</v>
          </cell>
          <cell r="G33016">
            <v>4110525</v>
          </cell>
          <cell r="H33016">
            <v>2</v>
          </cell>
          <cell r="I33016">
            <v>0</v>
          </cell>
        </row>
        <row r="33017">
          <cell r="A33017">
            <v>782977</v>
          </cell>
          <cell r="B33017">
            <v>710016</v>
          </cell>
          <cell r="C33017" t="str">
            <v>いちき串木野市立串木野小学校</v>
          </cell>
          <cell r="D33017" t="str">
            <v>峯元　将行</v>
          </cell>
          <cell r="E33017" t="str">
            <v>ﾐﾈﾓﾄ ﾏｻﾕｷ</v>
          </cell>
          <cell r="F33017">
            <v>22</v>
          </cell>
          <cell r="G33017">
            <v>4121102</v>
          </cell>
          <cell r="H33017">
            <v>1</v>
          </cell>
          <cell r="I33017">
            <v>0</v>
          </cell>
        </row>
        <row r="33018">
          <cell r="A33018">
            <v>782978</v>
          </cell>
          <cell r="B33018">
            <v>660949</v>
          </cell>
          <cell r="C33018" t="str">
            <v>鹿屋市立下名小学校</v>
          </cell>
          <cell r="D33018" t="str">
            <v>三原　ゆり子</v>
          </cell>
          <cell r="E33018" t="str">
            <v>ﾐﾊﾗ ﾕﾘｺ</v>
          </cell>
          <cell r="F33018">
            <v>37</v>
          </cell>
          <cell r="G33018">
            <v>3600808</v>
          </cell>
          <cell r="H33018">
            <v>2</v>
          </cell>
          <cell r="I33018">
            <v>0</v>
          </cell>
        </row>
        <row r="33019">
          <cell r="A33019">
            <v>782979</v>
          </cell>
          <cell r="B33019">
            <v>720232</v>
          </cell>
          <cell r="C33019" t="str">
            <v>出水市立西出水小学校</v>
          </cell>
          <cell r="D33019" t="str">
            <v>宮内　美波</v>
          </cell>
          <cell r="E33019" t="str">
            <v>ﾐﾔｳﾁ ﾐﾅﾐ</v>
          </cell>
          <cell r="F33019">
            <v>22</v>
          </cell>
          <cell r="G33019">
            <v>4120725</v>
          </cell>
          <cell r="H33019">
            <v>2</v>
          </cell>
          <cell r="I33019">
            <v>0</v>
          </cell>
        </row>
        <row r="33020">
          <cell r="A33020">
            <v>782980</v>
          </cell>
          <cell r="B33020">
            <v>660256</v>
          </cell>
          <cell r="C33020" t="str">
            <v>鹿屋市立寿小学校</v>
          </cell>
          <cell r="D33020" t="str">
            <v>宮内　玲菜</v>
          </cell>
          <cell r="E33020" t="str">
            <v>ﾐﾔｳﾁ ﾚﾅ</v>
          </cell>
          <cell r="F33020">
            <v>22</v>
          </cell>
          <cell r="G33020">
            <v>4121101</v>
          </cell>
          <cell r="H33020">
            <v>2</v>
          </cell>
          <cell r="I33020">
            <v>0</v>
          </cell>
        </row>
        <row r="33021">
          <cell r="A33021">
            <v>782981</v>
          </cell>
          <cell r="B33021">
            <v>610178</v>
          </cell>
          <cell r="C33021" t="str">
            <v>鹿児島市立八幡小学校</v>
          </cell>
          <cell r="D33021" t="str">
            <v>六笠　裕美</v>
          </cell>
          <cell r="E33021" t="str">
            <v>ﾑｶｻ ﾕﾐ</v>
          </cell>
          <cell r="F33021">
            <v>26</v>
          </cell>
          <cell r="G33021">
            <v>4080930</v>
          </cell>
          <cell r="H33021">
            <v>2</v>
          </cell>
          <cell r="I33021">
            <v>0</v>
          </cell>
        </row>
        <row r="33022">
          <cell r="A33022">
            <v>782982</v>
          </cell>
          <cell r="B33022">
            <v>720437</v>
          </cell>
          <cell r="C33022" t="str">
            <v>出水市立下水流小学校</v>
          </cell>
          <cell r="D33022" t="str">
            <v>胸元　遥</v>
          </cell>
          <cell r="E33022" t="str">
            <v>ﾑﾈﾓﾄ ﾊﾙｶ</v>
          </cell>
          <cell r="F33022">
            <v>31</v>
          </cell>
          <cell r="G33022">
            <v>4030707</v>
          </cell>
          <cell r="H33022">
            <v>2</v>
          </cell>
          <cell r="I33022">
            <v>0</v>
          </cell>
        </row>
        <row r="33023">
          <cell r="A33023">
            <v>782983</v>
          </cell>
          <cell r="B33023">
            <v>720241</v>
          </cell>
          <cell r="C33023" t="str">
            <v>出水市立東出水小学校</v>
          </cell>
          <cell r="D33023" t="str">
            <v>村山　太暉</v>
          </cell>
          <cell r="E33023" t="str">
            <v>ﾑﾗﾔﾏ ﾋﾛｷ</v>
          </cell>
          <cell r="F33023">
            <v>22</v>
          </cell>
          <cell r="G33023">
            <v>4120909</v>
          </cell>
          <cell r="H33023">
            <v>1</v>
          </cell>
          <cell r="I33023">
            <v>0</v>
          </cell>
        </row>
        <row r="33024">
          <cell r="A33024">
            <v>782984</v>
          </cell>
          <cell r="B33024">
            <v>661112</v>
          </cell>
          <cell r="C33024" t="str">
            <v>南大隅町立神山小学校</v>
          </cell>
          <cell r="D33024" t="str">
            <v>室田　琉月</v>
          </cell>
          <cell r="E33024" t="str">
            <v>ﾑﾛﾀ ﾙﾅ</v>
          </cell>
          <cell r="F33024">
            <v>20</v>
          </cell>
          <cell r="G33024">
            <v>4141023</v>
          </cell>
          <cell r="H33024">
            <v>2</v>
          </cell>
          <cell r="I33024">
            <v>0</v>
          </cell>
        </row>
        <row r="33025">
          <cell r="A33025">
            <v>782985</v>
          </cell>
          <cell r="B33025">
            <v>720411</v>
          </cell>
          <cell r="C33025" t="str">
            <v>出水市立高尾野小学校</v>
          </cell>
          <cell r="D33025" t="str">
            <v>本村　大和</v>
          </cell>
          <cell r="E33025" t="str">
            <v>ﾓﾄﾑﾗ ﾔﾏﾄ</v>
          </cell>
          <cell r="F33025">
            <v>22</v>
          </cell>
          <cell r="G33025">
            <v>4121004</v>
          </cell>
          <cell r="H33025">
            <v>1</v>
          </cell>
          <cell r="I33025">
            <v>0</v>
          </cell>
        </row>
        <row r="33026">
          <cell r="A33026">
            <v>782986</v>
          </cell>
          <cell r="B33026">
            <v>670359</v>
          </cell>
          <cell r="C33026" t="str">
            <v>南種子町立島間小学校</v>
          </cell>
          <cell r="D33026" t="str">
            <v>盛島　康平</v>
          </cell>
          <cell r="E33026" t="str">
            <v>ﾓﾘｼﾏ ｺｳﾍｲ</v>
          </cell>
          <cell r="F33026">
            <v>22</v>
          </cell>
          <cell r="G33026">
            <v>4130301</v>
          </cell>
          <cell r="H33026">
            <v>1</v>
          </cell>
          <cell r="I33026">
            <v>0</v>
          </cell>
        </row>
        <row r="33027">
          <cell r="A33027">
            <v>782987</v>
          </cell>
          <cell r="B33027">
            <v>730017</v>
          </cell>
          <cell r="C33027" t="str">
            <v>伊佐市立大口小学校</v>
          </cell>
          <cell r="D33027" t="str">
            <v>森田　実優</v>
          </cell>
          <cell r="E33027" t="str">
            <v>ﾓﾘﾀ ﾐﾕｳ</v>
          </cell>
          <cell r="F33027">
            <v>22</v>
          </cell>
          <cell r="G33027">
            <v>4130225</v>
          </cell>
          <cell r="H33027">
            <v>2</v>
          </cell>
          <cell r="I33027">
            <v>0</v>
          </cell>
        </row>
        <row r="33028">
          <cell r="A33028">
            <v>782988</v>
          </cell>
          <cell r="B33028">
            <v>630659</v>
          </cell>
          <cell r="C33028" t="str">
            <v>さつま町立盈進小学校</v>
          </cell>
          <cell r="D33028" t="str">
            <v>八巻　聖愛</v>
          </cell>
          <cell r="E33028" t="str">
            <v>ﾔﾏｷ ｾｲﾗ</v>
          </cell>
          <cell r="F33028">
            <v>22</v>
          </cell>
          <cell r="G33028">
            <v>4121220</v>
          </cell>
          <cell r="H33028">
            <v>2</v>
          </cell>
          <cell r="I33028">
            <v>0</v>
          </cell>
        </row>
        <row r="33029">
          <cell r="A33029">
            <v>782989</v>
          </cell>
          <cell r="B33029">
            <v>650013</v>
          </cell>
          <cell r="C33029" t="str">
            <v>曽於市立岩川小学校</v>
          </cell>
          <cell r="D33029" t="str">
            <v>山口　幸子</v>
          </cell>
          <cell r="E33029" t="str">
            <v>ﾔﾏｸﾞﾁ ｻﾁｺ</v>
          </cell>
          <cell r="F33029">
            <v>46</v>
          </cell>
          <cell r="G33029">
            <v>3511022</v>
          </cell>
          <cell r="H33029">
            <v>2</v>
          </cell>
          <cell r="I33029">
            <v>0</v>
          </cell>
        </row>
        <row r="33030">
          <cell r="A33030">
            <v>782990</v>
          </cell>
          <cell r="B33030">
            <v>610259</v>
          </cell>
          <cell r="C33030" t="str">
            <v>鹿児島市立玉江小学校</v>
          </cell>
          <cell r="D33030" t="str">
            <v>山下　桃佳</v>
          </cell>
          <cell r="E33030" t="str">
            <v>ﾔﾏｼﾀ ﾓﾓｶ</v>
          </cell>
          <cell r="F33030">
            <v>23</v>
          </cell>
          <cell r="G33030">
            <v>4110930</v>
          </cell>
          <cell r="H33030">
            <v>2</v>
          </cell>
          <cell r="I33030">
            <v>0</v>
          </cell>
        </row>
        <row r="33031">
          <cell r="A33031">
            <v>782991</v>
          </cell>
          <cell r="B33031">
            <v>640310</v>
          </cell>
          <cell r="C33031" t="str">
            <v>姶良市立柁城小学校</v>
          </cell>
          <cell r="D33031" t="str">
            <v>勇島　海斗</v>
          </cell>
          <cell r="E33031" t="str">
            <v>ﾕｳｼﾞﾏ ｶｲﾄ</v>
          </cell>
          <cell r="F33031">
            <v>25</v>
          </cell>
          <cell r="G33031">
            <v>4090928</v>
          </cell>
          <cell r="H33031">
            <v>1</v>
          </cell>
          <cell r="I33031">
            <v>0</v>
          </cell>
        </row>
        <row r="33032">
          <cell r="A33032">
            <v>782992</v>
          </cell>
          <cell r="B33032">
            <v>610585</v>
          </cell>
          <cell r="C33032" t="str">
            <v>鹿児島市立星峯東小学校</v>
          </cell>
          <cell r="D33032" t="str">
            <v>湯ノ口　向日葵</v>
          </cell>
          <cell r="E33032" t="str">
            <v>ﾕﾉｸﾁ ﾋﾏﾜﾘ</v>
          </cell>
          <cell r="F33032">
            <v>24</v>
          </cell>
          <cell r="G33032">
            <v>4110516</v>
          </cell>
          <cell r="H33032">
            <v>2</v>
          </cell>
          <cell r="I33032">
            <v>0</v>
          </cell>
        </row>
        <row r="33033">
          <cell r="A33033">
            <v>782993</v>
          </cell>
          <cell r="B33033">
            <v>603007</v>
          </cell>
          <cell r="C33033" t="str">
            <v>南さつま市立坊津学園</v>
          </cell>
          <cell r="D33033" t="str">
            <v>横山　千晴</v>
          </cell>
          <cell r="E33033" t="str">
            <v>ﾖｺﾔﾏ ﾁﾊﾙ</v>
          </cell>
          <cell r="F33033">
            <v>23</v>
          </cell>
          <cell r="G33033">
            <v>4120604</v>
          </cell>
          <cell r="H33033">
            <v>2</v>
          </cell>
          <cell r="I33033">
            <v>0</v>
          </cell>
        </row>
        <row r="33034">
          <cell r="A33034">
            <v>782994</v>
          </cell>
          <cell r="B33034">
            <v>610020</v>
          </cell>
          <cell r="C33034" t="str">
            <v>鹿児島市立吉野小学校</v>
          </cell>
          <cell r="D33034" t="str">
            <v>吉村　美帆</v>
          </cell>
          <cell r="E33034" t="str">
            <v>ﾖｼﾑﾗ ﾐﾎ</v>
          </cell>
          <cell r="F33034">
            <v>41</v>
          </cell>
          <cell r="G33034">
            <v>3561026</v>
          </cell>
          <cell r="H33034">
            <v>2</v>
          </cell>
          <cell r="I33034">
            <v>0</v>
          </cell>
        </row>
        <row r="33035">
          <cell r="A33035">
            <v>782994</v>
          </cell>
          <cell r="D33035" t="str">
            <v>吉村　奏翔</v>
          </cell>
          <cell r="E33035" t="str">
            <v>ﾖｼﾑﾗ ｶﾅﾄ</v>
          </cell>
          <cell r="F33035">
            <v>14</v>
          </cell>
          <cell r="G33035">
            <v>4201105</v>
          </cell>
          <cell r="H33035">
            <v>1</v>
          </cell>
          <cell r="I33035">
            <v>11</v>
          </cell>
        </row>
        <row r="33036">
          <cell r="A33036">
            <v>782994</v>
          </cell>
          <cell r="D33036" t="str">
            <v>吉村　美蒼</v>
          </cell>
          <cell r="E33036" t="str">
            <v>ﾖｼﾑﾗ ﾐｿﾗ</v>
          </cell>
          <cell r="F33036">
            <v>12</v>
          </cell>
          <cell r="G33036">
            <v>4230309</v>
          </cell>
          <cell r="H33036">
            <v>2</v>
          </cell>
          <cell r="I33036">
            <v>21</v>
          </cell>
        </row>
        <row r="33037">
          <cell r="A33037">
            <v>782994</v>
          </cell>
          <cell r="D33037" t="str">
            <v>吉村　凜華</v>
          </cell>
          <cell r="E33037" t="str">
            <v>ﾖｼﾑﾗ ﾘﾝｶ</v>
          </cell>
          <cell r="F33037">
            <v>9</v>
          </cell>
          <cell r="G33037">
            <v>4251104</v>
          </cell>
          <cell r="H33037">
            <v>2</v>
          </cell>
          <cell r="I33037">
            <v>22</v>
          </cell>
        </row>
        <row r="33038">
          <cell r="A33038">
            <v>782995</v>
          </cell>
          <cell r="B33038">
            <v>730238</v>
          </cell>
          <cell r="C33038" t="str">
            <v>伊佐市立菱刈小学校</v>
          </cell>
          <cell r="D33038" t="str">
            <v>涌井　音緒</v>
          </cell>
          <cell r="E33038" t="str">
            <v>ﾜｸｲ ﾈｵ</v>
          </cell>
          <cell r="F33038">
            <v>22</v>
          </cell>
          <cell r="G33038">
            <v>4120921</v>
          </cell>
          <cell r="H33038">
            <v>1</v>
          </cell>
          <cell r="I33038">
            <v>0</v>
          </cell>
        </row>
        <row r="33039">
          <cell r="A33039">
            <v>782996</v>
          </cell>
          <cell r="B33039">
            <v>630659</v>
          </cell>
          <cell r="C33039" t="str">
            <v>さつま町立盈進小学校</v>
          </cell>
          <cell r="D33039" t="str">
            <v>池　真佑見</v>
          </cell>
          <cell r="E33039" t="str">
            <v>ｲｹｻﾞｷ ﾏﾕﾐ</v>
          </cell>
          <cell r="F33039">
            <v>23</v>
          </cell>
          <cell r="G33039">
            <v>4110921</v>
          </cell>
          <cell r="H33039">
            <v>2</v>
          </cell>
          <cell r="I33039">
            <v>0</v>
          </cell>
        </row>
        <row r="33040">
          <cell r="A33040">
            <v>782997</v>
          </cell>
          <cell r="B33040">
            <v>640727</v>
          </cell>
          <cell r="C33040" t="str">
            <v>霧島市立陵南小学校</v>
          </cell>
          <cell r="D33040" t="str">
            <v>菊地　友紀</v>
          </cell>
          <cell r="E33040" t="str">
            <v>ｷｸﾁ ﾕｷ</v>
          </cell>
          <cell r="F33040">
            <v>21</v>
          </cell>
          <cell r="G33040">
            <v>4130717</v>
          </cell>
          <cell r="H33040">
            <v>2</v>
          </cell>
          <cell r="I33040">
            <v>0</v>
          </cell>
        </row>
        <row r="33041">
          <cell r="A33041">
            <v>782998</v>
          </cell>
          <cell r="B33041">
            <v>640166</v>
          </cell>
          <cell r="C33041" t="str">
            <v>霧島市立天降川小学校</v>
          </cell>
          <cell r="D33041" t="str">
            <v>木下　智千耶</v>
          </cell>
          <cell r="E33041" t="str">
            <v>ｷｼﾀ ﾄﾓﾁｶ</v>
          </cell>
          <cell r="F33041">
            <v>23</v>
          </cell>
          <cell r="G33041">
            <v>4111108</v>
          </cell>
          <cell r="H33041">
            <v>1</v>
          </cell>
          <cell r="I33041">
            <v>0</v>
          </cell>
        </row>
        <row r="33042">
          <cell r="A33042">
            <v>782999</v>
          </cell>
          <cell r="B33042">
            <v>670073</v>
          </cell>
          <cell r="C33042" t="str">
            <v>西之表市立現和小学校</v>
          </cell>
          <cell r="D33042" t="str">
            <v>楠元　涼太</v>
          </cell>
          <cell r="E33042" t="str">
            <v>ｸｽﾓﾄ ﾘﾖｳﾀ</v>
          </cell>
          <cell r="F33042">
            <v>22</v>
          </cell>
          <cell r="G33042">
            <v>4120920</v>
          </cell>
          <cell r="H33042">
            <v>1</v>
          </cell>
          <cell r="I33042">
            <v>0</v>
          </cell>
        </row>
        <row r="33043">
          <cell r="A33043">
            <v>783000</v>
          </cell>
          <cell r="B33043">
            <v>640069</v>
          </cell>
          <cell r="C33043" t="str">
            <v>霧島市立上小川小学校</v>
          </cell>
          <cell r="D33043" t="str">
            <v>塩屋　公実子</v>
          </cell>
          <cell r="E33043" t="str">
            <v>ｼｵﾔ ｸﾐｺ</v>
          </cell>
          <cell r="F33043">
            <v>24</v>
          </cell>
          <cell r="G33043">
            <v>4100812</v>
          </cell>
          <cell r="H33043">
            <v>2</v>
          </cell>
          <cell r="I33043">
            <v>0</v>
          </cell>
        </row>
        <row r="33044">
          <cell r="A33044">
            <v>783001</v>
          </cell>
          <cell r="B33044">
            <v>680851</v>
          </cell>
          <cell r="C33044" t="str">
            <v>龍郷町立大勝小学校</v>
          </cell>
          <cell r="D33044" t="str">
            <v>中養母　竜平</v>
          </cell>
          <cell r="E33044" t="str">
            <v>ﾅｶﾖｳﾎﾞ ﾘﾕｳﾍｲ</v>
          </cell>
          <cell r="F33044">
            <v>22</v>
          </cell>
          <cell r="G33044">
            <v>4121005</v>
          </cell>
          <cell r="H33044">
            <v>1</v>
          </cell>
          <cell r="I33044">
            <v>0</v>
          </cell>
        </row>
        <row r="33045">
          <cell r="A33045">
            <v>783002</v>
          </cell>
          <cell r="B33045">
            <v>610488</v>
          </cell>
          <cell r="C33045" t="str">
            <v>鹿児島市立西谷山小学校</v>
          </cell>
          <cell r="D33045" t="str">
            <v>原田　百夏</v>
          </cell>
          <cell r="E33045" t="str">
            <v>ﾊﾗﾀﾞ ﾓﾓｶ</v>
          </cell>
          <cell r="F33045">
            <v>27</v>
          </cell>
          <cell r="G33045">
            <v>4070712</v>
          </cell>
          <cell r="H33045">
            <v>2</v>
          </cell>
          <cell r="I33045">
            <v>0</v>
          </cell>
        </row>
        <row r="33046">
          <cell r="A33046">
            <v>783003</v>
          </cell>
          <cell r="B33046">
            <v>610356</v>
          </cell>
          <cell r="C33046" t="str">
            <v>鹿児島市立和田小学校</v>
          </cell>
          <cell r="D33046" t="str">
            <v>福田　萌絵</v>
          </cell>
          <cell r="E33046" t="str">
            <v>ﾌｸﾀﾞ ﾓｴ</v>
          </cell>
          <cell r="F33046">
            <v>23</v>
          </cell>
          <cell r="G33046">
            <v>4120220</v>
          </cell>
          <cell r="H33046">
            <v>2</v>
          </cell>
          <cell r="I33046">
            <v>0</v>
          </cell>
        </row>
        <row r="33047">
          <cell r="A33047">
            <v>783004</v>
          </cell>
          <cell r="B33047">
            <v>681610</v>
          </cell>
          <cell r="C33047" t="str">
            <v>天城町立天城小学校</v>
          </cell>
          <cell r="D33047" t="str">
            <v>福山　剛</v>
          </cell>
          <cell r="E33047" t="str">
            <v>ﾌｸﾔﾏ ﾂﾖｼ</v>
          </cell>
          <cell r="F33047">
            <v>46</v>
          </cell>
          <cell r="G33047">
            <v>3511002</v>
          </cell>
          <cell r="H33047">
            <v>1</v>
          </cell>
          <cell r="I33047">
            <v>0</v>
          </cell>
        </row>
        <row r="33048">
          <cell r="A33048">
            <v>783004</v>
          </cell>
          <cell r="D33048" t="str">
            <v>福山　紀子</v>
          </cell>
          <cell r="E33048" t="str">
            <v>ﾌｸﾔﾏ ﾉﾘｺ</v>
          </cell>
          <cell r="F33048">
            <v>51</v>
          </cell>
          <cell r="G33048">
            <v>3470525</v>
          </cell>
          <cell r="H33048">
            <v>2</v>
          </cell>
          <cell r="I33048">
            <v>2</v>
          </cell>
        </row>
        <row r="33049">
          <cell r="A33049">
            <v>783004</v>
          </cell>
          <cell r="D33049" t="str">
            <v>福山　穂乃佳</v>
          </cell>
          <cell r="E33049" t="str">
            <v>ﾌｸﾔﾏ ﾎﾉｶ</v>
          </cell>
          <cell r="F33049">
            <v>18</v>
          </cell>
          <cell r="G33049">
            <v>4170204</v>
          </cell>
          <cell r="H33049">
            <v>2</v>
          </cell>
          <cell r="I33049">
            <v>21</v>
          </cell>
        </row>
        <row r="33050">
          <cell r="A33050">
            <v>783004</v>
          </cell>
          <cell r="D33050" t="str">
            <v>福山　翔汰</v>
          </cell>
          <cell r="E33050" t="str">
            <v>ﾌｸﾔﾏ ｼﾖｳﾀ</v>
          </cell>
          <cell r="F33050">
            <v>14</v>
          </cell>
          <cell r="G33050">
            <v>4200708</v>
          </cell>
          <cell r="H33050">
            <v>1</v>
          </cell>
          <cell r="I33050">
            <v>11</v>
          </cell>
        </row>
        <row r="33051">
          <cell r="A33051">
            <v>783004</v>
          </cell>
          <cell r="D33051" t="str">
            <v>福山　桃佳</v>
          </cell>
          <cell r="E33051" t="str">
            <v>ﾌｸﾔﾏ ﾓﾓｶ</v>
          </cell>
          <cell r="F33051">
            <v>13</v>
          </cell>
          <cell r="G33051">
            <v>4220415</v>
          </cell>
          <cell r="H33051">
            <v>2</v>
          </cell>
          <cell r="I33051">
            <v>22</v>
          </cell>
        </row>
        <row r="33052">
          <cell r="A33052">
            <v>783005</v>
          </cell>
          <cell r="B33052">
            <v>681822</v>
          </cell>
          <cell r="C33052" t="str">
            <v>伊仙町立面縄小学校</v>
          </cell>
          <cell r="D33052" t="str">
            <v>堀之内　俊裕</v>
          </cell>
          <cell r="E33052" t="str">
            <v>ﾎﾘﾉｳﾁ ﾄｼﾋﾛ</v>
          </cell>
          <cell r="F33052">
            <v>50</v>
          </cell>
          <cell r="G33052">
            <v>3470710</v>
          </cell>
          <cell r="H33052">
            <v>1</v>
          </cell>
          <cell r="I33052">
            <v>0</v>
          </cell>
        </row>
        <row r="33053">
          <cell r="A33053">
            <v>783006</v>
          </cell>
          <cell r="B33053">
            <v>640085</v>
          </cell>
          <cell r="C33053" t="str">
            <v>霧島市立国分南小学校</v>
          </cell>
          <cell r="D33053" t="str">
            <v>牧枝　澄星</v>
          </cell>
          <cell r="E33053" t="str">
            <v>ﾏｷｴﾀﾞ ｷﾖｾ</v>
          </cell>
          <cell r="F33053">
            <v>22</v>
          </cell>
          <cell r="G33053">
            <v>4120707</v>
          </cell>
          <cell r="H33053">
            <v>1</v>
          </cell>
          <cell r="I33053">
            <v>0</v>
          </cell>
        </row>
        <row r="33054">
          <cell r="A33054">
            <v>783007</v>
          </cell>
          <cell r="B33054">
            <v>670014</v>
          </cell>
          <cell r="C33054" t="str">
            <v>西之表市立榕城小学校</v>
          </cell>
          <cell r="D33054" t="str">
            <v>山内　博之</v>
          </cell>
          <cell r="E33054" t="str">
            <v>ﾔﾏｳﾁ ﾋﾛﾕｷ</v>
          </cell>
          <cell r="F33054">
            <v>46</v>
          </cell>
          <cell r="G33054">
            <v>3511009</v>
          </cell>
          <cell r="H33054">
            <v>1</v>
          </cell>
          <cell r="I33054">
            <v>0</v>
          </cell>
        </row>
        <row r="33055">
          <cell r="A33055">
            <v>783007</v>
          </cell>
          <cell r="D33055" t="str">
            <v>山内　空翔</v>
          </cell>
          <cell r="E33055" t="str">
            <v>ﾔﾏｳﾁ ｿﾗﾄ</v>
          </cell>
          <cell r="F33055">
            <v>12</v>
          </cell>
          <cell r="G33055">
            <v>4220911</v>
          </cell>
          <cell r="H33055">
            <v>1</v>
          </cell>
          <cell r="I33055">
            <v>11</v>
          </cell>
        </row>
        <row r="33056">
          <cell r="A33056">
            <v>783008</v>
          </cell>
          <cell r="B33056">
            <v>720046</v>
          </cell>
          <cell r="C33056" t="str">
            <v>阿久根市立西目小学校</v>
          </cell>
          <cell r="D33056" t="str">
            <v>児玉　素直美</v>
          </cell>
          <cell r="E33056" t="str">
            <v>ｺﾀﾞﾏ ｽﾅﾐ</v>
          </cell>
          <cell r="F33056">
            <v>39</v>
          </cell>
          <cell r="G33056">
            <v>3581224</v>
          </cell>
          <cell r="H33056">
            <v>2</v>
          </cell>
          <cell r="I33056">
            <v>0</v>
          </cell>
        </row>
        <row r="33057">
          <cell r="A33057">
            <v>783009</v>
          </cell>
          <cell r="B33057">
            <v>650978</v>
          </cell>
          <cell r="C33057" t="str">
            <v>志布志市立山重小学校</v>
          </cell>
          <cell r="D33057" t="str">
            <v>宮　美里</v>
          </cell>
          <cell r="E33057" t="str">
            <v>ﾐﾔ ﾐｻﾄ</v>
          </cell>
          <cell r="F33057">
            <v>27</v>
          </cell>
          <cell r="G33057">
            <v>4071126</v>
          </cell>
          <cell r="H33057">
            <v>2</v>
          </cell>
          <cell r="I33057">
            <v>0</v>
          </cell>
        </row>
        <row r="33058">
          <cell r="A33058">
            <v>783010</v>
          </cell>
          <cell r="B33058">
            <v>660914</v>
          </cell>
          <cell r="C33058" t="str">
            <v>鹿屋市立吾平小学校</v>
          </cell>
          <cell r="D33058" t="str">
            <v>森重　輝</v>
          </cell>
          <cell r="E33058" t="str">
            <v>ﾓﾘｼｹﾞ ﾃﾙ</v>
          </cell>
          <cell r="F33058">
            <v>26</v>
          </cell>
          <cell r="G33058">
            <v>4080715</v>
          </cell>
          <cell r="H33058">
            <v>1</v>
          </cell>
          <cell r="I33058">
            <v>0</v>
          </cell>
        </row>
        <row r="33059">
          <cell r="A33059">
            <v>783011</v>
          </cell>
          <cell r="B33059">
            <v>680842</v>
          </cell>
          <cell r="C33059" t="str">
            <v>龍郷町立戸口小学校</v>
          </cell>
          <cell r="D33059" t="str">
            <v>山口　千紗</v>
          </cell>
          <cell r="E33059" t="str">
            <v>ﾔﾏｸﾞﾁ ﾁｻ</v>
          </cell>
          <cell r="F33059">
            <v>31</v>
          </cell>
          <cell r="G33059">
            <v>4030830</v>
          </cell>
          <cell r="H33059">
            <v>2</v>
          </cell>
          <cell r="I33059">
            <v>0</v>
          </cell>
        </row>
        <row r="33060">
          <cell r="A33060">
            <v>783012</v>
          </cell>
          <cell r="B33060">
            <v>610232</v>
          </cell>
          <cell r="C33060" t="str">
            <v>鹿児島市立宇宿小学校</v>
          </cell>
          <cell r="D33060" t="str">
            <v>赤崎　桂子</v>
          </cell>
          <cell r="E33060" t="str">
            <v>ｱｶｻｷ ｹｲｺ</v>
          </cell>
          <cell r="F33060">
            <v>44</v>
          </cell>
          <cell r="G33060">
            <v>3540128</v>
          </cell>
          <cell r="H33060">
            <v>2</v>
          </cell>
          <cell r="I33060">
            <v>0</v>
          </cell>
        </row>
        <row r="33061">
          <cell r="A33061">
            <v>783012</v>
          </cell>
          <cell r="D33061" t="str">
            <v>赤崎　颯汰</v>
          </cell>
          <cell r="E33061" t="str">
            <v>ｱｶｻｷ ｿｳﾀ</v>
          </cell>
          <cell r="F33061">
            <v>21</v>
          </cell>
          <cell r="G33061">
            <v>4140403</v>
          </cell>
          <cell r="H33061">
            <v>1</v>
          </cell>
          <cell r="I33061">
            <v>11</v>
          </cell>
        </row>
        <row r="33062">
          <cell r="A33062">
            <v>783013</v>
          </cell>
          <cell r="B33062">
            <v>630021</v>
          </cell>
          <cell r="C33062" t="str">
            <v>薩摩川内市立可愛小学校</v>
          </cell>
          <cell r="D33062" t="str">
            <v>池田　朱里</v>
          </cell>
          <cell r="E33062" t="str">
            <v>ｲｹﾀﾞ ｱｶﾘ</v>
          </cell>
          <cell r="F33062">
            <v>26</v>
          </cell>
          <cell r="G33062">
            <v>4080917</v>
          </cell>
          <cell r="H33062">
            <v>2</v>
          </cell>
          <cell r="I33062">
            <v>0</v>
          </cell>
        </row>
        <row r="33063">
          <cell r="A33063">
            <v>783014</v>
          </cell>
          <cell r="B33063">
            <v>610216</v>
          </cell>
          <cell r="C33063" t="str">
            <v>鹿児島市立鴨池小学校</v>
          </cell>
          <cell r="D33063" t="str">
            <v>石原　大貴</v>
          </cell>
          <cell r="E33063" t="str">
            <v>ｲｼﾊﾗ ﾀﾞｲｷ</v>
          </cell>
          <cell r="F33063">
            <v>27</v>
          </cell>
          <cell r="G33063">
            <v>4070917</v>
          </cell>
          <cell r="H33063">
            <v>1</v>
          </cell>
          <cell r="I33063">
            <v>0</v>
          </cell>
        </row>
        <row r="33064">
          <cell r="A33064">
            <v>783015</v>
          </cell>
          <cell r="B33064">
            <v>602108</v>
          </cell>
          <cell r="C33064" t="str">
            <v>日置市立日吉学園</v>
          </cell>
          <cell r="D33064" t="str">
            <v>礒端　いつか</v>
          </cell>
          <cell r="E33064" t="str">
            <v>ｲｿﾊﾀ ｲﾂｶ</v>
          </cell>
          <cell r="F33064">
            <v>43</v>
          </cell>
          <cell r="G33064">
            <v>3540610</v>
          </cell>
          <cell r="H33064">
            <v>2</v>
          </cell>
          <cell r="I33064">
            <v>0</v>
          </cell>
        </row>
        <row r="33065">
          <cell r="A33065">
            <v>783016</v>
          </cell>
          <cell r="B33065">
            <v>640425</v>
          </cell>
          <cell r="C33065" t="str">
            <v>姶良市立建昌小学校</v>
          </cell>
          <cell r="D33065" t="str">
            <v>久永　海希</v>
          </cell>
          <cell r="E33065" t="str">
            <v>ﾋｻﾅｶﾞ ﾐｷ</v>
          </cell>
          <cell r="F33065">
            <v>26</v>
          </cell>
          <cell r="G33065">
            <v>4090513</v>
          </cell>
          <cell r="H33065">
            <v>2</v>
          </cell>
          <cell r="I33065">
            <v>0</v>
          </cell>
        </row>
        <row r="33066">
          <cell r="A33066">
            <v>783017</v>
          </cell>
          <cell r="B33066">
            <v>650927</v>
          </cell>
          <cell r="C33066" t="str">
            <v>志布志市立蓬原小学校</v>
          </cell>
          <cell r="D33066" t="str">
            <v>岩永　光</v>
          </cell>
          <cell r="E33066" t="str">
            <v>ｲﾜﾅｶﾞ ｺｳ</v>
          </cell>
          <cell r="F33066">
            <v>29</v>
          </cell>
          <cell r="G33066">
            <v>4050923</v>
          </cell>
          <cell r="H33066">
            <v>1</v>
          </cell>
          <cell r="I33066">
            <v>0</v>
          </cell>
        </row>
        <row r="33067">
          <cell r="A33067">
            <v>783018</v>
          </cell>
          <cell r="B33067">
            <v>690066</v>
          </cell>
          <cell r="C33067" t="str">
            <v>指宿市立今和泉小学校</v>
          </cell>
          <cell r="D33067" t="str">
            <v>上野　美香</v>
          </cell>
          <cell r="E33067" t="str">
            <v>ｳｴﾉ ﾐｶ</v>
          </cell>
          <cell r="F33067">
            <v>40</v>
          </cell>
          <cell r="G33067">
            <v>3571116</v>
          </cell>
          <cell r="H33067">
            <v>2</v>
          </cell>
          <cell r="I33067">
            <v>0</v>
          </cell>
        </row>
        <row r="33068">
          <cell r="A33068">
            <v>783018</v>
          </cell>
          <cell r="D33068" t="str">
            <v>上野　大和</v>
          </cell>
          <cell r="E33068" t="str">
            <v>ｳｴﾉ ﾔﾏﾄ</v>
          </cell>
          <cell r="F33068">
            <v>16</v>
          </cell>
          <cell r="G33068">
            <v>4181101</v>
          </cell>
          <cell r="H33068">
            <v>1</v>
          </cell>
          <cell r="I33068">
            <v>11</v>
          </cell>
        </row>
        <row r="33069">
          <cell r="A33069">
            <v>783019</v>
          </cell>
          <cell r="B33069">
            <v>610615</v>
          </cell>
          <cell r="C33069" t="str">
            <v>鹿児島市立伊敷台小学校</v>
          </cell>
          <cell r="D33069" t="str">
            <v>大久　昂気</v>
          </cell>
          <cell r="E33069" t="str">
            <v>ｵｵﾋｻ ｺｳｷ</v>
          </cell>
          <cell r="F33069">
            <v>28</v>
          </cell>
          <cell r="G33069">
            <v>4061015</v>
          </cell>
          <cell r="H33069">
            <v>1</v>
          </cell>
          <cell r="I33069">
            <v>0</v>
          </cell>
        </row>
        <row r="33070">
          <cell r="A33070">
            <v>783020</v>
          </cell>
          <cell r="B33070">
            <v>670316</v>
          </cell>
          <cell r="C33070" t="str">
            <v>南種子町立中平小学校</v>
          </cell>
          <cell r="D33070" t="str">
            <v>角　小百合</v>
          </cell>
          <cell r="E33070" t="str">
            <v>ｶﾄﾞ ｻﾕﾘ</v>
          </cell>
          <cell r="F33070">
            <v>51</v>
          </cell>
          <cell r="G33070">
            <v>3460730</v>
          </cell>
          <cell r="H33070">
            <v>2</v>
          </cell>
          <cell r="I33070">
            <v>0</v>
          </cell>
        </row>
        <row r="33071">
          <cell r="A33071">
            <v>783021</v>
          </cell>
          <cell r="B33071">
            <v>682047</v>
          </cell>
          <cell r="C33071" t="str">
            <v>和泊町立国頭小学校</v>
          </cell>
          <cell r="D33071" t="str">
            <v>上薗　さおり</v>
          </cell>
          <cell r="E33071" t="str">
            <v>ｶﾐｿﾞﾉ ｻｵﾘ</v>
          </cell>
          <cell r="F33071">
            <v>53</v>
          </cell>
          <cell r="G33071">
            <v>3440918</v>
          </cell>
          <cell r="H33071">
            <v>2</v>
          </cell>
          <cell r="I33071">
            <v>0</v>
          </cell>
        </row>
        <row r="33072">
          <cell r="A33072">
            <v>783022</v>
          </cell>
          <cell r="B33072">
            <v>720411</v>
          </cell>
          <cell r="C33072" t="str">
            <v>出水市立高尾野小学校</v>
          </cell>
          <cell r="D33072" t="str">
            <v>楠元　ありか</v>
          </cell>
          <cell r="E33072" t="str">
            <v>ｸｽﾓﾄ ｱﾘｶ</v>
          </cell>
          <cell r="F33072">
            <v>33</v>
          </cell>
          <cell r="G33072">
            <v>4010625</v>
          </cell>
          <cell r="H33072">
            <v>2</v>
          </cell>
          <cell r="I33072">
            <v>0</v>
          </cell>
        </row>
        <row r="33073">
          <cell r="A33073">
            <v>783023</v>
          </cell>
          <cell r="B33073">
            <v>641324</v>
          </cell>
          <cell r="C33073" t="str">
            <v>霧島市立宮内小学校</v>
          </cell>
          <cell r="D33073" t="str">
            <v>久保　知美</v>
          </cell>
          <cell r="E33073" t="str">
            <v>ｸﾎﾞ ﾄﾓﾐ</v>
          </cell>
          <cell r="F33073">
            <v>49</v>
          </cell>
          <cell r="G33073">
            <v>3481023</v>
          </cell>
          <cell r="H33073">
            <v>2</v>
          </cell>
          <cell r="I33073">
            <v>0</v>
          </cell>
        </row>
        <row r="33074">
          <cell r="A33074">
            <v>783024</v>
          </cell>
          <cell r="B33074">
            <v>710521</v>
          </cell>
          <cell r="C33074" t="str">
            <v>日置市立飯牟礼小学校</v>
          </cell>
          <cell r="D33074" t="str">
            <v>幸田　慧斗</v>
          </cell>
          <cell r="E33074" t="str">
            <v>ｺｳﾀ ｹｲﾄ</v>
          </cell>
          <cell r="F33074">
            <v>28</v>
          </cell>
          <cell r="G33074">
            <v>4060919</v>
          </cell>
          <cell r="H33074">
            <v>1</v>
          </cell>
          <cell r="I33074">
            <v>0</v>
          </cell>
        </row>
        <row r="33075">
          <cell r="A33075">
            <v>783025</v>
          </cell>
          <cell r="B33075">
            <v>630420</v>
          </cell>
          <cell r="C33075" t="str">
            <v>薩摩川内市立副田小学校</v>
          </cell>
          <cell r="D33075" t="str">
            <v>國分　美穂</v>
          </cell>
          <cell r="E33075" t="str">
            <v>ｺｸﾌﾞ ﾐﾎ</v>
          </cell>
          <cell r="F33075">
            <v>48</v>
          </cell>
          <cell r="G33075">
            <v>3490710</v>
          </cell>
          <cell r="H33075">
            <v>2</v>
          </cell>
          <cell r="I33075">
            <v>0</v>
          </cell>
        </row>
        <row r="33076">
          <cell r="A33076">
            <v>783026</v>
          </cell>
          <cell r="B33076">
            <v>610127</v>
          </cell>
          <cell r="C33076" t="str">
            <v>鹿児島市立西田小学校</v>
          </cell>
          <cell r="D33076" t="str">
            <v>佐藤　絵里奈</v>
          </cell>
          <cell r="E33076" t="str">
            <v>ｻﾄｳ ｴﾘﾅ</v>
          </cell>
          <cell r="F33076">
            <v>37</v>
          </cell>
          <cell r="G33076">
            <v>3601029</v>
          </cell>
          <cell r="H33076">
            <v>2</v>
          </cell>
          <cell r="I33076">
            <v>0</v>
          </cell>
        </row>
        <row r="33077">
          <cell r="A33077">
            <v>783026</v>
          </cell>
          <cell r="D33077" t="str">
            <v>佐藤　利皇</v>
          </cell>
          <cell r="E33077" t="str">
            <v>ｻﾄｳ ﾘｵｳ</v>
          </cell>
          <cell r="F33077">
            <v>12</v>
          </cell>
          <cell r="G33077">
            <v>4221213</v>
          </cell>
          <cell r="H33077">
            <v>1</v>
          </cell>
          <cell r="I33077">
            <v>11</v>
          </cell>
        </row>
        <row r="33078">
          <cell r="A33078">
            <v>783027</v>
          </cell>
          <cell r="B33078">
            <v>660264</v>
          </cell>
          <cell r="C33078" t="str">
            <v>鹿屋市立田崎小学校</v>
          </cell>
          <cell r="D33078" t="str">
            <v>重田　未来</v>
          </cell>
          <cell r="E33078" t="str">
            <v>ｼｹﾞﾀ ﾐｷ</v>
          </cell>
          <cell r="F33078">
            <v>39</v>
          </cell>
          <cell r="G33078">
            <v>3580831</v>
          </cell>
          <cell r="H33078">
            <v>2</v>
          </cell>
          <cell r="I33078">
            <v>0</v>
          </cell>
        </row>
        <row r="33079">
          <cell r="A33079">
            <v>783027</v>
          </cell>
          <cell r="D33079" t="str">
            <v>重田　真聖</v>
          </cell>
          <cell r="E33079" t="str">
            <v>ｼｹﾞﾀ ｼﾝｾｲ</v>
          </cell>
          <cell r="F33079">
            <v>18</v>
          </cell>
          <cell r="G33079">
            <v>4161002</v>
          </cell>
          <cell r="H33079">
            <v>1</v>
          </cell>
          <cell r="I33079">
            <v>11</v>
          </cell>
        </row>
        <row r="33080">
          <cell r="A33080">
            <v>783028</v>
          </cell>
          <cell r="B33080">
            <v>640085</v>
          </cell>
          <cell r="C33080" t="str">
            <v>霧島市立国分南小学校</v>
          </cell>
          <cell r="D33080" t="str">
            <v>下平　奈美</v>
          </cell>
          <cell r="E33080" t="str">
            <v>ｼﾓﾋﾗ ﾅﾐ</v>
          </cell>
          <cell r="F33080">
            <v>48</v>
          </cell>
          <cell r="G33080">
            <v>3490821</v>
          </cell>
          <cell r="H33080">
            <v>2</v>
          </cell>
          <cell r="I33080">
            <v>0</v>
          </cell>
        </row>
        <row r="33081">
          <cell r="A33081">
            <v>783029</v>
          </cell>
          <cell r="B33081">
            <v>681016</v>
          </cell>
          <cell r="C33081" t="str">
            <v>奄美市立赤木名小学校</v>
          </cell>
          <cell r="D33081" t="str">
            <v>城山　加寿乃</v>
          </cell>
          <cell r="E33081" t="str">
            <v>ｼﾛﾔﾏ ｶｽﾞﾉ</v>
          </cell>
          <cell r="F33081">
            <v>50</v>
          </cell>
          <cell r="G33081">
            <v>3470921</v>
          </cell>
          <cell r="H33081">
            <v>2</v>
          </cell>
          <cell r="I33081">
            <v>0</v>
          </cell>
        </row>
        <row r="33082">
          <cell r="A33082">
            <v>783030</v>
          </cell>
          <cell r="B33082">
            <v>710342</v>
          </cell>
          <cell r="C33082" t="str">
            <v>日置市立湯田小学校</v>
          </cell>
          <cell r="D33082" t="str">
            <v>武元　真美</v>
          </cell>
          <cell r="E33082" t="str">
            <v>ﾀｹﾓﾄ ﾏﾐ</v>
          </cell>
          <cell r="F33082">
            <v>48</v>
          </cell>
          <cell r="G33082">
            <v>3500106</v>
          </cell>
          <cell r="H33082">
            <v>2</v>
          </cell>
          <cell r="I33082">
            <v>0</v>
          </cell>
        </row>
        <row r="33083">
          <cell r="A33083">
            <v>783030</v>
          </cell>
          <cell r="D33083" t="str">
            <v>武元　耀太郎</v>
          </cell>
          <cell r="E33083" t="str">
            <v>ﾀｹﾓﾄ ﾖｳﾀﾛｳ</v>
          </cell>
          <cell r="F33083">
            <v>15</v>
          </cell>
          <cell r="G33083">
            <v>4190914</v>
          </cell>
          <cell r="H33083">
            <v>1</v>
          </cell>
          <cell r="I33083">
            <v>11</v>
          </cell>
        </row>
        <row r="33084">
          <cell r="A33084">
            <v>783031</v>
          </cell>
          <cell r="B33084">
            <v>610062</v>
          </cell>
          <cell r="C33084" t="str">
            <v>鹿児島市立名山小学校</v>
          </cell>
          <cell r="D33084" t="str">
            <v>田原　大資</v>
          </cell>
          <cell r="E33084" t="str">
            <v>ﾀﾊﾗ ﾀﾞｲｼ</v>
          </cell>
          <cell r="F33084">
            <v>29</v>
          </cell>
          <cell r="G33084">
            <v>4050901</v>
          </cell>
          <cell r="H33084">
            <v>1</v>
          </cell>
          <cell r="I33084">
            <v>0</v>
          </cell>
        </row>
        <row r="33085">
          <cell r="A33085">
            <v>783031</v>
          </cell>
          <cell r="D33085" t="str">
            <v>田原　菜摘</v>
          </cell>
          <cell r="E33085" t="str">
            <v>ﾀﾊﾗ ﾅﾂﾐ</v>
          </cell>
          <cell r="F33085">
            <v>33</v>
          </cell>
          <cell r="G33085">
            <v>4020127</v>
          </cell>
          <cell r="H33085">
            <v>2</v>
          </cell>
          <cell r="I33085">
            <v>2</v>
          </cell>
        </row>
        <row r="33086">
          <cell r="A33086">
            <v>783031</v>
          </cell>
          <cell r="D33086" t="str">
            <v>田原　都夢</v>
          </cell>
          <cell r="E33086" t="str">
            <v>ﾀﾊﾗ ﾄﾑ</v>
          </cell>
          <cell r="F33086">
            <v>9</v>
          </cell>
          <cell r="G33086">
            <v>4260530</v>
          </cell>
          <cell r="H33086">
            <v>1</v>
          </cell>
          <cell r="I33086">
            <v>20</v>
          </cell>
        </row>
        <row r="33087">
          <cell r="A33087">
            <v>783032</v>
          </cell>
          <cell r="B33087">
            <v>680699</v>
          </cell>
          <cell r="C33087" t="str">
            <v>瀬戸内町立阿木名小学校</v>
          </cell>
          <cell r="D33087" t="str">
            <v>知覧　みゆき</v>
          </cell>
          <cell r="E33087" t="str">
            <v>ﾁﾗﾝ ﾐﾕｷ</v>
          </cell>
          <cell r="F33087">
            <v>52</v>
          </cell>
          <cell r="G33087">
            <v>3460420</v>
          </cell>
          <cell r="H33087">
            <v>2</v>
          </cell>
          <cell r="I33087">
            <v>0</v>
          </cell>
        </row>
        <row r="33088">
          <cell r="A33088">
            <v>783033</v>
          </cell>
          <cell r="B33088">
            <v>650749</v>
          </cell>
          <cell r="C33088" t="str">
            <v>志布志市立安楽小学校</v>
          </cell>
          <cell r="D33088" t="str">
            <v>田　昂保</v>
          </cell>
          <cell r="E33088" t="str">
            <v>ﾄｸﾀﾞ ﾀｶﾖﾘ</v>
          </cell>
          <cell r="F33088">
            <v>29</v>
          </cell>
          <cell r="G33088">
            <v>4050629</v>
          </cell>
          <cell r="H33088">
            <v>1</v>
          </cell>
          <cell r="I33088">
            <v>0</v>
          </cell>
        </row>
        <row r="33089">
          <cell r="A33089">
            <v>783034</v>
          </cell>
          <cell r="B33089">
            <v>710211</v>
          </cell>
          <cell r="C33089" t="str">
            <v>いちき串木野市立市来小学校</v>
          </cell>
          <cell r="D33089" t="str">
            <v>登島　梨沙</v>
          </cell>
          <cell r="E33089" t="str">
            <v>ﾄｼﾏ ﾘｻ</v>
          </cell>
          <cell r="F33089">
            <v>39</v>
          </cell>
          <cell r="G33089">
            <v>3580621</v>
          </cell>
          <cell r="H33089">
            <v>2</v>
          </cell>
          <cell r="I33089">
            <v>0</v>
          </cell>
        </row>
        <row r="33090">
          <cell r="A33090">
            <v>783035</v>
          </cell>
          <cell r="B33090">
            <v>720518</v>
          </cell>
          <cell r="C33090" t="str">
            <v>出水市立野田小学校</v>
          </cell>
          <cell r="D33090" t="str">
            <v>中釜　慎太朗</v>
          </cell>
          <cell r="E33090" t="str">
            <v>ﾅｶｶﾞﾏ ｼﾝﾀﾛｳ</v>
          </cell>
          <cell r="F33090">
            <v>27</v>
          </cell>
          <cell r="G33090">
            <v>4070927</v>
          </cell>
          <cell r="H33090">
            <v>1</v>
          </cell>
          <cell r="I33090">
            <v>0</v>
          </cell>
        </row>
        <row r="33091">
          <cell r="A33091">
            <v>783036</v>
          </cell>
          <cell r="B33091">
            <v>650722</v>
          </cell>
          <cell r="C33091" t="str">
            <v>志布志市立香月小学校</v>
          </cell>
          <cell r="D33091" t="str">
            <v>長濱　良栄</v>
          </cell>
          <cell r="E33091" t="str">
            <v>ﾅｶﾞﾊﾏ ﾖｼｴ</v>
          </cell>
          <cell r="F33091">
            <v>39</v>
          </cell>
          <cell r="G33091">
            <v>3580720</v>
          </cell>
          <cell r="H33091">
            <v>2</v>
          </cell>
          <cell r="I33091">
            <v>0</v>
          </cell>
        </row>
        <row r="33092">
          <cell r="A33092">
            <v>783037</v>
          </cell>
          <cell r="B33092">
            <v>630047</v>
          </cell>
          <cell r="C33092" t="str">
            <v>薩摩川内市立隈之城小学校</v>
          </cell>
          <cell r="D33092" t="str">
            <v>枦山　さゆり</v>
          </cell>
          <cell r="E33092" t="str">
            <v>ﾊｾﾞﾔﾏ ｻﾕﾘ</v>
          </cell>
          <cell r="F33092">
            <v>45</v>
          </cell>
          <cell r="G33092">
            <v>3521007</v>
          </cell>
          <cell r="H33092">
            <v>2</v>
          </cell>
          <cell r="I33092">
            <v>0</v>
          </cell>
        </row>
        <row r="33093">
          <cell r="A33093">
            <v>783038</v>
          </cell>
          <cell r="B33093">
            <v>680028</v>
          </cell>
          <cell r="C33093" t="str">
            <v>奄美市立奄美小学校</v>
          </cell>
          <cell r="D33093" t="str">
            <v>馬場　里子</v>
          </cell>
          <cell r="E33093" t="str">
            <v>ﾊﾞﾊﾞ ｻﾄｺ</v>
          </cell>
          <cell r="F33093">
            <v>50</v>
          </cell>
          <cell r="G33093">
            <v>3480101</v>
          </cell>
          <cell r="H33093">
            <v>2</v>
          </cell>
          <cell r="I33093">
            <v>0</v>
          </cell>
        </row>
        <row r="33094">
          <cell r="A33094">
            <v>783039</v>
          </cell>
          <cell r="B33094">
            <v>681628</v>
          </cell>
          <cell r="C33094" t="str">
            <v>天城町立岡前小学校</v>
          </cell>
          <cell r="D33094" t="str">
            <v>寿山　直美</v>
          </cell>
          <cell r="E33094" t="str">
            <v>ﾋｻﾔﾏ ﾅｵﾐ</v>
          </cell>
          <cell r="F33094">
            <v>54</v>
          </cell>
          <cell r="G33094">
            <v>3431007</v>
          </cell>
          <cell r="H33094">
            <v>2</v>
          </cell>
          <cell r="I33094">
            <v>0</v>
          </cell>
        </row>
        <row r="33095">
          <cell r="A33095">
            <v>783040</v>
          </cell>
          <cell r="B33095">
            <v>650951</v>
          </cell>
          <cell r="C33095" t="str">
            <v>志布志市立通山小学校</v>
          </cell>
          <cell r="D33095" t="str">
            <v>日　如美</v>
          </cell>
          <cell r="E33095" t="str">
            <v>ﾋﾀﾞｶ ﾅｵﾐ</v>
          </cell>
          <cell r="F33095">
            <v>48</v>
          </cell>
          <cell r="G33095">
            <v>3500225</v>
          </cell>
          <cell r="H33095">
            <v>2</v>
          </cell>
          <cell r="I33095">
            <v>0</v>
          </cell>
        </row>
        <row r="33096">
          <cell r="A33096">
            <v>783041</v>
          </cell>
          <cell r="B33096">
            <v>620041</v>
          </cell>
          <cell r="C33096" t="str">
            <v>枕崎市立立神小学校</v>
          </cell>
          <cell r="D33096" t="str">
            <v>福　和樹</v>
          </cell>
          <cell r="E33096" t="str">
            <v>ﾌｸ ｶｽﾞｷ</v>
          </cell>
          <cell r="F33096">
            <v>31</v>
          </cell>
          <cell r="G33096">
            <v>4031220</v>
          </cell>
          <cell r="H33096">
            <v>1</v>
          </cell>
          <cell r="I33096">
            <v>0</v>
          </cell>
        </row>
        <row r="33097">
          <cell r="A33097">
            <v>783042</v>
          </cell>
          <cell r="B33097">
            <v>610216</v>
          </cell>
          <cell r="C33097" t="str">
            <v>鹿児島市立鴨池小学校</v>
          </cell>
          <cell r="D33097" t="str">
            <v>福迫　絵理奈</v>
          </cell>
          <cell r="E33097" t="str">
            <v>ﾌｸｻﾞｺ ｴﾘﾅ</v>
          </cell>
          <cell r="F33097">
            <v>47</v>
          </cell>
          <cell r="G33097">
            <v>3510513</v>
          </cell>
          <cell r="H33097">
            <v>2</v>
          </cell>
          <cell r="I33097">
            <v>0</v>
          </cell>
        </row>
        <row r="33098">
          <cell r="A33098">
            <v>783042</v>
          </cell>
          <cell r="D33098" t="str">
            <v>福迫　優人</v>
          </cell>
          <cell r="E33098" t="str">
            <v>ﾌｸｻﾞｺ ﾕｳﾄ</v>
          </cell>
          <cell r="F33098">
            <v>21</v>
          </cell>
          <cell r="G33098">
            <v>4140222</v>
          </cell>
          <cell r="H33098">
            <v>1</v>
          </cell>
          <cell r="I33098">
            <v>11</v>
          </cell>
        </row>
        <row r="33099">
          <cell r="A33099">
            <v>783042</v>
          </cell>
          <cell r="D33099" t="str">
            <v>福迫　菜帆</v>
          </cell>
          <cell r="E33099" t="str">
            <v>ﾌｸｻﾞｺ ﾅﾎ</v>
          </cell>
          <cell r="F33099">
            <v>17</v>
          </cell>
          <cell r="G33099">
            <v>4180605</v>
          </cell>
          <cell r="H33099">
            <v>2</v>
          </cell>
          <cell r="I33099">
            <v>21</v>
          </cell>
        </row>
        <row r="33100">
          <cell r="A33100">
            <v>783042</v>
          </cell>
          <cell r="D33100" t="str">
            <v>福迫　優菜</v>
          </cell>
          <cell r="E33100" t="str">
            <v>ﾌｸｻﾞｺ ﾕｳﾅ</v>
          </cell>
          <cell r="F33100">
            <v>15</v>
          </cell>
          <cell r="G33100">
            <v>4191212</v>
          </cell>
          <cell r="H33100">
            <v>2</v>
          </cell>
          <cell r="I33100">
            <v>22</v>
          </cell>
        </row>
        <row r="33101">
          <cell r="A33101">
            <v>783043</v>
          </cell>
          <cell r="B33101">
            <v>610119</v>
          </cell>
          <cell r="C33101" t="str">
            <v>鹿児島市立原良小学校</v>
          </cell>
          <cell r="D33101" t="str">
            <v>山元　有衣子</v>
          </cell>
          <cell r="E33101" t="str">
            <v>ﾔﾏﾓﾄ ﾕｲｺ</v>
          </cell>
          <cell r="F33101">
            <v>37</v>
          </cell>
          <cell r="G33101">
            <v>3601129</v>
          </cell>
          <cell r="H33101">
            <v>2</v>
          </cell>
          <cell r="I33101">
            <v>0</v>
          </cell>
        </row>
        <row r="33102">
          <cell r="A33102">
            <v>783044</v>
          </cell>
          <cell r="B33102">
            <v>610127</v>
          </cell>
          <cell r="C33102" t="str">
            <v>鹿児島市立西田小学校</v>
          </cell>
          <cell r="D33102" t="str">
            <v>前田　采耶子</v>
          </cell>
          <cell r="E33102" t="str">
            <v>ﾏｴﾀﾞ ｻﾔｺ</v>
          </cell>
          <cell r="F33102">
            <v>27</v>
          </cell>
          <cell r="G33102">
            <v>4070825</v>
          </cell>
          <cell r="H33102">
            <v>2</v>
          </cell>
          <cell r="I33102">
            <v>0</v>
          </cell>
        </row>
        <row r="33103">
          <cell r="A33103">
            <v>783045</v>
          </cell>
          <cell r="B33103">
            <v>660248</v>
          </cell>
          <cell r="C33103" t="str">
            <v>鹿屋市立笠野原小学校</v>
          </cell>
          <cell r="D33103" t="str">
            <v>前田　ふみの</v>
          </cell>
          <cell r="E33103" t="str">
            <v>ﾏｴﾀﾞ ﾌﾐﾉ</v>
          </cell>
          <cell r="F33103">
            <v>36</v>
          </cell>
          <cell r="G33103">
            <v>3620516</v>
          </cell>
          <cell r="H33103">
            <v>2</v>
          </cell>
          <cell r="I33103">
            <v>0</v>
          </cell>
        </row>
        <row r="33104">
          <cell r="A33104">
            <v>783045</v>
          </cell>
          <cell r="D33104" t="str">
            <v>前田　由乃</v>
          </cell>
          <cell r="E33104" t="str">
            <v>ﾏｴﾀﾞ ﾖｼﾉ</v>
          </cell>
          <cell r="F33104">
            <v>7</v>
          </cell>
          <cell r="G33104">
            <v>4270819</v>
          </cell>
          <cell r="H33104">
            <v>2</v>
          </cell>
          <cell r="I33104">
            <v>21</v>
          </cell>
        </row>
        <row r="33105">
          <cell r="A33105">
            <v>783046</v>
          </cell>
          <cell r="B33105">
            <v>660213</v>
          </cell>
          <cell r="C33105" t="str">
            <v>鹿屋市立鹿屋小学校</v>
          </cell>
          <cell r="D33105" t="str">
            <v>松嵜　理絵</v>
          </cell>
          <cell r="E33105" t="str">
            <v>ﾏﾂｻｷ ﾘｴ</v>
          </cell>
          <cell r="F33105">
            <v>41</v>
          </cell>
          <cell r="G33105">
            <v>3570302</v>
          </cell>
          <cell r="H33105">
            <v>2</v>
          </cell>
          <cell r="I33105">
            <v>0</v>
          </cell>
        </row>
        <row r="33106">
          <cell r="A33106">
            <v>783046</v>
          </cell>
          <cell r="D33106" t="str">
            <v>松嵜　理桜</v>
          </cell>
          <cell r="E33106" t="str">
            <v>ﾏﾂｻｷ ﾘｵ</v>
          </cell>
          <cell r="F33106">
            <v>13</v>
          </cell>
          <cell r="G33106">
            <v>4220310</v>
          </cell>
          <cell r="H33106">
            <v>2</v>
          </cell>
          <cell r="I33106">
            <v>21</v>
          </cell>
        </row>
        <row r="33107">
          <cell r="A33107">
            <v>783047</v>
          </cell>
          <cell r="B33107">
            <v>610194</v>
          </cell>
          <cell r="C33107" t="str">
            <v>鹿児島市立紫原小学校</v>
          </cell>
          <cell r="D33107" t="str">
            <v>松元　美香</v>
          </cell>
          <cell r="E33107" t="str">
            <v>ﾏﾂﾓﾄ ﾐｶ</v>
          </cell>
          <cell r="F33107">
            <v>40</v>
          </cell>
          <cell r="G33107">
            <v>3580301</v>
          </cell>
          <cell r="H33107">
            <v>2</v>
          </cell>
          <cell r="I33107">
            <v>0</v>
          </cell>
        </row>
        <row r="33108">
          <cell r="A33108">
            <v>783048</v>
          </cell>
          <cell r="B33108">
            <v>710547</v>
          </cell>
          <cell r="C33108" t="str">
            <v>日置市立伊集院北小学校</v>
          </cell>
          <cell r="D33108" t="str">
            <v>右田　朋美</v>
          </cell>
          <cell r="E33108" t="str">
            <v>ﾐｷﾞﾀ ﾄﾓﾐ</v>
          </cell>
          <cell r="F33108">
            <v>41</v>
          </cell>
          <cell r="G33108">
            <v>3561103</v>
          </cell>
          <cell r="H33108">
            <v>2</v>
          </cell>
          <cell r="I33108">
            <v>0</v>
          </cell>
        </row>
        <row r="33109">
          <cell r="A33109">
            <v>783049</v>
          </cell>
          <cell r="B33109">
            <v>660612</v>
          </cell>
          <cell r="C33109" t="str">
            <v>東串良町立池之原小学校</v>
          </cell>
          <cell r="D33109" t="str">
            <v>峯山　真里子</v>
          </cell>
          <cell r="E33109" t="str">
            <v>ﾐﾈﾔﾏ ﾏﾘｺ</v>
          </cell>
          <cell r="F33109">
            <v>39</v>
          </cell>
          <cell r="G33109">
            <v>3590314</v>
          </cell>
          <cell r="H33109">
            <v>2</v>
          </cell>
          <cell r="I33109">
            <v>0</v>
          </cell>
        </row>
        <row r="33110">
          <cell r="A33110">
            <v>783049</v>
          </cell>
          <cell r="D33110" t="str">
            <v>峯山　桜歌</v>
          </cell>
          <cell r="E33110" t="str">
            <v>ﾐﾈﾔﾏ ｵｳｶ</v>
          </cell>
          <cell r="F33110">
            <v>2</v>
          </cell>
          <cell r="G33110">
            <v>5030529</v>
          </cell>
          <cell r="H33110">
            <v>2</v>
          </cell>
          <cell r="I33110">
            <v>21</v>
          </cell>
        </row>
        <row r="33111">
          <cell r="A33111">
            <v>783050</v>
          </cell>
          <cell r="B33111">
            <v>610241</v>
          </cell>
          <cell r="C33111" t="str">
            <v>鹿児島市立伊敷小学校</v>
          </cell>
          <cell r="D33111" t="str">
            <v>雲林院　菜々子</v>
          </cell>
          <cell r="E33111" t="str">
            <v>ｳｼﾞｲ ﾅﾅｺ</v>
          </cell>
          <cell r="F33111">
            <v>26</v>
          </cell>
          <cell r="G33111">
            <v>4081222</v>
          </cell>
          <cell r="H33111">
            <v>2</v>
          </cell>
          <cell r="I33111">
            <v>0</v>
          </cell>
        </row>
        <row r="33112">
          <cell r="A33112">
            <v>783051</v>
          </cell>
          <cell r="B33112">
            <v>641332</v>
          </cell>
          <cell r="C33112" t="str">
            <v>霧島市立小野小学校</v>
          </cell>
          <cell r="D33112" t="str">
            <v>本村　美香</v>
          </cell>
          <cell r="E33112" t="str">
            <v>ﾓﾄﾑﾗ ﾐｶ</v>
          </cell>
          <cell r="F33112">
            <v>26</v>
          </cell>
          <cell r="G33112">
            <v>4090314</v>
          </cell>
          <cell r="H33112">
            <v>2</v>
          </cell>
          <cell r="I33112">
            <v>0</v>
          </cell>
        </row>
        <row r="33113">
          <cell r="A33113">
            <v>783052</v>
          </cell>
          <cell r="B33113">
            <v>610470</v>
          </cell>
          <cell r="C33113" t="str">
            <v>鹿児島市立西陵小学校</v>
          </cell>
          <cell r="D33113" t="str">
            <v>盛岡　みなと</v>
          </cell>
          <cell r="E33113" t="str">
            <v>ﾓﾘｵｶ ﾐﾅﾄ</v>
          </cell>
          <cell r="F33113">
            <v>26</v>
          </cell>
          <cell r="G33113">
            <v>4080814</v>
          </cell>
          <cell r="H33113">
            <v>2</v>
          </cell>
          <cell r="I33113">
            <v>0</v>
          </cell>
        </row>
        <row r="33114">
          <cell r="A33114">
            <v>783053</v>
          </cell>
          <cell r="B33114">
            <v>680044</v>
          </cell>
          <cell r="C33114" t="str">
            <v>奄美市立朝日小学校</v>
          </cell>
          <cell r="D33114" t="str">
            <v>横道　由美</v>
          </cell>
          <cell r="E33114" t="str">
            <v>ﾖｺﾐﾁ ﾕﾐ</v>
          </cell>
          <cell r="F33114">
            <v>51</v>
          </cell>
          <cell r="G33114">
            <v>3461226</v>
          </cell>
          <cell r="H33114">
            <v>2</v>
          </cell>
          <cell r="I33114">
            <v>0</v>
          </cell>
        </row>
        <row r="33115">
          <cell r="A33115">
            <v>783054</v>
          </cell>
          <cell r="B33115">
            <v>640018</v>
          </cell>
          <cell r="C33115" t="str">
            <v>霧島市立国分北小学校</v>
          </cell>
          <cell r="D33115" t="str">
            <v>若松　奈里</v>
          </cell>
          <cell r="E33115" t="str">
            <v>ﾜｶﾏﾂ ﾅﾘ</v>
          </cell>
          <cell r="F33115">
            <v>49</v>
          </cell>
          <cell r="G33115">
            <v>3480727</v>
          </cell>
          <cell r="H33115">
            <v>2</v>
          </cell>
          <cell r="I33115">
            <v>0</v>
          </cell>
        </row>
        <row r="33116">
          <cell r="A33116">
            <v>783055</v>
          </cell>
          <cell r="B33116">
            <v>670553</v>
          </cell>
          <cell r="C33116" t="str">
            <v>屋久島町立永田小学校</v>
          </cell>
          <cell r="D33116" t="str">
            <v>臼口　淳子</v>
          </cell>
          <cell r="E33116" t="str">
            <v>ｳｽｸﾞﾁ ｱﾂｺ</v>
          </cell>
          <cell r="F33116">
            <v>52</v>
          </cell>
          <cell r="G33116">
            <v>3450801</v>
          </cell>
          <cell r="H33116">
            <v>2</v>
          </cell>
          <cell r="I33116">
            <v>0</v>
          </cell>
        </row>
        <row r="33117">
          <cell r="A33117">
            <v>783056</v>
          </cell>
          <cell r="B33117">
            <v>670740</v>
          </cell>
          <cell r="C33117" t="str">
            <v>屋久島町立神山小学校</v>
          </cell>
          <cell r="D33117" t="str">
            <v>澤津　奈穂子</v>
          </cell>
          <cell r="E33117" t="str">
            <v>ｻﾜﾂ ﾅﾎｺ</v>
          </cell>
          <cell r="F33117">
            <v>52</v>
          </cell>
          <cell r="G33117">
            <v>3460213</v>
          </cell>
          <cell r="H33117">
            <v>2</v>
          </cell>
          <cell r="I33117">
            <v>0</v>
          </cell>
        </row>
        <row r="33118">
          <cell r="A33118">
            <v>783057</v>
          </cell>
          <cell r="B33118">
            <v>611018</v>
          </cell>
          <cell r="C33118" t="str">
            <v>十島村立中之島小学校</v>
          </cell>
          <cell r="D33118" t="str">
            <v>山本　寛大</v>
          </cell>
          <cell r="E33118" t="str">
            <v>ﾔﾏﾓﾄ ｶﾝﾀﾞｲ</v>
          </cell>
          <cell r="F33118">
            <v>52</v>
          </cell>
          <cell r="G33118">
            <v>3460405</v>
          </cell>
          <cell r="H33118">
            <v>1</v>
          </cell>
          <cell r="I33118">
            <v>0</v>
          </cell>
        </row>
        <row r="33119">
          <cell r="A33119">
            <v>783058</v>
          </cell>
          <cell r="B33119">
            <v>610437</v>
          </cell>
          <cell r="C33119" t="str">
            <v>鹿児島市立坂元小学校</v>
          </cell>
          <cell r="D33119" t="str">
            <v>飯山　花梨</v>
          </cell>
          <cell r="E33119" t="str">
            <v>ｲｲﾔﾏ ｶﾘﾝ</v>
          </cell>
          <cell r="F33119">
            <v>22</v>
          </cell>
          <cell r="G33119">
            <v>4120613</v>
          </cell>
          <cell r="H33119">
            <v>2</v>
          </cell>
          <cell r="I33119">
            <v>0</v>
          </cell>
        </row>
        <row r="33120">
          <cell r="A33120">
            <v>783059</v>
          </cell>
          <cell r="B33120">
            <v>710555</v>
          </cell>
          <cell r="C33120" t="str">
            <v>日置市立妙円寺小学校</v>
          </cell>
          <cell r="D33120" t="str">
            <v>石原田　高輝</v>
          </cell>
          <cell r="E33120" t="str">
            <v>ｲｼﾊﾗﾀﾞ ｺｳｷ</v>
          </cell>
          <cell r="F33120">
            <v>22</v>
          </cell>
          <cell r="G33120">
            <v>4130222</v>
          </cell>
          <cell r="H33120">
            <v>1</v>
          </cell>
          <cell r="I33120">
            <v>0</v>
          </cell>
        </row>
        <row r="33121">
          <cell r="A33121">
            <v>783060</v>
          </cell>
          <cell r="B33121">
            <v>720241</v>
          </cell>
          <cell r="C33121" t="str">
            <v>出水市立東出水小学校</v>
          </cell>
          <cell r="D33121" t="str">
            <v>小田原　千晶</v>
          </cell>
          <cell r="E33121" t="str">
            <v>ｵﾀﾞﾊﾗ ﾁｱｷ</v>
          </cell>
          <cell r="F33121">
            <v>22</v>
          </cell>
          <cell r="G33121">
            <v>4120902</v>
          </cell>
          <cell r="H33121">
            <v>2</v>
          </cell>
          <cell r="I33121">
            <v>0</v>
          </cell>
        </row>
        <row r="33122">
          <cell r="A33122">
            <v>783061</v>
          </cell>
          <cell r="B33122">
            <v>610186</v>
          </cell>
          <cell r="C33122" t="str">
            <v>鹿児島市立中郡小学校</v>
          </cell>
          <cell r="D33122" t="str">
            <v>児玉　侑祐</v>
          </cell>
          <cell r="E33122" t="str">
            <v>ｺﾀﾞﾏ ﾕｳｽｹ</v>
          </cell>
          <cell r="F33122">
            <v>23</v>
          </cell>
          <cell r="G33122">
            <v>4120101</v>
          </cell>
          <cell r="H33122">
            <v>1</v>
          </cell>
          <cell r="I33122">
            <v>0</v>
          </cell>
        </row>
        <row r="33123">
          <cell r="A33123">
            <v>783062</v>
          </cell>
          <cell r="B33123">
            <v>610054</v>
          </cell>
          <cell r="C33123" t="str">
            <v>鹿児島市立大龍小学校</v>
          </cell>
          <cell r="D33123" t="str">
            <v>齋藤　翔陽</v>
          </cell>
          <cell r="E33123" t="str">
            <v>ｻｲﾄｳ ｼﾖｳﾖｳ</v>
          </cell>
          <cell r="F33123">
            <v>22</v>
          </cell>
          <cell r="G33123">
            <v>4130327</v>
          </cell>
          <cell r="H33123">
            <v>1</v>
          </cell>
          <cell r="I33123">
            <v>0</v>
          </cell>
        </row>
        <row r="33124">
          <cell r="A33124">
            <v>783063</v>
          </cell>
          <cell r="B33124">
            <v>660531</v>
          </cell>
          <cell r="C33124" t="str">
            <v>鹿屋市立上小原小学校</v>
          </cell>
          <cell r="D33124" t="str">
            <v>坂元　しおり</v>
          </cell>
          <cell r="E33124" t="str">
            <v>ｻｶﾓﾄ ｼｵﾘ</v>
          </cell>
          <cell r="F33124">
            <v>23</v>
          </cell>
          <cell r="G33124">
            <v>4120527</v>
          </cell>
          <cell r="H33124">
            <v>2</v>
          </cell>
          <cell r="I33124">
            <v>0</v>
          </cell>
        </row>
        <row r="33125">
          <cell r="A33125">
            <v>783064</v>
          </cell>
          <cell r="B33125">
            <v>710610</v>
          </cell>
          <cell r="C33125" t="str">
            <v>鹿児島市立松元小学校</v>
          </cell>
          <cell r="D33125" t="str">
            <v>澤田　京佳</v>
          </cell>
          <cell r="E33125" t="str">
            <v>ｻﾜﾀ ｷﾖｳｶ</v>
          </cell>
          <cell r="F33125">
            <v>22</v>
          </cell>
          <cell r="G33125">
            <v>4130223</v>
          </cell>
          <cell r="H33125">
            <v>2</v>
          </cell>
          <cell r="I33125">
            <v>0</v>
          </cell>
        </row>
        <row r="33126">
          <cell r="A33126">
            <v>783065</v>
          </cell>
          <cell r="B33126">
            <v>670014</v>
          </cell>
          <cell r="C33126" t="str">
            <v>西之表市立榕城小学校</v>
          </cell>
          <cell r="D33126" t="str">
            <v>竹山　やよい</v>
          </cell>
          <cell r="E33126" t="str">
            <v>ﾀｹﾔﾏ ﾔﾖｲ</v>
          </cell>
          <cell r="F33126">
            <v>22</v>
          </cell>
          <cell r="G33126">
            <v>4121226</v>
          </cell>
          <cell r="H33126">
            <v>2</v>
          </cell>
          <cell r="I33126">
            <v>0</v>
          </cell>
        </row>
        <row r="33127">
          <cell r="A33127">
            <v>783066</v>
          </cell>
          <cell r="B33127">
            <v>610534</v>
          </cell>
          <cell r="C33127" t="str">
            <v>鹿児島市立桜丘東小学校</v>
          </cell>
          <cell r="D33127" t="str">
            <v>田畑　志菜</v>
          </cell>
          <cell r="E33127" t="str">
            <v>ﾀﾊﾞﾀ ﾕｷﾅ</v>
          </cell>
          <cell r="F33127">
            <v>22</v>
          </cell>
          <cell r="G33127">
            <v>4130310</v>
          </cell>
          <cell r="H33127">
            <v>2</v>
          </cell>
          <cell r="I33127">
            <v>0</v>
          </cell>
        </row>
        <row r="33128">
          <cell r="A33128">
            <v>783067</v>
          </cell>
          <cell r="B33128">
            <v>610011</v>
          </cell>
          <cell r="C33128" t="str">
            <v>鹿児島市立川上小学校</v>
          </cell>
          <cell r="D33128" t="str">
            <v>津田和　純平</v>
          </cell>
          <cell r="E33128" t="str">
            <v>ﾂﾀﾞﾜ ｼﾞﾕﾝﾍﾟｲ</v>
          </cell>
          <cell r="F33128">
            <v>22</v>
          </cell>
          <cell r="G33128">
            <v>4130331</v>
          </cell>
          <cell r="H33128">
            <v>1</v>
          </cell>
          <cell r="I33128">
            <v>0</v>
          </cell>
        </row>
        <row r="33129">
          <cell r="A33129">
            <v>783068</v>
          </cell>
          <cell r="B33129">
            <v>660272</v>
          </cell>
          <cell r="C33129" t="str">
            <v>鹿屋市立西原小学校</v>
          </cell>
          <cell r="D33129" t="str">
            <v>恒吉　夏樹</v>
          </cell>
          <cell r="E33129" t="str">
            <v>ﾂﾈﾖｼ ﾅﾂｷ</v>
          </cell>
          <cell r="F33129">
            <v>23</v>
          </cell>
          <cell r="G33129">
            <v>4120517</v>
          </cell>
          <cell r="H33129">
            <v>2</v>
          </cell>
          <cell r="I33129">
            <v>0</v>
          </cell>
        </row>
        <row r="33130">
          <cell r="A33130">
            <v>783069</v>
          </cell>
          <cell r="B33130">
            <v>660264</v>
          </cell>
          <cell r="C33130" t="str">
            <v>鹿屋市立田崎小学校</v>
          </cell>
          <cell r="D33130" t="str">
            <v>長倉　滉成</v>
          </cell>
          <cell r="E33130" t="str">
            <v>ﾅｶﾞｸﾗ ｺｳｾｲ</v>
          </cell>
          <cell r="F33130">
            <v>22</v>
          </cell>
          <cell r="G33130">
            <v>4121203</v>
          </cell>
          <cell r="H33130">
            <v>1</v>
          </cell>
          <cell r="I33130">
            <v>0</v>
          </cell>
        </row>
        <row r="33131">
          <cell r="A33131">
            <v>783070</v>
          </cell>
          <cell r="B33131">
            <v>610500</v>
          </cell>
          <cell r="C33131" t="str">
            <v>鹿児島市立錦江台小学校</v>
          </cell>
          <cell r="D33131" t="str">
            <v>中島　彩果</v>
          </cell>
          <cell r="E33131" t="str">
            <v>ﾅｶｼﾏ ｱﾔｶ</v>
          </cell>
          <cell r="F33131">
            <v>24</v>
          </cell>
          <cell r="G33131">
            <v>4100710</v>
          </cell>
          <cell r="H33131">
            <v>2</v>
          </cell>
          <cell r="I33131">
            <v>0</v>
          </cell>
        </row>
        <row r="33132">
          <cell r="A33132">
            <v>783071</v>
          </cell>
          <cell r="B33132">
            <v>660426</v>
          </cell>
          <cell r="C33132" t="str">
            <v>鹿屋市立寿北小学校</v>
          </cell>
          <cell r="D33132" t="str">
            <v>中囿　亮</v>
          </cell>
          <cell r="E33132" t="str">
            <v>ﾅｶｿﾞﾉ ﾘﾖｳ</v>
          </cell>
          <cell r="F33132">
            <v>22</v>
          </cell>
          <cell r="G33132">
            <v>4120829</v>
          </cell>
          <cell r="H33132">
            <v>1</v>
          </cell>
          <cell r="I33132">
            <v>0</v>
          </cell>
        </row>
        <row r="33133">
          <cell r="A33133">
            <v>783072</v>
          </cell>
          <cell r="B33133">
            <v>660418</v>
          </cell>
          <cell r="C33133" t="str">
            <v>鹿屋市立西原台小学校</v>
          </cell>
          <cell r="D33133" t="str">
            <v>埜中　稜真</v>
          </cell>
          <cell r="E33133" t="str">
            <v>ﾉﾅｶ ﾘﾖｳﾏ</v>
          </cell>
          <cell r="F33133">
            <v>22</v>
          </cell>
          <cell r="G33133">
            <v>4120627</v>
          </cell>
          <cell r="H33133">
            <v>1</v>
          </cell>
          <cell r="I33133">
            <v>0</v>
          </cell>
        </row>
        <row r="33134">
          <cell r="A33134">
            <v>783073</v>
          </cell>
          <cell r="B33134">
            <v>610453</v>
          </cell>
          <cell r="C33134" t="str">
            <v>鹿児島市立西伊敷小学校</v>
          </cell>
          <cell r="D33134" t="str">
            <v>原添　花音</v>
          </cell>
          <cell r="E33134" t="str">
            <v>ﾊﾗｿﾞｴ ｶﾉﾝ</v>
          </cell>
          <cell r="F33134">
            <v>22</v>
          </cell>
          <cell r="G33134">
            <v>4121020</v>
          </cell>
          <cell r="H33134">
            <v>2</v>
          </cell>
          <cell r="I33134">
            <v>0</v>
          </cell>
        </row>
        <row r="33135">
          <cell r="A33135">
            <v>783074</v>
          </cell>
          <cell r="B33135">
            <v>610071</v>
          </cell>
          <cell r="C33135" t="str">
            <v>鹿児島市立山下小学校</v>
          </cell>
          <cell r="D33135" t="str">
            <v>平野　蓮士郎</v>
          </cell>
          <cell r="E33135" t="str">
            <v>ﾋﾗﾉ ﾚﾝｼﾛｳ</v>
          </cell>
          <cell r="F33135">
            <v>23</v>
          </cell>
          <cell r="G33135">
            <v>4120529</v>
          </cell>
          <cell r="H33135">
            <v>1</v>
          </cell>
          <cell r="I33135">
            <v>0</v>
          </cell>
        </row>
        <row r="33136">
          <cell r="A33136">
            <v>783075</v>
          </cell>
          <cell r="B33136">
            <v>630055</v>
          </cell>
          <cell r="C33136" t="str">
            <v>薩摩川内市立平佐西小学校</v>
          </cell>
          <cell r="D33136" t="str">
            <v>前田　海希</v>
          </cell>
          <cell r="E33136" t="str">
            <v>ﾏｴﾀﾞ ﾐｷ</v>
          </cell>
          <cell r="F33136">
            <v>23</v>
          </cell>
          <cell r="G33136">
            <v>4120421</v>
          </cell>
          <cell r="H33136">
            <v>2</v>
          </cell>
          <cell r="I33136">
            <v>0</v>
          </cell>
        </row>
        <row r="33137">
          <cell r="A33137">
            <v>783076</v>
          </cell>
          <cell r="B33137">
            <v>630322</v>
          </cell>
          <cell r="C33137" t="str">
            <v>薩摩川内市立市比野小学校</v>
          </cell>
          <cell r="D33137" t="str">
            <v>河野　太郎</v>
          </cell>
          <cell r="E33137" t="str">
            <v>ｺｳﾉ ﾀﾛｳ</v>
          </cell>
          <cell r="F33137">
            <v>26</v>
          </cell>
          <cell r="G33137">
            <v>4080710</v>
          </cell>
          <cell r="H33137">
            <v>1</v>
          </cell>
          <cell r="I33137">
            <v>0</v>
          </cell>
        </row>
        <row r="33138">
          <cell r="A33138">
            <v>783077</v>
          </cell>
          <cell r="B33138">
            <v>720232</v>
          </cell>
          <cell r="C33138" t="str">
            <v>出水市立西出水小学校</v>
          </cell>
          <cell r="D33138" t="str">
            <v>間淵　里菜</v>
          </cell>
          <cell r="E33138" t="str">
            <v>ﾏﾌﾞﾁ ﾘﾅ</v>
          </cell>
          <cell r="F33138">
            <v>23</v>
          </cell>
          <cell r="G33138">
            <v>4120418</v>
          </cell>
          <cell r="H33138">
            <v>2</v>
          </cell>
          <cell r="I33138">
            <v>0</v>
          </cell>
        </row>
        <row r="33139">
          <cell r="A33139">
            <v>783078</v>
          </cell>
          <cell r="B33139">
            <v>660523</v>
          </cell>
          <cell r="C33139" t="str">
            <v>鹿屋市立細山田小学校</v>
          </cell>
          <cell r="D33139" t="str">
            <v>村田　光哉</v>
          </cell>
          <cell r="E33139" t="str">
            <v>ﾑﾗﾀ ｺｳﾔ</v>
          </cell>
          <cell r="F33139">
            <v>23</v>
          </cell>
          <cell r="G33139">
            <v>4120430</v>
          </cell>
          <cell r="H33139">
            <v>1</v>
          </cell>
          <cell r="I33139">
            <v>0</v>
          </cell>
        </row>
        <row r="33140">
          <cell r="A33140">
            <v>783079</v>
          </cell>
          <cell r="B33140">
            <v>610577</v>
          </cell>
          <cell r="C33140" t="str">
            <v>鹿児島市立花野小学校</v>
          </cell>
          <cell r="D33140" t="str">
            <v>吉田　篤史</v>
          </cell>
          <cell r="E33140" t="str">
            <v>ﾖｼﾀﾞ ｱﾂｼ</v>
          </cell>
          <cell r="F33140">
            <v>22</v>
          </cell>
          <cell r="G33140">
            <v>4120910</v>
          </cell>
          <cell r="H33140">
            <v>1</v>
          </cell>
          <cell r="I33140">
            <v>0</v>
          </cell>
        </row>
        <row r="33141">
          <cell r="A33141">
            <v>783080</v>
          </cell>
          <cell r="B33141">
            <v>610551</v>
          </cell>
          <cell r="C33141" t="str">
            <v>鹿児島市立清和小学校</v>
          </cell>
          <cell r="D33141" t="str">
            <v>吉野　愛海</v>
          </cell>
          <cell r="E33141" t="str">
            <v>ﾖｼﾉ ﾏﾅﾐ</v>
          </cell>
          <cell r="F33141">
            <v>22</v>
          </cell>
          <cell r="G33141">
            <v>4120618</v>
          </cell>
          <cell r="H33141">
            <v>2</v>
          </cell>
          <cell r="I33141">
            <v>0</v>
          </cell>
        </row>
        <row r="33142">
          <cell r="A33142">
            <v>783081</v>
          </cell>
          <cell r="B33142">
            <v>610259</v>
          </cell>
          <cell r="C33142" t="str">
            <v>鹿児島市立玉江小学校</v>
          </cell>
          <cell r="D33142" t="str">
            <v>米元　舞</v>
          </cell>
          <cell r="E33142" t="str">
            <v>ﾖﾈﾓﾄ ﾏｲ</v>
          </cell>
          <cell r="F33142">
            <v>34</v>
          </cell>
          <cell r="G33142">
            <v>3631208</v>
          </cell>
          <cell r="H33142">
            <v>2</v>
          </cell>
          <cell r="I33142">
            <v>0</v>
          </cell>
        </row>
        <row r="33143">
          <cell r="A33143">
            <v>783082</v>
          </cell>
          <cell r="B33143">
            <v>682012</v>
          </cell>
          <cell r="C33143" t="str">
            <v>和泊町立和泊小学校</v>
          </cell>
          <cell r="D33143" t="str">
            <v>勝目　竜太郎</v>
          </cell>
          <cell r="E33143" t="str">
            <v>ｶﾂﾒ ﾘﾖｳﾀﾛｳ</v>
          </cell>
          <cell r="F33143">
            <v>47</v>
          </cell>
          <cell r="G33143">
            <v>3500821</v>
          </cell>
          <cell r="H33143">
            <v>1</v>
          </cell>
          <cell r="I33143">
            <v>0</v>
          </cell>
        </row>
        <row r="33144">
          <cell r="A33144">
            <v>783082</v>
          </cell>
          <cell r="D33144" t="str">
            <v>勝目　佑梨</v>
          </cell>
          <cell r="E33144" t="str">
            <v>ｶﾂﾒ ﾕﾘ</v>
          </cell>
          <cell r="F33144">
            <v>37</v>
          </cell>
          <cell r="G33144">
            <v>3601001</v>
          </cell>
          <cell r="H33144">
            <v>2</v>
          </cell>
          <cell r="I33144">
            <v>2</v>
          </cell>
        </row>
        <row r="33145">
          <cell r="A33145">
            <v>783082</v>
          </cell>
          <cell r="D33145" t="str">
            <v>勝目　凪音</v>
          </cell>
          <cell r="E33145" t="str">
            <v>ｶﾂﾒ ﾅｵ</v>
          </cell>
          <cell r="F33145">
            <v>2</v>
          </cell>
          <cell r="G33145">
            <v>5020901</v>
          </cell>
          <cell r="H33145">
            <v>1</v>
          </cell>
          <cell r="I33145">
            <v>11</v>
          </cell>
        </row>
        <row r="33146">
          <cell r="A33146">
            <v>783083</v>
          </cell>
          <cell r="B33146">
            <v>680010</v>
          </cell>
          <cell r="C33146" t="str">
            <v>奄美市立名瀬小学校</v>
          </cell>
          <cell r="D33146" t="str">
            <v>木下　奨</v>
          </cell>
          <cell r="E33146" t="str">
            <v>ｷｼﾀ ｼﾖｳ</v>
          </cell>
          <cell r="F33146">
            <v>22</v>
          </cell>
          <cell r="G33146">
            <v>4121130</v>
          </cell>
          <cell r="H33146">
            <v>1</v>
          </cell>
          <cell r="I33146">
            <v>0</v>
          </cell>
        </row>
        <row r="33147">
          <cell r="A33147">
            <v>783084</v>
          </cell>
          <cell r="B33147">
            <v>610208</v>
          </cell>
          <cell r="C33147" t="str">
            <v>鹿児島市立西紫原小学校</v>
          </cell>
          <cell r="D33147" t="str">
            <v>坂口　明日斗</v>
          </cell>
          <cell r="E33147" t="str">
            <v>ｻｶｸﾞﾁ ｱｽﾄ</v>
          </cell>
          <cell r="F33147">
            <v>23</v>
          </cell>
          <cell r="G33147">
            <v>4120421</v>
          </cell>
          <cell r="H33147">
            <v>1</v>
          </cell>
          <cell r="I33147">
            <v>0</v>
          </cell>
        </row>
        <row r="33148">
          <cell r="A33148">
            <v>783085</v>
          </cell>
          <cell r="B33148">
            <v>660418</v>
          </cell>
          <cell r="C33148" t="str">
            <v>鹿屋市立西原台小学校</v>
          </cell>
          <cell r="D33148" t="str">
            <v>留　華乃子</v>
          </cell>
          <cell r="E33148" t="str">
            <v>ﾄｸﾄﾞﾒ ｶﾉｺ</v>
          </cell>
          <cell r="F33148">
            <v>22</v>
          </cell>
          <cell r="G33148">
            <v>4120717</v>
          </cell>
          <cell r="H33148">
            <v>2</v>
          </cell>
          <cell r="I33148">
            <v>0</v>
          </cell>
        </row>
        <row r="33149">
          <cell r="A33149">
            <v>783086</v>
          </cell>
          <cell r="B33149">
            <v>641316</v>
          </cell>
          <cell r="C33149" t="str">
            <v>霧島市立富隈小学校</v>
          </cell>
          <cell r="D33149" t="str">
            <v>中原　大介</v>
          </cell>
          <cell r="E33149" t="str">
            <v>ﾅｶﾊﾗ ﾀﾞｲｽｹ</v>
          </cell>
          <cell r="F33149">
            <v>22</v>
          </cell>
          <cell r="G33149">
            <v>4130125</v>
          </cell>
          <cell r="H33149">
            <v>1</v>
          </cell>
          <cell r="I33149">
            <v>0</v>
          </cell>
        </row>
        <row r="33150">
          <cell r="A33150">
            <v>783087</v>
          </cell>
          <cell r="B33150">
            <v>610542</v>
          </cell>
          <cell r="C33150" t="str">
            <v>鹿児島市立向陽小学校</v>
          </cell>
          <cell r="D33150" t="str">
            <v>丸尾　響城</v>
          </cell>
          <cell r="E33150" t="str">
            <v>ﾏﾙｵ ﾋﾋﾞｷ</v>
          </cell>
          <cell r="F33150">
            <v>22</v>
          </cell>
          <cell r="G33150">
            <v>4130226</v>
          </cell>
          <cell r="H33150">
            <v>1</v>
          </cell>
          <cell r="I33150">
            <v>0</v>
          </cell>
        </row>
        <row r="33151">
          <cell r="A33151">
            <v>783088</v>
          </cell>
          <cell r="B33151">
            <v>670219</v>
          </cell>
          <cell r="C33151" t="str">
            <v>中種子町立野間小学校</v>
          </cell>
          <cell r="D33151" t="str">
            <v>吉井　敦子</v>
          </cell>
          <cell r="E33151" t="str">
            <v>ﾖｼｲ ｱﾂｺ</v>
          </cell>
          <cell r="F33151">
            <v>53</v>
          </cell>
          <cell r="G33151">
            <v>3440822</v>
          </cell>
          <cell r="H33151">
            <v>2</v>
          </cell>
          <cell r="I33151">
            <v>0</v>
          </cell>
        </row>
        <row r="33152">
          <cell r="A33152">
            <v>783088</v>
          </cell>
          <cell r="D33152" t="str">
            <v>吉井　珠奈</v>
          </cell>
          <cell r="E33152" t="str">
            <v>ﾖｼｲ ﾐﾅ</v>
          </cell>
          <cell r="F33152">
            <v>17</v>
          </cell>
          <cell r="G33152">
            <v>4170626</v>
          </cell>
          <cell r="H33152">
            <v>2</v>
          </cell>
          <cell r="I33152">
            <v>21</v>
          </cell>
        </row>
        <row r="33153">
          <cell r="A33153">
            <v>783088</v>
          </cell>
          <cell r="D33153" t="str">
            <v>吉井　奈央</v>
          </cell>
          <cell r="E33153" t="str">
            <v>ﾖｼｲ ﾅｵ</v>
          </cell>
          <cell r="F33153">
            <v>14</v>
          </cell>
          <cell r="G33153">
            <v>4201025</v>
          </cell>
          <cell r="H33153">
            <v>2</v>
          </cell>
          <cell r="I33153">
            <v>22</v>
          </cell>
        </row>
        <row r="33154">
          <cell r="A33154">
            <v>783089</v>
          </cell>
          <cell r="B33154">
            <v>640930</v>
          </cell>
          <cell r="C33154" t="str">
            <v>湧水町立轟小学校</v>
          </cell>
          <cell r="D33154" t="str">
            <v>安藤　淳子</v>
          </cell>
          <cell r="E33154" t="str">
            <v>ｱﾝﾄﾞｳ ｼﾞﾕﾝｺ</v>
          </cell>
          <cell r="F33154">
            <v>31</v>
          </cell>
          <cell r="G33154">
            <v>4030627</v>
          </cell>
          <cell r="H33154">
            <v>2</v>
          </cell>
          <cell r="I33154">
            <v>0</v>
          </cell>
        </row>
        <row r="33155">
          <cell r="A33155">
            <v>783090</v>
          </cell>
          <cell r="B33155">
            <v>610267</v>
          </cell>
          <cell r="C33155" t="str">
            <v>鹿児島市立小山田小学校</v>
          </cell>
          <cell r="D33155" t="str">
            <v>丸　開</v>
          </cell>
          <cell r="E33155" t="str">
            <v>ﾏﾙｻｷ ｶｲ</v>
          </cell>
          <cell r="F33155">
            <v>23</v>
          </cell>
          <cell r="G33155">
            <v>4110617</v>
          </cell>
          <cell r="H33155">
            <v>1</v>
          </cell>
          <cell r="I33155">
            <v>0</v>
          </cell>
        </row>
        <row r="33156">
          <cell r="A33156">
            <v>783091</v>
          </cell>
          <cell r="B33156">
            <v>660841</v>
          </cell>
          <cell r="C33156" t="str">
            <v>肝付町立宮富小学校</v>
          </cell>
          <cell r="D33156" t="str">
            <v>久保下　愛</v>
          </cell>
          <cell r="E33156" t="str">
            <v>ｸﾎﾞｼﾀ ﾏﾅﾐ</v>
          </cell>
          <cell r="F33156">
            <v>30</v>
          </cell>
          <cell r="G33156">
            <v>4050522</v>
          </cell>
          <cell r="H33156">
            <v>2</v>
          </cell>
          <cell r="I33156">
            <v>0</v>
          </cell>
        </row>
        <row r="33157">
          <cell r="A33157">
            <v>783092</v>
          </cell>
          <cell r="B33157">
            <v>610089</v>
          </cell>
          <cell r="C33157" t="str">
            <v>鹿児島市立松原小学校</v>
          </cell>
          <cell r="D33157" t="str">
            <v>鮫島　怜美</v>
          </cell>
          <cell r="E33157" t="str">
            <v>ｻﾒｼﾏ ﾚﾐ</v>
          </cell>
          <cell r="F33157">
            <v>30</v>
          </cell>
          <cell r="G33157">
            <v>4050304</v>
          </cell>
          <cell r="H33157">
            <v>2</v>
          </cell>
          <cell r="I33157">
            <v>0</v>
          </cell>
        </row>
        <row r="33158">
          <cell r="A33158">
            <v>783093</v>
          </cell>
          <cell r="B33158">
            <v>620319</v>
          </cell>
          <cell r="C33158" t="str">
            <v>南さつま市立大浦小学校</v>
          </cell>
          <cell r="D33158" t="str">
            <v>児玉　和優美</v>
          </cell>
          <cell r="E33158" t="str">
            <v>ｺﾀﾞﾏ ﾜﾕﾐ</v>
          </cell>
          <cell r="F33158">
            <v>36</v>
          </cell>
          <cell r="G33158">
            <v>3611213</v>
          </cell>
          <cell r="H33158">
            <v>2</v>
          </cell>
          <cell r="I33158">
            <v>0</v>
          </cell>
        </row>
        <row r="33159">
          <cell r="A33159">
            <v>783094</v>
          </cell>
          <cell r="B33159">
            <v>630063</v>
          </cell>
          <cell r="C33159" t="str">
            <v>薩摩川内市立平佐東小学校</v>
          </cell>
          <cell r="D33159" t="str">
            <v>七種　倫大朗</v>
          </cell>
          <cell r="E33159" t="str">
            <v>ｻｲｸｻ ﾘﾝﾀﾛｳ</v>
          </cell>
          <cell r="F33159">
            <v>31</v>
          </cell>
          <cell r="G33159">
            <v>4030930</v>
          </cell>
          <cell r="H33159">
            <v>1</v>
          </cell>
          <cell r="I33159">
            <v>0</v>
          </cell>
        </row>
        <row r="33160">
          <cell r="A33160">
            <v>783094</v>
          </cell>
          <cell r="D33160" t="str">
            <v>七種　美沙希</v>
          </cell>
          <cell r="E33160" t="str">
            <v>ｻｲｸｻ ﾐｻｷ</v>
          </cell>
          <cell r="F33160">
            <v>30</v>
          </cell>
          <cell r="G33160">
            <v>4041110</v>
          </cell>
          <cell r="H33160">
            <v>2</v>
          </cell>
          <cell r="I33160">
            <v>2</v>
          </cell>
        </row>
        <row r="33161">
          <cell r="A33161">
            <v>783094</v>
          </cell>
          <cell r="D33161" t="str">
            <v>七種　小希帆</v>
          </cell>
          <cell r="E33161" t="str">
            <v>ｻｲｸｻ ｻｷﾎ</v>
          </cell>
          <cell r="F33161">
            <v>3</v>
          </cell>
          <cell r="G33161">
            <v>5020505</v>
          </cell>
          <cell r="H33161">
            <v>2</v>
          </cell>
          <cell r="I33161">
            <v>21</v>
          </cell>
        </row>
        <row r="33162">
          <cell r="A33162">
            <v>783094</v>
          </cell>
          <cell r="D33162" t="str">
            <v>七種　希倫斗</v>
          </cell>
          <cell r="E33162" t="str">
            <v>ｻｲｸｻ ｷﾘﾄ</v>
          </cell>
          <cell r="F33162">
            <v>1</v>
          </cell>
          <cell r="G33162">
            <v>5040330</v>
          </cell>
          <cell r="H33162">
            <v>1</v>
          </cell>
          <cell r="I33162">
            <v>11</v>
          </cell>
        </row>
        <row r="33163">
          <cell r="A33163">
            <v>783095</v>
          </cell>
          <cell r="B33163">
            <v>720321</v>
          </cell>
          <cell r="C33163" t="str">
            <v>出水市立大川内小学校</v>
          </cell>
          <cell r="D33163" t="str">
            <v>佐藤　夏美</v>
          </cell>
          <cell r="E33163" t="str">
            <v>ｻﾄｳ ﾅﾂﾐ</v>
          </cell>
          <cell r="F33163">
            <v>35</v>
          </cell>
          <cell r="G33163">
            <v>3620814</v>
          </cell>
          <cell r="H33163">
            <v>2</v>
          </cell>
          <cell r="I33163">
            <v>0</v>
          </cell>
        </row>
        <row r="33164">
          <cell r="A33164">
            <v>783095</v>
          </cell>
          <cell r="D33164" t="str">
            <v>佐藤　礼凰</v>
          </cell>
          <cell r="E33164" t="str">
            <v>ｻﾄｳ ﾚｵ</v>
          </cell>
          <cell r="F33164">
            <v>5</v>
          </cell>
          <cell r="G33164">
            <v>4290908</v>
          </cell>
          <cell r="H33164">
            <v>1</v>
          </cell>
          <cell r="I33164">
            <v>11</v>
          </cell>
        </row>
        <row r="33165">
          <cell r="A33165">
            <v>783095</v>
          </cell>
          <cell r="D33165" t="str">
            <v>佐藤　琉唯</v>
          </cell>
          <cell r="E33165" t="str">
            <v>ｻﾄｳ ﾙｲ</v>
          </cell>
          <cell r="F33165">
            <v>3</v>
          </cell>
          <cell r="G33165">
            <v>5010718</v>
          </cell>
          <cell r="H33165">
            <v>1</v>
          </cell>
          <cell r="I33165">
            <v>12</v>
          </cell>
        </row>
        <row r="33166">
          <cell r="A33166">
            <v>783096</v>
          </cell>
          <cell r="B33166">
            <v>660426</v>
          </cell>
          <cell r="C33166" t="str">
            <v>鹿屋市立寿北小学校</v>
          </cell>
          <cell r="D33166" t="str">
            <v>池ノ上　可南子</v>
          </cell>
          <cell r="E33166" t="str">
            <v>ｲｹﾉｳｴ ｶﾅｺ</v>
          </cell>
          <cell r="F33166">
            <v>34</v>
          </cell>
          <cell r="G33166">
            <v>3630823</v>
          </cell>
          <cell r="H33166">
            <v>2</v>
          </cell>
          <cell r="I33166">
            <v>0</v>
          </cell>
        </row>
        <row r="33167">
          <cell r="A33167">
            <v>783097</v>
          </cell>
          <cell r="B33167">
            <v>611077</v>
          </cell>
          <cell r="C33167" t="str">
            <v>十島村立悪石島小学校</v>
          </cell>
          <cell r="D33167" t="str">
            <v>那須　孝之</v>
          </cell>
          <cell r="E33167" t="str">
            <v>ﾅｽ ﾀｶﾕｷ</v>
          </cell>
          <cell r="F33167">
            <v>33</v>
          </cell>
          <cell r="G33167">
            <v>4020208</v>
          </cell>
          <cell r="H33167">
            <v>1</v>
          </cell>
          <cell r="I33167">
            <v>0</v>
          </cell>
        </row>
        <row r="33168">
          <cell r="A33168">
            <v>783097</v>
          </cell>
          <cell r="D33168" t="str">
            <v>那須　舞</v>
          </cell>
          <cell r="E33168" t="str">
            <v>ﾅｽ ﾏｲ</v>
          </cell>
          <cell r="F33168">
            <v>30</v>
          </cell>
          <cell r="G33168">
            <v>4041016</v>
          </cell>
          <cell r="H33168">
            <v>2</v>
          </cell>
          <cell r="I33168">
            <v>2</v>
          </cell>
        </row>
        <row r="33169">
          <cell r="A33169">
            <v>783097</v>
          </cell>
          <cell r="D33169" t="str">
            <v>那須　陽心</v>
          </cell>
          <cell r="E33169" t="str">
            <v>ﾅｽ ﾊﾙﾄ</v>
          </cell>
          <cell r="F33169">
            <v>2</v>
          </cell>
          <cell r="G33169">
            <v>5020812</v>
          </cell>
          <cell r="H33169">
            <v>1</v>
          </cell>
          <cell r="I33169">
            <v>11</v>
          </cell>
        </row>
        <row r="33170">
          <cell r="A33170">
            <v>783098</v>
          </cell>
          <cell r="B33170">
            <v>670588</v>
          </cell>
          <cell r="C33170" t="str">
            <v>屋久島町立小瀬田小学校</v>
          </cell>
          <cell r="D33170" t="str">
            <v>西　雄馬</v>
          </cell>
          <cell r="E33170" t="str">
            <v>ﾆｼ ﾕｳﾏ</v>
          </cell>
          <cell r="F33170">
            <v>45</v>
          </cell>
          <cell r="G33170">
            <v>3530110</v>
          </cell>
          <cell r="H33170">
            <v>1</v>
          </cell>
          <cell r="I33170">
            <v>0</v>
          </cell>
        </row>
        <row r="33171">
          <cell r="A33171">
            <v>783098</v>
          </cell>
          <cell r="D33171" t="str">
            <v>西　萌奈美</v>
          </cell>
          <cell r="E33171" t="str">
            <v>ﾆｼ ﾓﾅﾐ</v>
          </cell>
          <cell r="F33171">
            <v>10</v>
          </cell>
          <cell r="G33171">
            <v>4240609</v>
          </cell>
          <cell r="H33171">
            <v>2</v>
          </cell>
          <cell r="I33171">
            <v>21</v>
          </cell>
        </row>
        <row r="33172">
          <cell r="A33172">
            <v>783098</v>
          </cell>
          <cell r="D33172" t="str">
            <v>西　雄吾</v>
          </cell>
          <cell r="E33172" t="str">
            <v>ﾆｼ ﾕｳｺﾞ</v>
          </cell>
          <cell r="F33172">
            <v>6</v>
          </cell>
          <cell r="G33172">
            <v>4290412</v>
          </cell>
          <cell r="H33172">
            <v>1</v>
          </cell>
          <cell r="I33172">
            <v>11</v>
          </cell>
        </row>
        <row r="33173">
          <cell r="A33173">
            <v>783099</v>
          </cell>
          <cell r="B33173">
            <v>620122</v>
          </cell>
          <cell r="C33173" t="str">
            <v>南さつま市立川畑小学校</v>
          </cell>
          <cell r="D33173" t="str">
            <v>野　弘樹</v>
          </cell>
          <cell r="E33173" t="str">
            <v>ﾉｻﾞｷ ﾋﾛｷ</v>
          </cell>
          <cell r="F33173">
            <v>37</v>
          </cell>
          <cell r="G33173">
            <v>3610108</v>
          </cell>
          <cell r="H33173">
            <v>1</v>
          </cell>
          <cell r="I33173">
            <v>0</v>
          </cell>
        </row>
        <row r="33174">
          <cell r="A33174">
            <v>783100</v>
          </cell>
          <cell r="B33174">
            <v>610135</v>
          </cell>
          <cell r="C33174" t="str">
            <v>鹿児島市立武小学校</v>
          </cell>
          <cell r="D33174" t="str">
            <v>橋口　香織</v>
          </cell>
          <cell r="E33174" t="str">
            <v>ﾊｼｸﾞﾁ ｶｵﾘ</v>
          </cell>
          <cell r="F33174">
            <v>37</v>
          </cell>
          <cell r="G33174">
            <v>3601227</v>
          </cell>
          <cell r="H33174">
            <v>2</v>
          </cell>
          <cell r="I33174">
            <v>0</v>
          </cell>
        </row>
        <row r="33175">
          <cell r="A33175">
            <v>783100</v>
          </cell>
          <cell r="D33175" t="str">
            <v>橋口　智紀</v>
          </cell>
          <cell r="E33175" t="str">
            <v>ﾊｼｸﾞﾁ ﾄﾓｷ</v>
          </cell>
          <cell r="F33175">
            <v>9</v>
          </cell>
          <cell r="G33175">
            <v>4250720</v>
          </cell>
          <cell r="H33175">
            <v>1</v>
          </cell>
          <cell r="I33175">
            <v>11</v>
          </cell>
        </row>
        <row r="33176">
          <cell r="A33176">
            <v>783100</v>
          </cell>
          <cell r="D33176" t="str">
            <v>橋口　歩</v>
          </cell>
          <cell r="E33176" t="str">
            <v>ﾊｼｸﾞﾁ ｱﾕﾑ</v>
          </cell>
          <cell r="F33176">
            <v>7</v>
          </cell>
          <cell r="G33176">
            <v>4271104</v>
          </cell>
          <cell r="H33176">
            <v>1</v>
          </cell>
          <cell r="I33176">
            <v>12</v>
          </cell>
        </row>
        <row r="33177">
          <cell r="A33177">
            <v>783101</v>
          </cell>
          <cell r="B33177">
            <v>610810</v>
          </cell>
          <cell r="C33177" t="str">
            <v>鹿児島市立吉田小学校</v>
          </cell>
          <cell r="D33177" t="str">
            <v>東　佳奈</v>
          </cell>
          <cell r="E33177" t="str">
            <v>ﾋｶﾞｼ ｶﾅ</v>
          </cell>
          <cell r="F33177">
            <v>32</v>
          </cell>
          <cell r="G33177">
            <v>4030507</v>
          </cell>
          <cell r="H33177">
            <v>2</v>
          </cell>
          <cell r="I33177">
            <v>0</v>
          </cell>
        </row>
        <row r="33178">
          <cell r="A33178">
            <v>783101</v>
          </cell>
          <cell r="D33178" t="str">
            <v>東　蒼生</v>
          </cell>
          <cell r="E33178" t="str">
            <v>ﾋｶﾞｼ ｱｵｲ</v>
          </cell>
          <cell r="F33178">
            <v>4</v>
          </cell>
          <cell r="G33178">
            <v>5010507</v>
          </cell>
          <cell r="H33178">
            <v>1</v>
          </cell>
          <cell r="I33178">
            <v>11</v>
          </cell>
        </row>
        <row r="33179">
          <cell r="A33179">
            <v>783102</v>
          </cell>
          <cell r="B33179">
            <v>640913</v>
          </cell>
          <cell r="C33179" t="str">
            <v>湧水町立栗野小学校</v>
          </cell>
          <cell r="D33179" t="str">
            <v>宮崎　健太朗</v>
          </cell>
          <cell r="E33179" t="str">
            <v>ﾐﾔｻﾞｷ ｹﾝﾀﾛｳ</v>
          </cell>
          <cell r="F33179">
            <v>26</v>
          </cell>
          <cell r="G33179">
            <v>4090228</v>
          </cell>
          <cell r="H33179">
            <v>1</v>
          </cell>
          <cell r="I33179">
            <v>0</v>
          </cell>
        </row>
        <row r="33180">
          <cell r="A33180">
            <v>783103</v>
          </cell>
          <cell r="B33180">
            <v>650498</v>
          </cell>
          <cell r="C33180" t="str">
            <v>曽於市立柳迫小学校</v>
          </cell>
          <cell r="D33180" t="str">
            <v>湯通堂　淳也</v>
          </cell>
          <cell r="E33180" t="str">
            <v>ﾕﾂﾄﾞｳ ｼﾞﾕﾝﾔ</v>
          </cell>
          <cell r="F33180">
            <v>37</v>
          </cell>
          <cell r="G33180">
            <v>3610407</v>
          </cell>
          <cell r="H33180">
            <v>1</v>
          </cell>
          <cell r="I33180">
            <v>0</v>
          </cell>
        </row>
        <row r="33181">
          <cell r="A33181">
            <v>783103</v>
          </cell>
          <cell r="D33181" t="str">
            <v>湯通堂　幸那</v>
          </cell>
          <cell r="E33181" t="str">
            <v>ﾕﾂﾄﾞｳ ﾕｷﾅ</v>
          </cell>
          <cell r="F33181">
            <v>37</v>
          </cell>
          <cell r="G33181">
            <v>3610416</v>
          </cell>
          <cell r="H33181">
            <v>2</v>
          </cell>
          <cell r="I33181">
            <v>2</v>
          </cell>
        </row>
        <row r="33182">
          <cell r="A33182">
            <v>783104</v>
          </cell>
          <cell r="B33182">
            <v>670758</v>
          </cell>
          <cell r="C33182" t="str">
            <v>屋久島町立安房小学校</v>
          </cell>
          <cell r="D33182" t="str">
            <v>西　賀寿絵</v>
          </cell>
          <cell r="E33182" t="str">
            <v>ﾆｼ ｶｽﾞｴ</v>
          </cell>
          <cell r="F33182">
            <v>49</v>
          </cell>
          <cell r="G33182">
            <v>3490410</v>
          </cell>
          <cell r="H33182">
            <v>2</v>
          </cell>
          <cell r="I33182">
            <v>0</v>
          </cell>
        </row>
        <row r="33183">
          <cell r="A33183">
            <v>783105</v>
          </cell>
          <cell r="B33183">
            <v>611069</v>
          </cell>
          <cell r="C33183" t="str">
            <v>十島村立小宝島小学校</v>
          </cell>
          <cell r="D33183" t="str">
            <v>比嘉　乃奈</v>
          </cell>
          <cell r="E33183" t="str">
            <v>ﾋｶﾞ ﾉﾅ</v>
          </cell>
          <cell r="F33183">
            <v>44</v>
          </cell>
          <cell r="G33183">
            <v>3540406</v>
          </cell>
          <cell r="H33183">
            <v>2</v>
          </cell>
          <cell r="I33183">
            <v>0</v>
          </cell>
        </row>
        <row r="33184">
          <cell r="A33184">
            <v>783106</v>
          </cell>
          <cell r="B33184">
            <v>710555</v>
          </cell>
          <cell r="C33184" t="str">
            <v>日置市立妙円寺小学校</v>
          </cell>
          <cell r="D33184" t="str">
            <v>赤塚　芽衣</v>
          </cell>
          <cell r="E33184" t="str">
            <v>ｱｶﾂｶ ﾒｲ</v>
          </cell>
          <cell r="F33184">
            <v>24</v>
          </cell>
          <cell r="G33184">
            <v>4101025</v>
          </cell>
          <cell r="H33184">
            <v>2</v>
          </cell>
          <cell r="I33184">
            <v>0</v>
          </cell>
        </row>
        <row r="33185">
          <cell r="A33185">
            <v>783107</v>
          </cell>
          <cell r="B33185">
            <v>610607</v>
          </cell>
          <cell r="C33185" t="str">
            <v>鹿児島市立皇徳寺小学校</v>
          </cell>
          <cell r="D33185" t="str">
            <v>村　春菜</v>
          </cell>
          <cell r="E33185" t="str">
            <v>ｲﾏﾑﾗ ﾊﾙﾅ</v>
          </cell>
          <cell r="F33185">
            <v>23</v>
          </cell>
          <cell r="G33185">
            <v>4120210</v>
          </cell>
          <cell r="H33185">
            <v>2</v>
          </cell>
          <cell r="I33185">
            <v>0</v>
          </cell>
        </row>
        <row r="33186">
          <cell r="A33186">
            <v>783108</v>
          </cell>
          <cell r="B33186">
            <v>630314</v>
          </cell>
          <cell r="C33186" t="str">
            <v>薩摩川内市立樋脇小学校</v>
          </cell>
          <cell r="D33186" t="str">
            <v>岩下　祥和</v>
          </cell>
          <cell r="E33186" t="str">
            <v>ｲﾜｼﾀ ﾖｼｶｽﾞ</v>
          </cell>
          <cell r="F33186">
            <v>34</v>
          </cell>
          <cell r="G33186">
            <v>3631015</v>
          </cell>
          <cell r="H33186">
            <v>1</v>
          </cell>
          <cell r="I33186">
            <v>0</v>
          </cell>
        </row>
        <row r="33187">
          <cell r="A33187">
            <v>783109</v>
          </cell>
          <cell r="B33187">
            <v>630802</v>
          </cell>
          <cell r="C33187" t="str">
            <v>さつま町立鶴田小学校</v>
          </cell>
          <cell r="D33187" t="str">
            <v>内村　栞菜</v>
          </cell>
          <cell r="E33187" t="str">
            <v>ｳﾁﾑﾗ ｶﾝﾅ</v>
          </cell>
          <cell r="F33187">
            <v>23</v>
          </cell>
          <cell r="G33187">
            <v>4110614</v>
          </cell>
          <cell r="H33187">
            <v>2</v>
          </cell>
          <cell r="I33187">
            <v>0</v>
          </cell>
        </row>
        <row r="33188">
          <cell r="A33188">
            <v>783110</v>
          </cell>
          <cell r="B33188">
            <v>604101</v>
          </cell>
          <cell r="C33188" t="str">
            <v>薩摩川内市立東郷学園義務教育学</v>
          </cell>
          <cell r="D33188" t="str">
            <v>榎薗　玲利</v>
          </cell>
          <cell r="E33188" t="str">
            <v>ｴﾉｷｿﾞﾉ ﾚｲﾘ</v>
          </cell>
          <cell r="F33188">
            <v>25</v>
          </cell>
          <cell r="G33188">
            <v>4091209</v>
          </cell>
          <cell r="H33188">
            <v>2</v>
          </cell>
          <cell r="I33188">
            <v>0</v>
          </cell>
        </row>
        <row r="33189">
          <cell r="A33189">
            <v>783111</v>
          </cell>
          <cell r="B33189">
            <v>660272</v>
          </cell>
          <cell r="C33189" t="str">
            <v>鹿屋市立西原小学校</v>
          </cell>
          <cell r="D33189" t="str">
            <v>上村　有佑</v>
          </cell>
          <cell r="E33189" t="str">
            <v>ｶﾐﾑﾗ ﾕｳｽｹ</v>
          </cell>
          <cell r="F33189">
            <v>31</v>
          </cell>
          <cell r="G33189">
            <v>4030614</v>
          </cell>
          <cell r="H33189">
            <v>1</v>
          </cell>
          <cell r="I33189">
            <v>0</v>
          </cell>
        </row>
        <row r="33190">
          <cell r="A33190">
            <v>783112</v>
          </cell>
          <cell r="B33190">
            <v>620017</v>
          </cell>
          <cell r="C33190" t="str">
            <v>枕崎市立枕崎小学校</v>
          </cell>
          <cell r="D33190" t="str">
            <v>川幡　孔亮</v>
          </cell>
          <cell r="E33190" t="str">
            <v>ｶﾜﾊﾀ ﾖｼｱｷ</v>
          </cell>
          <cell r="F33190">
            <v>38</v>
          </cell>
          <cell r="G33190">
            <v>3590920</v>
          </cell>
          <cell r="H33190">
            <v>1</v>
          </cell>
          <cell r="I33190">
            <v>0</v>
          </cell>
        </row>
        <row r="33191">
          <cell r="A33191">
            <v>783113</v>
          </cell>
          <cell r="B33191">
            <v>720615</v>
          </cell>
          <cell r="C33191" t="str">
            <v>長島町立鷹巣小学校</v>
          </cell>
          <cell r="D33191" t="str">
            <v>上村　梨華</v>
          </cell>
          <cell r="E33191" t="str">
            <v>ｶﾝﾑﾗ ﾘﾝｶ</v>
          </cell>
          <cell r="F33191">
            <v>25</v>
          </cell>
          <cell r="G33191">
            <v>4091117</v>
          </cell>
          <cell r="H33191">
            <v>2</v>
          </cell>
          <cell r="I33191">
            <v>0</v>
          </cell>
        </row>
        <row r="33192">
          <cell r="A33192">
            <v>783114</v>
          </cell>
          <cell r="B33192">
            <v>610046</v>
          </cell>
          <cell r="C33192" t="str">
            <v>鹿児島市立清水小学校</v>
          </cell>
          <cell r="D33192" t="str">
            <v>坂上　太志</v>
          </cell>
          <cell r="E33192" t="str">
            <v>ｻｶｳｴ ﾀｲｼ</v>
          </cell>
          <cell r="F33192">
            <v>32</v>
          </cell>
          <cell r="G33192">
            <v>4021126</v>
          </cell>
          <cell r="H33192">
            <v>1</v>
          </cell>
          <cell r="I33192">
            <v>0</v>
          </cell>
        </row>
        <row r="33193">
          <cell r="A33193">
            <v>783115</v>
          </cell>
          <cell r="B33193">
            <v>710717</v>
          </cell>
          <cell r="C33193" t="str">
            <v>鹿児島市立郡山小学校</v>
          </cell>
          <cell r="D33193" t="str">
            <v>渋谷　貴章</v>
          </cell>
          <cell r="E33193" t="str">
            <v>ｼﾌﾞﾔ ﾀｶｱｷ</v>
          </cell>
          <cell r="F33193">
            <v>31</v>
          </cell>
          <cell r="G33193">
            <v>4040602</v>
          </cell>
          <cell r="H33193">
            <v>1</v>
          </cell>
          <cell r="I33193">
            <v>0</v>
          </cell>
        </row>
        <row r="33194">
          <cell r="A33194">
            <v>783115</v>
          </cell>
          <cell r="D33194" t="str">
            <v>渋谷　悠加</v>
          </cell>
          <cell r="E33194" t="str">
            <v>ｼﾌﾞﾔ ﾕｶ</v>
          </cell>
          <cell r="F33194">
            <v>30</v>
          </cell>
          <cell r="G33194">
            <v>4040725</v>
          </cell>
          <cell r="H33194">
            <v>2</v>
          </cell>
          <cell r="I33194">
            <v>2</v>
          </cell>
        </row>
        <row r="33195">
          <cell r="A33195">
            <v>783115</v>
          </cell>
          <cell r="D33195" t="str">
            <v>渋谷　栞愛</v>
          </cell>
          <cell r="E33195" t="str">
            <v>ｼﾌﾞﾔ ｶﾝﾅ</v>
          </cell>
          <cell r="F33195">
            <v>2</v>
          </cell>
          <cell r="G33195">
            <v>5020720</v>
          </cell>
          <cell r="H33195">
            <v>2</v>
          </cell>
          <cell r="I33195">
            <v>21</v>
          </cell>
        </row>
        <row r="33196">
          <cell r="A33196">
            <v>783116</v>
          </cell>
          <cell r="B33196">
            <v>630080</v>
          </cell>
          <cell r="C33196" t="str">
            <v>薩摩川内市立永利小学校</v>
          </cell>
          <cell r="D33196" t="str">
            <v>下釜　唯</v>
          </cell>
          <cell r="E33196" t="str">
            <v>ｼﾓｶﾞﾏ ﾕｲ</v>
          </cell>
          <cell r="F33196">
            <v>25</v>
          </cell>
          <cell r="G33196">
            <v>4090625</v>
          </cell>
          <cell r="H33196">
            <v>2</v>
          </cell>
          <cell r="I33196">
            <v>0</v>
          </cell>
        </row>
        <row r="33197">
          <cell r="A33197">
            <v>783117</v>
          </cell>
          <cell r="B33197">
            <v>610593</v>
          </cell>
          <cell r="C33197" t="str">
            <v>鹿児島市立武岡台小学校</v>
          </cell>
          <cell r="D33197" t="str">
            <v>新地　未悠</v>
          </cell>
          <cell r="E33197" t="str">
            <v>ｼﾝﾁ ﾐﾕ</v>
          </cell>
          <cell r="F33197">
            <v>23</v>
          </cell>
          <cell r="G33197">
            <v>4120126</v>
          </cell>
          <cell r="H33197">
            <v>2</v>
          </cell>
          <cell r="I33197">
            <v>0</v>
          </cell>
        </row>
        <row r="33198">
          <cell r="A33198">
            <v>783118</v>
          </cell>
          <cell r="B33198">
            <v>610402</v>
          </cell>
          <cell r="C33198" t="str">
            <v>鹿児島市立中山小学校</v>
          </cell>
          <cell r="D33198" t="str">
            <v>瀬下　里海</v>
          </cell>
          <cell r="E33198" t="str">
            <v>ｾｼﾀ ｻﾄﾐ</v>
          </cell>
          <cell r="F33198">
            <v>27</v>
          </cell>
          <cell r="G33198">
            <v>4080604</v>
          </cell>
          <cell r="H33198">
            <v>2</v>
          </cell>
          <cell r="I33198">
            <v>0</v>
          </cell>
        </row>
        <row r="33199">
          <cell r="A33199">
            <v>783119</v>
          </cell>
          <cell r="B33199">
            <v>660213</v>
          </cell>
          <cell r="C33199" t="str">
            <v>鹿屋市立鹿屋小学校</v>
          </cell>
          <cell r="D33199" t="str">
            <v>竹之内　慶太</v>
          </cell>
          <cell r="E33199" t="str">
            <v>ﾀｹﾉｳﾁ ｹｲﾀ</v>
          </cell>
          <cell r="F33199">
            <v>23</v>
          </cell>
          <cell r="G33199">
            <v>4120220</v>
          </cell>
          <cell r="H33199">
            <v>1</v>
          </cell>
          <cell r="I33199">
            <v>0</v>
          </cell>
        </row>
        <row r="33200">
          <cell r="A33200">
            <v>783120</v>
          </cell>
          <cell r="B33200">
            <v>651117</v>
          </cell>
          <cell r="C33200" t="str">
            <v>大崎町立大崎小学校</v>
          </cell>
          <cell r="D33200" t="str">
            <v>立石　優花</v>
          </cell>
          <cell r="E33200" t="str">
            <v>ﾀﾃｲｼ ﾕｳｶ</v>
          </cell>
          <cell r="F33200">
            <v>21</v>
          </cell>
          <cell r="G33200">
            <v>4130717</v>
          </cell>
          <cell r="H33200">
            <v>2</v>
          </cell>
          <cell r="I33200">
            <v>0</v>
          </cell>
        </row>
        <row r="33201">
          <cell r="A33201">
            <v>783121</v>
          </cell>
          <cell r="B33201">
            <v>610429</v>
          </cell>
          <cell r="C33201" t="str">
            <v>鹿児島市立広木小学校</v>
          </cell>
          <cell r="D33201" t="str">
            <v>田中　春名</v>
          </cell>
          <cell r="E33201" t="str">
            <v>ﾀﾅｶ ﾊﾙﾅ</v>
          </cell>
          <cell r="F33201">
            <v>21</v>
          </cell>
          <cell r="G33201">
            <v>4140204</v>
          </cell>
          <cell r="H33201">
            <v>2</v>
          </cell>
          <cell r="I33201">
            <v>0</v>
          </cell>
        </row>
        <row r="33202">
          <cell r="A33202">
            <v>783122</v>
          </cell>
          <cell r="B33202">
            <v>610828</v>
          </cell>
          <cell r="C33202" t="str">
            <v>鹿児島市立本名小学校</v>
          </cell>
          <cell r="D33202" t="str">
            <v>田　結水</v>
          </cell>
          <cell r="E33202" t="str">
            <v>ﾄｸﾀﾞ ﾕﾐ</v>
          </cell>
          <cell r="F33202">
            <v>24</v>
          </cell>
          <cell r="G33202">
            <v>4101105</v>
          </cell>
          <cell r="H33202">
            <v>2</v>
          </cell>
          <cell r="I33202">
            <v>0</v>
          </cell>
        </row>
        <row r="33203">
          <cell r="A33203">
            <v>783123</v>
          </cell>
          <cell r="B33203">
            <v>680681</v>
          </cell>
          <cell r="C33203" t="str">
            <v>瀬戸内町立古仁屋小学校</v>
          </cell>
          <cell r="D33203" t="str">
            <v>中俣　浩一</v>
          </cell>
          <cell r="E33203" t="str">
            <v>ﾅｶﾏﾀ ｺｳｲﾁ</v>
          </cell>
          <cell r="F33203">
            <v>50</v>
          </cell>
          <cell r="G33203">
            <v>3480308</v>
          </cell>
          <cell r="H33203">
            <v>1</v>
          </cell>
          <cell r="I33203">
            <v>0</v>
          </cell>
        </row>
        <row r="33204">
          <cell r="A33204">
            <v>783123</v>
          </cell>
          <cell r="D33204" t="str">
            <v>中俣　結喜</v>
          </cell>
          <cell r="E33204" t="str">
            <v>ﾅｶﾏﾀ ﾕｳｷ</v>
          </cell>
          <cell r="F33204">
            <v>1</v>
          </cell>
          <cell r="G33204">
            <v>5040519</v>
          </cell>
          <cell r="H33204">
            <v>1</v>
          </cell>
          <cell r="I33204">
            <v>11</v>
          </cell>
        </row>
        <row r="33205">
          <cell r="A33205">
            <v>783124</v>
          </cell>
          <cell r="B33205">
            <v>720836</v>
          </cell>
          <cell r="C33205" t="str">
            <v>長島町立蔵之元小学校</v>
          </cell>
          <cell r="D33205" t="str">
            <v>　天音</v>
          </cell>
          <cell r="E33205" t="str">
            <v>ﾊﾏｻｷ ｱﾏﾈ</v>
          </cell>
          <cell r="F33205">
            <v>24</v>
          </cell>
          <cell r="G33205">
            <v>4101007</v>
          </cell>
          <cell r="H33205">
            <v>2</v>
          </cell>
          <cell r="I33205">
            <v>0</v>
          </cell>
        </row>
        <row r="33206">
          <cell r="A33206">
            <v>783125</v>
          </cell>
          <cell r="B33206">
            <v>660230</v>
          </cell>
          <cell r="C33206" t="str">
            <v>鹿屋市立東原小学校</v>
          </cell>
          <cell r="D33206" t="str">
            <v>村角　真由子</v>
          </cell>
          <cell r="E33206" t="str">
            <v>ﾑﾗｽﾐ ﾏﾕｺ</v>
          </cell>
          <cell r="F33206">
            <v>24</v>
          </cell>
          <cell r="G33206">
            <v>4100613</v>
          </cell>
          <cell r="H33206">
            <v>2</v>
          </cell>
          <cell r="I33206">
            <v>0</v>
          </cell>
        </row>
        <row r="33207">
          <cell r="A33207">
            <v>783126</v>
          </cell>
          <cell r="B33207">
            <v>730017</v>
          </cell>
          <cell r="C33207" t="str">
            <v>伊佐市立大口小学校</v>
          </cell>
          <cell r="D33207" t="str">
            <v>藤崎　格</v>
          </cell>
          <cell r="E33207" t="str">
            <v>ﾌｼﾞｻｷ ｶｸ</v>
          </cell>
          <cell r="F33207">
            <v>30</v>
          </cell>
          <cell r="G33207">
            <v>4040928</v>
          </cell>
          <cell r="H33207">
            <v>1</v>
          </cell>
          <cell r="I33207">
            <v>0</v>
          </cell>
        </row>
        <row r="33208">
          <cell r="A33208">
            <v>783127</v>
          </cell>
          <cell r="B33208">
            <v>720101</v>
          </cell>
          <cell r="C33208" t="str">
            <v>阿久根市立脇本小学校</v>
          </cell>
          <cell r="D33208" t="str">
            <v>古市　朗</v>
          </cell>
          <cell r="E33208" t="str">
            <v>ﾌﾙｲﾁ ｱｷﾗ</v>
          </cell>
          <cell r="F33208">
            <v>31</v>
          </cell>
          <cell r="G33208">
            <v>4040228</v>
          </cell>
          <cell r="H33208">
            <v>1</v>
          </cell>
          <cell r="I33208">
            <v>0</v>
          </cell>
        </row>
        <row r="33209">
          <cell r="A33209">
            <v>783128</v>
          </cell>
          <cell r="B33209">
            <v>610500</v>
          </cell>
          <cell r="C33209" t="str">
            <v>鹿児島市立錦江台小学校</v>
          </cell>
          <cell r="D33209" t="str">
            <v>松久　弥央</v>
          </cell>
          <cell r="E33209" t="str">
            <v>ﾏﾂﾋｻ ﾐｵ</v>
          </cell>
          <cell r="F33209">
            <v>21</v>
          </cell>
          <cell r="G33209">
            <v>4140215</v>
          </cell>
          <cell r="H33209">
            <v>2</v>
          </cell>
          <cell r="I33209">
            <v>0</v>
          </cell>
        </row>
        <row r="33210">
          <cell r="A33210">
            <v>783129</v>
          </cell>
          <cell r="B33210">
            <v>730092</v>
          </cell>
          <cell r="C33210" t="str">
            <v>伊佐市立羽月小学校</v>
          </cell>
          <cell r="D33210" t="str">
            <v>山下　由美</v>
          </cell>
          <cell r="E33210" t="str">
            <v>ﾔﾏｼﾀ ﾕﾐ</v>
          </cell>
          <cell r="F33210">
            <v>41</v>
          </cell>
          <cell r="G33210">
            <v>3561013</v>
          </cell>
          <cell r="H33210">
            <v>2</v>
          </cell>
          <cell r="I33210">
            <v>0</v>
          </cell>
        </row>
        <row r="33211">
          <cell r="A33211">
            <v>783130</v>
          </cell>
          <cell r="B33211">
            <v>661210</v>
          </cell>
          <cell r="C33211" t="str">
            <v>錦江町立田代小学校</v>
          </cell>
          <cell r="D33211" t="str">
            <v>米澤　真美</v>
          </cell>
          <cell r="E33211" t="str">
            <v>ﾖﾈｻﾞﾜ ﾏﾐ</v>
          </cell>
          <cell r="F33211">
            <v>31</v>
          </cell>
          <cell r="G33211">
            <v>4031029</v>
          </cell>
          <cell r="H33211">
            <v>2</v>
          </cell>
          <cell r="I33211">
            <v>0</v>
          </cell>
        </row>
        <row r="33212">
          <cell r="A33212">
            <v>783131</v>
          </cell>
          <cell r="B33212">
            <v>640484</v>
          </cell>
          <cell r="C33212" t="str">
            <v>姶良市立西姶良小学校</v>
          </cell>
          <cell r="D33212" t="str">
            <v>斉藤　昭彦</v>
          </cell>
          <cell r="E33212" t="str">
            <v>ｻｲﾄｳ ｱｷﾋｺ</v>
          </cell>
          <cell r="F33212">
            <v>36</v>
          </cell>
          <cell r="G33212">
            <v>3620423</v>
          </cell>
          <cell r="H33212">
            <v>1</v>
          </cell>
          <cell r="I33212">
            <v>0</v>
          </cell>
        </row>
        <row r="33213">
          <cell r="A33213">
            <v>783132</v>
          </cell>
          <cell r="B33213">
            <v>490016</v>
          </cell>
          <cell r="C33213" t="str">
            <v>指宿市立北指宿中学校</v>
          </cell>
          <cell r="D33213" t="str">
            <v>家村　尚宏</v>
          </cell>
          <cell r="E33213" t="str">
            <v>ｲｴﾑﾗ ﾅｵﾋﾛ</v>
          </cell>
          <cell r="F33213">
            <v>22</v>
          </cell>
          <cell r="G33213">
            <v>4130203</v>
          </cell>
          <cell r="H33213">
            <v>1</v>
          </cell>
          <cell r="I33213">
            <v>0</v>
          </cell>
        </row>
        <row r="33214">
          <cell r="A33214">
            <v>783133</v>
          </cell>
          <cell r="B33214">
            <v>530051</v>
          </cell>
          <cell r="C33214" t="str">
            <v>伊佐市立大口中央中学校</v>
          </cell>
          <cell r="D33214" t="str">
            <v>大平　華乃</v>
          </cell>
          <cell r="E33214" t="str">
            <v>ｵｵﾋﾗ ｶﾉ</v>
          </cell>
          <cell r="F33214">
            <v>23</v>
          </cell>
          <cell r="G33214">
            <v>4110720</v>
          </cell>
          <cell r="H33214">
            <v>2</v>
          </cell>
          <cell r="I33214">
            <v>0</v>
          </cell>
        </row>
        <row r="33215">
          <cell r="A33215">
            <v>783134</v>
          </cell>
          <cell r="B33215">
            <v>411027</v>
          </cell>
          <cell r="C33215" t="str">
            <v>十島村立平島中学校</v>
          </cell>
          <cell r="D33215" t="str">
            <v>北山　朗</v>
          </cell>
          <cell r="E33215" t="str">
            <v>ｷﾀﾔﾏ ｱｷﾗ</v>
          </cell>
          <cell r="F33215">
            <v>40</v>
          </cell>
          <cell r="G33215">
            <v>3570621</v>
          </cell>
          <cell r="H33215">
            <v>1</v>
          </cell>
          <cell r="I33215">
            <v>0</v>
          </cell>
        </row>
        <row r="33216">
          <cell r="A33216">
            <v>783134</v>
          </cell>
          <cell r="D33216" t="str">
            <v>北山　芳枝</v>
          </cell>
          <cell r="E33216" t="str">
            <v>ｷﾀﾔﾏ ﾖｼｴ</v>
          </cell>
          <cell r="F33216">
            <v>47</v>
          </cell>
          <cell r="G33216">
            <v>3510512</v>
          </cell>
          <cell r="H33216">
            <v>2</v>
          </cell>
          <cell r="I33216">
            <v>2</v>
          </cell>
        </row>
        <row r="33217">
          <cell r="A33217">
            <v>783134</v>
          </cell>
          <cell r="D33217" t="str">
            <v>北山　帆泉</v>
          </cell>
          <cell r="E33217" t="str">
            <v>ｷﾀﾔﾏ ﾎﾅﾐ</v>
          </cell>
          <cell r="F33217">
            <v>11</v>
          </cell>
          <cell r="G33217">
            <v>4230719</v>
          </cell>
          <cell r="H33217">
            <v>2</v>
          </cell>
          <cell r="I33217">
            <v>21</v>
          </cell>
        </row>
        <row r="33218">
          <cell r="A33218">
            <v>783134</v>
          </cell>
          <cell r="D33218" t="str">
            <v>北山　悠生</v>
          </cell>
          <cell r="E33218" t="str">
            <v>ｷﾀﾔﾏ ﾊﾙｷ</v>
          </cell>
          <cell r="F33218">
            <v>10</v>
          </cell>
          <cell r="G33218">
            <v>4241003</v>
          </cell>
          <cell r="H33218">
            <v>1</v>
          </cell>
          <cell r="I33218">
            <v>11</v>
          </cell>
        </row>
        <row r="33219">
          <cell r="A33219">
            <v>783135</v>
          </cell>
          <cell r="B33219">
            <v>410055</v>
          </cell>
          <cell r="C33219" t="str">
            <v>鹿児島市立城西中学校</v>
          </cell>
          <cell r="D33219" t="str">
            <v>堂園　萌愛</v>
          </cell>
          <cell r="E33219" t="str">
            <v>ﾄﾞｳｿﾞﾉ ﾓﾓｶ</v>
          </cell>
          <cell r="F33219">
            <v>23</v>
          </cell>
          <cell r="G33219">
            <v>4120520</v>
          </cell>
          <cell r="H33219">
            <v>2</v>
          </cell>
          <cell r="I33219">
            <v>0</v>
          </cell>
        </row>
        <row r="33220">
          <cell r="A33220">
            <v>783136</v>
          </cell>
          <cell r="B33220">
            <v>430021</v>
          </cell>
          <cell r="C33220" t="str">
            <v>薩摩川内市立川内中央中学校</v>
          </cell>
          <cell r="D33220" t="str">
            <v>濱川　千夏</v>
          </cell>
          <cell r="E33220" t="str">
            <v>ﾊﾏｶﾜ ﾁｶ</v>
          </cell>
          <cell r="F33220">
            <v>23</v>
          </cell>
          <cell r="G33220">
            <v>4110701</v>
          </cell>
          <cell r="H33220">
            <v>2</v>
          </cell>
          <cell r="I33220">
            <v>0</v>
          </cell>
        </row>
        <row r="33221">
          <cell r="A33221">
            <v>783137</v>
          </cell>
          <cell r="B33221">
            <v>450413</v>
          </cell>
          <cell r="C33221" t="str">
            <v>曽於市立末吉中学校</v>
          </cell>
          <cell r="D33221" t="str">
            <v>安田　友菜</v>
          </cell>
          <cell r="E33221" t="str">
            <v>ﾔｽﾀﾞ ﾕｳﾅ</v>
          </cell>
          <cell r="F33221">
            <v>22</v>
          </cell>
          <cell r="G33221">
            <v>4121124</v>
          </cell>
          <cell r="H33221">
            <v>2</v>
          </cell>
          <cell r="I33221">
            <v>0</v>
          </cell>
        </row>
        <row r="33222">
          <cell r="A33222">
            <v>783138</v>
          </cell>
          <cell r="B33222">
            <v>440035</v>
          </cell>
          <cell r="C33222" t="str">
            <v>霧島市立国分南中学校</v>
          </cell>
          <cell r="D33222" t="str">
            <v>愛甲　泰世</v>
          </cell>
          <cell r="E33222" t="str">
            <v>ｱｲｺｳ ﾀｲｾｲ</v>
          </cell>
          <cell r="F33222">
            <v>25</v>
          </cell>
          <cell r="G33222">
            <v>4091130</v>
          </cell>
          <cell r="H33222">
            <v>1</v>
          </cell>
          <cell r="I33222">
            <v>0</v>
          </cell>
        </row>
        <row r="33223">
          <cell r="A33223">
            <v>783139</v>
          </cell>
          <cell r="B33223">
            <v>520217</v>
          </cell>
          <cell r="C33223" t="str">
            <v>出水市立出水中学校</v>
          </cell>
          <cell r="D33223" t="str">
            <v>鍋田　有希</v>
          </cell>
          <cell r="E33223" t="str">
            <v>ﾅﾍﾞﾀ ﾕｷ</v>
          </cell>
          <cell r="F33223">
            <v>22</v>
          </cell>
          <cell r="G33223">
            <v>4121110</v>
          </cell>
          <cell r="H33223">
            <v>2</v>
          </cell>
          <cell r="I33223">
            <v>0</v>
          </cell>
        </row>
        <row r="33224">
          <cell r="A33224">
            <v>783140</v>
          </cell>
          <cell r="B33224">
            <v>441317</v>
          </cell>
          <cell r="C33224" t="str">
            <v>霧島市立隼人中学校</v>
          </cell>
          <cell r="D33224" t="str">
            <v>羽田　りか</v>
          </cell>
          <cell r="E33224" t="str">
            <v>ﾊﾈﾀﾞ ﾘｶ</v>
          </cell>
          <cell r="F33224">
            <v>23</v>
          </cell>
          <cell r="G33224">
            <v>4111202</v>
          </cell>
          <cell r="H33224">
            <v>2</v>
          </cell>
          <cell r="I33224">
            <v>0</v>
          </cell>
        </row>
        <row r="33225">
          <cell r="A33225">
            <v>783141</v>
          </cell>
          <cell r="B33225">
            <v>520811</v>
          </cell>
          <cell r="C33225" t="str">
            <v>長島町立長島中学校</v>
          </cell>
          <cell r="D33225" t="str">
            <v>藤崎　洋祐</v>
          </cell>
          <cell r="E33225" t="str">
            <v>ﾌｼﾞｻｷ ﾖｳｽｹ</v>
          </cell>
          <cell r="F33225">
            <v>32</v>
          </cell>
          <cell r="G33225">
            <v>4030426</v>
          </cell>
          <cell r="H33225">
            <v>1</v>
          </cell>
          <cell r="I33225">
            <v>0</v>
          </cell>
        </row>
        <row r="33226">
          <cell r="A33226">
            <v>783142</v>
          </cell>
          <cell r="B33226">
            <v>410071</v>
          </cell>
          <cell r="C33226" t="str">
            <v>鹿児島市立甲南中学校</v>
          </cell>
          <cell r="D33226" t="str">
            <v>眞邉　蘭</v>
          </cell>
          <cell r="E33226" t="str">
            <v>ﾏﾅﾍﾞ ﾗﾝ</v>
          </cell>
          <cell r="F33226">
            <v>23</v>
          </cell>
          <cell r="G33226">
            <v>4110730</v>
          </cell>
          <cell r="H33226">
            <v>2</v>
          </cell>
          <cell r="I33226">
            <v>0</v>
          </cell>
        </row>
        <row r="33227">
          <cell r="A33227">
            <v>783143</v>
          </cell>
          <cell r="B33227">
            <v>460231</v>
          </cell>
          <cell r="C33227" t="str">
            <v>鹿屋市立田崎中学校</v>
          </cell>
          <cell r="D33227" t="str">
            <v>井上　夏子</v>
          </cell>
          <cell r="E33227" t="str">
            <v>ｲﾉｳｴ ﾅﾂｺ</v>
          </cell>
          <cell r="F33227">
            <v>27</v>
          </cell>
          <cell r="G33227">
            <v>4080608</v>
          </cell>
          <cell r="H33227">
            <v>2</v>
          </cell>
          <cell r="I33227">
            <v>0</v>
          </cell>
        </row>
        <row r="33228">
          <cell r="A33228">
            <v>783144</v>
          </cell>
          <cell r="B33228">
            <v>430625</v>
          </cell>
          <cell r="C33228" t="str">
            <v>さつま町立宮之城中学校</v>
          </cell>
          <cell r="D33228" t="str">
            <v>折口　恭平</v>
          </cell>
          <cell r="E33228" t="str">
            <v>ｵﾘｸﾞﾁ ｷﾖｳﾍｲ</v>
          </cell>
          <cell r="F33228">
            <v>28</v>
          </cell>
          <cell r="G33228">
            <v>4061004</v>
          </cell>
          <cell r="H33228">
            <v>1</v>
          </cell>
          <cell r="I33228">
            <v>0</v>
          </cell>
        </row>
        <row r="33229">
          <cell r="A33229">
            <v>783145</v>
          </cell>
          <cell r="B33229">
            <v>490610</v>
          </cell>
          <cell r="C33229" t="str">
            <v>南九州市立頴娃中学校</v>
          </cell>
          <cell r="D33229" t="str">
            <v>崎山　翔太郎</v>
          </cell>
          <cell r="E33229" t="str">
            <v>ｻｷﾔﾏ ｼﾖｳﾀﾛｳ</v>
          </cell>
          <cell r="F33229">
            <v>30</v>
          </cell>
          <cell r="G33229">
            <v>4040810</v>
          </cell>
          <cell r="H33229">
            <v>1</v>
          </cell>
          <cell r="I33229">
            <v>0</v>
          </cell>
        </row>
        <row r="33230">
          <cell r="A33230">
            <v>783146</v>
          </cell>
          <cell r="B33230">
            <v>520420</v>
          </cell>
          <cell r="C33230" t="str">
            <v>出水市立江内中学校</v>
          </cell>
          <cell r="D33230" t="str">
            <v>曽木　彩</v>
          </cell>
          <cell r="E33230" t="str">
            <v>ｿｷﾞ ｱﾔ</v>
          </cell>
          <cell r="F33230">
            <v>32</v>
          </cell>
          <cell r="G33230">
            <v>4030501</v>
          </cell>
          <cell r="H33230">
            <v>2</v>
          </cell>
          <cell r="I33230">
            <v>0</v>
          </cell>
        </row>
        <row r="33231">
          <cell r="A33231">
            <v>783147</v>
          </cell>
          <cell r="B33231">
            <v>450057</v>
          </cell>
          <cell r="C33231" t="str">
            <v>曽於市立大隅中学校</v>
          </cell>
          <cell r="D33231" t="str">
            <v>野村　樹里</v>
          </cell>
          <cell r="E33231" t="str">
            <v>ﾉﾑﾗ ｼﾞﾕﾘ</v>
          </cell>
          <cell r="F33231">
            <v>29</v>
          </cell>
          <cell r="G33231">
            <v>4060517</v>
          </cell>
          <cell r="H33231">
            <v>2</v>
          </cell>
          <cell r="I33231">
            <v>0</v>
          </cell>
        </row>
        <row r="33232">
          <cell r="A33232">
            <v>783148</v>
          </cell>
          <cell r="B33232">
            <v>520616</v>
          </cell>
          <cell r="C33232" t="str">
            <v>長島町立鷹巣中学校</v>
          </cell>
          <cell r="D33232" t="str">
            <v>福田　江里加</v>
          </cell>
          <cell r="E33232" t="str">
            <v>ﾌｸﾀﾞ ｴﾘｶ</v>
          </cell>
          <cell r="F33232">
            <v>35</v>
          </cell>
          <cell r="G33232">
            <v>3630130</v>
          </cell>
          <cell r="H33232">
            <v>2</v>
          </cell>
          <cell r="I33232">
            <v>0</v>
          </cell>
        </row>
        <row r="33233">
          <cell r="A33233">
            <v>783149</v>
          </cell>
          <cell r="B33233">
            <v>461059</v>
          </cell>
          <cell r="C33233" t="str">
            <v>錦江町立錦江中学校</v>
          </cell>
          <cell r="D33233" t="str">
            <v>松角　幸恵</v>
          </cell>
          <cell r="E33233" t="str">
            <v>ﾏﾂｽﾞﾐ ﾕｷｴ</v>
          </cell>
          <cell r="F33233">
            <v>50</v>
          </cell>
          <cell r="G33233">
            <v>3470619</v>
          </cell>
          <cell r="H33233">
            <v>2</v>
          </cell>
          <cell r="I33233">
            <v>0</v>
          </cell>
        </row>
        <row r="33234">
          <cell r="A33234">
            <v>783150</v>
          </cell>
          <cell r="B33234">
            <v>480029</v>
          </cell>
          <cell r="C33234" t="str">
            <v>奄美市立金久中学校</v>
          </cell>
          <cell r="D33234" t="str">
            <v>保田　房乃</v>
          </cell>
          <cell r="E33234" t="str">
            <v>ﾔｽﾀﾞ ﾌｻﾉ</v>
          </cell>
          <cell r="F33234">
            <v>49</v>
          </cell>
          <cell r="G33234">
            <v>3480906</v>
          </cell>
          <cell r="H33234">
            <v>2</v>
          </cell>
          <cell r="I33234">
            <v>0</v>
          </cell>
        </row>
        <row r="33235">
          <cell r="A33235">
            <v>783151</v>
          </cell>
          <cell r="B33235">
            <v>420026</v>
          </cell>
          <cell r="C33235" t="str">
            <v>枕崎市立桜山中学校</v>
          </cell>
          <cell r="D33235" t="str">
            <v>城　寧々</v>
          </cell>
          <cell r="E33235" t="str">
            <v>ﾀｷ ﾈﾈ</v>
          </cell>
          <cell r="F33235">
            <v>22</v>
          </cell>
          <cell r="G33235">
            <v>4120707</v>
          </cell>
          <cell r="H33235">
            <v>2</v>
          </cell>
          <cell r="I33235">
            <v>0</v>
          </cell>
        </row>
        <row r="33236">
          <cell r="A33236">
            <v>783152</v>
          </cell>
          <cell r="B33236">
            <v>410098</v>
          </cell>
          <cell r="C33236" t="str">
            <v>鹿児島市立鴨池中学校</v>
          </cell>
          <cell r="D33236" t="str">
            <v>服部　紋乃</v>
          </cell>
          <cell r="E33236" t="str">
            <v>ﾊﾂﾄﾘ ｱﾔﾉ</v>
          </cell>
          <cell r="F33236">
            <v>22</v>
          </cell>
          <cell r="G33236">
            <v>4130318</v>
          </cell>
          <cell r="H33236">
            <v>2</v>
          </cell>
          <cell r="I33236">
            <v>0</v>
          </cell>
        </row>
        <row r="33237">
          <cell r="A33237">
            <v>783153</v>
          </cell>
          <cell r="B33237">
            <v>481246</v>
          </cell>
          <cell r="C33237" t="str">
            <v>喜界町立喜界中学校</v>
          </cell>
          <cell r="D33237" t="str">
            <v>船迫　早月</v>
          </cell>
          <cell r="E33237" t="str">
            <v>ﾌﾅｻｺ ｻﾂｷ</v>
          </cell>
          <cell r="F33237">
            <v>30</v>
          </cell>
          <cell r="G33237">
            <v>4050518</v>
          </cell>
          <cell r="H33237">
            <v>2</v>
          </cell>
          <cell r="I33237">
            <v>0</v>
          </cell>
        </row>
        <row r="33238">
          <cell r="A33238">
            <v>783154</v>
          </cell>
          <cell r="B33238">
            <v>410012</v>
          </cell>
          <cell r="C33238" t="str">
            <v>鹿児島市立吉野中学校</v>
          </cell>
          <cell r="D33238" t="str">
            <v>今村　玲美</v>
          </cell>
          <cell r="E33238" t="str">
            <v>ｲﾏﾑﾗ ﾚﾐ</v>
          </cell>
          <cell r="F33238">
            <v>24</v>
          </cell>
          <cell r="G33238">
            <v>4100707</v>
          </cell>
          <cell r="H33238">
            <v>2</v>
          </cell>
          <cell r="I33238">
            <v>0</v>
          </cell>
        </row>
        <row r="33239">
          <cell r="A33239">
            <v>783155</v>
          </cell>
          <cell r="B33239">
            <v>410284</v>
          </cell>
          <cell r="C33239" t="str">
            <v>鹿児島市立吉野東中学校</v>
          </cell>
          <cell r="D33239" t="str">
            <v>居川　清香</v>
          </cell>
          <cell r="E33239" t="str">
            <v>ｵﾘｶﾜ ｷﾖｶ</v>
          </cell>
          <cell r="F33239">
            <v>22</v>
          </cell>
          <cell r="G33239">
            <v>4120918</v>
          </cell>
          <cell r="H33239">
            <v>2</v>
          </cell>
          <cell r="I33239">
            <v>0</v>
          </cell>
        </row>
        <row r="33240">
          <cell r="A33240">
            <v>783156</v>
          </cell>
          <cell r="B33240">
            <v>510017</v>
          </cell>
          <cell r="C33240" t="str">
            <v>いちき串木野市立串木野中学校</v>
          </cell>
          <cell r="D33240" t="str">
            <v>黒木　智矢</v>
          </cell>
          <cell r="E33240" t="str">
            <v>ｸﾛｷ ﾄﾓﾔ</v>
          </cell>
          <cell r="F33240">
            <v>26</v>
          </cell>
          <cell r="G33240">
            <v>4081002</v>
          </cell>
          <cell r="H33240">
            <v>1</v>
          </cell>
          <cell r="I33240">
            <v>0</v>
          </cell>
        </row>
        <row r="33241">
          <cell r="A33241">
            <v>783157</v>
          </cell>
          <cell r="B33241">
            <v>410136</v>
          </cell>
          <cell r="C33241" t="str">
            <v>鹿児島市立河頭中学校</v>
          </cell>
          <cell r="D33241" t="str">
            <v>小出　志織</v>
          </cell>
          <cell r="E33241" t="str">
            <v>ｺｲﾃﾞ ｼｵﾘ</v>
          </cell>
          <cell r="F33241">
            <v>42</v>
          </cell>
          <cell r="G33241">
            <v>3560312</v>
          </cell>
          <cell r="H33241">
            <v>2</v>
          </cell>
          <cell r="I33241">
            <v>0</v>
          </cell>
        </row>
        <row r="33242">
          <cell r="A33242">
            <v>783158</v>
          </cell>
          <cell r="B33242">
            <v>520217</v>
          </cell>
          <cell r="C33242" t="str">
            <v>出水市立出水中学校</v>
          </cell>
          <cell r="D33242" t="str">
            <v>甲野　貴之</v>
          </cell>
          <cell r="E33242" t="str">
            <v>ｺｳﾉ ﾀｶﾕｷ</v>
          </cell>
          <cell r="F33242">
            <v>24</v>
          </cell>
          <cell r="G33242">
            <v>4110216</v>
          </cell>
          <cell r="H33242">
            <v>1</v>
          </cell>
          <cell r="I33242">
            <v>0</v>
          </cell>
        </row>
        <row r="33243">
          <cell r="A33243">
            <v>783159</v>
          </cell>
          <cell r="B33243">
            <v>480631</v>
          </cell>
          <cell r="C33243" t="str">
            <v>瀬戸内町立古仁屋中学校</v>
          </cell>
          <cell r="D33243" t="str">
            <v>地福　宏夢</v>
          </cell>
          <cell r="E33243" t="str">
            <v>ｼﾞﾌｸ ﾋﾛﾑ</v>
          </cell>
          <cell r="F33243">
            <v>27</v>
          </cell>
          <cell r="G33243">
            <v>4080403</v>
          </cell>
          <cell r="H33243">
            <v>1</v>
          </cell>
          <cell r="I33243">
            <v>0</v>
          </cell>
        </row>
        <row r="33244">
          <cell r="A33244">
            <v>783160</v>
          </cell>
          <cell r="B33244">
            <v>410179</v>
          </cell>
          <cell r="C33244" t="str">
            <v>鹿児島市立和田中学校</v>
          </cell>
          <cell r="D33244" t="str">
            <v>竹之内　希美</v>
          </cell>
          <cell r="E33244" t="str">
            <v>ﾀｹﾉｳﾁ ﾉｿﾞﾐ</v>
          </cell>
          <cell r="F33244">
            <v>24</v>
          </cell>
          <cell r="G33244">
            <v>4100922</v>
          </cell>
          <cell r="H33244">
            <v>2</v>
          </cell>
          <cell r="I33244">
            <v>0</v>
          </cell>
        </row>
        <row r="33245">
          <cell r="A33245">
            <v>783161</v>
          </cell>
          <cell r="B33245">
            <v>510513</v>
          </cell>
          <cell r="C33245" t="str">
            <v>日置市立伊集院中学校</v>
          </cell>
          <cell r="D33245" t="str">
            <v>津曲　奏一郎</v>
          </cell>
          <cell r="E33245" t="str">
            <v>ﾂﾏｶﾞﾘ ｿｳｲﾁﾛｳ</v>
          </cell>
          <cell r="F33245">
            <v>27</v>
          </cell>
          <cell r="G33245">
            <v>4070611</v>
          </cell>
          <cell r="H33245">
            <v>1</v>
          </cell>
          <cell r="I33245">
            <v>0</v>
          </cell>
        </row>
        <row r="33246">
          <cell r="A33246">
            <v>783162</v>
          </cell>
          <cell r="B33246">
            <v>460532</v>
          </cell>
          <cell r="C33246" t="str">
            <v>鹿屋市立上小原中学校</v>
          </cell>
          <cell r="D33246" t="str">
            <v>中島　紀彦</v>
          </cell>
          <cell r="E33246" t="str">
            <v>ﾅｶｼﾏ ﾀﾀﾞﾋｺ</v>
          </cell>
          <cell r="F33246">
            <v>23</v>
          </cell>
          <cell r="G33246">
            <v>4120603</v>
          </cell>
          <cell r="H33246">
            <v>1</v>
          </cell>
          <cell r="I33246">
            <v>0</v>
          </cell>
        </row>
        <row r="33247">
          <cell r="A33247">
            <v>783163</v>
          </cell>
          <cell r="B33247">
            <v>410063</v>
          </cell>
          <cell r="C33247" t="str">
            <v>鹿児島市立武中学校</v>
          </cell>
          <cell r="D33247" t="str">
            <v>道岡　知史</v>
          </cell>
          <cell r="E33247" t="str">
            <v>ﾐﾁｵｶ ｻﾄｼ</v>
          </cell>
          <cell r="F33247">
            <v>25</v>
          </cell>
          <cell r="G33247">
            <v>4091107</v>
          </cell>
          <cell r="H33247">
            <v>1</v>
          </cell>
          <cell r="I33247">
            <v>0</v>
          </cell>
        </row>
        <row r="33248">
          <cell r="A33248">
            <v>783164</v>
          </cell>
          <cell r="B33248">
            <v>470074</v>
          </cell>
          <cell r="C33248" t="str">
            <v>西之表市立種子島中学校</v>
          </cell>
          <cell r="D33248" t="str">
            <v>村永　崇征</v>
          </cell>
          <cell r="E33248" t="str">
            <v>ﾑﾗﾅｶﾞ ｼﾕｳﾄ</v>
          </cell>
          <cell r="F33248">
            <v>23</v>
          </cell>
          <cell r="G33248">
            <v>4110830</v>
          </cell>
          <cell r="H33248">
            <v>1</v>
          </cell>
          <cell r="I33248">
            <v>0</v>
          </cell>
        </row>
        <row r="33249">
          <cell r="A33249">
            <v>783165</v>
          </cell>
          <cell r="B33249">
            <v>520012</v>
          </cell>
          <cell r="C33249" t="str">
            <v>阿久根市立阿久根中学校</v>
          </cell>
          <cell r="D33249" t="str">
            <v>永田　大武</v>
          </cell>
          <cell r="E33249" t="str">
            <v>ﾅｶﾞﾀ ﾋﾛﾑ</v>
          </cell>
          <cell r="F33249">
            <v>23</v>
          </cell>
          <cell r="G33249">
            <v>4110909</v>
          </cell>
          <cell r="H33249">
            <v>1</v>
          </cell>
          <cell r="I33249">
            <v>0</v>
          </cell>
        </row>
        <row r="33250">
          <cell r="A33250">
            <v>783166</v>
          </cell>
          <cell r="B33250">
            <v>440418</v>
          </cell>
          <cell r="C33250" t="str">
            <v>姶良市立帖佐中学校</v>
          </cell>
          <cell r="D33250" t="str">
            <v>大戸　一朗</v>
          </cell>
          <cell r="E33250" t="str">
            <v>ｵｵﾄ ｲﾁﾛｳ</v>
          </cell>
          <cell r="F33250">
            <v>28</v>
          </cell>
          <cell r="G33250">
            <v>4061009</v>
          </cell>
          <cell r="H33250">
            <v>1</v>
          </cell>
          <cell r="I33250">
            <v>0</v>
          </cell>
        </row>
        <row r="33251">
          <cell r="A33251">
            <v>783167</v>
          </cell>
          <cell r="B33251">
            <v>460915</v>
          </cell>
          <cell r="C33251" t="str">
            <v>鹿屋市立吾平中学校</v>
          </cell>
          <cell r="D33251" t="str">
            <v>岡元　蓮</v>
          </cell>
          <cell r="E33251" t="str">
            <v>ｵｶﾓﾄ ﾚﾝ</v>
          </cell>
          <cell r="F33251">
            <v>26</v>
          </cell>
          <cell r="G33251">
            <v>4081217</v>
          </cell>
          <cell r="H33251">
            <v>1</v>
          </cell>
          <cell r="I33251">
            <v>0</v>
          </cell>
        </row>
        <row r="33252">
          <cell r="A33252">
            <v>783168</v>
          </cell>
          <cell r="B33252">
            <v>440311</v>
          </cell>
          <cell r="C33252" t="str">
            <v>姶良市立加治木中学校</v>
          </cell>
          <cell r="D33252" t="str">
            <v>川口　哲志</v>
          </cell>
          <cell r="E33252" t="str">
            <v>ｶﾜｸﾞﾁ ﾃﾂｼ</v>
          </cell>
          <cell r="F33252">
            <v>33</v>
          </cell>
          <cell r="G33252">
            <v>4020304</v>
          </cell>
          <cell r="H33252">
            <v>1</v>
          </cell>
          <cell r="I33252">
            <v>0</v>
          </cell>
        </row>
        <row r="33253">
          <cell r="A33253">
            <v>783169</v>
          </cell>
          <cell r="B33253">
            <v>520225</v>
          </cell>
          <cell r="C33253" t="str">
            <v>出水市立米ノ津中学校</v>
          </cell>
          <cell r="D33253" t="str">
            <v>新盛　樹里</v>
          </cell>
          <cell r="E33253" t="str">
            <v>ｼﾝﾓﾘ ｼﾞﾕﾘ</v>
          </cell>
          <cell r="F33253">
            <v>40</v>
          </cell>
          <cell r="G33253">
            <v>3580602</v>
          </cell>
          <cell r="H33253">
            <v>2</v>
          </cell>
          <cell r="I33253">
            <v>0</v>
          </cell>
        </row>
        <row r="33254">
          <cell r="A33254">
            <v>783170</v>
          </cell>
          <cell r="B33254">
            <v>410080</v>
          </cell>
          <cell r="C33254" t="str">
            <v>鹿児島市立天保山中学校</v>
          </cell>
          <cell r="D33254" t="str">
            <v>吉　健至</v>
          </cell>
          <cell r="E33254" t="str">
            <v>ﾀｶﾖｼ ｹﾝｼ</v>
          </cell>
          <cell r="F33254">
            <v>36</v>
          </cell>
          <cell r="G33254">
            <v>3620421</v>
          </cell>
          <cell r="H33254">
            <v>1</v>
          </cell>
          <cell r="I33254">
            <v>0</v>
          </cell>
        </row>
        <row r="33255">
          <cell r="A33255">
            <v>783170</v>
          </cell>
          <cell r="D33255" t="str">
            <v>吉　杏輔</v>
          </cell>
          <cell r="E33255" t="str">
            <v>ﾀｶﾖｼ ｷﾖｳｽｹ</v>
          </cell>
          <cell r="F33255">
            <v>1</v>
          </cell>
          <cell r="G33255">
            <v>5040212</v>
          </cell>
          <cell r="H33255">
            <v>1</v>
          </cell>
          <cell r="I33255">
            <v>11</v>
          </cell>
        </row>
        <row r="33256">
          <cell r="A33256">
            <v>783171</v>
          </cell>
          <cell r="B33256">
            <v>603015</v>
          </cell>
          <cell r="C33256" t="str">
            <v>南さつま市立金峰学園</v>
          </cell>
          <cell r="D33256" t="str">
            <v>田中　克俊</v>
          </cell>
          <cell r="E33256" t="str">
            <v>ﾀﾅｶ ｶﾂﾄｼ</v>
          </cell>
          <cell r="F33256">
            <v>34</v>
          </cell>
          <cell r="G33256">
            <v>3631011</v>
          </cell>
          <cell r="H33256">
            <v>1</v>
          </cell>
          <cell r="I33256">
            <v>0</v>
          </cell>
        </row>
        <row r="33257">
          <cell r="A33257">
            <v>783172</v>
          </cell>
          <cell r="B33257">
            <v>450936</v>
          </cell>
          <cell r="C33257" t="str">
            <v>志布志市立伊崎田中学校</v>
          </cell>
          <cell r="D33257" t="str">
            <v>時吉　悠菜</v>
          </cell>
          <cell r="E33257" t="str">
            <v>ﾄｷﾖｼ ﾕｳﾅ</v>
          </cell>
          <cell r="F33257">
            <v>26</v>
          </cell>
          <cell r="G33257">
            <v>4080801</v>
          </cell>
          <cell r="H33257">
            <v>2</v>
          </cell>
          <cell r="I33257">
            <v>0</v>
          </cell>
        </row>
        <row r="33258">
          <cell r="A33258">
            <v>783173</v>
          </cell>
          <cell r="B33258">
            <v>410811</v>
          </cell>
          <cell r="C33258" t="str">
            <v>鹿児島市立吉田北中学校</v>
          </cell>
          <cell r="D33258" t="str">
            <v>松下　隼也</v>
          </cell>
          <cell r="E33258" t="str">
            <v>ﾏﾂｼﾀ ｼﾕﾝﾔ</v>
          </cell>
          <cell r="F33258">
            <v>28</v>
          </cell>
          <cell r="G33258">
            <v>4070102</v>
          </cell>
          <cell r="H33258">
            <v>1</v>
          </cell>
          <cell r="I33258">
            <v>0</v>
          </cell>
        </row>
        <row r="33259">
          <cell r="A33259">
            <v>783174</v>
          </cell>
          <cell r="B33259">
            <v>420131</v>
          </cell>
          <cell r="C33259" t="str">
            <v>南さつま市立万世中学校</v>
          </cell>
          <cell r="D33259" t="str">
            <v>吉元　壱成</v>
          </cell>
          <cell r="E33259" t="str">
            <v>ﾖｼﾓﾄ ｲﾂｾｲ</v>
          </cell>
          <cell r="F33259">
            <v>26</v>
          </cell>
          <cell r="G33259">
            <v>4090108</v>
          </cell>
          <cell r="H33259">
            <v>1</v>
          </cell>
          <cell r="I33259">
            <v>0</v>
          </cell>
        </row>
        <row r="33260">
          <cell r="A33260">
            <v>783175</v>
          </cell>
          <cell r="B33260">
            <v>481831</v>
          </cell>
          <cell r="C33260" t="str">
            <v>伊仙町立犬田布中学校</v>
          </cell>
          <cell r="D33260" t="str">
            <v>小笹山　圭太</v>
          </cell>
          <cell r="E33260" t="str">
            <v>ｺｻｻﾔﾏ ｹｲﾀ</v>
          </cell>
          <cell r="F33260">
            <v>24</v>
          </cell>
          <cell r="G33260">
            <v>4100904</v>
          </cell>
          <cell r="H33260">
            <v>1</v>
          </cell>
          <cell r="I33260">
            <v>0</v>
          </cell>
        </row>
        <row r="33261">
          <cell r="A33261">
            <v>783176</v>
          </cell>
          <cell r="B33261">
            <v>460061</v>
          </cell>
          <cell r="C33261" t="str">
            <v>垂水市立垂水中央中学校</v>
          </cell>
          <cell r="D33261" t="str">
            <v>吉永　理人</v>
          </cell>
          <cell r="E33261" t="str">
            <v>ﾖｼﾅｶﾞ ﾏｺﾄ</v>
          </cell>
          <cell r="F33261">
            <v>22</v>
          </cell>
          <cell r="G33261">
            <v>4120925</v>
          </cell>
          <cell r="H33261">
            <v>1</v>
          </cell>
          <cell r="I33261">
            <v>0</v>
          </cell>
        </row>
        <row r="33262">
          <cell r="A33262">
            <v>783177</v>
          </cell>
          <cell r="B33262">
            <v>430030</v>
          </cell>
          <cell r="C33262" t="str">
            <v>薩摩川内市立川内南中学校</v>
          </cell>
          <cell r="D33262" t="str">
            <v>持留　峻大</v>
          </cell>
          <cell r="E33262" t="str">
            <v>ﾓﾁﾄﾞﾒ ｼﾕﾝﾀ</v>
          </cell>
          <cell r="F33262">
            <v>22</v>
          </cell>
          <cell r="G33262">
            <v>4120730</v>
          </cell>
          <cell r="H33262">
            <v>1</v>
          </cell>
          <cell r="I33262">
            <v>0</v>
          </cell>
        </row>
        <row r="33263">
          <cell r="A33263">
            <v>783178</v>
          </cell>
          <cell r="B33263">
            <v>481416</v>
          </cell>
          <cell r="C33263" t="str">
            <v>徳之島町立亀津中学校</v>
          </cell>
          <cell r="D33263" t="str">
            <v>富　海</v>
          </cell>
          <cell r="E33263" t="str">
            <v>ﾄﾐﾖｼ ｶｲ</v>
          </cell>
          <cell r="F33263">
            <v>26</v>
          </cell>
          <cell r="G33263">
            <v>4080724</v>
          </cell>
          <cell r="H33263">
            <v>1</v>
          </cell>
          <cell r="I33263">
            <v>0</v>
          </cell>
        </row>
        <row r="33264">
          <cell r="A33264">
            <v>783179</v>
          </cell>
          <cell r="B33264">
            <v>460222</v>
          </cell>
          <cell r="C33264" t="str">
            <v>鹿屋市立第一鹿屋中学校</v>
          </cell>
          <cell r="D33264" t="str">
            <v>後迫　春香</v>
          </cell>
          <cell r="E33264" t="str">
            <v>ｳｼﾛｻﾞｺ ﾊﾙｶ</v>
          </cell>
          <cell r="F33264">
            <v>23</v>
          </cell>
          <cell r="G33264">
            <v>4120222</v>
          </cell>
          <cell r="H33264">
            <v>2</v>
          </cell>
          <cell r="I33264">
            <v>0</v>
          </cell>
        </row>
        <row r="33265">
          <cell r="A33265">
            <v>783180</v>
          </cell>
          <cell r="B33265">
            <v>440728</v>
          </cell>
          <cell r="C33265" t="str">
            <v>霧島市立陵南中学校</v>
          </cell>
          <cell r="D33265" t="str">
            <v>浦岡　大地</v>
          </cell>
          <cell r="E33265" t="str">
            <v>ｳﾗｵｶ ﾀﾞｲﾁ</v>
          </cell>
          <cell r="F33265">
            <v>24</v>
          </cell>
          <cell r="G33265">
            <v>4100704</v>
          </cell>
          <cell r="H33265">
            <v>1</v>
          </cell>
          <cell r="I33265">
            <v>0</v>
          </cell>
        </row>
        <row r="33266">
          <cell r="A33266">
            <v>783181</v>
          </cell>
          <cell r="B33266">
            <v>430315</v>
          </cell>
          <cell r="C33266" t="str">
            <v>薩摩川内市立樋脇中学校</v>
          </cell>
          <cell r="D33266" t="str">
            <v>大窪　雄亮</v>
          </cell>
          <cell r="E33266" t="str">
            <v>ｵｵｸﾎﾞ ﾕｳｽｹ</v>
          </cell>
          <cell r="F33266">
            <v>24</v>
          </cell>
          <cell r="G33266">
            <v>4110221</v>
          </cell>
          <cell r="H33266">
            <v>1</v>
          </cell>
          <cell r="I33266">
            <v>0</v>
          </cell>
        </row>
        <row r="33267">
          <cell r="A33267">
            <v>783182</v>
          </cell>
          <cell r="B33267">
            <v>604101</v>
          </cell>
          <cell r="C33267" t="str">
            <v>薩摩川内市立東郷学園義務教育学</v>
          </cell>
          <cell r="D33267" t="str">
            <v>留　樹</v>
          </cell>
          <cell r="E33267" t="str">
            <v>ﾄｸﾄﾞﾒ ﾀﾂｷ</v>
          </cell>
          <cell r="F33267">
            <v>23</v>
          </cell>
          <cell r="G33267">
            <v>4120525</v>
          </cell>
          <cell r="H33267">
            <v>1</v>
          </cell>
          <cell r="I33267">
            <v>0</v>
          </cell>
        </row>
        <row r="33268">
          <cell r="A33268">
            <v>783183</v>
          </cell>
          <cell r="B33268">
            <v>410187</v>
          </cell>
          <cell r="C33268" t="str">
            <v>鹿児島市立福平中学校</v>
          </cell>
          <cell r="D33268" t="str">
            <v>中島　美樹</v>
          </cell>
          <cell r="E33268" t="str">
            <v>ﾅｶｼﾏ ﾐｷ</v>
          </cell>
          <cell r="F33268">
            <v>31</v>
          </cell>
          <cell r="G33268">
            <v>4040120</v>
          </cell>
          <cell r="H33268">
            <v>2</v>
          </cell>
          <cell r="I33268">
            <v>0</v>
          </cell>
        </row>
        <row r="33269">
          <cell r="A33269">
            <v>783184</v>
          </cell>
          <cell r="B33269">
            <v>410098</v>
          </cell>
          <cell r="C33269" t="str">
            <v>鹿児島市立鴨池中学校</v>
          </cell>
          <cell r="D33269" t="str">
            <v>西山　佳佑</v>
          </cell>
          <cell r="E33269" t="str">
            <v>ﾆｼﾔﾏ ｹｲｽｹ</v>
          </cell>
          <cell r="F33269">
            <v>24</v>
          </cell>
          <cell r="G33269">
            <v>4101026</v>
          </cell>
          <cell r="H33269">
            <v>1</v>
          </cell>
          <cell r="I33269">
            <v>0</v>
          </cell>
        </row>
        <row r="33270">
          <cell r="A33270">
            <v>783185</v>
          </cell>
          <cell r="B33270">
            <v>620025</v>
          </cell>
          <cell r="C33270" t="str">
            <v>枕崎市立桜山小学校</v>
          </cell>
          <cell r="D33270" t="str">
            <v>春田　大介</v>
          </cell>
          <cell r="E33270" t="str">
            <v>ﾊﾙﾀ ﾀﾞｲｽｹ</v>
          </cell>
          <cell r="F33270">
            <v>23</v>
          </cell>
          <cell r="G33270">
            <v>4110622</v>
          </cell>
          <cell r="H33270">
            <v>1</v>
          </cell>
          <cell r="I33270">
            <v>0</v>
          </cell>
        </row>
        <row r="33271">
          <cell r="A33271">
            <v>783186</v>
          </cell>
          <cell r="B33271">
            <v>410268</v>
          </cell>
          <cell r="C33271" t="str">
            <v>鹿児島市立桜丘中学校</v>
          </cell>
          <cell r="D33271" t="str">
            <v>吉里　友宏</v>
          </cell>
          <cell r="E33271" t="str">
            <v>ﾖｼｻﾞﾄ ﾄﾓﾋﾛ</v>
          </cell>
          <cell r="F33271">
            <v>26</v>
          </cell>
          <cell r="G33271">
            <v>4090120</v>
          </cell>
          <cell r="H33271">
            <v>1</v>
          </cell>
          <cell r="I33271">
            <v>0</v>
          </cell>
        </row>
        <row r="33272">
          <cell r="A33272">
            <v>783187</v>
          </cell>
          <cell r="B33272">
            <v>410063</v>
          </cell>
          <cell r="C33272" t="str">
            <v>鹿児島市立武中学校</v>
          </cell>
          <cell r="D33272" t="str">
            <v>四元　千菜</v>
          </cell>
          <cell r="E33272" t="str">
            <v>ﾖﾂﾓﾄ ﾕｷﾅ</v>
          </cell>
          <cell r="F33272">
            <v>25</v>
          </cell>
          <cell r="G33272">
            <v>4091003</v>
          </cell>
          <cell r="H33272">
            <v>2</v>
          </cell>
          <cell r="I33272">
            <v>0</v>
          </cell>
        </row>
        <row r="33273">
          <cell r="A33273">
            <v>783188</v>
          </cell>
          <cell r="B33273">
            <v>490016</v>
          </cell>
          <cell r="C33273" t="str">
            <v>指宿市立北指宿中学校</v>
          </cell>
          <cell r="D33273" t="str">
            <v>本田　瑞希</v>
          </cell>
          <cell r="E33273" t="str">
            <v>ﾎﾝﾀﾞ ﾐｽﾞｷ</v>
          </cell>
          <cell r="F33273">
            <v>23</v>
          </cell>
          <cell r="G33273">
            <v>4120124</v>
          </cell>
          <cell r="H33273">
            <v>2</v>
          </cell>
          <cell r="I33273">
            <v>0</v>
          </cell>
        </row>
        <row r="33274">
          <cell r="A33274">
            <v>783189</v>
          </cell>
          <cell r="B33274">
            <v>490415</v>
          </cell>
          <cell r="C33274" t="str">
            <v>指宿市立山川中学校</v>
          </cell>
          <cell r="D33274" t="str">
            <v>森薗　龍馬</v>
          </cell>
          <cell r="E33274" t="str">
            <v>ﾓﾘｿﾞﾉ ﾘﾖｳﾏ</v>
          </cell>
          <cell r="F33274">
            <v>22</v>
          </cell>
          <cell r="G33274">
            <v>4120905</v>
          </cell>
          <cell r="H33274">
            <v>1</v>
          </cell>
          <cell r="I33274">
            <v>0</v>
          </cell>
        </row>
        <row r="33275">
          <cell r="A33275">
            <v>783190</v>
          </cell>
          <cell r="B33275">
            <v>410250</v>
          </cell>
          <cell r="C33275" t="str">
            <v>鹿児島市立東谷山中学校</v>
          </cell>
          <cell r="D33275" t="str">
            <v>井元　皓平</v>
          </cell>
          <cell r="E33275" t="str">
            <v>ｲﾉﾓﾄ ｺｳﾍｲ</v>
          </cell>
          <cell r="F33275">
            <v>29</v>
          </cell>
          <cell r="G33275">
            <v>4051212</v>
          </cell>
          <cell r="H33275">
            <v>1</v>
          </cell>
          <cell r="I33275">
            <v>0</v>
          </cell>
        </row>
        <row r="33276">
          <cell r="A33276">
            <v>783191</v>
          </cell>
          <cell r="B33276">
            <v>410179</v>
          </cell>
          <cell r="C33276" t="str">
            <v>鹿児島市立和田中学校</v>
          </cell>
          <cell r="D33276" t="str">
            <v>岩　優介</v>
          </cell>
          <cell r="E33276" t="str">
            <v>ｲﾜｻｷ ﾕｳｽｹ</v>
          </cell>
          <cell r="F33276">
            <v>28</v>
          </cell>
          <cell r="G33276">
            <v>4070326</v>
          </cell>
          <cell r="H33276">
            <v>1</v>
          </cell>
          <cell r="I33276">
            <v>0</v>
          </cell>
        </row>
        <row r="33277">
          <cell r="A33277">
            <v>783191</v>
          </cell>
          <cell r="D33277" t="str">
            <v>岩　朋加</v>
          </cell>
          <cell r="E33277" t="str">
            <v>ｲﾜｻｷ ﾄﾓｶ</v>
          </cell>
          <cell r="F33277">
            <v>30</v>
          </cell>
          <cell r="G33277">
            <v>4040819</v>
          </cell>
          <cell r="H33277">
            <v>2</v>
          </cell>
          <cell r="I33277">
            <v>2</v>
          </cell>
        </row>
        <row r="33278">
          <cell r="A33278">
            <v>783191</v>
          </cell>
          <cell r="D33278" t="str">
            <v>岩　彩愛</v>
          </cell>
          <cell r="E33278" t="str">
            <v>ｲﾜｻｷ ｻﾅ</v>
          </cell>
          <cell r="F33278">
            <v>2</v>
          </cell>
          <cell r="G33278">
            <v>5030221</v>
          </cell>
          <cell r="H33278">
            <v>2</v>
          </cell>
          <cell r="I33278">
            <v>21</v>
          </cell>
        </row>
        <row r="33279">
          <cell r="A33279">
            <v>783192</v>
          </cell>
          <cell r="B33279">
            <v>410071</v>
          </cell>
          <cell r="C33279" t="str">
            <v>鹿児島市立甲南中学校</v>
          </cell>
          <cell r="D33279" t="str">
            <v>永徳　昭二</v>
          </cell>
          <cell r="E33279" t="str">
            <v>ｴｲﾄｸ ｼﾖｳｼﾞ</v>
          </cell>
          <cell r="F33279">
            <v>27</v>
          </cell>
          <cell r="G33279">
            <v>4080507</v>
          </cell>
          <cell r="H33279">
            <v>1</v>
          </cell>
          <cell r="I33279">
            <v>0</v>
          </cell>
        </row>
        <row r="33280">
          <cell r="A33280">
            <v>783193</v>
          </cell>
          <cell r="B33280">
            <v>440035</v>
          </cell>
          <cell r="C33280" t="str">
            <v>霧島市立国分南中学校</v>
          </cell>
          <cell r="D33280" t="str">
            <v>河野　佑香</v>
          </cell>
          <cell r="E33280" t="str">
            <v>ｺｳﾉ ﾕｶ</v>
          </cell>
          <cell r="F33280">
            <v>35</v>
          </cell>
          <cell r="G33280">
            <v>3630513</v>
          </cell>
          <cell r="H33280">
            <v>2</v>
          </cell>
          <cell r="I33280">
            <v>0</v>
          </cell>
        </row>
        <row r="33281">
          <cell r="A33281">
            <v>783194</v>
          </cell>
          <cell r="B33281">
            <v>430013</v>
          </cell>
          <cell r="C33281" t="str">
            <v>薩摩川内市立川内北中学校</v>
          </cell>
          <cell r="D33281" t="str">
            <v>後藤　拓朗</v>
          </cell>
          <cell r="E33281" t="str">
            <v>ｺﾞﾄｳ ﾀｸﾛｳ</v>
          </cell>
          <cell r="F33281">
            <v>27</v>
          </cell>
          <cell r="G33281">
            <v>4070919</v>
          </cell>
          <cell r="H33281">
            <v>1</v>
          </cell>
          <cell r="I33281">
            <v>0</v>
          </cell>
        </row>
        <row r="33282">
          <cell r="A33282">
            <v>783195</v>
          </cell>
          <cell r="B33282">
            <v>410047</v>
          </cell>
          <cell r="C33282" t="str">
            <v>鹿児島市立甲東中学校</v>
          </cell>
          <cell r="D33282" t="str">
            <v>崎迫　玲於</v>
          </cell>
          <cell r="E33282" t="str">
            <v>ｻｷｻｺ ﾚｵ</v>
          </cell>
          <cell r="F33282">
            <v>38</v>
          </cell>
          <cell r="G33282">
            <v>3600227</v>
          </cell>
          <cell r="H33282">
            <v>1</v>
          </cell>
          <cell r="I33282">
            <v>0</v>
          </cell>
        </row>
        <row r="33283">
          <cell r="A33283">
            <v>783195</v>
          </cell>
          <cell r="D33283" t="str">
            <v>崎迫　みき</v>
          </cell>
          <cell r="E33283" t="str">
            <v>ｻｷｻｺ ﾐｷ</v>
          </cell>
          <cell r="F33283">
            <v>33</v>
          </cell>
          <cell r="G33283">
            <v>4020506</v>
          </cell>
          <cell r="H33283">
            <v>2</v>
          </cell>
          <cell r="I33283">
            <v>2</v>
          </cell>
        </row>
        <row r="33284">
          <cell r="A33284">
            <v>783195</v>
          </cell>
          <cell r="D33284" t="str">
            <v>崎迫　奈緒</v>
          </cell>
          <cell r="E33284" t="str">
            <v>ｻｷｻｺ ﾅｵ</v>
          </cell>
          <cell r="F33284">
            <v>12</v>
          </cell>
          <cell r="G33284">
            <v>4230416</v>
          </cell>
          <cell r="H33284">
            <v>2</v>
          </cell>
          <cell r="I33284">
            <v>21</v>
          </cell>
        </row>
        <row r="33285">
          <cell r="A33285">
            <v>783195</v>
          </cell>
          <cell r="D33285" t="str">
            <v>崎迫　結</v>
          </cell>
          <cell r="E33285" t="str">
            <v>ｻｷｻｺ ﾕｳ</v>
          </cell>
          <cell r="F33285">
            <v>10</v>
          </cell>
          <cell r="G33285">
            <v>4250529</v>
          </cell>
          <cell r="H33285">
            <v>1</v>
          </cell>
          <cell r="I33285">
            <v>11</v>
          </cell>
        </row>
        <row r="33286">
          <cell r="A33286">
            <v>783196</v>
          </cell>
          <cell r="B33286">
            <v>510611</v>
          </cell>
          <cell r="C33286" t="str">
            <v>鹿児島市立松元中学校</v>
          </cell>
          <cell r="D33286" t="str">
            <v>吉峰　莉奈</v>
          </cell>
          <cell r="E33286" t="str">
            <v>ﾖｼﾐﾈ ﾘﾅ</v>
          </cell>
          <cell r="F33286">
            <v>30</v>
          </cell>
          <cell r="G33286">
            <v>4050605</v>
          </cell>
          <cell r="H33286">
            <v>2</v>
          </cell>
          <cell r="I33286">
            <v>0</v>
          </cell>
        </row>
        <row r="33287">
          <cell r="A33287">
            <v>783197</v>
          </cell>
          <cell r="B33287">
            <v>451118</v>
          </cell>
          <cell r="C33287" t="str">
            <v>大崎町立大崎中学校</v>
          </cell>
          <cell r="D33287" t="str">
            <v>西薗　豪</v>
          </cell>
          <cell r="E33287" t="str">
            <v>ﾆｼｿﾞﾉ ﾂﾖｼ</v>
          </cell>
          <cell r="F33287">
            <v>28</v>
          </cell>
          <cell r="G33287">
            <v>4070309</v>
          </cell>
          <cell r="H33287">
            <v>1</v>
          </cell>
          <cell r="I33287">
            <v>0</v>
          </cell>
        </row>
        <row r="33288">
          <cell r="A33288">
            <v>783198</v>
          </cell>
          <cell r="B33288">
            <v>450910</v>
          </cell>
          <cell r="C33288" t="str">
            <v>志布志市立有明中学校</v>
          </cell>
          <cell r="D33288" t="str">
            <v>浜田　拓美</v>
          </cell>
          <cell r="E33288" t="str">
            <v>ﾊﾏﾀﾞ ﾀｸﾐ</v>
          </cell>
          <cell r="F33288">
            <v>37</v>
          </cell>
          <cell r="G33288">
            <v>3601106</v>
          </cell>
          <cell r="H33288">
            <v>1</v>
          </cell>
          <cell r="I33288">
            <v>0</v>
          </cell>
        </row>
        <row r="33289">
          <cell r="A33289">
            <v>783199</v>
          </cell>
          <cell r="B33289">
            <v>430021</v>
          </cell>
          <cell r="C33289" t="str">
            <v>薩摩川内市立川内中央中学校</v>
          </cell>
          <cell r="D33289" t="str">
            <v>松島　龍史</v>
          </cell>
          <cell r="E33289" t="str">
            <v>ﾏﾂｼﾏ ﾘﾕｳｼ</v>
          </cell>
          <cell r="F33289">
            <v>28</v>
          </cell>
          <cell r="G33289">
            <v>4070116</v>
          </cell>
          <cell r="H33289">
            <v>1</v>
          </cell>
          <cell r="I33289">
            <v>0</v>
          </cell>
        </row>
        <row r="33290">
          <cell r="A33290">
            <v>783200</v>
          </cell>
          <cell r="B33290">
            <v>510912</v>
          </cell>
          <cell r="C33290" t="str">
            <v>日置市立吹上中学校</v>
          </cell>
          <cell r="D33290" t="str">
            <v>屋所　知希</v>
          </cell>
          <cell r="E33290" t="str">
            <v>ﾔﾄﾞｺﾛ ﾄﾓｷ</v>
          </cell>
          <cell r="F33290">
            <v>33</v>
          </cell>
          <cell r="G33290">
            <v>4010630</v>
          </cell>
          <cell r="H33290">
            <v>1</v>
          </cell>
          <cell r="I33290">
            <v>0</v>
          </cell>
        </row>
        <row r="33291">
          <cell r="A33291">
            <v>783201</v>
          </cell>
          <cell r="B33291">
            <v>480053</v>
          </cell>
          <cell r="C33291" t="str">
            <v>奄美市立小宿中学校</v>
          </cell>
          <cell r="D33291" t="str">
            <v>若松　達朗</v>
          </cell>
          <cell r="E33291" t="str">
            <v>ﾜｶﾏﾂ ﾀﾂﾛｳ</v>
          </cell>
          <cell r="F33291">
            <v>51</v>
          </cell>
          <cell r="G33291">
            <v>3461014</v>
          </cell>
          <cell r="H33291">
            <v>1</v>
          </cell>
          <cell r="I33291">
            <v>0</v>
          </cell>
        </row>
        <row r="33292">
          <cell r="A33292">
            <v>783202</v>
          </cell>
          <cell r="B33292">
            <v>410012</v>
          </cell>
          <cell r="C33292" t="str">
            <v>鹿児島市立吉野中学校</v>
          </cell>
          <cell r="D33292" t="str">
            <v>和田　秀昭</v>
          </cell>
          <cell r="E33292" t="str">
            <v>ﾜﾀﾞ ﾋﾃﾞｱｷ</v>
          </cell>
          <cell r="F33292">
            <v>38</v>
          </cell>
          <cell r="G33292">
            <v>3591221</v>
          </cell>
          <cell r="H33292">
            <v>1</v>
          </cell>
          <cell r="I33292">
            <v>0</v>
          </cell>
        </row>
        <row r="33293">
          <cell r="A33293">
            <v>783203</v>
          </cell>
          <cell r="B33293">
            <v>602019</v>
          </cell>
          <cell r="C33293" t="str">
            <v>三島村立三島竹島学園</v>
          </cell>
          <cell r="D33293" t="str">
            <v>野村　祥子</v>
          </cell>
          <cell r="E33293" t="str">
            <v>ﾉﾑﾗ ｼﾖｳｺ</v>
          </cell>
          <cell r="F33293">
            <v>54</v>
          </cell>
          <cell r="G33293">
            <v>3440222</v>
          </cell>
          <cell r="H33293">
            <v>2</v>
          </cell>
          <cell r="I33293">
            <v>0</v>
          </cell>
        </row>
        <row r="33294">
          <cell r="A33294">
            <v>783204</v>
          </cell>
          <cell r="B33294">
            <v>410110</v>
          </cell>
          <cell r="C33294" t="str">
            <v>鹿児島市立紫原中学校</v>
          </cell>
          <cell r="D33294" t="str">
            <v>日高　万葉</v>
          </cell>
          <cell r="E33294" t="str">
            <v>ﾋﾀﾞｶ ﾏﾖ</v>
          </cell>
          <cell r="F33294">
            <v>25</v>
          </cell>
          <cell r="G33294">
            <v>4091126</v>
          </cell>
          <cell r="H33294">
            <v>2</v>
          </cell>
          <cell r="I33294">
            <v>0</v>
          </cell>
        </row>
        <row r="33295">
          <cell r="A33295">
            <v>783205</v>
          </cell>
          <cell r="B33295">
            <v>410241</v>
          </cell>
          <cell r="C33295" t="str">
            <v>鹿児島市立西紫原中学校</v>
          </cell>
          <cell r="D33295" t="str">
            <v>田原　和成</v>
          </cell>
          <cell r="E33295" t="str">
            <v>ﾀﾊﾗ ｶｽﾞﾅﾘ</v>
          </cell>
          <cell r="F33295">
            <v>22</v>
          </cell>
          <cell r="G33295">
            <v>4121212</v>
          </cell>
          <cell r="H33295">
            <v>1</v>
          </cell>
          <cell r="I33295">
            <v>0</v>
          </cell>
        </row>
        <row r="33296">
          <cell r="A33296">
            <v>783206</v>
          </cell>
          <cell r="B33296">
            <v>420115</v>
          </cell>
          <cell r="C33296" t="str">
            <v>南さつま市立加世田中学校</v>
          </cell>
          <cell r="D33296" t="str">
            <v>　詢平</v>
          </cell>
          <cell r="E33296" t="str">
            <v>ﾂｼﾞ ｼﾕﾝﾍﾟｲ</v>
          </cell>
          <cell r="F33296">
            <v>23</v>
          </cell>
          <cell r="G33296">
            <v>4110807</v>
          </cell>
          <cell r="H33296">
            <v>1</v>
          </cell>
          <cell r="I33296">
            <v>0</v>
          </cell>
        </row>
        <row r="33297">
          <cell r="A33297">
            <v>783207</v>
          </cell>
          <cell r="B33297">
            <v>410161</v>
          </cell>
          <cell r="C33297" t="str">
            <v>鹿児島市立谷山中学校</v>
          </cell>
          <cell r="D33297" t="str">
            <v>馬場　康彰</v>
          </cell>
          <cell r="E33297" t="str">
            <v>ﾊﾞﾊﾞ ﾔｽｱｷ</v>
          </cell>
          <cell r="F33297">
            <v>24</v>
          </cell>
          <cell r="G33297">
            <v>4110118</v>
          </cell>
          <cell r="H33297">
            <v>1</v>
          </cell>
          <cell r="I33297">
            <v>0</v>
          </cell>
        </row>
        <row r="33298">
          <cell r="A33298">
            <v>783208</v>
          </cell>
          <cell r="B33298">
            <v>410110</v>
          </cell>
          <cell r="C33298" t="str">
            <v>鹿児島市立紫原中学校</v>
          </cell>
          <cell r="D33298" t="str">
            <v>増田　悠大</v>
          </cell>
          <cell r="E33298" t="str">
            <v>ﾏｽﾀﾞ ﾕｳﾀﾞｲ</v>
          </cell>
          <cell r="F33298">
            <v>26</v>
          </cell>
          <cell r="G33298">
            <v>4080614</v>
          </cell>
          <cell r="H33298">
            <v>1</v>
          </cell>
          <cell r="I33298">
            <v>0</v>
          </cell>
        </row>
        <row r="33299">
          <cell r="A33299">
            <v>783209</v>
          </cell>
          <cell r="B33299">
            <v>510033</v>
          </cell>
          <cell r="C33299" t="str">
            <v>いちき串木野市立羽島中学校</v>
          </cell>
          <cell r="D33299" t="str">
            <v>有水　裕紀</v>
          </cell>
          <cell r="E33299" t="str">
            <v>ｱﾘﾐｽﾞ ﾕｳｷ</v>
          </cell>
          <cell r="F33299">
            <v>24</v>
          </cell>
          <cell r="G33299">
            <v>4101104</v>
          </cell>
          <cell r="H33299">
            <v>1</v>
          </cell>
          <cell r="I33299">
            <v>0</v>
          </cell>
        </row>
        <row r="33300">
          <cell r="A33300">
            <v>783210</v>
          </cell>
          <cell r="B33300">
            <v>520411</v>
          </cell>
          <cell r="C33300" t="str">
            <v>出水市立高尾野中学校</v>
          </cell>
          <cell r="D33300" t="str">
            <v>宮下　大生</v>
          </cell>
          <cell r="E33300" t="str">
            <v>ﾐﾔｼﾀ ﾀﾞｲｾｲ</v>
          </cell>
          <cell r="F33300">
            <v>23</v>
          </cell>
          <cell r="G33300">
            <v>4110702</v>
          </cell>
          <cell r="H33300">
            <v>1</v>
          </cell>
          <cell r="I33300">
            <v>0</v>
          </cell>
        </row>
        <row r="33301">
          <cell r="A33301">
            <v>783211</v>
          </cell>
          <cell r="B33301">
            <v>410209</v>
          </cell>
          <cell r="C33301" t="str">
            <v>鹿児島市立谷山北中学校</v>
          </cell>
          <cell r="D33301" t="str">
            <v>前田　芽</v>
          </cell>
          <cell r="E33301" t="str">
            <v>ﾏｴﾀﾞ ﾒｲ</v>
          </cell>
          <cell r="F33301">
            <v>27</v>
          </cell>
          <cell r="G33301">
            <v>4070831</v>
          </cell>
          <cell r="H33301">
            <v>2</v>
          </cell>
          <cell r="I33301">
            <v>0</v>
          </cell>
        </row>
        <row r="33302">
          <cell r="A33302">
            <v>783212</v>
          </cell>
          <cell r="B33302">
            <v>451118</v>
          </cell>
          <cell r="C33302" t="str">
            <v>大崎町立大崎中学校</v>
          </cell>
          <cell r="D33302" t="str">
            <v>上口　琉加</v>
          </cell>
          <cell r="E33302" t="str">
            <v>ｶﾐｸﾞﾁ ﾙｶ</v>
          </cell>
          <cell r="F33302">
            <v>24</v>
          </cell>
          <cell r="G33302">
            <v>4110309</v>
          </cell>
          <cell r="H33302">
            <v>2</v>
          </cell>
          <cell r="I33302">
            <v>0</v>
          </cell>
        </row>
        <row r="33303">
          <cell r="A33303">
            <v>783213</v>
          </cell>
          <cell r="B33303">
            <v>520225</v>
          </cell>
          <cell r="C33303" t="str">
            <v>出水市立米ノ津中学校</v>
          </cell>
          <cell r="D33303" t="str">
            <v>上園　昂央</v>
          </cell>
          <cell r="E33303" t="str">
            <v>ｳｴｿﾞﾉ ﾀｶﾋﾛ</v>
          </cell>
          <cell r="F33303">
            <v>22</v>
          </cell>
          <cell r="G33303">
            <v>4120929</v>
          </cell>
          <cell r="H33303">
            <v>1</v>
          </cell>
          <cell r="I33303">
            <v>0</v>
          </cell>
        </row>
        <row r="33304">
          <cell r="A33304">
            <v>783214</v>
          </cell>
          <cell r="B33304">
            <v>460290</v>
          </cell>
          <cell r="C33304" t="str">
            <v>鹿屋市立鹿屋東中学校</v>
          </cell>
          <cell r="D33304" t="str">
            <v>友野　綾理沙</v>
          </cell>
          <cell r="E33304" t="str">
            <v>ﾄﾓﾉ ｱﾘｻ</v>
          </cell>
          <cell r="F33304">
            <v>31</v>
          </cell>
          <cell r="G33304">
            <v>4030622</v>
          </cell>
          <cell r="H33304">
            <v>2</v>
          </cell>
          <cell r="I33304">
            <v>0</v>
          </cell>
        </row>
        <row r="33305">
          <cell r="A33305">
            <v>783215</v>
          </cell>
          <cell r="B33305">
            <v>460818</v>
          </cell>
          <cell r="C33305" t="str">
            <v>肝付町立高山中学校</v>
          </cell>
          <cell r="D33305" t="str">
            <v>上堀　智司</v>
          </cell>
          <cell r="E33305" t="str">
            <v>ｶﾐﾎﾘ ｻﾄｼ</v>
          </cell>
          <cell r="F33305">
            <v>39</v>
          </cell>
          <cell r="G33305">
            <v>3590227</v>
          </cell>
          <cell r="H33305">
            <v>1</v>
          </cell>
          <cell r="I33305">
            <v>0</v>
          </cell>
        </row>
        <row r="33306">
          <cell r="A33306">
            <v>783215</v>
          </cell>
          <cell r="D33306" t="str">
            <v>上堀　絵梨</v>
          </cell>
          <cell r="E33306" t="str">
            <v>ｶﾐﾎﾘ ｴﾘ</v>
          </cell>
          <cell r="F33306">
            <v>36</v>
          </cell>
          <cell r="G33306">
            <v>3610816</v>
          </cell>
          <cell r="H33306">
            <v>2</v>
          </cell>
          <cell r="I33306">
            <v>2</v>
          </cell>
        </row>
        <row r="33307">
          <cell r="A33307">
            <v>783215</v>
          </cell>
          <cell r="D33307" t="str">
            <v>上堀　遥翔</v>
          </cell>
          <cell r="E33307" t="str">
            <v>ｶﾐﾎﾘ ﾊﾙﾄ</v>
          </cell>
          <cell r="F33307">
            <v>0</v>
          </cell>
          <cell r="G33307">
            <v>5050413</v>
          </cell>
          <cell r="H33307">
            <v>1</v>
          </cell>
          <cell r="I33307">
            <v>11</v>
          </cell>
        </row>
        <row r="33308">
          <cell r="A33308">
            <v>783216</v>
          </cell>
          <cell r="B33308">
            <v>470074</v>
          </cell>
          <cell r="C33308" t="str">
            <v>西之表市立種子島中学校</v>
          </cell>
          <cell r="D33308" t="str">
            <v>佐藤　未帆</v>
          </cell>
          <cell r="E33308" t="str">
            <v>ｻﾄｳ ﾐﾎ</v>
          </cell>
          <cell r="F33308">
            <v>37</v>
          </cell>
          <cell r="G33308">
            <v>3600922</v>
          </cell>
          <cell r="H33308">
            <v>2</v>
          </cell>
          <cell r="I33308">
            <v>0</v>
          </cell>
        </row>
        <row r="33309">
          <cell r="A33309">
            <v>783216</v>
          </cell>
          <cell r="D33309" t="str">
            <v>佐藤　貴之</v>
          </cell>
          <cell r="E33309" t="str">
            <v>ｻﾄｳ ﾀｶﾕｷ</v>
          </cell>
          <cell r="F33309">
            <v>35</v>
          </cell>
          <cell r="G33309">
            <v>3620811</v>
          </cell>
          <cell r="H33309">
            <v>1</v>
          </cell>
          <cell r="I33309">
            <v>1</v>
          </cell>
        </row>
        <row r="33310">
          <cell r="A33310">
            <v>783216</v>
          </cell>
          <cell r="D33310" t="str">
            <v>佐藤　縁</v>
          </cell>
          <cell r="E33310" t="str">
            <v>ｻﾄｳ ﾕｶﾘ</v>
          </cell>
          <cell r="F33310">
            <v>6</v>
          </cell>
          <cell r="G33310">
            <v>4281212</v>
          </cell>
          <cell r="H33310">
            <v>2</v>
          </cell>
          <cell r="I33310">
            <v>21</v>
          </cell>
        </row>
        <row r="33311">
          <cell r="A33311">
            <v>783216</v>
          </cell>
          <cell r="D33311" t="str">
            <v>佐藤　旭</v>
          </cell>
          <cell r="E33311" t="str">
            <v>ｻﾄｳ ｱｻﾋ</v>
          </cell>
          <cell r="F33311">
            <v>4</v>
          </cell>
          <cell r="G33311">
            <v>4301010</v>
          </cell>
          <cell r="H33311">
            <v>1</v>
          </cell>
          <cell r="I33311">
            <v>11</v>
          </cell>
        </row>
        <row r="33312">
          <cell r="A33312">
            <v>783218</v>
          </cell>
          <cell r="B33312">
            <v>604003</v>
          </cell>
          <cell r="C33312" t="str">
            <v>出水市立鶴荘学園</v>
          </cell>
          <cell r="D33312" t="str">
            <v>西郷　桃加</v>
          </cell>
          <cell r="E33312" t="str">
            <v>ｻｲｺﾞｳ ﾓﾓｶ</v>
          </cell>
          <cell r="F33312">
            <v>22</v>
          </cell>
          <cell r="G33312">
            <v>4121202</v>
          </cell>
          <cell r="H33312">
            <v>2</v>
          </cell>
          <cell r="I33312">
            <v>0</v>
          </cell>
        </row>
        <row r="33313">
          <cell r="A33313">
            <v>783219</v>
          </cell>
          <cell r="B33313">
            <v>420018</v>
          </cell>
          <cell r="C33313" t="str">
            <v>枕崎市立枕崎中学校</v>
          </cell>
          <cell r="D33313" t="str">
            <v>中村　茉友</v>
          </cell>
          <cell r="E33313" t="str">
            <v>ﾅｶﾑﾗ ﾏﾕ</v>
          </cell>
          <cell r="F33313">
            <v>22</v>
          </cell>
          <cell r="G33313">
            <v>4121014</v>
          </cell>
          <cell r="H33313">
            <v>2</v>
          </cell>
          <cell r="I33313">
            <v>0</v>
          </cell>
        </row>
        <row r="33314">
          <cell r="A33314">
            <v>783220</v>
          </cell>
          <cell r="B33314">
            <v>410713</v>
          </cell>
          <cell r="C33314" t="str">
            <v>鹿児島市立桜島中学校</v>
          </cell>
          <cell r="D33314" t="str">
            <v>寺田　あゆみ</v>
          </cell>
          <cell r="E33314" t="str">
            <v>ﾃﾗﾀﾞ ｱﾕﾐ</v>
          </cell>
          <cell r="F33314">
            <v>23</v>
          </cell>
          <cell r="G33314">
            <v>4120210</v>
          </cell>
          <cell r="H33314">
            <v>2</v>
          </cell>
          <cell r="I33314">
            <v>0</v>
          </cell>
        </row>
        <row r="33315">
          <cell r="A33315">
            <v>783221</v>
          </cell>
          <cell r="B33315">
            <v>360163</v>
          </cell>
          <cell r="C33315" t="str">
            <v>鹿児島県立出水特別支援学校</v>
          </cell>
          <cell r="D33315" t="str">
            <v>有田　峰子</v>
          </cell>
          <cell r="E33315" t="str">
            <v>ｱﾘﾀ ﾐﾈｺ</v>
          </cell>
          <cell r="F33315">
            <v>53</v>
          </cell>
          <cell r="G33315">
            <v>3450105</v>
          </cell>
          <cell r="H33315">
            <v>2</v>
          </cell>
          <cell r="I33315">
            <v>0</v>
          </cell>
        </row>
        <row r="33316">
          <cell r="A33316">
            <v>783223</v>
          </cell>
          <cell r="B33316">
            <v>410268</v>
          </cell>
          <cell r="C33316" t="str">
            <v>鹿児島市立桜丘中学校</v>
          </cell>
          <cell r="D33316" t="str">
            <v>坂元　美穂</v>
          </cell>
          <cell r="E33316" t="str">
            <v>ｻｶﾓﾄ ﾐﾎ</v>
          </cell>
          <cell r="F33316">
            <v>51</v>
          </cell>
          <cell r="G33316">
            <v>3461014</v>
          </cell>
          <cell r="H33316">
            <v>2</v>
          </cell>
          <cell r="I33316">
            <v>0</v>
          </cell>
        </row>
        <row r="33317">
          <cell r="A33317">
            <v>783223</v>
          </cell>
          <cell r="D33317" t="str">
            <v>坂元　渚</v>
          </cell>
          <cell r="E33317" t="str">
            <v>ｻｶﾓﾄ ﾅｷﾞｻ</v>
          </cell>
          <cell r="F33317">
            <v>24</v>
          </cell>
          <cell r="G33317">
            <v>4101125</v>
          </cell>
          <cell r="H33317">
            <v>2</v>
          </cell>
          <cell r="I33317">
            <v>21</v>
          </cell>
        </row>
        <row r="33318">
          <cell r="A33318">
            <v>783224</v>
          </cell>
          <cell r="B33318">
            <v>490512</v>
          </cell>
          <cell r="C33318" t="str">
            <v>指宿市立開聞中学校</v>
          </cell>
          <cell r="D33318" t="str">
            <v>松永　奈里紗</v>
          </cell>
          <cell r="E33318" t="str">
            <v>ﾏﾂﾅｶﾞ ﾅﾘｻ</v>
          </cell>
          <cell r="F33318">
            <v>31</v>
          </cell>
          <cell r="G33318">
            <v>4030826</v>
          </cell>
          <cell r="H33318">
            <v>2</v>
          </cell>
          <cell r="I33318">
            <v>0</v>
          </cell>
        </row>
        <row r="33319">
          <cell r="A33319">
            <v>783225</v>
          </cell>
          <cell r="B33319">
            <v>450928</v>
          </cell>
          <cell r="C33319" t="str">
            <v>志布志市立宇都中学校</v>
          </cell>
          <cell r="D33319" t="str">
            <v>新名　一恵</v>
          </cell>
          <cell r="E33319" t="str">
            <v>ﾆｲﾅ ﾋﾄｴ</v>
          </cell>
          <cell r="F33319">
            <v>22</v>
          </cell>
          <cell r="G33319">
            <v>4130317</v>
          </cell>
          <cell r="H33319">
            <v>2</v>
          </cell>
          <cell r="I33319">
            <v>0</v>
          </cell>
        </row>
        <row r="33320">
          <cell r="A33320">
            <v>783226</v>
          </cell>
          <cell r="B33320">
            <v>641341</v>
          </cell>
          <cell r="C33320" t="str">
            <v>霧島市立小浜小学校</v>
          </cell>
          <cell r="D33320" t="str">
            <v>米盛　瑞希</v>
          </cell>
          <cell r="E33320" t="str">
            <v>ﾖﾈﾓﾘ ﾐｽﾞｷ</v>
          </cell>
          <cell r="F33320">
            <v>25</v>
          </cell>
          <cell r="G33320">
            <v>4090802</v>
          </cell>
          <cell r="H33320">
            <v>2</v>
          </cell>
          <cell r="I33320">
            <v>0</v>
          </cell>
        </row>
        <row r="33321">
          <cell r="A33321">
            <v>783227</v>
          </cell>
          <cell r="B33321">
            <v>430013</v>
          </cell>
          <cell r="C33321" t="str">
            <v>薩摩川内市立川内北中学校</v>
          </cell>
          <cell r="D33321" t="str">
            <v>宇都宮　茜里</v>
          </cell>
          <cell r="E33321" t="str">
            <v>ｳﾂﾉﾐﾔ ｱｶﾘ</v>
          </cell>
          <cell r="F33321">
            <v>23</v>
          </cell>
          <cell r="G33321">
            <v>4110907</v>
          </cell>
          <cell r="H33321">
            <v>2</v>
          </cell>
          <cell r="I33321">
            <v>0</v>
          </cell>
        </row>
        <row r="33322">
          <cell r="A33322">
            <v>783228</v>
          </cell>
          <cell r="B33322">
            <v>440043</v>
          </cell>
          <cell r="C33322" t="str">
            <v>霧島市立舞鶴中学校</v>
          </cell>
          <cell r="D33322" t="str">
            <v>肝付　沙也加</v>
          </cell>
          <cell r="E33322" t="str">
            <v>ｷﾓﾂｷ ｻﾔｶ</v>
          </cell>
          <cell r="F33322">
            <v>33</v>
          </cell>
          <cell r="G33322">
            <v>4011021</v>
          </cell>
          <cell r="H33322">
            <v>2</v>
          </cell>
          <cell r="I33322">
            <v>0</v>
          </cell>
        </row>
        <row r="33323">
          <cell r="A33323">
            <v>783229</v>
          </cell>
          <cell r="B33323">
            <v>480029</v>
          </cell>
          <cell r="C33323" t="str">
            <v>奄美市立金久中学校</v>
          </cell>
          <cell r="D33323" t="str">
            <v>中囿　久仁子</v>
          </cell>
          <cell r="E33323" t="str">
            <v>ﾅｶｿﾞﾉ ｸﾆｺ</v>
          </cell>
          <cell r="F33323">
            <v>53</v>
          </cell>
          <cell r="G33323">
            <v>3450522</v>
          </cell>
          <cell r="H33323">
            <v>2</v>
          </cell>
          <cell r="I33323">
            <v>0</v>
          </cell>
        </row>
        <row r="33324">
          <cell r="A33324">
            <v>783230</v>
          </cell>
          <cell r="B33324">
            <v>410187</v>
          </cell>
          <cell r="C33324" t="str">
            <v>鹿児島市立福平中学校</v>
          </cell>
          <cell r="D33324" t="str">
            <v>徳永　健太郎</v>
          </cell>
          <cell r="E33324" t="str">
            <v>ﾄｸﾅｶﾞ ｹﾝﾀﾛｳ</v>
          </cell>
          <cell r="F33324">
            <v>22</v>
          </cell>
          <cell r="G33324">
            <v>4121222</v>
          </cell>
          <cell r="H33324">
            <v>1</v>
          </cell>
          <cell r="I33324">
            <v>0</v>
          </cell>
        </row>
        <row r="33325">
          <cell r="A33325">
            <v>783231</v>
          </cell>
          <cell r="B33325">
            <v>410080</v>
          </cell>
          <cell r="C33325" t="str">
            <v>鹿児島市立天保山中学校</v>
          </cell>
          <cell r="D33325" t="str">
            <v>車田　くりあ</v>
          </cell>
          <cell r="E33325" t="str">
            <v>ｸﾙﾏﾀﾞ ｸﾘｱ</v>
          </cell>
          <cell r="F33325">
            <v>25</v>
          </cell>
          <cell r="G33325">
            <v>4090901</v>
          </cell>
          <cell r="H33325">
            <v>2</v>
          </cell>
          <cell r="I33325">
            <v>0</v>
          </cell>
        </row>
        <row r="33326">
          <cell r="A33326">
            <v>783232</v>
          </cell>
          <cell r="B33326">
            <v>430021</v>
          </cell>
          <cell r="C33326" t="str">
            <v>薩摩川内市立川内中央中学校</v>
          </cell>
          <cell r="D33326" t="str">
            <v>今　幸樹</v>
          </cell>
          <cell r="E33326" t="str">
            <v>ｲﾏﾂｼﾞ ｺｳｷ</v>
          </cell>
          <cell r="F33326">
            <v>29</v>
          </cell>
          <cell r="G33326">
            <v>4050918</v>
          </cell>
          <cell r="H33326">
            <v>1</v>
          </cell>
          <cell r="I33326">
            <v>0</v>
          </cell>
        </row>
        <row r="33327">
          <cell r="A33327">
            <v>783233</v>
          </cell>
          <cell r="B33327">
            <v>470368</v>
          </cell>
          <cell r="C33327" t="str">
            <v>南種子町立南種子中学校</v>
          </cell>
          <cell r="D33327" t="str">
            <v>並松　正浩</v>
          </cell>
          <cell r="E33327" t="str">
            <v>ﾅﾐﾏﾂ ﾏｻﾋﾛ</v>
          </cell>
          <cell r="F33327">
            <v>53</v>
          </cell>
          <cell r="G33327">
            <v>3440809</v>
          </cell>
          <cell r="H33327">
            <v>1</v>
          </cell>
          <cell r="I33327">
            <v>0</v>
          </cell>
        </row>
        <row r="33328">
          <cell r="A33328">
            <v>783233</v>
          </cell>
          <cell r="D33328" t="str">
            <v>並松　明子</v>
          </cell>
          <cell r="E33328" t="str">
            <v>ﾅﾐﾏﾂ ｱｷｺ</v>
          </cell>
          <cell r="F33328">
            <v>49</v>
          </cell>
          <cell r="G33328">
            <v>3490113</v>
          </cell>
          <cell r="H33328">
            <v>2</v>
          </cell>
          <cell r="I33328">
            <v>2</v>
          </cell>
        </row>
        <row r="33329">
          <cell r="A33329">
            <v>783234</v>
          </cell>
          <cell r="B33329">
            <v>440426</v>
          </cell>
          <cell r="C33329" t="str">
            <v>姶良市立重富中学校</v>
          </cell>
          <cell r="D33329" t="str">
            <v>川上　千聡</v>
          </cell>
          <cell r="E33329" t="str">
            <v>ｶﾜｶﾐ ﾁｻﾄ</v>
          </cell>
          <cell r="F33329">
            <v>24</v>
          </cell>
          <cell r="G33329">
            <v>4101109</v>
          </cell>
          <cell r="H33329">
            <v>2</v>
          </cell>
          <cell r="I33329">
            <v>0</v>
          </cell>
        </row>
        <row r="33330">
          <cell r="A33330">
            <v>783235</v>
          </cell>
          <cell r="B33330">
            <v>420018</v>
          </cell>
          <cell r="C33330" t="str">
            <v>枕崎市立枕崎中学校</v>
          </cell>
          <cell r="D33330" t="str">
            <v>中原　直子</v>
          </cell>
          <cell r="E33330" t="str">
            <v>ﾅｶﾊﾗ ﾅｵｺ</v>
          </cell>
          <cell r="F33330">
            <v>51</v>
          </cell>
          <cell r="G33330">
            <v>3460814</v>
          </cell>
          <cell r="H33330">
            <v>2</v>
          </cell>
          <cell r="I33330">
            <v>0</v>
          </cell>
        </row>
        <row r="33331">
          <cell r="A33331">
            <v>783236</v>
          </cell>
          <cell r="B33331">
            <v>440019</v>
          </cell>
          <cell r="C33331" t="str">
            <v>霧島市立国分中学校</v>
          </cell>
          <cell r="D33331" t="str">
            <v>田　祥子</v>
          </cell>
          <cell r="E33331" t="str">
            <v>ﾀｶﾀﾞ ｼﾖｳｺ</v>
          </cell>
          <cell r="F33331">
            <v>44</v>
          </cell>
          <cell r="G33331">
            <v>3530730</v>
          </cell>
          <cell r="H33331">
            <v>2</v>
          </cell>
          <cell r="I33331">
            <v>0</v>
          </cell>
        </row>
        <row r="33332">
          <cell r="A33332">
            <v>783237</v>
          </cell>
          <cell r="B33332">
            <v>630039</v>
          </cell>
          <cell r="C33332" t="str">
            <v>薩摩川内市立川内小学校</v>
          </cell>
          <cell r="D33332" t="str">
            <v>荒木　亜希美</v>
          </cell>
          <cell r="E33332" t="str">
            <v>ｱﾗｷ ｱｷﾐ</v>
          </cell>
          <cell r="F33332">
            <v>35</v>
          </cell>
          <cell r="G33332">
            <v>3621011</v>
          </cell>
          <cell r="H33332">
            <v>2</v>
          </cell>
          <cell r="I33332">
            <v>0</v>
          </cell>
        </row>
        <row r="33333">
          <cell r="A33333">
            <v>783238</v>
          </cell>
          <cell r="B33333">
            <v>460290</v>
          </cell>
          <cell r="C33333" t="str">
            <v>鹿屋市立鹿屋東中学校</v>
          </cell>
          <cell r="D33333" t="str">
            <v>池之上　祐太</v>
          </cell>
          <cell r="E33333" t="str">
            <v>ｲｹﾉｳｴ ﾕｳﾀ</v>
          </cell>
          <cell r="F33333">
            <v>30</v>
          </cell>
          <cell r="G33333">
            <v>4040709</v>
          </cell>
          <cell r="H33333">
            <v>1</v>
          </cell>
          <cell r="I33333">
            <v>0</v>
          </cell>
        </row>
        <row r="33334">
          <cell r="A33334">
            <v>783239</v>
          </cell>
          <cell r="B33334">
            <v>420042</v>
          </cell>
          <cell r="C33334" t="str">
            <v>枕崎市立立神中学校</v>
          </cell>
          <cell r="D33334" t="str">
            <v>金子　馨太</v>
          </cell>
          <cell r="E33334" t="str">
            <v>ｶﾈｺ ｹｲﾀ</v>
          </cell>
          <cell r="F33334">
            <v>22</v>
          </cell>
          <cell r="G33334">
            <v>4121215</v>
          </cell>
          <cell r="H33334">
            <v>1</v>
          </cell>
          <cell r="I33334">
            <v>0</v>
          </cell>
        </row>
        <row r="33335">
          <cell r="A33335">
            <v>783240</v>
          </cell>
          <cell r="B33335">
            <v>440418</v>
          </cell>
          <cell r="C33335" t="str">
            <v>姶良市立帖佐中学校</v>
          </cell>
          <cell r="D33335" t="str">
            <v>久保　美瑠希</v>
          </cell>
          <cell r="E33335" t="str">
            <v>ｸﾎﾞ ﾐﾙｷ</v>
          </cell>
          <cell r="F33335">
            <v>24</v>
          </cell>
          <cell r="G33335">
            <v>4100701</v>
          </cell>
          <cell r="H33335">
            <v>2</v>
          </cell>
          <cell r="I33335">
            <v>0</v>
          </cell>
        </row>
        <row r="33336">
          <cell r="A33336">
            <v>783241</v>
          </cell>
          <cell r="B33336">
            <v>440612</v>
          </cell>
          <cell r="C33336" t="str">
            <v>姶良市立蒲生中学校</v>
          </cell>
          <cell r="D33336" t="str">
            <v>小池　咲貴</v>
          </cell>
          <cell r="E33336" t="str">
            <v>ｺｲｹ ｻｷ</v>
          </cell>
          <cell r="F33336">
            <v>30</v>
          </cell>
          <cell r="G33336">
            <v>4050326</v>
          </cell>
          <cell r="H33336">
            <v>2</v>
          </cell>
          <cell r="I33336">
            <v>0</v>
          </cell>
        </row>
        <row r="33337">
          <cell r="A33337">
            <v>783242</v>
          </cell>
          <cell r="B33337">
            <v>520039</v>
          </cell>
          <cell r="C33337" t="str">
            <v>阿久根市立鶴川内中学校</v>
          </cell>
          <cell r="D33337" t="str">
            <v>河野　真衣</v>
          </cell>
          <cell r="E33337" t="str">
            <v>ｺｳﾉ ﾏｲ</v>
          </cell>
          <cell r="F33337">
            <v>23</v>
          </cell>
          <cell r="G33337">
            <v>4111208</v>
          </cell>
          <cell r="H33337">
            <v>2</v>
          </cell>
          <cell r="I33337">
            <v>0</v>
          </cell>
        </row>
        <row r="33338">
          <cell r="A33338">
            <v>783243</v>
          </cell>
          <cell r="B33338">
            <v>411051</v>
          </cell>
          <cell r="C33338" t="str">
            <v>十島村立小宝島中学校</v>
          </cell>
          <cell r="D33338" t="str">
            <v>坂元　佑佳</v>
          </cell>
          <cell r="E33338" t="str">
            <v>ｻｶﾓﾄ ﾕｶ</v>
          </cell>
          <cell r="F33338">
            <v>38</v>
          </cell>
          <cell r="G33338">
            <v>3591115</v>
          </cell>
          <cell r="H33338">
            <v>2</v>
          </cell>
          <cell r="I33338">
            <v>0</v>
          </cell>
        </row>
        <row r="33339">
          <cell r="A33339">
            <v>783244</v>
          </cell>
          <cell r="B33339">
            <v>460222</v>
          </cell>
          <cell r="C33339" t="str">
            <v>鹿屋市立第一鹿屋中学校</v>
          </cell>
          <cell r="D33339" t="str">
            <v>笹島　千愛</v>
          </cell>
          <cell r="E33339" t="str">
            <v>ｻｻｼﾞﾏ ﾁｱｷ</v>
          </cell>
          <cell r="F33339">
            <v>20</v>
          </cell>
          <cell r="G33339">
            <v>4150327</v>
          </cell>
          <cell r="H33339">
            <v>2</v>
          </cell>
          <cell r="I33339">
            <v>0</v>
          </cell>
        </row>
        <row r="33340">
          <cell r="A33340">
            <v>783245</v>
          </cell>
          <cell r="B33340">
            <v>441317</v>
          </cell>
          <cell r="C33340" t="str">
            <v>霧島市立隼人中学校</v>
          </cell>
          <cell r="D33340" t="str">
            <v>竹下　かゆら</v>
          </cell>
          <cell r="E33340" t="str">
            <v>ﾀｹｼﾀ ｶﾕﾗ</v>
          </cell>
          <cell r="F33340">
            <v>25</v>
          </cell>
          <cell r="G33340">
            <v>4090609</v>
          </cell>
          <cell r="H33340">
            <v>2</v>
          </cell>
          <cell r="I33340">
            <v>0</v>
          </cell>
        </row>
        <row r="33341">
          <cell r="A33341">
            <v>783246</v>
          </cell>
          <cell r="B33341">
            <v>410101</v>
          </cell>
          <cell r="C33341" t="str">
            <v>鹿児島市立南中学校</v>
          </cell>
          <cell r="D33341" t="str">
            <v>竹下　翔太</v>
          </cell>
          <cell r="E33341" t="str">
            <v>ﾀｹｼﾀ ｼﾖｳﾀ</v>
          </cell>
          <cell r="F33341">
            <v>22</v>
          </cell>
          <cell r="G33341">
            <v>4130203</v>
          </cell>
          <cell r="H33341">
            <v>1</v>
          </cell>
          <cell r="I33341">
            <v>0</v>
          </cell>
        </row>
        <row r="33342">
          <cell r="A33342">
            <v>783247</v>
          </cell>
          <cell r="B33342">
            <v>430625</v>
          </cell>
          <cell r="C33342" t="str">
            <v>さつま町立宮之城中学校</v>
          </cell>
          <cell r="D33342" t="str">
            <v>田島　隆太郎</v>
          </cell>
          <cell r="E33342" t="str">
            <v>ﾀｼﾏ ﾘﾕｳﾀﾛｳ</v>
          </cell>
          <cell r="F33342">
            <v>26</v>
          </cell>
          <cell r="G33342">
            <v>4081226</v>
          </cell>
          <cell r="H33342">
            <v>1</v>
          </cell>
          <cell r="I33342">
            <v>0</v>
          </cell>
        </row>
        <row r="33343">
          <cell r="A33343">
            <v>783248</v>
          </cell>
          <cell r="B33343">
            <v>460516</v>
          </cell>
          <cell r="C33343" t="str">
            <v>鹿屋市立串良中学校</v>
          </cell>
          <cell r="D33343" t="str">
            <v>樋口　陽平</v>
          </cell>
          <cell r="E33343" t="str">
            <v>ﾋｸﾞﾁ ﾖｳﾍｲ</v>
          </cell>
          <cell r="F33343">
            <v>22</v>
          </cell>
          <cell r="G33343">
            <v>4120707</v>
          </cell>
          <cell r="H33343">
            <v>1</v>
          </cell>
          <cell r="I33343">
            <v>0</v>
          </cell>
        </row>
        <row r="33344">
          <cell r="A33344">
            <v>783249</v>
          </cell>
          <cell r="B33344">
            <v>410250</v>
          </cell>
          <cell r="C33344" t="str">
            <v>鹿児島市立東谷山中学校</v>
          </cell>
          <cell r="D33344" t="str">
            <v>山中　文音</v>
          </cell>
          <cell r="E33344" t="str">
            <v>ﾔﾏﾅｶ ｱﾔﾈ</v>
          </cell>
          <cell r="F33344">
            <v>20</v>
          </cell>
          <cell r="G33344">
            <v>4140719</v>
          </cell>
          <cell r="H33344">
            <v>2</v>
          </cell>
          <cell r="I33344">
            <v>0</v>
          </cell>
        </row>
        <row r="33345">
          <cell r="A33345">
            <v>783250</v>
          </cell>
          <cell r="B33345">
            <v>410241</v>
          </cell>
          <cell r="C33345" t="str">
            <v>鹿児島市立西紫原中学校</v>
          </cell>
          <cell r="D33345" t="str">
            <v>米満　恵利可</v>
          </cell>
          <cell r="E33345" t="str">
            <v>ﾖﾈﾐﾂ ｴﾘｶ</v>
          </cell>
          <cell r="F33345">
            <v>38</v>
          </cell>
          <cell r="G33345">
            <v>3590623</v>
          </cell>
          <cell r="H33345">
            <v>2</v>
          </cell>
          <cell r="I33345">
            <v>0</v>
          </cell>
        </row>
        <row r="33346">
          <cell r="A33346">
            <v>783250</v>
          </cell>
          <cell r="D33346" t="str">
            <v>米満　隆心</v>
          </cell>
          <cell r="E33346" t="str">
            <v>ﾖﾈﾐﾂ ﾘﾕｳｼﾝ</v>
          </cell>
          <cell r="F33346">
            <v>14</v>
          </cell>
          <cell r="G33346">
            <v>4210520</v>
          </cell>
          <cell r="H33346">
            <v>1</v>
          </cell>
          <cell r="I33346">
            <v>11</v>
          </cell>
        </row>
        <row r="33347">
          <cell r="A33347">
            <v>783251</v>
          </cell>
          <cell r="B33347">
            <v>470252</v>
          </cell>
          <cell r="C33347" t="str">
            <v>中種子町立中種子中学校</v>
          </cell>
          <cell r="D33347" t="str">
            <v>中村　綾乃</v>
          </cell>
          <cell r="E33347" t="str">
            <v>ﾅｶﾑﾗ ｱﾔﾉ</v>
          </cell>
          <cell r="F33347">
            <v>24</v>
          </cell>
          <cell r="G33347">
            <v>4110411</v>
          </cell>
          <cell r="H33347">
            <v>2</v>
          </cell>
          <cell r="I33347">
            <v>0</v>
          </cell>
        </row>
        <row r="33348">
          <cell r="A33348">
            <v>783252</v>
          </cell>
          <cell r="B33348">
            <v>410306</v>
          </cell>
          <cell r="C33348" t="str">
            <v>鹿児島市立武岡中学校</v>
          </cell>
          <cell r="D33348" t="str">
            <v>前ヶ迫　志穏</v>
          </cell>
          <cell r="E33348" t="str">
            <v>ﾏｴｶﾞｻｺ ｼｵﾝ</v>
          </cell>
          <cell r="F33348">
            <v>26</v>
          </cell>
          <cell r="G33348">
            <v>4090530</v>
          </cell>
          <cell r="H33348">
            <v>2</v>
          </cell>
          <cell r="I33348">
            <v>0</v>
          </cell>
        </row>
        <row r="33349">
          <cell r="A33349">
            <v>783253</v>
          </cell>
          <cell r="B33349">
            <v>420115</v>
          </cell>
          <cell r="C33349" t="str">
            <v>南さつま市立加世田中学校</v>
          </cell>
          <cell r="D33349" t="str">
            <v>大庭　美季子</v>
          </cell>
          <cell r="E33349" t="str">
            <v>ｵｵﾆﾜ ﾐｷｺ</v>
          </cell>
          <cell r="F33349">
            <v>26</v>
          </cell>
          <cell r="G33349">
            <v>4080914</v>
          </cell>
          <cell r="H33349">
            <v>2</v>
          </cell>
          <cell r="I33349">
            <v>0</v>
          </cell>
        </row>
        <row r="33350">
          <cell r="A33350">
            <v>783254</v>
          </cell>
          <cell r="B33350">
            <v>610551</v>
          </cell>
          <cell r="C33350" t="str">
            <v>鹿児島市立清和小学校</v>
          </cell>
          <cell r="D33350" t="str">
            <v>手島　加奈子</v>
          </cell>
          <cell r="E33350" t="str">
            <v>ﾃｼﾞﾏ ｶﾅｺ</v>
          </cell>
          <cell r="F33350">
            <v>29</v>
          </cell>
          <cell r="G33350">
            <v>4050823</v>
          </cell>
          <cell r="H33350">
            <v>2</v>
          </cell>
          <cell r="I33350">
            <v>0</v>
          </cell>
        </row>
        <row r="33351">
          <cell r="A33351">
            <v>783255</v>
          </cell>
          <cell r="B33351">
            <v>482218</v>
          </cell>
          <cell r="C33351" t="str">
            <v>与論町立与論中学校</v>
          </cell>
          <cell r="D33351" t="str">
            <v>永園　みゆき</v>
          </cell>
          <cell r="E33351" t="str">
            <v>ﾅｶﾞｿﾞﾉ ﾐﾕｷ</v>
          </cell>
          <cell r="F33351">
            <v>55</v>
          </cell>
          <cell r="G33351">
            <v>3430411</v>
          </cell>
          <cell r="H33351">
            <v>2</v>
          </cell>
          <cell r="I33351">
            <v>0</v>
          </cell>
        </row>
        <row r="33352">
          <cell r="A33352">
            <v>783256</v>
          </cell>
          <cell r="B33352">
            <v>490024</v>
          </cell>
          <cell r="C33352" t="str">
            <v>指宿市立南指宿中学校</v>
          </cell>
          <cell r="D33352" t="str">
            <v>南　由佳梨</v>
          </cell>
          <cell r="E33352" t="str">
            <v>ﾐﾅﾐ ﾕｶﾘ</v>
          </cell>
          <cell r="F33352">
            <v>24</v>
          </cell>
          <cell r="G33352">
            <v>4110125</v>
          </cell>
          <cell r="H33352">
            <v>2</v>
          </cell>
          <cell r="I33352">
            <v>0</v>
          </cell>
        </row>
        <row r="33353">
          <cell r="A33353">
            <v>783257</v>
          </cell>
          <cell r="B33353">
            <v>481629</v>
          </cell>
          <cell r="C33353" t="str">
            <v>天城町立北中学校</v>
          </cell>
          <cell r="D33353" t="str">
            <v>鈴木　香奈子</v>
          </cell>
          <cell r="E33353" t="str">
            <v>ｽｽﾞｷ ｶﾅｺ</v>
          </cell>
          <cell r="F33353">
            <v>54</v>
          </cell>
          <cell r="G33353">
            <v>3430907</v>
          </cell>
          <cell r="H33353">
            <v>2</v>
          </cell>
          <cell r="I33353">
            <v>0</v>
          </cell>
        </row>
        <row r="33354">
          <cell r="A33354">
            <v>783258</v>
          </cell>
          <cell r="B33354">
            <v>490211</v>
          </cell>
          <cell r="C33354" t="str">
            <v>鹿児島市立喜入中学校</v>
          </cell>
          <cell r="D33354" t="str">
            <v>中川　麻美</v>
          </cell>
          <cell r="E33354" t="str">
            <v>ﾅｶｶﾞﾜ ｱｻﾐ</v>
          </cell>
          <cell r="F33354">
            <v>22</v>
          </cell>
          <cell r="G33354">
            <v>4121027</v>
          </cell>
          <cell r="H33354">
            <v>2</v>
          </cell>
          <cell r="I33354">
            <v>0</v>
          </cell>
        </row>
        <row r="33355">
          <cell r="A33355">
            <v>783259</v>
          </cell>
          <cell r="B33355">
            <v>520411</v>
          </cell>
          <cell r="C33355" t="str">
            <v>出水市立高尾野中学校</v>
          </cell>
          <cell r="D33355" t="str">
            <v>原畠　淳一郎</v>
          </cell>
          <cell r="E33355" t="str">
            <v>ﾊﾗﾊﾞﾀ ｼﾞﾕﾝｲﾁﾛｳ</v>
          </cell>
          <cell r="F33355">
            <v>44</v>
          </cell>
          <cell r="G33355">
            <v>3531226</v>
          </cell>
          <cell r="H33355">
            <v>1</v>
          </cell>
          <cell r="I33355">
            <v>0</v>
          </cell>
        </row>
        <row r="33356">
          <cell r="A33356">
            <v>783260</v>
          </cell>
          <cell r="B33356">
            <v>410284</v>
          </cell>
          <cell r="C33356" t="str">
            <v>鹿児島市立吉野東中学校</v>
          </cell>
          <cell r="D33356" t="str">
            <v>池浦　健太朗</v>
          </cell>
          <cell r="E33356" t="str">
            <v>ｲｹｳﾗ ｹﾝﾀﾛｳ</v>
          </cell>
          <cell r="F33356">
            <v>24</v>
          </cell>
          <cell r="G33356">
            <v>4100719</v>
          </cell>
          <cell r="H33356">
            <v>1</v>
          </cell>
          <cell r="I33356">
            <v>0</v>
          </cell>
        </row>
        <row r="33357">
          <cell r="A33357">
            <v>783261</v>
          </cell>
          <cell r="B33357">
            <v>420611</v>
          </cell>
          <cell r="C33357" t="str">
            <v>南九州市立知覧中学校</v>
          </cell>
          <cell r="D33357" t="str">
            <v>内村　海輝</v>
          </cell>
          <cell r="E33357" t="str">
            <v>ｳﾁﾑﾗ ｶｲｷ</v>
          </cell>
          <cell r="F33357">
            <v>23</v>
          </cell>
          <cell r="G33357">
            <v>4120503</v>
          </cell>
          <cell r="H33357">
            <v>1</v>
          </cell>
          <cell r="I33357">
            <v>0</v>
          </cell>
        </row>
        <row r="33358">
          <cell r="A33358">
            <v>783262</v>
          </cell>
          <cell r="B33358">
            <v>510211</v>
          </cell>
          <cell r="C33358" t="str">
            <v>いちき串木野市立市来中学校</v>
          </cell>
          <cell r="D33358" t="str">
            <v>榎並　海斗</v>
          </cell>
          <cell r="E33358" t="str">
            <v>ｴﾅﾐ ｶｲﾄ</v>
          </cell>
          <cell r="F33358">
            <v>25</v>
          </cell>
          <cell r="G33358">
            <v>4090720</v>
          </cell>
          <cell r="H33358">
            <v>1</v>
          </cell>
          <cell r="I33358">
            <v>0</v>
          </cell>
        </row>
        <row r="33359">
          <cell r="A33359">
            <v>783263</v>
          </cell>
          <cell r="B33359">
            <v>530051</v>
          </cell>
          <cell r="C33359" t="str">
            <v>伊佐市立大口中央中学校</v>
          </cell>
          <cell r="D33359" t="str">
            <v>椎原　史都</v>
          </cell>
          <cell r="E33359" t="str">
            <v>ｼｲﾊﾗ ﾌﾐﾄ</v>
          </cell>
          <cell r="F33359">
            <v>26</v>
          </cell>
          <cell r="G33359">
            <v>4090405</v>
          </cell>
          <cell r="H33359">
            <v>1</v>
          </cell>
          <cell r="I33359">
            <v>0</v>
          </cell>
        </row>
        <row r="33360">
          <cell r="A33360">
            <v>783264</v>
          </cell>
          <cell r="B33360">
            <v>430030</v>
          </cell>
          <cell r="C33360" t="str">
            <v>薩摩川内市立川内南中学校</v>
          </cell>
          <cell r="D33360" t="str">
            <v>平田　丈</v>
          </cell>
          <cell r="E33360" t="str">
            <v>ﾋﾗﾀ ｼﾞﾖｳ</v>
          </cell>
          <cell r="F33360">
            <v>24</v>
          </cell>
          <cell r="G33360">
            <v>4110105</v>
          </cell>
          <cell r="H33360">
            <v>1</v>
          </cell>
          <cell r="I33360">
            <v>0</v>
          </cell>
        </row>
        <row r="33361">
          <cell r="A33361">
            <v>783265</v>
          </cell>
          <cell r="B33361">
            <v>510521</v>
          </cell>
          <cell r="C33361" t="str">
            <v>日置市立伊集院北中学校</v>
          </cell>
          <cell r="D33361" t="str">
            <v>山口　奨平</v>
          </cell>
          <cell r="E33361" t="str">
            <v>ﾔﾏｸﾞﾁ ｼﾖｳﾍｲ</v>
          </cell>
          <cell r="F33361">
            <v>35</v>
          </cell>
          <cell r="G33361">
            <v>3630512</v>
          </cell>
          <cell r="H33361">
            <v>1</v>
          </cell>
          <cell r="I33361">
            <v>0</v>
          </cell>
        </row>
        <row r="33362">
          <cell r="A33362">
            <v>783265</v>
          </cell>
          <cell r="D33362" t="str">
            <v>山口　千尋</v>
          </cell>
          <cell r="E33362" t="str">
            <v>ﾔﾏｸﾞﾁ ﾁﾋﾛ</v>
          </cell>
          <cell r="F33362">
            <v>35</v>
          </cell>
          <cell r="G33362">
            <v>3630108</v>
          </cell>
          <cell r="H33362">
            <v>2</v>
          </cell>
          <cell r="I33362">
            <v>2</v>
          </cell>
        </row>
        <row r="33363">
          <cell r="A33363">
            <v>783265</v>
          </cell>
          <cell r="D33363" t="str">
            <v>山口　知夏</v>
          </cell>
          <cell r="E33363" t="str">
            <v>ﾔﾏｸﾞﾁ ﾁﾅﾂ</v>
          </cell>
          <cell r="F33363">
            <v>4</v>
          </cell>
          <cell r="G33363">
            <v>5010531</v>
          </cell>
          <cell r="H33363">
            <v>2</v>
          </cell>
          <cell r="I33363">
            <v>21</v>
          </cell>
        </row>
        <row r="33364">
          <cell r="A33364">
            <v>783265</v>
          </cell>
          <cell r="D33364" t="str">
            <v>山口　真央</v>
          </cell>
          <cell r="E33364" t="str">
            <v>ﾔﾏｸﾞﾁ ﾏｵ</v>
          </cell>
          <cell r="F33364">
            <v>2</v>
          </cell>
          <cell r="G33364">
            <v>5030415</v>
          </cell>
          <cell r="H33364">
            <v>2</v>
          </cell>
          <cell r="I33364">
            <v>22</v>
          </cell>
        </row>
        <row r="33365">
          <cell r="A33365">
            <v>783266</v>
          </cell>
          <cell r="B33365">
            <v>520624</v>
          </cell>
          <cell r="C33365" t="str">
            <v>長島町立川床中学校</v>
          </cell>
          <cell r="D33365" t="str">
            <v>岩野　敦</v>
          </cell>
          <cell r="E33365" t="str">
            <v>ｲﾜﾉ ｱﾂｼ</v>
          </cell>
          <cell r="F33365">
            <v>23</v>
          </cell>
          <cell r="G33365">
            <v>4110723</v>
          </cell>
          <cell r="H33365">
            <v>1</v>
          </cell>
          <cell r="I33365">
            <v>0</v>
          </cell>
        </row>
        <row r="33366">
          <cell r="A33366">
            <v>783267</v>
          </cell>
          <cell r="B33366">
            <v>410209</v>
          </cell>
          <cell r="C33366" t="str">
            <v>鹿児島市立谷山北中学校</v>
          </cell>
          <cell r="D33366" t="str">
            <v>井之村　勇大</v>
          </cell>
          <cell r="E33366" t="str">
            <v>ｲﾉﾑﾗ ﾕｳﾀﾞｲ</v>
          </cell>
          <cell r="F33366">
            <v>30</v>
          </cell>
          <cell r="G33366">
            <v>4041224</v>
          </cell>
          <cell r="H33366">
            <v>1</v>
          </cell>
          <cell r="I33366">
            <v>0</v>
          </cell>
        </row>
        <row r="33367">
          <cell r="A33367">
            <v>783268</v>
          </cell>
          <cell r="B33367">
            <v>450618</v>
          </cell>
          <cell r="C33367" t="str">
            <v>志布志市立松山中学校</v>
          </cell>
          <cell r="D33367" t="str">
            <v>大迫　慎悟</v>
          </cell>
          <cell r="E33367" t="str">
            <v>ｵｵｻｺ ｼﾝｺﾞ</v>
          </cell>
          <cell r="F33367">
            <v>30</v>
          </cell>
          <cell r="G33367">
            <v>4041207</v>
          </cell>
          <cell r="H33367">
            <v>1</v>
          </cell>
          <cell r="I33367">
            <v>0</v>
          </cell>
        </row>
        <row r="33368">
          <cell r="A33368">
            <v>783269</v>
          </cell>
          <cell r="B33368">
            <v>490024</v>
          </cell>
          <cell r="C33368" t="str">
            <v>指宿市立南指宿中学校</v>
          </cell>
          <cell r="D33368" t="str">
            <v>佐竹　滉道</v>
          </cell>
          <cell r="E33368" t="str">
            <v>ｻﾀｹ ﾋﾛﾕｷ</v>
          </cell>
          <cell r="F33368">
            <v>27</v>
          </cell>
          <cell r="G33368">
            <v>4070824</v>
          </cell>
          <cell r="H33368">
            <v>1</v>
          </cell>
          <cell r="I33368">
            <v>0</v>
          </cell>
        </row>
        <row r="33369">
          <cell r="A33369">
            <v>783270</v>
          </cell>
          <cell r="B33369">
            <v>410322</v>
          </cell>
          <cell r="C33369" t="str">
            <v>鹿児島市立伊敷台中学校</v>
          </cell>
          <cell r="D33369" t="str">
            <v>畠中　智哉</v>
          </cell>
          <cell r="E33369" t="str">
            <v>ﾊﾀﾅｶ ﾄﾓﾔ</v>
          </cell>
          <cell r="F33369">
            <v>26</v>
          </cell>
          <cell r="G33369">
            <v>4080708</v>
          </cell>
          <cell r="H33369">
            <v>1</v>
          </cell>
          <cell r="I33369">
            <v>0</v>
          </cell>
        </row>
        <row r="33370">
          <cell r="A33370">
            <v>783271</v>
          </cell>
          <cell r="B33370">
            <v>430064</v>
          </cell>
          <cell r="C33370" t="str">
            <v>薩摩川内市立水引中学校</v>
          </cell>
          <cell r="D33370" t="str">
            <v>向井　匠</v>
          </cell>
          <cell r="E33370" t="str">
            <v>ﾑｶｲ ﾀｸﾐ</v>
          </cell>
          <cell r="F33370">
            <v>27</v>
          </cell>
          <cell r="G33370">
            <v>4070930</v>
          </cell>
          <cell r="H33370">
            <v>1</v>
          </cell>
          <cell r="I33370">
            <v>0</v>
          </cell>
        </row>
        <row r="33371">
          <cell r="A33371">
            <v>783272</v>
          </cell>
          <cell r="B33371">
            <v>490512</v>
          </cell>
          <cell r="C33371" t="str">
            <v>指宿市立開聞中学校</v>
          </cell>
          <cell r="D33371" t="str">
            <v>諸井　大樹</v>
          </cell>
          <cell r="E33371" t="str">
            <v>ﾓﾛｲ ﾋﾛｷ</v>
          </cell>
          <cell r="F33371">
            <v>33</v>
          </cell>
          <cell r="G33371">
            <v>4010901</v>
          </cell>
          <cell r="H33371">
            <v>1</v>
          </cell>
          <cell r="I33371">
            <v>0</v>
          </cell>
        </row>
        <row r="33372">
          <cell r="A33372">
            <v>783273</v>
          </cell>
          <cell r="B33372">
            <v>661015</v>
          </cell>
          <cell r="C33372" t="str">
            <v>錦江町立大根占小学校</v>
          </cell>
          <cell r="D33372" t="str">
            <v>坂ノ上　快</v>
          </cell>
          <cell r="E33372" t="str">
            <v>ｻｶﾉｳｴ ｶｲ</v>
          </cell>
          <cell r="F33372">
            <v>23</v>
          </cell>
          <cell r="G33372">
            <v>4120523</v>
          </cell>
          <cell r="H33372">
            <v>1</v>
          </cell>
          <cell r="I33372">
            <v>0</v>
          </cell>
        </row>
        <row r="33373">
          <cell r="A33373">
            <v>783274</v>
          </cell>
          <cell r="B33373">
            <v>530212</v>
          </cell>
          <cell r="C33373" t="str">
            <v>伊佐市立菱刈中学校</v>
          </cell>
          <cell r="D33373" t="str">
            <v>阿多　天志朗</v>
          </cell>
          <cell r="E33373" t="str">
            <v>ｱﾀ ﾃﾝｼﾛｳ</v>
          </cell>
          <cell r="F33373">
            <v>27</v>
          </cell>
          <cell r="G33373">
            <v>4080206</v>
          </cell>
          <cell r="H33373">
            <v>1</v>
          </cell>
          <cell r="I33373">
            <v>0</v>
          </cell>
        </row>
        <row r="33374">
          <cell r="A33374">
            <v>783275</v>
          </cell>
          <cell r="B33374">
            <v>610348</v>
          </cell>
          <cell r="C33374" t="str">
            <v>鹿児島市立東谷山小学校</v>
          </cell>
          <cell r="D33374" t="str">
            <v>坂口　菜々美</v>
          </cell>
          <cell r="E33374" t="str">
            <v>ｻｶｸﾞﾁ ﾅﾅﾐ</v>
          </cell>
          <cell r="F33374">
            <v>24</v>
          </cell>
          <cell r="G33374">
            <v>4110213</v>
          </cell>
          <cell r="H33374">
            <v>2</v>
          </cell>
          <cell r="I33374">
            <v>0</v>
          </cell>
        </row>
        <row r="33375">
          <cell r="A33375">
            <v>783276</v>
          </cell>
          <cell r="B33375">
            <v>440426</v>
          </cell>
          <cell r="C33375" t="str">
            <v>姶良市立重富中学校</v>
          </cell>
          <cell r="D33375" t="str">
            <v>川俣　ゆかり</v>
          </cell>
          <cell r="E33375" t="str">
            <v>ｶﾜﾏﾀ ﾕｶﾘ</v>
          </cell>
          <cell r="F33375">
            <v>32</v>
          </cell>
          <cell r="G33375">
            <v>4020620</v>
          </cell>
          <cell r="H33375">
            <v>2</v>
          </cell>
          <cell r="I33375">
            <v>0</v>
          </cell>
        </row>
        <row r="33376">
          <cell r="A33376">
            <v>783277</v>
          </cell>
          <cell r="B33376">
            <v>440311</v>
          </cell>
          <cell r="C33376" t="str">
            <v>姶良市立加治木中学校</v>
          </cell>
          <cell r="D33376" t="str">
            <v>大川畑　未樹</v>
          </cell>
          <cell r="E33376" t="str">
            <v>ｵｵｶﾜﾊﾞﾀ ﾐｷ</v>
          </cell>
          <cell r="F33376">
            <v>33</v>
          </cell>
          <cell r="G33376">
            <v>4020528</v>
          </cell>
          <cell r="H33376">
            <v>2</v>
          </cell>
          <cell r="I33376">
            <v>0</v>
          </cell>
        </row>
        <row r="33377">
          <cell r="A33377">
            <v>783278</v>
          </cell>
          <cell r="B33377">
            <v>410161</v>
          </cell>
          <cell r="C33377" t="str">
            <v>鹿児島市立谷山中学校</v>
          </cell>
          <cell r="D33377" t="str">
            <v>川俣　鈴</v>
          </cell>
          <cell r="E33377" t="str">
            <v>ｶﾜﾏﾀ ﾘﾝ</v>
          </cell>
          <cell r="F33377">
            <v>26</v>
          </cell>
          <cell r="G33377">
            <v>4081124</v>
          </cell>
          <cell r="H33377">
            <v>2</v>
          </cell>
          <cell r="I33377">
            <v>0</v>
          </cell>
        </row>
        <row r="33378">
          <cell r="A33378">
            <v>783279</v>
          </cell>
          <cell r="B33378">
            <v>520411</v>
          </cell>
          <cell r="C33378" t="str">
            <v>出水市立高尾野中学校</v>
          </cell>
          <cell r="D33378" t="str">
            <v>溝口　裕佳子</v>
          </cell>
          <cell r="E33378" t="str">
            <v>ﾐｿﾞｸﾞﾁ ﾕｶｺ</v>
          </cell>
          <cell r="F33378">
            <v>33</v>
          </cell>
          <cell r="G33378">
            <v>4010712</v>
          </cell>
          <cell r="H33378">
            <v>2</v>
          </cell>
          <cell r="I33378">
            <v>0</v>
          </cell>
        </row>
        <row r="33379">
          <cell r="A33379">
            <v>783280</v>
          </cell>
          <cell r="B33379">
            <v>320021</v>
          </cell>
          <cell r="C33379" t="str">
            <v>鹿児島県立甲南高等学校</v>
          </cell>
          <cell r="D33379" t="str">
            <v>前村　友袈</v>
          </cell>
          <cell r="E33379" t="str">
            <v>ﾏｴﾑﾗ ﾕｳｶ</v>
          </cell>
          <cell r="F33379">
            <v>29</v>
          </cell>
          <cell r="G33379">
            <v>4050729</v>
          </cell>
          <cell r="H33379">
            <v>2</v>
          </cell>
          <cell r="I33379">
            <v>0</v>
          </cell>
        </row>
        <row r="33380">
          <cell r="A33380">
            <v>783281</v>
          </cell>
          <cell r="B33380">
            <v>320048</v>
          </cell>
          <cell r="C33380" t="str">
            <v>鹿児島県立錦江湾高等学校</v>
          </cell>
          <cell r="D33380" t="str">
            <v>田　祐輔</v>
          </cell>
          <cell r="E33380" t="str">
            <v>ﾊﾏﾀﾞ ﾕｳｽｹ</v>
          </cell>
          <cell r="F33380">
            <v>32</v>
          </cell>
          <cell r="G33380">
            <v>4020911</v>
          </cell>
          <cell r="H33380">
            <v>1</v>
          </cell>
          <cell r="I33380">
            <v>0</v>
          </cell>
        </row>
        <row r="33381">
          <cell r="A33381">
            <v>783282</v>
          </cell>
          <cell r="B33381">
            <v>320919</v>
          </cell>
          <cell r="C33381" t="str">
            <v>鹿児島県立曽於高等学校</v>
          </cell>
          <cell r="D33381" t="str">
            <v>松田　拓也</v>
          </cell>
          <cell r="E33381" t="str">
            <v>ﾏﾂﾀﾞ ﾀｸﾔ</v>
          </cell>
          <cell r="F33381">
            <v>25</v>
          </cell>
          <cell r="G33381">
            <v>4100406</v>
          </cell>
          <cell r="H33381">
            <v>1</v>
          </cell>
          <cell r="I33381">
            <v>0</v>
          </cell>
        </row>
        <row r="33382">
          <cell r="A33382">
            <v>783283</v>
          </cell>
          <cell r="B33382">
            <v>320811</v>
          </cell>
          <cell r="C33382" t="str">
            <v>鹿児島県立武岡台高等学校</v>
          </cell>
          <cell r="D33382" t="str">
            <v>吉永　冬馬</v>
          </cell>
          <cell r="E33382" t="str">
            <v>ﾖｼﾅｶﾞ ﾄｳﾏ</v>
          </cell>
          <cell r="F33382">
            <v>23</v>
          </cell>
          <cell r="G33382">
            <v>4120107</v>
          </cell>
          <cell r="H33382">
            <v>1</v>
          </cell>
          <cell r="I33382">
            <v>0</v>
          </cell>
        </row>
        <row r="33383">
          <cell r="A33383">
            <v>783284</v>
          </cell>
          <cell r="B33383">
            <v>320048</v>
          </cell>
          <cell r="C33383" t="str">
            <v>鹿児島県立錦江湾高等学校</v>
          </cell>
          <cell r="D33383" t="str">
            <v>松　功二</v>
          </cell>
          <cell r="E33383" t="str">
            <v>ﾀｶﾏﾂ ｺｳｼﾞ</v>
          </cell>
          <cell r="F33383">
            <v>41</v>
          </cell>
          <cell r="G33383">
            <v>3570210</v>
          </cell>
          <cell r="H33383">
            <v>1</v>
          </cell>
          <cell r="I33383">
            <v>0</v>
          </cell>
        </row>
        <row r="33384">
          <cell r="A33384">
            <v>783284</v>
          </cell>
          <cell r="D33384" t="str">
            <v>松　沙矢香</v>
          </cell>
          <cell r="E33384" t="str">
            <v>ﾀｶﾏﾂ ｻﾔｶ</v>
          </cell>
          <cell r="F33384">
            <v>37</v>
          </cell>
          <cell r="G33384">
            <v>3600820</v>
          </cell>
          <cell r="H33384">
            <v>2</v>
          </cell>
          <cell r="I33384">
            <v>2</v>
          </cell>
        </row>
        <row r="33385">
          <cell r="A33385">
            <v>783284</v>
          </cell>
          <cell r="D33385" t="str">
            <v>松　海杜</v>
          </cell>
          <cell r="E33385" t="str">
            <v>ﾀｶﾏﾂ ｶｲﾄ</v>
          </cell>
          <cell r="F33385">
            <v>2</v>
          </cell>
          <cell r="G33385">
            <v>5030208</v>
          </cell>
          <cell r="H33385">
            <v>1</v>
          </cell>
          <cell r="I33385">
            <v>11</v>
          </cell>
        </row>
        <row r="33386">
          <cell r="A33386">
            <v>783285</v>
          </cell>
          <cell r="B33386">
            <v>320447</v>
          </cell>
          <cell r="C33386" t="str">
            <v>鹿児島県立国分高等学校</v>
          </cell>
          <cell r="D33386" t="str">
            <v>荒武　観大</v>
          </cell>
          <cell r="E33386" t="str">
            <v>ｱﾗﾀｹ ｱｷﾋﾛ</v>
          </cell>
          <cell r="F33386">
            <v>31</v>
          </cell>
          <cell r="G33386">
            <v>4030809</v>
          </cell>
          <cell r="H33386">
            <v>1</v>
          </cell>
          <cell r="I33386">
            <v>0</v>
          </cell>
        </row>
        <row r="33387">
          <cell r="A33387">
            <v>783285</v>
          </cell>
          <cell r="D33387" t="str">
            <v>荒武　ひかる</v>
          </cell>
          <cell r="E33387" t="str">
            <v>ｱﾗﾀｹ ﾋｶﾙ</v>
          </cell>
          <cell r="F33387">
            <v>30</v>
          </cell>
          <cell r="G33387">
            <v>4040619</v>
          </cell>
          <cell r="H33387">
            <v>2</v>
          </cell>
          <cell r="I33387">
            <v>2</v>
          </cell>
        </row>
        <row r="33388">
          <cell r="A33388">
            <v>783285</v>
          </cell>
          <cell r="D33388" t="str">
            <v>荒武　丞</v>
          </cell>
          <cell r="E33388" t="str">
            <v>ｱﾗﾀｹ ｼﾞﾖｳ</v>
          </cell>
          <cell r="F33388">
            <v>0</v>
          </cell>
          <cell r="G33388">
            <v>5040615</v>
          </cell>
          <cell r="H33388">
            <v>1</v>
          </cell>
          <cell r="I33388">
            <v>11</v>
          </cell>
        </row>
        <row r="33389">
          <cell r="A33389">
            <v>783286</v>
          </cell>
          <cell r="B33389">
            <v>320811</v>
          </cell>
          <cell r="C33389" t="str">
            <v>鹿児島県立武岡台高等学校</v>
          </cell>
          <cell r="D33389" t="str">
            <v>迫田　陽樹</v>
          </cell>
          <cell r="E33389" t="str">
            <v>ｻｺﾀﾞ ﾊﾙｷ</v>
          </cell>
          <cell r="F33389">
            <v>25</v>
          </cell>
          <cell r="G33389">
            <v>4091120</v>
          </cell>
          <cell r="H33389">
            <v>1</v>
          </cell>
          <cell r="I33389">
            <v>0</v>
          </cell>
        </row>
        <row r="33390">
          <cell r="A33390">
            <v>783287</v>
          </cell>
          <cell r="B33390">
            <v>360031</v>
          </cell>
          <cell r="C33390" t="str">
            <v>鹿児島県立鹿児島特別支援学校</v>
          </cell>
          <cell r="D33390" t="str">
            <v>南　龍青</v>
          </cell>
          <cell r="E33390" t="str">
            <v>ﾐﾅﾐ ﾘﾕｳｾｲ</v>
          </cell>
          <cell r="F33390">
            <v>23</v>
          </cell>
          <cell r="G33390">
            <v>4120207</v>
          </cell>
          <cell r="H33390">
            <v>1</v>
          </cell>
          <cell r="I33390">
            <v>0</v>
          </cell>
        </row>
        <row r="33391">
          <cell r="A33391">
            <v>783288</v>
          </cell>
          <cell r="B33391">
            <v>360171</v>
          </cell>
          <cell r="C33391" t="str">
            <v>県立鹿児島高等特別支援学校</v>
          </cell>
          <cell r="D33391" t="str">
            <v>梶原　裕一</v>
          </cell>
          <cell r="E33391" t="str">
            <v>ｶｼﾞﾊﾗ ﾕｳｲﾁ</v>
          </cell>
          <cell r="F33391">
            <v>35</v>
          </cell>
          <cell r="G33391">
            <v>3630303</v>
          </cell>
          <cell r="H33391">
            <v>1</v>
          </cell>
          <cell r="I33391">
            <v>0</v>
          </cell>
        </row>
        <row r="33392">
          <cell r="A33392">
            <v>783289</v>
          </cell>
          <cell r="B33392">
            <v>360180</v>
          </cell>
          <cell r="C33392" t="str">
            <v>鹿児島県立鹿児島南特別支援学校</v>
          </cell>
          <cell r="D33392" t="str">
            <v>田中　裕貴</v>
          </cell>
          <cell r="E33392" t="str">
            <v>ﾀﾅｶ ﾕｳｷ</v>
          </cell>
          <cell r="F33392">
            <v>38</v>
          </cell>
          <cell r="G33392">
            <v>3600220</v>
          </cell>
          <cell r="H33392">
            <v>1</v>
          </cell>
          <cell r="I33392">
            <v>0</v>
          </cell>
        </row>
        <row r="33393">
          <cell r="A33393">
            <v>783290</v>
          </cell>
          <cell r="B33393">
            <v>320498</v>
          </cell>
          <cell r="C33393" t="str">
            <v>鹿児島県立志布志高等学校</v>
          </cell>
          <cell r="D33393" t="str">
            <v>元　慎太郎</v>
          </cell>
          <cell r="E33393" t="str">
            <v>ﾊｼﾞﾒ ｼﾝﾀﾛｳ</v>
          </cell>
          <cell r="F33393">
            <v>29</v>
          </cell>
          <cell r="G33393">
            <v>4050708</v>
          </cell>
          <cell r="H33393">
            <v>1</v>
          </cell>
          <cell r="I33393">
            <v>0</v>
          </cell>
        </row>
        <row r="33394">
          <cell r="A33394">
            <v>783290</v>
          </cell>
          <cell r="D33394" t="str">
            <v>元　乃橙香</v>
          </cell>
          <cell r="E33394" t="str">
            <v>ﾊｼﾞﾒ ﾉﾄﾞｶ</v>
          </cell>
          <cell r="F33394">
            <v>1</v>
          </cell>
          <cell r="G33394">
            <v>5031101</v>
          </cell>
          <cell r="H33394">
            <v>2</v>
          </cell>
          <cell r="I33394">
            <v>21</v>
          </cell>
        </row>
        <row r="33395">
          <cell r="A33395">
            <v>783290</v>
          </cell>
          <cell r="D33395" t="str">
            <v>元　琥太郎</v>
          </cell>
          <cell r="E33395" t="str">
            <v>ﾊｼﾞﾒ ｺﾀﾛｳ</v>
          </cell>
          <cell r="F33395">
            <v>0</v>
          </cell>
          <cell r="G33395">
            <v>5050317</v>
          </cell>
          <cell r="H33395">
            <v>1</v>
          </cell>
          <cell r="I33395">
            <v>11</v>
          </cell>
        </row>
        <row r="33396">
          <cell r="A33396">
            <v>783291</v>
          </cell>
          <cell r="B33396">
            <v>325023</v>
          </cell>
          <cell r="C33396" t="str">
            <v>鹿児島市立鹿児島商業高等学校</v>
          </cell>
          <cell r="D33396" t="str">
            <v>大野　弘貴</v>
          </cell>
          <cell r="E33396" t="str">
            <v>ｵｵﾉ ｺｳｷ</v>
          </cell>
          <cell r="F33396">
            <v>23</v>
          </cell>
          <cell r="G33396">
            <v>4111108</v>
          </cell>
          <cell r="H33396">
            <v>1</v>
          </cell>
          <cell r="I33396">
            <v>0</v>
          </cell>
        </row>
        <row r="33397">
          <cell r="A33397">
            <v>783292</v>
          </cell>
          <cell r="B33397">
            <v>320536</v>
          </cell>
          <cell r="C33397" t="str">
            <v>鹿児島県立鹿屋高等学校</v>
          </cell>
          <cell r="D33397" t="str">
            <v>浦島　太希</v>
          </cell>
          <cell r="E33397" t="str">
            <v>ｳﾗｼﾏ ﾀｲｷ</v>
          </cell>
          <cell r="F33397">
            <v>27</v>
          </cell>
          <cell r="G33397">
            <v>4070723</v>
          </cell>
          <cell r="H33397">
            <v>1</v>
          </cell>
          <cell r="I33397">
            <v>0</v>
          </cell>
        </row>
        <row r="33398">
          <cell r="A33398">
            <v>783293</v>
          </cell>
          <cell r="B33398">
            <v>320030</v>
          </cell>
          <cell r="C33398" t="str">
            <v>鹿児島県立鹿児島中央高等学校</v>
          </cell>
          <cell r="D33398" t="str">
            <v>石塚　佳太</v>
          </cell>
          <cell r="E33398" t="str">
            <v>ｲｼﾂﾞｶ ｹｲﾀ</v>
          </cell>
          <cell r="F33398">
            <v>26</v>
          </cell>
          <cell r="G33398">
            <v>4081226</v>
          </cell>
          <cell r="H33398">
            <v>1</v>
          </cell>
          <cell r="I33398">
            <v>0</v>
          </cell>
        </row>
        <row r="33399">
          <cell r="A33399">
            <v>783294</v>
          </cell>
          <cell r="B33399">
            <v>320749</v>
          </cell>
          <cell r="C33399" t="str">
            <v>鹿児島県立与論高等学校</v>
          </cell>
          <cell r="D33399" t="str">
            <v>森川　暢也</v>
          </cell>
          <cell r="E33399" t="str">
            <v>ﾓﾘｶﾜ ﾉﾌﾞﾔ</v>
          </cell>
          <cell r="F33399">
            <v>31</v>
          </cell>
          <cell r="G33399">
            <v>4040226</v>
          </cell>
          <cell r="H33399">
            <v>1</v>
          </cell>
          <cell r="I33399">
            <v>0</v>
          </cell>
        </row>
        <row r="33400">
          <cell r="A33400">
            <v>783295</v>
          </cell>
          <cell r="B33400">
            <v>510319</v>
          </cell>
          <cell r="C33400" t="str">
            <v>日置市立東市来中学校</v>
          </cell>
          <cell r="D33400" t="str">
            <v>宮本　三由樹</v>
          </cell>
          <cell r="E33400" t="str">
            <v>ﾐﾔﾓﾄ ﾐﾕｷ</v>
          </cell>
          <cell r="F33400">
            <v>33</v>
          </cell>
          <cell r="G33400">
            <v>4011004</v>
          </cell>
          <cell r="H33400">
            <v>1</v>
          </cell>
          <cell r="I33400">
            <v>0</v>
          </cell>
        </row>
        <row r="33401">
          <cell r="A33401">
            <v>783296</v>
          </cell>
          <cell r="B33401">
            <v>320021</v>
          </cell>
          <cell r="C33401" t="str">
            <v>鹿児島県立甲南高等学校</v>
          </cell>
          <cell r="D33401" t="str">
            <v>宮後　匡希</v>
          </cell>
          <cell r="E33401" t="str">
            <v>ﾐﾔｺﾞ ﾏｻｷ</v>
          </cell>
          <cell r="F33401">
            <v>32</v>
          </cell>
          <cell r="G33401">
            <v>4020803</v>
          </cell>
          <cell r="H33401">
            <v>1</v>
          </cell>
          <cell r="I33401">
            <v>0</v>
          </cell>
        </row>
        <row r="33402">
          <cell r="A33402">
            <v>783297</v>
          </cell>
          <cell r="B33402">
            <v>320927</v>
          </cell>
          <cell r="C33402" t="str">
            <v>鹿児島県立楠隼高等学校</v>
          </cell>
          <cell r="D33402" t="str">
            <v>稲次　拓斗</v>
          </cell>
          <cell r="E33402" t="str">
            <v>ｲﾅﾂｸﾞ ﾀｸﾄ</v>
          </cell>
          <cell r="F33402">
            <v>26</v>
          </cell>
          <cell r="G33402">
            <v>4081024</v>
          </cell>
          <cell r="H33402">
            <v>1</v>
          </cell>
          <cell r="I33402">
            <v>0</v>
          </cell>
        </row>
        <row r="33403">
          <cell r="A33403">
            <v>783298</v>
          </cell>
          <cell r="B33403">
            <v>320919</v>
          </cell>
          <cell r="C33403" t="str">
            <v>鹿児島県立曽於高等学校</v>
          </cell>
          <cell r="D33403" t="str">
            <v>盛田　賢哉</v>
          </cell>
          <cell r="E33403" t="str">
            <v>ﾓﾘﾀ ｹﾝﾔ</v>
          </cell>
          <cell r="F33403">
            <v>43</v>
          </cell>
          <cell r="G33403">
            <v>3550605</v>
          </cell>
          <cell r="H33403">
            <v>1</v>
          </cell>
          <cell r="I33403">
            <v>0</v>
          </cell>
        </row>
        <row r="33404">
          <cell r="A33404">
            <v>783299</v>
          </cell>
          <cell r="B33404">
            <v>320030</v>
          </cell>
          <cell r="C33404" t="str">
            <v>鹿児島県立鹿児島中央高等学校</v>
          </cell>
          <cell r="D33404" t="str">
            <v>倉　芽衣子</v>
          </cell>
          <cell r="E33404" t="str">
            <v>ｸﾗ ﾒｲｺ</v>
          </cell>
          <cell r="F33404">
            <v>29</v>
          </cell>
          <cell r="G33404">
            <v>4060301</v>
          </cell>
          <cell r="H33404">
            <v>2</v>
          </cell>
          <cell r="I33404">
            <v>0</v>
          </cell>
        </row>
        <row r="33405">
          <cell r="A33405">
            <v>783300</v>
          </cell>
          <cell r="B33405">
            <v>320447</v>
          </cell>
          <cell r="C33405" t="str">
            <v>鹿児島県立国分高等学校</v>
          </cell>
          <cell r="D33405" t="str">
            <v>堀田　明里</v>
          </cell>
          <cell r="E33405" t="str">
            <v>ﾎﾘﾀ ｱｶﾘ</v>
          </cell>
          <cell r="F33405">
            <v>23</v>
          </cell>
          <cell r="G33405">
            <v>4110821</v>
          </cell>
          <cell r="H33405">
            <v>2</v>
          </cell>
          <cell r="I33405">
            <v>0</v>
          </cell>
        </row>
        <row r="33406">
          <cell r="A33406">
            <v>783301</v>
          </cell>
          <cell r="B33406">
            <v>360074</v>
          </cell>
          <cell r="C33406" t="str">
            <v>鹿児島県立加治木特別支援学校</v>
          </cell>
          <cell r="D33406" t="str">
            <v>森　友和</v>
          </cell>
          <cell r="E33406" t="str">
            <v>ﾓﾘ ﾄﾓｶｽﾞ</v>
          </cell>
          <cell r="F33406">
            <v>27</v>
          </cell>
          <cell r="G33406">
            <v>4080311</v>
          </cell>
          <cell r="H33406">
            <v>1</v>
          </cell>
          <cell r="I33406">
            <v>0</v>
          </cell>
        </row>
        <row r="33407">
          <cell r="A33407">
            <v>783302</v>
          </cell>
          <cell r="B33407">
            <v>320340</v>
          </cell>
          <cell r="C33407" t="str">
            <v>鹿児島県立出水高等学校</v>
          </cell>
          <cell r="D33407" t="str">
            <v>上脇田　直子</v>
          </cell>
          <cell r="E33407" t="str">
            <v>ｶﾐﾜｷﾀﾞ ﾅｵｺ</v>
          </cell>
          <cell r="F33407">
            <v>36</v>
          </cell>
          <cell r="G33407">
            <v>3611013</v>
          </cell>
          <cell r="H33407">
            <v>2</v>
          </cell>
          <cell r="I33407">
            <v>0</v>
          </cell>
        </row>
        <row r="33408">
          <cell r="A33408">
            <v>783303</v>
          </cell>
          <cell r="B33408">
            <v>325023</v>
          </cell>
          <cell r="C33408" t="str">
            <v>鹿児島市立鹿児島商業高等学校</v>
          </cell>
          <cell r="D33408" t="str">
            <v>新留　縁</v>
          </cell>
          <cell r="E33408" t="str">
            <v>ｼﾝﾄﾞﾒ ﾕｶﾘ</v>
          </cell>
          <cell r="F33408">
            <v>32</v>
          </cell>
          <cell r="G33408">
            <v>4021211</v>
          </cell>
          <cell r="H33408">
            <v>2</v>
          </cell>
          <cell r="I33408">
            <v>0</v>
          </cell>
        </row>
        <row r="33409">
          <cell r="A33409">
            <v>783304</v>
          </cell>
          <cell r="B33409">
            <v>320048</v>
          </cell>
          <cell r="C33409" t="str">
            <v>鹿児島県立錦江湾高等学校</v>
          </cell>
          <cell r="D33409" t="str">
            <v>山内　遥</v>
          </cell>
          <cell r="E33409" t="str">
            <v>ﾔﾏｳﾁ ﾊﾙｶ</v>
          </cell>
          <cell r="F33409">
            <v>28</v>
          </cell>
          <cell r="G33409">
            <v>4060822</v>
          </cell>
          <cell r="H33409">
            <v>2</v>
          </cell>
          <cell r="I33409">
            <v>0</v>
          </cell>
        </row>
        <row r="33410">
          <cell r="A33410">
            <v>783305</v>
          </cell>
          <cell r="B33410">
            <v>320412</v>
          </cell>
          <cell r="C33410" t="str">
            <v>鹿児島県立加治木高等学校</v>
          </cell>
          <cell r="D33410" t="str">
            <v>原口　夏菜</v>
          </cell>
          <cell r="E33410" t="str">
            <v>ﾊﾗｸﾞﾁ ｶﾅ</v>
          </cell>
          <cell r="F33410">
            <v>29</v>
          </cell>
          <cell r="G33410">
            <v>4050707</v>
          </cell>
          <cell r="H33410">
            <v>2</v>
          </cell>
          <cell r="I33410">
            <v>0</v>
          </cell>
        </row>
        <row r="33411">
          <cell r="A33411">
            <v>783306</v>
          </cell>
          <cell r="B33411">
            <v>320919</v>
          </cell>
          <cell r="C33411" t="str">
            <v>鹿児島県立曽於高等学校</v>
          </cell>
          <cell r="D33411" t="str">
            <v>兒玉　翠</v>
          </cell>
          <cell r="E33411" t="str">
            <v>ｺﾀﾞﾏ ﾐﾄﾞﾘ</v>
          </cell>
          <cell r="F33411">
            <v>46</v>
          </cell>
          <cell r="G33411">
            <v>3520221</v>
          </cell>
          <cell r="H33411">
            <v>2</v>
          </cell>
          <cell r="I33411">
            <v>0</v>
          </cell>
        </row>
        <row r="33412">
          <cell r="A33412">
            <v>783307</v>
          </cell>
          <cell r="B33412">
            <v>320889</v>
          </cell>
          <cell r="C33412" t="str">
            <v>鹿児島県立霧島高等学校</v>
          </cell>
          <cell r="D33412" t="str">
            <v>和田　春菜</v>
          </cell>
          <cell r="E33412" t="str">
            <v>ﾜﾀﾞ ﾊﾙﾅ</v>
          </cell>
          <cell r="F33412">
            <v>25</v>
          </cell>
          <cell r="G33412">
            <v>4100419</v>
          </cell>
          <cell r="H33412">
            <v>2</v>
          </cell>
          <cell r="I33412">
            <v>0</v>
          </cell>
        </row>
        <row r="33413">
          <cell r="A33413">
            <v>783308</v>
          </cell>
          <cell r="B33413">
            <v>325031</v>
          </cell>
          <cell r="C33413" t="str">
            <v>鹿児島市立鹿児島女子高等学校</v>
          </cell>
          <cell r="D33413" t="str">
            <v>上村　仁美</v>
          </cell>
          <cell r="E33413" t="str">
            <v>ｶﾐﾑﾗ ﾋﾄﾐ</v>
          </cell>
          <cell r="F33413">
            <v>28</v>
          </cell>
          <cell r="G33413">
            <v>4070530</v>
          </cell>
          <cell r="H33413">
            <v>2</v>
          </cell>
          <cell r="I33413">
            <v>0</v>
          </cell>
        </row>
        <row r="33414">
          <cell r="A33414">
            <v>783309</v>
          </cell>
          <cell r="B33414">
            <v>360180</v>
          </cell>
          <cell r="C33414" t="str">
            <v>鹿児島県立鹿児島南特別支援学校</v>
          </cell>
          <cell r="D33414" t="str">
            <v>篠田　聡恵</v>
          </cell>
          <cell r="E33414" t="str">
            <v>ｼﾉﾀﾞ ｻﾄｴ</v>
          </cell>
          <cell r="F33414">
            <v>35</v>
          </cell>
          <cell r="G33414">
            <v>3620628</v>
          </cell>
          <cell r="H33414">
            <v>2</v>
          </cell>
          <cell r="I33414">
            <v>0</v>
          </cell>
        </row>
        <row r="33415">
          <cell r="A33415">
            <v>783310</v>
          </cell>
          <cell r="B33415">
            <v>325066</v>
          </cell>
          <cell r="C33415" t="str">
            <v>霧島市立国分中央高等学校</v>
          </cell>
          <cell r="D33415" t="str">
            <v>山道　亜紀</v>
          </cell>
          <cell r="E33415" t="str">
            <v>ﾔﾏﾐﾁ ｱｷ</v>
          </cell>
          <cell r="F33415">
            <v>27</v>
          </cell>
          <cell r="G33415">
            <v>4071109</v>
          </cell>
          <cell r="H33415">
            <v>2</v>
          </cell>
          <cell r="I33415">
            <v>0</v>
          </cell>
        </row>
        <row r="33416">
          <cell r="A33416">
            <v>783311</v>
          </cell>
          <cell r="B33416">
            <v>320323</v>
          </cell>
          <cell r="C33416" t="str">
            <v>鹿児島県立野田女子高等学校</v>
          </cell>
          <cell r="D33416" t="str">
            <v>假屋　なるみ</v>
          </cell>
          <cell r="E33416" t="str">
            <v>ｶﾘﾔ ﾅﾙﾐ</v>
          </cell>
          <cell r="F33416">
            <v>50</v>
          </cell>
          <cell r="G33416">
            <v>3480605</v>
          </cell>
          <cell r="H33416">
            <v>2</v>
          </cell>
          <cell r="I33416">
            <v>0</v>
          </cell>
        </row>
        <row r="33417">
          <cell r="A33417">
            <v>783312</v>
          </cell>
          <cell r="B33417">
            <v>320021</v>
          </cell>
          <cell r="C33417" t="str">
            <v>鹿児島県立甲南高等学校</v>
          </cell>
          <cell r="D33417" t="str">
            <v>有馬　さやか</v>
          </cell>
          <cell r="E33417" t="str">
            <v>ｱﾘﾏ ｻﾔｶ</v>
          </cell>
          <cell r="F33417">
            <v>40</v>
          </cell>
          <cell r="G33417">
            <v>3571213</v>
          </cell>
          <cell r="H33417">
            <v>2</v>
          </cell>
          <cell r="I33417">
            <v>0</v>
          </cell>
        </row>
        <row r="33418">
          <cell r="A33418">
            <v>783312</v>
          </cell>
          <cell r="D33418" t="str">
            <v>有馬　昂志</v>
          </cell>
          <cell r="E33418" t="str">
            <v>ｱﾘﾏ ｺｳｼ</v>
          </cell>
          <cell r="F33418">
            <v>9</v>
          </cell>
          <cell r="G33418">
            <v>4251001</v>
          </cell>
          <cell r="H33418">
            <v>1</v>
          </cell>
          <cell r="I33418">
            <v>11</v>
          </cell>
        </row>
        <row r="33419">
          <cell r="A33419">
            <v>783312</v>
          </cell>
          <cell r="D33419" t="str">
            <v>有馬　由彩</v>
          </cell>
          <cell r="E33419" t="str">
            <v>ｱﾘﾏ ﾕｱ</v>
          </cell>
          <cell r="F33419">
            <v>6</v>
          </cell>
          <cell r="G33419">
            <v>4290516</v>
          </cell>
          <cell r="H33419">
            <v>2</v>
          </cell>
          <cell r="I33419">
            <v>21</v>
          </cell>
        </row>
        <row r="33420">
          <cell r="A33420">
            <v>783313</v>
          </cell>
          <cell r="B33420">
            <v>320412</v>
          </cell>
          <cell r="C33420" t="str">
            <v>鹿児島県立加治木高等学校</v>
          </cell>
          <cell r="D33420" t="str">
            <v>下宇宿　剛樹</v>
          </cell>
          <cell r="E33420" t="str">
            <v>ｼﾓｳｽｷ ｺｳｷ</v>
          </cell>
          <cell r="F33420">
            <v>37</v>
          </cell>
          <cell r="G33420">
            <v>3601204</v>
          </cell>
          <cell r="H33420">
            <v>1</v>
          </cell>
          <cell r="I33420">
            <v>0</v>
          </cell>
        </row>
        <row r="33421">
          <cell r="A33421">
            <v>783313</v>
          </cell>
          <cell r="D33421" t="str">
            <v>下宇宿　春菜</v>
          </cell>
          <cell r="E33421" t="str">
            <v>ｼﾓｳｽｷ ﾊﾙﾅ</v>
          </cell>
          <cell r="F33421">
            <v>34</v>
          </cell>
          <cell r="G33421">
            <v>4010316</v>
          </cell>
          <cell r="H33421">
            <v>2</v>
          </cell>
          <cell r="I33421">
            <v>2</v>
          </cell>
        </row>
        <row r="33422">
          <cell r="A33422">
            <v>783313</v>
          </cell>
          <cell r="D33422" t="str">
            <v>下宇宿　笑菜</v>
          </cell>
          <cell r="E33422" t="str">
            <v>ｼﾓｳｽｷ ｴﾅ</v>
          </cell>
          <cell r="F33422">
            <v>1</v>
          </cell>
          <cell r="G33422">
            <v>5031130</v>
          </cell>
          <cell r="H33422">
            <v>2</v>
          </cell>
          <cell r="I33422">
            <v>21</v>
          </cell>
        </row>
        <row r="33423">
          <cell r="A33423">
            <v>783314</v>
          </cell>
          <cell r="B33423">
            <v>320013</v>
          </cell>
          <cell r="C33423" t="str">
            <v>鹿児島県立鶴丸高等学校</v>
          </cell>
          <cell r="D33423" t="str">
            <v>春日井　優</v>
          </cell>
          <cell r="E33423" t="str">
            <v>ｶｽｶﾞｲ ﾕｳ</v>
          </cell>
          <cell r="F33423">
            <v>52</v>
          </cell>
          <cell r="G33423">
            <v>3450612</v>
          </cell>
          <cell r="H33423">
            <v>1</v>
          </cell>
          <cell r="I33423">
            <v>0</v>
          </cell>
        </row>
        <row r="33424">
          <cell r="A33424">
            <v>783314</v>
          </cell>
          <cell r="D33424" t="str">
            <v>春日井　達也</v>
          </cell>
          <cell r="E33424" t="str">
            <v>ｶｽｶﾞｲ ﾀﾂﾔ</v>
          </cell>
          <cell r="F33424">
            <v>18</v>
          </cell>
          <cell r="G33424">
            <v>4160629</v>
          </cell>
          <cell r="H33424">
            <v>1</v>
          </cell>
          <cell r="I33424">
            <v>11</v>
          </cell>
        </row>
        <row r="33425">
          <cell r="A33425">
            <v>783315</v>
          </cell>
          <cell r="B33425">
            <v>320552</v>
          </cell>
          <cell r="C33425" t="str">
            <v>鹿児島県立鹿屋工業高等学校</v>
          </cell>
          <cell r="D33425" t="str">
            <v>満永　純乃介</v>
          </cell>
          <cell r="E33425" t="str">
            <v>ﾐﾂﾅｶﾞ ｼﾞﾕﾝﾉｽｹ</v>
          </cell>
          <cell r="F33425">
            <v>25</v>
          </cell>
          <cell r="G33425">
            <v>4091126</v>
          </cell>
          <cell r="H33425">
            <v>1</v>
          </cell>
          <cell r="I33425">
            <v>0</v>
          </cell>
        </row>
        <row r="33426">
          <cell r="A33426">
            <v>783316</v>
          </cell>
          <cell r="B33426">
            <v>320242</v>
          </cell>
          <cell r="C33426" t="str">
            <v>鹿児島県立川内商工高等学校</v>
          </cell>
          <cell r="D33426" t="str">
            <v>階　翔紀</v>
          </cell>
          <cell r="E33426" t="str">
            <v>ﾀｶｼﾅ ｼﾖｳｷ</v>
          </cell>
          <cell r="F33426">
            <v>27</v>
          </cell>
          <cell r="G33426">
            <v>4070906</v>
          </cell>
          <cell r="H33426">
            <v>1</v>
          </cell>
          <cell r="I33426">
            <v>0</v>
          </cell>
        </row>
        <row r="33427">
          <cell r="A33427">
            <v>783317</v>
          </cell>
          <cell r="B33427">
            <v>320421</v>
          </cell>
          <cell r="C33427" t="str">
            <v>鹿児島県立加治木工業高等学校</v>
          </cell>
          <cell r="D33427" t="str">
            <v>増　大志</v>
          </cell>
          <cell r="E33427" t="str">
            <v>ﾏｽﾐﾂ ﾀｲｼ</v>
          </cell>
          <cell r="F33427">
            <v>34</v>
          </cell>
          <cell r="G33427">
            <v>3630822</v>
          </cell>
          <cell r="H33427">
            <v>1</v>
          </cell>
          <cell r="I33427">
            <v>0</v>
          </cell>
        </row>
        <row r="33428">
          <cell r="A33428">
            <v>783318</v>
          </cell>
          <cell r="B33428">
            <v>320846</v>
          </cell>
          <cell r="C33428" t="str">
            <v>鹿児島県立鶴翔高等学校</v>
          </cell>
          <cell r="D33428" t="str">
            <v>平原　泉咲</v>
          </cell>
          <cell r="E33428" t="str">
            <v>ﾋﾗﾊﾗ ﾐｻｷ</v>
          </cell>
          <cell r="F33428">
            <v>23</v>
          </cell>
          <cell r="G33428">
            <v>4120503</v>
          </cell>
          <cell r="H33428">
            <v>2</v>
          </cell>
          <cell r="I33428">
            <v>0</v>
          </cell>
        </row>
        <row r="33429">
          <cell r="A33429">
            <v>783319</v>
          </cell>
          <cell r="B33429">
            <v>325023</v>
          </cell>
          <cell r="C33429" t="str">
            <v>鹿児島市立鹿児島商業高等学校</v>
          </cell>
          <cell r="D33429" t="str">
            <v>山田　亮平</v>
          </cell>
          <cell r="E33429" t="str">
            <v>ﾔﾏﾀﾞ ﾘﾖｳﾍｲ</v>
          </cell>
          <cell r="F33429">
            <v>25</v>
          </cell>
          <cell r="G33429">
            <v>4090629</v>
          </cell>
          <cell r="H33429">
            <v>1</v>
          </cell>
          <cell r="I33429">
            <v>0</v>
          </cell>
        </row>
        <row r="33430">
          <cell r="A33430">
            <v>783320</v>
          </cell>
          <cell r="B33430">
            <v>325066</v>
          </cell>
          <cell r="C33430" t="str">
            <v>霧島市立国分中央高等学校</v>
          </cell>
          <cell r="D33430" t="str">
            <v>窪園　栞</v>
          </cell>
          <cell r="E33430" t="str">
            <v>ｸﾎﾞｿﾞﾉ ｼｵﾘ</v>
          </cell>
          <cell r="F33430">
            <v>27</v>
          </cell>
          <cell r="G33430">
            <v>4070911</v>
          </cell>
          <cell r="H33430">
            <v>2</v>
          </cell>
          <cell r="I33430">
            <v>0</v>
          </cell>
        </row>
        <row r="33431">
          <cell r="A33431">
            <v>783321</v>
          </cell>
          <cell r="B33431">
            <v>320676</v>
          </cell>
          <cell r="C33431" t="str">
            <v>鹿児島県立奄美高等学校</v>
          </cell>
          <cell r="D33431" t="str">
            <v>椎木　真弓</v>
          </cell>
          <cell r="E33431" t="str">
            <v>ｼｲﾉｷ ﾏﾕﾐ</v>
          </cell>
          <cell r="F33431">
            <v>53</v>
          </cell>
          <cell r="G33431">
            <v>3450315</v>
          </cell>
          <cell r="H33431">
            <v>2</v>
          </cell>
          <cell r="I33431">
            <v>0</v>
          </cell>
        </row>
        <row r="33432">
          <cell r="A33432">
            <v>783322</v>
          </cell>
          <cell r="B33432">
            <v>320676</v>
          </cell>
          <cell r="C33432" t="str">
            <v>鹿児島県立奄美高等学校</v>
          </cell>
          <cell r="D33432" t="str">
            <v>松田　操</v>
          </cell>
          <cell r="E33432" t="str">
            <v>ﾏﾂﾀﾞ ﾐｻｦ</v>
          </cell>
          <cell r="F33432">
            <v>54</v>
          </cell>
          <cell r="G33432">
            <v>3431204</v>
          </cell>
          <cell r="H33432">
            <v>2</v>
          </cell>
          <cell r="I33432">
            <v>0</v>
          </cell>
        </row>
        <row r="33433">
          <cell r="A33433">
            <v>783322</v>
          </cell>
          <cell r="D33433" t="str">
            <v>松田　拓</v>
          </cell>
          <cell r="E33433" t="str">
            <v>ﾏﾂﾀﾞ ﾋﾗｸ</v>
          </cell>
          <cell r="F33433">
            <v>18</v>
          </cell>
          <cell r="G33433">
            <v>4170127</v>
          </cell>
          <cell r="H33433">
            <v>1</v>
          </cell>
          <cell r="I33433">
            <v>11</v>
          </cell>
        </row>
        <row r="33434">
          <cell r="A33434">
            <v>783323</v>
          </cell>
          <cell r="B33434">
            <v>320323</v>
          </cell>
          <cell r="C33434" t="str">
            <v>鹿児島県立野田女子高等学校</v>
          </cell>
          <cell r="D33434" t="str">
            <v>森田　香織</v>
          </cell>
          <cell r="E33434" t="str">
            <v>ﾓﾘﾀ ｶｵﾘ</v>
          </cell>
          <cell r="F33434">
            <v>52</v>
          </cell>
          <cell r="G33434">
            <v>3451217</v>
          </cell>
          <cell r="H33434">
            <v>2</v>
          </cell>
          <cell r="I33434">
            <v>0</v>
          </cell>
        </row>
        <row r="33435">
          <cell r="A33435">
            <v>783323</v>
          </cell>
          <cell r="D33435" t="str">
            <v>森田　大貴</v>
          </cell>
          <cell r="E33435" t="str">
            <v>ﾓﾘﾀ ﾀﾞｲｷ</v>
          </cell>
          <cell r="F33435">
            <v>24</v>
          </cell>
          <cell r="G33435">
            <v>4100802</v>
          </cell>
          <cell r="H33435">
            <v>1</v>
          </cell>
          <cell r="I33435">
            <v>11</v>
          </cell>
        </row>
        <row r="33436">
          <cell r="A33436">
            <v>783323</v>
          </cell>
          <cell r="D33436" t="str">
            <v>森田　菜々華</v>
          </cell>
          <cell r="E33436" t="str">
            <v>ﾓﾘﾀ ﾅﾅｶ</v>
          </cell>
          <cell r="F33436">
            <v>22</v>
          </cell>
          <cell r="G33436">
            <v>4130306</v>
          </cell>
          <cell r="H33436">
            <v>2</v>
          </cell>
          <cell r="I33436">
            <v>21</v>
          </cell>
        </row>
        <row r="33437">
          <cell r="A33437">
            <v>783324</v>
          </cell>
          <cell r="B33437">
            <v>320153</v>
          </cell>
          <cell r="C33437" t="str">
            <v>鹿児島県立加世田常潤高等学校</v>
          </cell>
          <cell r="D33437" t="str">
            <v>田口　千明</v>
          </cell>
          <cell r="E33437" t="str">
            <v>ﾀｸﾞﾁ ﾁｱｷ</v>
          </cell>
          <cell r="F33437">
            <v>39</v>
          </cell>
          <cell r="G33437">
            <v>3581228</v>
          </cell>
          <cell r="H33437">
            <v>2</v>
          </cell>
          <cell r="I33437">
            <v>0</v>
          </cell>
        </row>
        <row r="33438">
          <cell r="A33438">
            <v>783325</v>
          </cell>
          <cell r="B33438">
            <v>360147</v>
          </cell>
          <cell r="C33438" t="str">
            <v>鹿児島県立牧之原特別支援学校</v>
          </cell>
          <cell r="D33438" t="str">
            <v>工藤　絵美</v>
          </cell>
          <cell r="E33438" t="str">
            <v>ｸﾄﾞｳ ｴﾐ</v>
          </cell>
          <cell r="F33438">
            <v>40</v>
          </cell>
          <cell r="G33438">
            <v>3580605</v>
          </cell>
          <cell r="H33438">
            <v>2</v>
          </cell>
          <cell r="I33438">
            <v>0</v>
          </cell>
        </row>
        <row r="33439">
          <cell r="A33439">
            <v>783326</v>
          </cell>
          <cell r="B33439">
            <v>360058</v>
          </cell>
          <cell r="C33439" t="str">
            <v>鹿児島県立串木野特別支援学校</v>
          </cell>
          <cell r="D33439" t="str">
            <v>久保田　明莉</v>
          </cell>
          <cell r="E33439" t="str">
            <v>ｸﾎﾞﾀ ｱｶﾘ</v>
          </cell>
          <cell r="F33439">
            <v>22</v>
          </cell>
          <cell r="G33439">
            <v>4130210</v>
          </cell>
          <cell r="H33439">
            <v>2</v>
          </cell>
          <cell r="I33439">
            <v>0</v>
          </cell>
        </row>
        <row r="33440">
          <cell r="A33440">
            <v>783327</v>
          </cell>
          <cell r="B33440">
            <v>360031</v>
          </cell>
          <cell r="C33440" t="str">
            <v>鹿児島県立鹿児島特別支援学校</v>
          </cell>
          <cell r="D33440" t="str">
            <v>谷村　奈穂</v>
          </cell>
          <cell r="E33440" t="str">
            <v>ﾀﾆﾑﾗ ﾅﾎ</v>
          </cell>
          <cell r="F33440">
            <v>23</v>
          </cell>
          <cell r="G33440">
            <v>4111220</v>
          </cell>
          <cell r="H33440">
            <v>2</v>
          </cell>
          <cell r="I33440">
            <v>0</v>
          </cell>
        </row>
        <row r="33441">
          <cell r="A33441">
            <v>783328</v>
          </cell>
          <cell r="B33441">
            <v>360139</v>
          </cell>
          <cell r="C33441" t="str">
            <v>鹿児島県立南薩特別支援学校</v>
          </cell>
          <cell r="D33441" t="str">
            <v>西　百々加</v>
          </cell>
          <cell r="E33441" t="str">
            <v>ﾆｼ ﾓﾓｶ</v>
          </cell>
          <cell r="F33441">
            <v>23</v>
          </cell>
          <cell r="G33441">
            <v>4120506</v>
          </cell>
          <cell r="H33441">
            <v>2</v>
          </cell>
          <cell r="I33441">
            <v>0</v>
          </cell>
        </row>
        <row r="33442">
          <cell r="A33442">
            <v>783329</v>
          </cell>
          <cell r="B33442">
            <v>360112</v>
          </cell>
          <cell r="C33442" t="str">
            <v>鹿児島県立武岡台特別支援学校</v>
          </cell>
          <cell r="D33442" t="str">
            <v>島　華音</v>
          </cell>
          <cell r="E33442" t="str">
            <v>ﾊﾏｼﾏ ｶﾉﾝ</v>
          </cell>
          <cell r="F33442">
            <v>22</v>
          </cell>
          <cell r="G33442">
            <v>4130204</v>
          </cell>
          <cell r="H33442">
            <v>2</v>
          </cell>
          <cell r="I33442">
            <v>0</v>
          </cell>
        </row>
        <row r="33443">
          <cell r="A33443">
            <v>783330</v>
          </cell>
          <cell r="B33443">
            <v>360031</v>
          </cell>
          <cell r="C33443" t="str">
            <v>鹿児島県立鹿児島特別支援学校</v>
          </cell>
          <cell r="D33443" t="str">
            <v>松崎　涼香</v>
          </cell>
          <cell r="E33443" t="str">
            <v>ﾏﾂｻﾞｷ ｽｽﾞｶ</v>
          </cell>
          <cell r="F33443">
            <v>22</v>
          </cell>
          <cell r="G33443">
            <v>4120919</v>
          </cell>
          <cell r="H33443">
            <v>2</v>
          </cell>
          <cell r="I33443">
            <v>0</v>
          </cell>
        </row>
        <row r="33444">
          <cell r="A33444">
            <v>783331</v>
          </cell>
          <cell r="B33444">
            <v>360139</v>
          </cell>
          <cell r="C33444" t="str">
            <v>鹿児島県立南薩特別支援学校</v>
          </cell>
          <cell r="D33444" t="str">
            <v>森　なつみ</v>
          </cell>
          <cell r="E33444" t="str">
            <v>ﾓﾘ ﾅﾂﾐ</v>
          </cell>
          <cell r="F33444">
            <v>22</v>
          </cell>
          <cell r="G33444">
            <v>4120724</v>
          </cell>
          <cell r="H33444">
            <v>2</v>
          </cell>
          <cell r="I33444">
            <v>0</v>
          </cell>
        </row>
        <row r="33445">
          <cell r="A33445">
            <v>783332</v>
          </cell>
          <cell r="B33445">
            <v>360015</v>
          </cell>
          <cell r="C33445" t="str">
            <v>鹿児島県立鹿児島盲学校</v>
          </cell>
          <cell r="D33445" t="str">
            <v>山下　優希</v>
          </cell>
          <cell r="E33445" t="str">
            <v>ﾔﾏｼﾀ ﾕｷ</v>
          </cell>
          <cell r="F33445">
            <v>22</v>
          </cell>
          <cell r="G33445">
            <v>4130223</v>
          </cell>
          <cell r="H33445">
            <v>2</v>
          </cell>
          <cell r="I33445">
            <v>0</v>
          </cell>
        </row>
        <row r="33446">
          <cell r="A33446">
            <v>783333</v>
          </cell>
          <cell r="B33446">
            <v>360112</v>
          </cell>
          <cell r="C33446" t="str">
            <v>鹿児島県立武岡台特別支援学校</v>
          </cell>
          <cell r="D33446" t="str">
            <v>赤井田　祥子</v>
          </cell>
          <cell r="E33446" t="str">
            <v>ｱｶｲﾀﾞ ｼﾖｳｺ</v>
          </cell>
          <cell r="F33446">
            <v>32</v>
          </cell>
          <cell r="G33446">
            <v>4030112</v>
          </cell>
          <cell r="H33446">
            <v>2</v>
          </cell>
          <cell r="I33446">
            <v>0</v>
          </cell>
        </row>
        <row r="33447">
          <cell r="A33447">
            <v>783334</v>
          </cell>
          <cell r="B33447">
            <v>610330</v>
          </cell>
          <cell r="C33447" t="str">
            <v>鹿児島市立谷山小学校</v>
          </cell>
          <cell r="D33447" t="str">
            <v>内田　佳菜</v>
          </cell>
          <cell r="E33447" t="str">
            <v>ｳﾁﾀﾞ ｶﾅ</v>
          </cell>
          <cell r="F33447">
            <v>31</v>
          </cell>
          <cell r="G33447">
            <v>4040602</v>
          </cell>
          <cell r="H33447">
            <v>2</v>
          </cell>
          <cell r="I33447">
            <v>0</v>
          </cell>
        </row>
        <row r="33448">
          <cell r="A33448">
            <v>783335</v>
          </cell>
          <cell r="B33448">
            <v>360066</v>
          </cell>
          <cell r="C33448" t="str">
            <v>鹿児島県立指宿特別支援学校</v>
          </cell>
          <cell r="D33448" t="str">
            <v>大庭　勝太郎</v>
          </cell>
          <cell r="E33448" t="str">
            <v>ｵｵﾊﾞ ｼﾖｳﾀﾛｳ</v>
          </cell>
          <cell r="F33448">
            <v>28</v>
          </cell>
          <cell r="G33448">
            <v>4070103</v>
          </cell>
          <cell r="H33448">
            <v>1</v>
          </cell>
          <cell r="I33448">
            <v>0</v>
          </cell>
        </row>
        <row r="33449">
          <cell r="A33449">
            <v>783336</v>
          </cell>
          <cell r="B33449">
            <v>360031</v>
          </cell>
          <cell r="C33449" t="str">
            <v>鹿児島県立鹿児島特別支援学校</v>
          </cell>
          <cell r="D33449" t="str">
            <v>岡元　大河</v>
          </cell>
          <cell r="E33449" t="str">
            <v>ｵｶﾓﾄ ﾀｲｶﾞ</v>
          </cell>
          <cell r="F33449">
            <v>29</v>
          </cell>
          <cell r="G33449">
            <v>4051224</v>
          </cell>
          <cell r="H33449">
            <v>1</v>
          </cell>
          <cell r="I33449">
            <v>0</v>
          </cell>
        </row>
        <row r="33450">
          <cell r="A33450">
            <v>783337</v>
          </cell>
          <cell r="B33450">
            <v>360180</v>
          </cell>
          <cell r="C33450" t="str">
            <v>鹿児島県立鹿児島南特別支援学校</v>
          </cell>
          <cell r="D33450" t="str">
            <v>是枝　奈穂子</v>
          </cell>
          <cell r="E33450" t="str">
            <v>ｺﾚｴﾀﾞ ﾅﾎｺ</v>
          </cell>
          <cell r="F33450">
            <v>35</v>
          </cell>
          <cell r="G33450">
            <v>3621226</v>
          </cell>
          <cell r="H33450">
            <v>2</v>
          </cell>
          <cell r="I33450">
            <v>0</v>
          </cell>
        </row>
        <row r="33451">
          <cell r="A33451">
            <v>783338</v>
          </cell>
          <cell r="B33451">
            <v>610356</v>
          </cell>
          <cell r="C33451" t="str">
            <v>鹿児島市立和田小学校</v>
          </cell>
          <cell r="D33451" t="str">
            <v>坂田　静</v>
          </cell>
          <cell r="E33451" t="str">
            <v>ｻｶﾀ ｼｽﾞｶ</v>
          </cell>
          <cell r="F33451">
            <v>33</v>
          </cell>
          <cell r="G33451">
            <v>4020521</v>
          </cell>
          <cell r="H33451">
            <v>2</v>
          </cell>
          <cell r="I33451">
            <v>0</v>
          </cell>
        </row>
        <row r="33452">
          <cell r="A33452">
            <v>783339</v>
          </cell>
          <cell r="B33452">
            <v>360139</v>
          </cell>
          <cell r="C33452" t="str">
            <v>鹿児島県立南薩特別支援学校</v>
          </cell>
          <cell r="D33452" t="str">
            <v>中村　奈緒子</v>
          </cell>
          <cell r="E33452" t="str">
            <v>ﾅｶﾑﾗ ﾅｵｺ</v>
          </cell>
          <cell r="F33452">
            <v>37</v>
          </cell>
          <cell r="G33452">
            <v>3610409</v>
          </cell>
          <cell r="H33452">
            <v>2</v>
          </cell>
          <cell r="I33452">
            <v>0</v>
          </cell>
        </row>
        <row r="33453">
          <cell r="A33453">
            <v>783340</v>
          </cell>
          <cell r="B33453">
            <v>681814</v>
          </cell>
          <cell r="C33453" t="str">
            <v>伊仙町立伊仙小学校</v>
          </cell>
          <cell r="D33453" t="str">
            <v>日　彩那</v>
          </cell>
          <cell r="E33453" t="str">
            <v>ﾋﾀﾞｶ ｱﾔﾅ</v>
          </cell>
          <cell r="F33453">
            <v>32</v>
          </cell>
          <cell r="G33453">
            <v>4020717</v>
          </cell>
          <cell r="H33453">
            <v>2</v>
          </cell>
          <cell r="I33453">
            <v>0</v>
          </cell>
        </row>
        <row r="33454">
          <cell r="A33454">
            <v>783342</v>
          </cell>
          <cell r="B33454">
            <v>660337</v>
          </cell>
          <cell r="C33454" t="str">
            <v>鹿屋市立野里小学校</v>
          </cell>
          <cell r="D33454" t="str">
            <v>柳田　あかね</v>
          </cell>
          <cell r="E33454" t="str">
            <v>ﾔﾅｷﾞﾀ ｱｶﾈ</v>
          </cell>
          <cell r="F33454">
            <v>26</v>
          </cell>
          <cell r="G33454">
            <v>4080823</v>
          </cell>
          <cell r="H33454">
            <v>2</v>
          </cell>
          <cell r="I33454">
            <v>0</v>
          </cell>
        </row>
        <row r="33455">
          <cell r="A33455">
            <v>783343</v>
          </cell>
          <cell r="B33455">
            <v>360180</v>
          </cell>
          <cell r="C33455" t="str">
            <v>鹿児島県立鹿児島南特別支援学校</v>
          </cell>
          <cell r="D33455" t="str">
            <v>稲　ちひろ</v>
          </cell>
          <cell r="E33455" t="str">
            <v>ｲﾈ ﾁﾋﾛ</v>
          </cell>
          <cell r="F33455">
            <v>22</v>
          </cell>
          <cell r="G33455">
            <v>4121111</v>
          </cell>
          <cell r="H33455">
            <v>2</v>
          </cell>
          <cell r="I33455">
            <v>0</v>
          </cell>
        </row>
        <row r="33456">
          <cell r="A33456">
            <v>783344</v>
          </cell>
          <cell r="B33456">
            <v>360091</v>
          </cell>
          <cell r="C33456" t="str">
            <v>鹿児島県立鹿屋特別支援学校</v>
          </cell>
          <cell r="D33456" t="str">
            <v>大窪　佑佳</v>
          </cell>
          <cell r="E33456" t="str">
            <v>ｵｵｸﾎﾞ ﾕｶ</v>
          </cell>
          <cell r="F33456">
            <v>22</v>
          </cell>
          <cell r="G33456">
            <v>4120809</v>
          </cell>
          <cell r="H33456">
            <v>2</v>
          </cell>
          <cell r="I33456">
            <v>0</v>
          </cell>
        </row>
        <row r="33457">
          <cell r="A33457">
            <v>783345</v>
          </cell>
          <cell r="B33457">
            <v>360015</v>
          </cell>
          <cell r="C33457" t="str">
            <v>鹿児島県立鹿児島盲学校</v>
          </cell>
          <cell r="D33457" t="str">
            <v>御領園　彩</v>
          </cell>
          <cell r="E33457" t="str">
            <v>ｺﾞﾘﾖｳｿﾞﾉ ｱﾔ</v>
          </cell>
          <cell r="F33457">
            <v>23</v>
          </cell>
          <cell r="G33457">
            <v>4120526</v>
          </cell>
          <cell r="H33457">
            <v>2</v>
          </cell>
          <cell r="I33457">
            <v>0</v>
          </cell>
        </row>
        <row r="33458">
          <cell r="A33458">
            <v>783346</v>
          </cell>
          <cell r="B33458">
            <v>360023</v>
          </cell>
          <cell r="C33458" t="str">
            <v>鹿児島県立鹿児島聾学校</v>
          </cell>
          <cell r="D33458" t="str">
            <v>牧住　くるみ</v>
          </cell>
          <cell r="E33458" t="str">
            <v>ﾏｷｽﾞﾐ ｸﾙﾐ</v>
          </cell>
          <cell r="F33458">
            <v>23</v>
          </cell>
          <cell r="G33458">
            <v>4120512</v>
          </cell>
          <cell r="H33458">
            <v>2</v>
          </cell>
          <cell r="I33458">
            <v>0</v>
          </cell>
        </row>
        <row r="33459">
          <cell r="A33459">
            <v>783347</v>
          </cell>
          <cell r="B33459">
            <v>360031</v>
          </cell>
          <cell r="C33459" t="str">
            <v>鹿児島県立鹿児島特別支援学校</v>
          </cell>
          <cell r="D33459" t="str">
            <v>河野　愛和</v>
          </cell>
          <cell r="E33459" t="str">
            <v>ｶﾜﾉ ｱｲｶ</v>
          </cell>
          <cell r="F33459">
            <v>22</v>
          </cell>
          <cell r="G33459">
            <v>4120905</v>
          </cell>
          <cell r="H33459">
            <v>2</v>
          </cell>
          <cell r="I33459">
            <v>0</v>
          </cell>
        </row>
        <row r="33460">
          <cell r="A33460">
            <v>783348</v>
          </cell>
          <cell r="B33460">
            <v>660817</v>
          </cell>
          <cell r="C33460" t="str">
            <v>肝付町立高山小学校</v>
          </cell>
          <cell r="D33460" t="str">
            <v>古賀　麻衣</v>
          </cell>
          <cell r="E33460" t="str">
            <v>ｺｶﾞ ﾏｲ</v>
          </cell>
          <cell r="F33460">
            <v>38</v>
          </cell>
          <cell r="G33460">
            <v>3600601</v>
          </cell>
          <cell r="H33460">
            <v>2</v>
          </cell>
          <cell r="I33460">
            <v>0</v>
          </cell>
        </row>
        <row r="33461">
          <cell r="A33461">
            <v>783349</v>
          </cell>
          <cell r="B33461">
            <v>360023</v>
          </cell>
          <cell r="C33461" t="str">
            <v>鹿児島県立鹿児島聾学校</v>
          </cell>
          <cell r="D33461" t="str">
            <v>下大川　智貴</v>
          </cell>
          <cell r="E33461" t="str">
            <v>ｼﾓｵｵｶﾜ ﾄﾓﾀｶ</v>
          </cell>
          <cell r="F33461">
            <v>39</v>
          </cell>
          <cell r="G33461">
            <v>3590320</v>
          </cell>
          <cell r="H33461">
            <v>1</v>
          </cell>
          <cell r="I33461">
            <v>0</v>
          </cell>
        </row>
        <row r="33462">
          <cell r="A33462">
            <v>783349</v>
          </cell>
          <cell r="D33462" t="str">
            <v>下大川　梓</v>
          </cell>
          <cell r="E33462" t="str">
            <v>ｼﾓｵｵｶﾜ ｱｽﾞｻ</v>
          </cell>
          <cell r="F33462">
            <v>41</v>
          </cell>
          <cell r="G33462">
            <v>3561209</v>
          </cell>
          <cell r="H33462">
            <v>2</v>
          </cell>
          <cell r="I33462">
            <v>2</v>
          </cell>
        </row>
        <row r="33463">
          <cell r="A33463">
            <v>783349</v>
          </cell>
          <cell r="D33463" t="str">
            <v>下大川　奏</v>
          </cell>
          <cell r="E33463" t="str">
            <v>ｼﾓｵｵｶﾜ ｶﾅﾃﾞ</v>
          </cell>
          <cell r="F33463">
            <v>13</v>
          </cell>
          <cell r="G33463">
            <v>4210826</v>
          </cell>
          <cell r="H33463">
            <v>2</v>
          </cell>
          <cell r="I33463">
            <v>21</v>
          </cell>
        </row>
        <row r="33464">
          <cell r="A33464">
            <v>783349</v>
          </cell>
          <cell r="D33464" t="str">
            <v>下大川　宗佑</v>
          </cell>
          <cell r="E33464" t="str">
            <v>ｼﾓｵｵｶﾜ ｿｳｽｹ</v>
          </cell>
          <cell r="F33464">
            <v>12</v>
          </cell>
          <cell r="G33464">
            <v>4230315</v>
          </cell>
          <cell r="H33464">
            <v>1</v>
          </cell>
          <cell r="I33464">
            <v>11</v>
          </cell>
        </row>
        <row r="33465">
          <cell r="A33465">
            <v>783350</v>
          </cell>
          <cell r="B33465">
            <v>360180</v>
          </cell>
          <cell r="C33465" t="str">
            <v>鹿児島県立鹿児島南特別支援学校</v>
          </cell>
          <cell r="D33465" t="str">
            <v>鮎川　健人</v>
          </cell>
          <cell r="E33465" t="str">
            <v>ｱﾕｶﾜ ｹﾝﾄ</v>
          </cell>
          <cell r="F33465">
            <v>29</v>
          </cell>
          <cell r="G33465">
            <v>4050928</v>
          </cell>
          <cell r="H33465">
            <v>1</v>
          </cell>
          <cell r="I33465">
            <v>0</v>
          </cell>
        </row>
        <row r="33466">
          <cell r="A33466">
            <v>783350</v>
          </cell>
          <cell r="D33466" t="str">
            <v>鮎川　四季</v>
          </cell>
          <cell r="E33466" t="str">
            <v>ｱﾕｶﾜ ｼｷ</v>
          </cell>
          <cell r="F33466">
            <v>0</v>
          </cell>
          <cell r="G33466">
            <v>5040620</v>
          </cell>
          <cell r="H33466">
            <v>2</v>
          </cell>
          <cell r="I33466">
            <v>21</v>
          </cell>
        </row>
        <row r="33467">
          <cell r="A33467">
            <v>783351</v>
          </cell>
          <cell r="B33467">
            <v>360163</v>
          </cell>
          <cell r="C33467" t="str">
            <v>鹿児島県立出水特別支援学校</v>
          </cell>
          <cell r="D33467" t="str">
            <v>中村　萌音</v>
          </cell>
          <cell r="E33467" t="str">
            <v>ﾅｶﾑﾗ ﾓﾈ</v>
          </cell>
          <cell r="F33467">
            <v>26</v>
          </cell>
          <cell r="G33467">
            <v>4090521</v>
          </cell>
          <cell r="H33467">
            <v>2</v>
          </cell>
          <cell r="I33467">
            <v>0</v>
          </cell>
        </row>
        <row r="33468">
          <cell r="A33468">
            <v>783352</v>
          </cell>
          <cell r="B33468">
            <v>360171</v>
          </cell>
          <cell r="C33468" t="str">
            <v>県立鹿児島高等特別支援学校</v>
          </cell>
          <cell r="D33468" t="str">
            <v>橋口　恵美子</v>
          </cell>
          <cell r="E33468" t="str">
            <v>ﾊｼｸﾞﾁ ｴﾐｺ</v>
          </cell>
          <cell r="F33468">
            <v>40</v>
          </cell>
          <cell r="G33468">
            <v>3580515</v>
          </cell>
          <cell r="H33468">
            <v>2</v>
          </cell>
          <cell r="I33468">
            <v>0</v>
          </cell>
        </row>
        <row r="33469">
          <cell r="A33469">
            <v>783353</v>
          </cell>
          <cell r="B33469">
            <v>360104</v>
          </cell>
          <cell r="C33469" t="str">
            <v>鹿児島県立大島特別支援学校</v>
          </cell>
          <cell r="D33469" t="str">
            <v>立中　久美</v>
          </cell>
          <cell r="E33469" t="str">
            <v>ﾀﾃﾅｶ ｸﾐ</v>
          </cell>
          <cell r="F33469">
            <v>55</v>
          </cell>
          <cell r="G33469">
            <v>3430407</v>
          </cell>
          <cell r="H33469">
            <v>2</v>
          </cell>
          <cell r="I33469">
            <v>0</v>
          </cell>
        </row>
        <row r="33470">
          <cell r="A33470">
            <v>783353</v>
          </cell>
          <cell r="D33470" t="str">
            <v>立中　智</v>
          </cell>
          <cell r="E33470" t="str">
            <v>ﾀﾃﾅｶ ﾄﾓ</v>
          </cell>
          <cell r="F33470">
            <v>21</v>
          </cell>
          <cell r="G33470">
            <v>4140220</v>
          </cell>
          <cell r="H33470">
            <v>2</v>
          </cell>
          <cell r="I33470">
            <v>22</v>
          </cell>
        </row>
        <row r="33471">
          <cell r="A33471">
            <v>783354</v>
          </cell>
          <cell r="B33471">
            <v>360066</v>
          </cell>
          <cell r="C33471" t="str">
            <v>鹿児島県立指宿特別支援学校</v>
          </cell>
          <cell r="D33471" t="str">
            <v>柳田　早</v>
          </cell>
          <cell r="E33471" t="str">
            <v>ｲﾏﾔﾅｷﾞﾀ ｻｷ</v>
          </cell>
          <cell r="F33471">
            <v>40</v>
          </cell>
          <cell r="G33471">
            <v>3571119</v>
          </cell>
          <cell r="H33471">
            <v>2</v>
          </cell>
          <cell r="I33471">
            <v>0</v>
          </cell>
        </row>
        <row r="33472">
          <cell r="A33472">
            <v>783355</v>
          </cell>
          <cell r="B33472">
            <v>360023</v>
          </cell>
          <cell r="C33472" t="str">
            <v>鹿児島県立鹿児島聾学校</v>
          </cell>
          <cell r="D33472" t="str">
            <v>池尾　玲美</v>
          </cell>
          <cell r="E33472" t="str">
            <v>ｲｹｵ ﾚｲﾐ</v>
          </cell>
          <cell r="F33472">
            <v>22</v>
          </cell>
          <cell r="G33472">
            <v>4121004</v>
          </cell>
          <cell r="H33472">
            <v>2</v>
          </cell>
          <cell r="I33472">
            <v>0</v>
          </cell>
        </row>
        <row r="33473">
          <cell r="A33473">
            <v>783356</v>
          </cell>
          <cell r="B33473">
            <v>360180</v>
          </cell>
          <cell r="C33473" t="str">
            <v>鹿児島県立鹿児島南特別支援学校</v>
          </cell>
          <cell r="D33473" t="str">
            <v>中　真南穂</v>
          </cell>
          <cell r="E33473" t="str">
            <v>ﾅｶ ﾏﾅﾎ</v>
          </cell>
          <cell r="F33473">
            <v>27</v>
          </cell>
          <cell r="G33473">
            <v>4070724</v>
          </cell>
          <cell r="H33473">
            <v>2</v>
          </cell>
          <cell r="I33473">
            <v>0</v>
          </cell>
        </row>
        <row r="33474">
          <cell r="A33474">
            <v>783357</v>
          </cell>
          <cell r="B33474">
            <v>360031</v>
          </cell>
          <cell r="C33474" t="str">
            <v>鹿児島県立鹿児島特別支援学校</v>
          </cell>
          <cell r="D33474" t="str">
            <v>馬場　宏美</v>
          </cell>
          <cell r="E33474" t="str">
            <v>ﾊﾞﾊﾞ ﾋﾛﾐ</v>
          </cell>
          <cell r="F33474">
            <v>41</v>
          </cell>
          <cell r="G33474">
            <v>3570410</v>
          </cell>
          <cell r="H33474">
            <v>2</v>
          </cell>
          <cell r="I33474">
            <v>0</v>
          </cell>
        </row>
        <row r="33475">
          <cell r="A33475">
            <v>783357</v>
          </cell>
          <cell r="D33475" t="str">
            <v>馬場　優</v>
          </cell>
          <cell r="E33475" t="str">
            <v>ﾊﾞﾊﾞ ﾕｳ</v>
          </cell>
          <cell r="F33475">
            <v>7</v>
          </cell>
          <cell r="G33475">
            <v>4270811</v>
          </cell>
          <cell r="H33475">
            <v>2</v>
          </cell>
          <cell r="I33475">
            <v>21</v>
          </cell>
        </row>
        <row r="33476">
          <cell r="A33476">
            <v>783357</v>
          </cell>
          <cell r="D33476" t="str">
            <v>馬場　真緒</v>
          </cell>
          <cell r="E33476" t="str">
            <v>ﾊﾞﾊﾞ ﾏｵ</v>
          </cell>
          <cell r="F33476">
            <v>4</v>
          </cell>
          <cell r="G33476">
            <v>4310126</v>
          </cell>
          <cell r="H33476">
            <v>2</v>
          </cell>
          <cell r="I33476">
            <v>22</v>
          </cell>
        </row>
        <row r="33477">
          <cell r="A33477">
            <v>783358</v>
          </cell>
          <cell r="B33477">
            <v>360147</v>
          </cell>
          <cell r="C33477" t="str">
            <v>鹿児島県立牧之原特別支援学校</v>
          </cell>
          <cell r="D33477" t="str">
            <v>平野　翔護</v>
          </cell>
          <cell r="E33477" t="str">
            <v>ﾋﾗﾉ ｼﾖｳｺﾞ</v>
          </cell>
          <cell r="F33477">
            <v>23</v>
          </cell>
          <cell r="G33477">
            <v>4110716</v>
          </cell>
          <cell r="H33477">
            <v>1</v>
          </cell>
          <cell r="I33477">
            <v>0</v>
          </cell>
        </row>
        <row r="33478">
          <cell r="A33478">
            <v>783359</v>
          </cell>
          <cell r="B33478">
            <v>360058</v>
          </cell>
          <cell r="C33478" t="str">
            <v>鹿児島県立串木野特別支援学校</v>
          </cell>
          <cell r="D33478" t="str">
            <v>南　真悟</v>
          </cell>
          <cell r="E33478" t="str">
            <v>ﾐﾅﾐ ｼﾝｺﾞ</v>
          </cell>
          <cell r="F33478">
            <v>38</v>
          </cell>
          <cell r="G33478">
            <v>3591018</v>
          </cell>
          <cell r="H33478">
            <v>1</v>
          </cell>
          <cell r="I33478">
            <v>0</v>
          </cell>
        </row>
        <row r="33479">
          <cell r="A33479">
            <v>783360</v>
          </cell>
          <cell r="B33479">
            <v>360031</v>
          </cell>
          <cell r="C33479" t="str">
            <v>鹿児島県立鹿児島特別支援学校</v>
          </cell>
          <cell r="D33479" t="str">
            <v>中道　成実</v>
          </cell>
          <cell r="E33479" t="str">
            <v>ﾅｶﾐﾁ ﾅﾙﾐ</v>
          </cell>
          <cell r="F33479">
            <v>27</v>
          </cell>
          <cell r="G33479">
            <v>4071005</v>
          </cell>
          <cell r="H33479">
            <v>2</v>
          </cell>
          <cell r="I33479">
            <v>0</v>
          </cell>
        </row>
        <row r="33480">
          <cell r="A33480">
            <v>783361</v>
          </cell>
          <cell r="B33480">
            <v>360074</v>
          </cell>
          <cell r="C33480" t="str">
            <v>鹿児島県立加治木特別支援学校</v>
          </cell>
          <cell r="D33480" t="str">
            <v>志茂　祐資</v>
          </cell>
          <cell r="E33480" t="str">
            <v>ｼﾓ ﾕｳｽｹ</v>
          </cell>
          <cell r="F33480">
            <v>30</v>
          </cell>
          <cell r="G33480">
            <v>4050301</v>
          </cell>
          <cell r="H33480">
            <v>1</v>
          </cell>
          <cell r="I33480">
            <v>0</v>
          </cell>
        </row>
        <row r="33481">
          <cell r="A33481">
            <v>783362</v>
          </cell>
          <cell r="B33481">
            <v>360180</v>
          </cell>
          <cell r="C33481" t="str">
            <v>鹿児島県立鹿児島南特別支援学校</v>
          </cell>
          <cell r="D33481" t="str">
            <v>押領司　麻紀</v>
          </cell>
          <cell r="E33481" t="str">
            <v>ｵｳﾘﾖｳｼﾞ ﾏｷ</v>
          </cell>
          <cell r="F33481">
            <v>42</v>
          </cell>
          <cell r="G33481">
            <v>3551208</v>
          </cell>
          <cell r="H33481">
            <v>2</v>
          </cell>
          <cell r="I33481">
            <v>0</v>
          </cell>
        </row>
        <row r="33482">
          <cell r="A33482">
            <v>783363</v>
          </cell>
          <cell r="B33482">
            <v>360163</v>
          </cell>
          <cell r="C33482" t="str">
            <v>鹿児島県立出水特別支援学校</v>
          </cell>
          <cell r="D33482" t="str">
            <v>今村　貫介</v>
          </cell>
          <cell r="E33482" t="str">
            <v>ｲﾏﾑﾗ ｶﾝｽｹ</v>
          </cell>
          <cell r="F33482">
            <v>22</v>
          </cell>
          <cell r="G33482">
            <v>4120917</v>
          </cell>
          <cell r="H33482">
            <v>1</v>
          </cell>
          <cell r="I33482">
            <v>0</v>
          </cell>
        </row>
        <row r="33483">
          <cell r="A33483">
            <v>783364</v>
          </cell>
          <cell r="B33483">
            <v>360147</v>
          </cell>
          <cell r="C33483" t="str">
            <v>鹿児島県立牧之原特別支援学校</v>
          </cell>
          <cell r="D33483" t="str">
            <v>林　広太</v>
          </cell>
          <cell r="E33483" t="str">
            <v>ﾊﾔｼ ｺｳﾀ</v>
          </cell>
          <cell r="F33483">
            <v>29</v>
          </cell>
          <cell r="G33483">
            <v>4060521</v>
          </cell>
          <cell r="H33483">
            <v>1</v>
          </cell>
          <cell r="I33483">
            <v>0</v>
          </cell>
        </row>
        <row r="33484">
          <cell r="A33484">
            <v>783364</v>
          </cell>
          <cell r="D33484" t="str">
            <v>林　寧央</v>
          </cell>
          <cell r="E33484" t="str">
            <v>ﾊﾔｼ ﾈｵ</v>
          </cell>
          <cell r="F33484">
            <v>1</v>
          </cell>
          <cell r="G33484">
            <v>5040506</v>
          </cell>
          <cell r="H33484">
            <v>2</v>
          </cell>
          <cell r="I33484">
            <v>21</v>
          </cell>
        </row>
        <row r="33485">
          <cell r="A33485">
            <v>783365</v>
          </cell>
          <cell r="B33485">
            <v>360058</v>
          </cell>
          <cell r="C33485" t="str">
            <v>鹿児島県立串木野特別支援学校</v>
          </cell>
          <cell r="D33485" t="str">
            <v>鮫島　圭祐</v>
          </cell>
          <cell r="E33485" t="str">
            <v>ｻﾒｼﾏ ｹｲｽｹ</v>
          </cell>
          <cell r="F33485">
            <v>29</v>
          </cell>
          <cell r="G33485">
            <v>4050915</v>
          </cell>
          <cell r="H33485">
            <v>1</v>
          </cell>
          <cell r="I33485">
            <v>0</v>
          </cell>
        </row>
        <row r="33486">
          <cell r="A33486">
            <v>783365</v>
          </cell>
          <cell r="D33486" t="str">
            <v>鮫島　暖和太</v>
          </cell>
          <cell r="E33486" t="str">
            <v>ｻﾒｼﾏ ﾋﾅﾀ</v>
          </cell>
          <cell r="F33486">
            <v>4</v>
          </cell>
          <cell r="G33486">
            <v>4310126</v>
          </cell>
          <cell r="H33486">
            <v>1</v>
          </cell>
          <cell r="I33486">
            <v>11</v>
          </cell>
        </row>
        <row r="33487">
          <cell r="A33487">
            <v>783365</v>
          </cell>
          <cell r="D33487" t="str">
            <v>鮫島　千暖</v>
          </cell>
          <cell r="E33487" t="str">
            <v>ｻﾒｼﾏ ﾁﾊﾙ</v>
          </cell>
          <cell r="F33487">
            <v>2</v>
          </cell>
          <cell r="G33487">
            <v>5030315</v>
          </cell>
          <cell r="H33487">
            <v>2</v>
          </cell>
          <cell r="I33487">
            <v>21</v>
          </cell>
        </row>
        <row r="33488">
          <cell r="A33488">
            <v>783366</v>
          </cell>
          <cell r="B33488">
            <v>360066</v>
          </cell>
          <cell r="C33488" t="str">
            <v>鹿児島県立指宿特別支援学校</v>
          </cell>
          <cell r="D33488" t="str">
            <v>直　裕一</v>
          </cell>
          <cell r="E33488" t="str">
            <v>ﾖｼﾅｵ ﾕｳｲﾁ</v>
          </cell>
          <cell r="F33488">
            <v>40</v>
          </cell>
          <cell r="G33488">
            <v>3570725</v>
          </cell>
          <cell r="H33488">
            <v>1</v>
          </cell>
          <cell r="I33488">
            <v>0</v>
          </cell>
        </row>
        <row r="33489">
          <cell r="A33489">
            <v>783366</v>
          </cell>
          <cell r="D33489" t="str">
            <v>直　愛乃</v>
          </cell>
          <cell r="E33489" t="str">
            <v>ﾖｼﾅｵ ﾒｲ</v>
          </cell>
          <cell r="F33489">
            <v>8</v>
          </cell>
          <cell r="G33489">
            <v>4270312</v>
          </cell>
          <cell r="H33489">
            <v>2</v>
          </cell>
          <cell r="I33489">
            <v>21</v>
          </cell>
        </row>
        <row r="33490">
          <cell r="A33490">
            <v>783366</v>
          </cell>
          <cell r="D33490" t="str">
            <v>直　咲良</v>
          </cell>
          <cell r="E33490" t="str">
            <v>ﾖｼﾅｵ ｻﾗ</v>
          </cell>
          <cell r="F33490">
            <v>4</v>
          </cell>
          <cell r="G33490">
            <v>4301015</v>
          </cell>
          <cell r="H33490">
            <v>2</v>
          </cell>
          <cell r="I33490">
            <v>22</v>
          </cell>
        </row>
        <row r="33491">
          <cell r="A33491">
            <v>783367</v>
          </cell>
          <cell r="B33491">
            <v>360180</v>
          </cell>
          <cell r="C33491" t="str">
            <v>鹿児島県立鹿児島南特別支援学校</v>
          </cell>
          <cell r="D33491" t="str">
            <v>道添　範大</v>
          </cell>
          <cell r="E33491" t="str">
            <v>ﾐﾁｿﾞｴ ﾉﾘﾋﾛ</v>
          </cell>
          <cell r="F33491">
            <v>51</v>
          </cell>
          <cell r="G33491">
            <v>3461024</v>
          </cell>
          <cell r="H33491">
            <v>1</v>
          </cell>
          <cell r="I33491">
            <v>0</v>
          </cell>
        </row>
        <row r="33492">
          <cell r="A33492">
            <v>783368</v>
          </cell>
          <cell r="B33492">
            <v>360031</v>
          </cell>
          <cell r="C33492" t="str">
            <v>鹿児島県立鹿児島特別支援学校</v>
          </cell>
          <cell r="D33492" t="str">
            <v>齊藤　杏奈</v>
          </cell>
          <cell r="E33492" t="str">
            <v>ｻｲﾄｳ ｱﾝﾅ</v>
          </cell>
          <cell r="F33492">
            <v>31</v>
          </cell>
          <cell r="G33492">
            <v>4031107</v>
          </cell>
          <cell r="H33492">
            <v>2</v>
          </cell>
          <cell r="I33492">
            <v>0</v>
          </cell>
        </row>
        <row r="33493">
          <cell r="A33493">
            <v>783369</v>
          </cell>
          <cell r="B33493">
            <v>360180</v>
          </cell>
          <cell r="C33493" t="str">
            <v>鹿児島県立鹿児島南特別支援学校</v>
          </cell>
          <cell r="D33493" t="str">
            <v>辰元　真美</v>
          </cell>
          <cell r="E33493" t="str">
            <v>ﾀﾂﾓﾄ ﾏﾐ</v>
          </cell>
          <cell r="F33493">
            <v>54</v>
          </cell>
          <cell r="G33493">
            <v>3430927</v>
          </cell>
          <cell r="H33493">
            <v>2</v>
          </cell>
          <cell r="I33493">
            <v>0</v>
          </cell>
        </row>
        <row r="33494">
          <cell r="A33494">
            <v>783370</v>
          </cell>
          <cell r="B33494">
            <v>320013</v>
          </cell>
          <cell r="C33494" t="str">
            <v>鹿児島県立鶴丸高等学校</v>
          </cell>
          <cell r="D33494" t="str">
            <v>有川　花音</v>
          </cell>
          <cell r="E33494" t="str">
            <v>ｱﾘｶﾜ ｶﾉﾝ</v>
          </cell>
          <cell r="F33494">
            <v>22</v>
          </cell>
          <cell r="G33494">
            <v>4130125</v>
          </cell>
          <cell r="H33494">
            <v>2</v>
          </cell>
          <cell r="I33494">
            <v>0</v>
          </cell>
        </row>
        <row r="33495">
          <cell r="A33495">
            <v>783371</v>
          </cell>
          <cell r="B33495">
            <v>720241</v>
          </cell>
          <cell r="C33495" t="str">
            <v>出水市立東出水小学校</v>
          </cell>
          <cell r="D33495" t="str">
            <v>祝　真莉奈</v>
          </cell>
          <cell r="E33495" t="str">
            <v>ｲﾜｲ ﾏﾘﾅ</v>
          </cell>
          <cell r="F33495">
            <v>24</v>
          </cell>
          <cell r="G33495">
            <v>4101217</v>
          </cell>
          <cell r="H33495">
            <v>2</v>
          </cell>
          <cell r="I33495">
            <v>0</v>
          </cell>
        </row>
        <row r="33496">
          <cell r="A33496">
            <v>783372</v>
          </cell>
          <cell r="B33496">
            <v>651141</v>
          </cell>
          <cell r="C33496" t="str">
            <v>大崎町立持留小学校</v>
          </cell>
          <cell r="D33496" t="str">
            <v>岩滿　一美</v>
          </cell>
          <cell r="E33496" t="str">
            <v>ｲﾜﾐﾂ ｶｽﾞﾐ</v>
          </cell>
          <cell r="F33496">
            <v>23</v>
          </cell>
          <cell r="G33496">
            <v>4120513</v>
          </cell>
          <cell r="H33496">
            <v>2</v>
          </cell>
          <cell r="I33496">
            <v>0</v>
          </cell>
        </row>
        <row r="33497">
          <cell r="A33497">
            <v>783373</v>
          </cell>
          <cell r="B33497">
            <v>461148</v>
          </cell>
          <cell r="C33497" t="str">
            <v>南大隅町立根占中学校</v>
          </cell>
          <cell r="D33497" t="str">
            <v>大田　萌香</v>
          </cell>
          <cell r="E33497" t="str">
            <v>ｵｵﾀ ﾓｴｶ</v>
          </cell>
          <cell r="F33497">
            <v>24</v>
          </cell>
          <cell r="G33497">
            <v>4110607</v>
          </cell>
          <cell r="H33497">
            <v>2</v>
          </cell>
          <cell r="I33497">
            <v>0</v>
          </cell>
        </row>
        <row r="33498">
          <cell r="A33498">
            <v>783374</v>
          </cell>
          <cell r="B33498">
            <v>650617</v>
          </cell>
          <cell r="C33498" t="str">
            <v>志布志市立松山小学校</v>
          </cell>
          <cell r="D33498" t="str">
            <v>新富　優加</v>
          </cell>
          <cell r="E33498" t="str">
            <v>ｼﾝﾄﾐ ﾕｶ</v>
          </cell>
          <cell r="F33498">
            <v>23</v>
          </cell>
          <cell r="G33498">
            <v>4111010</v>
          </cell>
          <cell r="H33498">
            <v>2</v>
          </cell>
          <cell r="I33498">
            <v>0</v>
          </cell>
        </row>
        <row r="33499">
          <cell r="A33499">
            <v>783375</v>
          </cell>
          <cell r="B33499">
            <v>620181</v>
          </cell>
          <cell r="C33499" t="str">
            <v>南さつま市立益山小学校</v>
          </cell>
          <cell r="D33499" t="str">
            <v>橋　あゆか</v>
          </cell>
          <cell r="E33499" t="str">
            <v>ﾀｶﾊｼ ｱﾕｶ</v>
          </cell>
          <cell r="F33499">
            <v>33</v>
          </cell>
          <cell r="G33499">
            <v>4020530</v>
          </cell>
          <cell r="H33499">
            <v>2</v>
          </cell>
          <cell r="I33499">
            <v>0</v>
          </cell>
        </row>
        <row r="33500">
          <cell r="A33500">
            <v>783375</v>
          </cell>
          <cell r="D33500" t="str">
            <v>橋　希音</v>
          </cell>
          <cell r="E33500" t="str">
            <v>ﾀｶﾊｼ ﾉﾝ</v>
          </cell>
          <cell r="F33500">
            <v>11</v>
          </cell>
          <cell r="G33500">
            <v>4240524</v>
          </cell>
          <cell r="H33500">
            <v>2</v>
          </cell>
          <cell r="I33500">
            <v>21</v>
          </cell>
        </row>
        <row r="33501">
          <cell r="A33501">
            <v>783375</v>
          </cell>
          <cell r="D33501" t="str">
            <v>橋　奏羽</v>
          </cell>
          <cell r="E33501" t="str">
            <v>ﾀｶﾊｼ ｿｳ</v>
          </cell>
          <cell r="F33501">
            <v>8</v>
          </cell>
          <cell r="G33501">
            <v>4261106</v>
          </cell>
          <cell r="H33501">
            <v>1</v>
          </cell>
          <cell r="I33501">
            <v>11</v>
          </cell>
        </row>
        <row r="33502">
          <cell r="A33502">
            <v>783375</v>
          </cell>
          <cell r="D33502" t="str">
            <v>橋　絆心</v>
          </cell>
          <cell r="E33502" t="str">
            <v>ﾀｶﾊｼ ﾘﾄ</v>
          </cell>
          <cell r="F33502">
            <v>3</v>
          </cell>
          <cell r="G33502">
            <v>5011023</v>
          </cell>
          <cell r="H33502">
            <v>1</v>
          </cell>
          <cell r="I33502">
            <v>12</v>
          </cell>
        </row>
        <row r="33503">
          <cell r="A33503">
            <v>783376</v>
          </cell>
          <cell r="B33503">
            <v>660361</v>
          </cell>
          <cell r="C33503" t="str">
            <v>鹿屋市立西俣小学校</v>
          </cell>
          <cell r="D33503" t="str">
            <v>竹下　明希</v>
          </cell>
          <cell r="E33503" t="str">
            <v>ﾀｹｼﾀ ｱｷ</v>
          </cell>
          <cell r="F33503">
            <v>22</v>
          </cell>
          <cell r="G33503">
            <v>4120828</v>
          </cell>
          <cell r="H33503">
            <v>2</v>
          </cell>
          <cell r="I33503">
            <v>0</v>
          </cell>
        </row>
        <row r="33504">
          <cell r="A33504">
            <v>783377</v>
          </cell>
          <cell r="B33504">
            <v>420026</v>
          </cell>
          <cell r="C33504" t="str">
            <v>枕崎市立桜山中学校</v>
          </cell>
          <cell r="D33504" t="str">
            <v>當房　桃佳</v>
          </cell>
          <cell r="E33504" t="str">
            <v>ﾄｳﾎﾞｳ ﾓﾓｶ</v>
          </cell>
          <cell r="F33504">
            <v>24</v>
          </cell>
          <cell r="G33504">
            <v>4110425</v>
          </cell>
          <cell r="H33504">
            <v>2</v>
          </cell>
          <cell r="I33504">
            <v>0</v>
          </cell>
        </row>
        <row r="33505">
          <cell r="A33505">
            <v>783378</v>
          </cell>
          <cell r="B33505">
            <v>650021</v>
          </cell>
          <cell r="C33505" t="str">
            <v>曽於市立笠木小学校</v>
          </cell>
          <cell r="D33505" t="str">
            <v>外山　聖那</v>
          </cell>
          <cell r="E33505" t="str">
            <v>ﾄﾔﾏ ｾｲﾅ</v>
          </cell>
          <cell r="F33505">
            <v>22</v>
          </cell>
          <cell r="G33505">
            <v>4121012</v>
          </cell>
          <cell r="H33505">
            <v>2</v>
          </cell>
          <cell r="I33505">
            <v>0</v>
          </cell>
        </row>
        <row r="33506">
          <cell r="A33506">
            <v>783379</v>
          </cell>
          <cell r="B33506">
            <v>360112</v>
          </cell>
          <cell r="C33506" t="str">
            <v>鹿児島県立武岡台特別支援学校</v>
          </cell>
          <cell r="D33506" t="str">
            <v>坂野　舞弥</v>
          </cell>
          <cell r="E33506" t="str">
            <v>ｻｶﾉ ﾏﾔ</v>
          </cell>
          <cell r="F33506">
            <v>35</v>
          </cell>
          <cell r="G33506">
            <v>3620815</v>
          </cell>
          <cell r="H33506">
            <v>2</v>
          </cell>
          <cell r="I33506">
            <v>0</v>
          </cell>
        </row>
        <row r="33507">
          <cell r="A33507">
            <v>783379</v>
          </cell>
          <cell r="D33507" t="str">
            <v>坂野　愛真</v>
          </cell>
          <cell r="E33507" t="str">
            <v>ｻｶﾉ ｴﾏ</v>
          </cell>
          <cell r="F33507">
            <v>4</v>
          </cell>
          <cell r="G33507">
            <v>4300924</v>
          </cell>
          <cell r="H33507">
            <v>2</v>
          </cell>
          <cell r="I33507">
            <v>21</v>
          </cell>
        </row>
        <row r="33508">
          <cell r="A33508">
            <v>783380</v>
          </cell>
          <cell r="B33508">
            <v>681083</v>
          </cell>
          <cell r="C33508" t="str">
            <v>奄美市立佐仁小学校</v>
          </cell>
          <cell r="D33508" t="str">
            <v>柳川　耀葉</v>
          </cell>
          <cell r="E33508" t="str">
            <v>ﾔﾅｷﾞｶﾞﾜ ｱｷﾖ</v>
          </cell>
          <cell r="F33508">
            <v>22</v>
          </cell>
          <cell r="G33508">
            <v>4120831</v>
          </cell>
          <cell r="H33508">
            <v>2</v>
          </cell>
          <cell r="I33508">
            <v>0</v>
          </cell>
        </row>
        <row r="33509">
          <cell r="A33509">
            <v>783381</v>
          </cell>
          <cell r="B33509">
            <v>670081</v>
          </cell>
          <cell r="C33509" t="str">
            <v>西之表市立安城小学校</v>
          </cell>
          <cell r="D33509" t="str">
            <v>横田　梨里香</v>
          </cell>
          <cell r="E33509" t="str">
            <v>ﾖｺﾀ ﾘﾘｶ</v>
          </cell>
          <cell r="F33509">
            <v>22</v>
          </cell>
          <cell r="G33509">
            <v>4120807</v>
          </cell>
          <cell r="H33509">
            <v>2</v>
          </cell>
          <cell r="I33509">
            <v>0</v>
          </cell>
        </row>
        <row r="33510">
          <cell r="A33510">
            <v>783382</v>
          </cell>
          <cell r="B33510">
            <v>320374</v>
          </cell>
          <cell r="C33510" t="str">
            <v>鹿児島県立伊佐農林高等学校</v>
          </cell>
          <cell r="D33510" t="str">
            <v>渡辺　夏希</v>
          </cell>
          <cell r="E33510" t="str">
            <v>ﾜﾀﾅﾍﾞ ﾅﾂｷ</v>
          </cell>
          <cell r="F33510">
            <v>22</v>
          </cell>
          <cell r="G33510">
            <v>4120710</v>
          </cell>
          <cell r="H33510">
            <v>2</v>
          </cell>
          <cell r="I33510">
            <v>0</v>
          </cell>
        </row>
        <row r="33511">
          <cell r="A33511">
            <v>783383</v>
          </cell>
          <cell r="B33511">
            <v>360082</v>
          </cell>
          <cell r="C33511" t="str">
            <v>鹿児島県立中種子特別支援学校</v>
          </cell>
          <cell r="D33511" t="str">
            <v>三井　邦子</v>
          </cell>
          <cell r="E33511" t="str">
            <v>ﾐﾂｲ ｸﾆｺ</v>
          </cell>
          <cell r="F33511">
            <v>51</v>
          </cell>
          <cell r="G33511">
            <v>3460914</v>
          </cell>
          <cell r="H33511">
            <v>2</v>
          </cell>
          <cell r="I33511">
            <v>0</v>
          </cell>
        </row>
        <row r="33512">
          <cell r="A33512">
            <v>783384</v>
          </cell>
          <cell r="B33512">
            <v>602019</v>
          </cell>
          <cell r="C33512" t="str">
            <v>三島村立三島竹島学園</v>
          </cell>
          <cell r="D33512" t="str">
            <v>橋口　みずえ</v>
          </cell>
          <cell r="E33512" t="str">
            <v>ﾊｼｸﾞﾁ ﾐｽﾞｴ</v>
          </cell>
          <cell r="F33512">
            <v>54</v>
          </cell>
          <cell r="G33512">
            <v>3430723</v>
          </cell>
          <cell r="H33512">
            <v>2</v>
          </cell>
          <cell r="I33512">
            <v>0</v>
          </cell>
        </row>
        <row r="33513">
          <cell r="A33513">
            <v>783384</v>
          </cell>
          <cell r="D33513" t="str">
            <v>橋口　俊崇</v>
          </cell>
          <cell r="E33513" t="str">
            <v>ﾊｼｸﾞﾁ ﾄｼﾀｶ</v>
          </cell>
          <cell r="F33513">
            <v>61</v>
          </cell>
          <cell r="G33513">
            <v>3370305</v>
          </cell>
          <cell r="H33513">
            <v>1</v>
          </cell>
          <cell r="I33513">
            <v>1</v>
          </cell>
        </row>
        <row r="33514">
          <cell r="A33514">
            <v>783384</v>
          </cell>
          <cell r="D33514" t="str">
            <v>橋口　綾乃</v>
          </cell>
          <cell r="E33514" t="str">
            <v>ﾊｼｸﾞﾁ ｱﾔﾉ</v>
          </cell>
          <cell r="F33514">
            <v>21</v>
          </cell>
          <cell r="G33514">
            <v>4130709</v>
          </cell>
          <cell r="H33514">
            <v>2</v>
          </cell>
          <cell r="I33514">
            <v>21</v>
          </cell>
        </row>
        <row r="33515">
          <cell r="A33515">
            <v>783384</v>
          </cell>
          <cell r="D33515" t="str">
            <v>橋口　誠人</v>
          </cell>
          <cell r="E33515" t="str">
            <v>ﾊｼｸﾞﾁ ﾏｻﾄ</v>
          </cell>
          <cell r="F33515">
            <v>19</v>
          </cell>
          <cell r="G33515">
            <v>4151211</v>
          </cell>
          <cell r="H33515">
            <v>1</v>
          </cell>
          <cell r="I33515">
            <v>11</v>
          </cell>
        </row>
        <row r="33516">
          <cell r="A33516">
            <v>783384</v>
          </cell>
          <cell r="D33516" t="str">
            <v>橋口　華乃</v>
          </cell>
          <cell r="E33516" t="str">
            <v>ﾊｼｸﾞﾁ ﾊﾅﾉ</v>
          </cell>
          <cell r="F33516">
            <v>14</v>
          </cell>
          <cell r="G33516">
            <v>4200903</v>
          </cell>
          <cell r="H33516">
            <v>2</v>
          </cell>
          <cell r="I33516">
            <v>22</v>
          </cell>
        </row>
        <row r="33517">
          <cell r="A33517">
            <v>783385</v>
          </cell>
          <cell r="B33517">
            <v>320021</v>
          </cell>
          <cell r="C33517" t="str">
            <v>鹿児島県立甲南高等学校</v>
          </cell>
          <cell r="D33517" t="str">
            <v>今村　紗雪</v>
          </cell>
          <cell r="E33517" t="str">
            <v>ｲﾏﾑﾗ ｻﾕｷ</v>
          </cell>
          <cell r="F33517">
            <v>22</v>
          </cell>
          <cell r="G33517">
            <v>4121231</v>
          </cell>
          <cell r="H33517">
            <v>2</v>
          </cell>
          <cell r="I33517">
            <v>0</v>
          </cell>
        </row>
        <row r="33518">
          <cell r="A33518">
            <v>783386</v>
          </cell>
          <cell r="B33518">
            <v>651125</v>
          </cell>
          <cell r="C33518" t="str">
            <v>大崎町立菱田小学校</v>
          </cell>
          <cell r="D33518" t="str">
            <v>伊豫田　朱乃</v>
          </cell>
          <cell r="E33518" t="str">
            <v>ｲﾖﾀﾞ ｱﾔﾉ</v>
          </cell>
          <cell r="F33518">
            <v>29</v>
          </cell>
          <cell r="G33518">
            <v>4050822</v>
          </cell>
          <cell r="H33518">
            <v>2</v>
          </cell>
          <cell r="I33518">
            <v>0</v>
          </cell>
        </row>
        <row r="33519">
          <cell r="A33519">
            <v>783387</v>
          </cell>
          <cell r="B33519">
            <v>661210</v>
          </cell>
          <cell r="C33519" t="str">
            <v>錦江町立田代小学校</v>
          </cell>
          <cell r="D33519" t="str">
            <v>沖田　彩由奈</v>
          </cell>
          <cell r="E33519" t="str">
            <v>ｵｷﾀ ｱﾕﾅ</v>
          </cell>
          <cell r="F33519">
            <v>27</v>
          </cell>
          <cell r="G33519">
            <v>4071227</v>
          </cell>
          <cell r="H33519">
            <v>2</v>
          </cell>
          <cell r="I33519">
            <v>0</v>
          </cell>
        </row>
        <row r="33520">
          <cell r="A33520">
            <v>783388</v>
          </cell>
          <cell r="B33520">
            <v>650064</v>
          </cell>
          <cell r="C33520" t="str">
            <v>曽於市立月野小学校</v>
          </cell>
          <cell r="D33520" t="str">
            <v>栫　真妃呂</v>
          </cell>
          <cell r="E33520" t="str">
            <v>ｶｺｲ ﾏﾋﾛ</v>
          </cell>
          <cell r="F33520">
            <v>23</v>
          </cell>
          <cell r="G33520">
            <v>4111222</v>
          </cell>
          <cell r="H33520">
            <v>2</v>
          </cell>
          <cell r="I33520">
            <v>0</v>
          </cell>
        </row>
        <row r="33521">
          <cell r="A33521">
            <v>783389</v>
          </cell>
          <cell r="B33521">
            <v>680842</v>
          </cell>
          <cell r="C33521" t="str">
            <v>龍郷町立戸口小学校</v>
          </cell>
          <cell r="D33521" t="str">
            <v>吉松　夏央</v>
          </cell>
          <cell r="E33521" t="str">
            <v>ﾖｼﾏﾂ ﾅｵ</v>
          </cell>
          <cell r="F33521">
            <v>22</v>
          </cell>
          <cell r="G33521">
            <v>4120617</v>
          </cell>
          <cell r="H33521">
            <v>2</v>
          </cell>
          <cell r="I33521">
            <v>0</v>
          </cell>
        </row>
        <row r="33522">
          <cell r="A33522">
            <v>783390</v>
          </cell>
          <cell r="B33522">
            <v>450618</v>
          </cell>
          <cell r="C33522" t="str">
            <v>志布志市立松山中学校</v>
          </cell>
          <cell r="D33522" t="str">
            <v>吉村　瑠莉</v>
          </cell>
          <cell r="E33522" t="str">
            <v>ﾖｼﾑﾗ ﾙﾘ</v>
          </cell>
          <cell r="F33522">
            <v>23</v>
          </cell>
          <cell r="G33522">
            <v>4120409</v>
          </cell>
          <cell r="H33522">
            <v>2</v>
          </cell>
          <cell r="I33522">
            <v>0</v>
          </cell>
        </row>
        <row r="33523">
          <cell r="A33523">
            <v>783391</v>
          </cell>
          <cell r="B33523">
            <v>460613</v>
          </cell>
          <cell r="C33523" t="str">
            <v>東串良町立東串良中学校</v>
          </cell>
          <cell r="D33523" t="str">
            <v>澤田　有紀</v>
          </cell>
          <cell r="E33523" t="str">
            <v>ｻﾜﾀﾞ ﾕｷ</v>
          </cell>
          <cell r="F33523">
            <v>22</v>
          </cell>
          <cell r="G33523">
            <v>4130427</v>
          </cell>
          <cell r="H33523">
            <v>2</v>
          </cell>
          <cell r="I33523">
            <v>0</v>
          </cell>
        </row>
        <row r="33524">
          <cell r="A33524">
            <v>783392</v>
          </cell>
          <cell r="B33524">
            <v>440612</v>
          </cell>
          <cell r="C33524" t="str">
            <v>姶良市立蒲生中学校</v>
          </cell>
          <cell r="D33524" t="str">
            <v>重　雛乃子</v>
          </cell>
          <cell r="E33524" t="str">
            <v>ｼｹﾞ ﾋﾅｺ</v>
          </cell>
          <cell r="F33524">
            <v>25</v>
          </cell>
          <cell r="G33524">
            <v>4091212</v>
          </cell>
          <cell r="H33524">
            <v>2</v>
          </cell>
          <cell r="I33524">
            <v>0</v>
          </cell>
        </row>
        <row r="33525">
          <cell r="A33525">
            <v>783393</v>
          </cell>
          <cell r="B33525">
            <v>450235</v>
          </cell>
          <cell r="C33525" t="str">
            <v>鹿屋市立輝北中学校</v>
          </cell>
          <cell r="D33525" t="str">
            <v>新杉　聖莉奈</v>
          </cell>
          <cell r="E33525" t="str">
            <v>ｼﾝｽｷﾞ ｾﾚﾅ</v>
          </cell>
          <cell r="F33525">
            <v>23</v>
          </cell>
          <cell r="G33525">
            <v>4110718</v>
          </cell>
          <cell r="H33525">
            <v>2</v>
          </cell>
          <cell r="I33525">
            <v>0</v>
          </cell>
        </row>
        <row r="33526">
          <cell r="A33526">
            <v>783394</v>
          </cell>
          <cell r="B33526">
            <v>441520</v>
          </cell>
          <cell r="C33526" t="str">
            <v>霧島市立牧之原中学校</v>
          </cell>
          <cell r="D33526" t="str">
            <v>安楽　美波</v>
          </cell>
          <cell r="E33526" t="str">
            <v>ｱﾝﾗｸ ﾐﾅﾐ</v>
          </cell>
          <cell r="F33526">
            <v>23</v>
          </cell>
          <cell r="G33526">
            <v>4111101</v>
          </cell>
          <cell r="H33526">
            <v>2</v>
          </cell>
          <cell r="I33526">
            <v>0</v>
          </cell>
        </row>
        <row r="33527">
          <cell r="A33527">
            <v>783395</v>
          </cell>
          <cell r="B33527">
            <v>320731</v>
          </cell>
          <cell r="C33527" t="str">
            <v>鹿児島県立沖永良部高等学校</v>
          </cell>
          <cell r="D33527" t="str">
            <v>畠　美香</v>
          </cell>
          <cell r="E33527" t="str">
            <v>ｿﾉﾊﾞﾀ ﾐｶ</v>
          </cell>
          <cell r="F33527">
            <v>27</v>
          </cell>
          <cell r="G33527">
            <v>4070925</v>
          </cell>
          <cell r="H33527">
            <v>2</v>
          </cell>
          <cell r="I33527">
            <v>0</v>
          </cell>
        </row>
        <row r="33528">
          <cell r="A33528">
            <v>783396</v>
          </cell>
          <cell r="B33528">
            <v>320153</v>
          </cell>
          <cell r="C33528" t="str">
            <v>鹿児島県立加世田常潤高等学校</v>
          </cell>
          <cell r="D33528" t="str">
            <v>安樂　菜津美</v>
          </cell>
          <cell r="E33528" t="str">
            <v>ｱﾝﾗｸ ﾅﾂﾐ</v>
          </cell>
          <cell r="F33528">
            <v>35</v>
          </cell>
          <cell r="G33528">
            <v>3630409</v>
          </cell>
          <cell r="H33528">
            <v>2</v>
          </cell>
          <cell r="I33528">
            <v>0</v>
          </cell>
        </row>
        <row r="33529">
          <cell r="A33529">
            <v>783397</v>
          </cell>
          <cell r="B33529">
            <v>320218</v>
          </cell>
          <cell r="C33529" t="str">
            <v>鹿児島県立市来農芸高等学校</v>
          </cell>
          <cell r="D33529" t="str">
            <v>堂　慶次郎</v>
          </cell>
          <cell r="E33529" t="str">
            <v>ﾄﾞｳｻﾞｷ ｹｲｼﾞﾛｳ</v>
          </cell>
          <cell r="F33529">
            <v>24</v>
          </cell>
          <cell r="G33529">
            <v>4110302</v>
          </cell>
          <cell r="H33529">
            <v>1</v>
          </cell>
          <cell r="I33529">
            <v>0</v>
          </cell>
        </row>
        <row r="33530">
          <cell r="A33530">
            <v>783398</v>
          </cell>
          <cell r="B33530">
            <v>320218</v>
          </cell>
          <cell r="C33530" t="str">
            <v>鹿児島県立市来農芸高等学校</v>
          </cell>
          <cell r="D33530" t="str">
            <v>福永　凌大</v>
          </cell>
          <cell r="E33530" t="str">
            <v>ﾌｸﾅｶﾞ ﾘﾖｳﾀ</v>
          </cell>
          <cell r="F33530">
            <v>28</v>
          </cell>
          <cell r="G33530">
            <v>4070315</v>
          </cell>
          <cell r="H33530">
            <v>1</v>
          </cell>
          <cell r="I33530">
            <v>0</v>
          </cell>
        </row>
        <row r="33531">
          <cell r="A33531">
            <v>783399</v>
          </cell>
          <cell r="B33531">
            <v>320358</v>
          </cell>
          <cell r="C33531" t="str">
            <v>鹿児島県立出水工業高等学校</v>
          </cell>
          <cell r="D33531" t="str">
            <v>赤　佑真</v>
          </cell>
          <cell r="E33531" t="str">
            <v>ｱｶｻｷ ﾕｳﾏ</v>
          </cell>
          <cell r="F33531">
            <v>23</v>
          </cell>
          <cell r="G33531">
            <v>4110702</v>
          </cell>
          <cell r="H33531">
            <v>1</v>
          </cell>
          <cell r="I33531">
            <v>0</v>
          </cell>
        </row>
        <row r="33532">
          <cell r="A33532">
            <v>783400</v>
          </cell>
          <cell r="B33532">
            <v>320439</v>
          </cell>
          <cell r="C33532" t="str">
            <v>鹿児島県立隼人工業高等学校</v>
          </cell>
          <cell r="D33532" t="str">
            <v>渡邊　美和</v>
          </cell>
          <cell r="E33532" t="str">
            <v>ﾜﾀﾅﾍﾞ ﾐﾜ</v>
          </cell>
          <cell r="F33532">
            <v>36</v>
          </cell>
          <cell r="G33532">
            <v>3611016</v>
          </cell>
          <cell r="H33532">
            <v>2</v>
          </cell>
          <cell r="I33532">
            <v>0</v>
          </cell>
        </row>
        <row r="33533">
          <cell r="A33533">
            <v>783400</v>
          </cell>
          <cell r="D33533" t="str">
            <v>渡邊　羽亜琉</v>
          </cell>
          <cell r="E33533" t="str">
            <v>ﾜﾀﾅﾍﾞ ﾊｱﾙ</v>
          </cell>
          <cell r="F33533">
            <v>17</v>
          </cell>
          <cell r="G33533">
            <v>4180601</v>
          </cell>
          <cell r="H33533">
            <v>2</v>
          </cell>
          <cell r="I33533">
            <v>21</v>
          </cell>
        </row>
        <row r="33534">
          <cell r="A33534">
            <v>783400</v>
          </cell>
          <cell r="D33534" t="str">
            <v>渡邊　華音</v>
          </cell>
          <cell r="E33534" t="str">
            <v>ﾜﾀﾅﾍﾞ ｶﾉﾝ</v>
          </cell>
          <cell r="F33534">
            <v>14</v>
          </cell>
          <cell r="G33534">
            <v>4200925</v>
          </cell>
          <cell r="H33534">
            <v>2</v>
          </cell>
          <cell r="I33534">
            <v>22</v>
          </cell>
        </row>
        <row r="33535">
          <cell r="A33535">
            <v>783401</v>
          </cell>
          <cell r="B33535">
            <v>320242</v>
          </cell>
          <cell r="C33535" t="str">
            <v>鹿児島県立川内商工高等学校</v>
          </cell>
          <cell r="D33535" t="str">
            <v>原田　紗由美</v>
          </cell>
          <cell r="E33535" t="str">
            <v>ﾊﾗﾀﾞ ｻﾕﾐ</v>
          </cell>
          <cell r="F33535">
            <v>46</v>
          </cell>
          <cell r="G33535">
            <v>3520426</v>
          </cell>
          <cell r="H33535">
            <v>2</v>
          </cell>
          <cell r="I33535">
            <v>0</v>
          </cell>
        </row>
        <row r="33536">
          <cell r="A33536">
            <v>783402</v>
          </cell>
          <cell r="B33536">
            <v>320641</v>
          </cell>
          <cell r="C33536" t="str">
            <v>鹿児島県立屋久島高等学校</v>
          </cell>
          <cell r="D33536" t="str">
            <v>久保田　香織</v>
          </cell>
          <cell r="E33536" t="str">
            <v>ｸﾎﾞﾀ ｶｵﾘ</v>
          </cell>
          <cell r="F33536">
            <v>26</v>
          </cell>
          <cell r="G33536">
            <v>4090317</v>
          </cell>
          <cell r="H33536">
            <v>2</v>
          </cell>
          <cell r="I33536">
            <v>0</v>
          </cell>
        </row>
        <row r="33537">
          <cell r="A33537">
            <v>783403</v>
          </cell>
          <cell r="B33537">
            <v>360171</v>
          </cell>
          <cell r="C33537" t="str">
            <v>県立鹿児島高等特別支援学校</v>
          </cell>
          <cell r="D33537" t="str">
            <v>土屋　優</v>
          </cell>
          <cell r="E33537" t="str">
            <v>ﾂﾁﾔ ﾕｳ</v>
          </cell>
          <cell r="F33537">
            <v>37</v>
          </cell>
          <cell r="G33537">
            <v>3600902</v>
          </cell>
          <cell r="H33537">
            <v>2</v>
          </cell>
          <cell r="I33537">
            <v>0</v>
          </cell>
        </row>
        <row r="33538">
          <cell r="A33538">
            <v>783403</v>
          </cell>
          <cell r="D33538" t="str">
            <v>土屋　洸翔</v>
          </cell>
          <cell r="E33538" t="str">
            <v>ﾂﾁﾔ ﾋﾛﾄ</v>
          </cell>
          <cell r="F33538">
            <v>13</v>
          </cell>
          <cell r="G33538">
            <v>4210822</v>
          </cell>
          <cell r="H33538">
            <v>1</v>
          </cell>
          <cell r="I33538">
            <v>11</v>
          </cell>
        </row>
        <row r="33539">
          <cell r="A33539">
            <v>783403</v>
          </cell>
          <cell r="D33539" t="str">
            <v>土屋　環</v>
          </cell>
          <cell r="E33539" t="str">
            <v>ﾂﾁﾔ ﾀﾏｷ</v>
          </cell>
          <cell r="F33539">
            <v>8</v>
          </cell>
          <cell r="G33539">
            <v>4270605</v>
          </cell>
          <cell r="H33539">
            <v>2</v>
          </cell>
          <cell r="I33539">
            <v>21</v>
          </cell>
        </row>
        <row r="33540">
          <cell r="A33540">
            <v>783404</v>
          </cell>
          <cell r="B33540">
            <v>360023</v>
          </cell>
          <cell r="C33540" t="str">
            <v>鹿児島県立鹿児島聾学校</v>
          </cell>
          <cell r="D33540" t="str">
            <v>野間口　修二</v>
          </cell>
          <cell r="E33540" t="str">
            <v>ﾉﾏｸﾞﾁ ｼﾕｳｼﾞ</v>
          </cell>
          <cell r="F33540">
            <v>41</v>
          </cell>
          <cell r="G33540">
            <v>3570324</v>
          </cell>
          <cell r="H33540">
            <v>1</v>
          </cell>
          <cell r="I33540">
            <v>0</v>
          </cell>
        </row>
        <row r="33541">
          <cell r="A33541">
            <v>783404</v>
          </cell>
          <cell r="D33541" t="str">
            <v>野間口　夏樹</v>
          </cell>
          <cell r="E33541" t="str">
            <v>ﾉﾏｸﾞﾁ ﾅﾂｷ</v>
          </cell>
          <cell r="F33541">
            <v>10</v>
          </cell>
          <cell r="G33541">
            <v>4240813</v>
          </cell>
          <cell r="H33541">
            <v>1</v>
          </cell>
          <cell r="I33541">
            <v>11</v>
          </cell>
        </row>
        <row r="33542">
          <cell r="A33542">
            <v>783404</v>
          </cell>
          <cell r="D33542" t="str">
            <v>野間口　智哉</v>
          </cell>
          <cell r="E33542" t="str">
            <v>ﾉﾏｸﾞﾁ ﾄﾓﾔ</v>
          </cell>
          <cell r="F33542">
            <v>8</v>
          </cell>
          <cell r="G33542">
            <v>4260930</v>
          </cell>
          <cell r="H33542">
            <v>1</v>
          </cell>
          <cell r="I33542">
            <v>12</v>
          </cell>
        </row>
        <row r="33543">
          <cell r="A33543">
            <v>783405</v>
          </cell>
          <cell r="B33543">
            <v>360058</v>
          </cell>
          <cell r="C33543" t="str">
            <v>鹿児島県立串木野特別支援学校</v>
          </cell>
          <cell r="D33543" t="str">
            <v>出田　貴浩</v>
          </cell>
          <cell r="E33543" t="str">
            <v>ｲﾃﾞﾀ ﾀｶﾋﾛ</v>
          </cell>
          <cell r="F33543">
            <v>37</v>
          </cell>
          <cell r="G33543">
            <v>3601216</v>
          </cell>
          <cell r="H33543">
            <v>1</v>
          </cell>
          <cell r="I33543">
            <v>0</v>
          </cell>
        </row>
        <row r="33544">
          <cell r="A33544">
            <v>783406</v>
          </cell>
          <cell r="B33544">
            <v>360031</v>
          </cell>
          <cell r="C33544" t="str">
            <v>鹿児島県立鹿児島特別支援学校</v>
          </cell>
          <cell r="D33544" t="str">
            <v>園田　仁志</v>
          </cell>
          <cell r="E33544" t="str">
            <v>ｿﾉﾀﾞ ﾋﾄｼ</v>
          </cell>
          <cell r="F33544">
            <v>45</v>
          </cell>
          <cell r="G33544">
            <v>3521020</v>
          </cell>
          <cell r="H33544">
            <v>1</v>
          </cell>
          <cell r="I33544">
            <v>0</v>
          </cell>
        </row>
        <row r="33545">
          <cell r="A33545">
            <v>783407</v>
          </cell>
          <cell r="B33545">
            <v>640476</v>
          </cell>
          <cell r="C33545" t="str">
            <v>姶良市立姶良小学校</v>
          </cell>
          <cell r="D33545" t="str">
            <v>東　野々香</v>
          </cell>
          <cell r="E33545" t="str">
            <v>ﾋｶﾞｼ ﾉﾉｶ</v>
          </cell>
          <cell r="F33545">
            <v>22</v>
          </cell>
          <cell r="G33545">
            <v>4120720</v>
          </cell>
          <cell r="H33545">
            <v>2</v>
          </cell>
          <cell r="I33545">
            <v>0</v>
          </cell>
        </row>
        <row r="33546">
          <cell r="A33546">
            <v>783408</v>
          </cell>
          <cell r="B33546">
            <v>451118</v>
          </cell>
          <cell r="C33546" t="str">
            <v>大崎町立大崎中学校</v>
          </cell>
          <cell r="D33546" t="str">
            <v>田原　百野</v>
          </cell>
          <cell r="E33546" t="str">
            <v>ﾀﾊﾗ ﾓﾓﾉ</v>
          </cell>
          <cell r="F33546">
            <v>22</v>
          </cell>
          <cell r="G33546">
            <v>4130116</v>
          </cell>
          <cell r="H33546">
            <v>2</v>
          </cell>
          <cell r="I33546">
            <v>0</v>
          </cell>
        </row>
        <row r="33547">
          <cell r="A33547">
            <v>783409</v>
          </cell>
          <cell r="B33547">
            <v>610526</v>
          </cell>
          <cell r="C33547" t="str">
            <v>鹿児島市立吉野東小学校</v>
          </cell>
          <cell r="D33547" t="str">
            <v>石峯　奈々美</v>
          </cell>
          <cell r="E33547" t="str">
            <v>ｲｼﾐﾈ ﾅﾅﾐ</v>
          </cell>
          <cell r="F33547">
            <v>35</v>
          </cell>
          <cell r="G33547">
            <v>3630110</v>
          </cell>
          <cell r="H33547">
            <v>2</v>
          </cell>
          <cell r="I33547">
            <v>0</v>
          </cell>
        </row>
        <row r="33548">
          <cell r="A33548">
            <v>783410</v>
          </cell>
          <cell r="B33548">
            <v>640441</v>
          </cell>
          <cell r="C33548" t="str">
            <v>姶良市立重富小学校</v>
          </cell>
          <cell r="D33548" t="str">
            <v>安藤　教富</v>
          </cell>
          <cell r="E33548" t="str">
            <v>ｱﾝﾄﾞｳ ﾀｶﾄﾐ</v>
          </cell>
          <cell r="F33548">
            <v>50</v>
          </cell>
          <cell r="G33548">
            <v>3470830</v>
          </cell>
          <cell r="H33548">
            <v>1</v>
          </cell>
          <cell r="I33548">
            <v>0</v>
          </cell>
        </row>
        <row r="33549">
          <cell r="A33549">
            <v>783411</v>
          </cell>
          <cell r="B33549">
            <v>410039</v>
          </cell>
          <cell r="C33549" t="str">
            <v>鹿児島市立長田中学校</v>
          </cell>
          <cell r="D33549" t="str">
            <v>下屋　幸比古</v>
          </cell>
          <cell r="E33549" t="str">
            <v>ｼﾓﾔ ﾕｷﾋｺ</v>
          </cell>
          <cell r="F33549">
            <v>50</v>
          </cell>
          <cell r="G33549">
            <v>3480410</v>
          </cell>
          <cell r="H33549">
            <v>1</v>
          </cell>
          <cell r="I33549">
            <v>0</v>
          </cell>
        </row>
        <row r="33550">
          <cell r="A33550">
            <v>783411</v>
          </cell>
          <cell r="D33550" t="str">
            <v>下屋　颯悟</v>
          </cell>
          <cell r="E33550" t="str">
            <v>ｼﾓﾔ ｿｳｺﾞ</v>
          </cell>
          <cell r="F33550">
            <v>20</v>
          </cell>
          <cell r="G33550">
            <v>4140713</v>
          </cell>
          <cell r="H33550">
            <v>1</v>
          </cell>
          <cell r="I33550">
            <v>11</v>
          </cell>
        </row>
        <row r="33551">
          <cell r="A33551">
            <v>783411</v>
          </cell>
          <cell r="D33551" t="str">
            <v>下屋　陽稀</v>
          </cell>
          <cell r="E33551" t="str">
            <v>ｼﾓﾔ ﾊﾙｷ</v>
          </cell>
          <cell r="F33551">
            <v>13</v>
          </cell>
          <cell r="G33551">
            <v>4210807</v>
          </cell>
          <cell r="H33551">
            <v>1</v>
          </cell>
          <cell r="I33551">
            <v>12</v>
          </cell>
        </row>
        <row r="33552">
          <cell r="A33552">
            <v>783412</v>
          </cell>
          <cell r="B33552">
            <v>680036</v>
          </cell>
          <cell r="C33552" t="str">
            <v>奄美市立伊津部小学校</v>
          </cell>
          <cell r="D33552" t="str">
            <v>立山　幸代</v>
          </cell>
          <cell r="E33552" t="str">
            <v>ﾀﾁﾔﾏ ﾕｷﾖ</v>
          </cell>
          <cell r="F33552">
            <v>45</v>
          </cell>
          <cell r="G33552">
            <v>3521206</v>
          </cell>
          <cell r="H33552">
            <v>2</v>
          </cell>
          <cell r="I33552">
            <v>0</v>
          </cell>
        </row>
        <row r="33553">
          <cell r="A33553">
            <v>783412</v>
          </cell>
          <cell r="D33553" t="str">
            <v>立山　瑞歩</v>
          </cell>
          <cell r="E33553" t="str">
            <v>ﾀﾁﾔﾏ ﾐｽﾞﾎ</v>
          </cell>
          <cell r="F33553">
            <v>22</v>
          </cell>
          <cell r="G33553">
            <v>4120619</v>
          </cell>
          <cell r="H33553">
            <v>2</v>
          </cell>
          <cell r="I33553">
            <v>21</v>
          </cell>
        </row>
        <row r="33554">
          <cell r="A33554">
            <v>783412</v>
          </cell>
          <cell r="D33554" t="str">
            <v>立山　孔子</v>
          </cell>
          <cell r="E33554" t="str">
            <v>ﾀﾁﾔﾏ ｺｳｼ</v>
          </cell>
          <cell r="F33554">
            <v>8</v>
          </cell>
          <cell r="G33554">
            <v>4261217</v>
          </cell>
          <cell r="H33554">
            <v>1</v>
          </cell>
          <cell r="I33554">
            <v>11</v>
          </cell>
        </row>
        <row r="33555">
          <cell r="A33555">
            <v>783412</v>
          </cell>
          <cell r="D33555" t="str">
            <v>立山　志恩</v>
          </cell>
          <cell r="E33555" t="str">
            <v>ﾀﾁﾔﾏ ｼｵﾝ</v>
          </cell>
          <cell r="F33555">
            <v>5</v>
          </cell>
          <cell r="G33555">
            <v>4290620</v>
          </cell>
          <cell r="H33555">
            <v>1</v>
          </cell>
          <cell r="I33555">
            <v>12</v>
          </cell>
        </row>
        <row r="33556">
          <cell r="A33556">
            <v>783413</v>
          </cell>
          <cell r="B33556">
            <v>305006</v>
          </cell>
          <cell r="C33556" t="str">
            <v>義務教育課</v>
          </cell>
          <cell r="D33556" t="str">
            <v>水島　淳</v>
          </cell>
          <cell r="E33556" t="str">
            <v>ﾐｽﾞｼﾏ ｼﾞﾕﾝ</v>
          </cell>
          <cell r="F33556">
            <v>33</v>
          </cell>
          <cell r="G33556">
            <v>4020604</v>
          </cell>
          <cell r="H33556">
            <v>1</v>
          </cell>
          <cell r="I33556">
            <v>0</v>
          </cell>
        </row>
        <row r="33557">
          <cell r="A33557">
            <v>783414</v>
          </cell>
          <cell r="B33557">
            <v>320790</v>
          </cell>
          <cell r="C33557" t="str">
            <v>鹿児島県立松陽高等学校</v>
          </cell>
          <cell r="D33557" t="str">
            <v>杉山　遼</v>
          </cell>
          <cell r="E33557" t="str">
            <v>ｽｷﾞﾔﾏ ﾘﾖｳ</v>
          </cell>
          <cell r="F33557">
            <v>30</v>
          </cell>
          <cell r="G33557">
            <v>4041002</v>
          </cell>
          <cell r="H33557">
            <v>1</v>
          </cell>
          <cell r="I33557">
            <v>0</v>
          </cell>
        </row>
        <row r="33558">
          <cell r="A33558">
            <v>783414</v>
          </cell>
          <cell r="D33558" t="str">
            <v>杉山　泰悠</v>
          </cell>
          <cell r="E33558" t="str">
            <v>ｽｷﾞﾔﾏ ﾀｲﾕｳ</v>
          </cell>
          <cell r="F33558">
            <v>0</v>
          </cell>
          <cell r="G33558">
            <v>5041228</v>
          </cell>
          <cell r="H33558">
            <v>1</v>
          </cell>
          <cell r="I33558">
            <v>11</v>
          </cell>
        </row>
        <row r="33559">
          <cell r="A33559">
            <v>800104</v>
          </cell>
          <cell r="B33559">
            <v>630012</v>
          </cell>
          <cell r="C33559" t="str">
            <v>薩摩川内市立亀山小学校</v>
          </cell>
          <cell r="D33559" t="str">
            <v>藤田　和恵</v>
          </cell>
          <cell r="E33559" t="str">
            <v>ﾌｼﾞﾀ ｶｽﾞｴ</v>
          </cell>
          <cell r="F33559">
            <v>46</v>
          </cell>
          <cell r="G33559">
            <v>3510709</v>
          </cell>
          <cell r="H33559">
            <v>2</v>
          </cell>
          <cell r="I33559">
            <v>0</v>
          </cell>
        </row>
        <row r="33560">
          <cell r="A33560">
            <v>820032</v>
          </cell>
          <cell r="B33560">
            <v>320552</v>
          </cell>
          <cell r="C33560" t="str">
            <v>鹿児島県立鹿屋工業高等学校</v>
          </cell>
          <cell r="D33560" t="str">
            <v>立山　剛大</v>
          </cell>
          <cell r="E33560" t="str">
            <v>ﾀﾁﾔﾏ ﾀｶﾋﾛ</v>
          </cell>
          <cell r="F33560">
            <v>33</v>
          </cell>
          <cell r="G33560">
            <v>4020501</v>
          </cell>
          <cell r="H33560">
            <v>1</v>
          </cell>
          <cell r="I33560">
            <v>0</v>
          </cell>
        </row>
        <row r="33561">
          <cell r="A33561">
            <v>820041</v>
          </cell>
          <cell r="B33561">
            <v>360112</v>
          </cell>
          <cell r="C33561" t="str">
            <v>鹿児島県立武岡台特別支援学校</v>
          </cell>
          <cell r="D33561" t="str">
            <v>山本　展久</v>
          </cell>
          <cell r="E33561" t="str">
            <v>ﾔﾏﾓﾄ ﾉﾌﾞﾋｻ</v>
          </cell>
          <cell r="F33561">
            <v>29</v>
          </cell>
          <cell r="G33561">
            <v>4051107</v>
          </cell>
          <cell r="H33561">
            <v>1</v>
          </cell>
          <cell r="I33561">
            <v>0</v>
          </cell>
        </row>
        <row r="33562">
          <cell r="A33562">
            <v>820121</v>
          </cell>
          <cell r="B33562">
            <v>320803</v>
          </cell>
          <cell r="C33562" t="str">
            <v>鹿児島県立福山高等学校</v>
          </cell>
          <cell r="D33562" t="str">
            <v>山内　順子</v>
          </cell>
          <cell r="E33562" t="str">
            <v>ﾔﾏｳﾁ ｼﾞﾕﾝｺ</v>
          </cell>
          <cell r="F33562">
            <v>62</v>
          </cell>
          <cell r="G33562">
            <v>3360117</v>
          </cell>
          <cell r="H33562">
            <v>2</v>
          </cell>
          <cell r="I33562">
            <v>0</v>
          </cell>
        </row>
        <row r="33563">
          <cell r="A33563">
            <v>820288</v>
          </cell>
          <cell r="B33563">
            <v>360031</v>
          </cell>
          <cell r="C33563" t="str">
            <v>鹿児島県立鹿児島特別支援学校</v>
          </cell>
          <cell r="D33563" t="str">
            <v>後藤　喜久美</v>
          </cell>
          <cell r="E33563" t="str">
            <v>ｺﾞﾄｳ ｷｸﾐ</v>
          </cell>
          <cell r="F33563">
            <v>51</v>
          </cell>
          <cell r="G33563">
            <v>3470202</v>
          </cell>
          <cell r="H33563">
            <v>2</v>
          </cell>
          <cell r="I33563">
            <v>0</v>
          </cell>
        </row>
        <row r="33564">
          <cell r="A33564">
            <v>820377</v>
          </cell>
          <cell r="B33564">
            <v>360015</v>
          </cell>
          <cell r="C33564" t="str">
            <v>鹿児島県立鹿児島盲学校</v>
          </cell>
          <cell r="D33564" t="str">
            <v>坂口　良太</v>
          </cell>
          <cell r="E33564" t="str">
            <v>ｻｶｸﾞﾁ ﾘﾖｳﾀ</v>
          </cell>
          <cell r="F33564">
            <v>33</v>
          </cell>
          <cell r="G33564">
            <v>4020526</v>
          </cell>
          <cell r="H33564">
            <v>1</v>
          </cell>
          <cell r="I33564">
            <v>0</v>
          </cell>
        </row>
        <row r="33565">
          <cell r="A33565">
            <v>820377</v>
          </cell>
          <cell r="D33565" t="str">
            <v>坂口　美咲</v>
          </cell>
          <cell r="E33565" t="str">
            <v>ｻｶｸﾞﾁ ﾐｻｷ</v>
          </cell>
          <cell r="F33565">
            <v>24</v>
          </cell>
          <cell r="G33565">
            <v>4110109</v>
          </cell>
          <cell r="H33565">
            <v>2</v>
          </cell>
          <cell r="I33565">
            <v>2</v>
          </cell>
        </row>
        <row r="33566">
          <cell r="A33566">
            <v>820377</v>
          </cell>
          <cell r="D33566" t="str">
            <v>坂口　葵依</v>
          </cell>
          <cell r="E33566" t="str">
            <v>ｻｶｸﾞﾁ ｱｵｲ</v>
          </cell>
          <cell r="F33566">
            <v>0</v>
          </cell>
          <cell r="G33566">
            <v>5050310</v>
          </cell>
          <cell r="H33566">
            <v>2</v>
          </cell>
          <cell r="I33566">
            <v>21</v>
          </cell>
        </row>
        <row r="33567">
          <cell r="A33567">
            <v>820440</v>
          </cell>
          <cell r="B33567">
            <v>360112</v>
          </cell>
          <cell r="C33567" t="str">
            <v>鹿児島県立武岡台特別支援学校</v>
          </cell>
          <cell r="D33567" t="str">
            <v>今井　かほり</v>
          </cell>
          <cell r="E33567" t="str">
            <v>ｲﾏｲ ｶｵﾘ</v>
          </cell>
          <cell r="F33567">
            <v>36</v>
          </cell>
          <cell r="G33567">
            <v>3620605</v>
          </cell>
          <cell r="H33567">
            <v>2</v>
          </cell>
          <cell r="I33567">
            <v>0</v>
          </cell>
        </row>
        <row r="33568">
          <cell r="A33568">
            <v>820598</v>
          </cell>
          <cell r="B33568">
            <v>320692</v>
          </cell>
          <cell r="C33568" t="str">
            <v>鹿児島県立古仁屋高等学校</v>
          </cell>
          <cell r="D33568" t="str">
            <v>森　大地</v>
          </cell>
          <cell r="E33568" t="str">
            <v>ﾓﾘ ﾀﾞｲﾁ</v>
          </cell>
          <cell r="F33568">
            <v>29</v>
          </cell>
          <cell r="G33568">
            <v>4050813</v>
          </cell>
          <cell r="H33568">
            <v>1</v>
          </cell>
          <cell r="I33568">
            <v>0</v>
          </cell>
        </row>
        <row r="33569">
          <cell r="A33569">
            <v>820601</v>
          </cell>
          <cell r="B33569">
            <v>360066</v>
          </cell>
          <cell r="C33569" t="str">
            <v>鹿児島県立指宿特別支援学校</v>
          </cell>
          <cell r="D33569" t="str">
            <v>左尾　久美子</v>
          </cell>
          <cell r="E33569" t="str">
            <v>ｻｵ ｸﾐｺ</v>
          </cell>
          <cell r="F33569">
            <v>51</v>
          </cell>
          <cell r="G33569">
            <v>3460928</v>
          </cell>
          <cell r="H33569">
            <v>2</v>
          </cell>
          <cell r="I33569">
            <v>0</v>
          </cell>
        </row>
        <row r="33570">
          <cell r="A33570">
            <v>820652</v>
          </cell>
          <cell r="B33570">
            <v>360180</v>
          </cell>
          <cell r="C33570" t="str">
            <v>鹿児島県立鹿児島南特別支援学校</v>
          </cell>
          <cell r="D33570" t="str">
            <v>茶屋　悠太</v>
          </cell>
          <cell r="E33570" t="str">
            <v>ﾁﾔﾔ ﾕｳﾀ</v>
          </cell>
          <cell r="F33570">
            <v>29</v>
          </cell>
          <cell r="G33570">
            <v>4050901</v>
          </cell>
          <cell r="H33570">
            <v>1</v>
          </cell>
          <cell r="I33570">
            <v>0</v>
          </cell>
        </row>
        <row r="33571">
          <cell r="A33571">
            <v>820717</v>
          </cell>
          <cell r="B33571">
            <v>360074</v>
          </cell>
          <cell r="C33571" t="str">
            <v>鹿児島県立加治木特別支援学校</v>
          </cell>
          <cell r="D33571" t="str">
            <v>田　美代子</v>
          </cell>
          <cell r="E33571" t="str">
            <v>ﾀｶﾀﾞ ﾐﾖｺ</v>
          </cell>
          <cell r="F33571">
            <v>42</v>
          </cell>
          <cell r="G33571">
            <v>3560421</v>
          </cell>
          <cell r="H33571">
            <v>2</v>
          </cell>
          <cell r="I33571">
            <v>0</v>
          </cell>
        </row>
        <row r="33572">
          <cell r="A33572">
            <v>820741</v>
          </cell>
          <cell r="B33572">
            <v>320561</v>
          </cell>
          <cell r="C33572" t="str">
            <v>鹿児島県立垂水高等学校</v>
          </cell>
          <cell r="D33572" t="str">
            <v>児島　佑季</v>
          </cell>
          <cell r="E33572" t="str">
            <v>ｺｼﾞﾏ ﾕｷ</v>
          </cell>
          <cell r="F33572">
            <v>32</v>
          </cell>
          <cell r="G33572">
            <v>4021224</v>
          </cell>
          <cell r="H33572">
            <v>2</v>
          </cell>
          <cell r="I33572">
            <v>0</v>
          </cell>
        </row>
        <row r="33573">
          <cell r="A33573">
            <v>820750</v>
          </cell>
          <cell r="B33573">
            <v>410161</v>
          </cell>
          <cell r="C33573" t="str">
            <v>鹿児島市立谷山中学校</v>
          </cell>
          <cell r="D33573" t="str">
            <v>福元　智美</v>
          </cell>
          <cell r="E33573" t="str">
            <v>ﾌｸﾓﾄ ﾄﾓﾐ</v>
          </cell>
          <cell r="F33573">
            <v>47</v>
          </cell>
          <cell r="G33573">
            <v>3500702</v>
          </cell>
          <cell r="H33573">
            <v>2</v>
          </cell>
          <cell r="I33573">
            <v>0</v>
          </cell>
        </row>
        <row r="33574">
          <cell r="A33574">
            <v>820750</v>
          </cell>
          <cell r="D33574" t="str">
            <v>福元　愛理</v>
          </cell>
          <cell r="E33574" t="str">
            <v>ﾌｸﾓﾄ ｱｲﾘ</v>
          </cell>
          <cell r="F33574">
            <v>18</v>
          </cell>
          <cell r="G33574">
            <v>4160624</v>
          </cell>
          <cell r="H33574">
            <v>2</v>
          </cell>
          <cell r="I33574">
            <v>21</v>
          </cell>
        </row>
        <row r="33575">
          <cell r="A33575">
            <v>820750</v>
          </cell>
          <cell r="D33575" t="str">
            <v>福元　綾夏</v>
          </cell>
          <cell r="E33575" t="str">
            <v>ﾌｸﾓﾄ ｱﾔﾅ</v>
          </cell>
          <cell r="F33575">
            <v>16</v>
          </cell>
          <cell r="G33575">
            <v>4180719</v>
          </cell>
          <cell r="H33575">
            <v>2</v>
          </cell>
          <cell r="I33575">
            <v>22</v>
          </cell>
        </row>
        <row r="33576">
          <cell r="A33576">
            <v>820831</v>
          </cell>
          <cell r="B33576">
            <v>360031</v>
          </cell>
          <cell r="C33576" t="str">
            <v>鹿児島県立鹿児島特別支援学校</v>
          </cell>
          <cell r="D33576" t="str">
            <v>黒江　裕貴</v>
          </cell>
          <cell r="E33576" t="str">
            <v>ｸﾛｴ ﾕｳｷ</v>
          </cell>
          <cell r="F33576">
            <v>32</v>
          </cell>
          <cell r="G33576">
            <v>4021128</v>
          </cell>
          <cell r="H33576">
            <v>1</v>
          </cell>
          <cell r="I33576">
            <v>0</v>
          </cell>
        </row>
        <row r="33577">
          <cell r="A33577">
            <v>820849</v>
          </cell>
          <cell r="B33577">
            <v>360163</v>
          </cell>
          <cell r="C33577" t="str">
            <v>鹿児島県立出水特別支援学校</v>
          </cell>
          <cell r="D33577" t="str">
            <v>有村　弘樹</v>
          </cell>
          <cell r="E33577" t="str">
            <v>ｱﾘﾑﾗ ﾋﾛｷ</v>
          </cell>
          <cell r="F33577">
            <v>33</v>
          </cell>
          <cell r="G33577">
            <v>4020515</v>
          </cell>
          <cell r="H33577">
            <v>1</v>
          </cell>
          <cell r="I33577">
            <v>0</v>
          </cell>
        </row>
        <row r="33578">
          <cell r="A33578">
            <v>820903</v>
          </cell>
          <cell r="B33578">
            <v>360104</v>
          </cell>
          <cell r="C33578" t="str">
            <v>鹿児島県立大島特別支援学校</v>
          </cell>
          <cell r="D33578" t="str">
            <v>福田　千登勢</v>
          </cell>
          <cell r="E33578" t="str">
            <v>ﾌｸﾀﾞ ﾁﾄｾ</v>
          </cell>
          <cell r="F33578">
            <v>33</v>
          </cell>
          <cell r="G33578">
            <v>4020126</v>
          </cell>
          <cell r="H33578">
            <v>2</v>
          </cell>
          <cell r="I33578">
            <v>0</v>
          </cell>
        </row>
        <row r="33579">
          <cell r="A33579">
            <v>820903</v>
          </cell>
          <cell r="D33579" t="str">
            <v>福田　歩夢</v>
          </cell>
          <cell r="E33579" t="str">
            <v>ﾌｸﾀﾞ ｱﾕﾑ</v>
          </cell>
          <cell r="F33579">
            <v>10</v>
          </cell>
          <cell r="G33579">
            <v>4240822</v>
          </cell>
          <cell r="H33579">
            <v>1</v>
          </cell>
          <cell r="I33579">
            <v>11</v>
          </cell>
        </row>
        <row r="33580">
          <cell r="A33580">
            <v>820903</v>
          </cell>
          <cell r="D33580" t="str">
            <v>福田　航進</v>
          </cell>
          <cell r="E33580" t="str">
            <v>ﾌｸﾀﾞ ｺｳｼﾝ</v>
          </cell>
          <cell r="F33580">
            <v>4</v>
          </cell>
          <cell r="G33580">
            <v>4301211</v>
          </cell>
          <cell r="H33580">
            <v>1</v>
          </cell>
          <cell r="I33580">
            <v>12</v>
          </cell>
        </row>
        <row r="33581">
          <cell r="A33581">
            <v>820920</v>
          </cell>
          <cell r="B33581">
            <v>360091</v>
          </cell>
          <cell r="C33581" t="str">
            <v>鹿児島県立鹿屋特別支援学校</v>
          </cell>
          <cell r="D33581" t="str">
            <v>上福元　友梨恵</v>
          </cell>
          <cell r="E33581" t="str">
            <v>ｶﾐﾌｸﾓﾄ ﾕﾘｴ</v>
          </cell>
          <cell r="F33581">
            <v>33</v>
          </cell>
          <cell r="G33581">
            <v>4011218</v>
          </cell>
          <cell r="H33581">
            <v>2</v>
          </cell>
          <cell r="I33581">
            <v>0</v>
          </cell>
        </row>
        <row r="33582">
          <cell r="A33582">
            <v>820954</v>
          </cell>
          <cell r="B33582">
            <v>320552</v>
          </cell>
          <cell r="C33582" t="str">
            <v>鹿児島県立鹿屋工業高等学校</v>
          </cell>
          <cell r="D33582" t="str">
            <v>千歳　佑介</v>
          </cell>
          <cell r="E33582" t="str">
            <v>ｾﾝｻｲ ﾕｳｽｹ</v>
          </cell>
          <cell r="F33582">
            <v>37</v>
          </cell>
          <cell r="G33582">
            <v>3601212</v>
          </cell>
          <cell r="H33582">
            <v>1</v>
          </cell>
          <cell r="I33582">
            <v>0</v>
          </cell>
        </row>
        <row r="33583">
          <cell r="A33583">
            <v>821055</v>
          </cell>
          <cell r="B33583">
            <v>440019</v>
          </cell>
          <cell r="C33583" t="str">
            <v>霧島市立国分中学校</v>
          </cell>
          <cell r="D33583" t="str">
            <v>松田　ひとみ</v>
          </cell>
          <cell r="E33583" t="str">
            <v>ﾏﾂﾀﾞ ﾋﾄﾐ</v>
          </cell>
          <cell r="F33583">
            <v>50</v>
          </cell>
          <cell r="G33583">
            <v>3471217</v>
          </cell>
          <cell r="H33583">
            <v>2</v>
          </cell>
          <cell r="I33583">
            <v>0</v>
          </cell>
        </row>
        <row r="33584">
          <cell r="A33584">
            <v>821063</v>
          </cell>
          <cell r="B33584">
            <v>360023</v>
          </cell>
          <cell r="C33584" t="str">
            <v>鹿児島県立鹿児島聾学校</v>
          </cell>
          <cell r="D33584" t="str">
            <v>上村　由希美</v>
          </cell>
          <cell r="E33584" t="str">
            <v>ｶﾐﾑﾗ ﾕｷﾐ</v>
          </cell>
          <cell r="F33584">
            <v>48</v>
          </cell>
          <cell r="G33584">
            <v>3500303</v>
          </cell>
          <cell r="H33584">
            <v>2</v>
          </cell>
          <cell r="I33584">
            <v>0</v>
          </cell>
        </row>
        <row r="33585">
          <cell r="A33585">
            <v>821098</v>
          </cell>
          <cell r="B33585">
            <v>610437</v>
          </cell>
          <cell r="C33585" t="str">
            <v>鹿児島市立坂元小学校</v>
          </cell>
          <cell r="D33585" t="str">
            <v>迫　美和</v>
          </cell>
          <cell r="E33585" t="str">
            <v>ｻｺ ﾐﾜ</v>
          </cell>
          <cell r="F33585">
            <v>51</v>
          </cell>
          <cell r="G33585">
            <v>3460715</v>
          </cell>
          <cell r="H33585">
            <v>2</v>
          </cell>
          <cell r="I33585">
            <v>0</v>
          </cell>
        </row>
        <row r="33586">
          <cell r="A33586">
            <v>821101</v>
          </cell>
          <cell r="B33586">
            <v>360180</v>
          </cell>
          <cell r="C33586" t="str">
            <v>鹿児島県立鹿児島南特別支援学校</v>
          </cell>
          <cell r="D33586" t="str">
            <v>森田　真紀子</v>
          </cell>
          <cell r="E33586" t="str">
            <v>ﾓﾘﾀ ﾏｷｺ</v>
          </cell>
          <cell r="F33586">
            <v>53</v>
          </cell>
          <cell r="G33586">
            <v>3450516</v>
          </cell>
          <cell r="H33586">
            <v>2</v>
          </cell>
          <cell r="I33586">
            <v>0</v>
          </cell>
        </row>
        <row r="33587">
          <cell r="A33587">
            <v>821152</v>
          </cell>
          <cell r="B33587">
            <v>360074</v>
          </cell>
          <cell r="C33587" t="str">
            <v>鹿児島県立加治木特別支援学校</v>
          </cell>
          <cell r="D33587" t="str">
            <v>福井　俊彦</v>
          </cell>
          <cell r="E33587" t="str">
            <v>ﾌｸｲ ﾄｼﾋｺ</v>
          </cell>
          <cell r="F33587">
            <v>39</v>
          </cell>
          <cell r="G33587">
            <v>3590114</v>
          </cell>
          <cell r="H33587">
            <v>1</v>
          </cell>
          <cell r="I33587">
            <v>0</v>
          </cell>
        </row>
        <row r="33588">
          <cell r="A33588">
            <v>821217</v>
          </cell>
          <cell r="B33588">
            <v>320188</v>
          </cell>
          <cell r="C33588" t="str">
            <v>鹿児島県立薩南工業高等学校</v>
          </cell>
          <cell r="D33588" t="str">
            <v>大平　淳</v>
          </cell>
          <cell r="E33588" t="str">
            <v>ｵｵﾋﾗ ｱﾂｼ</v>
          </cell>
          <cell r="F33588">
            <v>70</v>
          </cell>
          <cell r="G33588">
            <v>3271210</v>
          </cell>
          <cell r="H33588">
            <v>1</v>
          </cell>
          <cell r="I33588">
            <v>0</v>
          </cell>
        </row>
        <row r="33589">
          <cell r="A33589">
            <v>821217</v>
          </cell>
          <cell r="D33589" t="str">
            <v>大平　さとみ</v>
          </cell>
          <cell r="E33589" t="str">
            <v>ｵｵﾋﾗ ｻﾄﾐ</v>
          </cell>
          <cell r="F33589">
            <v>63</v>
          </cell>
          <cell r="G33589">
            <v>3340823</v>
          </cell>
          <cell r="H33589">
            <v>2</v>
          </cell>
          <cell r="I33589">
            <v>2</v>
          </cell>
        </row>
        <row r="33590">
          <cell r="A33590">
            <v>821217</v>
          </cell>
          <cell r="D33590" t="str">
            <v>大平　倍大</v>
          </cell>
          <cell r="E33590" t="str">
            <v>ｵｵﾋﾗ ﾏｽﾋﾛ</v>
          </cell>
          <cell r="F33590">
            <v>30</v>
          </cell>
          <cell r="G33590">
            <v>4041029</v>
          </cell>
          <cell r="H33590">
            <v>1</v>
          </cell>
          <cell r="I33590">
            <v>12</v>
          </cell>
        </row>
        <row r="33591">
          <cell r="A33591">
            <v>821233</v>
          </cell>
          <cell r="B33591">
            <v>360023</v>
          </cell>
          <cell r="C33591" t="str">
            <v>鹿児島県立鹿児島聾学校</v>
          </cell>
          <cell r="D33591" t="str">
            <v>中村　匠</v>
          </cell>
          <cell r="E33591" t="str">
            <v>ﾅｶﾑﾗ ﾀｸﾐ</v>
          </cell>
          <cell r="F33591">
            <v>30</v>
          </cell>
          <cell r="G33591">
            <v>4041013</v>
          </cell>
          <cell r="H33591">
            <v>1</v>
          </cell>
          <cell r="I33591">
            <v>0</v>
          </cell>
        </row>
        <row r="33592">
          <cell r="A33592">
            <v>821250</v>
          </cell>
          <cell r="B33592">
            <v>360171</v>
          </cell>
          <cell r="C33592" t="str">
            <v>県立鹿児島高等特別支援学校</v>
          </cell>
          <cell r="D33592" t="str">
            <v>七夕　奈都美</v>
          </cell>
          <cell r="E33592" t="str">
            <v>ﾀﾅﾊﾞﾀ ﾅﾂﾐ</v>
          </cell>
          <cell r="F33592">
            <v>44</v>
          </cell>
          <cell r="G33592">
            <v>3540503</v>
          </cell>
          <cell r="H33592">
            <v>2</v>
          </cell>
          <cell r="I33592">
            <v>0</v>
          </cell>
        </row>
        <row r="33593">
          <cell r="A33593">
            <v>821284</v>
          </cell>
          <cell r="B33593">
            <v>460281</v>
          </cell>
          <cell r="C33593" t="str">
            <v>鹿屋市立高隈中学校</v>
          </cell>
          <cell r="D33593" t="str">
            <v>西　博文</v>
          </cell>
          <cell r="E33593" t="str">
            <v>ﾆｼ ﾋﾛﾌﾐ</v>
          </cell>
          <cell r="F33593">
            <v>64</v>
          </cell>
          <cell r="G33593">
            <v>3331107</v>
          </cell>
          <cell r="H33593">
            <v>1</v>
          </cell>
          <cell r="I33593">
            <v>0</v>
          </cell>
        </row>
        <row r="33594">
          <cell r="A33594">
            <v>821284</v>
          </cell>
          <cell r="D33594" t="str">
            <v>西　ケイ子</v>
          </cell>
          <cell r="E33594" t="str">
            <v>ﾆｼ ｹｲｺ</v>
          </cell>
          <cell r="F33594">
            <v>63</v>
          </cell>
          <cell r="G33594">
            <v>3350223</v>
          </cell>
          <cell r="H33594">
            <v>2</v>
          </cell>
          <cell r="I33594">
            <v>2</v>
          </cell>
        </row>
        <row r="33595">
          <cell r="A33595">
            <v>821284</v>
          </cell>
          <cell r="D33595" t="str">
            <v>東　絢乃</v>
          </cell>
          <cell r="E33595" t="str">
            <v>ﾋｶﾞｼ ｱﾔﾉ</v>
          </cell>
          <cell r="F33595">
            <v>35</v>
          </cell>
          <cell r="G33595">
            <v>3630607</v>
          </cell>
          <cell r="H33595">
            <v>2</v>
          </cell>
          <cell r="I33595">
            <v>21</v>
          </cell>
        </row>
        <row r="33596">
          <cell r="A33596">
            <v>821306</v>
          </cell>
          <cell r="B33596">
            <v>360031</v>
          </cell>
          <cell r="C33596" t="str">
            <v>鹿児島県立鹿児島特別支援学校</v>
          </cell>
          <cell r="D33596" t="str">
            <v>花野　かおり</v>
          </cell>
          <cell r="E33596" t="str">
            <v>ﾊﾅﾉ ｶｵﾘ</v>
          </cell>
          <cell r="F33596">
            <v>51</v>
          </cell>
          <cell r="G33596">
            <v>3470216</v>
          </cell>
          <cell r="H33596">
            <v>2</v>
          </cell>
          <cell r="I33596">
            <v>0</v>
          </cell>
        </row>
        <row r="33597">
          <cell r="A33597">
            <v>821349</v>
          </cell>
          <cell r="B33597">
            <v>360031</v>
          </cell>
          <cell r="C33597" t="str">
            <v>鹿児島県立鹿児島特別支援学校</v>
          </cell>
          <cell r="D33597" t="str">
            <v>天神　友里</v>
          </cell>
          <cell r="E33597" t="str">
            <v>ﾃﾝｼﾞﾝ ﾕﾘ</v>
          </cell>
          <cell r="F33597">
            <v>45</v>
          </cell>
          <cell r="G33597">
            <v>3530117</v>
          </cell>
          <cell r="H33597">
            <v>2</v>
          </cell>
          <cell r="I33597">
            <v>0</v>
          </cell>
        </row>
        <row r="33598">
          <cell r="A33598">
            <v>821349</v>
          </cell>
          <cell r="D33598" t="str">
            <v>天神　颯隼</v>
          </cell>
          <cell r="E33598" t="str">
            <v>ﾃﾝｼﾞﾝ ﾊﾔﾃ</v>
          </cell>
          <cell r="F33598">
            <v>14</v>
          </cell>
          <cell r="G33598">
            <v>4200903</v>
          </cell>
          <cell r="H33598">
            <v>1</v>
          </cell>
          <cell r="I33598">
            <v>11</v>
          </cell>
        </row>
        <row r="33599">
          <cell r="A33599">
            <v>821349</v>
          </cell>
          <cell r="D33599" t="str">
            <v>天神　美汐</v>
          </cell>
          <cell r="E33599" t="str">
            <v>ﾃﾝｼﾞﾝ ﾐﾕ</v>
          </cell>
          <cell r="F33599">
            <v>13</v>
          </cell>
          <cell r="G33599">
            <v>4220601</v>
          </cell>
          <cell r="H33599">
            <v>2</v>
          </cell>
          <cell r="I33599">
            <v>21</v>
          </cell>
        </row>
        <row r="33600">
          <cell r="A33600">
            <v>821349</v>
          </cell>
          <cell r="D33600" t="str">
            <v>天神　大幹</v>
          </cell>
          <cell r="E33600" t="str">
            <v>ﾃﾝｼﾞﾝ ﾀｲｷ</v>
          </cell>
          <cell r="F33600">
            <v>7</v>
          </cell>
          <cell r="G33600">
            <v>4270929</v>
          </cell>
          <cell r="H33600">
            <v>1</v>
          </cell>
          <cell r="I33600">
            <v>13</v>
          </cell>
        </row>
        <row r="33601">
          <cell r="A33601">
            <v>821357</v>
          </cell>
          <cell r="B33601">
            <v>360147</v>
          </cell>
          <cell r="C33601" t="str">
            <v>鹿児島県立牧之原特別支援学校</v>
          </cell>
          <cell r="D33601" t="str">
            <v>松田　朋子</v>
          </cell>
          <cell r="E33601" t="str">
            <v>ﾏﾂﾀﾞ ﾄﾓｺ</v>
          </cell>
          <cell r="F33601">
            <v>48</v>
          </cell>
          <cell r="G33601">
            <v>3490805</v>
          </cell>
          <cell r="H33601">
            <v>2</v>
          </cell>
          <cell r="I33601">
            <v>0</v>
          </cell>
        </row>
        <row r="33602">
          <cell r="A33602">
            <v>821373</v>
          </cell>
          <cell r="B33602">
            <v>360147</v>
          </cell>
          <cell r="C33602" t="str">
            <v>鹿児島県立牧之原特別支援学校</v>
          </cell>
          <cell r="D33602" t="str">
            <v>宮原　明子</v>
          </cell>
          <cell r="E33602" t="str">
            <v>ﾐﾔﾊﾗ ｱｷｺ</v>
          </cell>
          <cell r="F33602">
            <v>52</v>
          </cell>
          <cell r="G33602">
            <v>3450920</v>
          </cell>
          <cell r="H33602">
            <v>2</v>
          </cell>
          <cell r="I33602">
            <v>0</v>
          </cell>
        </row>
        <row r="33603">
          <cell r="A33603">
            <v>821373</v>
          </cell>
          <cell r="D33603" t="str">
            <v>宮原　大樹</v>
          </cell>
          <cell r="E33603" t="str">
            <v>ﾐﾔﾊﾗ ﾀｲｷ</v>
          </cell>
          <cell r="F33603">
            <v>17</v>
          </cell>
          <cell r="G33603">
            <v>4180606</v>
          </cell>
          <cell r="H33603">
            <v>1</v>
          </cell>
          <cell r="I33603">
            <v>11</v>
          </cell>
        </row>
        <row r="33604">
          <cell r="A33604">
            <v>821403</v>
          </cell>
          <cell r="B33604">
            <v>360015</v>
          </cell>
          <cell r="C33604" t="str">
            <v>鹿児島県立鹿児島盲学校</v>
          </cell>
          <cell r="D33604" t="str">
            <v>山神　かゆり</v>
          </cell>
          <cell r="E33604" t="str">
            <v>ﾔﾏｶﾞﾐ ｶﾕﾘ</v>
          </cell>
          <cell r="F33604">
            <v>52</v>
          </cell>
          <cell r="G33604">
            <v>3451008</v>
          </cell>
          <cell r="H33604">
            <v>2</v>
          </cell>
          <cell r="I33604">
            <v>0</v>
          </cell>
        </row>
        <row r="33605">
          <cell r="A33605">
            <v>821462</v>
          </cell>
          <cell r="B33605">
            <v>320854</v>
          </cell>
          <cell r="C33605" t="str">
            <v>鹿児島県立種子島高等学校</v>
          </cell>
          <cell r="D33605" t="str">
            <v>竹生　和樹</v>
          </cell>
          <cell r="E33605" t="str">
            <v>ﾀｹﾌ ｶｽﾞｷ</v>
          </cell>
          <cell r="F33605">
            <v>27</v>
          </cell>
          <cell r="G33605">
            <v>4080120</v>
          </cell>
          <cell r="H33605">
            <v>1</v>
          </cell>
          <cell r="I33605">
            <v>0</v>
          </cell>
        </row>
        <row r="33606">
          <cell r="A33606">
            <v>821462</v>
          </cell>
          <cell r="D33606" t="str">
            <v>竹生　さくら</v>
          </cell>
          <cell r="E33606" t="str">
            <v>ﾀｹﾌ ｻｸﾗ</v>
          </cell>
          <cell r="F33606">
            <v>28</v>
          </cell>
          <cell r="G33606">
            <v>4070505</v>
          </cell>
          <cell r="H33606">
            <v>2</v>
          </cell>
          <cell r="I33606">
            <v>2</v>
          </cell>
        </row>
        <row r="33607">
          <cell r="A33607">
            <v>821462</v>
          </cell>
          <cell r="D33607" t="str">
            <v>竹生　斗和</v>
          </cell>
          <cell r="E33607" t="str">
            <v>ﾀｹﾌ ﾄﾜ</v>
          </cell>
          <cell r="F33607">
            <v>6</v>
          </cell>
          <cell r="G33607">
            <v>4281201</v>
          </cell>
          <cell r="H33607">
            <v>1</v>
          </cell>
          <cell r="I33607">
            <v>11</v>
          </cell>
        </row>
        <row r="33608">
          <cell r="A33608">
            <v>821462</v>
          </cell>
          <cell r="D33608" t="str">
            <v>竹生　力斗</v>
          </cell>
          <cell r="E33608" t="str">
            <v>ﾀｹﾌ ﾘｷﾄ</v>
          </cell>
          <cell r="F33608">
            <v>5</v>
          </cell>
          <cell r="G33608">
            <v>4300224</v>
          </cell>
          <cell r="H33608">
            <v>1</v>
          </cell>
          <cell r="I33608">
            <v>12</v>
          </cell>
        </row>
        <row r="33609">
          <cell r="A33609">
            <v>821462</v>
          </cell>
          <cell r="D33609" t="str">
            <v>竹生　うめ</v>
          </cell>
          <cell r="E33609" t="str">
            <v>ﾀｹﾌ ｳﾒ</v>
          </cell>
          <cell r="F33609">
            <v>3</v>
          </cell>
          <cell r="G33609">
            <v>5010725</v>
          </cell>
          <cell r="H33609">
            <v>2</v>
          </cell>
          <cell r="I33609">
            <v>21</v>
          </cell>
        </row>
        <row r="33610">
          <cell r="A33610">
            <v>821519</v>
          </cell>
          <cell r="B33610">
            <v>410098</v>
          </cell>
          <cell r="C33610" t="str">
            <v>鹿児島市立鴨池中学校</v>
          </cell>
          <cell r="D33610" t="str">
            <v>深野　和代</v>
          </cell>
          <cell r="E33610" t="str">
            <v>ﾌｶﾉ ｶｽﾞﾖ</v>
          </cell>
          <cell r="F33610">
            <v>46</v>
          </cell>
          <cell r="G33610">
            <v>3510927</v>
          </cell>
          <cell r="H33610">
            <v>2</v>
          </cell>
          <cell r="I33610">
            <v>0</v>
          </cell>
        </row>
        <row r="33611">
          <cell r="A33611">
            <v>821543</v>
          </cell>
          <cell r="B33611">
            <v>320064</v>
          </cell>
          <cell r="C33611" t="str">
            <v>鹿児島県立鹿児島工業高等学校</v>
          </cell>
          <cell r="D33611" t="str">
            <v>當房　育代</v>
          </cell>
          <cell r="E33611" t="str">
            <v>ﾄｳﾎﾞｳ ｲｸﾖ</v>
          </cell>
          <cell r="F33611">
            <v>44</v>
          </cell>
          <cell r="G33611">
            <v>3531010</v>
          </cell>
          <cell r="H33611">
            <v>2</v>
          </cell>
          <cell r="I33611">
            <v>0</v>
          </cell>
        </row>
        <row r="33612">
          <cell r="A33612">
            <v>821551</v>
          </cell>
          <cell r="B33612">
            <v>360058</v>
          </cell>
          <cell r="C33612" t="str">
            <v>鹿児島県立串木野特別支援学校</v>
          </cell>
          <cell r="D33612" t="str">
            <v>堂脇　尋恵</v>
          </cell>
          <cell r="E33612" t="str">
            <v>ﾄﾞｳﾜｷ ﾋﾛｴ</v>
          </cell>
          <cell r="F33612">
            <v>54</v>
          </cell>
          <cell r="G33612">
            <v>3440318</v>
          </cell>
          <cell r="H33612">
            <v>2</v>
          </cell>
          <cell r="I33612">
            <v>0</v>
          </cell>
        </row>
        <row r="33613">
          <cell r="A33613">
            <v>821586</v>
          </cell>
          <cell r="B33613">
            <v>320854</v>
          </cell>
          <cell r="C33613" t="str">
            <v>鹿児島県立種子島高等学校</v>
          </cell>
          <cell r="D33613" t="str">
            <v>折口　由果</v>
          </cell>
          <cell r="E33613" t="str">
            <v>ｵﾘｸﾞﾁ ﾕｶ</v>
          </cell>
          <cell r="F33613">
            <v>36</v>
          </cell>
          <cell r="G33613">
            <v>3611210</v>
          </cell>
          <cell r="H33613">
            <v>2</v>
          </cell>
          <cell r="I33613">
            <v>0</v>
          </cell>
        </row>
        <row r="33614">
          <cell r="A33614">
            <v>821586</v>
          </cell>
          <cell r="D33614" t="str">
            <v>折口　綜次郎</v>
          </cell>
          <cell r="E33614" t="str">
            <v>ｵﾘｸﾞﾁ ｿｳｼﾞﾛｳ</v>
          </cell>
          <cell r="F33614">
            <v>13</v>
          </cell>
          <cell r="G33614">
            <v>4210627</v>
          </cell>
          <cell r="H33614">
            <v>1</v>
          </cell>
          <cell r="I33614">
            <v>11</v>
          </cell>
        </row>
        <row r="33615">
          <cell r="A33615">
            <v>821594</v>
          </cell>
          <cell r="B33615">
            <v>640441</v>
          </cell>
          <cell r="C33615" t="str">
            <v>姶良市立重富小学校</v>
          </cell>
          <cell r="D33615" t="str">
            <v>黒瀬　美野里</v>
          </cell>
          <cell r="E33615" t="str">
            <v>ｸﾛｾ ﾐﾉﾘ</v>
          </cell>
          <cell r="F33615">
            <v>48</v>
          </cell>
          <cell r="G33615">
            <v>3500530</v>
          </cell>
          <cell r="H33615">
            <v>2</v>
          </cell>
          <cell r="I33615">
            <v>0</v>
          </cell>
        </row>
        <row r="33616">
          <cell r="A33616">
            <v>821608</v>
          </cell>
          <cell r="B33616">
            <v>360074</v>
          </cell>
          <cell r="C33616" t="str">
            <v>鹿児島県立加治木特別支援学校</v>
          </cell>
          <cell r="D33616" t="str">
            <v>竹下　望美</v>
          </cell>
          <cell r="E33616" t="str">
            <v>ﾀｹｼﾀ ﾉｿﾞﾐ</v>
          </cell>
          <cell r="F33616">
            <v>38</v>
          </cell>
          <cell r="G33616">
            <v>3590716</v>
          </cell>
          <cell r="H33616">
            <v>2</v>
          </cell>
          <cell r="I33616">
            <v>0</v>
          </cell>
        </row>
        <row r="33617">
          <cell r="A33617">
            <v>821641</v>
          </cell>
          <cell r="B33617">
            <v>320544</v>
          </cell>
          <cell r="C33617" t="str">
            <v>鹿児島県立鹿屋農業高等学校</v>
          </cell>
          <cell r="D33617" t="str">
            <v>薗田　晃</v>
          </cell>
          <cell r="E33617" t="str">
            <v>ｿﾉﾀﾞ ｱｷﾗ</v>
          </cell>
          <cell r="F33617">
            <v>47</v>
          </cell>
          <cell r="G33617">
            <v>3501025</v>
          </cell>
          <cell r="H33617">
            <v>1</v>
          </cell>
          <cell r="I33617">
            <v>0</v>
          </cell>
        </row>
        <row r="33618">
          <cell r="A33618">
            <v>821641</v>
          </cell>
          <cell r="D33618" t="str">
            <v>薗田　佳代</v>
          </cell>
          <cell r="E33618" t="str">
            <v>ｿﾉﾀﾞ ｶﾖ</v>
          </cell>
          <cell r="F33618">
            <v>33</v>
          </cell>
          <cell r="G33618">
            <v>4010809</v>
          </cell>
          <cell r="H33618">
            <v>2</v>
          </cell>
          <cell r="I33618">
            <v>2</v>
          </cell>
        </row>
        <row r="33619">
          <cell r="A33619">
            <v>821641</v>
          </cell>
          <cell r="D33619" t="str">
            <v>薗田　蓮美</v>
          </cell>
          <cell r="E33619" t="str">
            <v>ｿﾉﾀﾞ ﾊｽﾐ</v>
          </cell>
          <cell r="F33619">
            <v>9</v>
          </cell>
          <cell r="G33619">
            <v>4251217</v>
          </cell>
          <cell r="H33619">
            <v>2</v>
          </cell>
          <cell r="I33619">
            <v>21</v>
          </cell>
        </row>
        <row r="33620">
          <cell r="A33620">
            <v>821641</v>
          </cell>
          <cell r="D33620" t="str">
            <v>薗田　晃成</v>
          </cell>
          <cell r="E33620" t="str">
            <v>ｿﾉﾀﾞ ｺｳｾｲ</v>
          </cell>
          <cell r="F33620">
            <v>6</v>
          </cell>
          <cell r="G33620">
            <v>4281005</v>
          </cell>
          <cell r="H33620">
            <v>1</v>
          </cell>
          <cell r="I33620">
            <v>11</v>
          </cell>
        </row>
        <row r="33621">
          <cell r="A33621">
            <v>821811</v>
          </cell>
          <cell r="B33621">
            <v>610143</v>
          </cell>
          <cell r="C33621" t="str">
            <v>鹿児島市立田上小学校</v>
          </cell>
          <cell r="D33621" t="str">
            <v>原　優子</v>
          </cell>
          <cell r="E33621" t="str">
            <v>ﾊﾗ ﾕｳｺ</v>
          </cell>
          <cell r="F33621">
            <v>32</v>
          </cell>
          <cell r="G33621">
            <v>4021217</v>
          </cell>
          <cell r="H33621">
            <v>2</v>
          </cell>
          <cell r="I33621">
            <v>0</v>
          </cell>
        </row>
        <row r="33622">
          <cell r="A33622">
            <v>821918</v>
          </cell>
          <cell r="B33622">
            <v>360031</v>
          </cell>
          <cell r="C33622" t="str">
            <v>鹿児島県立鹿児島特別支援学校</v>
          </cell>
          <cell r="D33622" t="str">
            <v>榎並　あゆみ</v>
          </cell>
          <cell r="E33622" t="str">
            <v>ｴﾅﾐ ｱﾕﾐ</v>
          </cell>
          <cell r="F33622">
            <v>26</v>
          </cell>
          <cell r="G33622">
            <v>4080826</v>
          </cell>
          <cell r="H33622">
            <v>2</v>
          </cell>
          <cell r="I33622">
            <v>0</v>
          </cell>
        </row>
        <row r="33623">
          <cell r="A33623">
            <v>821926</v>
          </cell>
          <cell r="B33623">
            <v>360031</v>
          </cell>
          <cell r="C33623" t="str">
            <v>鹿児島県立鹿児島特別支援学校</v>
          </cell>
          <cell r="D33623" t="str">
            <v>谷口　弥玖</v>
          </cell>
          <cell r="E33623" t="str">
            <v>ﾀﾆｸﾞﾁ ﾐｸ</v>
          </cell>
          <cell r="F33623">
            <v>26</v>
          </cell>
          <cell r="G33623">
            <v>4090303</v>
          </cell>
          <cell r="H33623">
            <v>2</v>
          </cell>
          <cell r="I33623">
            <v>0</v>
          </cell>
        </row>
        <row r="33624">
          <cell r="A33624">
            <v>821934</v>
          </cell>
          <cell r="B33624">
            <v>360180</v>
          </cell>
          <cell r="C33624" t="str">
            <v>鹿児島県立鹿児島南特別支援学校</v>
          </cell>
          <cell r="D33624" t="str">
            <v>是枝　佑</v>
          </cell>
          <cell r="E33624" t="str">
            <v>ｺﾚｴﾀﾞ ﾕｳ</v>
          </cell>
          <cell r="F33624">
            <v>29</v>
          </cell>
          <cell r="G33624">
            <v>4050712</v>
          </cell>
          <cell r="H33624">
            <v>1</v>
          </cell>
          <cell r="I33624">
            <v>0</v>
          </cell>
        </row>
        <row r="33625">
          <cell r="A33625">
            <v>821942</v>
          </cell>
          <cell r="B33625">
            <v>360031</v>
          </cell>
          <cell r="C33625" t="str">
            <v>鹿児島県立鹿児島特別支援学校</v>
          </cell>
          <cell r="D33625" t="str">
            <v>向井　優</v>
          </cell>
          <cell r="E33625" t="str">
            <v>ﾑｶｲ ﾕｳ</v>
          </cell>
          <cell r="F33625">
            <v>26</v>
          </cell>
          <cell r="G33625">
            <v>4081117</v>
          </cell>
          <cell r="H33625">
            <v>2</v>
          </cell>
          <cell r="I33625">
            <v>0</v>
          </cell>
        </row>
        <row r="33626">
          <cell r="A33626">
            <v>822078</v>
          </cell>
          <cell r="B33626">
            <v>320242</v>
          </cell>
          <cell r="C33626" t="str">
            <v>鹿児島県立川内商工高等学校</v>
          </cell>
          <cell r="D33626" t="str">
            <v>木村　詩織</v>
          </cell>
          <cell r="E33626" t="str">
            <v>ｷﾑﾗ ｼｵﾘ</v>
          </cell>
          <cell r="F33626">
            <v>36</v>
          </cell>
          <cell r="G33626">
            <v>3611023</v>
          </cell>
          <cell r="H33626">
            <v>2</v>
          </cell>
          <cell r="I33626">
            <v>0</v>
          </cell>
        </row>
        <row r="33627">
          <cell r="A33627">
            <v>822124</v>
          </cell>
          <cell r="B33627">
            <v>682128</v>
          </cell>
          <cell r="C33627" t="str">
            <v>知名町立住吉小学校</v>
          </cell>
          <cell r="D33627" t="str">
            <v>浦　春奈</v>
          </cell>
          <cell r="E33627" t="str">
            <v>ｳﾗ ﾊﾙﾅ</v>
          </cell>
          <cell r="F33627">
            <v>33</v>
          </cell>
          <cell r="G33627">
            <v>4020408</v>
          </cell>
          <cell r="H33627">
            <v>2</v>
          </cell>
          <cell r="I33627">
            <v>0</v>
          </cell>
        </row>
        <row r="33628">
          <cell r="A33628">
            <v>822132</v>
          </cell>
          <cell r="B33628">
            <v>320421</v>
          </cell>
          <cell r="C33628" t="str">
            <v>鹿児島県立加治木工業高等学校</v>
          </cell>
          <cell r="D33628" t="str">
            <v>山元　弘志</v>
          </cell>
          <cell r="E33628" t="str">
            <v>ﾔﾏﾓﾄ ﾋﾛｼ</v>
          </cell>
          <cell r="F33628">
            <v>70</v>
          </cell>
          <cell r="G33628">
            <v>3280410</v>
          </cell>
          <cell r="H33628">
            <v>1</v>
          </cell>
          <cell r="I33628">
            <v>0</v>
          </cell>
        </row>
        <row r="33629">
          <cell r="A33629">
            <v>822132</v>
          </cell>
          <cell r="D33629" t="str">
            <v>山元　順子</v>
          </cell>
          <cell r="E33629" t="str">
            <v>ﾔﾏﾓﾄ ｼﾞﾕﾝｺ</v>
          </cell>
          <cell r="F33629">
            <v>64</v>
          </cell>
          <cell r="G33629">
            <v>3340525</v>
          </cell>
          <cell r="H33629">
            <v>2</v>
          </cell>
          <cell r="I33629">
            <v>2</v>
          </cell>
        </row>
        <row r="33630">
          <cell r="A33630">
            <v>822221</v>
          </cell>
          <cell r="B33630">
            <v>360163</v>
          </cell>
          <cell r="C33630" t="str">
            <v>鹿児島県立出水特別支援学校</v>
          </cell>
          <cell r="D33630" t="str">
            <v>和田　悠聖</v>
          </cell>
          <cell r="E33630" t="str">
            <v>ﾜﾀﾞ ﾕｳｾｲ</v>
          </cell>
          <cell r="F33630">
            <v>27</v>
          </cell>
          <cell r="G33630">
            <v>4080528</v>
          </cell>
          <cell r="H33630">
            <v>1</v>
          </cell>
          <cell r="I33630">
            <v>0</v>
          </cell>
        </row>
        <row r="33631">
          <cell r="A33631">
            <v>822311</v>
          </cell>
          <cell r="B33631">
            <v>360163</v>
          </cell>
          <cell r="C33631" t="str">
            <v>鹿児島県立出水特別支援学校</v>
          </cell>
          <cell r="D33631" t="str">
            <v>有川　響平</v>
          </cell>
          <cell r="E33631" t="str">
            <v>ｱﾘｶﾜ ｷﾖｳﾍｲ</v>
          </cell>
          <cell r="F33631">
            <v>26</v>
          </cell>
          <cell r="G33631">
            <v>4090220</v>
          </cell>
          <cell r="H33631">
            <v>1</v>
          </cell>
          <cell r="I33631">
            <v>0</v>
          </cell>
        </row>
        <row r="33632">
          <cell r="A33632">
            <v>822345</v>
          </cell>
          <cell r="B33632">
            <v>360180</v>
          </cell>
          <cell r="C33632" t="str">
            <v>鹿児島県立鹿児島南特別支援学校</v>
          </cell>
          <cell r="D33632" t="str">
            <v>竹ノ内　美香</v>
          </cell>
          <cell r="E33632" t="str">
            <v>ﾀｹﾉｳﾁ ﾐｶ</v>
          </cell>
          <cell r="F33632">
            <v>32</v>
          </cell>
          <cell r="G33632">
            <v>4030513</v>
          </cell>
          <cell r="H33632">
            <v>2</v>
          </cell>
          <cell r="I33632">
            <v>0</v>
          </cell>
        </row>
        <row r="33633">
          <cell r="A33633">
            <v>822388</v>
          </cell>
          <cell r="B33633">
            <v>360091</v>
          </cell>
          <cell r="C33633" t="str">
            <v>鹿児島県立鹿屋特別支援学校</v>
          </cell>
          <cell r="D33633" t="str">
            <v>髙橋　悦子</v>
          </cell>
          <cell r="E33633" t="str">
            <v>ﾀｶﾊｼ ｴﾂｺ</v>
          </cell>
          <cell r="F33633">
            <v>54</v>
          </cell>
          <cell r="G33633">
            <v>3430920</v>
          </cell>
          <cell r="H33633">
            <v>2</v>
          </cell>
          <cell r="I33633">
            <v>0</v>
          </cell>
        </row>
        <row r="33634">
          <cell r="A33634">
            <v>822485</v>
          </cell>
          <cell r="B33634">
            <v>360147</v>
          </cell>
          <cell r="C33634" t="str">
            <v>鹿児島県立牧之原特別支援学校</v>
          </cell>
          <cell r="D33634" t="str">
            <v>土器手　愛美</v>
          </cell>
          <cell r="E33634" t="str">
            <v>ﾄﾞｷﾃ ﾏﾅﾐ</v>
          </cell>
          <cell r="F33634">
            <v>27</v>
          </cell>
          <cell r="G33634">
            <v>4080523</v>
          </cell>
          <cell r="H33634">
            <v>2</v>
          </cell>
          <cell r="I33634">
            <v>0</v>
          </cell>
        </row>
        <row r="33635">
          <cell r="A33635">
            <v>822507</v>
          </cell>
          <cell r="B33635">
            <v>610488</v>
          </cell>
          <cell r="C33635" t="str">
            <v>鹿児島市立西谷山小学校</v>
          </cell>
          <cell r="D33635" t="str">
            <v>宮永　万里</v>
          </cell>
          <cell r="E33635" t="str">
            <v>ﾐﾔﾅｶﾞ ﾏﾘ</v>
          </cell>
          <cell r="F33635">
            <v>60</v>
          </cell>
          <cell r="G33635">
            <v>3380103</v>
          </cell>
          <cell r="H33635">
            <v>2</v>
          </cell>
          <cell r="I33635">
            <v>0</v>
          </cell>
        </row>
        <row r="33636">
          <cell r="A33636">
            <v>822680</v>
          </cell>
          <cell r="B33636">
            <v>610275</v>
          </cell>
          <cell r="C33636" t="str">
            <v>鹿児島市立犬迫小学校</v>
          </cell>
          <cell r="D33636" t="str">
            <v>河野　圭亮</v>
          </cell>
          <cell r="E33636" t="str">
            <v>ｺｳﾉ ｹｲｽｹ</v>
          </cell>
          <cell r="F33636">
            <v>33</v>
          </cell>
          <cell r="G33636">
            <v>4020416</v>
          </cell>
          <cell r="H33636">
            <v>1</v>
          </cell>
          <cell r="I33636">
            <v>0</v>
          </cell>
        </row>
        <row r="33637">
          <cell r="A33637">
            <v>822680</v>
          </cell>
          <cell r="D33637" t="str">
            <v>河野　有香</v>
          </cell>
          <cell r="E33637" t="str">
            <v>ｺｳﾉ ﾕｶ</v>
          </cell>
          <cell r="F33637">
            <v>33</v>
          </cell>
          <cell r="G33637">
            <v>4020530</v>
          </cell>
          <cell r="H33637">
            <v>2</v>
          </cell>
          <cell r="I33637">
            <v>2</v>
          </cell>
        </row>
        <row r="33638">
          <cell r="A33638">
            <v>822680</v>
          </cell>
          <cell r="D33638" t="str">
            <v>河野　蒼叶</v>
          </cell>
          <cell r="E33638" t="str">
            <v>ｺｳﾉ ｱｵﾄ</v>
          </cell>
          <cell r="F33638">
            <v>1</v>
          </cell>
          <cell r="G33638">
            <v>5040509</v>
          </cell>
          <cell r="H33638">
            <v>1</v>
          </cell>
          <cell r="I33638">
            <v>11</v>
          </cell>
        </row>
        <row r="33639">
          <cell r="A33639">
            <v>822728</v>
          </cell>
          <cell r="B33639">
            <v>681083</v>
          </cell>
          <cell r="C33639" t="str">
            <v>奄美市立佐仁小学校</v>
          </cell>
          <cell r="D33639" t="str">
            <v>安田　彩美</v>
          </cell>
          <cell r="E33639" t="str">
            <v>ﾔｽﾀﾞ ｱﾔﾐ</v>
          </cell>
          <cell r="F33639">
            <v>33</v>
          </cell>
          <cell r="G33639">
            <v>4020427</v>
          </cell>
          <cell r="H33639">
            <v>2</v>
          </cell>
          <cell r="I33639">
            <v>0</v>
          </cell>
        </row>
        <row r="33640">
          <cell r="A33640">
            <v>822787</v>
          </cell>
          <cell r="B33640">
            <v>680338</v>
          </cell>
          <cell r="C33640" t="str">
            <v>宇検村立名柄小学校</v>
          </cell>
          <cell r="D33640" t="str">
            <v>平田　ひろか</v>
          </cell>
          <cell r="E33640" t="str">
            <v>ﾋﾗﾀ ﾋﾛｶ</v>
          </cell>
          <cell r="F33640">
            <v>50</v>
          </cell>
          <cell r="G33640">
            <v>3470720</v>
          </cell>
          <cell r="H33640">
            <v>2</v>
          </cell>
          <cell r="I33640">
            <v>0</v>
          </cell>
        </row>
        <row r="33641">
          <cell r="A33641">
            <v>822787</v>
          </cell>
          <cell r="D33641" t="str">
            <v>平田　香夏</v>
          </cell>
          <cell r="E33641" t="str">
            <v>ﾋﾗﾀ ｺｳｶ</v>
          </cell>
          <cell r="F33641">
            <v>16</v>
          </cell>
          <cell r="G33641">
            <v>4190505</v>
          </cell>
          <cell r="H33641">
            <v>2</v>
          </cell>
          <cell r="I33641">
            <v>21</v>
          </cell>
        </row>
        <row r="33642">
          <cell r="A33642">
            <v>822868</v>
          </cell>
          <cell r="B33642">
            <v>661228</v>
          </cell>
          <cell r="C33642" t="str">
            <v>錦江町立大原小学校</v>
          </cell>
          <cell r="D33642" t="str">
            <v>中川　真梨子</v>
          </cell>
          <cell r="E33642" t="str">
            <v>ﾅｶｶﾞﾜ ﾏﾘｺ</v>
          </cell>
          <cell r="F33642">
            <v>34</v>
          </cell>
          <cell r="G33642">
            <v>3630913</v>
          </cell>
          <cell r="H33642">
            <v>2</v>
          </cell>
          <cell r="I33642">
            <v>0</v>
          </cell>
        </row>
        <row r="33643">
          <cell r="A33643">
            <v>822973</v>
          </cell>
          <cell r="B33643">
            <v>520217</v>
          </cell>
          <cell r="C33643" t="str">
            <v>出水市立出水中学校</v>
          </cell>
          <cell r="D33643" t="str">
            <v>川﨑　優里</v>
          </cell>
          <cell r="E33643" t="str">
            <v>ｶﾜｻｷ ﾕｳﾘ</v>
          </cell>
          <cell r="F33643">
            <v>35</v>
          </cell>
          <cell r="G33643">
            <v>3621108</v>
          </cell>
          <cell r="H33643">
            <v>2</v>
          </cell>
          <cell r="I33643">
            <v>0</v>
          </cell>
        </row>
        <row r="33644">
          <cell r="A33644">
            <v>823139</v>
          </cell>
          <cell r="B33644">
            <v>410012</v>
          </cell>
          <cell r="C33644" t="str">
            <v>鹿児島市立吉野中学校</v>
          </cell>
          <cell r="D33644" t="str">
            <v>藤崎　真由美</v>
          </cell>
          <cell r="E33644" t="str">
            <v>ﾌｼﾞｻｷ ﾏﾕﾐ</v>
          </cell>
          <cell r="F33644">
            <v>44</v>
          </cell>
          <cell r="G33644">
            <v>3530620</v>
          </cell>
          <cell r="H33644">
            <v>2</v>
          </cell>
          <cell r="I33644">
            <v>0</v>
          </cell>
        </row>
        <row r="33645">
          <cell r="A33645">
            <v>823139</v>
          </cell>
          <cell r="D33645" t="str">
            <v>藤崎　凜夏</v>
          </cell>
          <cell r="E33645" t="str">
            <v>ﾌｼﾞｻｷ ﾘﾝｶ</v>
          </cell>
          <cell r="F33645">
            <v>16</v>
          </cell>
          <cell r="G33645">
            <v>4180704</v>
          </cell>
          <cell r="H33645">
            <v>2</v>
          </cell>
          <cell r="I33645">
            <v>21</v>
          </cell>
        </row>
        <row r="33646">
          <cell r="A33646">
            <v>823139</v>
          </cell>
          <cell r="D33646" t="str">
            <v>藤崎　昇翼</v>
          </cell>
          <cell r="E33646" t="str">
            <v>ﾌｼﾞｻｷ ｼﾕﾝｽｹ</v>
          </cell>
          <cell r="F33646">
            <v>14</v>
          </cell>
          <cell r="G33646">
            <v>4200820</v>
          </cell>
          <cell r="H33646">
            <v>1</v>
          </cell>
          <cell r="I33646">
            <v>11</v>
          </cell>
        </row>
        <row r="33647">
          <cell r="A33647">
            <v>823147</v>
          </cell>
          <cell r="B33647">
            <v>660922</v>
          </cell>
          <cell r="C33647" t="str">
            <v>鹿屋市立鶴峰小学校</v>
          </cell>
          <cell r="D33647" t="str">
            <v>川邉　美和</v>
          </cell>
          <cell r="E33647" t="str">
            <v>ｶﾜﾍﾞ ﾐﾜ</v>
          </cell>
          <cell r="F33647">
            <v>42</v>
          </cell>
          <cell r="G33647">
            <v>3551224</v>
          </cell>
          <cell r="H33647">
            <v>2</v>
          </cell>
          <cell r="I33647">
            <v>0</v>
          </cell>
        </row>
        <row r="33648">
          <cell r="A33648">
            <v>823147</v>
          </cell>
          <cell r="D33648" t="str">
            <v>川邉　紘大</v>
          </cell>
          <cell r="E33648" t="str">
            <v>ｶﾜﾍﾞ ｺｳﾀ</v>
          </cell>
          <cell r="F33648">
            <v>16</v>
          </cell>
          <cell r="G33648">
            <v>4180727</v>
          </cell>
          <cell r="H33648">
            <v>1</v>
          </cell>
          <cell r="I33648">
            <v>20</v>
          </cell>
        </row>
        <row r="33649">
          <cell r="A33649">
            <v>823147</v>
          </cell>
          <cell r="D33649" t="str">
            <v>川邉　瑛大</v>
          </cell>
          <cell r="E33649" t="str">
            <v>ｶﾜﾍﾞ ｴｲﾀ</v>
          </cell>
          <cell r="F33649">
            <v>14</v>
          </cell>
          <cell r="G33649">
            <v>4201026</v>
          </cell>
          <cell r="H33649">
            <v>1</v>
          </cell>
          <cell r="I33649">
            <v>11</v>
          </cell>
        </row>
        <row r="33650">
          <cell r="A33650">
            <v>823147</v>
          </cell>
          <cell r="D33650" t="str">
            <v>川邉　陽真</v>
          </cell>
          <cell r="E33650" t="str">
            <v>ｶﾜﾍﾞ ﾊﾙﾏ</v>
          </cell>
          <cell r="F33650">
            <v>10</v>
          </cell>
          <cell r="G33650">
            <v>4240918</v>
          </cell>
          <cell r="H33650">
            <v>1</v>
          </cell>
          <cell r="I33650">
            <v>12</v>
          </cell>
        </row>
        <row r="33651">
          <cell r="A33651">
            <v>823147</v>
          </cell>
          <cell r="D33651" t="str">
            <v>川邉　伶桜</v>
          </cell>
          <cell r="E33651" t="str">
            <v>ｶﾜﾍﾞ ﾚｵﾝ</v>
          </cell>
          <cell r="F33651">
            <v>6</v>
          </cell>
          <cell r="G33651">
            <v>4290305</v>
          </cell>
          <cell r="H33651">
            <v>1</v>
          </cell>
          <cell r="I33651">
            <v>13</v>
          </cell>
        </row>
        <row r="33652">
          <cell r="A33652">
            <v>823210</v>
          </cell>
          <cell r="B33652">
            <v>360147</v>
          </cell>
          <cell r="C33652" t="str">
            <v>鹿児島県立牧之原特別支援学校</v>
          </cell>
          <cell r="D33652" t="str">
            <v>日迫　暁子</v>
          </cell>
          <cell r="E33652" t="str">
            <v>ﾋｻｺ ｱｷｺ</v>
          </cell>
          <cell r="F33652">
            <v>54</v>
          </cell>
          <cell r="G33652">
            <v>3431113</v>
          </cell>
          <cell r="H33652">
            <v>2</v>
          </cell>
          <cell r="I33652">
            <v>0</v>
          </cell>
        </row>
        <row r="33653">
          <cell r="A33653">
            <v>823228</v>
          </cell>
          <cell r="B33653">
            <v>440426</v>
          </cell>
          <cell r="C33653" t="str">
            <v>姶良市立重富中学校</v>
          </cell>
          <cell r="D33653" t="str">
            <v>坂口　満</v>
          </cell>
          <cell r="E33653" t="str">
            <v>ｻｶｸﾞﾁ ﾐﾂﾙ</v>
          </cell>
          <cell r="F33653">
            <v>70</v>
          </cell>
          <cell r="G33653">
            <v>3271212</v>
          </cell>
          <cell r="H33653">
            <v>1</v>
          </cell>
          <cell r="I33653">
            <v>0</v>
          </cell>
        </row>
        <row r="33654">
          <cell r="A33654">
            <v>823571</v>
          </cell>
          <cell r="B33654">
            <v>610143</v>
          </cell>
          <cell r="C33654" t="str">
            <v>鹿児島市立田上小学校</v>
          </cell>
          <cell r="D33654" t="str">
            <v>神田　美里</v>
          </cell>
          <cell r="E33654" t="str">
            <v>ｶﾝﾀﾞ ﾐｻﾄ</v>
          </cell>
          <cell r="F33654">
            <v>36</v>
          </cell>
          <cell r="G33654">
            <v>3611006</v>
          </cell>
          <cell r="H33654">
            <v>2</v>
          </cell>
          <cell r="I33654">
            <v>0</v>
          </cell>
        </row>
        <row r="33655">
          <cell r="A33655">
            <v>823678</v>
          </cell>
          <cell r="B33655">
            <v>641014</v>
          </cell>
          <cell r="C33655" t="str">
            <v>湧水町立吉松小学校</v>
          </cell>
          <cell r="D33655" t="str">
            <v>竹下　彰子</v>
          </cell>
          <cell r="E33655" t="str">
            <v>ﾀｹｼﾀ ｼﾖｳｺ</v>
          </cell>
          <cell r="F33655">
            <v>58</v>
          </cell>
          <cell r="G33655">
            <v>3400215</v>
          </cell>
          <cell r="H33655">
            <v>2</v>
          </cell>
          <cell r="I33655">
            <v>0</v>
          </cell>
        </row>
        <row r="33656">
          <cell r="A33656">
            <v>823708</v>
          </cell>
          <cell r="B33656">
            <v>710326</v>
          </cell>
          <cell r="C33656" t="str">
            <v>日置市立伊作田小学校</v>
          </cell>
          <cell r="D33656" t="str">
            <v>上村　京子</v>
          </cell>
          <cell r="E33656" t="str">
            <v>ｳｴﾑﾗ ｷﾖｳｺ</v>
          </cell>
          <cell r="F33656">
            <v>48</v>
          </cell>
          <cell r="G33656">
            <v>3491010</v>
          </cell>
          <cell r="H33656">
            <v>2</v>
          </cell>
          <cell r="I33656">
            <v>0</v>
          </cell>
        </row>
        <row r="33657">
          <cell r="A33657">
            <v>823732</v>
          </cell>
          <cell r="B33657">
            <v>680559</v>
          </cell>
          <cell r="C33657" t="str">
            <v>瀬戸内町立篠川小学校</v>
          </cell>
          <cell r="D33657" t="str">
            <v>津田　めぐみ</v>
          </cell>
          <cell r="E33657" t="str">
            <v>ﾂﾀﾞ ﾒｸﾞﾐ</v>
          </cell>
          <cell r="F33657">
            <v>55</v>
          </cell>
          <cell r="G33657">
            <v>3420913</v>
          </cell>
          <cell r="H33657">
            <v>2</v>
          </cell>
          <cell r="I33657">
            <v>0</v>
          </cell>
        </row>
        <row r="33658">
          <cell r="A33658">
            <v>823759</v>
          </cell>
          <cell r="B33658">
            <v>641529</v>
          </cell>
          <cell r="C33658" t="str">
            <v>霧島市立牧之原小学校</v>
          </cell>
          <cell r="D33658" t="str">
            <v>前田　穣</v>
          </cell>
          <cell r="E33658" t="str">
            <v>ﾏｴﾀﾞ ﾐﾉﾙ</v>
          </cell>
          <cell r="F33658">
            <v>45</v>
          </cell>
          <cell r="G33658">
            <v>3530512</v>
          </cell>
          <cell r="H33658">
            <v>1</v>
          </cell>
          <cell r="I33658">
            <v>0</v>
          </cell>
        </row>
        <row r="33659">
          <cell r="A33659">
            <v>823970</v>
          </cell>
          <cell r="B33659">
            <v>610119</v>
          </cell>
          <cell r="C33659" t="str">
            <v>鹿児島市立原良小学校</v>
          </cell>
          <cell r="D33659" t="str">
            <v>江　紗世</v>
          </cell>
          <cell r="E33659" t="str">
            <v>ｴｻﾞｷ ｻﾖ</v>
          </cell>
          <cell r="F33659">
            <v>32</v>
          </cell>
          <cell r="G33659">
            <v>4020704</v>
          </cell>
          <cell r="H33659">
            <v>2</v>
          </cell>
          <cell r="I33659">
            <v>0</v>
          </cell>
        </row>
        <row r="33660">
          <cell r="A33660">
            <v>824011</v>
          </cell>
          <cell r="B33660">
            <v>480037</v>
          </cell>
          <cell r="C33660" t="str">
            <v>奄美市立朝日中学校</v>
          </cell>
          <cell r="D33660" t="str">
            <v>上村　緑</v>
          </cell>
          <cell r="E33660" t="str">
            <v>ｶﾝﾑﾗ ﾐﾄﾞﾘ</v>
          </cell>
          <cell r="F33660">
            <v>56</v>
          </cell>
          <cell r="G33660">
            <v>3420219</v>
          </cell>
          <cell r="H33660">
            <v>2</v>
          </cell>
          <cell r="I33660">
            <v>0</v>
          </cell>
        </row>
        <row r="33661">
          <cell r="A33661">
            <v>824186</v>
          </cell>
          <cell r="B33661">
            <v>410161</v>
          </cell>
          <cell r="C33661" t="str">
            <v>鹿児島市立谷山中学校</v>
          </cell>
          <cell r="D33661" t="str">
            <v>田之上　真由美</v>
          </cell>
          <cell r="E33661" t="str">
            <v>ﾀﾉｳｴ ﾏﾕﾐ</v>
          </cell>
          <cell r="F33661">
            <v>53</v>
          </cell>
          <cell r="G33661">
            <v>3440718</v>
          </cell>
          <cell r="H33661">
            <v>2</v>
          </cell>
          <cell r="I33661">
            <v>0</v>
          </cell>
        </row>
        <row r="33662">
          <cell r="A33662">
            <v>824232</v>
          </cell>
          <cell r="B33662">
            <v>460516</v>
          </cell>
          <cell r="C33662" t="str">
            <v>鹿屋市立串良中学校</v>
          </cell>
          <cell r="D33662" t="str">
            <v>田口　藍</v>
          </cell>
          <cell r="E33662" t="str">
            <v>ﾀｸﾞﾁ ｱｲ</v>
          </cell>
          <cell r="F33662">
            <v>39</v>
          </cell>
          <cell r="G33662">
            <v>3580922</v>
          </cell>
          <cell r="H33662">
            <v>2</v>
          </cell>
          <cell r="I33662">
            <v>0</v>
          </cell>
        </row>
        <row r="33663">
          <cell r="A33663">
            <v>824488</v>
          </cell>
          <cell r="B33663">
            <v>410098</v>
          </cell>
          <cell r="C33663" t="str">
            <v>鹿児島市立鴨池中学校</v>
          </cell>
          <cell r="D33663" t="str">
            <v>遠矢　照美</v>
          </cell>
          <cell r="E33663" t="str">
            <v>ﾄｵﾔ ﾃﾙﾐ</v>
          </cell>
          <cell r="F33663">
            <v>62</v>
          </cell>
          <cell r="G33663">
            <v>3360512</v>
          </cell>
          <cell r="H33663">
            <v>2</v>
          </cell>
          <cell r="I33663">
            <v>0</v>
          </cell>
        </row>
        <row r="33664">
          <cell r="A33664">
            <v>824577</v>
          </cell>
          <cell r="B33664">
            <v>360031</v>
          </cell>
          <cell r="C33664" t="str">
            <v>鹿児島県立鹿児島特別支援学校</v>
          </cell>
          <cell r="D33664" t="str">
            <v>松田　ほのか</v>
          </cell>
          <cell r="E33664" t="str">
            <v>ﾏﾂﾀﾞ ﾎﾉｶ</v>
          </cell>
          <cell r="F33664">
            <v>30</v>
          </cell>
          <cell r="G33664">
            <v>4050505</v>
          </cell>
          <cell r="H33664">
            <v>2</v>
          </cell>
          <cell r="I33664">
            <v>0</v>
          </cell>
        </row>
        <row r="33665">
          <cell r="A33665">
            <v>824631</v>
          </cell>
          <cell r="B33665">
            <v>520225</v>
          </cell>
          <cell r="C33665" t="str">
            <v>出水市立米ノ津中学校</v>
          </cell>
          <cell r="D33665" t="str">
            <v>原田　高矩</v>
          </cell>
          <cell r="E33665" t="str">
            <v>ﾊﾗﾀﾞ ﾀｶﾉﾘ</v>
          </cell>
          <cell r="F33665">
            <v>29</v>
          </cell>
          <cell r="G33665">
            <v>4050805</v>
          </cell>
          <cell r="H33665">
            <v>1</v>
          </cell>
          <cell r="I33665">
            <v>0</v>
          </cell>
        </row>
        <row r="33666">
          <cell r="A33666">
            <v>824721</v>
          </cell>
          <cell r="B33666">
            <v>720011</v>
          </cell>
          <cell r="C33666" t="str">
            <v>阿久根市立阿久根小学校</v>
          </cell>
          <cell r="D33666" t="str">
            <v>杉元　明香</v>
          </cell>
          <cell r="E33666" t="str">
            <v>ｽｷﾞﾓﾄ ｻﾔｶ</v>
          </cell>
          <cell r="F33666">
            <v>39</v>
          </cell>
          <cell r="G33666">
            <v>3580630</v>
          </cell>
          <cell r="H33666">
            <v>2</v>
          </cell>
          <cell r="I33666">
            <v>0</v>
          </cell>
        </row>
        <row r="33667">
          <cell r="A33667">
            <v>824739</v>
          </cell>
          <cell r="B33667">
            <v>360163</v>
          </cell>
          <cell r="C33667" t="str">
            <v>鹿児島県立出水特別支援学校</v>
          </cell>
          <cell r="D33667" t="str">
            <v>大戸　浩太</v>
          </cell>
          <cell r="E33667" t="str">
            <v>ｵｵﾄ ｺｳﾀ</v>
          </cell>
          <cell r="F33667">
            <v>33</v>
          </cell>
          <cell r="G33667">
            <v>4011114</v>
          </cell>
          <cell r="H33667">
            <v>1</v>
          </cell>
          <cell r="I33667">
            <v>0</v>
          </cell>
        </row>
        <row r="33668">
          <cell r="A33668">
            <v>824801</v>
          </cell>
          <cell r="B33668">
            <v>650013</v>
          </cell>
          <cell r="C33668" t="str">
            <v>曽於市立岩川小学校</v>
          </cell>
          <cell r="D33668" t="str">
            <v>岩田　佳奈</v>
          </cell>
          <cell r="E33668" t="str">
            <v>ｲﾜﾀ ｶﾅ</v>
          </cell>
          <cell r="F33668">
            <v>27</v>
          </cell>
          <cell r="G33668">
            <v>4080207</v>
          </cell>
          <cell r="H33668">
            <v>2</v>
          </cell>
          <cell r="I33668">
            <v>0</v>
          </cell>
        </row>
        <row r="33669">
          <cell r="A33669">
            <v>824828</v>
          </cell>
          <cell r="B33669">
            <v>682021</v>
          </cell>
          <cell r="C33669" t="str">
            <v>和泊町立大城小学校</v>
          </cell>
          <cell r="D33669" t="str">
            <v>肥後　由佳理</v>
          </cell>
          <cell r="E33669" t="str">
            <v>ﾋｺﾞ ﾕｶﾘ</v>
          </cell>
          <cell r="F33669">
            <v>38</v>
          </cell>
          <cell r="G33669">
            <v>3591018</v>
          </cell>
          <cell r="H33669">
            <v>2</v>
          </cell>
          <cell r="I33669">
            <v>0</v>
          </cell>
        </row>
        <row r="33670">
          <cell r="A33670">
            <v>824836</v>
          </cell>
          <cell r="B33670">
            <v>430013</v>
          </cell>
          <cell r="C33670" t="str">
            <v>薩摩川内市立川内北中学校</v>
          </cell>
          <cell r="D33670" t="str">
            <v>知覧　さゆり</v>
          </cell>
          <cell r="E33670" t="str">
            <v>ﾁﾗﾝ ｻﾕﾘ</v>
          </cell>
          <cell r="F33670">
            <v>46</v>
          </cell>
          <cell r="G33670">
            <v>3510905</v>
          </cell>
          <cell r="H33670">
            <v>2</v>
          </cell>
          <cell r="I33670">
            <v>0</v>
          </cell>
        </row>
        <row r="33671">
          <cell r="A33671">
            <v>824836</v>
          </cell>
          <cell r="D33671" t="str">
            <v>知覧　和幸</v>
          </cell>
          <cell r="E33671" t="str">
            <v>ﾁﾗﾝ ｶｽﾞﾕｷ</v>
          </cell>
          <cell r="F33671">
            <v>19</v>
          </cell>
          <cell r="G33671">
            <v>4151017</v>
          </cell>
          <cell r="H33671">
            <v>1</v>
          </cell>
          <cell r="I33671">
            <v>11</v>
          </cell>
        </row>
        <row r="33672">
          <cell r="A33672">
            <v>824836</v>
          </cell>
          <cell r="D33672" t="str">
            <v>知覧　花夏</v>
          </cell>
          <cell r="E33672" t="str">
            <v>ﾁﾗﾝ ﾊﾅｶ</v>
          </cell>
          <cell r="F33672">
            <v>17</v>
          </cell>
          <cell r="G33672">
            <v>4170807</v>
          </cell>
          <cell r="H33672">
            <v>2</v>
          </cell>
          <cell r="I33672">
            <v>22</v>
          </cell>
        </row>
        <row r="33673">
          <cell r="A33673">
            <v>824895</v>
          </cell>
          <cell r="B33673">
            <v>640310</v>
          </cell>
          <cell r="C33673" t="str">
            <v>姶良市立柁城小学校</v>
          </cell>
          <cell r="D33673" t="str">
            <v>久留　亜紀</v>
          </cell>
          <cell r="E33673" t="str">
            <v>ﾋｻﾄﾞﾒ ｱｷ</v>
          </cell>
          <cell r="F33673">
            <v>43</v>
          </cell>
          <cell r="G33673">
            <v>3541027</v>
          </cell>
          <cell r="H33673">
            <v>2</v>
          </cell>
          <cell r="I33673">
            <v>0</v>
          </cell>
        </row>
        <row r="33674">
          <cell r="A33674">
            <v>824909</v>
          </cell>
          <cell r="B33674">
            <v>630055</v>
          </cell>
          <cell r="C33674" t="str">
            <v>薩摩川内市立平佐西小学校</v>
          </cell>
          <cell r="D33674" t="str">
            <v>冨盛　美和子</v>
          </cell>
          <cell r="E33674" t="str">
            <v>ﾄﾐﾓﾘ ﾐﾜｺ</v>
          </cell>
          <cell r="F33674">
            <v>63</v>
          </cell>
          <cell r="G33674">
            <v>3350402</v>
          </cell>
          <cell r="H33674">
            <v>2</v>
          </cell>
          <cell r="I33674">
            <v>0</v>
          </cell>
        </row>
        <row r="33675">
          <cell r="A33675">
            <v>824950</v>
          </cell>
          <cell r="B33675">
            <v>610461</v>
          </cell>
          <cell r="C33675" t="str">
            <v>鹿児島市立武岡小学校</v>
          </cell>
          <cell r="D33675" t="str">
            <v>岩下　未来</v>
          </cell>
          <cell r="E33675" t="str">
            <v>ｲﾜｼﾀ ﾐｷ</v>
          </cell>
          <cell r="F33675">
            <v>31</v>
          </cell>
          <cell r="G33675">
            <v>4030925</v>
          </cell>
          <cell r="H33675">
            <v>2</v>
          </cell>
          <cell r="I33675">
            <v>0</v>
          </cell>
        </row>
        <row r="33676">
          <cell r="A33676">
            <v>824976</v>
          </cell>
          <cell r="B33676">
            <v>610330</v>
          </cell>
          <cell r="C33676" t="str">
            <v>鹿児島市立谷山小学校</v>
          </cell>
          <cell r="D33676" t="str">
            <v>柴山　千聖</v>
          </cell>
          <cell r="E33676" t="str">
            <v>ｼﾊﾞﾔﾏ ﾁｻﾄ</v>
          </cell>
          <cell r="F33676">
            <v>32</v>
          </cell>
          <cell r="G33676">
            <v>4030512</v>
          </cell>
          <cell r="H33676">
            <v>2</v>
          </cell>
          <cell r="I33676">
            <v>0</v>
          </cell>
        </row>
        <row r="33677">
          <cell r="A33677">
            <v>825042</v>
          </cell>
          <cell r="B33677">
            <v>410128</v>
          </cell>
          <cell r="C33677" t="str">
            <v>鹿児島市立伊敷中学校</v>
          </cell>
          <cell r="D33677" t="str">
            <v>明石　はるな</v>
          </cell>
          <cell r="E33677" t="str">
            <v>ｱｶｼ ﾊﾙﾅ</v>
          </cell>
          <cell r="F33677">
            <v>25</v>
          </cell>
          <cell r="G33677">
            <v>4100205</v>
          </cell>
          <cell r="H33677">
            <v>2</v>
          </cell>
          <cell r="I33677">
            <v>0</v>
          </cell>
        </row>
        <row r="33678">
          <cell r="A33678">
            <v>825158</v>
          </cell>
          <cell r="B33678">
            <v>360180</v>
          </cell>
          <cell r="C33678" t="str">
            <v>鹿児島県立鹿児島南特別支援学校</v>
          </cell>
          <cell r="D33678" t="str">
            <v>竹之内　幸恵</v>
          </cell>
          <cell r="E33678" t="str">
            <v>ﾀｹﾉｳﾁ ﾕｷｴ</v>
          </cell>
          <cell r="F33678">
            <v>56</v>
          </cell>
          <cell r="G33678">
            <v>3410721</v>
          </cell>
          <cell r="H33678">
            <v>2</v>
          </cell>
          <cell r="I33678">
            <v>0</v>
          </cell>
        </row>
        <row r="33679">
          <cell r="A33679">
            <v>825166</v>
          </cell>
          <cell r="B33679">
            <v>610348</v>
          </cell>
          <cell r="C33679" t="str">
            <v>鹿児島市立東谷山小学校</v>
          </cell>
          <cell r="D33679" t="str">
            <v>新地　正子</v>
          </cell>
          <cell r="E33679" t="str">
            <v>ｼﾝﾁ ﾏｻｺ</v>
          </cell>
          <cell r="F33679">
            <v>56</v>
          </cell>
          <cell r="G33679">
            <v>3420607</v>
          </cell>
          <cell r="H33679">
            <v>2</v>
          </cell>
          <cell r="I33679">
            <v>0</v>
          </cell>
        </row>
        <row r="33680">
          <cell r="A33680">
            <v>825204</v>
          </cell>
          <cell r="B33680">
            <v>360180</v>
          </cell>
          <cell r="C33680" t="str">
            <v>鹿児島県立鹿児島南特別支援学校</v>
          </cell>
          <cell r="D33680" t="str">
            <v>滿田　典子</v>
          </cell>
          <cell r="E33680" t="str">
            <v>ﾐﾂﾀﾞ ﾉﾘｺ</v>
          </cell>
          <cell r="F33680">
            <v>57</v>
          </cell>
          <cell r="G33680">
            <v>3400711</v>
          </cell>
          <cell r="H33680">
            <v>2</v>
          </cell>
          <cell r="I33680">
            <v>0</v>
          </cell>
        </row>
        <row r="33681">
          <cell r="A33681">
            <v>825212</v>
          </cell>
          <cell r="B33681">
            <v>610429</v>
          </cell>
          <cell r="C33681" t="str">
            <v>鹿児島市立広木小学校</v>
          </cell>
          <cell r="D33681" t="str">
            <v>大園　美智</v>
          </cell>
          <cell r="E33681" t="str">
            <v>ｵｵｿﾞﾉ ﾐﾁ</v>
          </cell>
          <cell r="F33681">
            <v>47</v>
          </cell>
          <cell r="G33681">
            <v>3500718</v>
          </cell>
          <cell r="H33681">
            <v>2</v>
          </cell>
          <cell r="I33681">
            <v>0</v>
          </cell>
        </row>
        <row r="33682">
          <cell r="A33682">
            <v>825255</v>
          </cell>
          <cell r="B33682">
            <v>610551</v>
          </cell>
          <cell r="C33682" t="str">
            <v>鹿児島市立清和小学校</v>
          </cell>
          <cell r="D33682" t="str">
            <v>重山　一美</v>
          </cell>
          <cell r="E33682" t="str">
            <v>ｼｹﾞﾔﾏ ｶｽﾞﾐ</v>
          </cell>
          <cell r="F33682">
            <v>50</v>
          </cell>
          <cell r="G33682">
            <v>3480102</v>
          </cell>
          <cell r="H33682">
            <v>2</v>
          </cell>
          <cell r="I33682">
            <v>0</v>
          </cell>
        </row>
        <row r="33683">
          <cell r="A33683">
            <v>825298</v>
          </cell>
          <cell r="B33683">
            <v>620017</v>
          </cell>
          <cell r="C33683" t="str">
            <v>枕崎市立枕崎小学校</v>
          </cell>
          <cell r="D33683" t="str">
            <v>田畑　麻子</v>
          </cell>
          <cell r="E33683" t="str">
            <v>ﾀﾊﾞﾀ ｱｻｺ</v>
          </cell>
          <cell r="F33683">
            <v>51</v>
          </cell>
          <cell r="G33683">
            <v>3460731</v>
          </cell>
          <cell r="H33683">
            <v>2</v>
          </cell>
          <cell r="I33683">
            <v>0</v>
          </cell>
        </row>
        <row r="33684">
          <cell r="A33684">
            <v>825387</v>
          </cell>
          <cell r="B33684">
            <v>640476</v>
          </cell>
          <cell r="C33684" t="str">
            <v>姶良市立姶良小学校</v>
          </cell>
          <cell r="D33684" t="str">
            <v>黒江　千鶴子</v>
          </cell>
          <cell r="E33684" t="str">
            <v>ｸﾛｴ ﾁﾂﾞｺ</v>
          </cell>
          <cell r="F33684">
            <v>59</v>
          </cell>
          <cell r="G33684">
            <v>3380716</v>
          </cell>
          <cell r="H33684">
            <v>2</v>
          </cell>
          <cell r="I33684">
            <v>0</v>
          </cell>
        </row>
        <row r="33685">
          <cell r="A33685">
            <v>825425</v>
          </cell>
          <cell r="B33685">
            <v>620629</v>
          </cell>
          <cell r="C33685" t="str">
            <v>南九州市立霜出小学校</v>
          </cell>
          <cell r="D33685" t="str">
            <v>上釜　ひとみ</v>
          </cell>
          <cell r="E33685" t="str">
            <v>ｶﾐｶﾞﾏ ﾋﾄﾐ</v>
          </cell>
          <cell r="F33685">
            <v>43</v>
          </cell>
          <cell r="G33685">
            <v>3550106</v>
          </cell>
          <cell r="H33685">
            <v>2</v>
          </cell>
          <cell r="I33685">
            <v>0</v>
          </cell>
        </row>
        <row r="33686">
          <cell r="A33686">
            <v>825654</v>
          </cell>
          <cell r="B33686">
            <v>690236</v>
          </cell>
          <cell r="C33686" t="str">
            <v>鹿児島市立喜入小学校</v>
          </cell>
          <cell r="D33686" t="str">
            <v>土山　恭平</v>
          </cell>
          <cell r="E33686" t="str">
            <v>ﾂﾁﾔﾏ ｷﾖｳﾍｲ</v>
          </cell>
          <cell r="F33686">
            <v>27</v>
          </cell>
          <cell r="G33686">
            <v>4071203</v>
          </cell>
          <cell r="H33686">
            <v>1</v>
          </cell>
          <cell r="I33686">
            <v>0</v>
          </cell>
        </row>
        <row r="33687">
          <cell r="A33687">
            <v>825662</v>
          </cell>
          <cell r="B33687">
            <v>680711</v>
          </cell>
          <cell r="C33687" t="str">
            <v>瀬戸内町立油井小学校</v>
          </cell>
          <cell r="D33687" t="str">
            <v>勇　美穂</v>
          </cell>
          <cell r="E33687" t="str">
            <v>ｲｻﾐ ﾐﾎ</v>
          </cell>
          <cell r="F33687">
            <v>30</v>
          </cell>
          <cell r="G33687">
            <v>4050326</v>
          </cell>
          <cell r="H33687">
            <v>2</v>
          </cell>
          <cell r="I33687">
            <v>0</v>
          </cell>
        </row>
        <row r="33688">
          <cell r="A33688">
            <v>825735</v>
          </cell>
          <cell r="B33688">
            <v>682039</v>
          </cell>
          <cell r="C33688" t="str">
            <v>和泊町立内城小学校</v>
          </cell>
          <cell r="D33688" t="str">
            <v>池野　るり</v>
          </cell>
          <cell r="E33688" t="str">
            <v>ｲｹﾉ ﾙﾘ</v>
          </cell>
          <cell r="F33688">
            <v>25</v>
          </cell>
          <cell r="G33688">
            <v>4091115</v>
          </cell>
          <cell r="H33688">
            <v>2</v>
          </cell>
          <cell r="I33688">
            <v>0</v>
          </cell>
        </row>
        <row r="33689">
          <cell r="A33689">
            <v>825794</v>
          </cell>
          <cell r="B33689">
            <v>610585</v>
          </cell>
          <cell r="C33689" t="str">
            <v>鹿児島市立星峯東小学校</v>
          </cell>
          <cell r="D33689" t="str">
            <v>中村　洋</v>
          </cell>
          <cell r="E33689" t="str">
            <v>ﾅｶﾑﾗ ﾋﾛｼ</v>
          </cell>
          <cell r="F33689">
            <v>66</v>
          </cell>
          <cell r="G33689">
            <v>3310701</v>
          </cell>
          <cell r="H33689">
            <v>1</v>
          </cell>
          <cell r="I33689">
            <v>0</v>
          </cell>
        </row>
        <row r="33690">
          <cell r="A33690">
            <v>825794</v>
          </cell>
          <cell r="D33690" t="str">
            <v>中村　理恵子</v>
          </cell>
          <cell r="E33690" t="str">
            <v>ﾅｶﾑﾗ ﾘｴｺ</v>
          </cell>
          <cell r="F33690">
            <v>63</v>
          </cell>
          <cell r="G33690">
            <v>3350214</v>
          </cell>
          <cell r="H33690">
            <v>2</v>
          </cell>
          <cell r="I33690">
            <v>2</v>
          </cell>
        </row>
        <row r="33691">
          <cell r="A33691">
            <v>825794</v>
          </cell>
          <cell r="D33691" t="str">
            <v>中村　文香</v>
          </cell>
          <cell r="E33691" t="str">
            <v>ﾅｶﾑﾗ ｱﾔｶ</v>
          </cell>
          <cell r="F33691">
            <v>35</v>
          </cell>
          <cell r="G33691">
            <v>3620805</v>
          </cell>
          <cell r="H33691">
            <v>2</v>
          </cell>
          <cell r="I33691">
            <v>21</v>
          </cell>
        </row>
        <row r="33692">
          <cell r="A33692">
            <v>825832</v>
          </cell>
          <cell r="B33692">
            <v>682047</v>
          </cell>
          <cell r="C33692" t="str">
            <v>和泊町立国頭小学校</v>
          </cell>
          <cell r="D33692" t="str">
            <v>園田　舞奈美</v>
          </cell>
          <cell r="E33692" t="str">
            <v>ｿﾉﾀﾞ ﾏﾅﾐ</v>
          </cell>
          <cell r="F33692">
            <v>27</v>
          </cell>
          <cell r="G33692">
            <v>4070615</v>
          </cell>
          <cell r="H33692">
            <v>2</v>
          </cell>
          <cell r="I33692">
            <v>0</v>
          </cell>
        </row>
        <row r="33693">
          <cell r="A33693">
            <v>825875</v>
          </cell>
          <cell r="B33693">
            <v>630055</v>
          </cell>
          <cell r="C33693" t="str">
            <v>薩摩川内市立平佐西小学校</v>
          </cell>
          <cell r="D33693" t="str">
            <v>長吉　典子</v>
          </cell>
          <cell r="E33693" t="str">
            <v>ﾅｶﾞﾖｼ ﾉﾘｺ</v>
          </cell>
          <cell r="F33693">
            <v>58</v>
          </cell>
          <cell r="G33693">
            <v>3391029</v>
          </cell>
          <cell r="H33693">
            <v>2</v>
          </cell>
          <cell r="I33693">
            <v>0</v>
          </cell>
        </row>
        <row r="33694">
          <cell r="A33694">
            <v>825921</v>
          </cell>
          <cell r="B33694">
            <v>660019</v>
          </cell>
          <cell r="C33694" t="str">
            <v>垂水市立新城小学校</v>
          </cell>
          <cell r="D33694" t="str">
            <v>林　秋奈</v>
          </cell>
          <cell r="E33694" t="str">
            <v>ﾊﾔｼ ｱｷﾅ</v>
          </cell>
          <cell r="F33694">
            <v>27</v>
          </cell>
          <cell r="G33694">
            <v>4071101</v>
          </cell>
          <cell r="H33694">
            <v>2</v>
          </cell>
          <cell r="I33694">
            <v>0</v>
          </cell>
        </row>
        <row r="33695">
          <cell r="A33695">
            <v>825948</v>
          </cell>
          <cell r="B33695">
            <v>610348</v>
          </cell>
          <cell r="C33695" t="str">
            <v>鹿児島市立東谷山小学校</v>
          </cell>
          <cell r="D33695" t="str">
            <v>加藤　沙弥</v>
          </cell>
          <cell r="E33695" t="str">
            <v>ｶﾄｳ ｻﾔ</v>
          </cell>
          <cell r="F33695">
            <v>27</v>
          </cell>
          <cell r="G33695">
            <v>4080217</v>
          </cell>
          <cell r="H33695">
            <v>2</v>
          </cell>
          <cell r="I33695">
            <v>0</v>
          </cell>
        </row>
        <row r="33696">
          <cell r="A33696">
            <v>825972</v>
          </cell>
          <cell r="B33696">
            <v>650331</v>
          </cell>
          <cell r="C33696" t="str">
            <v>曽於市立財部南小学校</v>
          </cell>
          <cell r="D33696" t="str">
            <v>和田　友希菜</v>
          </cell>
          <cell r="E33696" t="str">
            <v>ﾜﾀﾞ ﾕｷﾅ</v>
          </cell>
          <cell r="F33696">
            <v>28</v>
          </cell>
          <cell r="G33696">
            <v>4070607</v>
          </cell>
          <cell r="H33696">
            <v>2</v>
          </cell>
          <cell r="I33696">
            <v>0</v>
          </cell>
        </row>
        <row r="33697">
          <cell r="A33697">
            <v>825981</v>
          </cell>
          <cell r="B33697">
            <v>660817</v>
          </cell>
          <cell r="C33697" t="str">
            <v>肝付町立高山小学校</v>
          </cell>
          <cell r="D33697" t="str">
            <v>牧住　由美子</v>
          </cell>
          <cell r="E33697" t="str">
            <v>ﾏｷｽﾞﾐ ﾕﾐｺ</v>
          </cell>
          <cell r="F33697">
            <v>51</v>
          </cell>
          <cell r="G33697">
            <v>3460614</v>
          </cell>
          <cell r="H33697">
            <v>2</v>
          </cell>
          <cell r="I33697">
            <v>0</v>
          </cell>
        </row>
        <row r="33698">
          <cell r="A33698">
            <v>826171</v>
          </cell>
          <cell r="B33698">
            <v>630659</v>
          </cell>
          <cell r="C33698" t="str">
            <v>さつま町立盈進小学校</v>
          </cell>
          <cell r="D33698" t="str">
            <v>矢野　真帆</v>
          </cell>
          <cell r="E33698" t="str">
            <v>ﾔﾉ ﾏﾎ</v>
          </cell>
          <cell r="F33698">
            <v>27</v>
          </cell>
          <cell r="G33698">
            <v>4080108</v>
          </cell>
          <cell r="H33698">
            <v>2</v>
          </cell>
          <cell r="I33698">
            <v>0</v>
          </cell>
        </row>
        <row r="33699">
          <cell r="A33699">
            <v>826189</v>
          </cell>
          <cell r="B33699">
            <v>640441</v>
          </cell>
          <cell r="C33699" t="str">
            <v>姶良市立重富小学校</v>
          </cell>
          <cell r="D33699" t="str">
            <v>伊地知　真紀子</v>
          </cell>
          <cell r="E33699" t="str">
            <v>ｲｼﾞﾁ ﾏｷｺ</v>
          </cell>
          <cell r="F33699">
            <v>61</v>
          </cell>
          <cell r="G33699">
            <v>3361017</v>
          </cell>
          <cell r="H33699">
            <v>2</v>
          </cell>
          <cell r="I33699">
            <v>0</v>
          </cell>
        </row>
        <row r="33700">
          <cell r="A33700">
            <v>826197</v>
          </cell>
          <cell r="B33700">
            <v>640492</v>
          </cell>
          <cell r="C33700" t="str">
            <v>姶良市立松原なぎさ小学校</v>
          </cell>
          <cell r="D33700" t="str">
            <v>白坂　志保</v>
          </cell>
          <cell r="E33700" t="str">
            <v>ｼﾗｻｶ ｼﾎ</v>
          </cell>
          <cell r="F33700">
            <v>44</v>
          </cell>
          <cell r="G33700">
            <v>3540328</v>
          </cell>
          <cell r="H33700">
            <v>2</v>
          </cell>
          <cell r="I33700">
            <v>0</v>
          </cell>
        </row>
        <row r="33701">
          <cell r="A33701">
            <v>826219</v>
          </cell>
          <cell r="B33701">
            <v>650749</v>
          </cell>
          <cell r="C33701" t="str">
            <v>志布志市立安楽小学校</v>
          </cell>
          <cell r="D33701" t="str">
            <v>池野　明代</v>
          </cell>
          <cell r="E33701" t="str">
            <v>ｲｹﾉ ｱｷﾖ</v>
          </cell>
          <cell r="F33701">
            <v>55</v>
          </cell>
          <cell r="G33701">
            <v>3430101</v>
          </cell>
          <cell r="H33701">
            <v>2</v>
          </cell>
          <cell r="I33701">
            <v>0</v>
          </cell>
        </row>
        <row r="33702">
          <cell r="A33702">
            <v>826219</v>
          </cell>
          <cell r="D33702" t="str">
            <v>松元　聖真</v>
          </cell>
          <cell r="E33702" t="str">
            <v>ﾏﾂﾓﾄ ｼﾖｳﾏ</v>
          </cell>
          <cell r="F33702">
            <v>20</v>
          </cell>
          <cell r="G33702">
            <v>4140711</v>
          </cell>
          <cell r="H33702">
            <v>1</v>
          </cell>
          <cell r="I33702">
            <v>12</v>
          </cell>
        </row>
        <row r="33703">
          <cell r="A33703">
            <v>826227</v>
          </cell>
          <cell r="B33703">
            <v>660922</v>
          </cell>
          <cell r="C33703" t="str">
            <v>鹿屋市立鶴峰小学校</v>
          </cell>
          <cell r="D33703" t="str">
            <v>鮫島　果歩</v>
          </cell>
          <cell r="E33703" t="str">
            <v>ｻﾒｼﾏ ｶﾎ</v>
          </cell>
          <cell r="F33703">
            <v>25</v>
          </cell>
          <cell r="G33703">
            <v>4091212</v>
          </cell>
          <cell r="H33703">
            <v>2</v>
          </cell>
          <cell r="I33703">
            <v>0</v>
          </cell>
        </row>
        <row r="33704">
          <cell r="A33704">
            <v>826260</v>
          </cell>
          <cell r="B33704">
            <v>680443</v>
          </cell>
          <cell r="C33704" t="str">
            <v>奄美市立市小学校</v>
          </cell>
          <cell r="D33704" t="str">
            <v>川元　せいる</v>
          </cell>
          <cell r="E33704" t="str">
            <v>ｶﾜﾓﾄ ｾｲﾙ</v>
          </cell>
          <cell r="F33704">
            <v>33</v>
          </cell>
          <cell r="G33704">
            <v>4020112</v>
          </cell>
          <cell r="H33704">
            <v>2</v>
          </cell>
          <cell r="I33704">
            <v>0</v>
          </cell>
        </row>
        <row r="33705">
          <cell r="A33705">
            <v>826260</v>
          </cell>
          <cell r="D33705" t="str">
            <v>川元　咲幸</v>
          </cell>
          <cell r="E33705" t="str">
            <v>ｶﾜﾓﾄ ｻﾕｷ</v>
          </cell>
          <cell r="F33705">
            <v>6</v>
          </cell>
          <cell r="G33705">
            <v>4290412</v>
          </cell>
          <cell r="H33705">
            <v>2</v>
          </cell>
          <cell r="I33705">
            <v>21</v>
          </cell>
        </row>
        <row r="33706">
          <cell r="A33706">
            <v>826260</v>
          </cell>
          <cell r="D33706" t="str">
            <v>川元　琉生</v>
          </cell>
          <cell r="E33706" t="str">
            <v>ｶﾜﾓﾄ ﾘﾕｳｷ</v>
          </cell>
          <cell r="F33706">
            <v>1</v>
          </cell>
          <cell r="G33706">
            <v>5030727</v>
          </cell>
          <cell r="H33706">
            <v>1</v>
          </cell>
          <cell r="I33706">
            <v>11</v>
          </cell>
        </row>
        <row r="33707">
          <cell r="A33707">
            <v>826341</v>
          </cell>
          <cell r="B33707">
            <v>360112</v>
          </cell>
          <cell r="C33707" t="str">
            <v>鹿児島県立武岡台特別支援学校</v>
          </cell>
          <cell r="D33707" t="str">
            <v>井之上　依璃奈</v>
          </cell>
          <cell r="E33707" t="str">
            <v>ｲﾉｳｴ ｴﾘﾅ</v>
          </cell>
          <cell r="F33707">
            <v>31</v>
          </cell>
          <cell r="G33707">
            <v>4040503</v>
          </cell>
          <cell r="H33707">
            <v>2</v>
          </cell>
          <cell r="I33707">
            <v>0</v>
          </cell>
        </row>
        <row r="33708">
          <cell r="A33708">
            <v>826359</v>
          </cell>
          <cell r="B33708">
            <v>610402</v>
          </cell>
          <cell r="C33708" t="str">
            <v>鹿児島市立中山小学校</v>
          </cell>
          <cell r="D33708" t="str">
            <v>山口　佳奈</v>
          </cell>
          <cell r="E33708" t="str">
            <v>ﾔﾏｸﾞﾁ ｶﾅ</v>
          </cell>
          <cell r="F33708">
            <v>28</v>
          </cell>
          <cell r="G33708">
            <v>4070303</v>
          </cell>
          <cell r="H33708">
            <v>2</v>
          </cell>
          <cell r="I33708">
            <v>0</v>
          </cell>
        </row>
        <row r="33709">
          <cell r="A33709">
            <v>826359</v>
          </cell>
          <cell r="D33709" t="str">
            <v>山口　瑞稀</v>
          </cell>
          <cell r="E33709" t="str">
            <v>ﾔﾏｸﾞﾁ ﾐｽﾞｷ</v>
          </cell>
          <cell r="F33709">
            <v>0</v>
          </cell>
          <cell r="G33709">
            <v>5040810</v>
          </cell>
          <cell r="H33709">
            <v>1</v>
          </cell>
          <cell r="I33709">
            <v>11</v>
          </cell>
        </row>
        <row r="33710">
          <cell r="A33710">
            <v>826421</v>
          </cell>
          <cell r="B33710">
            <v>680087</v>
          </cell>
          <cell r="C33710" t="str">
            <v>奄美市立小湊小学校</v>
          </cell>
          <cell r="D33710" t="str">
            <v>川田　和歌菜</v>
          </cell>
          <cell r="E33710" t="str">
            <v>ｶﾜﾀ ﾜｶﾅ</v>
          </cell>
          <cell r="F33710">
            <v>31</v>
          </cell>
          <cell r="G33710">
            <v>4040101</v>
          </cell>
          <cell r="H33710">
            <v>2</v>
          </cell>
          <cell r="I33710">
            <v>0</v>
          </cell>
        </row>
        <row r="33711">
          <cell r="A33711">
            <v>826430</v>
          </cell>
          <cell r="B33711">
            <v>610429</v>
          </cell>
          <cell r="C33711" t="str">
            <v>鹿児島市立広木小学校</v>
          </cell>
          <cell r="D33711" t="str">
            <v>大山　純子</v>
          </cell>
          <cell r="E33711" t="str">
            <v>ｵｵﾔﾏ ｼﾞﾕﾝｺ</v>
          </cell>
          <cell r="F33711">
            <v>60</v>
          </cell>
          <cell r="G33711">
            <v>3370724</v>
          </cell>
          <cell r="H33711">
            <v>2</v>
          </cell>
          <cell r="I33711">
            <v>0</v>
          </cell>
        </row>
        <row r="33712">
          <cell r="A33712">
            <v>826430</v>
          </cell>
          <cell r="D33712" t="str">
            <v>大山　颯太</v>
          </cell>
          <cell r="E33712" t="str">
            <v>ｵｵﾔﾏ ｿｳﾀ</v>
          </cell>
          <cell r="F33712">
            <v>21</v>
          </cell>
          <cell r="G33712">
            <v>4130620</v>
          </cell>
          <cell r="H33712">
            <v>1</v>
          </cell>
          <cell r="I33712">
            <v>11</v>
          </cell>
        </row>
        <row r="33713">
          <cell r="A33713">
            <v>826456</v>
          </cell>
          <cell r="B33713">
            <v>640077</v>
          </cell>
          <cell r="C33713" t="str">
            <v>霧島市立国分西小学校</v>
          </cell>
          <cell r="D33713" t="str">
            <v>前　貴子</v>
          </cell>
          <cell r="E33713" t="str">
            <v>ﾏｴ ﾀｶｺ</v>
          </cell>
          <cell r="F33713">
            <v>52</v>
          </cell>
          <cell r="G33713">
            <v>3451122</v>
          </cell>
          <cell r="H33713">
            <v>2</v>
          </cell>
          <cell r="I33713">
            <v>0</v>
          </cell>
        </row>
        <row r="33714">
          <cell r="A33714">
            <v>826464</v>
          </cell>
          <cell r="B33714">
            <v>610429</v>
          </cell>
          <cell r="C33714" t="str">
            <v>鹿児島市立広木小学校</v>
          </cell>
          <cell r="D33714" t="str">
            <v>中村　清美</v>
          </cell>
          <cell r="E33714" t="str">
            <v>ﾅｶﾑﾗ ｷﾖﾐ</v>
          </cell>
          <cell r="F33714">
            <v>57</v>
          </cell>
          <cell r="G33714">
            <v>3400927</v>
          </cell>
          <cell r="H33714">
            <v>2</v>
          </cell>
          <cell r="I33714">
            <v>0</v>
          </cell>
        </row>
        <row r="33715">
          <cell r="A33715">
            <v>826481</v>
          </cell>
          <cell r="B33715">
            <v>710725</v>
          </cell>
          <cell r="C33715" t="str">
            <v>鹿児島市立南方小学校</v>
          </cell>
          <cell r="D33715" t="str">
            <v>西園　めぐみ</v>
          </cell>
          <cell r="E33715" t="str">
            <v>ﾆｼｿﾞﾉ ﾒｸﾞﾐ</v>
          </cell>
          <cell r="F33715">
            <v>49</v>
          </cell>
          <cell r="G33715">
            <v>3480714</v>
          </cell>
          <cell r="H33715">
            <v>2</v>
          </cell>
          <cell r="I33715">
            <v>0</v>
          </cell>
        </row>
        <row r="33716">
          <cell r="A33716">
            <v>826499</v>
          </cell>
          <cell r="B33716">
            <v>710636</v>
          </cell>
          <cell r="C33716" t="str">
            <v>鹿児島市立春山小学校</v>
          </cell>
          <cell r="D33716" t="str">
            <v>相良　まい子</v>
          </cell>
          <cell r="E33716" t="str">
            <v>ｻｶﾞﾗ ﾏｲｺ</v>
          </cell>
          <cell r="F33716">
            <v>41</v>
          </cell>
          <cell r="G33716">
            <v>3560807</v>
          </cell>
          <cell r="H33716">
            <v>2</v>
          </cell>
          <cell r="I33716">
            <v>0</v>
          </cell>
        </row>
        <row r="33717">
          <cell r="A33717">
            <v>826529</v>
          </cell>
          <cell r="B33717">
            <v>610551</v>
          </cell>
          <cell r="C33717" t="str">
            <v>鹿児島市立清和小学校</v>
          </cell>
          <cell r="D33717" t="str">
            <v>内田　巳代子</v>
          </cell>
          <cell r="E33717" t="str">
            <v>ｳﾁﾀﾞ ﾐﾖｺ</v>
          </cell>
          <cell r="F33717">
            <v>58</v>
          </cell>
          <cell r="G33717">
            <v>3400211</v>
          </cell>
          <cell r="H33717">
            <v>2</v>
          </cell>
          <cell r="I33717">
            <v>0</v>
          </cell>
        </row>
        <row r="33718">
          <cell r="A33718">
            <v>826553</v>
          </cell>
          <cell r="B33718">
            <v>610046</v>
          </cell>
          <cell r="C33718" t="str">
            <v>鹿児島市立清水小学校</v>
          </cell>
          <cell r="D33718" t="str">
            <v>小島　清華</v>
          </cell>
          <cell r="E33718" t="str">
            <v>ｺｼﾞﾏ ｻﾔｶ</v>
          </cell>
          <cell r="F33718">
            <v>44</v>
          </cell>
          <cell r="G33718">
            <v>3540411</v>
          </cell>
          <cell r="H33718">
            <v>2</v>
          </cell>
          <cell r="I33718">
            <v>0</v>
          </cell>
        </row>
        <row r="33719">
          <cell r="A33719">
            <v>826570</v>
          </cell>
          <cell r="B33719">
            <v>610356</v>
          </cell>
          <cell r="C33719" t="str">
            <v>鹿児島市立和田小学校</v>
          </cell>
          <cell r="D33719" t="str">
            <v>山﨑　和美</v>
          </cell>
          <cell r="E33719" t="str">
            <v>ﾔﾏｻｷ ｶｽﾞﾐ</v>
          </cell>
          <cell r="F33719">
            <v>45</v>
          </cell>
          <cell r="G33719">
            <v>3530206</v>
          </cell>
          <cell r="H33719">
            <v>2</v>
          </cell>
          <cell r="I33719">
            <v>0</v>
          </cell>
        </row>
        <row r="33720">
          <cell r="A33720">
            <v>826618</v>
          </cell>
          <cell r="B33720">
            <v>620319</v>
          </cell>
          <cell r="C33720" t="str">
            <v>南さつま市立大浦小学校</v>
          </cell>
          <cell r="D33720" t="str">
            <v>畠　裕里子</v>
          </cell>
          <cell r="E33720" t="str">
            <v>ﾊﾀｹ ﾕﾘｺ</v>
          </cell>
          <cell r="F33720">
            <v>42</v>
          </cell>
          <cell r="G33720">
            <v>3550723</v>
          </cell>
          <cell r="H33720">
            <v>2</v>
          </cell>
          <cell r="I33720">
            <v>0</v>
          </cell>
        </row>
        <row r="33721">
          <cell r="A33721">
            <v>826634</v>
          </cell>
          <cell r="B33721">
            <v>610712</v>
          </cell>
          <cell r="C33721" t="str">
            <v>鹿児島市立桜峰小学校</v>
          </cell>
          <cell r="D33721" t="str">
            <v>八木　淳子</v>
          </cell>
          <cell r="E33721" t="str">
            <v>ﾔｷﾞ ｼﾞﾕﾝｺ</v>
          </cell>
          <cell r="F33721">
            <v>60</v>
          </cell>
          <cell r="G33721">
            <v>3370923</v>
          </cell>
          <cell r="H33721">
            <v>2</v>
          </cell>
          <cell r="I33721">
            <v>0</v>
          </cell>
        </row>
        <row r="33722">
          <cell r="A33722">
            <v>826642</v>
          </cell>
          <cell r="B33722">
            <v>610411</v>
          </cell>
          <cell r="C33722" t="str">
            <v>鹿児島市立宮川小学校</v>
          </cell>
          <cell r="D33722" t="str">
            <v>神宮司　美穂</v>
          </cell>
          <cell r="E33722" t="str">
            <v>ｼﾞﾝｸﾞｳｼ ﾐﾎ</v>
          </cell>
          <cell r="F33722">
            <v>55</v>
          </cell>
          <cell r="G33722">
            <v>3420906</v>
          </cell>
          <cell r="H33722">
            <v>2</v>
          </cell>
          <cell r="I33722">
            <v>0</v>
          </cell>
        </row>
        <row r="33723">
          <cell r="A33723">
            <v>826669</v>
          </cell>
          <cell r="B33723">
            <v>640948</v>
          </cell>
          <cell r="C33723" t="str">
            <v>湧水町立幸田小学校</v>
          </cell>
          <cell r="D33723" t="str">
            <v>安藤　瑠璃</v>
          </cell>
          <cell r="E33723" t="str">
            <v>ｱﾝﾄﾞｳ ﾙﾘ</v>
          </cell>
          <cell r="F33723">
            <v>30</v>
          </cell>
          <cell r="G33723">
            <v>4041129</v>
          </cell>
          <cell r="H33723">
            <v>2</v>
          </cell>
          <cell r="I33723">
            <v>0</v>
          </cell>
        </row>
        <row r="33724">
          <cell r="A33724">
            <v>826685</v>
          </cell>
          <cell r="B33724">
            <v>640352</v>
          </cell>
          <cell r="C33724" t="str">
            <v>姶良市立加治木小学校</v>
          </cell>
          <cell r="D33724" t="str">
            <v>岡　美佐</v>
          </cell>
          <cell r="E33724" t="str">
            <v>ﾀｶｵｶ ﾐｻ</v>
          </cell>
          <cell r="F33724">
            <v>55</v>
          </cell>
          <cell r="G33724">
            <v>3421226</v>
          </cell>
          <cell r="H33724">
            <v>2</v>
          </cell>
          <cell r="I33724">
            <v>0</v>
          </cell>
        </row>
        <row r="33725">
          <cell r="A33725">
            <v>826723</v>
          </cell>
          <cell r="B33725">
            <v>640077</v>
          </cell>
          <cell r="C33725" t="str">
            <v>霧島市立国分西小学校</v>
          </cell>
          <cell r="D33725" t="str">
            <v>有川　綾香</v>
          </cell>
          <cell r="E33725" t="str">
            <v>ｱﾘｶﾜ ｱﾔｶ</v>
          </cell>
          <cell r="F33725">
            <v>40</v>
          </cell>
          <cell r="G33725">
            <v>3580606</v>
          </cell>
          <cell r="H33725">
            <v>2</v>
          </cell>
          <cell r="I33725">
            <v>0</v>
          </cell>
        </row>
        <row r="33726">
          <cell r="A33726">
            <v>826740</v>
          </cell>
          <cell r="B33726">
            <v>640034</v>
          </cell>
          <cell r="C33726" t="str">
            <v>霧島市立川原小学校</v>
          </cell>
          <cell r="D33726" t="str">
            <v>郡山　裕美</v>
          </cell>
          <cell r="E33726" t="str">
            <v>ｺｵﾘﾔﾏ ﾕﾐ</v>
          </cell>
          <cell r="F33726">
            <v>39</v>
          </cell>
          <cell r="G33726">
            <v>3590227</v>
          </cell>
          <cell r="H33726">
            <v>2</v>
          </cell>
          <cell r="I33726">
            <v>0</v>
          </cell>
        </row>
        <row r="33727">
          <cell r="A33727">
            <v>826766</v>
          </cell>
          <cell r="B33727">
            <v>660515</v>
          </cell>
          <cell r="C33727" t="str">
            <v>鹿屋市立串良小学校</v>
          </cell>
          <cell r="D33727" t="str">
            <v>横峯　睦美</v>
          </cell>
          <cell r="E33727" t="str">
            <v>ﾖｺﾐﾈ ﾑﾂﾐ</v>
          </cell>
          <cell r="F33727">
            <v>54</v>
          </cell>
          <cell r="G33727">
            <v>3440105</v>
          </cell>
          <cell r="H33727">
            <v>2</v>
          </cell>
          <cell r="I33727">
            <v>0</v>
          </cell>
        </row>
        <row r="33728">
          <cell r="A33728">
            <v>826812</v>
          </cell>
          <cell r="B33728">
            <v>610402</v>
          </cell>
          <cell r="C33728" t="str">
            <v>鹿児島市立中山小学校</v>
          </cell>
          <cell r="D33728" t="str">
            <v>坂口　絵理</v>
          </cell>
          <cell r="E33728" t="str">
            <v>ｻｶｸﾞﾁ ｴﾘ</v>
          </cell>
          <cell r="F33728">
            <v>38</v>
          </cell>
          <cell r="G33728">
            <v>3600114</v>
          </cell>
          <cell r="H33728">
            <v>2</v>
          </cell>
          <cell r="I33728">
            <v>0</v>
          </cell>
        </row>
        <row r="33729">
          <cell r="A33729">
            <v>826898</v>
          </cell>
          <cell r="B33729">
            <v>604101</v>
          </cell>
          <cell r="C33729" t="str">
            <v>薩摩川内市立東郷学園義務教育学</v>
          </cell>
          <cell r="D33729" t="str">
            <v>西　みどり</v>
          </cell>
          <cell r="E33729" t="str">
            <v>ﾆｼ ﾐﾄﾞﾘ</v>
          </cell>
          <cell r="F33729">
            <v>55</v>
          </cell>
          <cell r="G33729">
            <v>3420624</v>
          </cell>
          <cell r="H33729">
            <v>2</v>
          </cell>
          <cell r="I33729">
            <v>0</v>
          </cell>
        </row>
        <row r="33730">
          <cell r="A33730">
            <v>826901</v>
          </cell>
          <cell r="B33730">
            <v>720232</v>
          </cell>
          <cell r="C33730" t="str">
            <v>出水市立西出水小学校</v>
          </cell>
          <cell r="D33730" t="str">
            <v>仲村　理恵</v>
          </cell>
          <cell r="E33730" t="str">
            <v>ﾅｶﾑﾗ ﾘｴ</v>
          </cell>
          <cell r="F33730">
            <v>54</v>
          </cell>
          <cell r="G33730">
            <v>3431014</v>
          </cell>
          <cell r="H33730">
            <v>2</v>
          </cell>
          <cell r="I33730">
            <v>0</v>
          </cell>
        </row>
        <row r="33731">
          <cell r="A33731">
            <v>826928</v>
          </cell>
          <cell r="B33731">
            <v>410314</v>
          </cell>
          <cell r="C33731" t="str">
            <v>鹿児島市立皇徳寺中学校</v>
          </cell>
          <cell r="D33731" t="str">
            <v>吉池　唯</v>
          </cell>
          <cell r="E33731" t="str">
            <v>ﾖｼｲｹ ﾕｲ</v>
          </cell>
          <cell r="F33731">
            <v>31</v>
          </cell>
          <cell r="G33731">
            <v>4030629</v>
          </cell>
          <cell r="H33731">
            <v>2</v>
          </cell>
          <cell r="I33731">
            <v>0</v>
          </cell>
        </row>
        <row r="33732">
          <cell r="A33732">
            <v>826952</v>
          </cell>
          <cell r="B33732">
            <v>610178</v>
          </cell>
          <cell r="C33732" t="str">
            <v>鹿児島市立八幡小学校</v>
          </cell>
          <cell r="D33732" t="str">
            <v>佐東　杏</v>
          </cell>
          <cell r="E33732" t="str">
            <v>ｻﾄｳ ｱﾝｽﾞ</v>
          </cell>
          <cell r="F33732">
            <v>32</v>
          </cell>
          <cell r="G33732">
            <v>4030120</v>
          </cell>
          <cell r="H33732">
            <v>2</v>
          </cell>
          <cell r="I33732">
            <v>0</v>
          </cell>
        </row>
        <row r="33733">
          <cell r="A33733">
            <v>827011</v>
          </cell>
          <cell r="B33733">
            <v>650013</v>
          </cell>
          <cell r="C33733" t="str">
            <v>曽於市立岩川小学校</v>
          </cell>
          <cell r="D33733" t="str">
            <v>長船　由紀</v>
          </cell>
          <cell r="E33733" t="str">
            <v>ｵｻﾌﾈ ﾕｷ</v>
          </cell>
          <cell r="F33733">
            <v>51</v>
          </cell>
          <cell r="G33733">
            <v>3460712</v>
          </cell>
          <cell r="H33733">
            <v>2</v>
          </cell>
          <cell r="I33733">
            <v>0</v>
          </cell>
        </row>
        <row r="33734">
          <cell r="A33734">
            <v>827045</v>
          </cell>
          <cell r="B33734">
            <v>630136</v>
          </cell>
          <cell r="C33734" t="str">
            <v>薩摩川内市立八幡小学校</v>
          </cell>
          <cell r="D33734" t="str">
            <v>山下　大志</v>
          </cell>
          <cell r="E33734" t="str">
            <v>ﾔﾏｼﾀ ﾀｲｼ</v>
          </cell>
          <cell r="F33734">
            <v>40</v>
          </cell>
          <cell r="G33734">
            <v>3571006</v>
          </cell>
          <cell r="H33734">
            <v>1</v>
          </cell>
          <cell r="I33734">
            <v>0</v>
          </cell>
        </row>
        <row r="33735">
          <cell r="A33735">
            <v>827045</v>
          </cell>
          <cell r="D33735" t="str">
            <v>山下　エミリア</v>
          </cell>
          <cell r="E33735" t="str">
            <v>ﾔﾏｼﾀ ｴﾐﾘｱ</v>
          </cell>
          <cell r="F33735">
            <v>32</v>
          </cell>
          <cell r="G33735">
            <v>4020825</v>
          </cell>
          <cell r="H33735">
            <v>2</v>
          </cell>
          <cell r="I33735">
            <v>2</v>
          </cell>
        </row>
        <row r="33736">
          <cell r="A33736">
            <v>827053</v>
          </cell>
          <cell r="B33736">
            <v>720267</v>
          </cell>
          <cell r="C33736" t="str">
            <v>出水市立米ノ津小学校</v>
          </cell>
          <cell r="D33736" t="str">
            <v>椎木　弥生</v>
          </cell>
          <cell r="E33736" t="str">
            <v>ｼｲｷ ﾔﾖｲ</v>
          </cell>
          <cell r="F33736">
            <v>60</v>
          </cell>
          <cell r="G33736">
            <v>3380322</v>
          </cell>
          <cell r="H33736">
            <v>2</v>
          </cell>
          <cell r="I33736">
            <v>0</v>
          </cell>
        </row>
        <row r="33737">
          <cell r="A33737">
            <v>827053</v>
          </cell>
          <cell r="D33737" t="str">
            <v>椎木　大輔</v>
          </cell>
          <cell r="E33737" t="str">
            <v>ｼｲｷ ﾀﾞｲｽｹ</v>
          </cell>
          <cell r="F33737">
            <v>22</v>
          </cell>
          <cell r="G33737">
            <v>4130223</v>
          </cell>
          <cell r="H33737">
            <v>1</v>
          </cell>
          <cell r="I33737">
            <v>11</v>
          </cell>
        </row>
        <row r="33738">
          <cell r="A33738">
            <v>827061</v>
          </cell>
          <cell r="B33738">
            <v>604101</v>
          </cell>
          <cell r="C33738" t="str">
            <v>薩摩川内市立東郷学園義務教育学</v>
          </cell>
          <cell r="D33738" t="str">
            <v>尾堂　いづみ</v>
          </cell>
          <cell r="E33738" t="str">
            <v>ｵﾄﾞｳ ｲﾂﾞﾐ</v>
          </cell>
          <cell r="F33738">
            <v>44</v>
          </cell>
          <cell r="G33738">
            <v>3540306</v>
          </cell>
          <cell r="H33738">
            <v>2</v>
          </cell>
          <cell r="I33738">
            <v>0</v>
          </cell>
        </row>
        <row r="33739">
          <cell r="A33739">
            <v>827070</v>
          </cell>
          <cell r="B33739">
            <v>630021</v>
          </cell>
          <cell r="C33739" t="str">
            <v>薩摩川内市立可愛小学校</v>
          </cell>
          <cell r="D33739" t="str">
            <v>米盛　和江</v>
          </cell>
          <cell r="E33739" t="str">
            <v>ﾖﾈﾓﾘ ｶｽﾞｴ</v>
          </cell>
          <cell r="F33739">
            <v>63</v>
          </cell>
          <cell r="G33739">
            <v>3350114</v>
          </cell>
          <cell r="H33739">
            <v>2</v>
          </cell>
          <cell r="I33739">
            <v>0</v>
          </cell>
        </row>
        <row r="33740">
          <cell r="A33740">
            <v>827100</v>
          </cell>
          <cell r="B33740">
            <v>410306</v>
          </cell>
          <cell r="C33740" t="str">
            <v>鹿児島市立武岡中学校</v>
          </cell>
          <cell r="D33740" t="str">
            <v>篠原　洋一</v>
          </cell>
          <cell r="E33740" t="str">
            <v>ｼﾉﾊﾗ ﾖｳｲﾁ</v>
          </cell>
          <cell r="F33740">
            <v>66</v>
          </cell>
          <cell r="G33740">
            <v>3311109</v>
          </cell>
          <cell r="H33740">
            <v>1</v>
          </cell>
          <cell r="I33740">
            <v>0</v>
          </cell>
        </row>
        <row r="33741">
          <cell r="A33741">
            <v>827118</v>
          </cell>
          <cell r="B33741">
            <v>603015</v>
          </cell>
          <cell r="C33741" t="str">
            <v>南さつま市立金峰学園</v>
          </cell>
          <cell r="D33741" t="str">
            <v>小池　幸美</v>
          </cell>
          <cell r="E33741" t="str">
            <v>ｺｲｹ ﾕｷﾐ</v>
          </cell>
          <cell r="F33741">
            <v>57</v>
          </cell>
          <cell r="G33741">
            <v>3400718</v>
          </cell>
          <cell r="H33741">
            <v>2</v>
          </cell>
          <cell r="I33741">
            <v>0</v>
          </cell>
        </row>
        <row r="33742">
          <cell r="A33742">
            <v>827126</v>
          </cell>
          <cell r="B33742">
            <v>690031</v>
          </cell>
          <cell r="C33742" t="str">
            <v>指宿市立柳田小学校</v>
          </cell>
          <cell r="D33742" t="str">
            <v>壽　浄弥</v>
          </cell>
          <cell r="E33742" t="str">
            <v>ｺﾄﾌﾞｷ ｷﾖﾐ</v>
          </cell>
          <cell r="F33742">
            <v>34</v>
          </cell>
          <cell r="G33742">
            <v>4010428</v>
          </cell>
          <cell r="H33742">
            <v>2</v>
          </cell>
          <cell r="I33742">
            <v>0</v>
          </cell>
        </row>
        <row r="33743">
          <cell r="A33743">
            <v>827142</v>
          </cell>
          <cell r="B33743">
            <v>630012</v>
          </cell>
          <cell r="C33743" t="str">
            <v>薩摩川内市立亀山小学校</v>
          </cell>
          <cell r="D33743" t="str">
            <v>久木田　美香里</v>
          </cell>
          <cell r="E33743" t="str">
            <v>ｸｷﾀ ﾐｶﾘ</v>
          </cell>
          <cell r="F33743">
            <v>55</v>
          </cell>
          <cell r="G33743">
            <v>3430408</v>
          </cell>
          <cell r="H33743">
            <v>2</v>
          </cell>
          <cell r="I33743">
            <v>0</v>
          </cell>
        </row>
        <row r="33744">
          <cell r="A33744">
            <v>827151</v>
          </cell>
          <cell r="B33744">
            <v>682225</v>
          </cell>
          <cell r="C33744" t="str">
            <v>与論町立茶花小学校</v>
          </cell>
          <cell r="D33744" t="str">
            <v>德重　智子</v>
          </cell>
          <cell r="E33744" t="str">
            <v>ﾄｸｼｹﾞ ﾄﾓｺ</v>
          </cell>
          <cell r="F33744">
            <v>58</v>
          </cell>
          <cell r="G33744">
            <v>3400605</v>
          </cell>
          <cell r="H33744">
            <v>2</v>
          </cell>
          <cell r="I33744">
            <v>0</v>
          </cell>
        </row>
        <row r="33745">
          <cell r="A33745">
            <v>827240</v>
          </cell>
          <cell r="B33745">
            <v>650960</v>
          </cell>
          <cell r="C33745" t="str">
            <v>志布志市立原田小学校</v>
          </cell>
          <cell r="D33745" t="str">
            <v>岡冨　好美</v>
          </cell>
          <cell r="E33745" t="str">
            <v>ｵｶﾄﾐ ﾖｼﾐ</v>
          </cell>
          <cell r="F33745">
            <v>58</v>
          </cell>
          <cell r="G33745">
            <v>3400127</v>
          </cell>
          <cell r="H33745">
            <v>2</v>
          </cell>
          <cell r="I33745">
            <v>0</v>
          </cell>
        </row>
        <row r="33746">
          <cell r="A33746">
            <v>827258</v>
          </cell>
          <cell r="B33746">
            <v>660264</v>
          </cell>
          <cell r="C33746" t="str">
            <v>鹿屋市立田崎小学校</v>
          </cell>
          <cell r="D33746" t="str">
            <v>曽田　美保子</v>
          </cell>
          <cell r="E33746" t="str">
            <v>ｿﾀﾞ ﾐﾎｺ</v>
          </cell>
          <cell r="F33746">
            <v>52</v>
          </cell>
          <cell r="G33746">
            <v>3450709</v>
          </cell>
          <cell r="H33746">
            <v>2</v>
          </cell>
          <cell r="I33746">
            <v>0</v>
          </cell>
        </row>
        <row r="33747">
          <cell r="A33747">
            <v>827266</v>
          </cell>
          <cell r="B33747">
            <v>610364</v>
          </cell>
          <cell r="C33747" t="str">
            <v>鹿児島市立福平小学校</v>
          </cell>
          <cell r="D33747" t="str">
            <v>名越　一代</v>
          </cell>
          <cell r="E33747" t="str">
            <v>ﾅｺﾞｼ ｶｽﾞﾖ</v>
          </cell>
          <cell r="F33747">
            <v>58</v>
          </cell>
          <cell r="G33747">
            <v>3390629</v>
          </cell>
          <cell r="H33747">
            <v>2</v>
          </cell>
          <cell r="I33747">
            <v>0</v>
          </cell>
        </row>
        <row r="33748">
          <cell r="A33748">
            <v>827274</v>
          </cell>
          <cell r="B33748">
            <v>410292</v>
          </cell>
          <cell r="C33748" t="str">
            <v>鹿児島市立西陵中学校</v>
          </cell>
          <cell r="D33748" t="str">
            <v>川原　香</v>
          </cell>
          <cell r="E33748" t="str">
            <v>ｶﾜﾊﾗ ｶｵﾘ</v>
          </cell>
          <cell r="F33748">
            <v>51</v>
          </cell>
          <cell r="G33748">
            <v>3460818</v>
          </cell>
          <cell r="H33748">
            <v>2</v>
          </cell>
          <cell r="I33748">
            <v>0</v>
          </cell>
        </row>
        <row r="33749">
          <cell r="A33749">
            <v>827291</v>
          </cell>
          <cell r="B33749">
            <v>460222</v>
          </cell>
          <cell r="C33749" t="str">
            <v>鹿屋市立第一鹿屋中学校</v>
          </cell>
          <cell r="D33749" t="str">
            <v>大塚　俊希</v>
          </cell>
          <cell r="E33749" t="str">
            <v>ｵｵﾂｶ ﾄｼｷ</v>
          </cell>
          <cell r="F33749">
            <v>32</v>
          </cell>
          <cell r="G33749">
            <v>4030313</v>
          </cell>
          <cell r="H33749">
            <v>1</v>
          </cell>
          <cell r="I33749">
            <v>0</v>
          </cell>
        </row>
        <row r="33750">
          <cell r="A33750">
            <v>827291</v>
          </cell>
          <cell r="D33750" t="str">
            <v>大塚　紗蘭</v>
          </cell>
          <cell r="E33750" t="str">
            <v>ｵｵﾂｶ ｻﾗﾝ</v>
          </cell>
          <cell r="F33750">
            <v>8</v>
          </cell>
          <cell r="G33750">
            <v>4261121</v>
          </cell>
          <cell r="H33750">
            <v>2</v>
          </cell>
          <cell r="I33750">
            <v>21</v>
          </cell>
        </row>
        <row r="33751">
          <cell r="A33751">
            <v>827291</v>
          </cell>
          <cell r="D33751" t="str">
            <v>大塚　叶凜</v>
          </cell>
          <cell r="E33751" t="str">
            <v>ｵｵﾂｶ ｶﾘﾝ</v>
          </cell>
          <cell r="F33751">
            <v>5</v>
          </cell>
          <cell r="G33751">
            <v>4290904</v>
          </cell>
          <cell r="H33751">
            <v>2</v>
          </cell>
          <cell r="I33751">
            <v>22</v>
          </cell>
        </row>
        <row r="33752">
          <cell r="A33752">
            <v>827312</v>
          </cell>
          <cell r="B33752">
            <v>610348</v>
          </cell>
          <cell r="C33752" t="str">
            <v>鹿児島市立東谷山小学校</v>
          </cell>
          <cell r="D33752" t="str">
            <v>濱畑　明美</v>
          </cell>
          <cell r="E33752" t="str">
            <v>ﾊﾏﾊﾞﾀ ｱｹﾐ</v>
          </cell>
          <cell r="F33752">
            <v>64</v>
          </cell>
          <cell r="G33752">
            <v>3340328</v>
          </cell>
          <cell r="H33752">
            <v>2</v>
          </cell>
          <cell r="I33752">
            <v>0</v>
          </cell>
        </row>
        <row r="33753">
          <cell r="A33753">
            <v>827347</v>
          </cell>
          <cell r="B33753">
            <v>660051</v>
          </cell>
          <cell r="C33753" t="str">
            <v>垂水市立協和小学校</v>
          </cell>
          <cell r="D33753" t="str">
            <v>瀬戸山　樹里</v>
          </cell>
          <cell r="E33753" t="str">
            <v>ｾﾄﾔﾏ ｼﾞﾕﾘ</v>
          </cell>
          <cell r="F33753">
            <v>39</v>
          </cell>
          <cell r="G33753">
            <v>3580620</v>
          </cell>
          <cell r="H33753">
            <v>2</v>
          </cell>
          <cell r="I33753">
            <v>0</v>
          </cell>
        </row>
        <row r="33754">
          <cell r="A33754">
            <v>827347</v>
          </cell>
          <cell r="D33754" t="str">
            <v>瀬戸山　詩月</v>
          </cell>
          <cell r="E33754" t="str">
            <v>ｾﾄﾔﾏ ｼﾂﾞｷ</v>
          </cell>
          <cell r="F33754">
            <v>13</v>
          </cell>
          <cell r="G33754">
            <v>4211026</v>
          </cell>
          <cell r="H33754">
            <v>2</v>
          </cell>
          <cell r="I33754">
            <v>21</v>
          </cell>
        </row>
        <row r="33755">
          <cell r="A33755">
            <v>827347</v>
          </cell>
          <cell r="D33755" t="str">
            <v>瀬戸山　緋織</v>
          </cell>
          <cell r="E33755" t="str">
            <v>ｾﾄﾔﾏ ﾋｵ</v>
          </cell>
          <cell r="F33755">
            <v>7</v>
          </cell>
          <cell r="G33755">
            <v>4270720</v>
          </cell>
          <cell r="H33755">
            <v>1</v>
          </cell>
          <cell r="I33755">
            <v>11</v>
          </cell>
        </row>
        <row r="33756">
          <cell r="A33756">
            <v>827355</v>
          </cell>
          <cell r="B33756">
            <v>460222</v>
          </cell>
          <cell r="C33756" t="str">
            <v>鹿屋市立第一鹿屋中学校</v>
          </cell>
          <cell r="D33756" t="str">
            <v>小永吉　香里</v>
          </cell>
          <cell r="E33756" t="str">
            <v>ｺﾅｶﾞﾖｼ ｶｵﾘ</v>
          </cell>
          <cell r="F33756">
            <v>52</v>
          </cell>
          <cell r="G33756">
            <v>3451231</v>
          </cell>
          <cell r="H33756">
            <v>2</v>
          </cell>
          <cell r="I33756">
            <v>0</v>
          </cell>
        </row>
        <row r="33757">
          <cell r="A33757">
            <v>827355</v>
          </cell>
          <cell r="D33757" t="str">
            <v>小永吉　さくら</v>
          </cell>
          <cell r="E33757" t="str">
            <v>ｺﾅｶﾞﾖｼ ｻｸﾗ</v>
          </cell>
          <cell r="F33757">
            <v>17</v>
          </cell>
          <cell r="G33757">
            <v>4170806</v>
          </cell>
          <cell r="H33757">
            <v>2</v>
          </cell>
          <cell r="I33757">
            <v>21</v>
          </cell>
        </row>
        <row r="33758">
          <cell r="A33758">
            <v>827363</v>
          </cell>
          <cell r="B33758">
            <v>681857</v>
          </cell>
          <cell r="C33758" t="str">
            <v>伊仙町立馬根小学校</v>
          </cell>
          <cell r="D33758" t="str">
            <v>皆倉　しのぶ</v>
          </cell>
          <cell r="E33758" t="str">
            <v>ｶｲｸﾗ ｼﾉﾌﾞ</v>
          </cell>
          <cell r="F33758">
            <v>50</v>
          </cell>
          <cell r="G33758">
            <v>3480508</v>
          </cell>
          <cell r="H33758">
            <v>2</v>
          </cell>
          <cell r="I33758">
            <v>0</v>
          </cell>
        </row>
        <row r="33759">
          <cell r="A33759">
            <v>827371</v>
          </cell>
          <cell r="B33759">
            <v>690244</v>
          </cell>
          <cell r="C33759" t="str">
            <v>鹿児島市立前之浜小学校</v>
          </cell>
          <cell r="D33759" t="str">
            <v>西村　和馬</v>
          </cell>
          <cell r="E33759" t="str">
            <v>ﾆｼﾑﾗ ｶｽﾞﾏ</v>
          </cell>
          <cell r="F33759">
            <v>31</v>
          </cell>
          <cell r="G33759">
            <v>4030730</v>
          </cell>
          <cell r="H33759">
            <v>1</v>
          </cell>
          <cell r="I33759">
            <v>0</v>
          </cell>
        </row>
        <row r="33760">
          <cell r="A33760">
            <v>827428</v>
          </cell>
          <cell r="B33760">
            <v>650935</v>
          </cell>
          <cell r="C33760" t="str">
            <v>志布志市立野神小学校</v>
          </cell>
          <cell r="D33760" t="str">
            <v>村山　明美</v>
          </cell>
          <cell r="E33760" t="str">
            <v>ﾑﾗﾔﾏ ｱｹﾐ</v>
          </cell>
          <cell r="F33760">
            <v>68</v>
          </cell>
          <cell r="G33760">
            <v>3300220</v>
          </cell>
          <cell r="H33760">
            <v>2</v>
          </cell>
          <cell r="I33760">
            <v>0</v>
          </cell>
        </row>
        <row r="33761">
          <cell r="A33761">
            <v>827444</v>
          </cell>
          <cell r="B33761">
            <v>710911</v>
          </cell>
          <cell r="C33761" t="str">
            <v>日置市立永吉小学校</v>
          </cell>
          <cell r="D33761" t="str">
            <v>山川　建司</v>
          </cell>
          <cell r="E33761" t="str">
            <v>ﾔﾏｶﾜ ｹﾝｼﾞ</v>
          </cell>
          <cell r="F33761">
            <v>45</v>
          </cell>
          <cell r="G33761">
            <v>3520907</v>
          </cell>
          <cell r="H33761">
            <v>1</v>
          </cell>
          <cell r="I33761">
            <v>0</v>
          </cell>
        </row>
        <row r="33762">
          <cell r="A33762">
            <v>827452</v>
          </cell>
          <cell r="B33762">
            <v>641316</v>
          </cell>
          <cell r="C33762" t="str">
            <v>霧島市立富隈小学校</v>
          </cell>
          <cell r="D33762" t="str">
            <v>徳留　美春</v>
          </cell>
          <cell r="E33762" t="str">
            <v>ﾄｸﾄﾞﾒ ﾐﾊﾙ</v>
          </cell>
          <cell r="F33762">
            <v>44</v>
          </cell>
          <cell r="G33762">
            <v>3530803</v>
          </cell>
          <cell r="H33762">
            <v>2</v>
          </cell>
          <cell r="I33762">
            <v>0</v>
          </cell>
        </row>
        <row r="33763">
          <cell r="A33763">
            <v>827461</v>
          </cell>
          <cell r="B33763">
            <v>460222</v>
          </cell>
          <cell r="C33763" t="str">
            <v>鹿屋市立第一鹿屋中学校</v>
          </cell>
          <cell r="D33763" t="str">
            <v>中道　亜紀子</v>
          </cell>
          <cell r="E33763" t="str">
            <v>ﾅｶﾐﾁ ｱｷｺ</v>
          </cell>
          <cell r="F33763">
            <v>47</v>
          </cell>
          <cell r="G33763">
            <v>3500908</v>
          </cell>
          <cell r="H33763">
            <v>2</v>
          </cell>
          <cell r="I33763">
            <v>0</v>
          </cell>
        </row>
        <row r="33764">
          <cell r="A33764">
            <v>827487</v>
          </cell>
          <cell r="B33764">
            <v>650960</v>
          </cell>
          <cell r="C33764" t="str">
            <v>志布志市立原田小学校</v>
          </cell>
          <cell r="D33764" t="str">
            <v>松元　佳奈</v>
          </cell>
          <cell r="E33764" t="str">
            <v>ﾏﾂﾓﾄ ｶﾅ</v>
          </cell>
          <cell r="F33764">
            <v>39</v>
          </cell>
          <cell r="G33764">
            <v>3580711</v>
          </cell>
          <cell r="H33764">
            <v>2</v>
          </cell>
          <cell r="I33764">
            <v>0</v>
          </cell>
        </row>
        <row r="33765">
          <cell r="A33765">
            <v>827509</v>
          </cell>
          <cell r="B33765">
            <v>720089</v>
          </cell>
          <cell r="C33765" t="str">
            <v>阿久根市立折多小学校</v>
          </cell>
          <cell r="D33765" t="str">
            <v>山﨑　知佳</v>
          </cell>
          <cell r="E33765" t="str">
            <v>ﾔﾏｻｷ ﾁｶ</v>
          </cell>
          <cell r="F33765">
            <v>34</v>
          </cell>
          <cell r="G33765">
            <v>4010523</v>
          </cell>
          <cell r="H33765">
            <v>2</v>
          </cell>
          <cell r="I33765">
            <v>0</v>
          </cell>
        </row>
        <row r="33766">
          <cell r="A33766">
            <v>827525</v>
          </cell>
          <cell r="B33766">
            <v>680427</v>
          </cell>
          <cell r="C33766" t="str">
            <v>奄美市立東城小学校</v>
          </cell>
          <cell r="D33766" t="str">
            <v>上　涼子</v>
          </cell>
          <cell r="E33766" t="str">
            <v>ｶﾐｻｷ ﾘﾖｳｺ</v>
          </cell>
          <cell r="F33766">
            <v>43</v>
          </cell>
          <cell r="G33766">
            <v>3550425</v>
          </cell>
          <cell r="H33766">
            <v>2</v>
          </cell>
          <cell r="I33766">
            <v>0</v>
          </cell>
        </row>
        <row r="33767">
          <cell r="A33767">
            <v>827525</v>
          </cell>
          <cell r="D33767" t="str">
            <v>上﨑　美羽</v>
          </cell>
          <cell r="E33767" t="str">
            <v>ｶﾐｻｷ ﾐｳ</v>
          </cell>
          <cell r="F33767">
            <v>12</v>
          </cell>
          <cell r="G33767">
            <v>4230320</v>
          </cell>
          <cell r="H33767">
            <v>2</v>
          </cell>
          <cell r="I33767">
            <v>21</v>
          </cell>
        </row>
        <row r="33768">
          <cell r="A33768">
            <v>827525</v>
          </cell>
          <cell r="D33768" t="str">
            <v>上﨑　楓杏</v>
          </cell>
          <cell r="E33768" t="str">
            <v>ｶﾐｻｷ ﾌｳｱ</v>
          </cell>
          <cell r="F33768">
            <v>8</v>
          </cell>
          <cell r="G33768">
            <v>4261014</v>
          </cell>
          <cell r="H33768">
            <v>2</v>
          </cell>
          <cell r="I33768">
            <v>21</v>
          </cell>
        </row>
        <row r="33769">
          <cell r="A33769">
            <v>827525</v>
          </cell>
          <cell r="D33769" t="str">
            <v>上　徹人</v>
          </cell>
          <cell r="E33769" t="str">
            <v>ｶﾐｻｷ ﾃﾂﾄ</v>
          </cell>
          <cell r="F33769">
            <v>6</v>
          </cell>
          <cell r="G33769">
            <v>4280915</v>
          </cell>
          <cell r="H33769">
            <v>1</v>
          </cell>
          <cell r="I33769">
            <v>11</v>
          </cell>
        </row>
        <row r="33770">
          <cell r="A33770">
            <v>827541</v>
          </cell>
          <cell r="B33770">
            <v>610071</v>
          </cell>
          <cell r="C33770" t="str">
            <v>鹿児島市立山下小学校</v>
          </cell>
          <cell r="D33770" t="str">
            <v>吉村　亜希子</v>
          </cell>
          <cell r="E33770" t="str">
            <v>ﾖｼﾑﾗ ｱｷｺ</v>
          </cell>
          <cell r="F33770">
            <v>42</v>
          </cell>
          <cell r="G33770">
            <v>3551001</v>
          </cell>
          <cell r="H33770">
            <v>2</v>
          </cell>
          <cell r="I33770">
            <v>0</v>
          </cell>
        </row>
        <row r="33771">
          <cell r="A33771">
            <v>827606</v>
          </cell>
          <cell r="B33771">
            <v>641120</v>
          </cell>
          <cell r="C33771" t="str">
            <v>霧島市立中津川小学校</v>
          </cell>
          <cell r="D33771" t="str">
            <v>蛯原　直子</v>
          </cell>
          <cell r="E33771" t="str">
            <v>ｴﾋﾞﾊﾗ ﾅｵｺ</v>
          </cell>
          <cell r="F33771">
            <v>56</v>
          </cell>
          <cell r="G33771">
            <v>3420117</v>
          </cell>
          <cell r="H33771">
            <v>2</v>
          </cell>
          <cell r="I33771">
            <v>0</v>
          </cell>
        </row>
        <row r="33772">
          <cell r="A33772">
            <v>827657</v>
          </cell>
          <cell r="B33772">
            <v>520829</v>
          </cell>
          <cell r="C33772" t="str">
            <v>長島町立平尾中学校</v>
          </cell>
          <cell r="D33772" t="str">
            <v>二階堂　忠代</v>
          </cell>
          <cell r="E33772" t="str">
            <v>ﾆｶｲﾄﾞｳ ﾀﾀﾞﾖ</v>
          </cell>
          <cell r="F33772">
            <v>56</v>
          </cell>
          <cell r="G33772">
            <v>3411112</v>
          </cell>
          <cell r="H33772">
            <v>2</v>
          </cell>
          <cell r="I33772">
            <v>0</v>
          </cell>
        </row>
        <row r="33773">
          <cell r="A33773">
            <v>827681</v>
          </cell>
          <cell r="B33773">
            <v>660914</v>
          </cell>
          <cell r="C33773" t="str">
            <v>鹿屋市立吾平小学校</v>
          </cell>
          <cell r="D33773" t="str">
            <v>福留　佐枝</v>
          </cell>
          <cell r="E33773" t="str">
            <v>ﾌｸﾄﾞﾒ ｻｴ</v>
          </cell>
          <cell r="F33773">
            <v>40</v>
          </cell>
          <cell r="G33773">
            <v>3580210</v>
          </cell>
          <cell r="H33773">
            <v>2</v>
          </cell>
          <cell r="I33773">
            <v>0</v>
          </cell>
        </row>
        <row r="33774">
          <cell r="A33774">
            <v>827720</v>
          </cell>
          <cell r="B33774">
            <v>320846</v>
          </cell>
          <cell r="C33774" t="str">
            <v>鹿児島県立鶴翔高等学校</v>
          </cell>
          <cell r="D33774" t="str">
            <v>山口　三郎</v>
          </cell>
          <cell r="E33774" t="str">
            <v>ﾔﾏｸﾞﾁ ｻﾌﾞﾛｳ</v>
          </cell>
          <cell r="F33774">
            <v>70</v>
          </cell>
          <cell r="G33774">
            <v>3271221</v>
          </cell>
          <cell r="H33774">
            <v>1</v>
          </cell>
          <cell r="I33774">
            <v>0</v>
          </cell>
        </row>
        <row r="33775">
          <cell r="A33775">
            <v>827771</v>
          </cell>
          <cell r="B33775">
            <v>410110</v>
          </cell>
          <cell r="C33775" t="str">
            <v>鹿児島市立紫原中学校</v>
          </cell>
          <cell r="D33775" t="str">
            <v>窪園　志保</v>
          </cell>
          <cell r="E33775" t="str">
            <v>ｸﾎﾞｿﾞﾉ ｼﾎ</v>
          </cell>
          <cell r="F33775">
            <v>50</v>
          </cell>
          <cell r="G33775">
            <v>3470725</v>
          </cell>
          <cell r="H33775">
            <v>2</v>
          </cell>
          <cell r="I33775">
            <v>0</v>
          </cell>
        </row>
        <row r="33776">
          <cell r="A33776">
            <v>827797</v>
          </cell>
          <cell r="B33776">
            <v>410063</v>
          </cell>
          <cell r="C33776" t="str">
            <v>鹿児島市立武中学校</v>
          </cell>
          <cell r="D33776" t="str">
            <v>　さやか</v>
          </cell>
          <cell r="E33776" t="str">
            <v>ｻｶｷ ｻﾔｶ</v>
          </cell>
          <cell r="F33776">
            <v>38</v>
          </cell>
          <cell r="G33776">
            <v>3600115</v>
          </cell>
          <cell r="H33776">
            <v>2</v>
          </cell>
          <cell r="I33776">
            <v>0</v>
          </cell>
        </row>
        <row r="33777">
          <cell r="A33777">
            <v>827819</v>
          </cell>
          <cell r="B33777">
            <v>510521</v>
          </cell>
          <cell r="C33777" t="str">
            <v>日置市立伊集院北中学校</v>
          </cell>
          <cell r="D33777" t="str">
            <v>牧　星太朗</v>
          </cell>
          <cell r="E33777" t="str">
            <v>ﾏｷ ｾｲﾀﾛｳ</v>
          </cell>
          <cell r="F33777">
            <v>28</v>
          </cell>
          <cell r="G33777">
            <v>4060701</v>
          </cell>
          <cell r="H33777">
            <v>1</v>
          </cell>
          <cell r="I33777">
            <v>0</v>
          </cell>
        </row>
        <row r="33778">
          <cell r="A33778">
            <v>827894</v>
          </cell>
          <cell r="B33778">
            <v>460231</v>
          </cell>
          <cell r="C33778" t="str">
            <v>鹿屋市立田崎中学校</v>
          </cell>
          <cell r="D33778" t="str">
            <v>山内　泰朗</v>
          </cell>
          <cell r="E33778" t="str">
            <v>ﾔﾏｳﾁ ﾔｽﾛｳ</v>
          </cell>
          <cell r="F33778">
            <v>76</v>
          </cell>
          <cell r="G33778">
            <v>3210905</v>
          </cell>
          <cell r="H33778">
            <v>1</v>
          </cell>
          <cell r="I33778">
            <v>0</v>
          </cell>
        </row>
        <row r="33779">
          <cell r="A33779">
            <v>827916</v>
          </cell>
          <cell r="B33779">
            <v>320552</v>
          </cell>
          <cell r="C33779" t="str">
            <v>鹿児島県立鹿屋工業高等学校</v>
          </cell>
          <cell r="D33779" t="str">
            <v>草ノ瀬　慎弥</v>
          </cell>
          <cell r="E33779" t="str">
            <v>ｸｻﾉｾ ｼﾝﾔ</v>
          </cell>
          <cell r="F33779">
            <v>33</v>
          </cell>
          <cell r="G33779">
            <v>4010807</v>
          </cell>
          <cell r="H33779">
            <v>1</v>
          </cell>
          <cell r="I33779">
            <v>0</v>
          </cell>
        </row>
        <row r="33780">
          <cell r="A33780">
            <v>827959</v>
          </cell>
          <cell r="B33780">
            <v>640476</v>
          </cell>
          <cell r="C33780" t="str">
            <v>姶良市立姶良小学校</v>
          </cell>
          <cell r="D33780" t="str">
            <v>池澤　明美</v>
          </cell>
          <cell r="E33780" t="str">
            <v>ｲｹｻﾞﾜ ｱｹﾐ</v>
          </cell>
          <cell r="F33780">
            <v>49</v>
          </cell>
          <cell r="G33780">
            <v>3490607</v>
          </cell>
          <cell r="H33780">
            <v>2</v>
          </cell>
          <cell r="I33780">
            <v>0</v>
          </cell>
        </row>
        <row r="33781">
          <cell r="A33781">
            <v>828009</v>
          </cell>
          <cell r="B33781">
            <v>630144</v>
          </cell>
          <cell r="C33781" t="str">
            <v>薩摩川内市立育英小学校</v>
          </cell>
          <cell r="D33781" t="str">
            <v>宮田　理惠</v>
          </cell>
          <cell r="E33781" t="str">
            <v>ﾐﾔﾀ ﾘｴ</v>
          </cell>
          <cell r="F33781">
            <v>58</v>
          </cell>
          <cell r="G33781">
            <v>3400503</v>
          </cell>
          <cell r="H33781">
            <v>2</v>
          </cell>
          <cell r="I33781">
            <v>0</v>
          </cell>
        </row>
        <row r="33782">
          <cell r="A33782">
            <v>828009</v>
          </cell>
          <cell r="D33782" t="str">
            <v>宮田　光陽</v>
          </cell>
          <cell r="E33782" t="str">
            <v>ﾐﾔﾀ ｺｳﾖｳ</v>
          </cell>
          <cell r="F33782">
            <v>21</v>
          </cell>
          <cell r="G33782">
            <v>4140509</v>
          </cell>
          <cell r="H33782">
            <v>1</v>
          </cell>
          <cell r="I33782">
            <v>11</v>
          </cell>
        </row>
        <row r="33783">
          <cell r="A33783">
            <v>828009</v>
          </cell>
          <cell r="D33783" t="str">
            <v>宮田　大誠</v>
          </cell>
          <cell r="E33783" t="str">
            <v>ﾐﾔﾀ ﾀｲｾｲ</v>
          </cell>
          <cell r="F33783">
            <v>16</v>
          </cell>
          <cell r="G33783">
            <v>4181127</v>
          </cell>
          <cell r="H33783">
            <v>1</v>
          </cell>
          <cell r="I33783">
            <v>12</v>
          </cell>
        </row>
        <row r="33784">
          <cell r="A33784">
            <v>828084</v>
          </cell>
          <cell r="B33784">
            <v>320498</v>
          </cell>
          <cell r="C33784" t="str">
            <v>鹿児島県立志布志高等学校</v>
          </cell>
          <cell r="D33784" t="str">
            <v>馬場　伸一郎</v>
          </cell>
          <cell r="E33784" t="str">
            <v>ﾊﾞﾊﾞ ｼﾝｲﾁﾛｳ</v>
          </cell>
          <cell r="F33784">
            <v>46</v>
          </cell>
          <cell r="G33784">
            <v>3510826</v>
          </cell>
          <cell r="H33784">
            <v>1</v>
          </cell>
          <cell r="I33784">
            <v>0</v>
          </cell>
        </row>
        <row r="33785">
          <cell r="A33785">
            <v>828084</v>
          </cell>
          <cell r="D33785" t="str">
            <v>馬場　英</v>
          </cell>
          <cell r="E33785" t="str">
            <v>ﾊﾞﾊﾞ ｽｸﾞﾙ</v>
          </cell>
          <cell r="F33785">
            <v>13</v>
          </cell>
          <cell r="G33785">
            <v>4210725</v>
          </cell>
          <cell r="H33785">
            <v>1</v>
          </cell>
          <cell r="I33785">
            <v>11</v>
          </cell>
        </row>
        <row r="33786">
          <cell r="A33786">
            <v>828084</v>
          </cell>
          <cell r="D33786" t="str">
            <v>馬場　英俊</v>
          </cell>
          <cell r="E33786" t="str">
            <v>ﾊﾞﾊﾞ ﾋﾃﾞﾄｼ</v>
          </cell>
          <cell r="F33786">
            <v>12</v>
          </cell>
          <cell r="G33786">
            <v>4220904</v>
          </cell>
          <cell r="H33786">
            <v>1</v>
          </cell>
          <cell r="I33786">
            <v>12</v>
          </cell>
        </row>
        <row r="33787">
          <cell r="A33787">
            <v>828084</v>
          </cell>
          <cell r="D33787" t="str">
            <v>馬場　英那</v>
          </cell>
          <cell r="E33787" t="str">
            <v>ﾊﾞﾊﾞ ｴﾅ</v>
          </cell>
          <cell r="F33787">
            <v>8</v>
          </cell>
          <cell r="G33787">
            <v>4260918</v>
          </cell>
          <cell r="H33787">
            <v>2</v>
          </cell>
          <cell r="I33787">
            <v>21</v>
          </cell>
        </row>
        <row r="33788">
          <cell r="A33788">
            <v>828084</v>
          </cell>
          <cell r="D33788" t="str">
            <v>馬場　英司郎</v>
          </cell>
          <cell r="E33788" t="str">
            <v>ﾊﾞﾊﾞ ｴｲｼﾛｳ</v>
          </cell>
          <cell r="F33788">
            <v>6</v>
          </cell>
          <cell r="G33788">
            <v>4290131</v>
          </cell>
          <cell r="H33788">
            <v>1</v>
          </cell>
          <cell r="I33788">
            <v>13</v>
          </cell>
        </row>
        <row r="33789">
          <cell r="A33789">
            <v>828190</v>
          </cell>
          <cell r="B33789">
            <v>661317</v>
          </cell>
          <cell r="C33789" t="str">
            <v>南大隅町立佐多小学校</v>
          </cell>
          <cell r="D33789" t="str">
            <v>山下　優美</v>
          </cell>
          <cell r="E33789" t="str">
            <v>ﾔﾏｼﾀ ﾕﾐ</v>
          </cell>
          <cell r="F33789">
            <v>40</v>
          </cell>
          <cell r="G33789">
            <v>3570705</v>
          </cell>
          <cell r="H33789">
            <v>2</v>
          </cell>
          <cell r="I33789">
            <v>0</v>
          </cell>
        </row>
        <row r="33790">
          <cell r="A33790">
            <v>828220</v>
          </cell>
          <cell r="B33790">
            <v>610542</v>
          </cell>
          <cell r="C33790" t="str">
            <v>鹿児島市立向陽小学校</v>
          </cell>
          <cell r="D33790" t="str">
            <v>堀切　里美</v>
          </cell>
          <cell r="E33790" t="str">
            <v>ﾎﾘｷﾘ ｻﾄﾐ</v>
          </cell>
          <cell r="F33790">
            <v>57</v>
          </cell>
          <cell r="G33790">
            <v>3400822</v>
          </cell>
          <cell r="H33790">
            <v>2</v>
          </cell>
          <cell r="I33790">
            <v>0</v>
          </cell>
        </row>
        <row r="33791">
          <cell r="A33791">
            <v>828238</v>
          </cell>
          <cell r="B33791">
            <v>710636</v>
          </cell>
          <cell r="C33791" t="str">
            <v>鹿児島市立春山小学校</v>
          </cell>
          <cell r="D33791" t="str">
            <v>柿本　亜希子</v>
          </cell>
          <cell r="E33791" t="str">
            <v>ｶｷﾓﾄ ｱｷｺ</v>
          </cell>
          <cell r="F33791">
            <v>44</v>
          </cell>
          <cell r="G33791">
            <v>3531124</v>
          </cell>
          <cell r="H33791">
            <v>2</v>
          </cell>
          <cell r="I33791">
            <v>0</v>
          </cell>
        </row>
        <row r="33792">
          <cell r="A33792">
            <v>828327</v>
          </cell>
          <cell r="B33792">
            <v>320919</v>
          </cell>
          <cell r="C33792" t="str">
            <v>鹿児島県立曽於高等学校</v>
          </cell>
          <cell r="D33792" t="str">
            <v>桐原　ひろみ</v>
          </cell>
          <cell r="E33792" t="str">
            <v>ｷﾘﾊﾗ ﾋﾛﾐ</v>
          </cell>
          <cell r="F33792">
            <v>62</v>
          </cell>
          <cell r="G33792">
            <v>3360227</v>
          </cell>
          <cell r="H33792">
            <v>2</v>
          </cell>
          <cell r="I33792">
            <v>0</v>
          </cell>
        </row>
        <row r="33793">
          <cell r="A33793">
            <v>830011</v>
          </cell>
          <cell r="B33793">
            <v>320790</v>
          </cell>
          <cell r="C33793" t="str">
            <v>鹿児島県立松陽高等学校</v>
          </cell>
          <cell r="D33793" t="str">
            <v>福島　美穂</v>
          </cell>
          <cell r="E33793" t="str">
            <v>ﾌｸｼﾏ ﾐﾎ</v>
          </cell>
          <cell r="F33793">
            <v>55</v>
          </cell>
          <cell r="G33793">
            <v>3420805</v>
          </cell>
          <cell r="H33793">
            <v>2</v>
          </cell>
          <cell r="I33793">
            <v>0</v>
          </cell>
        </row>
        <row r="33794">
          <cell r="A33794">
            <v>830054</v>
          </cell>
          <cell r="B33794">
            <v>320536</v>
          </cell>
          <cell r="C33794" t="str">
            <v>鹿児島県立鹿屋高等学校</v>
          </cell>
          <cell r="D33794" t="str">
            <v>下京　洋一</v>
          </cell>
          <cell r="E33794" t="str">
            <v>ｼﾓｷﾖｳ ﾖｳｲﾁ</v>
          </cell>
          <cell r="F33794">
            <v>69</v>
          </cell>
          <cell r="G33794">
            <v>3281004</v>
          </cell>
          <cell r="H33794">
            <v>1</v>
          </cell>
          <cell r="I33794">
            <v>0</v>
          </cell>
        </row>
        <row r="33795">
          <cell r="A33795">
            <v>830054</v>
          </cell>
          <cell r="D33795" t="str">
            <v>下京　むつ子</v>
          </cell>
          <cell r="E33795" t="str">
            <v>ｼﾓｷﾖｳ ﾑﾂｺ</v>
          </cell>
          <cell r="F33795">
            <v>60</v>
          </cell>
          <cell r="G33795">
            <v>3371112</v>
          </cell>
          <cell r="H33795">
            <v>2</v>
          </cell>
          <cell r="I33795">
            <v>2</v>
          </cell>
        </row>
        <row r="33796">
          <cell r="A33796">
            <v>830089</v>
          </cell>
          <cell r="B33796">
            <v>620131</v>
          </cell>
          <cell r="C33796" t="str">
            <v>南さつま市立内山田小学校</v>
          </cell>
          <cell r="D33796" t="str">
            <v>臼山　裕生</v>
          </cell>
          <cell r="E33796" t="str">
            <v>ｳｽﾔﾏ ﾕｳｷ</v>
          </cell>
          <cell r="F33796">
            <v>34</v>
          </cell>
          <cell r="G33796">
            <v>3630702</v>
          </cell>
          <cell r="H33796">
            <v>1</v>
          </cell>
          <cell r="I33796">
            <v>0</v>
          </cell>
        </row>
        <row r="33797">
          <cell r="A33797">
            <v>830089</v>
          </cell>
          <cell r="D33797" t="str">
            <v>臼山　陽菜</v>
          </cell>
          <cell r="E33797" t="str">
            <v>ｳｽﾔﾏ ﾊﾅ</v>
          </cell>
          <cell r="F33797">
            <v>0</v>
          </cell>
          <cell r="G33797">
            <v>5040902</v>
          </cell>
          <cell r="H33797">
            <v>2</v>
          </cell>
          <cell r="I33797">
            <v>21</v>
          </cell>
        </row>
        <row r="33798">
          <cell r="A33798">
            <v>830143</v>
          </cell>
          <cell r="B33798">
            <v>320897</v>
          </cell>
          <cell r="C33798" t="str">
            <v>鹿児島県立種子島中央高等学校</v>
          </cell>
          <cell r="D33798" t="str">
            <v>松永　舞</v>
          </cell>
          <cell r="E33798" t="str">
            <v>ﾏﾂﾅｶﾞ ﾏｲ</v>
          </cell>
          <cell r="F33798">
            <v>35</v>
          </cell>
          <cell r="G33798">
            <v>3620620</v>
          </cell>
          <cell r="H33798">
            <v>2</v>
          </cell>
          <cell r="I33798">
            <v>0</v>
          </cell>
        </row>
        <row r="33799">
          <cell r="A33799">
            <v>830259</v>
          </cell>
          <cell r="B33799">
            <v>320552</v>
          </cell>
          <cell r="C33799" t="str">
            <v>鹿児島県立鹿屋工業高等学校</v>
          </cell>
          <cell r="D33799" t="str">
            <v>堤　翔平</v>
          </cell>
          <cell r="E33799" t="str">
            <v>ﾂﾂﾐ ｼﾖｳﾍｲ</v>
          </cell>
          <cell r="F33799">
            <v>27</v>
          </cell>
          <cell r="G33799">
            <v>4080503</v>
          </cell>
          <cell r="H33799">
            <v>1</v>
          </cell>
          <cell r="I33799">
            <v>0</v>
          </cell>
        </row>
        <row r="33800">
          <cell r="A33800">
            <v>830399</v>
          </cell>
          <cell r="B33800">
            <v>320030</v>
          </cell>
          <cell r="C33800" t="str">
            <v>鹿児島県立鹿児島中央高等学校</v>
          </cell>
          <cell r="D33800" t="str">
            <v>福久　高文</v>
          </cell>
          <cell r="E33800" t="str">
            <v>ﾌｸﾋｻ ﾀｶﾌﾐ</v>
          </cell>
          <cell r="F33800">
            <v>71</v>
          </cell>
          <cell r="G33800">
            <v>3270321</v>
          </cell>
          <cell r="H33800">
            <v>1</v>
          </cell>
          <cell r="I33800">
            <v>0</v>
          </cell>
        </row>
        <row r="33801">
          <cell r="A33801">
            <v>830399</v>
          </cell>
          <cell r="D33801" t="str">
            <v>福久　壽子</v>
          </cell>
          <cell r="E33801" t="str">
            <v>ﾌｸﾋｻ ﾋｻｺ</v>
          </cell>
          <cell r="F33801">
            <v>71</v>
          </cell>
          <cell r="G33801">
            <v>3270304</v>
          </cell>
          <cell r="H33801">
            <v>2</v>
          </cell>
          <cell r="I33801">
            <v>2</v>
          </cell>
        </row>
        <row r="33802">
          <cell r="A33802">
            <v>830399</v>
          </cell>
          <cell r="D33802" t="str">
            <v>福久　太郎</v>
          </cell>
          <cell r="E33802" t="str">
            <v>ﾌｸﾋｻ ﾀﾛｳ</v>
          </cell>
          <cell r="F33802">
            <v>40</v>
          </cell>
          <cell r="G33802">
            <v>3571011</v>
          </cell>
          <cell r="H33802">
            <v>1</v>
          </cell>
          <cell r="I33802">
            <v>11</v>
          </cell>
        </row>
        <row r="33803">
          <cell r="A33803">
            <v>830437</v>
          </cell>
          <cell r="B33803">
            <v>320030</v>
          </cell>
          <cell r="C33803" t="str">
            <v>鹿児島県立鹿児島中央高等学校</v>
          </cell>
          <cell r="D33803" t="str">
            <v>竹原　紘子</v>
          </cell>
          <cell r="E33803" t="str">
            <v>ﾀｹﾊﾗ ﾋﾛｺ</v>
          </cell>
          <cell r="F33803">
            <v>42</v>
          </cell>
          <cell r="G33803">
            <v>3560410</v>
          </cell>
          <cell r="H33803">
            <v>2</v>
          </cell>
          <cell r="I33803">
            <v>0</v>
          </cell>
        </row>
        <row r="33804">
          <cell r="A33804">
            <v>830445</v>
          </cell>
          <cell r="B33804">
            <v>320749</v>
          </cell>
          <cell r="C33804" t="str">
            <v>鹿児島県立与論高等学校</v>
          </cell>
          <cell r="D33804" t="str">
            <v>吉留　大智</v>
          </cell>
          <cell r="E33804" t="str">
            <v>ﾖｼﾄﾞﾒ ﾀﾞｲﾁ</v>
          </cell>
          <cell r="F33804">
            <v>32</v>
          </cell>
          <cell r="G33804">
            <v>4020922</v>
          </cell>
          <cell r="H33804">
            <v>1</v>
          </cell>
          <cell r="I33804">
            <v>0</v>
          </cell>
        </row>
        <row r="33805">
          <cell r="A33805">
            <v>830500</v>
          </cell>
          <cell r="B33805">
            <v>461148</v>
          </cell>
          <cell r="C33805" t="str">
            <v>南大隅町立根占中学校</v>
          </cell>
          <cell r="D33805" t="str">
            <v>荒田　龍之介</v>
          </cell>
          <cell r="E33805" t="str">
            <v>ｱﾗﾀ ﾘﾕｳﾉｽｹ</v>
          </cell>
          <cell r="F33805">
            <v>33</v>
          </cell>
          <cell r="G33805">
            <v>4010629</v>
          </cell>
          <cell r="H33805">
            <v>1</v>
          </cell>
          <cell r="I33805">
            <v>0</v>
          </cell>
        </row>
        <row r="33806">
          <cell r="A33806">
            <v>830551</v>
          </cell>
          <cell r="B33806">
            <v>360091</v>
          </cell>
          <cell r="C33806" t="str">
            <v>鹿児島県立鹿屋特別支援学校</v>
          </cell>
          <cell r="D33806" t="str">
            <v>隈元　里美</v>
          </cell>
          <cell r="E33806" t="str">
            <v>ｸﾏﾓﾄ ｻﾄﾐ</v>
          </cell>
          <cell r="F33806">
            <v>52</v>
          </cell>
          <cell r="G33806">
            <v>3460422</v>
          </cell>
          <cell r="H33806">
            <v>2</v>
          </cell>
          <cell r="I33806">
            <v>0</v>
          </cell>
        </row>
        <row r="33807">
          <cell r="A33807">
            <v>830577</v>
          </cell>
          <cell r="B33807">
            <v>360112</v>
          </cell>
          <cell r="C33807" t="str">
            <v>鹿児島県立武岡台特別支援学校</v>
          </cell>
          <cell r="D33807" t="str">
            <v>清田　一磨</v>
          </cell>
          <cell r="E33807" t="str">
            <v>ｷﾖﾀ ｶｽﾞﾏ</v>
          </cell>
          <cell r="F33807">
            <v>28</v>
          </cell>
          <cell r="G33807">
            <v>4070403</v>
          </cell>
          <cell r="H33807">
            <v>1</v>
          </cell>
          <cell r="I33807">
            <v>0</v>
          </cell>
        </row>
        <row r="33808">
          <cell r="A33808">
            <v>830640</v>
          </cell>
          <cell r="B33808">
            <v>360112</v>
          </cell>
          <cell r="C33808" t="str">
            <v>鹿児島県立武岡台特別支援学校</v>
          </cell>
          <cell r="D33808" t="str">
            <v>木ノ下　聡子</v>
          </cell>
          <cell r="E33808" t="str">
            <v>ｷﾉｼﾀ ｻﾄｺ</v>
          </cell>
          <cell r="F33808">
            <v>49</v>
          </cell>
          <cell r="G33808">
            <v>3490105</v>
          </cell>
          <cell r="H33808">
            <v>2</v>
          </cell>
          <cell r="I33808">
            <v>0</v>
          </cell>
        </row>
        <row r="33809">
          <cell r="A33809">
            <v>830682</v>
          </cell>
          <cell r="B33809">
            <v>360171</v>
          </cell>
          <cell r="C33809" t="str">
            <v>県立鹿児島高等特別支援学校</v>
          </cell>
          <cell r="D33809" t="str">
            <v>田中　美成子</v>
          </cell>
          <cell r="E33809" t="str">
            <v>ﾀﾅｶ ﾐﾅｺ</v>
          </cell>
          <cell r="F33809">
            <v>37</v>
          </cell>
          <cell r="G33809">
            <v>3601003</v>
          </cell>
          <cell r="H33809">
            <v>2</v>
          </cell>
          <cell r="I33809">
            <v>0</v>
          </cell>
        </row>
        <row r="33810">
          <cell r="A33810">
            <v>830747</v>
          </cell>
          <cell r="B33810">
            <v>360066</v>
          </cell>
          <cell r="C33810" t="str">
            <v>鹿児島県立指宿特別支援学校</v>
          </cell>
          <cell r="D33810" t="str">
            <v>猿渡　努</v>
          </cell>
          <cell r="E33810" t="str">
            <v>ｻﾙﾜﾀﾘ ﾂﾄﾑ</v>
          </cell>
          <cell r="F33810">
            <v>64</v>
          </cell>
          <cell r="G33810">
            <v>3340226</v>
          </cell>
          <cell r="H33810">
            <v>1</v>
          </cell>
          <cell r="I33810">
            <v>0</v>
          </cell>
        </row>
        <row r="33811">
          <cell r="A33811">
            <v>831026</v>
          </cell>
          <cell r="B33811">
            <v>360180</v>
          </cell>
          <cell r="C33811" t="str">
            <v>鹿児島県立鹿児島南特別支援学校</v>
          </cell>
          <cell r="D33811" t="str">
            <v>中山　奈穂</v>
          </cell>
          <cell r="E33811" t="str">
            <v>ﾅｶﾔﾏ ﾅﾎ</v>
          </cell>
          <cell r="F33811">
            <v>47</v>
          </cell>
          <cell r="G33811">
            <v>3510319</v>
          </cell>
          <cell r="H33811">
            <v>2</v>
          </cell>
          <cell r="I33811">
            <v>0</v>
          </cell>
        </row>
        <row r="33812">
          <cell r="A33812">
            <v>831026</v>
          </cell>
          <cell r="D33812" t="str">
            <v>中山　真士</v>
          </cell>
          <cell r="E33812" t="str">
            <v>ﾅｶﾔﾏ ﾏﾅﾄ</v>
          </cell>
          <cell r="F33812">
            <v>11</v>
          </cell>
          <cell r="G33812">
            <v>4230717</v>
          </cell>
          <cell r="H33812">
            <v>1</v>
          </cell>
          <cell r="I33812">
            <v>11</v>
          </cell>
        </row>
        <row r="33813">
          <cell r="A33813">
            <v>831026</v>
          </cell>
          <cell r="D33813" t="str">
            <v>中山　結月</v>
          </cell>
          <cell r="E33813" t="str">
            <v>ﾅｶﾔﾏ ﾕﾂﾞｷ</v>
          </cell>
          <cell r="F33813">
            <v>9</v>
          </cell>
          <cell r="G33813">
            <v>4250920</v>
          </cell>
          <cell r="H33813">
            <v>2</v>
          </cell>
          <cell r="I33813">
            <v>21</v>
          </cell>
        </row>
        <row r="33814">
          <cell r="A33814">
            <v>831077</v>
          </cell>
          <cell r="B33814">
            <v>660213</v>
          </cell>
          <cell r="C33814" t="str">
            <v>鹿屋市立鹿屋小学校</v>
          </cell>
          <cell r="D33814" t="str">
            <v>戸髙　正恵</v>
          </cell>
          <cell r="E33814" t="str">
            <v>ﾄﾀﾞｶ ﾏｻｴ</v>
          </cell>
          <cell r="F33814">
            <v>64</v>
          </cell>
          <cell r="G33814">
            <v>3340216</v>
          </cell>
          <cell r="H33814">
            <v>2</v>
          </cell>
          <cell r="I33814">
            <v>0</v>
          </cell>
        </row>
        <row r="33815">
          <cell r="A33815">
            <v>831093</v>
          </cell>
          <cell r="B33815">
            <v>610607</v>
          </cell>
          <cell r="C33815" t="str">
            <v>鹿児島市立皇徳寺小学校</v>
          </cell>
          <cell r="D33815" t="str">
            <v>堀之内　浩子</v>
          </cell>
          <cell r="E33815" t="str">
            <v>ﾎﾘﾉｳﾁ ﾋﾛｺ</v>
          </cell>
          <cell r="F33815">
            <v>54</v>
          </cell>
          <cell r="G33815">
            <v>3440226</v>
          </cell>
          <cell r="H33815">
            <v>2</v>
          </cell>
          <cell r="I33815">
            <v>0</v>
          </cell>
        </row>
        <row r="33816">
          <cell r="A33816">
            <v>831158</v>
          </cell>
          <cell r="B33816">
            <v>530051</v>
          </cell>
          <cell r="C33816" t="str">
            <v>伊佐市立大口中央中学校</v>
          </cell>
          <cell r="D33816" t="str">
            <v>平原　夏美</v>
          </cell>
          <cell r="E33816" t="str">
            <v>ﾋﾗﾊﾗ ﾅﾂﾐ</v>
          </cell>
          <cell r="F33816">
            <v>30</v>
          </cell>
          <cell r="G33816">
            <v>4040704</v>
          </cell>
          <cell r="H33816">
            <v>2</v>
          </cell>
          <cell r="I33816">
            <v>0</v>
          </cell>
        </row>
        <row r="33817">
          <cell r="A33817">
            <v>831182</v>
          </cell>
          <cell r="B33817">
            <v>630659</v>
          </cell>
          <cell r="C33817" t="str">
            <v>さつま町立盈進小学校</v>
          </cell>
          <cell r="D33817" t="str">
            <v>北原　香世</v>
          </cell>
          <cell r="E33817" t="str">
            <v>ｷﾀﾊﾗ ｶﾖ</v>
          </cell>
          <cell r="F33817">
            <v>56</v>
          </cell>
          <cell r="G33817">
            <v>3420207</v>
          </cell>
          <cell r="H33817">
            <v>2</v>
          </cell>
          <cell r="I33817">
            <v>0</v>
          </cell>
        </row>
        <row r="33818">
          <cell r="A33818">
            <v>831191</v>
          </cell>
          <cell r="B33818">
            <v>602108</v>
          </cell>
          <cell r="C33818" t="str">
            <v>日置市立日吉学園</v>
          </cell>
          <cell r="D33818" t="str">
            <v>大囿　由美</v>
          </cell>
          <cell r="E33818" t="str">
            <v>ｵｵｿﾞﾉ ﾕﾐ</v>
          </cell>
          <cell r="F33818">
            <v>47</v>
          </cell>
          <cell r="G33818">
            <v>3510519</v>
          </cell>
          <cell r="H33818">
            <v>2</v>
          </cell>
          <cell r="I33818">
            <v>0</v>
          </cell>
        </row>
        <row r="33819">
          <cell r="A33819">
            <v>831328</v>
          </cell>
          <cell r="B33819">
            <v>320862</v>
          </cell>
          <cell r="C33819" t="str">
            <v>鹿児島県立徳之島高等学校</v>
          </cell>
          <cell r="D33819" t="str">
            <v>瀬戸口　僚</v>
          </cell>
          <cell r="E33819" t="str">
            <v>ｾﾄｸﾞﾁ ﾘﾖｳ</v>
          </cell>
          <cell r="F33819">
            <v>26</v>
          </cell>
          <cell r="G33819">
            <v>4080909</v>
          </cell>
          <cell r="H33819">
            <v>1</v>
          </cell>
          <cell r="I33819">
            <v>0</v>
          </cell>
        </row>
        <row r="33820">
          <cell r="A33820">
            <v>831361</v>
          </cell>
          <cell r="B33820">
            <v>610071</v>
          </cell>
          <cell r="C33820" t="str">
            <v>鹿児島市立山下小学校</v>
          </cell>
          <cell r="D33820" t="str">
            <v>篠原　沙矢佳</v>
          </cell>
          <cell r="E33820" t="str">
            <v>ｼﾉﾊﾗ ｻﾔｶ</v>
          </cell>
          <cell r="F33820">
            <v>37</v>
          </cell>
          <cell r="G33820">
            <v>3610215</v>
          </cell>
          <cell r="H33820">
            <v>2</v>
          </cell>
          <cell r="I33820">
            <v>0</v>
          </cell>
        </row>
        <row r="33821">
          <cell r="A33821">
            <v>831395</v>
          </cell>
          <cell r="B33821">
            <v>360163</v>
          </cell>
          <cell r="C33821" t="str">
            <v>鹿児島県立出水特別支援学校</v>
          </cell>
          <cell r="D33821" t="str">
            <v>石澤　友里愛</v>
          </cell>
          <cell r="E33821" t="str">
            <v>ｲｼｻﾞﾜ ﾕﾘｱ</v>
          </cell>
          <cell r="F33821">
            <v>29</v>
          </cell>
          <cell r="G33821">
            <v>4050924</v>
          </cell>
          <cell r="H33821">
            <v>2</v>
          </cell>
          <cell r="I33821">
            <v>0</v>
          </cell>
        </row>
        <row r="33822">
          <cell r="A33822">
            <v>831417</v>
          </cell>
          <cell r="B33822">
            <v>430315</v>
          </cell>
          <cell r="C33822" t="str">
            <v>薩摩川内市立樋脇中学校</v>
          </cell>
          <cell r="D33822" t="str">
            <v>宇都　裕恵</v>
          </cell>
          <cell r="E33822" t="str">
            <v>ｳﾄ ﾋﾛｴ</v>
          </cell>
          <cell r="F33822">
            <v>39</v>
          </cell>
          <cell r="G33822">
            <v>3581224</v>
          </cell>
          <cell r="H33822">
            <v>2</v>
          </cell>
          <cell r="I33822">
            <v>0</v>
          </cell>
        </row>
        <row r="33823">
          <cell r="A33823">
            <v>831476</v>
          </cell>
          <cell r="B33823">
            <v>320901</v>
          </cell>
          <cell r="C33823" t="str">
            <v>鹿児島県立明桜館高等学校</v>
          </cell>
          <cell r="D33823" t="str">
            <v>佐方　真由美</v>
          </cell>
          <cell r="E33823" t="str">
            <v>ｻｶﾀ ﾏﾕﾐ</v>
          </cell>
          <cell r="F33823">
            <v>41</v>
          </cell>
          <cell r="G33823">
            <v>3570426</v>
          </cell>
          <cell r="H33823">
            <v>2</v>
          </cell>
          <cell r="I33823">
            <v>0</v>
          </cell>
        </row>
        <row r="33824">
          <cell r="A33824">
            <v>831476</v>
          </cell>
          <cell r="D33824" t="str">
            <v>佐方　直翔</v>
          </cell>
          <cell r="E33824" t="str">
            <v>ｻｶﾀ ﾅｵﾄ</v>
          </cell>
          <cell r="F33824">
            <v>11</v>
          </cell>
          <cell r="G33824">
            <v>4240211</v>
          </cell>
          <cell r="H33824">
            <v>1</v>
          </cell>
          <cell r="I33824">
            <v>11</v>
          </cell>
        </row>
        <row r="33825">
          <cell r="A33825">
            <v>831476</v>
          </cell>
          <cell r="D33825" t="str">
            <v>佐方　悠雅</v>
          </cell>
          <cell r="E33825" t="str">
            <v>ｻｶﾀ ﾕｳｶﾞ</v>
          </cell>
          <cell r="F33825">
            <v>9</v>
          </cell>
          <cell r="G33825">
            <v>4250914</v>
          </cell>
          <cell r="H33825">
            <v>1</v>
          </cell>
          <cell r="I33825">
            <v>12</v>
          </cell>
        </row>
        <row r="33826">
          <cell r="A33826">
            <v>831638</v>
          </cell>
          <cell r="B33826">
            <v>360112</v>
          </cell>
          <cell r="C33826" t="str">
            <v>鹿児島県立武岡台特別支援学校</v>
          </cell>
          <cell r="D33826" t="str">
            <v>堀之内　亮仁</v>
          </cell>
          <cell r="E33826" t="str">
            <v>ﾎﾘﾉｳﾁ ﾖｼﾋﾄ</v>
          </cell>
          <cell r="F33826">
            <v>27</v>
          </cell>
          <cell r="G33826">
            <v>4080607</v>
          </cell>
          <cell r="H33826">
            <v>1</v>
          </cell>
          <cell r="I33826">
            <v>0</v>
          </cell>
        </row>
        <row r="33827">
          <cell r="A33827">
            <v>831654</v>
          </cell>
          <cell r="B33827">
            <v>360112</v>
          </cell>
          <cell r="C33827" t="str">
            <v>鹿児島県立武岡台特別支援学校</v>
          </cell>
          <cell r="D33827" t="str">
            <v>内門　未帆</v>
          </cell>
          <cell r="E33827" t="str">
            <v>ｳﾁｶﾄﾞ ﾐﾎ</v>
          </cell>
          <cell r="F33827">
            <v>26</v>
          </cell>
          <cell r="G33827">
            <v>4090124</v>
          </cell>
          <cell r="H33827">
            <v>2</v>
          </cell>
          <cell r="I33827">
            <v>0</v>
          </cell>
        </row>
        <row r="33828">
          <cell r="A33828">
            <v>831735</v>
          </cell>
          <cell r="B33828">
            <v>360058</v>
          </cell>
          <cell r="C33828" t="str">
            <v>鹿児島県立串木野特別支援学校</v>
          </cell>
          <cell r="D33828" t="str">
            <v>小倉　綾乃</v>
          </cell>
          <cell r="E33828" t="str">
            <v>ｵｸﾞﾗ ｱﾔﾉ</v>
          </cell>
          <cell r="F33828">
            <v>35</v>
          </cell>
          <cell r="G33828">
            <v>3620711</v>
          </cell>
          <cell r="H33828">
            <v>2</v>
          </cell>
          <cell r="I33828">
            <v>0</v>
          </cell>
        </row>
        <row r="33829">
          <cell r="A33829">
            <v>831751</v>
          </cell>
          <cell r="B33829">
            <v>360180</v>
          </cell>
          <cell r="C33829" t="str">
            <v>鹿児島県立鹿児島南特別支援学校</v>
          </cell>
          <cell r="D33829" t="str">
            <v>上村　妙子</v>
          </cell>
          <cell r="E33829" t="str">
            <v>ｶﾐﾑﾗ ﾀｴｺ</v>
          </cell>
          <cell r="F33829">
            <v>45</v>
          </cell>
          <cell r="G33829">
            <v>3530225</v>
          </cell>
          <cell r="H33829">
            <v>2</v>
          </cell>
          <cell r="I33829">
            <v>0</v>
          </cell>
        </row>
        <row r="33830">
          <cell r="A33830">
            <v>831751</v>
          </cell>
          <cell r="D33830" t="str">
            <v>上村　知也</v>
          </cell>
          <cell r="E33830" t="str">
            <v>ｶﾐﾑﾗ ｶｽﾞﾔ</v>
          </cell>
          <cell r="F33830">
            <v>19</v>
          </cell>
          <cell r="G33830">
            <v>4150724</v>
          </cell>
          <cell r="H33830">
            <v>1</v>
          </cell>
          <cell r="I33830">
            <v>11</v>
          </cell>
        </row>
        <row r="33831">
          <cell r="A33831">
            <v>831875</v>
          </cell>
          <cell r="B33831">
            <v>360058</v>
          </cell>
          <cell r="C33831" t="str">
            <v>鹿児島県立串木野特別支援学校</v>
          </cell>
          <cell r="D33831" t="str">
            <v>児玉　智寛</v>
          </cell>
          <cell r="E33831" t="str">
            <v>ｺﾀﾞﾏ ﾄﾓﾋﾛ</v>
          </cell>
          <cell r="F33831">
            <v>36</v>
          </cell>
          <cell r="G33831">
            <v>3610823</v>
          </cell>
          <cell r="H33831">
            <v>1</v>
          </cell>
          <cell r="I33831">
            <v>0</v>
          </cell>
        </row>
        <row r="33832">
          <cell r="A33832">
            <v>831956</v>
          </cell>
          <cell r="B33832">
            <v>360015</v>
          </cell>
          <cell r="C33832" t="str">
            <v>鹿児島県立鹿児島盲学校</v>
          </cell>
          <cell r="D33832" t="str">
            <v>南　政幸</v>
          </cell>
          <cell r="E33832" t="str">
            <v>ﾐﾅﾐ ﾏｻﾕｷ</v>
          </cell>
          <cell r="F33832">
            <v>67</v>
          </cell>
          <cell r="G33832">
            <v>3310608</v>
          </cell>
          <cell r="H33832">
            <v>1</v>
          </cell>
          <cell r="I33832">
            <v>0</v>
          </cell>
        </row>
        <row r="33833">
          <cell r="A33833">
            <v>831981</v>
          </cell>
          <cell r="B33833">
            <v>641359</v>
          </cell>
          <cell r="C33833" t="str">
            <v>霧島市立日当山小学校</v>
          </cell>
          <cell r="D33833" t="str">
            <v>有滿　由美子</v>
          </cell>
          <cell r="E33833" t="str">
            <v>ｱﾘﾐﾂ ﾕﾐｺ</v>
          </cell>
          <cell r="F33833">
            <v>48</v>
          </cell>
          <cell r="G33833">
            <v>3491013</v>
          </cell>
          <cell r="H33833">
            <v>2</v>
          </cell>
          <cell r="I33833">
            <v>0</v>
          </cell>
        </row>
        <row r="33834">
          <cell r="A33834">
            <v>831981</v>
          </cell>
          <cell r="D33834" t="str">
            <v>有滿　圭太</v>
          </cell>
          <cell r="E33834" t="str">
            <v>ｱﾘﾐﾂ ｹｲﾀ</v>
          </cell>
          <cell r="F33834">
            <v>10</v>
          </cell>
          <cell r="G33834">
            <v>4250123</v>
          </cell>
          <cell r="H33834">
            <v>1</v>
          </cell>
          <cell r="I33834">
            <v>11</v>
          </cell>
        </row>
        <row r="33835">
          <cell r="A33835">
            <v>832065</v>
          </cell>
          <cell r="B33835">
            <v>360171</v>
          </cell>
          <cell r="C33835" t="str">
            <v>県立鹿児島高等特別支援学校</v>
          </cell>
          <cell r="D33835" t="str">
            <v>大　ゆう子</v>
          </cell>
          <cell r="E33835" t="str">
            <v>ｵｵｻｷ ﾕｳｺ</v>
          </cell>
          <cell r="F33835">
            <v>45</v>
          </cell>
          <cell r="G33835">
            <v>3520914</v>
          </cell>
          <cell r="H33835">
            <v>2</v>
          </cell>
          <cell r="I33835">
            <v>0</v>
          </cell>
        </row>
        <row r="33836">
          <cell r="A33836">
            <v>832090</v>
          </cell>
          <cell r="B33836">
            <v>440027</v>
          </cell>
          <cell r="C33836" t="str">
            <v>霧島市立木原中学校</v>
          </cell>
          <cell r="D33836" t="str">
            <v>三宮　真由美</v>
          </cell>
          <cell r="E33836" t="str">
            <v>ｻﾝﾉﾐﾔ ﾏﾕﾐ</v>
          </cell>
          <cell r="F33836">
            <v>49</v>
          </cell>
          <cell r="G33836">
            <v>3480616</v>
          </cell>
          <cell r="H33836">
            <v>2</v>
          </cell>
          <cell r="I33836">
            <v>0</v>
          </cell>
        </row>
        <row r="33837">
          <cell r="A33837">
            <v>832227</v>
          </cell>
          <cell r="B33837">
            <v>320447</v>
          </cell>
          <cell r="C33837" t="str">
            <v>鹿児島県立国分高等学校</v>
          </cell>
          <cell r="D33837" t="str">
            <v>尾上　航</v>
          </cell>
          <cell r="E33837" t="str">
            <v>ｵﾉｳｴ ﾜﾀﾙ</v>
          </cell>
          <cell r="F33837">
            <v>28</v>
          </cell>
          <cell r="G33837">
            <v>4061113</v>
          </cell>
          <cell r="H33837">
            <v>1</v>
          </cell>
          <cell r="I33837">
            <v>0</v>
          </cell>
        </row>
        <row r="33838">
          <cell r="A33838">
            <v>832227</v>
          </cell>
          <cell r="D33838" t="str">
            <v>尾上　詩空</v>
          </cell>
          <cell r="E33838" t="str">
            <v>ｵﾉｳｴ ｼｽﾞｸ</v>
          </cell>
          <cell r="F33838">
            <v>1</v>
          </cell>
          <cell r="G33838">
            <v>5031227</v>
          </cell>
          <cell r="H33838">
            <v>2</v>
          </cell>
          <cell r="I33838">
            <v>21</v>
          </cell>
        </row>
        <row r="33839">
          <cell r="A33839">
            <v>832383</v>
          </cell>
          <cell r="B33839">
            <v>720348</v>
          </cell>
          <cell r="C33839" t="str">
            <v>出水市立上場小学校</v>
          </cell>
          <cell r="D33839" t="str">
            <v>小磯　貴代美</v>
          </cell>
          <cell r="E33839" t="str">
            <v>ｺｲｿ ｷﾖﾐ</v>
          </cell>
          <cell r="F33839">
            <v>58</v>
          </cell>
          <cell r="G33839">
            <v>3400307</v>
          </cell>
          <cell r="H33839">
            <v>2</v>
          </cell>
          <cell r="I33839">
            <v>0</v>
          </cell>
        </row>
        <row r="33840">
          <cell r="A33840">
            <v>832391</v>
          </cell>
          <cell r="B33840">
            <v>720836</v>
          </cell>
          <cell r="C33840" t="str">
            <v>長島町立蔵之元小学校</v>
          </cell>
          <cell r="D33840" t="str">
            <v>毎床　尚香</v>
          </cell>
          <cell r="E33840" t="str">
            <v>ﾏｲﾄｺ ﾅｵｶ</v>
          </cell>
          <cell r="F33840">
            <v>51</v>
          </cell>
          <cell r="G33840">
            <v>3470121</v>
          </cell>
          <cell r="H33840">
            <v>2</v>
          </cell>
          <cell r="I33840">
            <v>0</v>
          </cell>
        </row>
        <row r="33841">
          <cell r="A33841">
            <v>832464</v>
          </cell>
          <cell r="B33841">
            <v>360180</v>
          </cell>
          <cell r="C33841" t="str">
            <v>鹿児島県立鹿児島南特別支援学校</v>
          </cell>
          <cell r="D33841" t="str">
            <v>松崎　智美</v>
          </cell>
          <cell r="E33841" t="str">
            <v>ﾏﾂｻｷ ﾄﾓﾐ</v>
          </cell>
          <cell r="F33841">
            <v>40</v>
          </cell>
          <cell r="G33841">
            <v>3571108</v>
          </cell>
          <cell r="H33841">
            <v>2</v>
          </cell>
          <cell r="I33841">
            <v>0</v>
          </cell>
        </row>
        <row r="33842">
          <cell r="A33842">
            <v>832511</v>
          </cell>
          <cell r="B33842">
            <v>360066</v>
          </cell>
          <cell r="C33842" t="str">
            <v>鹿児島県立指宿特別支援学校</v>
          </cell>
          <cell r="D33842" t="str">
            <v>木村　芳樹</v>
          </cell>
          <cell r="E33842" t="str">
            <v>ｷﾑﾗ ﾖｼｷ</v>
          </cell>
          <cell r="F33842">
            <v>64</v>
          </cell>
          <cell r="G33842">
            <v>3330709</v>
          </cell>
          <cell r="H33842">
            <v>1</v>
          </cell>
          <cell r="I33842">
            <v>0</v>
          </cell>
        </row>
        <row r="33843">
          <cell r="A33843">
            <v>832511</v>
          </cell>
          <cell r="D33843" t="str">
            <v>木村　裕子</v>
          </cell>
          <cell r="E33843" t="str">
            <v>ｷﾑﾗ ﾕｳｺ</v>
          </cell>
          <cell r="F33843">
            <v>63</v>
          </cell>
          <cell r="G33843">
            <v>3350206</v>
          </cell>
          <cell r="H33843">
            <v>2</v>
          </cell>
          <cell r="I33843">
            <v>2</v>
          </cell>
        </row>
        <row r="33844">
          <cell r="A33844">
            <v>832561</v>
          </cell>
          <cell r="B33844">
            <v>360147</v>
          </cell>
          <cell r="C33844" t="str">
            <v>鹿児島県立牧之原特別支援学校</v>
          </cell>
          <cell r="D33844" t="str">
            <v>平谷　惇</v>
          </cell>
          <cell r="E33844" t="str">
            <v>ﾋﾗﾀﾆ ｱﾂｼ</v>
          </cell>
          <cell r="F33844">
            <v>28</v>
          </cell>
          <cell r="G33844">
            <v>4060723</v>
          </cell>
          <cell r="H33844">
            <v>1</v>
          </cell>
          <cell r="I33844">
            <v>0</v>
          </cell>
        </row>
        <row r="33845">
          <cell r="A33845">
            <v>832588</v>
          </cell>
          <cell r="B33845">
            <v>360091</v>
          </cell>
          <cell r="C33845" t="str">
            <v>鹿児島県立鹿屋特別支援学校</v>
          </cell>
          <cell r="D33845" t="str">
            <v>大宮司　俊行</v>
          </cell>
          <cell r="E33845" t="str">
            <v>ﾀﾞｲｸﾞｳｼﾞ ﾄｼﾕｷ</v>
          </cell>
          <cell r="F33845">
            <v>63</v>
          </cell>
          <cell r="G33845">
            <v>3350213</v>
          </cell>
          <cell r="H33845">
            <v>1</v>
          </cell>
          <cell r="I33845">
            <v>0</v>
          </cell>
        </row>
        <row r="33846">
          <cell r="A33846">
            <v>832618</v>
          </cell>
          <cell r="B33846">
            <v>320544</v>
          </cell>
          <cell r="C33846" t="str">
            <v>鹿児島県立鹿屋農業高等学校</v>
          </cell>
          <cell r="D33846" t="str">
            <v>井手　亮宏</v>
          </cell>
          <cell r="E33846" t="str">
            <v>ｲﾃﾞ ﾘﾖｳｺｳ</v>
          </cell>
          <cell r="F33846">
            <v>26</v>
          </cell>
          <cell r="G33846">
            <v>4080712</v>
          </cell>
          <cell r="H33846">
            <v>1</v>
          </cell>
          <cell r="I33846">
            <v>0</v>
          </cell>
        </row>
        <row r="33847">
          <cell r="A33847">
            <v>832626</v>
          </cell>
          <cell r="B33847">
            <v>360180</v>
          </cell>
          <cell r="C33847" t="str">
            <v>鹿児島県立鹿児島南特別支援学校</v>
          </cell>
          <cell r="D33847" t="str">
            <v>中元　健太郎</v>
          </cell>
          <cell r="E33847" t="str">
            <v>ﾅｶﾓﾄ ｹﾝﾀﾛｳ</v>
          </cell>
          <cell r="F33847">
            <v>27</v>
          </cell>
          <cell r="G33847">
            <v>4080524</v>
          </cell>
          <cell r="H33847">
            <v>1</v>
          </cell>
          <cell r="I33847">
            <v>0</v>
          </cell>
        </row>
        <row r="33848">
          <cell r="A33848">
            <v>832669</v>
          </cell>
          <cell r="B33848">
            <v>450928</v>
          </cell>
          <cell r="C33848" t="str">
            <v>志布志市立宇都中学校</v>
          </cell>
          <cell r="D33848" t="str">
            <v>松田　理奈</v>
          </cell>
          <cell r="E33848" t="str">
            <v>ﾏﾂﾀﾞ ﾘﾅ</v>
          </cell>
          <cell r="F33848">
            <v>34</v>
          </cell>
          <cell r="G33848">
            <v>3631216</v>
          </cell>
          <cell r="H33848">
            <v>2</v>
          </cell>
          <cell r="I33848">
            <v>0</v>
          </cell>
        </row>
        <row r="33849">
          <cell r="A33849">
            <v>832766</v>
          </cell>
          <cell r="B33849">
            <v>360058</v>
          </cell>
          <cell r="C33849" t="str">
            <v>鹿児島県立串木野特別支援学校</v>
          </cell>
          <cell r="D33849" t="str">
            <v>伊藤　亜弥華</v>
          </cell>
          <cell r="E33849" t="str">
            <v>ｲﾄｳ ｱﾔｶ</v>
          </cell>
          <cell r="F33849">
            <v>32</v>
          </cell>
          <cell r="G33849">
            <v>4020731</v>
          </cell>
          <cell r="H33849">
            <v>2</v>
          </cell>
          <cell r="I33849">
            <v>0</v>
          </cell>
        </row>
        <row r="33850">
          <cell r="A33850">
            <v>832791</v>
          </cell>
          <cell r="B33850">
            <v>660418</v>
          </cell>
          <cell r="C33850" t="str">
            <v>鹿屋市立西原台小学校</v>
          </cell>
          <cell r="D33850" t="str">
            <v>吉松　順子</v>
          </cell>
          <cell r="E33850" t="str">
            <v>ﾖｼﾏﾂ ｼﾞﾕﾝｺ</v>
          </cell>
          <cell r="F33850">
            <v>53</v>
          </cell>
          <cell r="G33850">
            <v>3441016</v>
          </cell>
          <cell r="H33850">
            <v>2</v>
          </cell>
          <cell r="I33850">
            <v>0</v>
          </cell>
        </row>
        <row r="33851">
          <cell r="A33851">
            <v>832821</v>
          </cell>
          <cell r="B33851">
            <v>650960</v>
          </cell>
          <cell r="C33851" t="str">
            <v>志布志市立原田小学校</v>
          </cell>
          <cell r="D33851" t="str">
            <v>諸木　幸恵</v>
          </cell>
          <cell r="E33851" t="str">
            <v>ﾓﾛｷ ﾕｷｴ</v>
          </cell>
          <cell r="F33851">
            <v>54</v>
          </cell>
          <cell r="G33851">
            <v>3431217</v>
          </cell>
          <cell r="H33851">
            <v>2</v>
          </cell>
          <cell r="I33851">
            <v>0</v>
          </cell>
        </row>
        <row r="33852">
          <cell r="A33852">
            <v>832863</v>
          </cell>
          <cell r="B33852">
            <v>650625</v>
          </cell>
          <cell r="C33852" t="str">
            <v>志布志市立泰野小学校</v>
          </cell>
          <cell r="D33852" t="str">
            <v>板越　晴美</v>
          </cell>
          <cell r="E33852" t="str">
            <v>ｲﾀｺﾞｴ ﾊﾙﾐ</v>
          </cell>
          <cell r="F33852">
            <v>58</v>
          </cell>
          <cell r="G33852">
            <v>3400201</v>
          </cell>
          <cell r="H33852">
            <v>2</v>
          </cell>
          <cell r="I33852">
            <v>0</v>
          </cell>
        </row>
        <row r="33853">
          <cell r="A33853">
            <v>832898</v>
          </cell>
          <cell r="B33853">
            <v>320579</v>
          </cell>
          <cell r="C33853" t="str">
            <v>鹿児島県立南大隅高等学校</v>
          </cell>
          <cell r="D33853" t="str">
            <v>中村　知子</v>
          </cell>
          <cell r="E33853" t="str">
            <v>ﾅｶﾑﾗ ﾄﾓｺ</v>
          </cell>
          <cell r="F33853">
            <v>46</v>
          </cell>
          <cell r="G33853">
            <v>3511017</v>
          </cell>
          <cell r="H33853">
            <v>2</v>
          </cell>
          <cell r="I33853">
            <v>0</v>
          </cell>
        </row>
        <row r="33854">
          <cell r="A33854">
            <v>833011</v>
          </cell>
          <cell r="B33854">
            <v>520225</v>
          </cell>
          <cell r="C33854" t="str">
            <v>出水市立米ノ津中学校</v>
          </cell>
          <cell r="D33854" t="str">
            <v>中西　佳奈子</v>
          </cell>
          <cell r="E33854" t="str">
            <v>ﾅｶﾆｼ ｶﾅｺ</v>
          </cell>
          <cell r="F33854">
            <v>31</v>
          </cell>
          <cell r="G33854">
            <v>4031017</v>
          </cell>
          <cell r="H33854">
            <v>2</v>
          </cell>
          <cell r="I33854">
            <v>0</v>
          </cell>
        </row>
        <row r="33855">
          <cell r="A33855">
            <v>833223</v>
          </cell>
          <cell r="B33855">
            <v>410209</v>
          </cell>
          <cell r="C33855" t="str">
            <v>鹿児島市立谷山北中学校</v>
          </cell>
          <cell r="D33855" t="str">
            <v>松元　聖子</v>
          </cell>
          <cell r="E33855" t="str">
            <v>ﾏﾂﾓﾄ ｾｲｺ</v>
          </cell>
          <cell r="F33855">
            <v>56</v>
          </cell>
          <cell r="G33855">
            <v>3411205</v>
          </cell>
          <cell r="H33855">
            <v>2</v>
          </cell>
          <cell r="I33855">
            <v>0</v>
          </cell>
        </row>
        <row r="33856">
          <cell r="A33856">
            <v>833258</v>
          </cell>
          <cell r="B33856">
            <v>410284</v>
          </cell>
          <cell r="C33856" t="str">
            <v>鹿児島市立吉野東中学校</v>
          </cell>
          <cell r="D33856" t="str">
            <v>勝下　里奈</v>
          </cell>
          <cell r="E33856" t="str">
            <v>ｶﾂｼﾀ ﾘﾅ</v>
          </cell>
          <cell r="F33856">
            <v>42</v>
          </cell>
          <cell r="G33856">
            <v>3560223</v>
          </cell>
          <cell r="H33856">
            <v>2</v>
          </cell>
          <cell r="I33856">
            <v>0</v>
          </cell>
        </row>
        <row r="33857">
          <cell r="A33857">
            <v>833339</v>
          </cell>
          <cell r="B33857">
            <v>481025</v>
          </cell>
          <cell r="C33857" t="str">
            <v>奄美市立笠利中学校</v>
          </cell>
          <cell r="D33857" t="str">
            <v>邉木　豊作</v>
          </cell>
          <cell r="E33857" t="str">
            <v>ﾅﾍﾞｷ ﾎｳｻｸ</v>
          </cell>
          <cell r="F33857">
            <v>51</v>
          </cell>
          <cell r="G33857">
            <v>3460713</v>
          </cell>
          <cell r="H33857">
            <v>1</v>
          </cell>
          <cell r="I33857">
            <v>0</v>
          </cell>
        </row>
        <row r="33858">
          <cell r="A33858">
            <v>833461</v>
          </cell>
          <cell r="B33858">
            <v>670375</v>
          </cell>
          <cell r="C33858" t="str">
            <v>南種子町立花峰小学校</v>
          </cell>
          <cell r="D33858" t="str">
            <v>黒木　友里那</v>
          </cell>
          <cell r="E33858" t="str">
            <v>ｸﾛｷ ﾕﾘﾅ</v>
          </cell>
          <cell r="F33858">
            <v>26</v>
          </cell>
          <cell r="G33858">
            <v>4090108</v>
          </cell>
          <cell r="H33858">
            <v>2</v>
          </cell>
          <cell r="I33858">
            <v>0</v>
          </cell>
        </row>
        <row r="33859">
          <cell r="A33859">
            <v>833525</v>
          </cell>
          <cell r="B33859">
            <v>610011</v>
          </cell>
          <cell r="C33859" t="str">
            <v>鹿児島市立川上小学校</v>
          </cell>
          <cell r="D33859" t="str">
            <v>上水流　夏希</v>
          </cell>
          <cell r="E33859" t="str">
            <v>ｶﾐｽﾞﾙ ﾅﾂｷ</v>
          </cell>
          <cell r="F33859">
            <v>24</v>
          </cell>
          <cell r="G33859">
            <v>4100805</v>
          </cell>
          <cell r="H33859">
            <v>2</v>
          </cell>
          <cell r="I33859">
            <v>0</v>
          </cell>
        </row>
        <row r="33860">
          <cell r="A33860">
            <v>833541</v>
          </cell>
          <cell r="B33860">
            <v>470368</v>
          </cell>
          <cell r="C33860" t="str">
            <v>南種子町立南種子中学校</v>
          </cell>
          <cell r="D33860" t="str">
            <v>深田　朋恵</v>
          </cell>
          <cell r="E33860" t="str">
            <v>ﾌｶﾀ ﾄﾓｴ</v>
          </cell>
          <cell r="F33860">
            <v>43</v>
          </cell>
          <cell r="G33860">
            <v>3541129</v>
          </cell>
          <cell r="H33860">
            <v>2</v>
          </cell>
          <cell r="I33860">
            <v>0</v>
          </cell>
        </row>
        <row r="33861">
          <cell r="A33861">
            <v>833576</v>
          </cell>
          <cell r="B33861">
            <v>710369</v>
          </cell>
          <cell r="C33861" t="str">
            <v>日置市立上市来小学校</v>
          </cell>
          <cell r="D33861" t="str">
            <v>今村　朱美</v>
          </cell>
          <cell r="E33861" t="str">
            <v>ｲﾏﾑﾗ ｱｹﾐ</v>
          </cell>
          <cell r="F33861">
            <v>46</v>
          </cell>
          <cell r="G33861">
            <v>3520311</v>
          </cell>
          <cell r="H33861">
            <v>2</v>
          </cell>
          <cell r="I33861">
            <v>0</v>
          </cell>
        </row>
        <row r="33862">
          <cell r="A33862">
            <v>833606</v>
          </cell>
          <cell r="B33862">
            <v>610291</v>
          </cell>
          <cell r="C33862" t="str">
            <v>鹿児島市立東桜島小学校</v>
          </cell>
          <cell r="D33862" t="str">
            <v>大戸　理槙</v>
          </cell>
          <cell r="E33862" t="str">
            <v>ｵｵﾄ ﾘﾏ</v>
          </cell>
          <cell r="F33862">
            <v>31</v>
          </cell>
          <cell r="G33862">
            <v>4031206</v>
          </cell>
          <cell r="H33862">
            <v>2</v>
          </cell>
          <cell r="I33862">
            <v>0</v>
          </cell>
        </row>
        <row r="33863">
          <cell r="A33863">
            <v>833631</v>
          </cell>
          <cell r="B33863">
            <v>320081</v>
          </cell>
          <cell r="C33863" t="str">
            <v>鹿児島県立指宿高等学校</v>
          </cell>
          <cell r="D33863" t="str">
            <v>妹尾　愛</v>
          </cell>
          <cell r="E33863" t="str">
            <v>ｾﾉｵ ｱｲ</v>
          </cell>
          <cell r="F33863">
            <v>49</v>
          </cell>
          <cell r="G33863">
            <v>3481120</v>
          </cell>
          <cell r="H33863">
            <v>2</v>
          </cell>
          <cell r="I33863">
            <v>0</v>
          </cell>
        </row>
        <row r="33864">
          <cell r="A33864">
            <v>833631</v>
          </cell>
          <cell r="D33864" t="str">
            <v>妹尾　知之進</v>
          </cell>
          <cell r="E33864" t="str">
            <v>ｾﾉｵ ﾄﾓﾉｼﾝ</v>
          </cell>
          <cell r="F33864">
            <v>12</v>
          </cell>
          <cell r="G33864">
            <v>4220830</v>
          </cell>
          <cell r="H33864">
            <v>1</v>
          </cell>
          <cell r="I33864">
            <v>11</v>
          </cell>
        </row>
        <row r="33865">
          <cell r="A33865">
            <v>833657</v>
          </cell>
          <cell r="B33865">
            <v>640417</v>
          </cell>
          <cell r="C33865" t="str">
            <v>姶良市立帖佐小学校</v>
          </cell>
          <cell r="D33865" t="str">
            <v>岩川　寿子</v>
          </cell>
          <cell r="E33865" t="str">
            <v>ｲﾜｶﾜ ﾋｻｺ</v>
          </cell>
          <cell r="F33865">
            <v>45</v>
          </cell>
          <cell r="G33865">
            <v>3520909</v>
          </cell>
          <cell r="H33865">
            <v>2</v>
          </cell>
          <cell r="I33865">
            <v>0</v>
          </cell>
        </row>
        <row r="33866">
          <cell r="A33866">
            <v>833657</v>
          </cell>
          <cell r="D33866" t="str">
            <v>岩川　紗良</v>
          </cell>
          <cell r="E33866" t="str">
            <v>ｲﾜｶﾜ ｻﾗ</v>
          </cell>
          <cell r="F33866">
            <v>18</v>
          </cell>
          <cell r="G33866">
            <v>4161129</v>
          </cell>
          <cell r="H33866">
            <v>2</v>
          </cell>
          <cell r="I33866">
            <v>22</v>
          </cell>
        </row>
        <row r="33867">
          <cell r="A33867">
            <v>833657</v>
          </cell>
          <cell r="D33867" t="str">
            <v>岩川　勇整</v>
          </cell>
          <cell r="E33867" t="str">
            <v>ｲﾜｶﾜ ﾕｳｾｲ</v>
          </cell>
          <cell r="F33867">
            <v>14</v>
          </cell>
          <cell r="G33867">
            <v>4201224</v>
          </cell>
          <cell r="H33867">
            <v>1</v>
          </cell>
          <cell r="I33867">
            <v>11</v>
          </cell>
        </row>
        <row r="33868">
          <cell r="A33868">
            <v>833720</v>
          </cell>
          <cell r="B33868">
            <v>510041</v>
          </cell>
          <cell r="C33868" t="str">
            <v>いちき串木野市立生冠中学校</v>
          </cell>
          <cell r="D33868" t="str">
            <v>白石　樹</v>
          </cell>
          <cell r="E33868" t="str">
            <v>ｼﾗｲｼ ﾘﾕｳｷ</v>
          </cell>
          <cell r="F33868">
            <v>27</v>
          </cell>
          <cell r="G33868">
            <v>4080601</v>
          </cell>
          <cell r="H33868">
            <v>1</v>
          </cell>
          <cell r="I33868">
            <v>0</v>
          </cell>
        </row>
        <row r="33869">
          <cell r="A33869">
            <v>833771</v>
          </cell>
          <cell r="B33869">
            <v>640034</v>
          </cell>
          <cell r="C33869" t="str">
            <v>霧島市立川原小学校</v>
          </cell>
          <cell r="D33869" t="str">
            <v>下牧　華菜</v>
          </cell>
          <cell r="E33869" t="str">
            <v>ｼﾓﾏｷ ｶﾅ</v>
          </cell>
          <cell r="F33869">
            <v>28</v>
          </cell>
          <cell r="G33869">
            <v>4061208</v>
          </cell>
          <cell r="H33869">
            <v>2</v>
          </cell>
          <cell r="I33869">
            <v>0</v>
          </cell>
        </row>
        <row r="33870">
          <cell r="A33870">
            <v>833894</v>
          </cell>
          <cell r="B33870">
            <v>490610</v>
          </cell>
          <cell r="C33870" t="str">
            <v>南九州市立頴娃中学校</v>
          </cell>
          <cell r="D33870" t="str">
            <v>神田　みゆき</v>
          </cell>
          <cell r="E33870" t="str">
            <v>ｶﾝﾀﾞ ﾐﾕｷ</v>
          </cell>
          <cell r="F33870">
            <v>55</v>
          </cell>
          <cell r="G33870">
            <v>3430315</v>
          </cell>
          <cell r="H33870">
            <v>2</v>
          </cell>
          <cell r="I33870">
            <v>0</v>
          </cell>
        </row>
        <row r="33871">
          <cell r="A33871">
            <v>833916</v>
          </cell>
          <cell r="B33871">
            <v>430013</v>
          </cell>
          <cell r="C33871" t="str">
            <v>薩摩川内市立川内北中学校</v>
          </cell>
          <cell r="D33871" t="str">
            <v>福田　亜衣梨</v>
          </cell>
          <cell r="E33871" t="str">
            <v>ﾌｸﾀﾞ ｱｲﾘ</v>
          </cell>
          <cell r="F33871">
            <v>27</v>
          </cell>
          <cell r="G33871">
            <v>4080129</v>
          </cell>
          <cell r="H33871">
            <v>2</v>
          </cell>
          <cell r="I33871">
            <v>0</v>
          </cell>
        </row>
        <row r="33872">
          <cell r="A33872">
            <v>833924</v>
          </cell>
          <cell r="B33872">
            <v>620611</v>
          </cell>
          <cell r="C33872" t="str">
            <v>南九州市立知覧小学校</v>
          </cell>
          <cell r="D33872" t="str">
            <v>城戸内　麻子</v>
          </cell>
          <cell r="E33872" t="str">
            <v>ｷﾄﾞｳﾁ ﾏｺ</v>
          </cell>
          <cell r="F33872">
            <v>24</v>
          </cell>
          <cell r="G33872">
            <v>4100611</v>
          </cell>
          <cell r="H33872">
            <v>2</v>
          </cell>
          <cell r="I33872">
            <v>0</v>
          </cell>
        </row>
        <row r="33873">
          <cell r="A33873">
            <v>834009</v>
          </cell>
          <cell r="B33873">
            <v>481823</v>
          </cell>
          <cell r="C33873" t="str">
            <v>伊仙町立面縄中学校</v>
          </cell>
          <cell r="D33873" t="str">
            <v>武村　知美</v>
          </cell>
          <cell r="E33873" t="str">
            <v>ﾀｹﾑﾗ ﾄﾓﾐ</v>
          </cell>
          <cell r="F33873">
            <v>26</v>
          </cell>
          <cell r="G33873">
            <v>4080902</v>
          </cell>
          <cell r="H33873">
            <v>2</v>
          </cell>
          <cell r="I33873">
            <v>0</v>
          </cell>
        </row>
        <row r="33874">
          <cell r="A33874">
            <v>834025</v>
          </cell>
          <cell r="B33874">
            <v>680851</v>
          </cell>
          <cell r="C33874" t="str">
            <v>龍郷町立大勝小学校</v>
          </cell>
          <cell r="D33874" t="str">
            <v>上田　絵美莉</v>
          </cell>
          <cell r="E33874" t="str">
            <v>ｳｴﾀﾞ ｴﾐﾘ</v>
          </cell>
          <cell r="F33874">
            <v>26</v>
          </cell>
          <cell r="G33874">
            <v>4081207</v>
          </cell>
          <cell r="H33874">
            <v>2</v>
          </cell>
          <cell r="I33874">
            <v>0</v>
          </cell>
        </row>
        <row r="33875">
          <cell r="A33875">
            <v>834033</v>
          </cell>
          <cell r="B33875">
            <v>681873</v>
          </cell>
          <cell r="C33875" t="str">
            <v>伊仙町立喜念小学校</v>
          </cell>
          <cell r="D33875" t="str">
            <v>寳田　絵美里</v>
          </cell>
          <cell r="E33875" t="str">
            <v>ﾎｳﾀﾞ ｴﾐﾘ</v>
          </cell>
          <cell r="F33875">
            <v>37</v>
          </cell>
          <cell r="G33875">
            <v>3610310</v>
          </cell>
          <cell r="H33875">
            <v>2</v>
          </cell>
          <cell r="I33875">
            <v>0</v>
          </cell>
        </row>
        <row r="33876">
          <cell r="A33876">
            <v>834041</v>
          </cell>
          <cell r="B33876">
            <v>681679</v>
          </cell>
          <cell r="C33876" t="str">
            <v>天城町立西阿木名小学校三京分校</v>
          </cell>
          <cell r="D33876" t="str">
            <v>徳山　篤志</v>
          </cell>
          <cell r="E33876" t="str">
            <v>ﾄｸﾔﾏ ｱﾂｼ</v>
          </cell>
          <cell r="F33876">
            <v>38</v>
          </cell>
          <cell r="G33876">
            <v>3600501</v>
          </cell>
          <cell r="H33876">
            <v>1</v>
          </cell>
          <cell r="I33876">
            <v>0</v>
          </cell>
        </row>
        <row r="33877">
          <cell r="A33877">
            <v>834041</v>
          </cell>
          <cell r="D33877" t="str">
            <v>徳山　絵美</v>
          </cell>
          <cell r="E33877" t="str">
            <v>ﾄｸﾔﾏ ｴﾐ</v>
          </cell>
          <cell r="F33877">
            <v>37</v>
          </cell>
          <cell r="G33877">
            <v>3600625</v>
          </cell>
          <cell r="H33877">
            <v>2</v>
          </cell>
          <cell r="I33877">
            <v>2</v>
          </cell>
        </row>
        <row r="33878">
          <cell r="A33878">
            <v>834041</v>
          </cell>
          <cell r="D33878" t="str">
            <v>徳山　結心</v>
          </cell>
          <cell r="E33878" t="str">
            <v>ﾄｸﾔﾏ ﾕｲ</v>
          </cell>
          <cell r="F33878">
            <v>11</v>
          </cell>
          <cell r="G33878">
            <v>4230815</v>
          </cell>
          <cell r="H33878">
            <v>2</v>
          </cell>
          <cell r="I33878">
            <v>21</v>
          </cell>
        </row>
        <row r="33879">
          <cell r="A33879">
            <v>834041</v>
          </cell>
          <cell r="D33879" t="str">
            <v>徳山　一誠</v>
          </cell>
          <cell r="E33879" t="str">
            <v>ﾄｸﾔﾏ ｲﾂｾｲ</v>
          </cell>
          <cell r="F33879">
            <v>8</v>
          </cell>
          <cell r="G33879">
            <v>4261101</v>
          </cell>
          <cell r="H33879">
            <v>1</v>
          </cell>
          <cell r="I33879">
            <v>11</v>
          </cell>
        </row>
        <row r="33880">
          <cell r="A33880">
            <v>834041</v>
          </cell>
          <cell r="D33880" t="str">
            <v>徳山　一心</v>
          </cell>
          <cell r="E33880" t="str">
            <v>ﾄｸﾔﾏ ｲﾂｼﾝ</v>
          </cell>
          <cell r="F33880">
            <v>1</v>
          </cell>
          <cell r="G33880">
            <v>5031115</v>
          </cell>
          <cell r="H33880">
            <v>1</v>
          </cell>
          <cell r="I33880">
            <v>12</v>
          </cell>
        </row>
        <row r="33881">
          <cell r="A33881">
            <v>834050</v>
          </cell>
          <cell r="B33881">
            <v>681661</v>
          </cell>
          <cell r="C33881" t="str">
            <v>天城町立西阿木名小学校</v>
          </cell>
          <cell r="D33881" t="str">
            <v>德永　しずか</v>
          </cell>
          <cell r="E33881" t="str">
            <v>ﾄｸﾅｶﾞ ｼｽﾞｶ</v>
          </cell>
          <cell r="F33881">
            <v>36</v>
          </cell>
          <cell r="G33881">
            <v>3620122</v>
          </cell>
          <cell r="H33881">
            <v>2</v>
          </cell>
          <cell r="I33881">
            <v>0</v>
          </cell>
        </row>
        <row r="33882">
          <cell r="A33882">
            <v>834050</v>
          </cell>
          <cell r="D33882" t="str">
            <v>德永　結人</v>
          </cell>
          <cell r="E33882" t="str">
            <v>ﾄｸﾅｶﾞ ﾕｲﾄ</v>
          </cell>
          <cell r="F33882">
            <v>9</v>
          </cell>
          <cell r="G33882">
            <v>4250620</v>
          </cell>
          <cell r="H33882">
            <v>1</v>
          </cell>
          <cell r="I33882">
            <v>11</v>
          </cell>
        </row>
        <row r="33883">
          <cell r="A33883">
            <v>834050</v>
          </cell>
          <cell r="D33883" t="str">
            <v>德永　いちか</v>
          </cell>
          <cell r="E33883" t="str">
            <v>ﾄｸﾅｶﾞ ｲﾁｶ</v>
          </cell>
          <cell r="F33883">
            <v>7</v>
          </cell>
          <cell r="G33883">
            <v>4280117</v>
          </cell>
          <cell r="H33883">
            <v>2</v>
          </cell>
          <cell r="I33883">
            <v>21</v>
          </cell>
        </row>
        <row r="33884">
          <cell r="A33884">
            <v>834068</v>
          </cell>
          <cell r="B33884">
            <v>690511</v>
          </cell>
          <cell r="C33884" t="str">
            <v>指宿市立開聞小学校</v>
          </cell>
          <cell r="D33884" t="str">
            <v>脇　智美</v>
          </cell>
          <cell r="E33884" t="str">
            <v>ﾜｷ ﾄﾓﾐ</v>
          </cell>
          <cell r="F33884">
            <v>46</v>
          </cell>
          <cell r="G33884">
            <v>3510811</v>
          </cell>
          <cell r="H33884">
            <v>2</v>
          </cell>
          <cell r="I33884">
            <v>0</v>
          </cell>
        </row>
        <row r="33885">
          <cell r="A33885">
            <v>834114</v>
          </cell>
          <cell r="B33885">
            <v>490041</v>
          </cell>
          <cell r="C33885" t="str">
            <v>指宿市立西指宿中学校</v>
          </cell>
          <cell r="D33885" t="str">
            <v>大西　遼</v>
          </cell>
          <cell r="E33885" t="str">
            <v>ｵｵﾆｼ ﾘﾖｳ</v>
          </cell>
          <cell r="F33885">
            <v>32</v>
          </cell>
          <cell r="G33885">
            <v>4030325</v>
          </cell>
          <cell r="H33885">
            <v>1</v>
          </cell>
          <cell r="I33885">
            <v>0</v>
          </cell>
        </row>
        <row r="33886">
          <cell r="A33886">
            <v>834165</v>
          </cell>
          <cell r="B33886">
            <v>440418</v>
          </cell>
          <cell r="C33886" t="str">
            <v>姶良市立帖佐中学校</v>
          </cell>
          <cell r="D33886" t="str">
            <v>川畑　地球</v>
          </cell>
          <cell r="E33886" t="str">
            <v>ｶﾜﾊﾞﾀ ﾀﾞｲﾁ</v>
          </cell>
          <cell r="F33886">
            <v>31</v>
          </cell>
          <cell r="G33886">
            <v>4030928</v>
          </cell>
          <cell r="H33886">
            <v>1</v>
          </cell>
          <cell r="I33886">
            <v>0</v>
          </cell>
        </row>
        <row r="33887">
          <cell r="A33887">
            <v>834238</v>
          </cell>
          <cell r="B33887">
            <v>620017</v>
          </cell>
          <cell r="C33887" t="str">
            <v>枕崎市立枕崎小学校</v>
          </cell>
          <cell r="D33887" t="str">
            <v>若松　清乃</v>
          </cell>
          <cell r="E33887" t="str">
            <v>ﾜｶﾏﾂ ｷﾖﾉ</v>
          </cell>
          <cell r="F33887">
            <v>54</v>
          </cell>
          <cell r="G33887">
            <v>3430912</v>
          </cell>
          <cell r="H33887">
            <v>2</v>
          </cell>
          <cell r="I33887">
            <v>0</v>
          </cell>
        </row>
        <row r="33888">
          <cell r="A33888">
            <v>834246</v>
          </cell>
          <cell r="B33888">
            <v>603015</v>
          </cell>
          <cell r="C33888" t="str">
            <v>南さつま市立金峰学園</v>
          </cell>
          <cell r="D33888" t="str">
            <v>宮地　恵</v>
          </cell>
          <cell r="E33888" t="str">
            <v>ﾐﾔｼﾞ ﾒｸﾞﾐ</v>
          </cell>
          <cell r="F33888">
            <v>46</v>
          </cell>
          <cell r="G33888">
            <v>3511223</v>
          </cell>
          <cell r="H33888">
            <v>2</v>
          </cell>
          <cell r="I33888">
            <v>0</v>
          </cell>
        </row>
        <row r="33889">
          <cell r="A33889">
            <v>834246</v>
          </cell>
          <cell r="D33889" t="str">
            <v>宮地　凌菜</v>
          </cell>
          <cell r="E33889" t="str">
            <v>ﾐﾔｼﾞ ﾘﾖｳﾅ</v>
          </cell>
          <cell r="F33889">
            <v>19</v>
          </cell>
          <cell r="G33889">
            <v>4150919</v>
          </cell>
          <cell r="H33889">
            <v>2</v>
          </cell>
          <cell r="I33889">
            <v>22</v>
          </cell>
        </row>
        <row r="33890">
          <cell r="A33890">
            <v>834254</v>
          </cell>
          <cell r="B33890">
            <v>620823</v>
          </cell>
          <cell r="C33890" t="str">
            <v>南九州市立高田小学校</v>
          </cell>
          <cell r="D33890" t="str">
            <v>高吉　良子</v>
          </cell>
          <cell r="E33890" t="str">
            <v>ﾀｶﾖｼ ﾘﾖｳｺ</v>
          </cell>
          <cell r="F33890">
            <v>46</v>
          </cell>
          <cell r="G33890">
            <v>3520118</v>
          </cell>
          <cell r="H33890">
            <v>2</v>
          </cell>
          <cell r="I33890">
            <v>0</v>
          </cell>
        </row>
        <row r="33891">
          <cell r="A33891">
            <v>834262</v>
          </cell>
          <cell r="B33891">
            <v>640441</v>
          </cell>
          <cell r="C33891" t="str">
            <v>姶良市立重富小学校</v>
          </cell>
          <cell r="D33891" t="str">
            <v>森田　睦美</v>
          </cell>
          <cell r="E33891" t="str">
            <v>ﾓﾘﾀ ﾑﾂﾐ</v>
          </cell>
          <cell r="F33891">
            <v>57</v>
          </cell>
          <cell r="G33891">
            <v>3401214</v>
          </cell>
          <cell r="H33891">
            <v>2</v>
          </cell>
          <cell r="I33891">
            <v>0</v>
          </cell>
        </row>
        <row r="33892">
          <cell r="A33892">
            <v>834297</v>
          </cell>
          <cell r="B33892">
            <v>690040</v>
          </cell>
          <cell r="C33892" t="str">
            <v>指宿市立丹波小学校</v>
          </cell>
          <cell r="D33892" t="str">
            <v>齊藤　洋子</v>
          </cell>
          <cell r="E33892" t="str">
            <v>ｻｲﾄｳ ﾖｳｺ</v>
          </cell>
          <cell r="F33892">
            <v>64</v>
          </cell>
          <cell r="G33892">
            <v>3331219</v>
          </cell>
          <cell r="H33892">
            <v>2</v>
          </cell>
          <cell r="I33892">
            <v>0</v>
          </cell>
        </row>
        <row r="33893">
          <cell r="A33893">
            <v>834301</v>
          </cell>
          <cell r="B33893">
            <v>620882</v>
          </cell>
          <cell r="C33893" t="str">
            <v>南九州市立勝目小学校</v>
          </cell>
          <cell r="D33893" t="str">
            <v>上前　詩織</v>
          </cell>
          <cell r="E33893" t="str">
            <v>ｶﾐﾏｴ ｼｵﾘ</v>
          </cell>
          <cell r="F33893">
            <v>39</v>
          </cell>
          <cell r="G33893">
            <v>3580702</v>
          </cell>
          <cell r="H33893">
            <v>2</v>
          </cell>
          <cell r="I33893">
            <v>0</v>
          </cell>
        </row>
        <row r="33894">
          <cell r="A33894">
            <v>834301</v>
          </cell>
          <cell r="D33894" t="str">
            <v>上前　颯大</v>
          </cell>
          <cell r="E33894" t="str">
            <v>ｶﾐﾏｴ ｿｳﾀﾞｲ</v>
          </cell>
          <cell r="F33894">
            <v>11</v>
          </cell>
          <cell r="G33894">
            <v>4230905</v>
          </cell>
          <cell r="H33894">
            <v>1</v>
          </cell>
          <cell r="I33894">
            <v>11</v>
          </cell>
        </row>
        <row r="33895">
          <cell r="A33895">
            <v>834301</v>
          </cell>
          <cell r="D33895" t="str">
            <v>上前　咲弥</v>
          </cell>
          <cell r="E33895" t="str">
            <v>ｶﾐﾏｴ ｻﾔ</v>
          </cell>
          <cell r="F33895">
            <v>6</v>
          </cell>
          <cell r="G33895">
            <v>4290524</v>
          </cell>
          <cell r="H33895">
            <v>2</v>
          </cell>
          <cell r="I33895">
            <v>21</v>
          </cell>
        </row>
        <row r="33896">
          <cell r="A33896">
            <v>834327</v>
          </cell>
          <cell r="B33896">
            <v>620653</v>
          </cell>
          <cell r="C33896" t="str">
            <v>南九州市立中福良小学校</v>
          </cell>
          <cell r="D33896" t="str">
            <v>今泉　直美</v>
          </cell>
          <cell r="E33896" t="str">
            <v>ｲﾏｲｽﾞﾐ ﾅｵﾐ</v>
          </cell>
          <cell r="F33896">
            <v>57</v>
          </cell>
          <cell r="G33896">
            <v>3401225</v>
          </cell>
          <cell r="H33896">
            <v>2</v>
          </cell>
          <cell r="I33896">
            <v>0</v>
          </cell>
        </row>
        <row r="33897">
          <cell r="A33897">
            <v>834335</v>
          </cell>
          <cell r="B33897">
            <v>520420</v>
          </cell>
          <cell r="C33897" t="str">
            <v>出水市立江内中学校</v>
          </cell>
          <cell r="D33897" t="str">
            <v>堀口　文悟</v>
          </cell>
          <cell r="E33897" t="str">
            <v>ﾎﾘｸﾞﾁ ﾌﾞﾝｺﾞ</v>
          </cell>
          <cell r="F33897">
            <v>28</v>
          </cell>
          <cell r="G33897">
            <v>4061103</v>
          </cell>
          <cell r="H33897">
            <v>1</v>
          </cell>
          <cell r="I33897">
            <v>0</v>
          </cell>
        </row>
        <row r="33898">
          <cell r="A33898">
            <v>834483</v>
          </cell>
          <cell r="B33898">
            <v>650927</v>
          </cell>
          <cell r="C33898" t="str">
            <v>志布志市立蓬原小学校</v>
          </cell>
          <cell r="D33898" t="str">
            <v>東　真理子</v>
          </cell>
          <cell r="E33898" t="str">
            <v>ﾋｶﾞｼ ﾏﾘｺ</v>
          </cell>
          <cell r="F33898">
            <v>55</v>
          </cell>
          <cell r="G33898">
            <v>3430131</v>
          </cell>
          <cell r="H33898">
            <v>2</v>
          </cell>
          <cell r="I33898">
            <v>0</v>
          </cell>
        </row>
        <row r="33899">
          <cell r="A33899">
            <v>834491</v>
          </cell>
          <cell r="B33899">
            <v>610488</v>
          </cell>
          <cell r="C33899" t="str">
            <v>鹿児島市立西谷山小学校</v>
          </cell>
          <cell r="D33899" t="str">
            <v>今村　和巳</v>
          </cell>
          <cell r="E33899" t="str">
            <v>ｲﾏﾑﾗ ｶｽﾞﾐ</v>
          </cell>
          <cell r="F33899">
            <v>69</v>
          </cell>
          <cell r="G33899">
            <v>3280926</v>
          </cell>
          <cell r="H33899">
            <v>1</v>
          </cell>
          <cell r="I33899">
            <v>0</v>
          </cell>
        </row>
        <row r="33900">
          <cell r="A33900">
            <v>834505</v>
          </cell>
          <cell r="B33900">
            <v>410322</v>
          </cell>
          <cell r="C33900" t="str">
            <v>鹿児島市立伊敷台中学校</v>
          </cell>
          <cell r="D33900" t="str">
            <v>新村　秀男</v>
          </cell>
          <cell r="E33900" t="str">
            <v>ﾆｲﾑﾗ ﾋﾃﾞｵ</v>
          </cell>
          <cell r="F33900">
            <v>69</v>
          </cell>
          <cell r="G33900">
            <v>3290424</v>
          </cell>
          <cell r="H33900">
            <v>1</v>
          </cell>
          <cell r="I33900">
            <v>0</v>
          </cell>
        </row>
        <row r="33901">
          <cell r="A33901">
            <v>834505</v>
          </cell>
          <cell r="D33901" t="str">
            <v>新村　月子</v>
          </cell>
          <cell r="E33901" t="str">
            <v>ﾆｲﾑﾗ ﾂｷｺ</v>
          </cell>
          <cell r="F33901">
            <v>68</v>
          </cell>
          <cell r="G33901">
            <v>3300203</v>
          </cell>
          <cell r="H33901">
            <v>2</v>
          </cell>
          <cell r="I33901">
            <v>2</v>
          </cell>
        </row>
        <row r="33902">
          <cell r="A33902">
            <v>834521</v>
          </cell>
          <cell r="B33902">
            <v>410012</v>
          </cell>
          <cell r="C33902" t="str">
            <v>鹿児島市立吉野中学校</v>
          </cell>
          <cell r="D33902" t="str">
            <v>鶴園　隆一</v>
          </cell>
          <cell r="E33902" t="str">
            <v>ﾂﾙｿﾞﾉ ﾘﾕｳｲﾁ</v>
          </cell>
          <cell r="F33902">
            <v>69</v>
          </cell>
          <cell r="G33902">
            <v>3280620</v>
          </cell>
          <cell r="H33902">
            <v>1</v>
          </cell>
          <cell r="I33902">
            <v>0</v>
          </cell>
        </row>
        <row r="33903">
          <cell r="A33903">
            <v>834521</v>
          </cell>
          <cell r="D33903" t="str">
            <v>鶴園　圭子</v>
          </cell>
          <cell r="E33903" t="str">
            <v>ﾂﾙｿﾞﾉ ｹｲｺ</v>
          </cell>
          <cell r="F33903">
            <v>36</v>
          </cell>
          <cell r="G33903">
            <v>3620426</v>
          </cell>
          <cell r="H33903">
            <v>2</v>
          </cell>
          <cell r="I33903">
            <v>21</v>
          </cell>
        </row>
        <row r="33904">
          <cell r="A33904">
            <v>834556</v>
          </cell>
          <cell r="B33904">
            <v>470741</v>
          </cell>
          <cell r="C33904" t="str">
            <v>屋久島町立安房中学校</v>
          </cell>
          <cell r="D33904" t="str">
            <v>岡元　良二</v>
          </cell>
          <cell r="E33904" t="str">
            <v>ｵｶﾓﾄ ﾘﾖｳｼﾞ</v>
          </cell>
          <cell r="F33904">
            <v>65</v>
          </cell>
          <cell r="G33904">
            <v>3330521</v>
          </cell>
          <cell r="H33904">
            <v>1</v>
          </cell>
          <cell r="I33904">
            <v>0</v>
          </cell>
        </row>
        <row r="33905">
          <cell r="A33905">
            <v>834556</v>
          </cell>
          <cell r="D33905" t="str">
            <v>岡元　陽子</v>
          </cell>
          <cell r="E33905" t="str">
            <v>ｵｶﾓﾄ ﾖｳｺ</v>
          </cell>
          <cell r="F33905">
            <v>62</v>
          </cell>
          <cell r="G33905">
            <v>3351030</v>
          </cell>
          <cell r="H33905">
            <v>2</v>
          </cell>
          <cell r="I33905">
            <v>2</v>
          </cell>
        </row>
        <row r="33906">
          <cell r="A33906">
            <v>834599</v>
          </cell>
          <cell r="B33906">
            <v>410080</v>
          </cell>
          <cell r="C33906" t="str">
            <v>鹿児島市立天保山中学校</v>
          </cell>
          <cell r="D33906" t="str">
            <v>兒島　侑樹</v>
          </cell>
          <cell r="E33906" t="str">
            <v>ｺｼﾞﾏ ﾕｳｷ</v>
          </cell>
          <cell r="F33906">
            <v>26</v>
          </cell>
          <cell r="G33906">
            <v>4081122</v>
          </cell>
          <cell r="H33906">
            <v>1</v>
          </cell>
          <cell r="I33906">
            <v>0</v>
          </cell>
        </row>
        <row r="33907">
          <cell r="A33907">
            <v>834661</v>
          </cell>
          <cell r="B33907">
            <v>482129</v>
          </cell>
          <cell r="C33907" t="str">
            <v>知名町立田皆中学校</v>
          </cell>
          <cell r="D33907" t="str">
            <v>商崎　聡美</v>
          </cell>
          <cell r="E33907" t="str">
            <v>ｱｷｻﾞｷ ｻﾄﾐ</v>
          </cell>
          <cell r="F33907">
            <v>48</v>
          </cell>
          <cell r="G33907">
            <v>3500505</v>
          </cell>
          <cell r="H33907">
            <v>2</v>
          </cell>
          <cell r="I33907">
            <v>0</v>
          </cell>
        </row>
        <row r="33908">
          <cell r="A33908">
            <v>834688</v>
          </cell>
          <cell r="B33908">
            <v>410161</v>
          </cell>
          <cell r="C33908" t="str">
            <v>鹿児島市立谷山中学校</v>
          </cell>
          <cell r="D33908" t="str">
            <v>小段　公朗</v>
          </cell>
          <cell r="E33908" t="str">
            <v>ｺﾀﾞﾝ ｺｳﾛｳ</v>
          </cell>
          <cell r="F33908">
            <v>69</v>
          </cell>
          <cell r="G33908">
            <v>3281214</v>
          </cell>
          <cell r="H33908">
            <v>1</v>
          </cell>
          <cell r="I33908">
            <v>0</v>
          </cell>
        </row>
        <row r="33909">
          <cell r="A33909">
            <v>834688</v>
          </cell>
          <cell r="D33909" t="str">
            <v>小段　晴美</v>
          </cell>
          <cell r="E33909" t="str">
            <v>ｺﾀﾞﾝ ﾊﾙﾐ</v>
          </cell>
          <cell r="F33909">
            <v>70</v>
          </cell>
          <cell r="G33909">
            <v>3271214</v>
          </cell>
          <cell r="H33909">
            <v>2</v>
          </cell>
          <cell r="I33909">
            <v>2</v>
          </cell>
        </row>
        <row r="33910">
          <cell r="A33910">
            <v>834726</v>
          </cell>
          <cell r="B33910">
            <v>610810</v>
          </cell>
          <cell r="C33910" t="str">
            <v>鹿児島市立吉田小学校</v>
          </cell>
          <cell r="D33910" t="str">
            <v>坂元　江利子</v>
          </cell>
          <cell r="E33910" t="str">
            <v>ｻｶﾓﾄ ｴﾘｺ</v>
          </cell>
          <cell r="F33910">
            <v>49</v>
          </cell>
          <cell r="G33910">
            <v>3490205</v>
          </cell>
          <cell r="H33910">
            <v>2</v>
          </cell>
          <cell r="I33910">
            <v>0</v>
          </cell>
        </row>
        <row r="33911">
          <cell r="A33911">
            <v>834751</v>
          </cell>
          <cell r="B33911">
            <v>610348</v>
          </cell>
          <cell r="C33911" t="str">
            <v>鹿児島市立東谷山小学校</v>
          </cell>
          <cell r="D33911" t="str">
            <v>冨　なおこ</v>
          </cell>
          <cell r="E33911" t="str">
            <v>ﾄﾐ ﾅｵｺ</v>
          </cell>
          <cell r="F33911">
            <v>45</v>
          </cell>
          <cell r="G33911">
            <v>3521115</v>
          </cell>
          <cell r="H33911">
            <v>2</v>
          </cell>
          <cell r="I33911">
            <v>0</v>
          </cell>
        </row>
        <row r="33912">
          <cell r="A33912">
            <v>834751</v>
          </cell>
          <cell r="D33912" t="str">
            <v>冨　海夏人</v>
          </cell>
          <cell r="E33912" t="str">
            <v>ﾄﾐ ｶﾅﾄ</v>
          </cell>
          <cell r="F33912">
            <v>15</v>
          </cell>
          <cell r="G33912">
            <v>4190629</v>
          </cell>
          <cell r="H33912">
            <v>1</v>
          </cell>
          <cell r="I33912">
            <v>12</v>
          </cell>
        </row>
        <row r="33913">
          <cell r="A33913">
            <v>834751</v>
          </cell>
          <cell r="D33913" t="str">
            <v>冨　海太</v>
          </cell>
          <cell r="E33913" t="str">
            <v>ﾄﾐ ｳﾀ</v>
          </cell>
          <cell r="F33913">
            <v>13</v>
          </cell>
          <cell r="G33913">
            <v>4211006</v>
          </cell>
          <cell r="H33913">
            <v>1</v>
          </cell>
          <cell r="I33913">
            <v>13</v>
          </cell>
        </row>
        <row r="33914">
          <cell r="A33914">
            <v>834751</v>
          </cell>
          <cell r="D33914" t="str">
            <v>冨　颯海</v>
          </cell>
          <cell r="E33914" t="str">
            <v>ﾄﾐ ﾊﾔｾ</v>
          </cell>
          <cell r="F33914">
            <v>10</v>
          </cell>
          <cell r="G33914">
            <v>4240726</v>
          </cell>
          <cell r="H33914">
            <v>1</v>
          </cell>
          <cell r="I33914">
            <v>14</v>
          </cell>
        </row>
        <row r="33915">
          <cell r="A33915">
            <v>834769</v>
          </cell>
          <cell r="B33915">
            <v>610356</v>
          </cell>
          <cell r="C33915" t="str">
            <v>鹿児島市立和田小学校</v>
          </cell>
          <cell r="D33915" t="str">
            <v>川　勲</v>
          </cell>
          <cell r="E33915" t="str">
            <v>ｶﾜｻｷ ｲｻｵ</v>
          </cell>
          <cell r="F33915">
            <v>69</v>
          </cell>
          <cell r="G33915">
            <v>3280629</v>
          </cell>
          <cell r="H33915">
            <v>1</v>
          </cell>
          <cell r="I33915">
            <v>0</v>
          </cell>
        </row>
        <row r="33916">
          <cell r="A33916">
            <v>834769</v>
          </cell>
          <cell r="D33916" t="str">
            <v>川　睦美</v>
          </cell>
          <cell r="E33916" t="str">
            <v>ｶﾜｻｷ ﾑﾂﾐ</v>
          </cell>
          <cell r="F33916">
            <v>64</v>
          </cell>
          <cell r="G33916">
            <v>3340403</v>
          </cell>
          <cell r="H33916">
            <v>2</v>
          </cell>
          <cell r="I33916">
            <v>2</v>
          </cell>
        </row>
        <row r="33917">
          <cell r="A33917">
            <v>834858</v>
          </cell>
          <cell r="B33917">
            <v>610364</v>
          </cell>
          <cell r="C33917" t="str">
            <v>鹿児島市立福平小学校</v>
          </cell>
          <cell r="D33917" t="str">
            <v>野　由佳里</v>
          </cell>
          <cell r="E33917" t="str">
            <v>ﾆｼﾉ ﾕｶﾘ</v>
          </cell>
          <cell r="F33917">
            <v>27</v>
          </cell>
          <cell r="G33917">
            <v>4080608</v>
          </cell>
          <cell r="H33917">
            <v>2</v>
          </cell>
          <cell r="I33917">
            <v>0</v>
          </cell>
        </row>
        <row r="33918">
          <cell r="A33918">
            <v>834912</v>
          </cell>
          <cell r="B33918">
            <v>610208</v>
          </cell>
          <cell r="C33918" t="str">
            <v>鹿児島市立西紫原小学校</v>
          </cell>
          <cell r="D33918" t="str">
            <v>帖佐　由紀子</v>
          </cell>
          <cell r="E33918" t="str">
            <v>ﾁﾖｳｻ ﾕｷｺ</v>
          </cell>
          <cell r="F33918">
            <v>51</v>
          </cell>
          <cell r="G33918">
            <v>3460629</v>
          </cell>
          <cell r="H33918">
            <v>2</v>
          </cell>
          <cell r="I33918">
            <v>0</v>
          </cell>
        </row>
        <row r="33919">
          <cell r="A33919">
            <v>834921</v>
          </cell>
          <cell r="B33919">
            <v>410250</v>
          </cell>
          <cell r="C33919" t="str">
            <v>鹿児島市立東谷山中学校</v>
          </cell>
          <cell r="D33919" t="str">
            <v>猿渡　理穂</v>
          </cell>
          <cell r="E33919" t="str">
            <v>ｻﾙﾜﾀﾘ ﾘﾎ</v>
          </cell>
          <cell r="F33919">
            <v>26</v>
          </cell>
          <cell r="G33919">
            <v>4081017</v>
          </cell>
          <cell r="H33919">
            <v>2</v>
          </cell>
          <cell r="I33919">
            <v>0</v>
          </cell>
        </row>
        <row r="33920">
          <cell r="A33920">
            <v>834939</v>
          </cell>
          <cell r="B33920">
            <v>610534</v>
          </cell>
          <cell r="C33920" t="str">
            <v>鹿児島市立桜丘東小学校</v>
          </cell>
          <cell r="D33920" t="str">
            <v>石川　知子</v>
          </cell>
          <cell r="E33920" t="str">
            <v>ｲｼｶﾜ ﾄﾓｺ</v>
          </cell>
          <cell r="F33920">
            <v>69</v>
          </cell>
          <cell r="G33920">
            <v>3281021</v>
          </cell>
          <cell r="H33920">
            <v>2</v>
          </cell>
          <cell r="I33920">
            <v>0</v>
          </cell>
        </row>
        <row r="33921">
          <cell r="A33921">
            <v>834939</v>
          </cell>
          <cell r="D33921" t="str">
            <v>石川　果歩</v>
          </cell>
          <cell r="E33921" t="str">
            <v>ｲｼｶﾜ ｶﾎ</v>
          </cell>
          <cell r="F33921">
            <v>30</v>
          </cell>
          <cell r="G33921">
            <v>4040621</v>
          </cell>
          <cell r="H33921">
            <v>2</v>
          </cell>
          <cell r="I33921">
            <v>21</v>
          </cell>
        </row>
        <row r="33922">
          <cell r="A33922">
            <v>834971</v>
          </cell>
          <cell r="B33922">
            <v>610500</v>
          </cell>
          <cell r="C33922" t="str">
            <v>鹿児島市立錦江台小学校</v>
          </cell>
          <cell r="D33922" t="str">
            <v>島里　昂河</v>
          </cell>
          <cell r="E33922" t="str">
            <v>ｼﾏｻﾞﾄ ｺｳｶﾞ</v>
          </cell>
          <cell r="F33922">
            <v>26</v>
          </cell>
          <cell r="G33922">
            <v>4090120</v>
          </cell>
          <cell r="H33922">
            <v>1</v>
          </cell>
          <cell r="I33922">
            <v>0</v>
          </cell>
        </row>
        <row r="33923">
          <cell r="A33923">
            <v>835005</v>
          </cell>
          <cell r="B33923">
            <v>610101</v>
          </cell>
          <cell r="C33923" t="str">
            <v>鹿児島市立草牟田小学校</v>
          </cell>
          <cell r="D33923" t="str">
            <v>長谷川　稔</v>
          </cell>
          <cell r="E33923" t="str">
            <v>ﾊｾｶﾞﾜ ﾐﾉﾙ</v>
          </cell>
          <cell r="F33923">
            <v>66</v>
          </cell>
          <cell r="G33923">
            <v>3320531</v>
          </cell>
          <cell r="H33923">
            <v>1</v>
          </cell>
          <cell r="I33923">
            <v>0</v>
          </cell>
        </row>
        <row r="33924">
          <cell r="A33924">
            <v>835030</v>
          </cell>
          <cell r="B33924">
            <v>610615</v>
          </cell>
          <cell r="C33924" t="str">
            <v>鹿児島市立伊敷台小学校</v>
          </cell>
          <cell r="D33924" t="str">
            <v>上川　圭太郎</v>
          </cell>
          <cell r="E33924" t="str">
            <v>ｶﾐｶﾜ ｹｲﾀﾛｳ</v>
          </cell>
          <cell r="F33924">
            <v>38</v>
          </cell>
          <cell r="G33924">
            <v>3590625</v>
          </cell>
          <cell r="H33924">
            <v>1</v>
          </cell>
          <cell r="I33924">
            <v>0</v>
          </cell>
        </row>
        <row r="33925">
          <cell r="A33925">
            <v>835064</v>
          </cell>
          <cell r="B33925">
            <v>611085</v>
          </cell>
          <cell r="C33925" t="str">
            <v>十島村立口之島小学校</v>
          </cell>
          <cell r="D33925" t="str">
            <v>大園　直美</v>
          </cell>
          <cell r="E33925" t="str">
            <v>ｵｵｿﾞﾉ ﾅｵﾐ</v>
          </cell>
          <cell r="F33925">
            <v>53</v>
          </cell>
          <cell r="G33925">
            <v>3440918</v>
          </cell>
          <cell r="H33925">
            <v>2</v>
          </cell>
          <cell r="I33925">
            <v>0</v>
          </cell>
        </row>
        <row r="33926">
          <cell r="A33926">
            <v>835072</v>
          </cell>
          <cell r="B33926">
            <v>650421</v>
          </cell>
          <cell r="C33926" t="str">
            <v>曽於市立檍小学校</v>
          </cell>
          <cell r="D33926" t="str">
            <v>玉泉　亮子</v>
          </cell>
          <cell r="E33926" t="str">
            <v>ｷﾞﾖｸｾﾝ ﾘﾖｳｺ</v>
          </cell>
          <cell r="F33926">
            <v>53</v>
          </cell>
          <cell r="G33926">
            <v>3441020</v>
          </cell>
          <cell r="H33926">
            <v>2</v>
          </cell>
          <cell r="I33926">
            <v>0</v>
          </cell>
        </row>
        <row r="33927">
          <cell r="A33927">
            <v>835081</v>
          </cell>
          <cell r="B33927">
            <v>610470</v>
          </cell>
          <cell r="C33927" t="str">
            <v>鹿児島市立西陵小学校</v>
          </cell>
          <cell r="D33927" t="str">
            <v>平田　真実恵</v>
          </cell>
          <cell r="E33927" t="str">
            <v>ﾋﾗﾀ ﾏﾐｴ</v>
          </cell>
          <cell r="F33927">
            <v>47</v>
          </cell>
          <cell r="G33927">
            <v>3510327</v>
          </cell>
          <cell r="H33927">
            <v>2</v>
          </cell>
          <cell r="I33927">
            <v>0</v>
          </cell>
        </row>
        <row r="33928">
          <cell r="A33928">
            <v>835099</v>
          </cell>
          <cell r="B33928">
            <v>610020</v>
          </cell>
          <cell r="C33928" t="str">
            <v>鹿児島市立吉野小学校</v>
          </cell>
          <cell r="D33928" t="str">
            <v>松田　恵美</v>
          </cell>
          <cell r="E33928" t="str">
            <v>ﾏﾂﾀﾞ ｻﾄﾐ</v>
          </cell>
          <cell r="F33928">
            <v>58</v>
          </cell>
          <cell r="G33928">
            <v>3390702</v>
          </cell>
          <cell r="H33928">
            <v>2</v>
          </cell>
          <cell r="I33928">
            <v>0</v>
          </cell>
        </row>
        <row r="33929">
          <cell r="A33929">
            <v>835137</v>
          </cell>
          <cell r="B33929">
            <v>610020</v>
          </cell>
          <cell r="C33929" t="str">
            <v>鹿児島市立吉野小学校</v>
          </cell>
          <cell r="D33929" t="str">
            <v>松田　美樹</v>
          </cell>
          <cell r="E33929" t="str">
            <v>ﾏﾂﾀﾞ ﾐｷ</v>
          </cell>
          <cell r="F33929">
            <v>34</v>
          </cell>
          <cell r="G33929">
            <v>3630728</v>
          </cell>
          <cell r="H33929">
            <v>2</v>
          </cell>
          <cell r="I33929">
            <v>0</v>
          </cell>
        </row>
        <row r="33930">
          <cell r="A33930">
            <v>835145</v>
          </cell>
          <cell r="B33930">
            <v>610500</v>
          </cell>
          <cell r="C33930" t="str">
            <v>鹿児島市立錦江台小学校</v>
          </cell>
          <cell r="D33930" t="str">
            <v>吉松　光弘</v>
          </cell>
          <cell r="E33930" t="str">
            <v>ﾖｼﾏﾂ ﾐﾂﾋﾛ</v>
          </cell>
          <cell r="F33930">
            <v>70</v>
          </cell>
          <cell r="G33930">
            <v>3280407</v>
          </cell>
          <cell r="H33930">
            <v>1</v>
          </cell>
          <cell r="I33930">
            <v>0</v>
          </cell>
        </row>
        <row r="33931">
          <cell r="A33931">
            <v>835145</v>
          </cell>
          <cell r="D33931" t="str">
            <v>吉松　美和子</v>
          </cell>
          <cell r="E33931" t="str">
            <v>ﾖｼﾏﾂ ﾐﾜｺ</v>
          </cell>
          <cell r="F33931">
            <v>61</v>
          </cell>
          <cell r="G33931">
            <v>3370105</v>
          </cell>
          <cell r="H33931">
            <v>2</v>
          </cell>
          <cell r="I33931">
            <v>2</v>
          </cell>
        </row>
        <row r="33932">
          <cell r="A33932">
            <v>835218</v>
          </cell>
          <cell r="B33932">
            <v>360031</v>
          </cell>
          <cell r="C33932" t="str">
            <v>鹿児島県立鹿児島特別支援学校</v>
          </cell>
          <cell r="D33932" t="str">
            <v>村上　聖将</v>
          </cell>
          <cell r="E33932" t="str">
            <v>ﾑﾗｶﾐ ｾｲｼﾖｳ</v>
          </cell>
          <cell r="F33932">
            <v>29</v>
          </cell>
          <cell r="G33932">
            <v>4050805</v>
          </cell>
          <cell r="H33932">
            <v>1</v>
          </cell>
          <cell r="I33932">
            <v>0</v>
          </cell>
        </row>
        <row r="33933">
          <cell r="A33933">
            <v>835234</v>
          </cell>
          <cell r="B33933">
            <v>530051</v>
          </cell>
          <cell r="C33933" t="str">
            <v>伊佐市立大口中央中学校</v>
          </cell>
          <cell r="D33933" t="str">
            <v>國師　えりな</v>
          </cell>
          <cell r="E33933" t="str">
            <v>ｺｸｼ ｴﾘﾅ</v>
          </cell>
          <cell r="F33933">
            <v>32</v>
          </cell>
          <cell r="G33933">
            <v>4030128</v>
          </cell>
          <cell r="H33933">
            <v>2</v>
          </cell>
          <cell r="I33933">
            <v>0</v>
          </cell>
        </row>
        <row r="33934">
          <cell r="A33934">
            <v>835251</v>
          </cell>
          <cell r="B33934">
            <v>640042</v>
          </cell>
          <cell r="C33934" t="str">
            <v>霧島市立国分小学校</v>
          </cell>
          <cell r="D33934" t="str">
            <v>迫田　真貴子</v>
          </cell>
          <cell r="E33934" t="str">
            <v>ｻｺﾀﾞ ﾏｷｺ</v>
          </cell>
          <cell r="F33934">
            <v>50</v>
          </cell>
          <cell r="G33934">
            <v>3480425</v>
          </cell>
          <cell r="H33934">
            <v>2</v>
          </cell>
          <cell r="I33934">
            <v>0</v>
          </cell>
        </row>
        <row r="33935">
          <cell r="A33935">
            <v>835269</v>
          </cell>
          <cell r="B33935">
            <v>440035</v>
          </cell>
          <cell r="C33935" t="str">
            <v>霧島市立国分南中学校</v>
          </cell>
          <cell r="D33935" t="str">
            <v>六反　和代</v>
          </cell>
          <cell r="E33935" t="str">
            <v>ﾛｸﾀﾝ ｶｽﾞﾖ</v>
          </cell>
          <cell r="F33935">
            <v>45</v>
          </cell>
          <cell r="G33935">
            <v>3520809</v>
          </cell>
          <cell r="H33935">
            <v>2</v>
          </cell>
          <cell r="I33935">
            <v>0</v>
          </cell>
        </row>
        <row r="33936">
          <cell r="A33936">
            <v>835285</v>
          </cell>
          <cell r="B33936">
            <v>720232</v>
          </cell>
          <cell r="C33936" t="str">
            <v>出水市立西出水小学校</v>
          </cell>
          <cell r="D33936" t="str">
            <v>井出口　和可子</v>
          </cell>
          <cell r="E33936" t="str">
            <v>ｲﾃﾞｸﾞﾁ ﾜｶｺ</v>
          </cell>
          <cell r="F33936">
            <v>24</v>
          </cell>
          <cell r="G33936">
            <v>4100828</v>
          </cell>
          <cell r="H33936">
            <v>2</v>
          </cell>
          <cell r="I33936">
            <v>0</v>
          </cell>
        </row>
        <row r="33937">
          <cell r="A33937">
            <v>835323</v>
          </cell>
          <cell r="B33937">
            <v>630055</v>
          </cell>
          <cell r="C33937" t="str">
            <v>薩摩川内市立平佐西小学校</v>
          </cell>
          <cell r="D33937" t="str">
            <v>瀬戸口　美幸</v>
          </cell>
          <cell r="E33937" t="str">
            <v>ｾﾄｸﾞﾁ ﾐﾕｷ</v>
          </cell>
          <cell r="F33937">
            <v>53</v>
          </cell>
          <cell r="G33937">
            <v>3450128</v>
          </cell>
          <cell r="H33937">
            <v>2</v>
          </cell>
          <cell r="I33937">
            <v>0</v>
          </cell>
        </row>
        <row r="33938">
          <cell r="A33938">
            <v>835331</v>
          </cell>
          <cell r="B33938">
            <v>604101</v>
          </cell>
          <cell r="C33938" t="str">
            <v>薩摩川内市立東郷学園義務教育学</v>
          </cell>
          <cell r="D33938" t="str">
            <v>寳満　智絵</v>
          </cell>
          <cell r="E33938" t="str">
            <v>ﾎｳﾏﾝ ﾁｴ</v>
          </cell>
          <cell r="F33938">
            <v>45</v>
          </cell>
          <cell r="G33938">
            <v>3520930</v>
          </cell>
          <cell r="H33938">
            <v>2</v>
          </cell>
          <cell r="I33938">
            <v>0</v>
          </cell>
        </row>
        <row r="33939">
          <cell r="A33939">
            <v>835358</v>
          </cell>
          <cell r="B33939">
            <v>301035</v>
          </cell>
          <cell r="C33939" t="str">
            <v>北薩教育事務所</v>
          </cell>
          <cell r="D33939" t="str">
            <v>坂上　美香</v>
          </cell>
          <cell r="E33939" t="str">
            <v>ｻｶｳｴ ﾐｶ</v>
          </cell>
          <cell r="F33939">
            <v>49</v>
          </cell>
          <cell r="G33939">
            <v>3490314</v>
          </cell>
          <cell r="H33939">
            <v>2</v>
          </cell>
          <cell r="I33939">
            <v>0</v>
          </cell>
        </row>
        <row r="33940">
          <cell r="A33940">
            <v>835404</v>
          </cell>
          <cell r="B33940">
            <v>631035</v>
          </cell>
          <cell r="C33940" t="str">
            <v>薩摩川内市立上手小学校</v>
          </cell>
          <cell r="D33940" t="str">
            <v>瀬川　萌音</v>
          </cell>
          <cell r="E33940" t="str">
            <v>ｾｶﾞﾜ ﾓﾈ</v>
          </cell>
          <cell r="F33940">
            <v>27</v>
          </cell>
          <cell r="G33940">
            <v>4080411</v>
          </cell>
          <cell r="H33940">
            <v>2</v>
          </cell>
          <cell r="I33940">
            <v>0</v>
          </cell>
        </row>
        <row r="33941">
          <cell r="A33941">
            <v>835421</v>
          </cell>
          <cell r="B33941">
            <v>430625</v>
          </cell>
          <cell r="C33941" t="str">
            <v>さつま町立宮之城中学校</v>
          </cell>
          <cell r="D33941" t="str">
            <v>中嶋　優希</v>
          </cell>
          <cell r="E33941" t="str">
            <v>ﾅｶｼﾏ ﾕｳｷ</v>
          </cell>
          <cell r="F33941">
            <v>27</v>
          </cell>
          <cell r="G33941">
            <v>4080528</v>
          </cell>
          <cell r="H33941">
            <v>1</v>
          </cell>
          <cell r="I33941">
            <v>0</v>
          </cell>
        </row>
        <row r="33942">
          <cell r="A33942">
            <v>835439</v>
          </cell>
          <cell r="B33942">
            <v>631116</v>
          </cell>
          <cell r="C33942" t="str">
            <v>薩摩川内市立里小学校</v>
          </cell>
          <cell r="D33942" t="str">
            <v>中村　可愛</v>
          </cell>
          <cell r="E33942" t="str">
            <v>ﾅｶﾑﾗ ｶｱｲ</v>
          </cell>
          <cell r="F33942">
            <v>52</v>
          </cell>
          <cell r="G33942">
            <v>3451128</v>
          </cell>
          <cell r="H33942">
            <v>2</v>
          </cell>
          <cell r="I33942">
            <v>0</v>
          </cell>
        </row>
        <row r="33943">
          <cell r="A33943">
            <v>835498</v>
          </cell>
          <cell r="B33943">
            <v>610712</v>
          </cell>
          <cell r="C33943" t="str">
            <v>鹿児島市立桜峰小学校</v>
          </cell>
          <cell r="D33943" t="str">
            <v>橋　愛梨</v>
          </cell>
          <cell r="E33943" t="str">
            <v>ﾀｶﾊｼ ｱｲﾘ</v>
          </cell>
          <cell r="F33943">
            <v>27</v>
          </cell>
          <cell r="G33943">
            <v>4080516</v>
          </cell>
          <cell r="H33943">
            <v>2</v>
          </cell>
          <cell r="I33943">
            <v>0</v>
          </cell>
        </row>
        <row r="33944">
          <cell r="A33944">
            <v>835561</v>
          </cell>
          <cell r="B33944">
            <v>690520</v>
          </cell>
          <cell r="C33944" t="str">
            <v>指宿市立川尻小学校</v>
          </cell>
          <cell r="D33944" t="str">
            <v>賞雅　絵里香</v>
          </cell>
          <cell r="E33944" t="str">
            <v>ﾀｶﾏｻ ｴﾘｶ</v>
          </cell>
          <cell r="F33944">
            <v>46</v>
          </cell>
          <cell r="G33944">
            <v>3520421</v>
          </cell>
          <cell r="H33944">
            <v>2</v>
          </cell>
          <cell r="I33944">
            <v>0</v>
          </cell>
        </row>
        <row r="33945">
          <cell r="A33945">
            <v>835587</v>
          </cell>
          <cell r="B33945">
            <v>660272</v>
          </cell>
          <cell r="C33945" t="str">
            <v>鹿屋市立西原小学校</v>
          </cell>
          <cell r="D33945" t="str">
            <v>井上　志津子</v>
          </cell>
          <cell r="E33945" t="str">
            <v>ｲﾉｳｴ ｼﾂﾞｺ</v>
          </cell>
          <cell r="F33945">
            <v>64</v>
          </cell>
          <cell r="G33945">
            <v>3330902</v>
          </cell>
          <cell r="H33945">
            <v>2</v>
          </cell>
          <cell r="I33945">
            <v>0</v>
          </cell>
        </row>
        <row r="33946">
          <cell r="A33946">
            <v>835609</v>
          </cell>
          <cell r="B33946">
            <v>610445</v>
          </cell>
          <cell r="C33946" t="str">
            <v>鹿児島市立明和小学校</v>
          </cell>
          <cell r="D33946" t="str">
            <v>髙木　優紀</v>
          </cell>
          <cell r="E33946" t="str">
            <v>ﾀｶｷ ﾕｳｷ</v>
          </cell>
          <cell r="F33946">
            <v>27</v>
          </cell>
          <cell r="G33946">
            <v>4080403</v>
          </cell>
          <cell r="H33946">
            <v>2</v>
          </cell>
          <cell r="I33946">
            <v>0</v>
          </cell>
        </row>
        <row r="33947">
          <cell r="A33947">
            <v>835625</v>
          </cell>
          <cell r="B33947">
            <v>660850</v>
          </cell>
          <cell r="C33947" t="str">
            <v>肝付町立国見小学校</v>
          </cell>
          <cell r="D33947" t="str">
            <v>鶴田　智子</v>
          </cell>
          <cell r="E33947" t="str">
            <v>ﾂﾙﾀ ﾄﾓｺ</v>
          </cell>
          <cell r="F33947">
            <v>41</v>
          </cell>
          <cell r="G33947">
            <v>3570530</v>
          </cell>
          <cell r="H33947">
            <v>2</v>
          </cell>
          <cell r="I33947">
            <v>0</v>
          </cell>
        </row>
        <row r="33948">
          <cell r="A33948">
            <v>835650</v>
          </cell>
          <cell r="B33948">
            <v>661023</v>
          </cell>
          <cell r="C33948" t="str">
            <v>錦江町立神川小学校</v>
          </cell>
          <cell r="D33948" t="str">
            <v>和田　明日香</v>
          </cell>
          <cell r="E33948" t="str">
            <v>ﾜﾀﾞ ｱｽｶ</v>
          </cell>
          <cell r="F33948">
            <v>34</v>
          </cell>
          <cell r="G33948">
            <v>3631029</v>
          </cell>
          <cell r="H33948">
            <v>2</v>
          </cell>
          <cell r="I33948">
            <v>0</v>
          </cell>
        </row>
        <row r="33949">
          <cell r="A33949">
            <v>835684</v>
          </cell>
          <cell r="B33949">
            <v>660272</v>
          </cell>
          <cell r="C33949" t="str">
            <v>鹿屋市立西原小学校</v>
          </cell>
          <cell r="D33949" t="str">
            <v>山下　舞子</v>
          </cell>
          <cell r="E33949" t="str">
            <v>ﾔﾏｼﾀ ﾏｲｺ</v>
          </cell>
          <cell r="F33949">
            <v>26</v>
          </cell>
          <cell r="G33949">
            <v>4080630</v>
          </cell>
          <cell r="H33949">
            <v>2</v>
          </cell>
          <cell r="I33949">
            <v>0</v>
          </cell>
        </row>
        <row r="33950">
          <cell r="A33950">
            <v>835714</v>
          </cell>
          <cell r="B33950">
            <v>460524</v>
          </cell>
          <cell r="C33950" t="str">
            <v>鹿屋市立細山田中学校</v>
          </cell>
          <cell r="D33950" t="str">
            <v>赤島　奈央</v>
          </cell>
          <cell r="E33950" t="str">
            <v>ｱｶｼﾏ ﾅｵ</v>
          </cell>
          <cell r="F33950">
            <v>24</v>
          </cell>
          <cell r="G33950">
            <v>4100823</v>
          </cell>
          <cell r="H33950">
            <v>2</v>
          </cell>
          <cell r="I33950">
            <v>0</v>
          </cell>
        </row>
        <row r="33951">
          <cell r="A33951">
            <v>835749</v>
          </cell>
          <cell r="B33951">
            <v>610364</v>
          </cell>
          <cell r="C33951" t="str">
            <v>鹿児島市立福平小学校</v>
          </cell>
          <cell r="D33951" t="str">
            <v>矢野　節子</v>
          </cell>
          <cell r="E33951" t="str">
            <v>ﾔﾉ ｾﾂｺ</v>
          </cell>
          <cell r="F33951">
            <v>54</v>
          </cell>
          <cell r="G33951">
            <v>3440316</v>
          </cell>
          <cell r="H33951">
            <v>2</v>
          </cell>
          <cell r="I33951">
            <v>0</v>
          </cell>
        </row>
        <row r="33952">
          <cell r="A33952">
            <v>835757</v>
          </cell>
          <cell r="B33952">
            <v>650455</v>
          </cell>
          <cell r="C33952" t="str">
            <v>曽於市立岩北小学校</v>
          </cell>
          <cell r="D33952" t="str">
            <v>中山　里香</v>
          </cell>
          <cell r="E33952" t="str">
            <v>ﾅｶﾔﾏ ﾘｶ</v>
          </cell>
          <cell r="F33952">
            <v>38</v>
          </cell>
          <cell r="G33952">
            <v>3590825</v>
          </cell>
          <cell r="H33952">
            <v>2</v>
          </cell>
          <cell r="I33952">
            <v>0</v>
          </cell>
        </row>
        <row r="33953">
          <cell r="A33953">
            <v>835757</v>
          </cell>
          <cell r="D33953" t="str">
            <v>中山　旭翔</v>
          </cell>
          <cell r="E33953" t="str">
            <v>ﾅｶﾔﾏ ｱｻﾄ</v>
          </cell>
          <cell r="F33953">
            <v>16</v>
          </cell>
          <cell r="G33953">
            <v>4181124</v>
          </cell>
          <cell r="H33953">
            <v>1</v>
          </cell>
          <cell r="I33953">
            <v>11</v>
          </cell>
        </row>
        <row r="33954">
          <cell r="A33954">
            <v>835765</v>
          </cell>
          <cell r="B33954">
            <v>650757</v>
          </cell>
          <cell r="C33954" t="str">
            <v>志布志市立田之浦小学校</v>
          </cell>
          <cell r="D33954" t="str">
            <v>福元　永利子</v>
          </cell>
          <cell r="E33954" t="str">
            <v>ﾌｸﾓﾄ ｴﾘｺ</v>
          </cell>
          <cell r="F33954">
            <v>43</v>
          </cell>
          <cell r="G33954">
            <v>3540810</v>
          </cell>
          <cell r="H33954">
            <v>2</v>
          </cell>
          <cell r="I33954">
            <v>0</v>
          </cell>
        </row>
        <row r="33955">
          <cell r="A33955">
            <v>835781</v>
          </cell>
          <cell r="B33955">
            <v>450618</v>
          </cell>
          <cell r="C33955" t="str">
            <v>志布志市立松山中学校</v>
          </cell>
          <cell r="D33955" t="str">
            <v>平川　詠里</v>
          </cell>
          <cell r="E33955" t="str">
            <v>ﾋﾗｶﾜ ｴﾘ</v>
          </cell>
          <cell r="F33955">
            <v>41</v>
          </cell>
          <cell r="G33955">
            <v>3570127</v>
          </cell>
          <cell r="H33955">
            <v>2</v>
          </cell>
          <cell r="I33955">
            <v>0</v>
          </cell>
        </row>
        <row r="33956">
          <cell r="A33956">
            <v>835811</v>
          </cell>
          <cell r="B33956">
            <v>641359</v>
          </cell>
          <cell r="C33956" t="str">
            <v>霧島市立日当山小学校</v>
          </cell>
          <cell r="D33956" t="str">
            <v>本地川　恵美</v>
          </cell>
          <cell r="E33956" t="str">
            <v>ﾎﾝｼﾞｶﾞﾜ ｴﾐ</v>
          </cell>
          <cell r="F33956">
            <v>42</v>
          </cell>
          <cell r="G33956">
            <v>3550807</v>
          </cell>
          <cell r="H33956">
            <v>2</v>
          </cell>
          <cell r="I33956">
            <v>0</v>
          </cell>
        </row>
        <row r="33957">
          <cell r="A33957">
            <v>835820</v>
          </cell>
          <cell r="B33957">
            <v>641511</v>
          </cell>
          <cell r="C33957" t="str">
            <v>霧島市立福山小学校</v>
          </cell>
          <cell r="D33957" t="str">
            <v>堀之内　知美</v>
          </cell>
          <cell r="E33957" t="str">
            <v>ﾎﾘﾉｳﾁ ﾄﾓﾐ</v>
          </cell>
          <cell r="F33957">
            <v>52</v>
          </cell>
          <cell r="G33957">
            <v>3450617</v>
          </cell>
          <cell r="H33957">
            <v>2</v>
          </cell>
          <cell r="I33957">
            <v>0</v>
          </cell>
        </row>
        <row r="33958">
          <cell r="A33958">
            <v>835820</v>
          </cell>
          <cell r="D33958" t="str">
            <v>堀之内　雄基</v>
          </cell>
          <cell r="E33958" t="str">
            <v>ﾎﾘﾉｳﾁ ﾕｳｷ</v>
          </cell>
          <cell r="F33958">
            <v>14</v>
          </cell>
          <cell r="G33958">
            <v>4210317</v>
          </cell>
          <cell r="H33958">
            <v>1</v>
          </cell>
          <cell r="I33958">
            <v>12</v>
          </cell>
        </row>
        <row r="33959">
          <cell r="A33959">
            <v>835862</v>
          </cell>
          <cell r="B33959">
            <v>640328</v>
          </cell>
          <cell r="C33959" t="str">
            <v>姶良市立錦江小学校</v>
          </cell>
          <cell r="D33959" t="str">
            <v>吉原　美代子</v>
          </cell>
          <cell r="E33959" t="str">
            <v>ﾖｼﾊﾗ ﾐﾖｺ</v>
          </cell>
          <cell r="F33959">
            <v>52</v>
          </cell>
          <cell r="G33959">
            <v>3450918</v>
          </cell>
          <cell r="H33959">
            <v>2</v>
          </cell>
          <cell r="I33959">
            <v>0</v>
          </cell>
        </row>
        <row r="33960">
          <cell r="A33960">
            <v>835897</v>
          </cell>
          <cell r="B33960">
            <v>730211</v>
          </cell>
          <cell r="C33960" t="str">
            <v>伊佐市立本城小学校</v>
          </cell>
          <cell r="D33960" t="str">
            <v>古市　由希</v>
          </cell>
          <cell r="E33960" t="str">
            <v>ﾌﾙｲﾁ ﾕｳｷ</v>
          </cell>
          <cell r="F33960">
            <v>26</v>
          </cell>
          <cell r="G33960">
            <v>4081122</v>
          </cell>
          <cell r="H33960">
            <v>1</v>
          </cell>
          <cell r="I33960">
            <v>0</v>
          </cell>
        </row>
        <row r="33961">
          <cell r="A33961">
            <v>835943</v>
          </cell>
          <cell r="B33961">
            <v>440035</v>
          </cell>
          <cell r="C33961" t="str">
            <v>霧島市立国分南中学校</v>
          </cell>
          <cell r="D33961" t="str">
            <v>川　裕衣</v>
          </cell>
          <cell r="E33961" t="str">
            <v>ｶﾜｻｷ ﾕｲ</v>
          </cell>
          <cell r="F33961">
            <v>26</v>
          </cell>
          <cell r="G33961">
            <v>4080809</v>
          </cell>
          <cell r="H33961">
            <v>2</v>
          </cell>
          <cell r="I33961">
            <v>0</v>
          </cell>
        </row>
        <row r="33962">
          <cell r="A33962">
            <v>836044</v>
          </cell>
          <cell r="B33962">
            <v>460532</v>
          </cell>
          <cell r="C33962" t="str">
            <v>鹿屋市立上小原中学校</v>
          </cell>
          <cell r="D33962" t="str">
            <v>山口　由貴</v>
          </cell>
          <cell r="E33962" t="str">
            <v>ﾔﾏｸﾞﾁ ﾕｷ</v>
          </cell>
          <cell r="F33962">
            <v>29</v>
          </cell>
          <cell r="G33962">
            <v>4050806</v>
          </cell>
          <cell r="H33962">
            <v>2</v>
          </cell>
          <cell r="I33962">
            <v>0</v>
          </cell>
        </row>
        <row r="33963">
          <cell r="A33963">
            <v>836052</v>
          </cell>
          <cell r="B33963">
            <v>660078</v>
          </cell>
          <cell r="C33963" t="str">
            <v>垂水市立牛根小学校</v>
          </cell>
          <cell r="D33963" t="str">
            <v>橋本　優菜</v>
          </cell>
          <cell r="E33963" t="str">
            <v>ﾊｼﾓﾄ ﾕｳﾅ</v>
          </cell>
          <cell r="F33963">
            <v>26</v>
          </cell>
          <cell r="G33963">
            <v>4080912</v>
          </cell>
          <cell r="H33963">
            <v>2</v>
          </cell>
          <cell r="I33963">
            <v>0</v>
          </cell>
        </row>
        <row r="33964">
          <cell r="A33964">
            <v>836125</v>
          </cell>
          <cell r="B33964">
            <v>610330</v>
          </cell>
          <cell r="C33964" t="str">
            <v>鹿児島市立谷山小学校</v>
          </cell>
          <cell r="D33964" t="str">
            <v>宅万　明子</v>
          </cell>
          <cell r="E33964" t="str">
            <v>ﾀｸﾏ ﾒｲｺ</v>
          </cell>
          <cell r="F33964">
            <v>67</v>
          </cell>
          <cell r="G33964">
            <v>3300926</v>
          </cell>
          <cell r="H33964">
            <v>2</v>
          </cell>
          <cell r="I33964">
            <v>0</v>
          </cell>
        </row>
        <row r="33965">
          <cell r="A33965">
            <v>836141</v>
          </cell>
          <cell r="B33965">
            <v>410195</v>
          </cell>
          <cell r="C33965" t="str">
            <v>鹿児島市立錫山中学校</v>
          </cell>
          <cell r="D33965" t="str">
            <v>松元　恵</v>
          </cell>
          <cell r="E33965" t="str">
            <v>ﾏﾂﾓﾄ ﾒｸﾞﾐ</v>
          </cell>
          <cell r="F33965">
            <v>50</v>
          </cell>
          <cell r="G33965">
            <v>3471216</v>
          </cell>
          <cell r="H33965">
            <v>2</v>
          </cell>
          <cell r="I33965">
            <v>0</v>
          </cell>
        </row>
        <row r="33966">
          <cell r="A33966">
            <v>836150</v>
          </cell>
          <cell r="B33966">
            <v>641154</v>
          </cell>
          <cell r="C33966" t="str">
            <v>霧島市立高千穂小学校</v>
          </cell>
          <cell r="D33966" t="str">
            <v>鶴田　由紀</v>
          </cell>
          <cell r="E33966" t="str">
            <v>ﾂﾙﾀﾞ ﾕｷ</v>
          </cell>
          <cell r="F33966">
            <v>51</v>
          </cell>
          <cell r="G33966">
            <v>3460623</v>
          </cell>
          <cell r="H33966">
            <v>2</v>
          </cell>
          <cell r="I33966">
            <v>0</v>
          </cell>
        </row>
        <row r="33967">
          <cell r="A33967">
            <v>836206</v>
          </cell>
          <cell r="B33967">
            <v>640492</v>
          </cell>
          <cell r="C33967" t="str">
            <v>姶良市立松原なぎさ小学校</v>
          </cell>
          <cell r="D33967" t="str">
            <v>池邉　さゆり</v>
          </cell>
          <cell r="E33967" t="str">
            <v>ｲｹﾍﾞ ｻﾕﾘ</v>
          </cell>
          <cell r="F33967">
            <v>63</v>
          </cell>
          <cell r="G33967">
            <v>3350511</v>
          </cell>
          <cell r="H33967">
            <v>2</v>
          </cell>
          <cell r="I33967">
            <v>0</v>
          </cell>
        </row>
        <row r="33968">
          <cell r="A33968">
            <v>836231</v>
          </cell>
          <cell r="B33968">
            <v>610143</v>
          </cell>
          <cell r="C33968" t="str">
            <v>鹿児島市立田上小学校</v>
          </cell>
          <cell r="D33968" t="str">
            <v>東　蓉子</v>
          </cell>
          <cell r="E33968" t="str">
            <v>ﾋｶﾞｼ ﾖｳｺ</v>
          </cell>
          <cell r="F33968">
            <v>34</v>
          </cell>
          <cell r="G33968">
            <v>4010318</v>
          </cell>
          <cell r="H33968">
            <v>2</v>
          </cell>
          <cell r="I33968">
            <v>0</v>
          </cell>
        </row>
        <row r="33969">
          <cell r="A33969">
            <v>836249</v>
          </cell>
          <cell r="B33969">
            <v>411027</v>
          </cell>
          <cell r="C33969" t="str">
            <v>十島村立平島中学校</v>
          </cell>
          <cell r="D33969" t="str">
            <v>有島　愛郎</v>
          </cell>
          <cell r="E33969" t="str">
            <v>ｱﾘｼﾏ ｱｲﾛｳ</v>
          </cell>
          <cell r="F33969">
            <v>67</v>
          </cell>
          <cell r="G33969">
            <v>3310421</v>
          </cell>
          <cell r="H33969">
            <v>1</v>
          </cell>
          <cell r="I33969">
            <v>0</v>
          </cell>
        </row>
        <row r="33970">
          <cell r="A33970">
            <v>836249</v>
          </cell>
          <cell r="D33970" t="str">
            <v>有島　みゆき</v>
          </cell>
          <cell r="E33970" t="str">
            <v>ｱﾘｼﾏ ﾐﾕｷ</v>
          </cell>
          <cell r="F33970">
            <v>62</v>
          </cell>
          <cell r="G33970">
            <v>3360604</v>
          </cell>
          <cell r="H33970">
            <v>2</v>
          </cell>
          <cell r="I33970">
            <v>2</v>
          </cell>
        </row>
        <row r="33971">
          <cell r="A33971">
            <v>836303</v>
          </cell>
          <cell r="B33971">
            <v>440043</v>
          </cell>
          <cell r="C33971" t="str">
            <v>霧島市立舞鶴中学校</v>
          </cell>
          <cell r="D33971" t="str">
            <v>入江　矛</v>
          </cell>
          <cell r="E33971" t="str">
            <v>ｲﾘｴ ﾏﾕﾐ</v>
          </cell>
          <cell r="F33971">
            <v>54</v>
          </cell>
          <cell r="G33971">
            <v>3430814</v>
          </cell>
          <cell r="H33971">
            <v>2</v>
          </cell>
          <cell r="I33971">
            <v>0</v>
          </cell>
        </row>
        <row r="33972">
          <cell r="A33972">
            <v>836303</v>
          </cell>
          <cell r="D33972" t="str">
            <v>入江　颯玖</v>
          </cell>
          <cell r="E33972" t="str">
            <v>ｲﾘｴ ﾘｸ</v>
          </cell>
          <cell r="F33972">
            <v>23</v>
          </cell>
          <cell r="G33972">
            <v>4120115</v>
          </cell>
          <cell r="H33972">
            <v>1</v>
          </cell>
          <cell r="I33972">
            <v>11</v>
          </cell>
        </row>
        <row r="33973">
          <cell r="A33973">
            <v>836338</v>
          </cell>
          <cell r="B33973">
            <v>660426</v>
          </cell>
          <cell r="C33973" t="str">
            <v>鹿屋市立寿北小学校</v>
          </cell>
          <cell r="D33973" t="str">
            <v>岩切　ひとみ</v>
          </cell>
          <cell r="E33973" t="str">
            <v>ｲﾜｷﾘ ﾋﾄﾐ</v>
          </cell>
          <cell r="F33973">
            <v>40</v>
          </cell>
          <cell r="G33973">
            <v>3580324</v>
          </cell>
          <cell r="H33973">
            <v>2</v>
          </cell>
          <cell r="I33973">
            <v>0</v>
          </cell>
        </row>
        <row r="33974">
          <cell r="A33974">
            <v>836354</v>
          </cell>
          <cell r="B33974">
            <v>610178</v>
          </cell>
          <cell r="C33974" t="str">
            <v>鹿児島市立八幡小学校</v>
          </cell>
          <cell r="D33974" t="str">
            <v>松元　雅</v>
          </cell>
          <cell r="E33974" t="str">
            <v>ﾏﾂﾓﾄ ﾐﾔﾋﾞ</v>
          </cell>
          <cell r="F33974">
            <v>49</v>
          </cell>
          <cell r="G33974">
            <v>3490222</v>
          </cell>
          <cell r="H33974">
            <v>2</v>
          </cell>
          <cell r="I33974">
            <v>0</v>
          </cell>
        </row>
        <row r="33975">
          <cell r="A33975">
            <v>836419</v>
          </cell>
          <cell r="B33975">
            <v>650714</v>
          </cell>
          <cell r="C33975" t="str">
            <v>志布志市立志布志小学校</v>
          </cell>
          <cell r="D33975" t="str">
            <v>佐野　英子</v>
          </cell>
          <cell r="E33975" t="str">
            <v>ｻﾉ ｴｲｺ</v>
          </cell>
          <cell r="F33975">
            <v>54</v>
          </cell>
          <cell r="G33975">
            <v>3440319</v>
          </cell>
          <cell r="H33975">
            <v>2</v>
          </cell>
          <cell r="I33975">
            <v>0</v>
          </cell>
        </row>
        <row r="33976">
          <cell r="A33976">
            <v>836419</v>
          </cell>
          <cell r="D33976" t="str">
            <v>佐野　陽仁</v>
          </cell>
          <cell r="E33976" t="str">
            <v>ｻﾉ ﾊﾙﾋﾄ</v>
          </cell>
          <cell r="F33976">
            <v>19</v>
          </cell>
          <cell r="G33976">
            <v>4151204</v>
          </cell>
          <cell r="H33976">
            <v>1</v>
          </cell>
          <cell r="I33976">
            <v>11</v>
          </cell>
        </row>
        <row r="33977">
          <cell r="A33977">
            <v>836427</v>
          </cell>
          <cell r="B33977">
            <v>650269</v>
          </cell>
          <cell r="C33977" t="str">
            <v>鹿屋市立輝北小学校</v>
          </cell>
          <cell r="D33977" t="str">
            <v>塗園　祐里佳</v>
          </cell>
          <cell r="E33977" t="str">
            <v>ﾇﾘｿﾞﾉ ﾕﾘｶ</v>
          </cell>
          <cell r="F33977">
            <v>27</v>
          </cell>
          <cell r="G33977">
            <v>4080113</v>
          </cell>
          <cell r="H33977">
            <v>2</v>
          </cell>
          <cell r="I33977">
            <v>0</v>
          </cell>
        </row>
        <row r="33978">
          <cell r="A33978">
            <v>836541</v>
          </cell>
          <cell r="B33978">
            <v>320323</v>
          </cell>
          <cell r="C33978" t="str">
            <v>鹿児島県立野田女子高等学校</v>
          </cell>
          <cell r="D33978" t="str">
            <v>近江園　静子</v>
          </cell>
          <cell r="E33978" t="str">
            <v>ｵｵﾐｿﾞﾉ ｼｽﾞｺ</v>
          </cell>
          <cell r="F33978">
            <v>64</v>
          </cell>
          <cell r="G33978">
            <v>3330625</v>
          </cell>
          <cell r="H33978">
            <v>2</v>
          </cell>
          <cell r="I33978">
            <v>0</v>
          </cell>
        </row>
        <row r="33979">
          <cell r="A33979">
            <v>836591</v>
          </cell>
          <cell r="B33979">
            <v>360091</v>
          </cell>
          <cell r="C33979" t="str">
            <v>鹿児島県立鹿屋特別支援学校</v>
          </cell>
          <cell r="D33979" t="str">
            <v>中村　昌喜</v>
          </cell>
          <cell r="E33979" t="str">
            <v>ﾅｶﾑﾗ ﾏｻｷ</v>
          </cell>
          <cell r="F33979">
            <v>64</v>
          </cell>
          <cell r="G33979">
            <v>3330623</v>
          </cell>
          <cell r="H33979">
            <v>1</v>
          </cell>
          <cell r="I33979">
            <v>0</v>
          </cell>
        </row>
        <row r="33980">
          <cell r="A33980">
            <v>836613</v>
          </cell>
          <cell r="B33980">
            <v>320374</v>
          </cell>
          <cell r="C33980" t="str">
            <v>鹿児島県立伊佐農林高等学校</v>
          </cell>
          <cell r="D33980" t="str">
            <v>川畑　桃子</v>
          </cell>
          <cell r="E33980" t="str">
            <v>ｶﾜﾊﾞﾀ ﾓﾓｺ</v>
          </cell>
          <cell r="F33980">
            <v>30</v>
          </cell>
          <cell r="G33980">
            <v>4050416</v>
          </cell>
          <cell r="H33980">
            <v>2</v>
          </cell>
          <cell r="I33980">
            <v>0</v>
          </cell>
        </row>
        <row r="33981">
          <cell r="A33981">
            <v>836656</v>
          </cell>
          <cell r="B33981">
            <v>360031</v>
          </cell>
          <cell r="C33981" t="str">
            <v>鹿児島県立鹿児島特別支援学校</v>
          </cell>
          <cell r="D33981" t="str">
            <v>牧　幸輝</v>
          </cell>
          <cell r="E33981" t="str">
            <v>ﾏｷ ｺｳｷ</v>
          </cell>
          <cell r="F33981">
            <v>26</v>
          </cell>
          <cell r="G33981">
            <v>4081126</v>
          </cell>
          <cell r="H33981">
            <v>1</v>
          </cell>
          <cell r="I33981">
            <v>0</v>
          </cell>
        </row>
        <row r="33982">
          <cell r="A33982">
            <v>836681</v>
          </cell>
          <cell r="B33982">
            <v>320498</v>
          </cell>
          <cell r="C33982" t="str">
            <v>鹿児島県立志布志高等学校</v>
          </cell>
          <cell r="D33982" t="str">
            <v>前田　弘美</v>
          </cell>
          <cell r="E33982" t="str">
            <v>ﾏｴﾀﾞ ﾋﾛﾐ</v>
          </cell>
          <cell r="F33982">
            <v>61</v>
          </cell>
          <cell r="G33982">
            <v>3370503</v>
          </cell>
          <cell r="H33982">
            <v>2</v>
          </cell>
          <cell r="I33982">
            <v>0</v>
          </cell>
        </row>
        <row r="33983">
          <cell r="A33983">
            <v>836699</v>
          </cell>
          <cell r="B33983">
            <v>320641</v>
          </cell>
          <cell r="C33983" t="str">
            <v>鹿児島県立屋久島高等学校</v>
          </cell>
          <cell r="D33983" t="str">
            <v>之倉　睦生</v>
          </cell>
          <cell r="E33983" t="str">
            <v>ｽﾐﾉｸﾗ ﾑﾂｵ</v>
          </cell>
          <cell r="F33983">
            <v>64</v>
          </cell>
          <cell r="G33983">
            <v>3340420</v>
          </cell>
          <cell r="H33983">
            <v>1</v>
          </cell>
          <cell r="I33983">
            <v>0</v>
          </cell>
        </row>
        <row r="33984">
          <cell r="A33984">
            <v>836745</v>
          </cell>
          <cell r="B33984">
            <v>360147</v>
          </cell>
          <cell r="C33984" t="str">
            <v>鹿児島県立牧之原特別支援学校</v>
          </cell>
          <cell r="D33984" t="str">
            <v>丸山　公平</v>
          </cell>
          <cell r="E33984" t="str">
            <v>ﾏﾙﾔﾏ ｺｳﾍｲ</v>
          </cell>
          <cell r="F33984">
            <v>32</v>
          </cell>
          <cell r="G33984">
            <v>4021011</v>
          </cell>
          <cell r="H33984">
            <v>1</v>
          </cell>
          <cell r="I33984">
            <v>0</v>
          </cell>
        </row>
        <row r="33985">
          <cell r="A33985">
            <v>836761</v>
          </cell>
          <cell r="B33985">
            <v>360031</v>
          </cell>
          <cell r="C33985" t="str">
            <v>鹿児島県立鹿児島特別支援学校</v>
          </cell>
          <cell r="D33985" t="str">
            <v>末吉　悠太郎</v>
          </cell>
          <cell r="E33985" t="str">
            <v>ｽｴﾖｼ ﾕｳﾀﾛｳ</v>
          </cell>
          <cell r="F33985">
            <v>27</v>
          </cell>
          <cell r="G33985">
            <v>4080102</v>
          </cell>
          <cell r="H33985">
            <v>1</v>
          </cell>
          <cell r="I33985">
            <v>0</v>
          </cell>
        </row>
        <row r="33986">
          <cell r="A33986">
            <v>836800</v>
          </cell>
          <cell r="B33986">
            <v>320846</v>
          </cell>
          <cell r="C33986" t="str">
            <v>鹿児島県立鶴翔高等学校</v>
          </cell>
          <cell r="D33986" t="str">
            <v>石原　修</v>
          </cell>
          <cell r="E33986" t="str">
            <v>ｲｼﾊﾗ ｵｻﾑ</v>
          </cell>
          <cell r="F33986">
            <v>65</v>
          </cell>
          <cell r="G33986">
            <v>3330220</v>
          </cell>
          <cell r="H33986">
            <v>1</v>
          </cell>
          <cell r="I33986">
            <v>0</v>
          </cell>
        </row>
        <row r="33987">
          <cell r="A33987">
            <v>836818</v>
          </cell>
          <cell r="B33987">
            <v>360058</v>
          </cell>
          <cell r="C33987" t="str">
            <v>鹿児島県立串木野特別支援学校</v>
          </cell>
          <cell r="D33987" t="str">
            <v>田代　文彬</v>
          </cell>
          <cell r="E33987" t="str">
            <v>ﾀｼﾛ ﾌﾐｱｷ</v>
          </cell>
          <cell r="F33987">
            <v>34</v>
          </cell>
          <cell r="G33987">
            <v>3631006</v>
          </cell>
          <cell r="H33987">
            <v>1</v>
          </cell>
          <cell r="I33987">
            <v>0</v>
          </cell>
        </row>
        <row r="33988">
          <cell r="A33988">
            <v>836818</v>
          </cell>
          <cell r="D33988" t="str">
            <v>田代　逞真</v>
          </cell>
          <cell r="E33988" t="str">
            <v>ﾀｼﾛ ﾀｸﾏ</v>
          </cell>
          <cell r="F33988">
            <v>11</v>
          </cell>
          <cell r="G33988">
            <v>4231011</v>
          </cell>
          <cell r="H33988">
            <v>1</v>
          </cell>
          <cell r="I33988">
            <v>11</v>
          </cell>
        </row>
        <row r="33989">
          <cell r="A33989">
            <v>836818</v>
          </cell>
          <cell r="D33989" t="str">
            <v>田代　夏菜</v>
          </cell>
          <cell r="E33989" t="str">
            <v>ﾀｼﾛ ｶﾅ</v>
          </cell>
          <cell r="F33989">
            <v>7</v>
          </cell>
          <cell r="G33989">
            <v>4280521</v>
          </cell>
          <cell r="H33989">
            <v>2</v>
          </cell>
          <cell r="I33989">
            <v>21</v>
          </cell>
        </row>
        <row r="33990">
          <cell r="A33990">
            <v>837113</v>
          </cell>
          <cell r="B33990">
            <v>661317</v>
          </cell>
          <cell r="C33990" t="str">
            <v>南大隅町立佐多小学校</v>
          </cell>
          <cell r="D33990" t="str">
            <v>北山　亮子</v>
          </cell>
          <cell r="E33990" t="str">
            <v>ｷﾀﾔﾏ ﾘﾖｳｺ</v>
          </cell>
          <cell r="F33990">
            <v>48</v>
          </cell>
          <cell r="G33990">
            <v>3491125</v>
          </cell>
          <cell r="H33990">
            <v>2</v>
          </cell>
          <cell r="I33990">
            <v>0</v>
          </cell>
        </row>
        <row r="33991">
          <cell r="A33991">
            <v>837113</v>
          </cell>
          <cell r="D33991" t="str">
            <v>北山　菜穂</v>
          </cell>
          <cell r="E33991" t="str">
            <v>ｷﾀﾔﾏ ﾅﾎ</v>
          </cell>
          <cell r="F33991">
            <v>17</v>
          </cell>
          <cell r="G33991">
            <v>4180317</v>
          </cell>
          <cell r="H33991">
            <v>2</v>
          </cell>
          <cell r="I33991">
            <v>21</v>
          </cell>
        </row>
        <row r="33992">
          <cell r="A33992">
            <v>837113</v>
          </cell>
          <cell r="D33992" t="str">
            <v>北山　瑛梨</v>
          </cell>
          <cell r="E33992" t="str">
            <v>ｷﾀﾔﾏ ｴﾘ</v>
          </cell>
          <cell r="F33992">
            <v>13</v>
          </cell>
          <cell r="G33992">
            <v>4211106</v>
          </cell>
          <cell r="H33992">
            <v>2</v>
          </cell>
          <cell r="I33992">
            <v>22</v>
          </cell>
        </row>
        <row r="33993">
          <cell r="A33993">
            <v>837156</v>
          </cell>
          <cell r="B33993">
            <v>490610</v>
          </cell>
          <cell r="C33993" t="str">
            <v>南九州市立頴娃中学校</v>
          </cell>
          <cell r="D33993" t="str">
            <v>池畑　三希</v>
          </cell>
          <cell r="E33993" t="str">
            <v>ｲｹﾊﾀ ﾐｷ</v>
          </cell>
          <cell r="F33993">
            <v>48</v>
          </cell>
          <cell r="G33993">
            <v>3490918</v>
          </cell>
          <cell r="H33993">
            <v>2</v>
          </cell>
          <cell r="I33993">
            <v>0</v>
          </cell>
        </row>
        <row r="33994">
          <cell r="A33994">
            <v>837156</v>
          </cell>
          <cell r="D33994" t="str">
            <v>池畑　夏</v>
          </cell>
          <cell r="E33994" t="str">
            <v>ｲｹﾊﾀ ﾅﾂ</v>
          </cell>
          <cell r="F33994">
            <v>21</v>
          </cell>
          <cell r="G33994">
            <v>4130805</v>
          </cell>
          <cell r="H33994">
            <v>1</v>
          </cell>
          <cell r="I33994">
            <v>11</v>
          </cell>
        </row>
        <row r="33995">
          <cell r="A33995">
            <v>837156</v>
          </cell>
          <cell r="D33995" t="str">
            <v>池畑　雅</v>
          </cell>
          <cell r="E33995" t="str">
            <v>ｲｹﾊﾀ ﾐﾔﾋﾞ</v>
          </cell>
          <cell r="F33995">
            <v>15</v>
          </cell>
          <cell r="G33995">
            <v>4200120</v>
          </cell>
          <cell r="H33995">
            <v>2</v>
          </cell>
          <cell r="I33995">
            <v>21</v>
          </cell>
        </row>
        <row r="33996">
          <cell r="A33996">
            <v>837164</v>
          </cell>
          <cell r="B33996">
            <v>480614</v>
          </cell>
          <cell r="C33996" t="str">
            <v>瀬戸内町立池地中学校</v>
          </cell>
          <cell r="D33996" t="str">
            <v>塩谷　陽一</v>
          </cell>
          <cell r="E33996" t="str">
            <v>ｼｵﾀﾆ ﾖｳｲﾁ</v>
          </cell>
          <cell r="F33996">
            <v>60</v>
          </cell>
          <cell r="G33996">
            <v>3380517</v>
          </cell>
          <cell r="H33996">
            <v>1</v>
          </cell>
          <cell r="I33996">
            <v>0</v>
          </cell>
        </row>
        <row r="33997">
          <cell r="A33997">
            <v>837164</v>
          </cell>
          <cell r="D33997" t="str">
            <v>塩谷　協子</v>
          </cell>
          <cell r="E33997" t="str">
            <v>ｼｵﾀﾆ ｷﾖｳｺ</v>
          </cell>
          <cell r="F33997">
            <v>55</v>
          </cell>
          <cell r="G33997">
            <v>3430202</v>
          </cell>
          <cell r="H33997">
            <v>2</v>
          </cell>
          <cell r="I33997">
            <v>2</v>
          </cell>
        </row>
        <row r="33998">
          <cell r="A33998">
            <v>837164</v>
          </cell>
          <cell r="D33998" t="str">
            <v>塩谷　周子</v>
          </cell>
          <cell r="E33998" t="str">
            <v>ｼｵﾀﾆ ﾁｶｺ</v>
          </cell>
          <cell r="F33998">
            <v>20</v>
          </cell>
          <cell r="G33998">
            <v>4140726</v>
          </cell>
          <cell r="H33998">
            <v>2</v>
          </cell>
          <cell r="I33998">
            <v>22</v>
          </cell>
        </row>
        <row r="33999">
          <cell r="A33999">
            <v>837164</v>
          </cell>
          <cell r="D33999" t="str">
            <v>塩谷　春子</v>
          </cell>
          <cell r="E33999" t="str">
            <v>ｼｵﾀﾆ ﾊﾙｺ</v>
          </cell>
          <cell r="F33999">
            <v>17</v>
          </cell>
          <cell r="G33999">
            <v>4180108</v>
          </cell>
          <cell r="H33999">
            <v>2</v>
          </cell>
          <cell r="I33999">
            <v>23</v>
          </cell>
        </row>
        <row r="34000">
          <cell r="A34000">
            <v>837172</v>
          </cell>
          <cell r="B34000">
            <v>631051</v>
          </cell>
          <cell r="C34000" t="str">
            <v>薩摩川内市立藺牟田小学校</v>
          </cell>
          <cell r="D34000" t="str">
            <v>児玉　由香里</v>
          </cell>
          <cell r="E34000" t="str">
            <v>ｺﾀﾞﾏ ﾕｶﾘ</v>
          </cell>
          <cell r="F34000">
            <v>46</v>
          </cell>
          <cell r="G34000">
            <v>3520203</v>
          </cell>
          <cell r="H34000">
            <v>2</v>
          </cell>
          <cell r="I34000">
            <v>0</v>
          </cell>
        </row>
        <row r="34001">
          <cell r="A34001">
            <v>837199</v>
          </cell>
          <cell r="B34001">
            <v>670014</v>
          </cell>
          <cell r="C34001" t="str">
            <v>西之表市立榕城小学校</v>
          </cell>
          <cell r="D34001" t="str">
            <v>上門　真紀</v>
          </cell>
          <cell r="E34001" t="str">
            <v>ｶﾐｶﾄﾞ ﾏｷ</v>
          </cell>
          <cell r="F34001">
            <v>46</v>
          </cell>
          <cell r="G34001">
            <v>3520209</v>
          </cell>
          <cell r="H34001">
            <v>2</v>
          </cell>
          <cell r="I34001">
            <v>0</v>
          </cell>
        </row>
        <row r="34002">
          <cell r="A34002">
            <v>837211</v>
          </cell>
          <cell r="B34002">
            <v>461385</v>
          </cell>
          <cell r="C34002" t="str">
            <v>南大隅町立第一佐多中学校</v>
          </cell>
          <cell r="D34002" t="str">
            <v>石神　真由美</v>
          </cell>
          <cell r="E34002" t="str">
            <v>ｲｼｶﾞﾐ ﾏﾕﾐ</v>
          </cell>
          <cell r="F34002">
            <v>63</v>
          </cell>
          <cell r="G34002">
            <v>3340924</v>
          </cell>
          <cell r="H34002">
            <v>2</v>
          </cell>
          <cell r="I34002">
            <v>0</v>
          </cell>
        </row>
        <row r="34003">
          <cell r="A34003">
            <v>837211</v>
          </cell>
          <cell r="D34003" t="str">
            <v>石神　勝彦</v>
          </cell>
          <cell r="E34003" t="str">
            <v>ｲｼｶﾞﾐ ｶﾂﾋｺ</v>
          </cell>
          <cell r="F34003">
            <v>59</v>
          </cell>
          <cell r="G34003">
            <v>3381031</v>
          </cell>
          <cell r="H34003">
            <v>1</v>
          </cell>
          <cell r="I34003">
            <v>1</v>
          </cell>
        </row>
        <row r="34004">
          <cell r="A34004">
            <v>837296</v>
          </cell>
          <cell r="B34004">
            <v>661023</v>
          </cell>
          <cell r="C34004" t="str">
            <v>錦江町立神川小学校</v>
          </cell>
          <cell r="D34004" t="str">
            <v>新原　麻未</v>
          </cell>
          <cell r="E34004" t="str">
            <v>ﾆｲﾊﾗ ﾏﾐ</v>
          </cell>
          <cell r="F34004">
            <v>34</v>
          </cell>
          <cell r="G34004">
            <v>3631126</v>
          </cell>
          <cell r="H34004">
            <v>2</v>
          </cell>
          <cell r="I34004">
            <v>0</v>
          </cell>
        </row>
        <row r="34005">
          <cell r="A34005">
            <v>837415</v>
          </cell>
          <cell r="B34005">
            <v>610046</v>
          </cell>
          <cell r="C34005" t="str">
            <v>鹿児島市立清水小学校</v>
          </cell>
          <cell r="D34005" t="str">
            <v>山﨑　絵里奈</v>
          </cell>
          <cell r="E34005" t="str">
            <v>ﾔﾏｻｷ ｴﾘﾅ</v>
          </cell>
          <cell r="F34005">
            <v>48</v>
          </cell>
          <cell r="G34005">
            <v>3500303</v>
          </cell>
          <cell r="H34005">
            <v>2</v>
          </cell>
          <cell r="I34005">
            <v>0</v>
          </cell>
        </row>
        <row r="34006">
          <cell r="A34006">
            <v>837431</v>
          </cell>
          <cell r="B34006">
            <v>610844</v>
          </cell>
          <cell r="C34006" t="str">
            <v>鹿児島市立本城小学校</v>
          </cell>
          <cell r="D34006" t="str">
            <v>須賀　麻美</v>
          </cell>
          <cell r="E34006" t="str">
            <v>ｽｶﾞ ｱｻﾐ</v>
          </cell>
          <cell r="F34006">
            <v>45</v>
          </cell>
          <cell r="G34006">
            <v>3521130</v>
          </cell>
          <cell r="H34006">
            <v>2</v>
          </cell>
          <cell r="I34006">
            <v>0</v>
          </cell>
        </row>
        <row r="34007">
          <cell r="A34007">
            <v>837491</v>
          </cell>
          <cell r="B34007">
            <v>410021</v>
          </cell>
          <cell r="C34007" t="str">
            <v>鹿児島市立清水中学校</v>
          </cell>
          <cell r="D34007" t="str">
            <v>前原　智子</v>
          </cell>
          <cell r="E34007" t="str">
            <v>ﾏｴﾊﾗ ｻﾄｺ</v>
          </cell>
          <cell r="F34007">
            <v>45</v>
          </cell>
          <cell r="G34007">
            <v>3520718</v>
          </cell>
          <cell r="H34007">
            <v>2</v>
          </cell>
          <cell r="I34007">
            <v>0</v>
          </cell>
        </row>
        <row r="34008">
          <cell r="A34008">
            <v>837521</v>
          </cell>
          <cell r="B34008">
            <v>660922</v>
          </cell>
          <cell r="C34008" t="str">
            <v>鹿屋市立鶴峰小学校</v>
          </cell>
          <cell r="D34008" t="str">
            <v>福原　久美子</v>
          </cell>
          <cell r="E34008" t="str">
            <v>ﾌｸﾊﾗ ｸﾐｺ</v>
          </cell>
          <cell r="F34008">
            <v>54</v>
          </cell>
          <cell r="G34008">
            <v>3440515</v>
          </cell>
          <cell r="H34008">
            <v>2</v>
          </cell>
          <cell r="I34008">
            <v>0</v>
          </cell>
        </row>
        <row r="34009">
          <cell r="A34009">
            <v>837547</v>
          </cell>
          <cell r="B34009">
            <v>450910</v>
          </cell>
          <cell r="C34009" t="str">
            <v>志布志市立有明中学校</v>
          </cell>
          <cell r="D34009" t="str">
            <v>新保　慶子</v>
          </cell>
          <cell r="E34009" t="str">
            <v>ﾆｲﾎﾞ ｹｲｺ</v>
          </cell>
          <cell r="F34009">
            <v>33</v>
          </cell>
          <cell r="G34009">
            <v>4010716</v>
          </cell>
          <cell r="H34009">
            <v>2</v>
          </cell>
          <cell r="I34009">
            <v>0</v>
          </cell>
        </row>
        <row r="34010">
          <cell r="A34010">
            <v>837652</v>
          </cell>
          <cell r="B34010">
            <v>690228</v>
          </cell>
          <cell r="C34010" t="str">
            <v>鹿児島市立中名小学校</v>
          </cell>
          <cell r="D34010" t="str">
            <v>金沢　和代</v>
          </cell>
          <cell r="E34010" t="str">
            <v>ｶﾅｻﾞﾜ ｶｽﾞﾖ</v>
          </cell>
          <cell r="F34010">
            <v>54</v>
          </cell>
          <cell r="G34010">
            <v>3430725</v>
          </cell>
          <cell r="H34010">
            <v>2</v>
          </cell>
          <cell r="I34010">
            <v>0</v>
          </cell>
        </row>
        <row r="34011">
          <cell r="A34011">
            <v>837806</v>
          </cell>
          <cell r="B34011">
            <v>510521</v>
          </cell>
          <cell r="C34011" t="str">
            <v>日置市立伊集院北中学校</v>
          </cell>
          <cell r="D34011" t="str">
            <v>山口　慶子</v>
          </cell>
          <cell r="E34011" t="str">
            <v>ﾔﾏｸﾞﾁ ｹｲｺ</v>
          </cell>
          <cell r="F34011">
            <v>46</v>
          </cell>
          <cell r="G34011">
            <v>3520304</v>
          </cell>
          <cell r="H34011">
            <v>2</v>
          </cell>
          <cell r="I34011">
            <v>0</v>
          </cell>
        </row>
        <row r="34012">
          <cell r="A34012">
            <v>837814</v>
          </cell>
          <cell r="B34012">
            <v>410047</v>
          </cell>
          <cell r="C34012" t="str">
            <v>鹿児島市立甲東中学校</v>
          </cell>
          <cell r="D34012" t="str">
            <v>桃木　智美</v>
          </cell>
          <cell r="E34012" t="str">
            <v>ﾓﾓｷ ﾄﾓﾐ</v>
          </cell>
          <cell r="F34012">
            <v>42</v>
          </cell>
          <cell r="G34012">
            <v>3560521</v>
          </cell>
          <cell r="H34012">
            <v>2</v>
          </cell>
          <cell r="I34012">
            <v>0</v>
          </cell>
        </row>
        <row r="34013">
          <cell r="A34013">
            <v>840009</v>
          </cell>
          <cell r="B34013">
            <v>320340</v>
          </cell>
          <cell r="C34013" t="str">
            <v>鹿児島県立出水高等学校</v>
          </cell>
          <cell r="D34013" t="str">
            <v>木﨑　日南子</v>
          </cell>
          <cell r="E34013" t="str">
            <v>ｷｻﾞｷ ﾋﾅｺ</v>
          </cell>
          <cell r="F34013">
            <v>22</v>
          </cell>
          <cell r="G34013">
            <v>4121115</v>
          </cell>
          <cell r="H34013">
            <v>2</v>
          </cell>
          <cell r="I34013">
            <v>0</v>
          </cell>
        </row>
        <row r="34014">
          <cell r="A34014">
            <v>840017</v>
          </cell>
          <cell r="B34014">
            <v>320447</v>
          </cell>
          <cell r="C34014" t="str">
            <v>鹿児島県立国分高等学校</v>
          </cell>
          <cell r="D34014" t="str">
            <v>山下　加那子</v>
          </cell>
          <cell r="E34014" t="str">
            <v>ﾔﾏｼﾀ ｶﾅｺ</v>
          </cell>
          <cell r="F34014">
            <v>23</v>
          </cell>
          <cell r="G34014">
            <v>4110827</v>
          </cell>
          <cell r="H34014">
            <v>2</v>
          </cell>
          <cell r="I34014">
            <v>0</v>
          </cell>
        </row>
        <row r="34015">
          <cell r="A34015">
            <v>840025</v>
          </cell>
          <cell r="B34015">
            <v>320536</v>
          </cell>
          <cell r="C34015" t="str">
            <v>鹿児島県立鹿屋高等学校</v>
          </cell>
          <cell r="D34015" t="str">
            <v>川島　祥生</v>
          </cell>
          <cell r="E34015" t="str">
            <v>ｶﾜｼﾏ ｻﾁｵ</v>
          </cell>
          <cell r="F34015">
            <v>41</v>
          </cell>
          <cell r="G34015">
            <v>3570226</v>
          </cell>
          <cell r="H34015">
            <v>1</v>
          </cell>
          <cell r="I34015">
            <v>0</v>
          </cell>
        </row>
        <row r="34016">
          <cell r="A34016">
            <v>840025</v>
          </cell>
          <cell r="D34016" t="str">
            <v>川島　基予子</v>
          </cell>
          <cell r="E34016" t="str">
            <v>ｶﾜｼﾏ ｷﾖｺ</v>
          </cell>
          <cell r="F34016">
            <v>42</v>
          </cell>
          <cell r="G34016">
            <v>3551223</v>
          </cell>
          <cell r="H34016">
            <v>2</v>
          </cell>
          <cell r="I34016">
            <v>2</v>
          </cell>
        </row>
        <row r="34017">
          <cell r="A34017">
            <v>840025</v>
          </cell>
          <cell r="D34017" t="str">
            <v>川島　柚月</v>
          </cell>
          <cell r="E34017" t="str">
            <v>ｶﾜｼﾏ ﾕﾂﾞｷ</v>
          </cell>
          <cell r="F34017">
            <v>11</v>
          </cell>
          <cell r="G34017">
            <v>4230921</v>
          </cell>
          <cell r="H34017">
            <v>2</v>
          </cell>
          <cell r="I34017">
            <v>21</v>
          </cell>
        </row>
        <row r="34018">
          <cell r="A34018">
            <v>840025</v>
          </cell>
          <cell r="D34018" t="str">
            <v>川島　莉子</v>
          </cell>
          <cell r="E34018" t="str">
            <v>ｶﾜｼﾏ ﾘｺ</v>
          </cell>
          <cell r="F34018">
            <v>9</v>
          </cell>
          <cell r="G34018">
            <v>4251205</v>
          </cell>
          <cell r="H34018">
            <v>2</v>
          </cell>
          <cell r="I34018">
            <v>22</v>
          </cell>
        </row>
        <row r="34019">
          <cell r="A34019">
            <v>840025</v>
          </cell>
          <cell r="D34019" t="str">
            <v>川島　千遥</v>
          </cell>
          <cell r="E34019" t="str">
            <v>ｶﾜｼﾏ ﾁﾊﾙ</v>
          </cell>
          <cell r="F34019">
            <v>5</v>
          </cell>
          <cell r="G34019">
            <v>4300203</v>
          </cell>
          <cell r="H34019">
            <v>2</v>
          </cell>
          <cell r="I34019">
            <v>23</v>
          </cell>
        </row>
        <row r="34020">
          <cell r="A34020">
            <v>840041</v>
          </cell>
          <cell r="B34020">
            <v>320498</v>
          </cell>
          <cell r="C34020" t="str">
            <v>鹿児島県立志布志高等学校</v>
          </cell>
          <cell r="D34020" t="str">
            <v>福田　久美子</v>
          </cell>
          <cell r="E34020" t="str">
            <v>ﾌｸﾀﾞ ｸﾐｺ</v>
          </cell>
          <cell r="F34020">
            <v>64</v>
          </cell>
          <cell r="G34020">
            <v>3331208</v>
          </cell>
          <cell r="H34020">
            <v>2</v>
          </cell>
          <cell r="I34020">
            <v>0</v>
          </cell>
        </row>
        <row r="34021">
          <cell r="A34021">
            <v>840068</v>
          </cell>
          <cell r="B34021">
            <v>320234</v>
          </cell>
          <cell r="C34021" t="str">
            <v>鹿児島県立川内高等学校</v>
          </cell>
          <cell r="D34021" t="str">
            <v>三原　純孝</v>
          </cell>
          <cell r="E34021" t="str">
            <v>ﾐﾊﾗ ｽﾐﾀｶ</v>
          </cell>
          <cell r="F34021">
            <v>66</v>
          </cell>
          <cell r="G34021">
            <v>3320608</v>
          </cell>
          <cell r="H34021">
            <v>1</v>
          </cell>
          <cell r="I34021">
            <v>0</v>
          </cell>
        </row>
        <row r="34022">
          <cell r="A34022">
            <v>840092</v>
          </cell>
          <cell r="B34022">
            <v>320048</v>
          </cell>
          <cell r="C34022" t="str">
            <v>鹿児島県立錦江湾高等学校</v>
          </cell>
          <cell r="D34022" t="str">
            <v>下池　倖太郎</v>
          </cell>
          <cell r="E34022" t="str">
            <v>ｼﾓｲｹ ｺｳﾀﾛｳ</v>
          </cell>
          <cell r="F34022">
            <v>24</v>
          </cell>
          <cell r="G34022">
            <v>4110416</v>
          </cell>
          <cell r="H34022">
            <v>1</v>
          </cell>
          <cell r="I34022">
            <v>0</v>
          </cell>
        </row>
        <row r="34023">
          <cell r="A34023">
            <v>840114</v>
          </cell>
          <cell r="B34023">
            <v>690643</v>
          </cell>
          <cell r="C34023" t="str">
            <v>南九州市立別府小学校</v>
          </cell>
          <cell r="D34023" t="str">
            <v>上桐原　美奈子</v>
          </cell>
          <cell r="E34023" t="str">
            <v>ｳｴｷﾘﾊﾗ ﾐﾅｺ</v>
          </cell>
          <cell r="F34023">
            <v>40</v>
          </cell>
          <cell r="G34023">
            <v>3570702</v>
          </cell>
          <cell r="H34023">
            <v>2</v>
          </cell>
          <cell r="I34023">
            <v>0</v>
          </cell>
        </row>
        <row r="34024">
          <cell r="A34024">
            <v>840190</v>
          </cell>
          <cell r="B34024">
            <v>360031</v>
          </cell>
          <cell r="C34024" t="str">
            <v>鹿児島県立鹿児島特別支援学校</v>
          </cell>
          <cell r="D34024" t="str">
            <v>中島　望美</v>
          </cell>
          <cell r="E34024" t="str">
            <v>ﾅｶｼﾏ ﾉｿﾞﾐ</v>
          </cell>
          <cell r="F34024">
            <v>49</v>
          </cell>
          <cell r="G34024">
            <v>3480711</v>
          </cell>
          <cell r="H34024">
            <v>2</v>
          </cell>
          <cell r="I34024">
            <v>0</v>
          </cell>
        </row>
        <row r="34025">
          <cell r="A34025">
            <v>840211</v>
          </cell>
          <cell r="B34025">
            <v>320803</v>
          </cell>
          <cell r="C34025" t="str">
            <v>鹿児島県立福山高等学校</v>
          </cell>
          <cell r="D34025" t="str">
            <v>真辺　夢佐司</v>
          </cell>
          <cell r="E34025" t="str">
            <v>ﾏﾅﾍﾞ ﾑｻｼ</v>
          </cell>
          <cell r="F34025">
            <v>23</v>
          </cell>
          <cell r="G34025">
            <v>4110725</v>
          </cell>
          <cell r="H34025">
            <v>1</v>
          </cell>
          <cell r="I34025">
            <v>0</v>
          </cell>
        </row>
        <row r="34026">
          <cell r="A34026">
            <v>840297</v>
          </cell>
          <cell r="B34026">
            <v>360180</v>
          </cell>
          <cell r="C34026" t="str">
            <v>鹿児島県立鹿児島南特別支援学校</v>
          </cell>
          <cell r="D34026" t="str">
            <v>一氏　未奈</v>
          </cell>
          <cell r="E34026" t="str">
            <v>ﾋﾄｳｼﾞ ﾐﾅ</v>
          </cell>
          <cell r="F34026">
            <v>22</v>
          </cell>
          <cell r="G34026">
            <v>4121111</v>
          </cell>
          <cell r="H34026">
            <v>2</v>
          </cell>
          <cell r="I34026">
            <v>0</v>
          </cell>
        </row>
        <row r="34027">
          <cell r="A34027">
            <v>840301</v>
          </cell>
          <cell r="B34027">
            <v>360180</v>
          </cell>
          <cell r="C34027" t="str">
            <v>鹿児島県立鹿児島南特別支援学校</v>
          </cell>
          <cell r="D34027" t="str">
            <v>梶木　美保</v>
          </cell>
          <cell r="E34027" t="str">
            <v>ｶｼﾞｷ ﾐﾎ</v>
          </cell>
          <cell r="F34027">
            <v>33</v>
          </cell>
          <cell r="G34027">
            <v>4020603</v>
          </cell>
          <cell r="H34027">
            <v>2</v>
          </cell>
          <cell r="I34027">
            <v>0</v>
          </cell>
        </row>
        <row r="34028">
          <cell r="A34028">
            <v>840319</v>
          </cell>
          <cell r="B34028">
            <v>360180</v>
          </cell>
          <cell r="C34028" t="str">
            <v>鹿児島県立鹿児島南特別支援学校</v>
          </cell>
          <cell r="D34028" t="str">
            <v>山之内　輝</v>
          </cell>
          <cell r="E34028" t="str">
            <v>ﾔﾏﾉｳﾁ ﾋｶﾙ</v>
          </cell>
          <cell r="F34028">
            <v>32</v>
          </cell>
          <cell r="G34028">
            <v>4020929</v>
          </cell>
          <cell r="H34028">
            <v>1</v>
          </cell>
          <cell r="I34028">
            <v>0</v>
          </cell>
        </row>
        <row r="34029">
          <cell r="A34029">
            <v>840327</v>
          </cell>
          <cell r="B34029">
            <v>360180</v>
          </cell>
          <cell r="C34029" t="str">
            <v>鹿児島県立鹿児島南特別支援学校</v>
          </cell>
          <cell r="D34029" t="str">
            <v>治野　賢至</v>
          </cell>
          <cell r="E34029" t="str">
            <v>ﾊﾙﾉ ｹﾝｼ</v>
          </cell>
          <cell r="F34029">
            <v>23</v>
          </cell>
          <cell r="G34029">
            <v>4120511</v>
          </cell>
          <cell r="H34029">
            <v>1</v>
          </cell>
          <cell r="I34029">
            <v>0</v>
          </cell>
        </row>
        <row r="34030">
          <cell r="A34030">
            <v>840335</v>
          </cell>
          <cell r="B34030">
            <v>360180</v>
          </cell>
          <cell r="C34030" t="str">
            <v>鹿児島県立鹿児島南特別支援学校</v>
          </cell>
          <cell r="D34030" t="str">
            <v>赤塚　美咲</v>
          </cell>
          <cell r="E34030" t="str">
            <v>ｱｶﾂｶ ﾐｻｷ</v>
          </cell>
          <cell r="F34030">
            <v>22</v>
          </cell>
          <cell r="G34030">
            <v>4121121</v>
          </cell>
          <cell r="H34030">
            <v>2</v>
          </cell>
          <cell r="I34030">
            <v>0</v>
          </cell>
        </row>
        <row r="34031">
          <cell r="A34031">
            <v>840343</v>
          </cell>
          <cell r="B34031">
            <v>320862</v>
          </cell>
          <cell r="C34031" t="str">
            <v>鹿児島県立徳之島高等学校</v>
          </cell>
          <cell r="D34031" t="str">
            <v>日比　誠</v>
          </cell>
          <cell r="E34031" t="str">
            <v>ﾋﾋﾞ ﾏｺﾄ</v>
          </cell>
          <cell r="F34031">
            <v>60</v>
          </cell>
          <cell r="G34031">
            <v>3380107</v>
          </cell>
          <cell r="H34031">
            <v>1</v>
          </cell>
          <cell r="I34031">
            <v>0</v>
          </cell>
        </row>
        <row r="34032">
          <cell r="A34032">
            <v>840351</v>
          </cell>
          <cell r="B34032">
            <v>360112</v>
          </cell>
          <cell r="C34032" t="str">
            <v>鹿児島県立武岡台特別支援学校</v>
          </cell>
          <cell r="D34032" t="str">
            <v>日　ひとみ</v>
          </cell>
          <cell r="E34032" t="str">
            <v>ﾋﾀﾞｶ ﾋﾄﾐ</v>
          </cell>
          <cell r="F34032">
            <v>57</v>
          </cell>
          <cell r="G34032">
            <v>3401203</v>
          </cell>
          <cell r="H34032">
            <v>2</v>
          </cell>
          <cell r="I34032">
            <v>0</v>
          </cell>
        </row>
        <row r="34033">
          <cell r="A34033">
            <v>840351</v>
          </cell>
          <cell r="D34033" t="str">
            <v>日　ナナ</v>
          </cell>
          <cell r="E34033" t="str">
            <v>ﾋﾀﾞｶ ﾅﾅ</v>
          </cell>
          <cell r="F34033">
            <v>26</v>
          </cell>
          <cell r="G34033">
            <v>4080706</v>
          </cell>
          <cell r="H34033">
            <v>2</v>
          </cell>
          <cell r="I34033">
            <v>21</v>
          </cell>
        </row>
        <row r="34034">
          <cell r="A34034">
            <v>840351</v>
          </cell>
          <cell r="D34034" t="str">
            <v>日　きずな</v>
          </cell>
          <cell r="E34034" t="str">
            <v>ﾋﾀﾞｶ ｷｽﾞﾅ</v>
          </cell>
          <cell r="F34034">
            <v>21</v>
          </cell>
          <cell r="G34034">
            <v>4130912</v>
          </cell>
          <cell r="H34034">
            <v>2</v>
          </cell>
          <cell r="I34034">
            <v>22</v>
          </cell>
        </row>
        <row r="34035">
          <cell r="A34035">
            <v>840360</v>
          </cell>
          <cell r="B34035">
            <v>320650</v>
          </cell>
          <cell r="C34035" t="str">
            <v>鹿児島県立大島高等学校</v>
          </cell>
          <cell r="D34035" t="str">
            <v>牛野　海斗</v>
          </cell>
          <cell r="E34035" t="str">
            <v>ｳｼﾉ ｶｲﾄ</v>
          </cell>
          <cell r="F34035">
            <v>23</v>
          </cell>
          <cell r="G34035">
            <v>4111104</v>
          </cell>
          <cell r="H34035">
            <v>1</v>
          </cell>
          <cell r="I34035">
            <v>0</v>
          </cell>
        </row>
        <row r="34036">
          <cell r="A34036">
            <v>840378</v>
          </cell>
          <cell r="B34036">
            <v>360180</v>
          </cell>
          <cell r="C34036" t="str">
            <v>鹿児島県立鹿児島南特別支援学校</v>
          </cell>
          <cell r="D34036" t="str">
            <v>宇治野　絢音</v>
          </cell>
          <cell r="E34036" t="str">
            <v>ｳｼﾞﾉ ｱﾔﾈ</v>
          </cell>
          <cell r="F34036">
            <v>22</v>
          </cell>
          <cell r="G34036">
            <v>4121119</v>
          </cell>
          <cell r="H34036">
            <v>2</v>
          </cell>
          <cell r="I34036">
            <v>0</v>
          </cell>
        </row>
        <row r="34037">
          <cell r="A34037">
            <v>840386</v>
          </cell>
          <cell r="B34037">
            <v>320919</v>
          </cell>
          <cell r="C34037" t="str">
            <v>鹿児島県立曽於高等学校</v>
          </cell>
          <cell r="D34037" t="str">
            <v>實藤　法道</v>
          </cell>
          <cell r="E34037" t="str">
            <v>ｻﾈﾄｳ ﾉﾘﾐﾁ</v>
          </cell>
          <cell r="F34037">
            <v>51</v>
          </cell>
          <cell r="G34037">
            <v>3470408</v>
          </cell>
          <cell r="H34037">
            <v>1</v>
          </cell>
          <cell r="I34037">
            <v>0</v>
          </cell>
        </row>
        <row r="34038">
          <cell r="A34038">
            <v>840386</v>
          </cell>
          <cell r="D34038" t="str">
            <v>實藤　真智子</v>
          </cell>
          <cell r="E34038" t="str">
            <v>ｻﾈﾄｳ ﾏﾁｺ</v>
          </cell>
          <cell r="F34038">
            <v>52</v>
          </cell>
          <cell r="G34038">
            <v>3450616</v>
          </cell>
          <cell r="H34038">
            <v>2</v>
          </cell>
          <cell r="I34038">
            <v>2</v>
          </cell>
        </row>
        <row r="34039">
          <cell r="A34039">
            <v>840394</v>
          </cell>
          <cell r="B34039">
            <v>360180</v>
          </cell>
          <cell r="C34039" t="str">
            <v>鹿児島県立鹿児島南特別支援学校</v>
          </cell>
          <cell r="D34039" t="str">
            <v>宮園　智帆</v>
          </cell>
          <cell r="E34039" t="str">
            <v>ﾐﾔｿﾞﾉ ﾁﾎ</v>
          </cell>
          <cell r="F34039">
            <v>38</v>
          </cell>
          <cell r="G34039">
            <v>3600318</v>
          </cell>
          <cell r="H34039">
            <v>2</v>
          </cell>
          <cell r="I34039">
            <v>0</v>
          </cell>
        </row>
        <row r="34040">
          <cell r="A34040">
            <v>840416</v>
          </cell>
          <cell r="B34040">
            <v>360031</v>
          </cell>
          <cell r="C34040" t="str">
            <v>鹿児島県立鹿児島特別支援学校</v>
          </cell>
          <cell r="D34040" t="str">
            <v>大原　弘恵</v>
          </cell>
          <cell r="E34040" t="str">
            <v>ｵｵﾊﾗ ﾋﾛｴ</v>
          </cell>
          <cell r="F34040">
            <v>56</v>
          </cell>
          <cell r="G34040">
            <v>3411204</v>
          </cell>
          <cell r="H34040">
            <v>2</v>
          </cell>
          <cell r="I34040">
            <v>0</v>
          </cell>
        </row>
        <row r="34041">
          <cell r="A34041">
            <v>840416</v>
          </cell>
          <cell r="D34041" t="str">
            <v>大原　悠仁</v>
          </cell>
          <cell r="E34041" t="str">
            <v>ｵｵﾊﾗ ﾕｳｼﾞﾝ</v>
          </cell>
          <cell r="F34041">
            <v>19</v>
          </cell>
          <cell r="G34041">
            <v>4160527</v>
          </cell>
          <cell r="H34041">
            <v>1</v>
          </cell>
          <cell r="I34041">
            <v>11</v>
          </cell>
        </row>
        <row r="34042">
          <cell r="A34042">
            <v>840416</v>
          </cell>
          <cell r="D34042" t="str">
            <v>大原　梨瑚</v>
          </cell>
          <cell r="E34042" t="str">
            <v>ｵｵﾊﾗ ﾘｺ</v>
          </cell>
          <cell r="F34042">
            <v>16</v>
          </cell>
          <cell r="G34042">
            <v>4181118</v>
          </cell>
          <cell r="H34042">
            <v>2</v>
          </cell>
          <cell r="I34042">
            <v>23</v>
          </cell>
        </row>
        <row r="34043">
          <cell r="A34043">
            <v>840424</v>
          </cell>
          <cell r="B34043">
            <v>360180</v>
          </cell>
          <cell r="C34043" t="str">
            <v>鹿児島県立鹿児島南特別支援学校</v>
          </cell>
          <cell r="D34043" t="str">
            <v>小坪　茉央</v>
          </cell>
          <cell r="E34043" t="str">
            <v>ｺﾂﾎﾞ ﾏｵ</v>
          </cell>
          <cell r="F34043">
            <v>24</v>
          </cell>
          <cell r="G34043">
            <v>4100827</v>
          </cell>
          <cell r="H34043">
            <v>2</v>
          </cell>
          <cell r="I34043">
            <v>0</v>
          </cell>
        </row>
        <row r="34044">
          <cell r="A34044">
            <v>840441</v>
          </cell>
          <cell r="B34044">
            <v>360091</v>
          </cell>
          <cell r="C34044" t="str">
            <v>鹿児島県立鹿屋特別支援学校</v>
          </cell>
          <cell r="D34044" t="str">
            <v>市原　雅大</v>
          </cell>
          <cell r="E34044" t="str">
            <v>ｲﾁﾊﾗ ﾏｻﾋﾛ</v>
          </cell>
          <cell r="F34044">
            <v>24</v>
          </cell>
          <cell r="G34044">
            <v>4110114</v>
          </cell>
          <cell r="H34044">
            <v>1</v>
          </cell>
          <cell r="I34044">
            <v>0</v>
          </cell>
        </row>
        <row r="34045">
          <cell r="A34045">
            <v>840467</v>
          </cell>
          <cell r="B34045">
            <v>320676</v>
          </cell>
          <cell r="C34045" t="str">
            <v>鹿児島県立奄美高等学校</v>
          </cell>
          <cell r="D34045" t="str">
            <v>走　光博</v>
          </cell>
          <cell r="E34045" t="str">
            <v>ｺﾏﾊﾞｼﾘ ﾐﾂﾋﾛ</v>
          </cell>
          <cell r="F34045">
            <v>42</v>
          </cell>
          <cell r="G34045">
            <v>3560415</v>
          </cell>
          <cell r="H34045">
            <v>1</v>
          </cell>
          <cell r="I34045">
            <v>0</v>
          </cell>
        </row>
        <row r="34046">
          <cell r="A34046">
            <v>840475</v>
          </cell>
          <cell r="B34046">
            <v>360031</v>
          </cell>
          <cell r="C34046" t="str">
            <v>鹿児島県立鹿児島特別支援学校</v>
          </cell>
          <cell r="D34046" t="str">
            <v>玉利　真百見</v>
          </cell>
          <cell r="E34046" t="str">
            <v>ﾀﾏﾘ ﾏﾕﾐ</v>
          </cell>
          <cell r="F34046">
            <v>46</v>
          </cell>
          <cell r="G34046">
            <v>3510722</v>
          </cell>
          <cell r="H34046">
            <v>2</v>
          </cell>
          <cell r="I34046">
            <v>0</v>
          </cell>
        </row>
        <row r="34047">
          <cell r="A34047">
            <v>840475</v>
          </cell>
          <cell r="D34047" t="str">
            <v>玉利　泰一朗</v>
          </cell>
          <cell r="E34047" t="str">
            <v>ﾀﾏﾘ ﾀｲｲﾁﾛｳ</v>
          </cell>
          <cell r="F34047">
            <v>21</v>
          </cell>
          <cell r="G34047">
            <v>4130719</v>
          </cell>
          <cell r="H34047">
            <v>1</v>
          </cell>
          <cell r="I34047">
            <v>11</v>
          </cell>
        </row>
        <row r="34048">
          <cell r="A34048">
            <v>840475</v>
          </cell>
          <cell r="D34048" t="str">
            <v>玉利　百愛</v>
          </cell>
          <cell r="E34048" t="str">
            <v>ﾀﾏﾘ ﾓﾓｴ</v>
          </cell>
          <cell r="F34048">
            <v>17</v>
          </cell>
          <cell r="G34048">
            <v>4170816</v>
          </cell>
          <cell r="H34048">
            <v>2</v>
          </cell>
          <cell r="I34048">
            <v>21</v>
          </cell>
        </row>
        <row r="34049">
          <cell r="A34049">
            <v>840475</v>
          </cell>
          <cell r="D34049" t="str">
            <v>玉利　七映</v>
          </cell>
          <cell r="E34049" t="str">
            <v>ﾀﾏﾘ ﾅﾅｴ</v>
          </cell>
          <cell r="F34049">
            <v>14</v>
          </cell>
          <cell r="G34049">
            <v>4200903</v>
          </cell>
          <cell r="H34049">
            <v>2</v>
          </cell>
          <cell r="I34049">
            <v>22</v>
          </cell>
        </row>
        <row r="34050">
          <cell r="A34050">
            <v>840483</v>
          </cell>
          <cell r="B34050">
            <v>360074</v>
          </cell>
          <cell r="C34050" t="str">
            <v>鹿児島県立加治木特別支援学校</v>
          </cell>
          <cell r="D34050" t="str">
            <v>北澤　美幸</v>
          </cell>
          <cell r="E34050" t="str">
            <v>ｷﾀｻﾞﾜ ﾐﾕｷ</v>
          </cell>
          <cell r="F34050">
            <v>23</v>
          </cell>
          <cell r="G34050">
            <v>4111228</v>
          </cell>
          <cell r="H34050">
            <v>2</v>
          </cell>
          <cell r="I34050">
            <v>0</v>
          </cell>
        </row>
        <row r="34051">
          <cell r="A34051">
            <v>840491</v>
          </cell>
          <cell r="B34051">
            <v>360023</v>
          </cell>
          <cell r="C34051" t="str">
            <v>鹿児島県立鹿児島聾学校</v>
          </cell>
          <cell r="D34051" t="str">
            <v>藤﨑　さつき</v>
          </cell>
          <cell r="E34051" t="str">
            <v>ﾌｼﾞｻｷ ｻﾂｷ</v>
          </cell>
          <cell r="F34051">
            <v>56</v>
          </cell>
          <cell r="G34051">
            <v>3420523</v>
          </cell>
          <cell r="H34051">
            <v>2</v>
          </cell>
          <cell r="I34051">
            <v>0</v>
          </cell>
        </row>
        <row r="34052">
          <cell r="A34052">
            <v>840505</v>
          </cell>
          <cell r="B34052">
            <v>360147</v>
          </cell>
          <cell r="C34052" t="str">
            <v>鹿児島県立牧之原特別支援学校</v>
          </cell>
          <cell r="D34052" t="str">
            <v>牧枝　和志</v>
          </cell>
          <cell r="E34052" t="str">
            <v>ﾏｷｴﾀﾞ ｶｽﾞｼ</v>
          </cell>
          <cell r="F34052">
            <v>23</v>
          </cell>
          <cell r="G34052">
            <v>4120518</v>
          </cell>
          <cell r="H34052">
            <v>1</v>
          </cell>
          <cell r="I34052">
            <v>0</v>
          </cell>
        </row>
        <row r="34053">
          <cell r="A34053">
            <v>840513</v>
          </cell>
          <cell r="B34053">
            <v>320862</v>
          </cell>
          <cell r="C34053" t="str">
            <v>鹿児島県立徳之島高等学校</v>
          </cell>
          <cell r="D34053" t="str">
            <v>池田　雛子</v>
          </cell>
          <cell r="E34053" t="str">
            <v>ｲｹﾀﾞ ﾋﾅｺ</v>
          </cell>
          <cell r="F34053">
            <v>24</v>
          </cell>
          <cell r="G34053">
            <v>4110113</v>
          </cell>
          <cell r="H34053">
            <v>2</v>
          </cell>
          <cell r="I34053">
            <v>0</v>
          </cell>
        </row>
        <row r="34054">
          <cell r="A34054">
            <v>840564</v>
          </cell>
          <cell r="B34054">
            <v>360058</v>
          </cell>
          <cell r="C34054" t="str">
            <v>鹿児島県立串木野特別支援学校</v>
          </cell>
          <cell r="D34054" t="str">
            <v>小川　聖人</v>
          </cell>
          <cell r="E34054" t="str">
            <v>ｵｶﾞﾜ ﾏｻﾄ</v>
          </cell>
          <cell r="F34054">
            <v>22</v>
          </cell>
          <cell r="G34054">
            <v>4120820</v>
          </cell>
          <cell r="H34054">
            <v>1</v>
          </cell>
          <cell r="I34054">
            <v>0</v>
          </cell>
        </row>
        <row r="34055">
          <cell r="A34055">
            <v>840572</v>
          </cell>
          <cell r="B34055">
            <v>360058</v>
          </cell>
          <cell r="C34055" t="str">
            <v>鹿児島県立串木野特別支援学校</v>
          </cell>
          <cell r="D34055" t="str">
            <v>立山　ちなつ</v>
          </cell>
          <cell r="E34055" t="str">
            <v>ﾀﾃﾔﾏ ﾁﾅﾂ</v>
          </cell>
          <cell r="F34055">
            <v>22</v>
          </cell>
          <cell r="G34055">
            <v>4121004</v>
          </cell>
          <cell r="H34055">
            <v>2</v>
          </cell>
          <cell r="I34055">
            <v>0</v>
          </cell>
        </row>
        <row r="34056">
          <cell r="A34056">
            <v>840581</v>
          </cell>
          <cell r="B34056">
            <v>360058</v>
          </cell>
          <cell r="C34056" t="str">
            <v>鹿児島県立串木野特別支援学校</v>
          </cell>
          <cell r="D34056" t="str">
            <v>大庭　唯寿美</v>
          </cell>
          <cell r="E34056" t="str">
            <v>ｵｵﾆﾜ ｲｽﾞﾐ</v>
          </cell>
          <cell r="F34056">
            <v>22</v>
          </cell>
          <cell r="G34056">
            <v>4121230</v>
          </cell>
          <cell r="H34056">
            <v>2</v>
          </cell>
          <cell r="I34056">
            <v>0</v>
          </cell>
        </row>
        <row r="34057">
          <cell r="A34057">
            <v>840599</v>
          </cell>
          <cell r="B34057">
            <v>360066</v>
          </cell>
          <cell r="C34057" t="str">
            <v>鹿児島県立指宿特別支援学校</v>
          </cell>
          <cell r="D34057" t="str">
            <v>隈元　哲</v>
          </cell>
          <cell r="E34057" t="str">
            <v>ｸﾏﾓﾄ ﾃﾂ</v>
          </cell>
          <cell r="F34057">
            <v>23</v>
          </cell>
          <cell r="G34057">
            <v>4120605</v>
          </cell>
          <cell r="H34057">
            <v>1</v>
          </cell>
          <cell r="I34057">
            <v>0</v>
          </cell>
        </row>
        <row r="34058">
          <cell r="A34058">
            <v>840602</v>
          </cell>
          <cell r="B34058">
            <v>360147</v>
          </cell>
          <cell r="C34058" t="str">
            <v>鹿児島県立牧之原特別支援学校</v>
          </cell>
          <cell r="D34058" t="str">
            <v>高浦　直希</v>
          </cell>
          <cell r="E34058" t="str">
            <v>ﾀｶｳﾗ ﾅｵｷ</v>
          </cell>
          <cell r="F34058">
            <v>30</v>
          </cell>
          <cell r="G34058">
            <v>4040807</v>
          </cell>
          <cell r="H34058">
            <v>1</v>
          </cell>
          <cell r="I34058">
            <v>0</v>
          </cell>
        </row>
        <row r="34059">
          <cell r="A34059">
            <v>840611</v>
          </cell>
          <cell r="B34059">
            <v>320544</v>
          </cell>
          <cell r="C34059" t="str">
            <v>鹿児島県立鹿屋農業高等学校</v>
          </cell>
          <cell r="D34059" t="str">
            <v>山下　舞華</v>
          </cell>
          <cell r="E34059" t="str">
            <v>ﾔﾏｼﾀ ﾏｲｶ</v>
          </cell>
          <cell r="F34059">
            <v>25</v>
          </cell>
          <cell r="G34059">
            <v>4100509</v>
          </cell>
          <cell r="H34059">
            <v>2</v>
          </cell>
          <cell r="I34059">
            <v>0</v>
          </cell>
        </row>
        <row r="34060">
          <cell r="A34060">
            <v>840637</v>
          </cell>
          <cell r="B34060">
            <v>460516</v>
          </cell>
          <cell r="C34060" t="str">
            <v>鹿屋市立串良中学校</v>
          </cell>
          <cell r="D34060" t="str">
            <v>米澤　博史</v>
          </cell>
          <cell r="E34060" t="str">
            <v>ﾖﾈｻﾞﾜ ﾋﾛｼ</v>
          </cell>
          <cell r="F34060">
            <v>47</v>
          </cell>
          <cell r="G34060">
            <v>3501010</v>
          </cell>
          <cell r="H34060">
            <v>1</v>
          </cell>
          <cell r="I34060">
            <v>0</v>
          </cell>
        </row>
        <row r="34061">
          <cell r="A34061">
            <v>840645</v>
          </cell>
          <cell r="B34061">
            <v>360147</v>
          </cell>
          <cell r="C34061" t="str">
            <v>鹿児島県立牧之原特別支援学校</v>
          </cell>
          <cell r="D34061" t="str">
            <v>竹崎　雅代</v>
          </cell>
          <cell r="E34061" t="str">
            <v>ﾀｹｻﾞｷ ﾏｻﾖ</v>
          </cell>
          <cell r="F34061">
            <v>60</v>
          </cell>
          <cell r="G34061">
            <v>3380120</v>
          </cell>
          <cell r="H34061">
            <v>2</v>
          </cell>
          <cell r="I34061">
            <v>0</v>
          </cell>
        </row>
        <row r="34062">
          <cell r="A34062">
            <v>840653</v>
          </cell>
          <cell r="B34062">
            <v>360091</v>
          </cell>
          <cell r="C34062" t="str">
            <v>鹿児島県立鹿屋特別支援学校</v>
          </cell>
          <cell r="D34062" t="str">
            <v>迫田　秀人</v>
          </cell>
          <cell r="E34062" t="str">
            <v>ｻｺﾀﾞ ﾋﾃﾞﾋﾄ</v>
          </cell>
          <cell r="F34062">
            <v>45</v>
          </cell>
          <cell r="G34062">
            <v>3520912</v>
          </cell>
          <cell r="H34062">
            <v>1</v>
          </cell>
          <cell r="I34062">
            <v>0</v>
          </cell>
        </row>
        <row r="34063">
          <cell r="A34063">
            <v>840661</v>
          </cell>
          <cell r="B34063">
            <v>320404</v>
          </cell>
          <cell r="C34063" t="str">
            <v>鹿児島県立蒲生高等学校</v>
          </cell>
          <cell r="D34063" t="str">
            <v>畑添　真一</v>
          </cell>
          <cell r="E34063" t="str">
            <v>ﾊﾀｿﾞｴ ｼﾝｲﾁ</v>
          </cell>
          <cell r="F34063">
            <v>26</v>
          </cell>
          <cell r="G34063">
            <v>4090605</v>
          </cell>
          <cell r="H34063">
            <v>1</v>
          </cell>
          <cell r="I34063">
            <v>0</v>
          </cell>
        </row>
        <row r="34064">
          <cell r="A34064">
            <v>840670</v>
          </cell>
          <cell r="B34064">
            <v>360066</v>
          </cell>
          <cell r="C34064" t="str">
            <v>鹿児島県立指宿特別支援学校</v>
          </cell>
          <cell r="D34064" t="str">
            <v>東門　　悠太</v>
          </cell>
          <cell r="E34064" t="str">
            <v>ﾋｶﾞｼｶﾄﾞ ﾕｳﾀ</v>
          </cell>
          <cell r="F34064">
            <v>22</v>
          </cell>
          <cell r="G34064">
            <v>4130103</v>
          </cell>
          <cell r="H34064">
            <v>1</v>
          </cell>
          <cell r="I34064">
            <v>0</v>
          </cell>
        </row>
        <row r="34065">
          <cell r="A34065">
            <v>840688</v>
          </cell>
          <cell r="B34065">
            <v>360147</v>
          </cell>
          <cell r="C34065" t="str">
            <v>鹿児島県立牧之原特別支援学校</v>
          </cell>
          <cell r="D34065" t="str">
            <v>有薗　元</v>
          </cell>
          <cell r="E34065" t="str">
            <v>ｱﾘｿﾞﾉ ﾂｶｻ</v>
          </cell>
          <cell r="F34065">
            <v>31</v>
          </cell>
          <cell r="G34065">
            <v>4040512</v>
          </cell>
          <cell r="H34065">
            <v>1</v>
          </cell>
          <cell r="I34065">
            <v>0</v>
          </cell>
        </row>
        <row r="34066">
          <cell r="A34066">
            <v>840696</v>
          </cell>
          <cell r="B34066">
            <v>320846</v>
          </cell>
          <cell r="C34066" t="str">
            <v>鹿児島県立鶴翔高等学校</v>
          </cell>
          <cell r="D34066" t="str">
            <v>上村　友華</v>
          </cell>
          <cell r="E34066" t="str">
            <v>ｳｴﾑﾗ ﾕｳｶ</v>
          </cell>
          <cell r="F34066">
            <v>22</v>
          </cell>
          <cell r="G34066">
            <v>4121123</v>
          </cell>
          <cell r="H34066">
            <v>2</v>
          </cell>
          <cell r="I34066">
            <v>0</v>
          </cell>
        </row>
        <row r="34067">
          <cell r="A34067">
            <v>840700</v>
          </cell>
          <cell r="B34067">
            <v>360163</v>
          </cell>
          <cell r="C34067" t="str">
            <v>鹿児島県立出水特別支援学校</v>
          </cell>
          <cell r="D34067" t="str">
            <v>佐々木　美月</v>
          </cell>
          <cell r="E34067" t="str">
            <v>ｻｻｷ ﾐﾂｷ</v>
          </cell>
          <cell r="F34067">
            <v>23</v>
          </cell>
          <cell r="G34067">
            <v>4110723</v>
          </cell>
          <cell r="H34067">
            <v>2</v>
          </cell>
          <cell r="I34067">
            <v>0</v>
          </cell>
        </row>
        <row r="34068">
          <cell r="A34068">
            <v>840718</v>
          </cell>
          <cell r="B34068">
            <v>320447</v>
          </cell>
          <cell r="C34068" t="str">
            <v>鹿児島県立国分高等学校</v>
          </cell>
          <cell r="D34068" t="str">
            <v>飯森　侑太郎</v>
          </cell>
          <cell r="E34068" t="str">
            <v>ｲｲﾓﾘ ﾕｳﾀﾛｳ</v>
          </cell>
          <cell r="F34068">
            <v>24</v>
          </cell>
          <cell r="G34068">
            <v>4110220</v>
          </cell>
          <cell r="H34068">
            <v>1</v>
          </cell>
          <cell r="I34068">
            <v>0</v>
          </cell>
        </row>
        <row r="34069">
          <cell r="A34069">
            <v>840726</v>
          </cell>
          <cell r="B34069">
            <v>360163</v>
          </cell>
          <cell r="C34069" t="str">
            <v>鹿児島県立出水特別支援学校</v>
          </cell>
          <cell r="D34069" t="str">
            <v>森永　沙紀</v>
          </cell>
          <cell r="E34069" t="str">
            <v>ﾓﾘﾅｶﾞ ﾐｻｷ</v>
          </cell>
          <cell r="F34069">
            <v>23</v>
          </cell>
          <cell r="G34069">
            <v>4120507</v>
          </cell>
          <cell r="H34069">
            <v>2</v>
          </cell>
          <cell r="I34069">
            <v>0</v>
          </cell>
        </row>
        <row r="34070">
          <cell r="A34070">
            <v>840734</v>
          </cell>
          <cell r="B34070">
            <v>360139</v>
          </cell>
          <cell r="C34070" t="str">
            <v>鹿児島県立南薩特別支援学校</v>
          </cell>
          <cell r="D34070" t="str">
            <v>森山　稚菜</v>
          </cell>
          <cell r="E34070" t="str">
            <v>ﾓﾘﾔﾏ ﾜｶﾅ</v>
          </cell>
          <cell r="F34070">
            <v>22</v>
          </cell>
          <cell r="G34070">
            <v>4121116</v>
          </cell>
          <cell r="H34070">
            <v>2</v>
          </cell>
          <cell r="I34070">
            <v>0</v>
          </cell>
        </row>
        <row r="34071">
          <cell r="A34071">
            <v>840742</v>
          </cell>
          <cell r="B34071">
            <v>360147</v>
          </cell>
          <cell r="C34071" t="str">
            <v>鹿児島県立牧之原特別支援学校</v>
          </cell>
          <cell r="D34071" t="str">
            <v>中村　瑠心</v>
          </cell>
          <cell r="E34071" t="str">
            <v>ﾅｶﾑﾗ ﾙﾐ</v>
          </cell>
          <cell r="F34071">
            <v>28</v>
          </cell>
          <cell r="G34071">
            <v>4060817</v>
          </cell>
          <cell r="H34071">
            <v>2</v>
          </cell>
          <cell r="I34071">
            <v>0</v>
          </cell>
        </row>
        <row r="34072">
          <cell r="A34072">
            <v>840777</v>
          </cell>
          <cell r="B34072">
            <v>320188</v>
          </cell>
          <cell r="C34072" t="str">
            <v>鹿児島県立薩南工業高等学校</v>
          </cell>
          <cell r="D34072" t="str">
            <v>牧野田　凜生</v>
          </cell>
          <cell r="E34072" t="str">
            <v>ﾏｷﾉﾀﾞ ﾘｵ</v>
          </cell>
          <cell r="F34072">
            <v>24</v>
          </cell>
          <cell r="G34072">
            <v>4110510</v>
          </cell>
          <cell r="H34072">
            <v>2</v>
          </cell>
          <cell r="I34072">
            <v>0</v>
          </cell>
        </row>
        <row r="34073">
          <cell r="A34073">
            <v>840815</v>
          </cell>
          <cell r="B34073">
            <v>320641</v>
          </cell>
          <cell r="C34073" t="str">
            <v>鹿児島県立屋久島高等学校</v>
          </cell>
          <cell r="D34073" t="str">
            <v>松久保　孝朗</v>
          </cell>
          <cell r="E34073" t="str">
            <v>ﾏﾂｸﾎﾞ ﾀｶｱｷ</v>
          </cell>
          <cell r="F34073">
            <v>22</v>
          </cell>
          <cell r="G34073">
            <v>4120817</v>
          </cell>
          <cell r="H34073">
            <v>1</v>
          </cell>
          <cell r="I34073">
            <v>0</v>
          </cell>
        </row>
        <row r="34074">
          <cell r="A34074">
            <v>840831</v>
          </cell>
          <cell r="B34074">
            <v>360171</v>
          </cell>
          <cell r="C34074" t="str">
            <v>県立鹿児島高等特別支援学校</v>
          </cell>
          <cell r="D34074" t="str">
            <v>末藤　孝佳</v>
          </cell>
          <cell r="E34074" t="str">
            <v>ｽｴﾄｳ ﾀｶﾖｼ</v>
          </cell>
          <cell r="F34074">
            <v>26</v>
          </cell>
          <cell r="G34074">
            <v>4080730</v>
          </cell>
          <cell r="H34074">
            <v>1</v>
          </cell>
          <cell r="I34074">
            <v>0</v>
          </cell>
        </row>
        <row r="34075">
          <cell r="A34075">
            <v>840840</v>
          </cell>
          <cell r="B34075">
            <v>320536</v>
          </cell>
          <cell r="C34075" t="str">
            <v>鹿児島県立鹿屋高等学校</v>
          </cell>
          <cell r="D34075" t="str">
            <v>木浦　久美子</v>
          </cell>
          <cell r="E34075" t="str">
            <v>ｷｳﾗ ｸﾐｺ</v>
          </cell>
          <cell r="F34075">
            <v>36</v>
          </cell>
          <cell r="G34075">
            <v>3620308</v>
          </cell>
          <cell r="H34075">
            <v>2</v>
          </cell>
          <cell r="I34075">
            <v>0</v>
          </cell>
        </row>
        <row r="34076">
          <cell r="A34076">
            <v>840874</v>
          </cell>
          <cell r="B34076">
            <v>320889</v>
          </cell>
          <cell r="C34076" t="str">
            <v>鹿児島県立霧島高等学校</v>
          </cell>
          <cell r="D34076" t="str">
            <v>橋口　義和</v>
          </cell>
          <cell r="E34076" t="str">
            <v>ﾊｼｸﾞﾁ ﾖｼｶｽﾞ</v>
          </cell>
          <cell r="F34076">
            <v>65</v>
          </cell>
          <cell r="G34076">
            <v>3320609</v>
          </cell>
          <cell r="H34076">
            <v>1</v>
          </cell>
          <cell r="I34076">
            <v>0</v>
          </cell>
        </row>
        <row r="34077">
          <cell r="A34077">
            <v>840874</v>
          </cell>
          <cell r="D34077" t="str">
            <v>橋口　清子</v>
          </cell>
          <cell r="E34077" t="str">
            <v>ﾊｼｸﾞﾁ ｾｲｺ</v>
          </cell>
          <cell r="F34077">
            <v>64</v>
          </cell>
          <cell r="G34077">
            <v>3340212</v>
          </cell>
          <cell r="H34077">
            <v>2</v>
          </cell>
          <cell r="I34077">
            <v>2</v>
          </cell>
        </row>
        <row r="34078">
          <cell r="A34078">
            <v>840882</v>
          </cell>
          <cell r="B34078">
            <v>320340</v>
          </cell>
          <cell r="C34078" t="str">
            <v>鹿児島県立出水高等学校</v>
          </cell>
          <cell r="D34078" t="str">
            <v>園田　麻衣</v>
          </cell>
          <cell r="E34078" t="str">
            <v>ｿﾉﾀﾞ ﾏｲ</v>
          </cell>
          <cell r="F34078">
            <v>31</v>
          </cell>
          <cell r="G34078">
            <v>4030729</v>
          </cell>
          <cell r="H34078">
            <v>2</v>
          </cell>
          <cell r="I34078">
            <v>0</v>
          </cell>
        </row>
        <row r="34079">
          <cell r="A34079">
            <v>840891</v>
          </cell>
          <cell r="B34079">
            <v>320404</v>
          </cell>
          <cell r="C34079" t="str">
            <v>鹿児島県立蒲生高等学校</v>
          </cell>
          <cell r="D34079" t="str">
            <v>池田　大悟</v>
          </cell>
          <cell r="E34079" t="str">
            <v>ｲｹﾀﾞ ﾀﾞｲｺﾞ</v>
          </cell>
          <cell r="F34079">
            <v>28</v>
          </cell>
          <cell r="G34079">
            <v>4061012</v>
          </cell>
          <cell r="H34079">
            <v>1</v>
          </cell>
          <cell r="I34079">
            <v>0</v>
          </cell>
        </row>
        <row r="34080">
          <cell r="A34080">
            <v>840904</v>
          </cell>
          <cell r="B34080">
            <v>320421</v>
          </cell>
          <cell r="C34080" t="str">
            <v>鹿児島県立加治木工業高等学校</v>
          </cell>
          <cell r="D34080" t="str">
            <v>梶原　成人</v>
          </cell>
          <cell r="E34080" t="str">
            <v>ｶｼﾞﾊﾗ ﾅﾘﾄ</v>
          </cell>
          <cell r="F34080">
            <v>66</v>
          </cell>
          <cell r="G34080">
            <v>3320409</v>
          </cell>
          <cell r="H34080">
            <v>1</v>
          </cell>
          <cell r="I34080">
            <v>0</v>
          </cell>
        </row>
        <row r="34081">
          <cell r="A34081">
            <v>840904</v>
          </cell>
          <cell r="D34081" t="str">
            <v>梶原　美代子</v>
          </cell>
          <cell r="E34081" t="str">
            <v>ｶｼﾞﾊﾗ ﾐﾖｺ</v>
          </cell>
          <cell r="F34081">
            <v>66</v>
          </cell>
          <cell r="G34081">
            <v>3311220</v>
          </cell>
          <cell r="H34081">
            <v>2</v>
          </cell>
          <cell r="I34081">
            <v>2</v>
          </cell>
        </row>
        <row r="34082">
          <cell r="A34082">
            <v>840939</v>
          </cell>
          <cell r="B34082">
            <v>490024</v>
          </cell>
          <cell r="C34082" t="str">
            <v>指宿市立南指宿中学校</v>
          </cell>
          <cell r="D34082" t="str">
            <v>川畑　裕作</v>
          </cell>
          <cell r="E34082" t="str">
            <v>ｶﾜﾊﾞﾀ ﾕｳｻｸ</v>
          </cell>
          <cell r="F34082">
            <v>30</v>
          </cell>
          <cell r="G34082">
            <v>4040730</v>
          </cell>
          <cell r="H34082">
            <v>1</v>
          </cell>
          <cell r="I34082">
            <v>0</v>
          </cell>
        </row>
        <row r="34083">
          <cell r="A34083">
            <v>840947</v>
          </cell>
          <cell r="B34083">
            <v>360112</v>
          </cell>
          <cell r="C34083" t="str">
            <v>鹿児島県立武岡台特別支援学校</v>
          </cell>
          <cell r="D34083" t="str">
            <v>大澤津　直道</v>
          </cell>
          <cell r="E34083" t="str">
            <v>ｵｵｻﾜﾂ ﾅｵﾐﾁ</v>
          </cell>
          <cell r="F34083">
            <v>31</v>
          </cell>
          <cell r="G34083">
            <v>4030620</v>
          </cell>
          <cell r="H34083">
            <v>1</v>
          </cell>
          <cell r="I34083">
            <v>0</v>
          </cell>
        </row>
        <row r="34084">
          <cell r="A34084">
            <v>840947</v>
          </cell>
          <cell r="D34084" t="str">
            <v>大澤津　潤映</v>
          </cell>
          <cell r="E34084" t="str">
            <v>ｵｵｻﾜﾂ ｳﾙﾊ</v>
          </cell>
          <cell r="F34084">
            <v>2</v>
          </cell>
          <cell r="G34084">
            <v>5030513</v>
          </cell>
          <cell r="H34084">
            <v>1</v>
          </cell>
          <cell r="I34084">
            <v>11</v>
          </cell>
        </row>
        <row r="34085">
          <cell r="A34085">
            <v>840963</v>
          </cell>
          <cell r="B34085">
            <v>350028</v>
          </cell>
          <cell r="C34085" t="str">
            <v>鹿児島県立開陽高等学校（通）</v>
          </cell>
          <cell r="D34085" t="str">
            <v>西　里恵</v>
          </cell>
          <cell r="E34085" t="str">
            <v>ﾆｼ ﾘｴ</v>
          </cell>
          <cell r="F34085">
            <v>48</v>
          </cell>
          <cell r="G34085">
            <v>3500119</v>
          </cell>
          <cell r="H34085">
            <v>2</v>
          </cell>
          <cell r="I34085">
            <v>0</v>
          </cell>
        </row>
        <row r="34086">
          <cell r="A34086">
            <v>840971</v>
          </cell>
          <cell r="B34086">
            <v>320676</v>
          </cell>
          <cell r="C34086" t="str">
            <v>鹿児島県立奄美高等学校</v>
          </cell>
          <cell r="D34086" t="str">
            <v>内野　孝明</v>
          </cell>
          <cell r="E34086" t="str">
            <v>ｳﾁﾉ ﾀｶｱｷ</v>
          </cell>
          <cell r="F34086">
            <v>55</v>
          </cell>
          <cell r="G34086">
            <v>3420920</v>
          </cell>
          <cell r="H34086">
            <v>1</v>
          </cell>
          <cell r="I34086">
            <v>0</v>
          </cell>
        </row>
        <row r="34087">
          <cell r="A34087">
            <v>841005</v>
          </cell>
          <cell r="B34087">
            <v>360180</v>
          </cell>
          <cell r="C34087" t="str">
            <v>鹿児島県立鹿児島南特別支援学校</v>
          </cell>
          <cell r="D34087" t="str">
            <v>堂園　　彩愛</v>
          </cell>
          <cell r="E34087" t="str">
            <v>ﾄﾞｳｿﾞﾉ ｻﾔｶ</v>
          </cell>
          <cell r="F34087">
            <v>23</v>
          </cell>
          <cell r="G34087">
            <v>4120520</v>
          </cell>
          <cell r="H34087">
            <v>2</v>
          </cell>
          <cell r="I34087">
            <v>0</v>
          </cell>
        </row>
        <row r="34088">
          <cell r="A34088">
            <v>841021</v>
          </cell>
          <cell r="B34088">
            <v>360121</v>
          </cell>
          <cell r="C34088" t="str">
            <v>鹿児島県立皆与志特別支援学校</v>
          </cell>
          <cell r="D34088" t="str">
            <v>北山　栄作</v>
          </cell>
          <cell r="E34088" t="str">
            <v>ｷﾀﾔﾏ ｴｲｻｸ</v>
          </cell>
          <cell r="F34088">
            <v>57</v>
          </cell>
          <cell r="G34088">
            <v>3401228</v>
          </cell>
          <cell r="H34088">
            <v>1</v>
          </cell>
          <cell r="I34088">
            <v>0</v>
          </cell>
        </row>
        <row r="34089">
          <cell r="A34089">
            <v>841021</v>
          </cell>
          <cell r="D34089" t="str">
            <v>北山　一代</v>
          </cell>
          <cell r="E34089" t="str">
            <v>ｷﾀﾔﾏ ｶｽﾞﾖ</v>
          </cell>
          <cell r="F34089">
            <v>56</v>
          </cell>
          <cell r="G34089">
            <v>3420415</v>
          </cell>
          <cell r="H34089">
            <v>2</v>
          </cell>
          <cell r="I34089">
            <v>2</v>
          </cell>
        </row>
        <row r="34090">
          <cell r="A34090">
            <v>841030</v>
          </cell>
          <cell r="B34090">
            <v>360104</v>
          </cell>
          <cell r="C34090" t="str">
            <v>鹿児島県立大島特別支援学校</v>
          </cell>
          <cell r="D34090" t="str">
            <v>首藤　智子</v>
          </cell>
          <cell r="E34090" t="str">
            <v>ｼﾕﾄｳ ﾄﾓｺ</v>
          </cell>
          <cell r="F34090">
            <v>42</v>
          </cell>
          <cell r="G34090">
            <v>3551125</v>
          </cell>
          <cell r="H34090">
            <v>2</v>
          </cell>
          <cell r="I34090">
            <v>0</v>
          </cell>
        </row>
        <row r="34091">
          <cell r="A34091">
            <v>841030</v>
          </cell>
          <cell r="D34091" t="str">
            <v>首藤　幸久</v>
          </cell>
          <cell r="E34091" t="str">
            <v>ｼﾕﾄｳ ﾕｷﾋｻ</v>
          </cell>
          <cell r="F34091">
            <v>51</v>
          </cell>
          <cell r="G34091">
            <v>3460714</v>
          </cell>
          <cell r="H34091">
            <v>1</v>
          </cell>
          <cell r="I34091">
            <v>1</v>
          </cell>
        </row>
        <row r="34092">
          <cell r="A34092">
            <v>841030</v>
          </cell>
          <cell r="D34092" t="str">
            <v>首藤　叶矢</v>
          </cell>
          <cell r="E34092" t="str">
            <v>ｼﾕﾄｳ ｶﾅﾔ</v>
          </cell>
          <cell r="F34092">
            <v>8</v>
          </cell>
          <cell r="G34092">
            <v>4261022</v>
          </cell>
          <cell r="H34092">
            <v>1</v>
          </cell>
          <cell r="I34092">
            <v>11</v>
          </cell>
        </row>
        <row r="34093">
          <cell r="A34093">
            <v>841030</v>
          </cell>
          <cell r="D34093" t="str">
            <v>首藤　晴菜</v>
          </cell>
          <cell r="E34093" t="str">
            <v>ｼﾕﾄｳ ﾊﾙﾅ</v>
          </cell>
          <cell r="F34093">
            <v>6</v>
          </cell>
          <cell r="G34093">
            <v>4290216</v>
          </cell>
          <cell r="H34093">
            <v>2</v>
          </cell>
          <cell r="I34093">
            <v>21</v>
          </cell>
        </row>
        <row r="34094">
          <cell r="A34094">
            <v>841048</v>
          </cell>
          <cell r="B34094">
            <v>320234</v>
          </cell>
          <cell r="C34094" t="str">
            <v>鹿児島県立川内高等学校</v>
          </cell>
          <cell r="D34094" t="str">
            <v>有村　昇起</v>
          </cell>
          <cell r="E34094" t="str">
            <v>ｱﾘﾑﾗ ｼﾖｳｷ</v>
          </cell>
          <cell r="F34094">
            <v>24</v>
          </cell>
          <cell r="G34094">
            <v>4101008</v>
          </cell>
          <cell r="H34094">
            <v>1</v>
          </cell>
          <cell r="I34094">
            <v>0</v>
          </cell>
        </row>
        <row r="34095">
          <cell r="A34095">
            <v>841056</v>
          </cell>
          <cell r="B34095">
            <v>360091</v>
          </cell>
          <cell r="C34095" t="str">
            <v>鹿児島県立鹿屋特別支援学校</v>
          </cell>
          <cell r="D34095" t="str">
            <v>坂中　伸作</v>
          </cell>
          <cell r="E34095" t="str">
            <v>ｻｶﾅｶ ｼﾝｻｸ</v>
          </cell>
          <cell r="F34095">
            <v>39</v>
          </cell>
          <cell r="G34095">
            <v>3581005</v>
          </cell>
          <cell r="H34095">
            <v>1</v>
          </cell>
          <cell r="I34095">
            <v>0</v>
          </cell>
        </row>
        <row r="34096">
          <cell r="A34096">
            <v>841056</v>
          </cell>
          <cell r="D34096" t="str">
            <v>坂中　ひより</v>
          </cell>
          <cell r="E34096" t="str">
            <v>ｻｶﾅｶ ﾋﾖﾘ</v>
          </cell>
          <cell r="F34096">
            <v>10</v>
          </cell>
          <cell r="G34096">
            <v>4240619</v>
          </cell>
          <cell r="H34096">
            <v>2</v>
          </cell>
          <cell r="I34096">
            <v>21</v>
          </cell>
        </row>
        <row r="34097">
          <cell r="A34097">
            <v>841056</v>
          </cell>
          <cell r="D34097" t="str">
            <v>坂中　晴南</v>
          </cell>
          <cell r="E34097" t="str">
            <v>ｻｶﾅｶ ｾｲﾅﾝ</v>
          </cell>
          <cell r="F34097">
            <v>8</v>
          </cell>
          <cell r="G34097">
            <v>4270401</v>
          </cell>
          <cell r="H34097">
            <v>1</v>
          </cell>
          <cell r="I34097">
            <v>11</v>
          </cell>
        </row>
        <row r="34098">
          <cell r="A34098">
            <v>841056</v>
          </cell>
          <cell r="D34098" t="str">
            <v>坂中　晴彦</v>
          </cell>
          <cell r="E34098" t="str">
            <v>ｻｶﾅｶ ﾊﾙﾋｺ</v>
          </cell>
          <cell r="F34098">
            <v>1</v>
          </cell>
          <cell r="G34098">
            <v>5031125</v>
          </cell>
          <cell r="H34098">
            <v>1</v>
          </cell>
          <cell r="I34098">
            <v>12</v>
          </cell>
        </row>
        <row r="34099">
          <cell r="A34099">
            <v>841064</v>
          </cell>
          <cell r="B34099">
            <v>320854</v>
          </cell>
          <cell r="C34099" t="str">
            <v>鹿児島県立種子島高等学校</v>
          </cell>
          <cell r="D34099" t="str">
            <v>田平　賢史</v>
          </cell>
          <cell r="E34099" t="str">
            <v>ﾀﾋﾞﾗ ﾀｶﾌﾐ</v>
          </cell>
          <cell r="F34099">
            <v>24</v>
          </cell>
          <cell r="G34099">
            <v>4101207</v>
          </cell>
          <cell r="H34099">
            <v>1</v>
          </cell>
          <cell r="I34099">
            <v>0</v>
          </cell>
        </row>
        <row r="34100">
          <cell r="A34100">
            <v>841073</v>
          </cell>
          <cell r="B34100">
            <v>360031</v>
          </cell>
          <cell r="C34100" t="str">
            <v>鹿児島県立鹿児島特別支援学校</v>
          </cell>
          <cell r="D34100" t="str">
            <v>有村　雅代</v>
          </cell>
          <cell r="E34100" t="str">
            <v>ｱﾘﾑﾗ ﾏｻﾖ</v>
          </cell>
          <cell r="F34100">
            <v>50</v>
          </cell>
          <cell r="G34100">
            <v>3471215</v>
          </cell>
          <cell r="H34100">
            <v>2</v>
          </cell>
          <cell r="I34100">
            <v>0</v>
          </cell>
        </row>
        <row r="34101">
          <cell r="A34101">
            <v>841073</v>
          </cell>
          <cell r="D34101" t="str">
            <v>有村　仁志</v>
          </cell>
          <cell r="E34101" t="str">
            <v>ｱﾘﾑﾗ ﾋﾄｼ</v>
          </cell>
          <cell r="F34101">
            <v>51</v>
          </cell>
          <cell r="G34101">
            <v>3470517</v>
          </cell>
          <cell r="H34101">
            <v>1</v>
          </cell>
          <cell r="I34101">
            <v>1</v>
          </cell>
        </row>
        <row r="34102">
          <cell r="A34102">
            <v>841073</v>
          </cell>
          <cell r="D34102" t="str">
            <v>有村　歌音</v>
          </cell>
          <cell r="E34102" t="str">
            <v>ｱﾘﾑﾗ ｶﾉﾝ</v>
          </cell>
          <cell r="F34102">
            <v>16</v>
          </cell>
          <cell r="G34102">
            <v>4180729</v>
          </cell>
          <cell r="H34102">
            <v>2</v>
          </cell>
          <cell r="I34102">
            <v>21</v>
          </cell>
        </row>
        <row r="34103">
          <cell r="A34103">
            <v>841099</v>
          </cell>
          <cell r="B34103">
            <v>320536</v>
          </cell>
          <cell r="C34103" t="str">
            <v>鹿児島県立鹿屋高等学校</v>
          </cell>
          <cell r="D34103" t="str">
            <v>有村　圭都</v>
          </cell>
          <cell r="E34103" t="str">
            <v>ｱﾘﾑﾗ ｹｲﾄ</v>
          </cell>
          <cell r="F34103">
            <v>22</v>
          </cell>
          <cell r="G34103">
            <v>4130326</v>
          </cell>
          <cell r="H34103">
            <v>2</v>
          </cell>
          <cell r="I34103">
            <v>0</v>
          </cell>
        </row>
        <row r="34104">
          <cell r="A34104">
            <v>841102</v>
          </cell>
          <cell r="B34104">
            <v>320064</v>
          </cell>
          <cell r="C34104" t="str">
            <v>鹿児島県立鹿児島工業高等学校</v>
          </cell>
          <cell r="D34104" t="str">
            <v>古川　公一郎</v>
          </cell>
          <cell r="E34104" t="str">
            <v>ﾌﾙｶﾜ ｺｳｲﾁﾛｳ</v>
          </cell>
          <cell r="F34104">
            <v>60</v>
          </cell>
          <cell r="G34104">
            <v>3370719</v>
          </cell>
          <cell r="H34104">
            <v>1</v>
          </cell>
          <cell r="I34104">
            <v>0</v>
          </cell>
        </row>
        <row r="34105">
          <cell r="A34105">
            <v>841111</v>
          </cell>
          <cell r="B34105">
            <v>360163</v>
          </cell>
          <cell r="C34105" t="str">
            <v>鹿児島県立出水特別支援学校</v>
          </cell>
          <cell r="D34105" t="str">
            <v>平野　倫太郎</v>
          </cell>
          <cell r="E34105" t="str">
            <v>ﾋﾗﾉ ﾘﾝﾀﾛｳ</v>
          </cell>
          <cell r="F34105">
            <v>24</v>
          </cell>
          <cell r="G34105">
            <v>4101106</v>
          </cell>
          <cell r="H34105">
            <v>1</v>
          </cell>
          <cell r="I34105">
            <v>0</v>
          </cell>
        </row>
        <row r="34106">
          <cell r="A34106">
            <v>841137</v>
          </cell>
          <cell r="B34106">
            <v>350028</v>
          </cell>
          <cell r="C34106" t="str">
            <v>鹿児島県立開陽高等学校（通）</v>
          </cell>
          <cell r="D34106" t="str">
            <v>油田　喜久男</v>
          </cell>
          <cell r="E34106" t="str">
            <v>ｱﾌﾞﾗﾀﾞ ｷｸｵ</v>
          </cell>
          <cell r="F34106">
            <v>72</v>
          </cell>
          <cell r="G34106">
            <v>3260608</v>
          </cell>
          <cell r="H34106">
            <v>1</v>
          </cell>
          <cell r="I34106">
            <v>0</v>
          </cell>
        </row>
        <row r="34107">
          <cell r="A34107">
            <v>841137</v>
          </cell>
          <cell r="D34107" t="str">
            <v>油田　泉</v>
          </cell>
          <cell r="E34107" t="str">
            <v>ｱﾌﾞﾗﾀﾞ ｲｽﾞﾐ</v>
          </cell>
          <cell r="F34107">
            <v>67</v>
          </cell>
          <cell r="G34107">
            <v>3300928</v>
          </cell>
          <cell r="H34107">
            <v>2</v>
          </cell>
          <cell r="I34107">
            <v>2</v>
          </cell>
        </row>
        <row r="34108">
          <cell r="A34108">
            <v>841145</v>
          </cell>
          <cell r="B34108">
            <v>320102</v>
          </cell>
          <cell r="C34108" t="str">
            <v>鹿児島県立頴娃高等学校</v>
          </cell>
          <cell r="D34108" t="str">
            <v>立石　奈梨</v>
          </cell>
          <cell r="E34108" t="str">
            <v>ﾀﾃｲｼ ﾅﾘ</v>
          </cell>
          <cell r="F34108">
            <v>35</v>
          </cell>
          <cell r="G34108">
            <v>3630226</v>
          </cell>
          <cell r="H34108">
            <v>2</v>
          </cell>
          <cell r="I34108">
            <v>0</v>
          </cell>
        </row>
        <row r="34109">
          <cell r="A34109">
            <v>841153</v>
          </cell>
          <cell r="B34109">
            <v>360180</v>
          </cell>
          <cell r="C34109" t="str">
            <v>鹿児島県立鹿児島南特別支援学校</v>
          </cell>
          <cell r="D34109" t="str">
            <v>田之上　智弘</v>
          </cell>
          <cell r="E34109" t="str">
            <v>ﾀﾉｳｴ ﾄﾓﾋﾛ</v>
          </cell>
          <cell r="F34109">
            <v>56</v>
          </cell>
          <cell r="G34109">
            <v>3420326</v>
          </cell>
          <cell r="H34109">
            <v>1</v>
          </cell>
          <cell r="I34109">
            <v>0</v>
          </cell>
        </row>
        <row r="34110">
          <cell r="A34110">
            <v>841170</v>
          </cell>
          <cell r="B34110">
            <v>410128</v>
          </cell>
          <cell r="C34110" t="str">
            <v>鹿児島市立伊敷中学校</v>
          </cell>
          <cell r="D34110" t="str">
            <v>渡邊　友美</v>
          </cell>
          <cell r="E34110" t="str">
            <v>ﾜﾀﾅﾍﾞ ﾄﾓﾐ</v>
          </cell>
          <cell r="F34110">
            <v>41</v>
          </cell>
          <cell r="G34110">
            <v>3570124</v>
          </cell>
          <cell r="H34110">
            <v>2</v>
          </cell>
          <cell r="I34110">
            <v>0</v>
          </cell>
        </row>
        <row r="34111">
          <cell r="A34111">
            <v>841170</v>
          </cell>
          <cell r="D34111" t="str">
            <v>渡邊　百花</v>
          </cell>
          <cell r="E34111" t="str">
            <v>ﾜﾀﾅﾍﾞ ﾓﾓｶ</v>
          </cell>
          <cell r="F34111">
            <v>8</v>
          </cell>
          <cell r="G34111">
            <v>4260625</v>
          </cell>
          <cell r="H34111">
            <v>2</v>
          </cell>
          <cell r="I34111">
            <v>21</v>
          </cell>
        </row>
        <row r="34112">
          <cell r="A34112">
            <v>841188</v>
          </cell>
          <cell r="B34112">
            <v>360180</v>
          </cell>
          <cell r="C34112" t="str">
            <v>鹿児島県立鹿児島南特別支援学校</v>
          </cell>
          <cell r="D34112" t="str">
            <v>田中　都</v>
          </cell>
          <cell r="E34112" t="str">
            <v>ﾀﾅｶ ﾐﾔｺ</v>
          </cell>
          <cell r="F34112">
            <v>44</v>
          </cell>
          <cell r="G34112">
            <v>3540129</v>
          </cell>
          <cell r="H34112">
            <v>2</v>
          </cell>
          <cell r="I34112">
            <v>0</v>
          </cell>
        </row>
        <row r="34113">
          <cell r="A34113">
            <v>841196</v>
          </cell>
          <cell r="B34113">
            <v>360104</v>
          </cell>
          <cell r="C34113" t="str">
            <v>鹿児島県立大島特別支援学校</v>
          </cell>
          <cell r="D34113" t="str">
            <v>吉村　貴子</v>
          </cell>
          <cell r="E34113" t="str">
            <v>ﾖｼﾑﾗ ﾀｶｺ</v>
          </cell>
          <cell r="F34113">
            <v>43</v>
          </cell>
          <cell r="G34113">
            <v>3550223</v>
          </cell>
          <cell r="H34113">
            <v>2</v>
          </cell>
          <cell r="I34113">
            <v>0</v>
          </cell>
        </row>
        <row r="34114">
          <cell r="A34114">
            <v>841200</v>
          </cell>
          <cell r="B34114">
            <v>720216</v>
          </cell>
          <cell r="C34114" t="str">
            <v>出水市立出水小学校</v>
          </cell>
          <cell r="D34114" t="str">
            <v>坂元　紀乃</v>
          </cell>
          <cell r="E34114" t="str">
            <v>ｻｶﾓﾄ ｷﾉ</v>
          </cell>
          <cell r="F34114">
            <v>43</v>
          </cell>
          <cell r="G34114">
            <v>3550217</v>
          </cell>
          <cell r="H34114">
            <v>2</v>
          </cell>
          <cell r="I34114">
            <v>0</v>
          </cell>
        </row>
        <row r="34115">
          <cell r="A34115">
            <v>841218</v>
          </cell>
          <cell r="B34115">
            <v>360180</v>
          </cell>
          <cell r="C34115" t="str">
            <v>鹿児島県立鹿児島南特別支援学校</v>
          </cell>
          <cell r="D34115" t="str">
            <v>井手上　千鶴子</v>
          </cell>
          <cell r="E34115" t="str">
            <v>ｲﾃﾞｳｴ ﾁﾂﾞｺ</v>
          </cell>
          <cell r="F34115">
            <v>59</v>
          </cell>
          <cell r="G34115">
            <v>3390304</v>
          </cell>
          <cell r="H34115">
            <v>2</v>
          </cell>
          <cell r="I34115">
            <v>0</v>
          </cell>
        </row>
        <row r="34116">
          <cell r="A34116">
            <v>841226</v>
          </cell>
          <cell r="B34116">
            <v>320579</v>
          </cell>
          <cell r="C34116" t="str">
            <v>鹿児島県立南大隅高等学校</v>
          </cell>
          <cell r="D34116" t="str">
            <v>井之上　遼</v>
          </cell>
          <cell r="E34116" t="str">
            <v>ｲﾉｳｴ ﾘﾖｳ</v>
          </cell>
          <cell r="F34116">
            <v>23</v>
          </cell>
          <cell r="G34116">
            <v>4110825</v>
          </cell>
          <cell r="H34116">
            <v>1</v>
          </cell>
          <cell r="I34116">
            <v>0</v>
          </cell>
        </row>
        <row r="34117">
          <cell r="A34117">
            <v>841234</v>
          </cell>
          <cell r="B34117">
            <v>360180</v>
          </cell>
          <cell r="C34117" t="str">
            <v>鹿児島県立鹿児島南特別支援学校</v>
          </cell>
          <cell r="D34117" t="str">
            <v>中村　美恵子</v>
          </cell>
          <cell r="E34117" t="str">
            <v>ﾅｶﾑﾗ ﾐｴｺ</v>
          </cell>
          <cell r="F34117">
            <v>60</v>
          </cell>
          <cell r="G34117">
            <v>3380307</v>
          </cell>
          <cell r="H34117">
            <v>2</v>
          </cell>
          <cell r="I34117">
            <v>0</v>
          </cell>
        </row>
        <row r="34118">
          <cell r="A34118">
            <v>841269</v>
          </cell>
          <cell r="B34118">
            <v>320323</v>
          </cell>
          <cell r="C34118" t="str">
            <v>鹿児島県立野田女子高等学校</v>
          </cell>
          <cell r="D34118" t="str">
            <v>若松　都志子</v>
          </cell>
          <cell r="E34118" t="str">
            <v>ﾜｶﾏﾂ ﾄｼｺ</v>
          </cell>
          <cell r="F34118">
            <v>64</v>
          </cell>
          <cell r="G34118">
            <v>3340406</v>
          </cell>
          <cell r="H34118">
            <v>2</v>
          </cell>
          <cell r="I34118">
            <v>0</v>
          </cell>
        </row>
        <row r="34119">
          <cell r="A34119">
            <v>841285</v>
          </cell>
          <cell r="B34119">
            <v>320323</v>
          </cell>
          <cell r="C34119" t="str">
            <v>鹿児島県立野田女子高等学校</v>
          </cell>
          <cell r="D34119" t="str">
            <v>税所　聡子</v>
          </cell>
          <cell r="E34119" t="str">
            <v>ｻｲｼﾖ ｻﾄｺ</v>
          </cell>
          <cell r="F34119">
            <v>49</v>
          </cell>
          <cell r="G34119">
            <v>3480922</v>
          </cell>
          <cell r="H34119">
            <v>2</v>
          </cell>
          <cell r="I34119">
            <v>0</v>
          </cell>
        </row>
        <row r="34120">
          <cell r="A34120">
            <v>841293</v>
          </cell>
          <cell r="B34120">
            <v>320650</v>
          </cell>
          <cell r="C34120" t="str">
            <v>鹿児島県立大島高等学校</v>
          </cell>
          <cell r="D34120" t="str">
            <v>中嶋　友美</v>
          </cell>
          <cell r="E34120" t="str">
            <v>ﾅｶｼﾏ ﾄﾓﾐ</v>
          </cell>
          <cell r="F34120">
            <v>40</v>
          </cell>
          <cell r="G34120">
            <v>3571024</v>
          </cell>
          <cell r="H34120">
            <v>2</v>
          </cell>
          <cell r="I34120">
            <v>0</v>
          </cell>
        </row>
        <row r="34121">
          <cell r="A34121">
            <v>841323</v>
          </cell>
          <cell r="B34121">
            <v>360147</v>
          </cell>
          <cell r="C34121" t="str">
            <v>鹿児島県立牧之原特別支援学校</v>
          </cell>
          <cell r="D34121" t="str">
            <v>耳田　幸照</v>
          </cell>
          <cell r="E34121" t="str">
            <v>ﾐﾐﾀ ﾕｷﾃﾙ</v>
          </cell>
          <cell r="F34121">
            <v>64</v>
          </cell>
          <cell r="G34121">
            <v>3331124</v>
          </cell>
          <cell r="H34121">
            <v>1</v>
          </cell>
          <cell r="I34121">
            <v>0</v>
          </cell>
        </row>
        <row r="34122">
          <cell r="A34122">
            <v>841340</v>
          </cell>
          <cell r="B34122">
            <v>320871</v>
          </cell>
          <cell r="C34122" t="str">
            <v>鹿児島県立川薩清修館高等学校</v>
          </cell>
          <cell r="D34122" t="str">
            <v>南　駿大</v>
          </cell>
          <cell r="E34122" t="str">
            <v>ﾐﾅﾐ ｼﾕﾝﾀ</v>
          </cell>
          <cell r="F34122">
            <v>27</v>
          </cell>
          <cell r="G34122">
            <v>4071102</v>
          </cell>
          <cell r="H34122">
            <v>1</v>
          </cell>
          <cell r="I34122">
            <v>0</v>
          </cell>
        </row>
        <row r="34123">
          <cell r="A34123">
            <v>841391</v>
          </cell>
          <cell r="B34123">
            <v>360091</v>
          </cell>
          <cell r="C34123" t="str">
            <v>鹿児島県立鹿屋特別支援学校</v>
          </cell>
          <cell r="D34123" t="str">
            <v>屋祢佐　里奈</v>
          </cell>
          <cell r="E34123" t="str">
            <v>ﾔﾈｻ ﾘﾅ</v>
          </cell>
          <cell r="F34123">
            <v>34</v>
          </cell>
          <cell r="G34123">
            <v>4010322</v>
          </cell>
          <cell r="H34123">
            <v>2</v>
          </cell>
          <cell r="I34123">
            <v>0</v>
          </cell>
        </row>
        <row r="34124">
          <cell r="A34124">
            <v>841552</v>
          </cell>
          <cell r="B34124">
            <v>330132</v>
          </cell>
          <cell r="C34124" t="str">
            <v>鹿児島県立開陽高等学校（定）</v>
          </cell>
          <cell r="D34124" t="str">
            <v>海江田　早紀</v>
          </cell>
          <cell r="E34124" t="str">
            <v>ｶｲｴﾀﾞ ｻｷ</v>
          </cell>
          <cell r="F34124">
            <v>23</v>
          </cell>
          <cell r="G34124">
            <v>4120222</v>
          </cell>
          <cell r="H34124">
            <v>2</v>
          </cell>
          <cell r="I34124">
            <v>0</v>
          </cell>
        </row>
        <row r="34125">
          <cell r="A34125">
            <v>841561</v>
          </cell>
          <cell r="B34125">
            <v>460222</v>
          </cell>
          <cell r="C34125" t="str">
            <v>鹿屋市立第一鹿屋中学校</v>
          </cell>
          <cell r="D34125" t="str">
            <v>立元　昌徳</v>
          </cell>
          <cell r="E34125" t="str">
            <v>ﾀﾂﾓﾄ ﾏｻﾉﾘ</v>
          </cell>
          <cell r="F34125">
            <v>31</v>
          </cell>
          <cell r="G34125">
            <v>4040312</v>
          </cell>
          <cell r="H34125">
            <v>1</v>
          </cell>
          <cell r="I34125">
            <v>0</v>
          </cell>
        </row>
        <row r="34126">
          <cell r="A34126">
            <v>841609</v>
          </cell>
          <cell r="B34126">
            <v>320552</v>
          </cell>
          <cell r="C34126" t="str">
            <v>鹿児島県立鹿屋工業高等学校</v>
          </cell>
          <cell r="D34126" t="str">
            <v>楠元　蘭太朗</v>
          </cell>
          <cell r="E34126" t="str">
            <v>ｸｽﾓﾄ ﾗﾝﾀﾛｳ</v>
          </cell>
          <cell r="F34126">
            <v>22</v>
          </cell>
          <cell r="G34126">
            <v>4130104</v>
          </cell>
          <cell r="H34126">
            <v>1</v>
          </cell>
          <cell r="I34126">
            <v>0</v>
          </cell>
        </row>
        <row r="34127">
          <cell r="A34127">
            <v>841617</v>
          </cell>
          <cell r="B34127">
            <v>320242</v>
          </cell>
          <cell r="C34127" t="str">
            <v>鹿児島県立川内商工高等学校</v>
          </cell>
          <cell r="D34127" t="str">
            <v>長濵　ひらり</v>
          </cell>
          <cell r="E34127" t="str">
            <v>ﾅｶﾞﾊﾏ ﾋﾗﾘ</v>
          </cell>
          <cell r="F34127">
            <v>20</v>
          </cell>
          <cell r="G34127">
            <v>4150110</v>
          </cell>
          <cell r="H34127">
            <v>2</v>
          </cell>
          <cell r="I34127">
            <v>0</v>
          </cell>
        </row>
        <row r="34128">
          <cell r="A34128">
            <v>841641</v>
          </cell>
          <cell r="B34128">
            <v>320153</v>
          </cell>
          <cell r="C34128" t="str">
            <v>鹿児島県立加世田常潤高等学校</v>
          </cell>
          <cell r="D34128" t="str">
            <v>前薗　あや</v>
          </cell>
          <cell r="E34128" t="str">
            <v>ﾏｴｿﾞﾉ ｱﾔ</v>
          </cell>
          <cell r="F34128">
            <v>41</v>
          </cell>
          <cell r="G34128">
            <v>3561022</v>
          </cell>
          <cell r="H34128">
            <v>2</v>
          </cell>
          <cell r="I34128">
            <v>0</v>
          </cell>
        </row>
        <row r="34129">
          <cell r="A34129">
            <v>841650</v>
          </cell>
          <cell r="B34129">
            <v>641367</v>
          </cell>
          <cell r="C34129" t="str">
            <v>霧島市立中福良小学校</v>
          </cell>
          <cell r="D34129" t="str">
            <v>山口　幸乃</v>
          </cell>
          <cell r="E34129" t="str">
            <v>ﾔﾏｸﾞﾁ ﾕｷﾉ</v>
          </cell>
          <cell r="F34129">
            <v>55</v>
          </cell>
          <cell r="G34129">
            <v>3420701</v>
          </cell>
          <cell r="H34129">
            <v>2</v>
          </cell>
          <cell r="I34129">
            <v>0</v>
          </cell>
        </row>
        <row r="34130">
          <cell r="A34130">
            <v>841650</v>
          </cell>
          <cell r="D34130" t="str">
            <v>山口　亜依</v>
          </cell>
          <cell r="E34130" t="str">
            <v>ﾔﾏｸﾞﾁ ｱｲ</v>
          </cell>
          <cell r="F34130">
            <v>21</v>
          </cell>
          <cell r="G34130">
            <v>4140130</v>
          </cell>
          <cell r="H34130">
            <v>2</v>
          </cell>
          <cell r="I34130">
            <v>22</v>
          </cell>
        </row>
        <row r="34131">
          <cell r="A34131">
            <v>841731</v>
          </cell>
          <cell r="B34131">
            <v>320846</v>
          </cell>
          <cell r="C34131" t="str">
            <v>鹿児島県立鶴翔高等学校</v>
          </cell>
          <cell r="D34131" t="str">
            <v>宮原　考昭</v>
          </cell>
          <cell r="E34131" t="str">
            <v>ﾐﾔﾊﾗ ﾀｶｱｷ</v>
          </cell>
          <cell r="F34131">
            <v>41</v>
          </cell>
          <cell r="G34131">
            <v>3560929</v>
          </cell>
          <cell r="H34131">
            <v>1</v>
          </cell>
          <cell r="I34131">
            <v>0</v>
          </cell>
        </row>
        <row r="34132">
          <cell r="A34132">
            <v>841765</v>
          </cell>
          <cell r="B34132">
            <v>410314</v>
          </cell>
          <cell r="C34132" t="str">
            <v>鹿児島市立皇徳寺中学校</v>
          </cell>
          <cell r="D34132" t="str">
            <v>上畠　まゆみ</v>
          </cell>
          <cell r="E34132" t="str">
            <v>ｶﾐﾊﾀ ﾏﾕﾐ</v>
          </cell>
          <cell r="F34132">
            <v>62</v>
          </cell>
          <cell r="G34132">
            <v>3360423</v>
          </cell>
          <cell r="H34132">
            <v>2</v>
          </cell>
          <cell r="I34132">
            <v>0</v>
          </cell>
        </row>
        <row r="34133">
          <cell r="A34133">
            <v>841773</v>
          </cell>
          <cell r="B34133">
            <v>320234</v>
          </cell>
          <cell r="C34133" t="str">
            <v>鹿児島県立川内高等学校</v>
          </cell>
          <cell r="D34133" t="str">
            <v>上馬場　安宏</v>
          </cell>
          <cell r="E34133" t="str">
            <v>ｶﾐﾊﾞﾊﾞ ﾔｽﾋﾛ</v>
          </cell>
          <cell r="F34133">
            <v>64</v>
          </cell>
          <cell r="G34133">
            <v>3340521</v>
          </cell>
          <cell r="H34133">
            <v>1</v>
          </cell>
          <cell r="I34133">
            <v>0</v>
          </cell>
        </row>
        <row r="34134">
          <cell r="A34134">
            <v>841811</v>
          </cell>
          <cell r="B34134">
            <v>320862</v>
          </cell>
          <cell r="C34134" t="str">
            <v>鹿児島県立徳之島高等学校</v>
          </cell>
          <cell r="D34134" t="str">
            <v>政所　優作</v>
          </cell>
          <cell r="E34134" t="str">
            <v>ﾏﾝﾄﾞｺﾛ ﾕｳｻｸ</v>
          </cell>
          <cell r="F34134">
            <v>22</v>
          </cell>
          <cell r="G34134">
            <v>4121211</v>
          </cell>
          <cell r="H34134">
            <v>1</v>
          </cell>
          <cell r="I34134">
            <v>0</v>
          </cell>
        </row>
        <row r="34135">
          <cell r="A34135">
            <v>841838</v>
          </cell>
          <cell r="B34135">
            <v>360082</v>
          </cell>
          <cell r="C34135" t="str">
            <v>鹿児島県立中種子特別支援学校</v>
          </cell>
          <cell r="D34135" t="str">
            <v>平石　裕也</v>
          </cell>
          <cell r="E34135" t="str">
            <v>ﾋﾗｲｼ ﾕｳﾔ</v>
          </cell>
          <cell r="F34135">
            <v>23</v>
          </cell>
          <cell r="G34135">
            <v>4110802</v>
          </cell>
          <cell r="H34135">
            <v>1</v>
          </cell>
          <cell r="I34135">
            <v>0</v>
          </cell>
        </row>
        <row r="34136">
          <cell r="A34136">
            <v>841854</v>
          </cell>
          <cell r="B34136">
            <v>320404</v>
          </cell>
          <cell r="C34136" t="str">
            <v>鹿児島県立蒲生高等学校</v>
          </cell>
          <cell r="D34136" t="str">
            <v>下瀬　あすか</v>
          </cell>
          <cell r="E34136" t="str">
            <v>ｼﾓｾ ｱｽｶ</v>
          </cell>
          <cell r="F34136">
            <v>40</v>
          </cell>
          <cell r="G34136">
            <v>3580407</v>
          </cell>
          <cell r="H34136">
            <v>2</v>
          </cell>
          <cell r="I34136">
            <v>0</v>
          </cell>
        </row>
        <row r="34137">
          <cell r="A34137">
            <v>841862</v>
          </cell>
          <cell r="B34137">
            <v>320064</v>
          </cell>
          <cell r="C34137" t="str">
            <v>鹿児島県立鹿児島工業高等学校</v>
          </cell>
          <cell r="D34137" t="str">
            <v>原　清一郎</v>
          </cell>
          <cell r="E34137" t="str">
            <v>ﾊﾗ ｾｲｲﾁﾛｳ</v>
          </cell>
          <cell r="F34137">
            <v>65</v>
          </cell>
          <cell r="G34137">
            <v>3330419</v>
          </cell>
          <cell r="H34137">
            <v>1</v>
          </cell>
          <cell r="I34137">
            <v>0</v>
          </cell>
        </row>
        <row r="34138">
          <cell r="A34138">
            <v>841897</v>
          </cell>
          <cell r="B34138">
            <v>320358</v>
          </cell>
          <cell r="C34138" t="str">
            <v>鹿児島県立出水工業高等学校</v>
          </cell>
          <cell r="D34138" t="str">
            <v>大戸　真一</v>
          </cell>
          <cell r="E34138" t="str">
            <v>ｵｵﾄ ｼﾝｲﾁ</v>
          </cell>
          <cell r="F34138">
            <v>65</v>
          </cell>
          <cell r="G34138">
            <v>3321003</v>
          </cell>
          <cell r="H34138">
            <v>1</v>
          </cell>
          <cell r="I34138">
            <v>0</v>
          </cell>
        </row>
        <row r="34139">
          <cell r="A34139">
            <v>841901</v>
          </cell>
          <cell r="B34139">
            <v>360112</v>
          </cell>
          <cell r="C34139" t="str">
            <v>鹿児島県立武岡台特別支援学校</v>
          </cell>
          <cell r="D34139" t="str">
            <v>川元　明日香</v>
          </cell>
          <cell r="E34139" t="str">
            <v>ｶﾜﾓﾄ ｱｽｶ</v>
          </cell>
          <cell r="F34139">
            <v>37</v>
          </cell>
          <cell r="G34139">
            <v>3610119</v>
          </cell>
          <cell r="H34139">
            <v>2</v>
          </cell>
          <cell r="I34139">
            <v>0</v>
          </cell>
        </row>
        <row r="34140">
          <cell r="A34140">
            <v>841901</v>
          </cell>
          <cell r="D34140" t="str">
            <v>川元　千佳</v>
          </cell>
          <cell r="E34140" t="str">
            <v>ｶﾜﾓﾄ ﾁｶ</v>
          </cell>
          <cell r="F34140">
            <v>2</v>
          </cell>
          <cell r="G34140">
            <v>5020902</v>
          </cell>
          <cell r="H34140">
            <v>2</v>
          </cell>
          <cell r="I34140">
            <v>21</v>
          </cell>
        </row>
        <row r="34141">
          <cell r="A34141">
            <v>841919</v>
          </cell>
          <cell r="B34141">
            <v>320439</v>
          </cell>
          <cell r="C34141" t="str">
            <v>鹿児島県立隼人工業高等学校</v>
          </cell>
          <cell r="D34141" t="str">
            <v>榎薗　秀俊</v>
          </cell>
          <cell r="E34141" t="str">
            <v>ｴﾉｷｿﾞﾉ ﾋﾃﾞﾄｼ</v>
          </cell>
          <cell r="F34141">
            <v>64</v>
          </cell>
          <cell r="G34141">
            <v>3340428</v>
          </cell>
          <cell r="H34141">
            <v>1</v>
          </cell>
          <cell r="I34141">
            <v>0</v>
          </cell>
        </row>
        <row r="34142">
          <cell r="A34142">
            <v>841919</v>
          </cell>
          <cell r="D34142" t="str">
            <v>榎薗　裕子</v>
          </cell>
          <cell r="E34142" t="str">
            <v>ｴﾉｷｿﾞﾉ ﾕｳｺ</v>
          </cell>
          <cell r="F34142">
            <v>57</v>
          </cell>
          <cell r="G34142">
            <v>3401014</v>
          </cell>
          <cell r="H34142">
            <v>2</v>
          </cell>
          <cell r="I34142">
            <v>2</v>
          </cell>
        </row>
        <row r="34143">
          <cell r="A34143">
            <v>841919</v>
          </cell>
          <cell r="D34143" t="str">
            <v>榎薗　栞</v>
          </cell>
          <cell r="E34143" t="str">
            <v>ｴﾉｷｿﾞﾉ ｼｵﾘ</v>
          </cell>
          <cell r="F34143">
            <v>22</v>
          </cell>
          <cell r="G34143">
            <v>4130130</v>
          </cell>
          <cell r="H34143">
            <v>2</v>
          </cell>
          <cell r="I34143">
            <v>22</v>
          </cell>
        </row>
        <row r="34144">
          <cell r="A34144">
            <v>841927</v>
          </cell>
          <cell r="B34144">
            <v>320676</v>
          </cell>
          <cell r="C34144" t="str">
            <v>鹿児島県立奄美高等学校</v>
          </cell>
          <cell r="D34144" t="str">
            <v>中林　美代子</v>
          </cell>
          <cell r="E34144" t="str">
            <v>ﾅｶﾊﾞﾔｼ ﾐﾖｺ</v>
          </cell>
          <cell r="F34144">
            <v>66</v>
          </cell>
          <cell r="G34144">
            <v>3320504</v>
          </cell>
          <cell r="H34144">
            <v>2</v>
          </cell>
          <cell r="I34144">
            <v>0</v>
          </cell>
        </row>
        <row r="34145">
          <cell r="A34145">
            <v>841951</v>
          </cell>
          <cell r="B34145">
            <v>320544</v>
          </cell>
          <cell r="C34145" t="str">
            <v>鹿児島県立鹿屋農業高等学校</v>
          </cell>
          <cell r="D34145" t="str">
            <v>味　宗一郎</v>
          </cell>
          <cell r="E34145" t="str">
            <v>ﾀｶﾐ ｿｳｲﾁﾛｳ</v>
          </cell>
          <cell r="F34145">
            <v>65</v>
          </cell>
          <cell r="G34145">
            <v>3321103</v>
          </cell>
          <cell r="H34145">
            <v>1</v>
          </cell>
          <cell r="I34145">
            <v>0</v>
          </cell>
        </row>
        <row r="34146">
          <cell r="A34146">
            <v>841978</v>
          </cell>
          <cell r="B34146">
            <v>660426</v>
          </cell>
          <cell r="C34146" t="str">
            <v>鹿屋市立寿北小学校</v>
          </cell>
          <cell r="D34146" t="str">
            <v>玉利　優衣</v>
          </cell>
          <cell r="E34146" t="str">
            <v>ﾀﾏﾘ ﾕｲ</v>
          </cell>
          <cell r="F34146">
            <v>23</v>
          </cell>
          <cell r="G34146">
            <v>4111115</v>
          </cell>
          <cell r="H34146">
            <v>2</v>
          </cell>
          <cell r="I34146">
            <v>0</v>
          </cell>
        </row>
        <row r="34147">
          <cell r="A34147">
            <v>841986</v>
          </cell>
          <cell r="B34147">
            <v>360147</v>
          </cell>
          <cell r="C34147" t="str">
            <v>鹿児島県立牧之原特別支援学校</v>
          </cell>
          <cell r="D34147" t="str">
            <v>菅　みゆき</v>
          </cell>
          <cell r="E34147" t="str">
            <v>ｽｶﾞ ﾐﾕｷ</v>
          </cell>
          <cell r="F34147">
            <v>54</v>
          </cell>
          <cell r="G34147">
            <v>3431215</v>
          </cell>
          <cell r="H34147">
            <v>2</v>
          </cell>
          <cell r="I34147">
            <v>0</v>
          </cell>
        </row>
        <row r="34148">
          <cell r="A34148">
            <v>842001</v>
          </cell>
          <cell r="B34148">
            <v>360082</v>
          </cell>
          <cell r="C34148" t="str">
            <v>鹿児島県立中種子特別支援学校</v>
          </cell>
          <cell r="D34148" t="str">
            <v>夏田　洋平</v>
          </cell>
          <cell r="E34148" t="str">
            <v>ﾅﾂﾀﾞ ﾖｳﾍｲ</v>
          </cell>
          <cell r="F34148">
            <v>36</v>
          </cell>
          <cell r="G34148">
            <v>3620207</v>
          </cell>
          <cell r="H34148">
            <v>1</v>
          </cell>
          <cell r="I34148">
            <v>0</v>
          </cell>
        </row>
        <row r="34149">
          <cell r="A34149">
            <v>842001</v>
          </cell>
          <cell r="D34149" t="str">
            <v>夏田　実乃有</v>
          </cell>
          <cell r="E34149" t="str">
            <v>ﾅﾂﾀﾞ ﾐﾉﾘ</v>
          </cell>
          <cell r="F34149">
            <v>0</v>
          </cell>
          <cell r="G34149">
            <v>5050117</v>
          </cell>
          <cell r="H34149">
            <v>2</v>
          </cell>
          <cell r="I34149">
            <v>21</v>
          </cell>
        </row>
        <row r="34150">
          <cell r="A34150">
            <v>842010</v>
          </cell>
          <cell r="B34150">
            <v>320439</v>
          </cell>
          <cell r="C34150" t="str">
            <v>鹿児島県立隼人工業高等学校</v>
          </cell>
          <cell r="D34150" t="str">
            <v>有馬　孝幸</v>
          </cell>
          <cell r="E34150" t="str">
            <v>ｱﾘﾏ ﾀｶﾕｷ</v>
          </cell>
          <cell r="F34150">
            <v>64</v>
          </cell>
          <cell r="G34150">
            <v>3330906</v>
          </cell>
          <cell r="H34150">
            <v>1</v>
          </cell>
          <cell r="I34150">
            <v>0</v>
          </cell>
        </row>
        <row r="34151">
          <cell r="A34151">
            <v>842010</v>
          </cell>
          <cell r="D34151" t="str">
            <v>有馬　啓子</v>
          </cell>
          <cell r="E34151" t="str">
            <v>ｱﾘﾏ ｹｲｺ</v>
          </cell>
          <cell r="F34151">
            <v>64</v>
          </cell>
          <cell r="G34151">
            <v>3331005</v>
          </cell>
          <cell r="H34151">
            <v>2</v>
          </cell>
          <cell r="I34151">
            <v>2</v>
          </cell>
        </row>
        <row r="34152">
          <cell r="A34152">
            <v>842028</v>
          </cell>
          <cell r="B34152">
            <v>350028</v>
          </cell>
          <cell r="C34152" t="str">
            <v>鹿児島県立開陽高等学校（通）</v>
          </cell>
          <cell r="D34152" t="str">
            <v>一松　秀忠</v>
          </cell>
          <cell r="E34152" t="str">
            <v>ﾋﾄﾂﾏﾂ ﾋﾃﾞﾀﾀﾞ</v>
          </cell>
          <cell r="F34152">
            <v>65</v>
          </cell>
          <cell r="G34152">
            <v>3320908</v>
          </cell>
          <cell r="H34152">
            <v>1</v>
          </cell>
          <cell r="I34152">
            <v>0</v>
          </cell>
        </row>
        <row r="34153">
          <cell r="A34153">
            <v>842028</v>
          </cell>
          <cell r="D34153" t="str">
            <v>一松　和代</v>
          </cell>
          <cell r="E34153" t="str">
            <v>ﾋﾄﾂﾏﾂ ｶｽﾞﾖ</v>
          </cell>
          <cell r="F34153">
            <v>57</v>
          </cell>
          <cell r="G34153">
            <v>3410217</v>
          </cell>
          <cell r="H34153">
            <v>2</v>
          </cell>
          <cell r="I34153">
            <v>2</v>
          </cell>
        </row>
        <row r="34154">
          <cell r="A34154">
            <v>842028</v>
          </cell>
          <cell r="D34154" t="str">
            <v>一松　優生</v>
          </cell>
          <cell r="E34154" t="str">
            <v>ﾋﾄﾂﾏﾂ ﾕｳｷ</v>
          </cell>
          <cell r="F34154">
            <v>23</v>
          </cell>
          <cell r="G34154">
            <v>4120304</v>
          </cell>
          <cell r="H34154">
            <v>1</v>
          </cell>
          <cell r="I34154">
            <v>12</v>
          </cell>
        </row>
        <row r="34155">
          <cell r="A34155">
            <v>842036</v>
          </cell>
          <cell r="B34155">
            <v>400017</v>
          </cell>
          <cell r="C34155" t="str">
            <v>鹿児島県立楠隼中学校</v>
          </cell>
          <cell r="D34155" t="str">
            <v>鈴木　琢巳</v>
          </cell>
          <cell r="E34155" t="str">
            <v>ｽｽﾞｷ ﾀｸﾐ</v>
          </cell>
          <cell r="F34155">
            <v>22</v>
          </cell>
          <cell r="G34155">
            <v>4120817</v>
          </cell>
          <cell r="H34155">
            <v>1</v>
          </cell>
          <cell r="I34155">
            <v>0</v>
          </cell>
        </row>
        <row r="34156">
          <cell r="A34156">
            <v>842044</v>
          </cell>
          <cell r="B34156">
            <v>320846</v>
          </cell>
          <cell r="C34156" t="str">
            <v>鹿児島県立鶴翔高等学校</v>
          </cell>
          <cell r="D34156" t="str">
            <v>坂中　ひとみ</v>
          </cell>
          <cell r="E34156" t="str">
            <v>ｻｶﾅｶ ﾋﾄﾐ</v>
          </cell>
          <cell r="F34156">
            <v>61</v>
          </cell>
          <cell r="G34156">
            <v>3370311</v>
          </cell>
          <cell r="H34156">
            <v>2</v>
          </cell>
          <cell r="I34156">
            <v>0</v>
          </cell>
        </row>
        <row r="34157">
          <cell r="A34157">
            <v>842061</v>
          </cell>
          <cell r="B34157">
            <v>320790</v>
          </cell>
          <cell r="C34157" t="str">
            <v>鹿児島県立松陽高等学校</v>
          </cell>
          <cell r="D34157" t="str">
            <v>鞆　星輝</v>
          </cell>
          <cell r="E34157" t="str">
            <v>ﾄﾓ ﾎｼｷ</v>
          </cell>
          <cell r="F34157">
            <v>24</v>
          </cell>
          <cell r="G34157">
            <v>4100707</v>
          </cell>
          <cell r="H34157">
            <v>1</v>
          </cell>
          <cell r="I34157">
            <v>0</v>
          </cell>
        </row>
        <row r="34158">
          <cell r="A34158">
            <v>842095</v>
          </cell>
          <cell r="B34158">
            <v>670324</v>
          </cell>
          <cell r="C34158" t="str">
            <v>南種子町立茎南小学校</v>
          </cell>
          <cell r="D34158" t="str">
            <v>高橋　真理恵</v>
          </cell>
          <cell r="E34158" t="str">
            <v>ﾀｶﾊｼ ﾏﾘｴ</v>
          </cell>
          <cell r="F34158">
            <v>48</v>
          </cell>
          <cell r="G34158">
            <v>3500210</v>
          </cell>
          <cell r="H34158">
            <v>2</v>
          </cell>
          <cell r="I34158">
            <v>0</v>
          </cell>
        </row>
        <row r="34159">
          <cell r="A34159">
            <v>842109</v>
          </cell>
          <cell r="B34159">
            <v>320081</v>
          </cell>
          <cell r="C34159" t="str">
            <v>鹿児島県立指宿高等学校</v>
          </cell>
          <cell r="D34159" t="str">
            <v>脇　兼光</v>
          </cell>
          <cell r="E34159" t="str">
            <v>ﾜｷ ｶﾈﾐﾂ</v>
          </cell>
          <cell r="F34159">
            <v>65</v>
          </cell>
          <cell r="G34159">
            <v>3330327</v>
          </cell>
          <cell r="H34159">
            <v>1</v>
          </cell>
          <cell r="I34159">
            <v>0</v>
          </cell>
        </row>
        <row r="34160">
          <cell r="A34160">
            <v>842109</v>
          </cell>
          <cell r="D34160" t="str">
            <v>脇　順子</v>
          </cell>
          <cell r="E34160" t="str">
            <v>ﾜｷ ｼﾞﾕﾝｺ</v>
          </cell>
          <cell r="F34160">
            <v>63</v>
          </cell>
          <cell r="G34160">
            <v>3340828</v>
          </cell>
          <cell r="H34160">
            <v>2</v>
          </cell>
          <cell r="I34160">
            <v>2</v>
          </cell>
        </row>
        <row r="34161">
          <cell r="A34161">
            <v>842117</v>
          </cell>
          <cell r="B34161">
            <v>320323</v>
          </cell>
          <cell r="C34161" t="str">
            <v>鹿児島県立野田女子高等学校</v>
          </cell>
          <cell r="D34161" t="str">
            <v>柳ヶ水　亜子</v>
          </cell>
          <cell r="E34161" t="str">
            <v>ﾔﾅｶﾞﾐｽﾞ ｱｺ</v>
          </cell>
          <cell r="F34161">
            <v>23</v>
          </cell>
          <cell r="G34161">
            <v>4110710</v>
          </cell>
          <cell r="H34161">
            <v>2</v>
          </cell>
          <cell r="I34161">
            <v>0</v>
          </cell>
        </row>
        <row r="34162">
          <cell r="A34162">
            <v>842133</v>
          </cell>
          <cell r="B34162">
            <v>320579</v>
          </cell>
          <cell r="C34162" t="str">
            <v>鹿児島県立南大隅高等学校</v>
          </cell>
          <cell r="D34162" t="str">
            <v>満永　さくら</v>
          </cell>
          <cell r="E34162" t="str">
            <v>ﾐﾂﾅｶﾞ ｻｸﾗ</v>
          </cell>
          <cell r="F34162">
            <v>22</v>
          </cell>
          <cell r="G34162">
            <v>4120816</v>
          </cell>
          <cell r="H34162">
            <v>2</v>
          </cell>
          <cell r="I34162">
            <v>0</v>
          </cell>
        </row>
        <row r="34163">
          <cell r="A34163">
            <v>842150</v>
          </cell>
          <cell r="B34163">
            <v>360074</v>
          </cell>
          <cell r="C34163" t="str">
            <v>鹿児島県立加治木特別支援学校</v>
          </cell>
          <cell r="D34163" t="str">
            <v>田口　由佳</v>
          </cell>
          <cell r="E34163" t="str">
            <v>ﾀｸﾞﾁ ﾕｶ</v>
          </cell>
          <cell r="F34163">
            <v>39</v>
          </cell>
          <cell r="G34163">
            <v>3590410</v>
          </cell>
          <cell r="H34163">
            <v>2</v>
          </cell>
          <cell r="I34163">
            <v>0</v>
          </cell>
        </row>
        <row r="34164">
          <cell r="A34164">
            <v>842176</v>
          </cell>
          <cell r="B34164">
            <v>670529</v>
          </cell>
          <cell r="C34164" t="str">
            <v>屋久島町立一湊小学校</v>
          </cell>
          <cell r="D34164" t="str">
            <v>藤川　京子</v>
          </cell>
          <cell r="E34164" t="str">
            <v>ﾌｼﾞｶﾜ ｷﾖｳｺ</v>
          </cell>
          <cell r="F34164">
            <v>52</v>
          </cell>
          <cell r="G34164">
            <v>3460130</v>
          </cell>
          <cell r="H34164">
            <v>2</v>
          </cell>
          <cell r="I34164">
            <v>0</v>
          </cell>
        </row>
        <row r="34165">
          <cell r="A34165">
            <v>842206</v>
          </cell>
          <cell r="B34165">
            <v>320439</v>
          </cell>
          <cell r="C34165" t="str">
            <v>鹿児島県立隼人工業高等学校</v>
          </cell>
          <cell r="D34165" t="str">
            <v>橋口　法花</v>
          </cell>
          <cell r="E34165" t="str">
            <v>ﾊｼｸﾞﾁ ﾉﾘｶ</v>
          </cell>
          <cell r="F34165">
            <v>23</v>
          </cell>
          <cell r="G34165">
            <v>4120503</v>
          </cell>
          <cell r="H34165">
            <v>2</v>
          </cell>
          <cell r="I34165">
            <v>0</v>
          </cell>
        </row>
        <row r="34166">
          <cell r="A34166">
            <v>842290</v>
          </cell>
          <cell r="B34166">
            <v>320064</v>
          </cell>
          <cell r="C34166" t="str">
            <v>鹿児島県立鹿児島工業高等学校</v>
          </cell>
          <cell r="D34166" t="str">
            <v>有川　皓大</v>
          </cell>
          <cell r="E34166" t="str">
            <v>ｱﾘｶﾜ ｺｳﾀﾞｲ</v>
          </cell>
          <cell r="F34166">
            <v>22</v>
          </cell>
          <cell r="G34166">
            <v>4120929</v>
          </cell>
          <cell r="H34166">
            <v>1</v>
          </cell>
          <cell r="I34166">
            <v>0</v>
          </cell>
        </row>
        <row r="34167">
          <cell r="A34167">
            <v>842303</v>
          </cell>
          <cell r="B34167">
            <v>350028</v>
          </cell>
          <cell r="C34167" t="str">
            <v>鹿児島県立開陽高等学校（通）</v>
          </cell>
          <cell r="D34167" t="str">
            <v>岩松　ひとみ</v>
          </cell>
          <cell r="E34167" t="str">
            <v>ｲﾜﾏﾂ ﾋﾄﾐ</v>
          </cell>
          <cell r="F34167">
            <v>49</v>
          </cell>
          <cell r="G34167">
            <v>3481026</v>
          </cell>
          <cell r="H34167">
            <v>2</v>
          </cell>
          <cell r="I34167">
            <v>0</v>
          </cell>
        </row>
        <row r="34168">
          <cell r="A34168">
            <v>842346</v>
          </cell>
          <cell r="B34168">
            <v>730025</v>
          </cell>
          <cell r="C34168" t="str">
            <v>伊佐市立大口東小学校</v>
          </cell>
          <cell r="D34168" t="str">
            <v>松下　圭子</v>
          </cell>
          <cell r="E34168" t="str">
            <v>ﾏﾂｼﾀ ｹｲｺ</v>
          </cell>
          <cell r="F34168">
            <v>57</v>
          </cell>
          <cell r="G34168">
            <v>3410118</v>
          </cell>
          <cell r="H34168">
            <v>2</v>
          </cell>
          <cell r="I34168">
            <v>0</v>
          </cell>
        </row>
        <row r="34169">
          <cell r="A34169">
            <v>842435</v>
          </cell>
          <cell r="B34169">
            <v>360139</v>
          </cell>
          <cell r="C34169" t="str">
            <v>鹿児島県立南薩特別支援学校</v>
          </cell>
          <cell r="D34169" t="str">
            <v>渡辺　めぐみ</v>
          </cell>
          <cell r="E34169" t="str">
            <v>ﾜﾀﾅﾍﾞ ﾒｸﾞﾐ</v>
          </cell>
          <cell r="F34169">
            <v>35</v>
          </cell>
          <cell r="G34169">
            <v>3621231</v>
          </cell>
          <cell r="H34169">
            <v>2</v>
          </cell>
          <cell r="I34169">
            <v>0</v>
          </cell>
        </row>
        <row r="34170">
          <cell r="A34170">
            <v>842435</v>
          </cell>
          <cell r="D34170" t="str">
            <v>渡辺　悠人</v>
          </cell>
          <cell r="E34170" t="str">
            <v>ﾜﾀﾅﾍﾞ ﾕｳﾄ</v>
          </cell>
          <cell r="F34170">
            <v>9</v>
          </cell>
          <cell r="G34170">
            <v>4250825</v>
          </cell>
          <cell r="H34170">
            <v>1</v>
          </cell>
          <cell r="I34170">
            <v>11</v>
          </cell>
        </row>
        <row r="34171">
          <cell r="A34171">
            <v>842435</v>
          </cell>
          <cell r="D34171" t="str">
            <v>渡辺　颯真</v>
          </cell>
          <cell r="E34171" t="str">
            <v>ﾜﾀﾅﾍﾞ ｿｳﾏ</v>
          </cell>
          <cell r="F34171">
            <v>5</v>
          </cell>
          <cell r="G34171">
            <v>4290613</v>
          </cell>
          <cell r="H34171">
            <v>1</v>
          </cell>
          <cell r="I34171">
            <v>12</v>
          </cell>
        </row>
        <row r="34172">
          <cell r="A34172">
            <v>842443</v>
          </cell>
          <cell r="B34172">
            <v>641162</v>
          </cell>
          <cell r="C34172" t="str">
            <v>霧島市立三体小学校</v>
          </cell>
          <cell r="D34172" t="str">
            <v>深川　日奈乃</v>
          </cell>
          <cell r="E34172" t="str">
            <v>ﾌｶｶﾞﾜ ﾋﾅﾉ</v>
          </cell>
          <cell r="F34172">
            <v>30</v>
          </cell>
          <cell r="G34172">
            <v>4041228</v>
          </cell>
          <cell r="H34172">
            <v>2</v>
          </cell>
          <cell r="I34172">
            <v>0</v>
          </cell>
        </row>
        <row r="34173">
          <cell r="A34173">
            <v>842451</v>
          </cell>
          <cell r="B34173">
            <v>360180</v>
          </cell>
          <cell r="C34173" t="str">
            <v>鹿児島県立鹿児島南特別支援学校</v>
          </cell>
          <cell r="D34173" t="str">
            <v>有村　佳能</v>
          </cell>
          <cell r="E34173" t="str">
            <v>ｱﾘﾑﾗ ﾖｼﾀｶ</v>
          </cell>
          <cell r="F34173">
            <v>23</v>
          </cell>
          <cell r="G34173">
            <v>4111204</v>
          </cell>
          <cell r="H34173">
            <v>1</v>
          </cell>
          <cell r="I34173">
            <v>0</v>
          </cell>
        </row>
        <row r="34174">
          <cell r="A34174">
            <v>842559</v>
          </cell>
          <cell r="B34174">
            <v>480347</v>
          </cell>
          <cell r="C34174" t="str">
            <v>宇検村立阿室中学校</v>
          </cell>
          <cell r="D34174" t="str">
            <v>折田　梨奈</v>
          </cell>
          <cell r="E34174" t="str">
            <v>ｵﾘﾀ ﾘﾅ</v>
          </cell>
          <cell r="F34174">
            <v>33</v>
          </cell>
          <cell r="G34174">
            <v>4010725</v>
          </cell>
          <cell r="H34174">
            <v>2</v>
          </cell>
          <cell r="I34174">
            <v>0</v>
          </cell>
        </row>
        <row r="34175">
          <cell r="A34175">
            <v>842583</v>
          </cell>
          <cell r="B34175">
            <v>410110</v>
          </cell>
          <cell r="C34175" t="str">
            <v>鹿児島市立紫原中学校</v>
          </cell>
          <cell r="D34175" t="str">
            <v>宮ヶ谷　美佳子</v>
          </cell>
          <cell r="E34175" t="str">
            <v>ﾐﾔｶﾞﾀﾆ ﾐｶｺ</v>
          </cell>
          <cell r="F34175">
            <v>34</v>
          </cell>
          <cell r="G34175">
            <v>4010109</v>
          </cell>
          <cell r="H34175">
            <v>2</v>
          </cell>
          <cell r="I34175">
            <v>0</v>
          </cell>
        </row>
        <row r="34176">
          <cell r="A34176">
            <v>842702</v>
          </cell>
          <cell r="B34176">
            <v>620122</v>
          </cell>
          <cell r="C34176" t="str">
            <v>南さつま市立川畑小学校</v>
          </cell>
          <cell r="D34176" t="str">
            <v>上田　彩織</v>
          </cell>
          <cell r="E34176" t="str">
            <v>ｳｴﾀﾞ ｻｵﾘ</v>
          </cell>
          <cell r="F34176">
            <v>30</v>
          </cell>
          <cell r="G34176">
            <v>4040810</v>
          </cell>
          <cell r="H34176">
            <v>2</v>
          </cell>
          <cell r="I34176">
            <v>0</v>
          </cell>
        </row>
        <row r="34177">
          <cell r="A34177">
            <v>842753</v>
          </cell>
          <cell r="B34177">
            <v>360031</v>
          </cell>
          <cell r="C34177" t="str">
            <v>鹿児島県立鹿児島特別支援学校</v>
          </cell>
          <cell r="D34177" t="str">
            <v>久保園　結理</v>
          </cell>
          <cell r="E34177" t="str">
            <v>ｸﾎﾞｿﾞﾉ ﾕｳﾘ</v>
          </cell>
          <cell r="F34177">
            <v>22</v>
          </cell>
          <cell r="G34177">
            <v>4121029</v>
          </cell>
          <cell r="H34177">
            <v>2</v>
          </cell>
          <cell r="I34177">
            <v>0</v>
          </cell>
        </row>
        <row r="34178">
          <cell r="A34178">
            <v>842877</v>
          </cell>
          <cell r="B34178">
            <v>301001</v>
          </cell>
          <cell r="C34178" t="str">
            <v>総務福利課</v>
          </cell>
          <cell r="D34178" t="str">
            <v>加治屋　いづみ</v>
          </cell>
          <cell r="E34178" t="str">
            <v>ｶｼﾞﾔ ｲﾂﾞﾐ</v>
          </cell>
          <cell r="F34178">
            <v>62</v>
          </cell>
          <cell r="G34178">
            <v>3360105</v>
          </cell>
          <cell r="H34178">
            <v>2</v>
          </cell>
          <cell r="I34178">
            <v>0</v>
          </cell>
        </row>
        <row r="34179">
          <cell r="A34179">
            <v>842991</v>
          </cell>
          <cell r="B34179">
            <v>360031</v>
          </cell>
          <cell r="C34179" t="str">
            <v>鹿児島県立鹿児島特別支援学校</v>
          </cell>
          <cell r="D34179" t="str">
            <v>阿字雄　珠美</v>
          </cell>
          <cell r="E34179" t="str">
            <v>ｱｼﾞｵ ﾀﾏﾐ</v>
          </cell>
          <cell r="F34179">
            <v>55</v>
          </cell>
          <cell r="G34179">
            <v>3430315</v>
          </cell>
          <cell r="H34179">
            <v>2</v>
          </cell>
          <cell r="I34179">
            <v>0</v>
          </cell>
        </row>
        <row r="34180">
          <cell r="A34180">
            <v>843016</v>
          </cell>
          <cell r="B34180">
            <v>630012</v>
          </cell>
          <cell r="C34180" t="str">
            <v>薩摩川内市立亀山小学校</v>
          </cell>
          <cell r="D34180" t="str">
            <v>坂口　照明</v>
          </cell>
          <cell r="E34180" t="str">
            <v>ｻｶｸﾞﾁ ﾃﾙｱｷ</v>
          </cell>
          <cell r="F34180">
            <v>68</v>
          </cell>
          <cell r="G34180">
            <v>3300105</v>
          </cell>
          <cell r="H34180">
            <v>1</v>
          </cell>
          <cell r="I34180">
            <v>0</v>
          </cell>
        </row>
        <row r="34181">
          <cell r="A34181">
            <v>843016</v>
          </cell>
          <cell r="D34181" t="str">
            <v>坂口　浩子</v>
          </cell>
          <cell r="E34181" t="str">
            <v>ｻｶｸﾞﾁ ﾋﾛｺ</v>
          </cell>
          <cell r="F34181">
            <v>66</v>
          </cell>
          <cell r="G34181">
            <v>3310613</v>
          </cell>
          <cell r="H34181">
            <v>2</v>
          </cell>
          <cell r="I34181">
            <v>2</v>
          </cell>
        </row>
        <row r="34182">
          <cell r="A34182">
            <v>843032</v>
          </cell>
          <cell r="B34182">
            <v>610011</v>
          </cell>
          <cell r="C34182" t="str">
            <v>鹿児島市立川上小学校</v>
          </cell>
          <cell r="D34182" t="str">
            <v>福森　沙耶花</v>
          </cell>
          <cell r="E34182" t="str">
            <v>ﾌｸﾓﾘ ｻﾔｶ</v>
          </cell>
          <cell r="F34182">
            <v>28</v>
          </cell>
          <cell r="G34182">
            <v>4060912</v>
          </cell>
          <cell r="H34182">
            <v>2</v>
          </cell>
          <cell r="I34182">
            <v>0</v>
          </cell>
        </row>
        <row r="34183">
          <cell r="A34183">
            <v>843041</v>
          </cell>
          <cell r="B34183">
            <v>360031</v>
          </cell>
          <cell r="C34183" t="str">
            <v>鹿児島県立鹿児島特別支援学校</v>
          </cell>
          <cell r="D34183" t="str">
            <v>下小野田　靖代</v>
          </cell>
          <cell r="E34183" t="str">
            <v>ｼﾓｵﾉﾀﾞ ﾔｽﾖ</v>
          </cell>
          <cell r="F34183">
            <v>54</v>
          </cell>
          <cell r="G34183">
            <v>3431123</v>
          </cell>
          <cell r="H34183">
            <v>2</v>
          </cell>
          <cell r="I34183">
            <v>0</v>
          </cell>
        </row>
        <row r="34184">
          <cell r="A34184">
            <v>843059</v>
          </cell>
          <cell r="B34184">
            <v>360180</v>
          </cell>
          <cell r="C34184" t="str">
            <v>鹿児島県立鹿児島南特別支援学校</v>
          </cell>
          <cell r="D34184" t="str">
            <v>西　美貴代</v>
          </cell>
          <cell r="E34184" t="str">
            <v>ﾆｼ ﾐｷﾖ</v>
          </cell>
          <cell r="F34184">
            <v>65</v>
          </cell>
          <cell r="G34184">
            <v>3330302</v>
          </cell>
          <cell r="H34184">
            <v>2</v>
          </cell>
          <cell r="I34184">
            <v>0</v>
          </cell>
        </row>
        <row r="34185">
          <cell r="A34185">
            <v>843130</v>
          </cell>
          <cell r="B34185">
            <v>360180</v>
          </cell>
          <cell r="C34185" t="str">
            <v>鹿児島県立鹿児島南特別支援学校</v>
          </cell>
          <cell r="D34185" t="str">
            <v>岩下　真美</v>
          </cell>
          <cell r="E34185" t="str">
            <v>ｲﾜｼﾀ ﾏﾐ</v>
          </cell>
          <cell r="F34185">
            <v>25</v>
          </cell>
          <cell r="G34185">
            <v>4100218</v>
          </cell>
          <cell r="H34185">
            <v>2</v>
          </cell>
          <cell r="I34185">
            <v>0</v>
          </cell>
        </row>
        <row r="34186">
          <cell r="A34186">
            <v>843148</v>
          </cell>
          <cell r="B34186">
            <v>320803</v>
          </cell>
          <cell r="C34186" t="str">
            <v>鹿児島県立福山高等学校</v>
          </cell>
          <cell r="D34186" t="str">
            <v>早田　亮介</v>
          </cell>
          <cell r="E34186" t="str">
            <v>ﾊﾔﾀ ﾘﾖｳｽｹ</v>
          </cell>
          <cell r="F34186">
            <v>23</v>
          </cell>
          <cell r="G34186">
            <v>4110701</v>
          </cell>
          <cell r="H34186">
            <v>1</v>
          </cell>
          <cell r="I34186">
            <v>0</v>
          </cell>
        </row>
        <row r="34187">
          <cell r="A34187">
            <v>843156</v>
          </cell>
          <cell r="B34187">
            <v>651150</v>
          </cell>
          <cell r="C34187" t="str">
            <v>大崎町立大丸小学校</v>
          </cell>
          <cell r="D34187" t="str">
            <v>玉利　志保</v>
          </cell>
          <cell r="E34187" t="str">
            <v>ﾀﾏﾘ ｼﾎ</v>
          </cell>
          <cell r="F34187">
            <v>47</v>
          </cell>
          <cell r="G34187">
            <v>3510504</v>
          </cell>
          <cell r="H34187">
            <v>2</v>
          </cell>
          <cell r="I34187">
            <v>0</v>
          </cell>
        </row>
        <row r="34188">
          <cell r="A34188">
            <v>843211</v>
          </cell>
          <cell r="B34188">
            <v>360058</v>
          </cell>
          <cell r="C34188" t="str">
            <v>鹿児島県立串木野特別支援学校</v>
          </cell>
          <cell r="D34188" t="str">
            <v>安永　香菜美</v>
          </cell>
          <cell r="E34188" t="str">
            <v>ﾔｽﾅｶﾞ ｶﾅﾐ</v>
          </cell>
          <cell r="F34188">
            <v>39</v>
          </cell>
          <cell r="G34188">
            <v>3590205</v>
          </cell>
          <cell r="H34188">
            <v>2</v>
          </cell>
          <cell r="I34188">
            <v>0</v>
          </cell>
        </row>
        <row r="34189">
          <cell r="A34189">
            <v>843245</v>
          </cell>
          <cell r="B34189">
            <v>360180</v>
          </cell>
          <cell r="C34189" t="str">
            <v>鹿児島県立鹿児島南特別支援学校</v>
          </cell>
          <cell r="D34189" t="str">
            <v>西　孝一</v>
          </cell>
          <cell r="E34189" t="str">
            <v>ﾆｼ ｺｳｲﾁ</v>
          </cell>
          <cell r="F34189">
            <v>49</v>
          </cell>
          <cell r="G34189">
            <v>3490303</v>
          </cell>
          <cell r="H34189">
            <v>1</v>
          </cell>
          <cell r="I34189">
            <v>0</v>
          </cell>
        </row>
        <row r="34190">
          <cell r="A34190">
            <v>843245</v>
          </cell>
          <cell r="D34190" t="str">
            <v>西　夏穂</v>
          </cell>
          <cell r="E34190" t="str">
            <v>ﾆｼ ﾅﾂﾎ</v>
          </cell>
          <cell r="F34190">
            <v>19</v>
          </cell>
          <cell r="G34190">
            <v>4150723</v>
          </cell>
          <cell r="H34190">
            <v>2</v>
          </cell>
          <cell r="I34190">
            <v>21</v>
          </cell>
        </row>
        <row r="34191">
          <cell r="A34191">
            <v>843326</v>
          </cell>
          <cell r="B34191">
            <v>661228</v>
          </cell>
          <cell r="C34191" t="str">
            <v>錦江町立大原小学校</v>
          </cell>
          <cell r="D34191" t="str">
            <v>鳥井ケ原　みさき</v>
          </cell>
          <cell r="E34191" t="str">
            <v>ﾄﾘｲｶﾞﾊﾗ ﾐｻｷ</v>
          </cell>
          <cell r="F34191">
            <v>49</v>
          </cell>
          <cell r="G34191">
            <v>3480911</v>
          </cell>
          <cell r="H34191">
            <v>2</v>
          </cell>
          <cell r="I34191">
            <v>0</v>
          </cell>
        </row>
        <row r="34192">
          <cell r="A34192">
            <v>843407</v>
          </cell>
          <cell r="B34192">
            <v>710938</v>
          </cell>
          <cell r="C34192" t="str">
            <v>日置市立伊作小学校</v>
          </cell>
          <cell r="D34192" t="str">
            <v>今村　奈津美</v>
          </cell>
          <cell r="E34192" t="str">
            <v>ｲﾏﾑﾗ ﾅﾂﾐ</v>
          </cell>
          <cell r="F34192">
            <v>54</v>
          </cell>
          <cell r="G34192">
            <v>3430715</v>
          </cell>
          <cell r="H34192">
            <v>2</v>
          </cell>
          <cell r="I34192">
            <v>0</v>
          </cell>
        </row>
        <row r="34193">
          <cell r="A34193">
            <v>843415</v>
          </cell>
          <cell r="B34193">
            <v>360058</v>
          </cell>
          <cell r="C34193" t="str">
            <v>鹿児島県立串木野特別支援学校</v>
          </cell>
          <cell r="D34193" t="str">
            <v>一ノ宮　美代子</v>
          </cell>
          <cell r="E34193" t="str">
            <v>ｲﾁﾉﾐﾔ ﾐﾖｺ</v>
          </cell>
          <cell r="F34193">
            <v>54</v>
          </cell>
          <cell r="G34193">
            <v>3430924</v>
          </cell>
          <cell r="H34193">
            <v>2</v>
          </cell>
          <cell r="I34193">
            <v>0</v>
          </cell>
        </row>
        <row r="34194">
          <cell r="A34194">
            <v>843440</v>
          </cell>
          <cell r="B34194">
            <v>710016</v>
          </cell>
          <cell r="C34194" t="str">
            <v>いちき串木野市立串木野小学校</v>
          </cell>
          <cell r="D34194" t="str">
            <v>藤山　樹</v>
          </cell>
          <cell r="E34194" t="str">
            <v>ﾌｼﾞﾔﾏ ﾐｷ</v>
          </cell>
          <cell r="F34194">
            <v>39</v>
          </cell>
          <cell r="G34194">
            <v>3590302</v>
          </cell>
          <cell r="H34194">
            <v>2</v>
          </cell>
          <cell r="I34194">
            <v>0</v>
          </cell>
        </row>
        <row r="34195">
          <cell r="A34195">
            <v>843440</v>
          </cell>
          <cell r="D34195" t="str">
            <v>藤山　叶歩</v>
          </cell>
          <cell r="E34195" t="str">
            <v>ﾌｼﾞﾔﾏ ｶﾎ</v>
          </cell>
          <cell r="F34195">
            <v>11</v>
          </cell>
          <cell r="G34195">
            <v>4230619</v>
          </cell>
          <cell r="H34195">
            <v>2</v>
          </cell>
          <cell r="I34195">
            <v>21</v>
          </cell>
        </row>
        <row r="34196">
          <cell r="A34196">
            <v>843555</v>
          </cell>
          <cell r="B34196">
            <v>360091</v>
          </cell>
          <cell r="C34196" t="str">
            <v>鹿児島県立鹿屋特別支援学校</v>
          </cell>
          <cell r="D34196" t="str">
            <v>西田　彩乃</v>
          </cell>
          <cell r="E34196" t="str">
            <v>ﾆｼﾀﾞ ｱﾔﾉ</v>
          </cell>
          <cell r="F34196">
            <v>31</v>
          </cell>
          <cell r="G34196">
            <v>4040323</v>
          </cell>
          <cell r="H34196">
            <v>2</v>
          </cell>
          <cell r="I34196">
            <v>0</v>
          </cell>
        </row>
        <row r="34197">
          <cell r="A34197">
            <v>843661</v>
          </cell>
          <cell r="B34197">
            <v>360091</v>
          </cell>
          <cell r="C34197" t="str">
            <v>鹿児島県立鹿屋特別支援学校</v>
          </cell>
          <cell r="D34197" t="str">
            <v>味吉　奈々</v>
          </cell>
          <cell r="E34197" t="str">
            <v>ﾐﾖｼ ﾅﾅ</v>
          </cell>
          <cell r="F34197">
            <v>47</v>
          </cell>
          <cell r="G34197">
            <v>3510406</v>
          </cell>
          <cell r="H34197">
            <v>2</v>
          </cell>
          <cell r="I34197">
            <v>0</v>
          </cell>
        </row>
        <row r="34198">
          <cell r="A34198">
            <v>843709</v>
          </cell>
          <cell r="B34198">
            <v>360091</v>
          </cell>
          <cell r="C34198" t="str">
            <v>鹿児島県立鹿屋特別支援学校</v>
          </cell>
          <cell r="D34198" t="str">
            <v>榎本　健太郎</v>
          </cell>
          <cell r="E34198" t="str">
            <v>ｴﾉﾓﾄ ｹﾝﾀﾛｳ</v>
          </cell>
          <cell r="F34198">
            <v>24</v>
          </cell>
          <cell r="G34198">
            <v>4110402</v>
          </cell>
          <cell r="H34198">
            <v>1</v>
          </cell>
          <cell r="I34198">
            <v>0</v>
          </cell>
        </row>
        <row r="34199">
          <cell r="A34199">
            <v>843717</v>
          </cell>
          <cell r="B34199">
            <v>360091</v>
          </cell>
          <cell r="C34199" t="str">
            <v>鹿児島県立鹿屋特別支援学校</v>
          </cell>
          <cell r="D34199" t="str">
            <v>今堀　佑紀</v>
          </cell>
          <cell r="E34199" t="str">
            <v>ｲﾏﾎﾘ ﾕｳｷ</v>
          </cell>
          <cell r="F34199">
            <v>23</v>
          </cell>
          <cell r="G34199">
            <v>4111017</v>
          </cell>
          <cell r="H34199">
            <v>1</v>
          </cell>
          <cell r="I34199">
            <v>0</v>
          </cell>
        </row>
        <row r="34200">
          <cell r="A34200">
            <v>843741</v>
          </cell>
          <cell r="B34200">
            <v>360091</v>
          </cell>
          <cell r="C34200" t="str">
            <v>鹿児島県立鹿屋特別支援学校</v>
          </cell>
          <cell r="D34200" t="str">
            <v>谷口　優香</v>
          </cell>
          <cell r="E34200" t="str">
            <v>ﾀﾆｸﾞﾁ ﾕｳｶ</v>
          </cell>
          <cell r="F34200">
            <v>22</v>
          </cell>
          <cell r="G34200">
            <v>4121023</v>
          </cell>
          <cell r="H34200">
            <v>2</v>
          </cell>
          <cell r="I34200">
            <v>0</v>
          </cell>
        </row>
        <row r="34201">
          <cell r="A34201">
            <v>843784</v>
          </cell>
          <cell r="B34201">
            <v>360147</v>
          </cell>
          <cell r="C34201" t="str">
            <v>鹿児島県立牧之原特別支援学校</v>
          </cell>
          <cell r="D34201" t="str">
            <v>堂免　良久</v>
          </cell>
          <cell r="E34201" t="str">
            <v>ﾄﾞｳﾒﾝ ﾖｼﾋｻ</v>
          </cell>
          <cell r="F34201">
            <v>66</v>
          </cell>
          <cell r="G34201">
            <v>3311011</v>
          </cell>
          <cell r="H34201">
            <v>1</v>
          </cell>
          <cell r="I34201">
            <v>0</v>
          </cell>
        </row>
        <row r="34202">
          <cell r="A34202">
            <v>843784</v>
          </cell>
          <cell r="D34202" t="str">
            <v>堂免　和代</v>
          </cell>
          <cell r="E34202" t="str">
            <v>ﾄﾞｳﾒﾝ ｶｽﾞﾖ</v>
          </cell>
          <cell r="F34202">
            <v>66</v>
          </cell>
          <cell r="G34202">
            <v>3320501</v>
          </cell>
          <cell r="H34202">
            <v>2</v>
          </cell>
          <cell r="I34202">
            <v>2</v>
          </cell>
        </row>
        <row r="34203">
          <cell r="A34203">
            <v>843865</v>
          </cell>
          <cell r="B34203">
            <v>710725</v>
          </cell>
          <cell r="C34203" t="str">
            <v>鹿児島市立南方小学校</v>
          </cell>
          <cell r="D34203" t="str">
            <v>有馬　洋江</v>
          </cell>
          <cell r="E34203" t="str">
            <v>ｱﾘﾏ ﾋﾛｴ</v>
          </cell>
          <cell r="F34203">
            <v>57</v>
          </cell>
          <cell r="G34203">
            <v>3400817</v>
          </cell>
          <cell r="H34203">
            <v>2</v>
          </cell>
          <cell r="I34203">
            <v>0</v>
          </cell>
        </row>
        <row r="34204">
          <cell r="A34204">
            <v>843873</v>
          </cell>
          <cell r="B34204">
            <v>360147</v>
          </cell>
          <cell r="C34204" t="str">
            <v>鹿児島県立牧之原特別支援学校</v>
          </cell>
          <cell r="D34204" t="str">
            <v>富田　薫</v>
          </cell>
          <cell r="E34204" t="str">
            <v>ﾄﾐﾀ ｶｵﾙ</v>
          </cell>
          <cell r="F34204">
            <v>52</v>
          </cell>
          <cell r="G34204">
            <v>3460424</v>
          </cell>
          <cell r="H34204">
            <v>2</v>
          </cell>
          <cell r="I34204">
            <v>0</v>
          </cell>
        </row>
        <row r="34205">
          <cell r="A34205">
            <v>843962</v>
          </cell>
          <cell r="B34205">
            <v>360091</v>
          </cell>
          <cell r="C34205" t="str">
            <v>鹿児島県立鹿屋特別支援学校</v>
          </cell>
          <cell r="D34205" t="str">
            <v>井之村　友仁</v>
          </cell>
          <cell r="E34205" t="str">
            <v>ｲﾉﾑﾗ ﾄﾓﾋﾄ</v>
          </cell>
          <cell r="F34205">
            <v>23</v>
          </cell>
          <cell r="G34205">
            <v>4110921</v>
          </cell>
          <cell r="H34205">
            <v>1</v>
          </cell>
          <cell r="I34205">
            <v>0</v>
          </cell>
        </row>
        <row r="34206">
          <cell r="A34206">
            <v>844071</v>
          </cell>
          <cell r="B34206">
            <v>710725</v>
          </cell>
          <cell r="C34206" t="str">
            <v>鹿児島市立南方小学校</v>
          </cell>
          <cell r="D34206" t="str">
            <v>榎田　雅子</v>
          </cell>
          <cell r="E34206" t="str">
            <v>ｴﾉｷﾀﾞ ﾏｻｺ</v>
          </cell>
          <cell r="F34206">
            <v>45</v>
          </cell>
          <cell r="G34206">
            <v>3530409</v>
          </cell>
          <cell r="H34206">
            <v>2</v>
          </cell>
          <cell r="I34206">
            <v>0</v>
          </cell>
        </row>
        <row r="34207">
          <cell r="A34207">
            <v>844152</v>
          </cell>
          <cell r="B34207">
            <v>360180</v>
          </cell>
          <cell r="C34207" t="str">
            <v>鹿児島県立鹿児島南特別支援学校</v>
          </cell>
          <cell r="D34207" t="str">
            <v>福留　志遠</v>
          </cell>
          <cell r="E34207" t="str">
            <v>ﾌｸﾄﾞﾒ ｼｵﾝ</v>
          </cell>
          <cell r="F34207">
            <v>22</v>
          </cell>
          <cell r="G34207">
            <v>4120728</v>
          </cell>
          <cell r="H34207">
            <v>2</v>
          </cell>
          <cell r="I34207">
            <v>0</v>
          </cell>
        </row>
        <row r="34208">
          <cell r="A34208">
            <v>844179</v>
          </cell>
          <cell r="B34208">
            <v>360074</v>
          </cell>
          <cell r="C34208" t="str">
            <v>鹿児島県立加治木特別支援学校</v>
          </cell>
          <cell r="D34208" t="str">
            <v>末永　隆三</v>
          </cell>
          <cell r="E34208" t="str">
            <v>ｽｴﾅｶﾞ ﾀｶﾐ</v>
          </cell>
          <cell r="F34208">
            <v>59</v>
          </cell>
          <cell r="G34208">
            <v>3381123</v>
          </cell>
          <cell r="H34208">
            <v>1</v>
          </cell>
          <cell r="I34208">
            <v>0</v>
          </cell>
        </row>
        <row r="34209">
          <cell r="A34209">
            <v>844233</v>
          </cell>
          <cell r="B34209">
            <v>320820</v>
          </cell>
          <cell r="C34209" t="str">
            <v>鹿児島県立開陽高等学校（全）</v>
          </cell>
          <cell r="D34209" t="str">
            <v>重久　陽彦</v>
          </cell>
          <cell r="E34209" t="str">
            <v>ｼｹﾞﾋｻ ﾊﾙﾋｺ</v>
          </cell>
          <cell r="F34209">
            <v>23</v>
          </cell>
          <cell r="G34209">
            <v>4120129</v>
          </cell>
          <cell r="H34209">
            <v>1</v>
          </cell>
          <cell r="I34209">
            <v>0</v>
          </cell>
        </row>
        <row r="34210">
          <cell r="A34210">
            <v>844276</v>
          </cell>
          <cell r="B34210">
            <v>610194</v>
          </cell>
          <cell r="C34210" t="str">
            <v>鹿児島市立紫原小学校</v>
          </cell>
          <cell r="D34210" t="str">
            <v>久野　智子</v>
          </cell>
          <cell r="E34210" t="str">
            <v>ﾋｻﾉ ﾄﾓｺ</v>
          </cell>
          <cell r="F34210">
            <v>50</v>
          </cell>
          <cell r="G34210">
            <v>3471013</v>
          </cell>
          <cell r="H34210">
            <v>2</v>
          </cell>
          <cell r="I34210">
            <v>0</v>
          </cell>
        </row>
        <row r="34211">
          <cell r="A34211">
            <v>844322</v>
          </cell>
          <cell r="B34211">
            <v>620629</v>
          </cell>
          <cell r="C34211" t="str">
            <v>南九州市立霜出小学校</v>
          </cell>
          <cell r="D34211" t="str">
            <v>東垂水　陽子</v>
          </cell>
          <cell r="E34211" t="str">
            <v>ﾋｶﾞｼﾀﾙﾐｽﾞ ﾖｳｺ</v>
          </cell>
          <cell r="F34211">
            <v>54</v>
          </cell>
          <cell r="G34211">
            <v>3440530</v>
          </cell>
          <cell r="H34211">
            <v>2</v>
          </cell>
          <cell r="I34211">
            <v>0</v>
          </cell>
        </row>
        <row r="34212">
          <cell r="A34212">
            <v>844331</v>
          </cell>
          <cell r="B34212">
            <v>320048</v>
          </cell>
          <cell r="C34212" t="str">
            <v>鹿児島県立錦江湾高等学校</v>
          </cell>
          <cell r="D34212" t="str">
            <v>加世田　由香</v>
          </cell>
          <cell r="E34212" t="str">
            <v>ｶｾﾀﾞ ﾕｶ</v>
          </cell>
          <cell r="F34212">
            <v>40</v>
          </cell>
          <cell r="G34212">
            <v>3570804</v>
          </cell>
          <cell r="H34212">
            <v>2</v>
          </cell>
          <cell r="I34212">
            <v>0</v>
          </cell>
        </row>
        <row r="34213">
          <cell r="A34213">
            <v>844373</v>
          </cell>
          <cell r="B34213">
            <v>481823</v>
          </cell>
          <cell r="C34213" t="str">
            <v>伊仙町立面縄中学校</v>
          </cell>
          <cell r="D34213" t="str">
            <v>松藤　藍</v>
          </cell>
          <cell r="E34213" t="str">
            <v>ﾏﾂﾌｼﾞ ｱｲ</v>
          </cell>
          <cell r="F34213">
            <v>31</v>
          </cell>
          <cell r="G34213">
            <v>4030902</v>
          </cell>
          <cell r="H34213">
            <v>2</v>
          </cell>
          <cell r="I34213">
            <v>0</v>
          </cell>
        </row>
        <row r="34214">
          <cell r="A34214">
            <v>844497</v>
          </cell>
          <cell r="B34214">
            <v>320056</v>
          </cell>
          <cell r="C34214" t="str">
            <v>鹿児島県立鹿児島東高等学校</v>
          </cell>
          <cell r="D34214" t="str">
            <v>岩本　史</v>
          </cell>
          <cell r="E34214" t="str">
            <v>ｲﾜﾓﾄ ﾌﾐ</v>
          </cell>
          <cell r="F34214">
            <v>31</v>
          </cell>
          <cell r="G34214">
            <v>4030705</v>
          </cell>
          <cell r="H34214">
            <v>2</v>
          </cell>
          <cell r="I34214">
            <v>0</v>
          </cell>
        </row>
        <row r="34215">
          <cell r="A34215">
            <v>844501</v>
          </cell>
          <cell r="B34215">
            <v>420018</v>
          </cell>
          <cell r="C34215" t="str">
            <v>枕崎市立枕崎中学校</v>
          </cell>
          <cell r="D34215" t="str">
            <v>芳賀　陽樹</v>
          </cell>
          <cell r="E34215" t="str">
            <v>ﾊｶﾞ ﾊﾙｷ</v>
          </cell>
          <cell r="F34215">
            <v>22</v>
          </cell>
          <cell r="G34215">
            <v>4130202</v>
          </cell>
          <cell r="H34215">
            <v>1</v>
          </cell>
          <cell r="I34215">
            <v>0</v>
          </cell>
        </row>
        <row r="34216">
          <cell r="A34216">
            <v>844519</v>
          </cell>
          <cell r="B34216">
            <v>490016</v>
          </cell>
          <cell r="C34216" t="str">
            <v>指宿市立北指宿中学校</v>
          </cell>
          <cell r="D34216" t="str">
            <v>田邉　眞理子</v>
          </cell>
          <cell r="E34216" t="str">
            <v>ﾀﾍﾞ ﾏﾘｺ</v>
          </cell>
          <cell r="F34216">
            <v>65</v>
          </cell>
          <cell r="G34216">
            <v>3321015</v>
          </cell>
          <cell r="H34216">
            <v>2</v>
          </cell>
          <cell r="I34216">
            <v>0</v>
          </cell>
        </row>
        <row r="34217">
          <cell r="A34217">
            <v>844527</v>
          </cell>
          <cell r="B34217">
            <v>490016</v>
          </cell>
          <cell r="C34217" t="str">
            <v>指宿市立北指宿中学校</v>
          </cell>
          <cell r="D34217" t="str">
            <v>園田　美保子</v>
          </cell>
          <cell r="E34217" t="str">
            <v>ｿﾉﾀﾞ ﾐﾎｺ</v>
          </cell>
          <cell r="F34217">
            <v>53</v>
          </cell>
          <cell r="G34217">
            <v>3440917</v>
          </cell>
          <cell r="H34217">
            <v>2</v>
          </cell>
          <cell r="I34217">
            <v>0</v>
          </cell>
        </row>
        <row r="34218">
          <cell r="A34218">
            <v>844527</v>
          </cell>
          <cell r="D34218" t="str">
            <v>園田　千尋</v>
          </cell>
          <cell r="E34218" t="str">
            <v>ｿﾉﾀﾞ ﾁﾋﾛ</v>
          </cell>
          <cell r="F34218">
            <v>24</v>
          </cell>
          <cell r="G34218">
            <v>4100812</v>
          </cell>
          <cell r="H34218">
            <v>1</v>
          </cell>
          <cell r="I34218">
            <v>11</v>
          </cell>
        </row>
        <row r="34219">
          <cell r="A34219">
            <v>844527</v>
          </cell>
          <cell r="D34219" t="str">
            <v>園田　浩希</v>
          </cell>
          <cell r="E34219" t="str">
            <v>ｿﾉﾀﾞ ﾋﾛｷ</v>
          </cell>
          <cell r="F34219">
            <v>23</v>
          </cell>
          <cell r="G34219">
            <v>4110805</v>
          </cell>
          <cell r="H34219">
            <v>1</v>
          </cell>
          <cell r="I34219">
            <v>12</v>
          </cell>
        </row>
        <row r="34220">
          <cell r="A34220">
            <v>844535</v>
          </cell>
          <cell r="B34220">
            <v>420131</v>
          </cell>
          <cell r="C34220" t="str">
            <v>南さつま市立万世中学校</v>
          </cell>
          <cell r="D34220" t="str">
            <v>大竹野　幹仁</v>
          </cell>
          <cell r="E34220" t="str">
            <v>ｵｵﾀｹﾉ ﾐｷﾄ</v>
          </cell>
          <cell r="F34220">
            <v>22</v>
          </cell>
          <cell r="G34220">
            <v>4121207</v>
          </cell>
          <cell r="H34220">
            <v>1</v>
          </cell>
          <cell r="I34220">
            <v>0</v>
          </cell>
        </row>
        <row r="34221">
          <cell r="A34221">
            <v>844560</v>
          </cell>
          <cell r="B34221">
            <v>350028</v>
          </cell>
          <cell r="C34221" t="str">
            <v>鹿児島県立開陽高等学校（通）</v>
          </cell>
          <cell r="D34221" t="str">
            <v>竹元　万里代</v>
          </cell>
          <cell r="E34221" t="str">
            <v>ﾀｹﾓﾄ ﾏﾘﾖ</v>
          </cell>
          <cell r="F34221">
            <v>64</v>
          </cell>
          <cell r="G34221">
            <v>3331218</v>
          </cell>
          <cell r="H34221">
            <v>2</v>
          </cell>
          <cell r="I34221">
            <v>0</v>
          </cell>
        </row>
        <row r="34222">
          <cell r="A34222">
            <v>844578</v>
          </cell>
          <cell r="B34222">
            <v>490610</v>
          </cell>
          <cell r="C34222" t="str">
            <v>南九州市立頴娃中学校</v>
          </cell>
          <cell r="D34222" t="str">
            <v>清水　冬美香</v>
          </cell>
          <cell r="E34222" t="str">
            <v>ｼﾐｽﾞ ﾌﾐｶ</v>
          </cell>
          <cell r="F34222">
            <v>22</v>
          </cell>
          <cell r="G34222">
            <v>4121230</v>
          </cell>
          <cell r="H34222">
            <v>2</v>
          </cell>
          <cell r="I34222">
            <v>0</v>
          </cell>
        </row>
        <row r="34223">
          <cell r="A34223">
            <v>844594</v>
          </cell>
          <cell r="B34223">
            <v>610518</v>
          </cell>
          <cell r="C34223" t="str">
            <v>鹿児島市立星峯西小学校</v>
          </cell>
          <cell r="D34223" t="str">
            <v>中倉　栞</v>
          </cell>
          <cell r="E34223" t="str">
            <v>ﾅｶｸﾗ ｼｵﾘ</v>
          </cell>
          <cell r="F34223">
            <v>30</v>
          </cell>
          <cell r="G34223">
            <v>4040802</v>
          </cell>
          <cell r="H34223">
            <v>2</v>
          </cell>
          <cell r="I34223">
            <v>0</v>
          </cell>
        </row>
        <row r="34224">
          <cell r="A34224">
            <v>844616</v>
          </cell>
          <cell r="B34224">
            <v>481416</v>
          </cell>
          <cell r="C34224" t="str">
            <v>徳之島町立亀津中学校</v>
          </cell>
          <cell r="D34224" t="str">
            <v>柳岡　建人</v>
          </cell>
          <cell r="E34224" t="str">
            <v>ﾔﾅｷﾞｵｶ ｹﾝﾄ</v>
          </cell>
          <cell r="F34224">
            <v>28</v>
          </cell>
          <cell r="G34224">
            <v>4070112</v>
          </cell>
          <cell r="H34224">
            <v>1</v>
          </cell>
          <cell r="I34224">
            <v>0</v>
          </cell>
        </row>
        <row r="34225">
          <cell r="A34225">
            <v>844624</v>
          </cell>
          <cell r="B34225">
            <v>480011</v>
          </cell>
          <cell r="C34225" t="str">
            <v>奄美市立名瀬中学校</v>
          </cell>
          <cell r="D34225" t="str">
            <v>小磯　秀太</v>
          </cell>
          <cell r="E34225" t="str">
            <v>ｺｲｿ ｼﾕｳﾀ</v>
          </cell>
          <cell r="F34225">
            <v>23</v>
          </cell>
          <cell r="G34225">
            <v>4110613</v>
          </cell>
          <cell r="H34225">
            <v>1</v>
          </cell>
          <cell r="I34225">
            <v>0</v>
          </cell>
        </row>
        <row r="34226">
          <cell r="A34226">
            <v>844632</v>
          </cell>
          <cell r="B34226">
            <v>482013</v>
          </cell>
          <cell r="C34226" t="str">
            <v>和泊町立和泊中学校</v>
          </cell>
          <cell r="D34226" t="str">
            <v>神谷　浩子</v>
          </cell>
          <cell r="E34226" t="str">
            <v>ｶﾐﾔ ﾋﾛｺ</v>
          </cell>
          <cell r="F34226">
            <v>61</v>
          </cell>
          <cell r="G34226">
            <v>3361116</v>
          </cell>
          <cell r="H34226">
            <v>2</v>
          </cell>
          <cell r="I34226">
            <v>0</v>
          </cell>
        </row>
        <row r="34227">
          <cell r="A34227">
            <v>844632</v>
          </cell>
          <cell r="D34227" t="str">
            <v>神谷　駿介</v>
          </cell>
          <cell r="E34227" t="str">
            <v>ｶﾐﾔ ｼﾕﾝｽｹ</v>
          </cell>
          <cell r="F34227">
            <v>20</v>
          </cell>
          <cell r="G34227">
            <v>4140916</v>
          </cell>
          <cell r="H34227">
            <v>1</v>
          </cell>
          <cell r="I34227">
            <v>12</v>
          </cell>
        </row>
        <row r="34228">
          <cell r="A34228">
            <v>844641</v>
          </cell>
          <cell r="B34228">
            <v>482013</v>
          </cell>
          <cell r="C34228" t="str">
            <v>和泊町立和泊中学校</v>
          </cell>
          <cell r="D34228" t="str">
            <v>作田　龍聖</v>
          </cell>
          <cell r="E34228" t="str">
            <v>ｻｸﾀﾞ ﾘﾕｳｾｲ</v>
          </cell>
          <cell r="F34228">
            <v>22</v>
          </cell>
          <cell r="G34228">
            <v>4121017</v>
          </cell>
          <cell r="H34228">
            <v>1</v>
          </cell>
          <cell r="I34228">
            <v>0</v>
          </cell>
        </row>
        <row r="34229">
          <cell r="A34229">
            <v>844659</v>
          </cell>
          <cell r="B34229">
            <v>480011</v>
          </cell>
          <cell r="C34229" t="str">
            <v>奄美市立名瀬中学校</v>
          </cell>
          <cell r="D34229" t="str">
            <v>清武　昌</v>
          </cell>
          <cell r="E34229" t="str">
            <v>ｷﾖﾀｹ ｼﾖｳ</v>
          </cell>
          <cell r="F34229">
            <v>34</v>
          </cell>
          <cell r="G34229">
            <v>4010505</v>
          </cell>
          <cell r="H34229">
            <v>1</v>
          </cell>
          <cell r="I34229">
            <v>0</v>
          </cell>
        </row>
        <row r="34230">
          <cell r="A34230">
            <v>844667</v>
          </cell>
          <cell r="B34230">
            <v>320439</v>
          </cell>
          <cell r="C34230" t="str">
            <v>鹿児島県立隼人工業高等学校</v>
          </cell>
          <cell r="D34230" t="str">
            <v>吉原　紗綾佳</v>
          </cell>
          <cell r="E34230" t="str">
            <v>ﾖｼﾊﾗ ｻﾔｶ</v>
          </cell>
          <cell r="F34230">
            <v>38</v>
          </cell>
          <cell r="G34230">
            <v>3590715</v>
          </cell>
          <cell r="H34230">
            <v>2</v>
          </cell>
          <cell r="I34230">
            <v>0</v>
          </cell>
        </row>
        <row r="34231">
          <cell r="A34231">
            <v>844675</v>
          </cell>
          <cell r="B34231">
            <v>610348</v>
          </cell>
          <cell r="C34231" t="str">
            <v>鹿児島市立東谷山小学校</v>
          </cell>
          <cell r="D34231" t="str">
            <v>鎌田　千春</v>
          </cell>
          <cell r="E34231" t="str">
            <v>ｶﾏﾀﾞ ﾁﾊﾙ</v>
          </cell>
          <cell r="F34231">
            <v>51</v>
          </cell>
          <cell r="G34231">
            <v>3470212</v>
          </cell>
          <cell r="H34231">
            <v>2</v>
          </cell>
          <cell r="I34231">
            <v>0</v>
          </cell>
        </row>
        <row r="34232">
          <cell r="A34232">
            <v>844691</v>
          </cell>
          <cell r="B34232">
            <v>480622</v>
          </cell>
          <cell r="C34232" t="str">
            <v>瀬戸内町立与路中学校</v>
          </cell>
          <cell r="D34232" t="str">
            <v>勇　賀寿丸</v>
          </cell>
          <cell r="E34232" t="str">
            <v>ｲｻﾐ ｶﾞｼﾞﾕﾏﾙ</v>
          </cell>
          <cell r="F34232">
            <v>23</v>
          </cell>
          <cell r="G34232">
            <v>4120428</v>
          </cell>
          <cell r="H34232">
            <v>1</v>
          </cell>
          <cell r="I34232">
            <v>0</v>
          </cell>
        </row>
        <row r="34233">
          <cell r="A34233">
            <v>844705</v>
          </cell>
          <cell r="B34233">
            <v>481459</v>
          </cell>
          <cell r="C34233" t="str">
            <v>徳之島町立山中学校</v>
          </cell>
          <cell r="D34233" t="str">
            <v>福井　啓人</v>
          </cell>
          <cell r="E34233" t="str">
            <v>ﾌｸｲ ｹｲﾄ</v>
          </cell>
          <cell r="F34233">
            <v>23</v>
          </cell>
          <cell r="G34233">
            <v>4120429</v>
          </cell>
          <cell r="H34233">
            <v>1</v>
          </cell>
          <cell r="I34233">
            <v>0</v>
          </cell>
        </row>
        <row r="34234">
          <cell r="A34234">
            <v>844713</v>
          </cell>
          <cell r="B34234">
            <v>480312</v>
          </cell>
          <cell r="C34234" t="str">
            <v>宇検村立田検中学校</v>
          </cell>
          <cell r="D34234" t="str">
            <v>米田　暁子</v>
          </cell>
          <cell r="E34234" t="str">
            <v>ﾒﾀ ｱｷｺ</v>
          </cell>
          <cell r="F34234">
            <v>49</v>
          </cell>
          <cell r="G34234">
            <v>3480719</v>
          </cell>
          <cell r="H34234">
            <v>2</v>
          </cell>
          <cell r="I34234">
            <v>0</v>
          </cell>
        </row>
        <row r="34235">
          <cell r="A34235">
            <v>844772</v>
          </cell>
          <cell r="B34235">
            <v>410128</v>
          </cell>
          <cell r="C34235" t="str">
            <v>鹿児島市立伊敷中学校</v>
          </cell>
          <cell r="D34235" t="str">
            <v>大園　理恵</v>
          </cell>
          <cell r="E34235" t="str">
            <v>ｵｵｿﾞﾉ ﾘｴ</v>
          </cell>
          <cell r="F34235">
            <v>46</v>
          </cell>
          <cell r="G34235">
            <v>3520522</v>
          </cell>
          <cell r="H34235">
            <v>2</v>
          </cell>
          <cell r="I34235">
            <v>0</v>
          </cell>
        </row>
        <row r="34236">
          <cell r="A34236">
            <v>844802</v>
          </cell>
          <cell r="B34236">
            <v>482021</v>
          </cell>
          <cell r="C34236" t="str">
            <v>和泊町立城ケ丘中学校</v>
          </cell>
          <cell r="D34236" t="str">
            <v>井之上　健</v>
          </cell>
          <cell r="E34236" t="str">
            <v>ｲﾉｳｴ ﾀｹｼ</v>
          </cell>
          <cell r="F34236">
            <v>42</v>
          </cell>
          <cell r="G34236">
            <v>3560220</v>
          </cell>
          <cell r="H34236">
            <v>1</v>
          </cell>
          <cell r="I34236">
            <v>0</v>
          </cell>
        </row>
        <row r="34237">
          <cell r="A34237">
            <v>844802</v>
          </cell>
          <cell r="D34237" t="str">
            <v>井之上　璃子</v>
          </cell>
          <cell r="E34237" t="str">
            <v>ｲﾉｳｴ ﾘｺ</v>
          </cell>
          <cell r="F34237">
            <v>15</v>
          </cell>
          <cell r="G34237">
            <v>4191002</v>
          </cell>
          <cell r="H34237">
            <v>2</v>
          </cell>
          <cell r="I34237">
            <v>21</v>
          </cell>
        </row>
        <row r="34238">
          <cell r="A34238">
            <v>844811</v>
          </cell>
          <cell r="B34238">
            <v>482218</v>
          </cell>
          <cell r="C34238" t="str">
            <v>与論町立与論中学校</v>
          </cell>
          <cell r="D34238" t="str">
            <v>杉本　稜矢</v>
          </cell>
          <cell r="E34238" t="str">
            <v>ｽｷﾞﾓﾄ ﾘﾖｳﾔ</v>
          </cell>
          <cell r="F34238">
            <v>22</v>
          </cell>
          <cell r="G34238">
            <v>4121110</v>
          </cell>
          <cell r="H34238">
            <v>1</v>
          </cell>
          <cell r="I34238">
            <v>0</v>
          </cell>
        </row>
        <row r="34239">
          <cell r="A34239">
            <v>844829</v>
          </cell>
          <cell r="B34239">
            <v>481441</v>
          </cell>
          <cell r="C34239" t="str">
            <v>徳之島町立東天城中学校</v>
          </cell>
          <cell r="D34239" t="str">
            <v>吉見　淳</v>
          </cell>
          <cell r="E34239" t="str">
            <v>ﾖｼﾐ ｼﾞﾕﾝ</v>
          </cell>
          <cell r="F34239">
            <v>43</v>
          </cell>
          <cell r="G34239">
            <v>3541215</v>
          </cell>
          <cell r="H34239">
            <v>1</v>
          </cell>
          <cell r="I34239">
            <v>0</v>
          </cell>
        </row>
        <row r="34240">
          <cell r="A34240">
            <v>844829</v>
          </cell>
          <cell r="D34240" t="str">
            <v>吉見　恵理子</v>
          </cell>
          <cell r="E34240" t="str">
            <v>ﾖｼﾐ ｴﾘｺ</v>
          </cell>
          <cell r="F34240">
            <v>44</v>
          </cell>
          <cell r="G34240">
            <v>3540207</v>
          </cell>
          <cell r="H34240">
            <v>2</v>
          </cell>
          <cell r="I34240">
            <v>2</v>
          </cell>
        </row>
        <row r="34241">
          <cell r="A34241">
            <v>844829</v>
          </cell>
          <cell r="D34241" t="str">
            <v>吉見　柊璃</v>
          </cell>
          <cell r="E34241" t="str">
            <v>ﾖｼﾐ ﾄｳﾘ</v>
          </cell>
          <cell r="F34241">
            <v>5</v>
          </cell>
          <cell r="G34241">
            <v>4291103</v>
          </cell>
          <cell r="H34241">
            <v>1</v>
          </cell>
          <cell r="I34241">
            <v>11</v>
          </cell>
        </row>
        <row r="34242">
          <cell r="A34242">
            <v>844837</v>
          </cell>
          <cell r="B34242">
            <v>690015</v>
          </cell>
          <cell r="C34242" t="str">
            <v>指宿市立指宿小学校</v>
          </cell>
          <cell r="D34242" t="str">
            <v>田中　一也</v>
          </cell>
          <cell r="E34242" t="str">
            <v>ﾀﾅｶ ｶｽﾞﾔ</v>
          </cell>
          <cell r="F34242">
            <v>66</v>
          </cell>
          <cell r="G34242">
            <v>3320424</v>
          </cell>
          <cell r="H34242">
            <v>1</v>
          </cell>
          <cell r="I34242">
            <v>0</v>
          </cell>
        </row>
        <row r="34243">
          <cell r="A34243">
            <v>844853</v>
          </cell>
          <cell r="B34243">
            <v>690023</v>
          </cell>
          <cell r="C34243" t="str">
            <v>指宿市立魚見小学校</v>
          </cell>
          <cell r="D34243" t="str">
            <v>室屋　奈瑠美</v>
          </cell>
          <cell r="E34243" t="str">
            <v>ﾑﾛﾔ ﾅﾙﾐ</v>
          </cell>
          <cell r="F34243">
            <v>28</v>
          </cell>
          <cell r="G34243">
            <v>4061117</v>
          </cell>
          <cell r="H34243">
            <v>2</v>
          </cell>
          <cell r="I34243">
            <v>0</v>
          </cell>
        </row>
        <row r="34244">
          <cell r="A34244">
            <v>844870</v>
          </cell>
          <cell r="B34244">
            <v>360147</v>
          </cell>
          <cell r="C34244" t="str">
            <v>鹿児島県立牧之原特別支援学校</v>
          </cell>
          <cell r="D34244" t="str">
            <v>門之園　真由美</v>
          </cell>
          <cell r="E34244" t="str">
            <v>ｶﾄﾞﾉｿﾉ ﾏﾕﾐ</v>
          </cell>
          <cell r="F34244">
            <v>48</v>
          </cell>
          <cell r="G34244">
            <v>3490629</v>
          </cell>
          <cell r="H34244">
            <v>2</v>
          </cell>
          <cell r="I34244">
            <v>0</v>
          </cell>
        </row>
        <row r="34245">
          <cell r="A34245">
            <v>844918</v>
          </cell>
          <cell r="B34245">
            <v>690023</v>
          </cell>
          <cell r="C34245" t="str">
            <v>指宿市立魚見小学校</v>
          </cell>
          <cell r="D34245" t="str">
            <v>有馬　花</v>
          </cell>
          <cell r="E34245" t="str">
            <v>ｱﾘﾏ ﾊﾅ</v>
          </cell>
          <cell r="F34245">
            <v>20</v>
          </cell>
          <cell r="G34245">
            <v>4141210</v>
          </cell>
          <cell r="H34245">
            <v>2</v>
          </cell>
          <cell r="I34245">
            <v>0</v>
          </cell>
        </row>
        <row r="34246">
          <cell r="A34246">
            <v>844926</v>
          </cell>
          <cell r="B34246">
            <v>620173</v>
          </cell>
          <cell r="C34246" t="str">
            <v>南さつま市立万世小学校</v>
          </cell>
          <cell r="D34246" t="str">
            <v>瀬戸口　祥</v>
          </cell>
          <cell r="E34246" t="str">
            <v>ｾﾄｸﾞﾁ ｼﾖｳ</v>
          </cell>
          <cell r="F34246">
            <v>26</v>
          </cell>
          <cell r="G34246">
            <v>4080723</v>
          </cell>
          <cell r="H34246">
            <v>1</v>
          </cell>
          <cell r="I34246">
            <v>0</v>
          </cell>
        </row>
        <row r="34247">
          <cell r="A34247">
            <v>844934</v>
          </cell>
          <cell r="B34247">
            <v>620319</v>
          </cell>
          <cell r="C34247" t="str">
            <v>南さつま市立大浦小学校</v>
          </cell>
          <cell r="D34247" t="str">
            <v>前原　美幸</v>
          </cell>
          <cell r="E34247" t="str">
            <v>ﾏｴﾊﾗ ﾐﾕｷ</v>
          </cell>
          <cell r="F34247">
            <v>46</v>
          </cell>
          <cell r="G34247">
            <v>3520410</v>
          </cell>
          <cell r="H34247">
            <v>2</v>
          </cell>
          <cell r="I34247">
            <v>0</v>
          </cell>
        </row>
        <row r="34248">
          <cell r="A34248">
            <v>844934</v>
          </cell>
          <cell r="D34248" t="str">
            <v>前原　獅斗</v>
          </cell>
          <cell r="E34248" t="str">
            <v>ﾏｴﾊﾗ ｼﾄﾞｳ</v>
          </cell>
          <cell r="F34248">
            <v>18</v>
          </cell>
          <cell r="G34248">
            <v>4161021</v>
          </cell>
          <cell r="H34248">
            <v>1</v>
          </cell>
          <cell r="I34248">
            <v>11</v>
          </cell>
        </row>
        <row r="34249">
          <cell r="A34249">
            <v>844934</v>
          </cell>
          <cell r="D34249" t="str">
            <v>前原　絆斗</v>
          </cell>
          <cell r="E34249" t="str">
            <v>ﾏｴﾊﾗ ﾊﾝﾄ</v>
          </cell>
          <cell r="F34249">
            <v>11</v>
          </cell>
          <cell r="G34249">
            <v>4230921</v>
          </cell>
          <cell r="H34249">
            <v>1</v>
          </cell>
          <cell r="I34249">
            <v>12</v>
          </cell>
        </row>
        <row r="34250">
          <cell r="A34250">
            <v>844934</v>
          </cell>
          <cell r="D34250" t="str">
            <v>前原　聖心</v>
          </cell>
          <cell r="E34250" t="str">
            <v>ﾏｴﾊﾗ ｾﾅ</v>
          </cell>
          <cell r="F34250">
            <v>7</v>
          </cell>
          <cell r="G34250">
            <v>4280508</v>
          </cell>
          <cell r="H34250">
            <v>2</v>
          </cell>
          <cell r="I34250">
            <v>21</v>
          </cell>
        </row>
        <row r="34251">
          <cell r="A34251">
            <v>844942</v>
          </cell>
          <cell r="B34251">
            <v>360112</v>
          </cell>
          <cell r="C34251" t="str">
            <v>鹿児島県立武岡台特別支援学校</v>
          </cell>
          <cell r="D34251" t="str">
            <v>吉平　英美</v>
          </cell>
          <cell r="E34251" t="str">
            <v>ﾖｼﾋﾗ ｴﾐ</v>
          </cell>
          <cell r="F34251">
            <v>43</v>
          </cell>
          <cell r="G34251">
            <v>3540630</v>
          </cell>
          <cell r="H34251">
            <v>2</v>
          </cell>
          <cell r="I34251">
            <v>0</v>
          </cell>
        </row>
        <row r="34252">
          <cell r="A34252">
            <v>844951</v>
          </cell>
          <cell r="B34252">
            <v>610259</v>
          </cell>
          <cell r="C34252" t="str">
            <v>鹿児島市立玉江小学校</v>
          </cell>
          <cell r="D34252" t="str">
            <v>中島　早貴</v>
          </cell>
          <cell r="E34252" t="str">
            <v>ﾅｶｼﾏ ｻｷ</v>
          </cell>
          <cell r="F34252">
            <v>30</v>
          </cell>
          <cell r="G34252">
            <v>4050111</v>
          </cell>
          <cell r="H34252">
            <v>2</v>
          </cell>
          <cell r="I34252">
            <v>0</v>
          </cell>
        </row>
        <row r="34253">
          <cell r="A34253">
            <v>844977</v>
          </cell>
          <cell r="B34253">
            <v>620882</v>
          </cell>
          <cell r="C34253" t="str">
            <v>南九州市立勝目小学校</v>
          </cell>
          <cell r="D34253" t="str">
            <v>中薗　舞</v>
          </cell>
          <cell r="E34253" t="str">
            <v>ﾅｶｿﾞﾉ ﾏｲ</v>
          </cell>
          <cell r="F34253">
            <v>22</v>
          </cell>
          <cell r="G34253">
            <v>4130205</v>
          </cell>
          <cell r="H34253">
            <v>2</v>
          </cell>
          <cell r="I34253">
            <v>0</v>
          </cell>
        </row>
        <row r="34254">
          <cell r="A34254">
            <v>844985</v>
          </cell>
          <cell r="B34254">
            <v>620891</v>
          </cell>
          <cell r="C34254" t="str">
            <v>南九州市立大丸小学校</v>
          </cell>
          <cell r="D34254" t="str">
            <v>小田島　爽夏</v>
          </cell>
          <cell r="E34254" t="str">
            <v>ｵﾀﾞｼﾏ ｻﾔｶ</v>
          </cell>
          <cell r="F34254">
            <v>26</v>
          </cell>
          <cell r="G34254">
            <v>4080811</v>
          </cell>
          <cell r="H34254">
            <v>2</v>
          </cell>
          <cell r="I34254">
            <v>0</v>
          </cell>
        </row>
        <row r="34255">
          <cell r="A34255">
            <v>844993</v>
          </cell>
          <cell r="B34255">
            <v>681679</v>
          </cell>
          <cell r="C34255" t="str">
            <v>天城町立西阿木名小学校三京分校</v>
          </cell>
          <cell r="D34255" t="str">
            <v>飯田　清楓</v>
          </cell>
          <cell r="E34255" t="str">
            <v>ｲｲﾀﾞ ｻﾔｶ</v>
          </cell>
          <cell r="F34255">
            <v>22</v>
          </cell>
          <cell r="G34255">
            <v>4121106</v>
          </cell>
          <cell r="H34255">
            <v>2</v>
          </cell>
          <cell r="I34255">
            <v>0</v>
          </cell>
        </row>
        <row r="34256">
          <cell r="A34256">
            <v>845001</v>
          </cell>
          <cell r="B34256">
            <v>680672</v>
          </cell>
          <cell r="C34256" t="str">
            <v>瀬戸内町立与路小学校</v>
          </cell>
          <cell r="D34256" t="str">
            <v>尾原　文華</v>
          </cell>
          <cell r="E34256" t="str">
            <v>ｵﾊﾗ ﾌﾐｶ</v>
          </cell>
          <cell r="F34256">
            <v>25</v>
          </cell>
          <cell r="G34256">
            <v>4090916</v>
          </cell>
          <cell r="H34256">
            <v>2</v>
          </cell>
          <cell r="I34256">
            <v>0</v>
          </cell>
        </row>
        <row r="34257">
          <cell r="A34257">
            <v>845019</v>
          </cell>
          <cell r="B34257">
            <v>320561</v>
          </cell>
          <cell r="C34257" t="str">
            <v>鹿児島県立垂水高等学校</v>
          </cell>
          <cell r="D34257" t="str">
            <v>牛飼　吉矢</v>
          </cell>
          <cell r="E34257" t="str">
            <v>ｳｼｶｲ ﾖｼﾔ</v>
          </cell>
          <cell r="F34257">
            <v>74</v>
          </cell>
          <cell r="G34257">
            <v>3230824</v>
          </cell>
          <cell r="H34257">
            <v>1</v>
          </cell>
          <cell r="I34257">
            <v>0</v>
          </cell>
        </row>
        <row r="34258">
          <cell r="A34258">
            <v>845019</v>
          </cell>
          <cell r="D34258" t="str">
            <v>牛飼　まゆみ</v>
          </cell>
          <cell r="E34258" t="str">
            <v>ｳｼｶｲ ﾏﾕﾐ</v>
          </cell>
          <cell r="F34258">
            <v>65</v>
          </cell>
          <cell r="G34258">
            <v>3321023</v>
          </cell>
          <cell r="H34258">
            <v>2</v>
          </cell>
          <cell r="I34258">
            <v>2</v>
          </cell>
        </row>
        <row r="34259">
          <cell r="A34259">
            <v>845019</v>
          </cell>
          <cell r="D34259" t="str">
            <v>牛飼　俊矢</v>
          </cell>
          <cell r="E34259" t="str">
            <v>ｳｼｶｲ ﾄｼﾔ</v>
          </cell>
          <cell r="F34259">
            <v>38</v>
          </cell>
          <cell r="G34259">
            <v>3600423</v>
          </cell>
          <cell r="H34259">
            <v>1</v>
          </cell>
          <cell r="I34259">
            <v>11</v>
          </cell>
        </row>
        <row r="34260">
          <cell r="A34260">
            <v>845027</v>
          </cell>
          <cell r="B34260">
            <v>682144</v>
          </cell>
          <cell r="C34260" t="str">
            <v>知名町立上城小学校</v>
          </cell>
          <cell r="D34260" t="str">
            <v>赤﨑　桃佳</v>
          </cell>
          <cell r="E34260" t="str">
            <v>ｱｶｻｷ ﾓﾓｶ</v>
          </cell>
          <cell r="F34260">
            <v>22</v>
          </cell>
          <cell r="G34260">
            <v>4120613</v>
          </cell>
          <cell r="H34260">
            <v>2</v>
          </cell>
          <cell r="I34260">
            <v>0</v>
          </cell>
        </row>
        <row r="34261">
          <cell r="A34261">
            <v>845035</v>
          </cell>
          <cell r="B34261">
            <v>681881</v>
          </cell>
          <cell r="C34261" t="str">
            <v>伊仙町立阿権小学校</v>
          </cell>
          <cell r="D34261" t="str">
            <v>中村　みえ子</v>
          </cell>
          <cell r="E34261" t="str">
            <v>ﾅｶﾑﾗ ﾐｴｺ</v>
          </cell>
          <cell r="F34261">
            <v>62</v>
          </cell>
          <cell r="G34261">
            <v>3351105</v>
          </cell>
          <cell r="H34261">
            <v>2</v>
          </cell>
          <cell r="I34261">
            <v>0</v>
          </cell>
        </row>
        <row r="34262">
          <cell r="A34262">
            <v>845043</v>
          </cell>
          <cell r="B34262">
            <v>682136</v>
          </cell>
          <cell r="C34262" t="str">
            <v>知名町立田皆小学校</v>
          </cell>
          <cell r="D34262" t="str">
            <v>濱田　優花</v>
          </cell>
          <cell r="E34262" t="str">
            <v>ﾊﾏﾀﾞ ﾕｳｶ</v>
          </cell>
          <cell r="F34262">
            <v>22</v>
          </cell>
          <cell r="G34262">
            <v>4121003</v>
          </cell>
          <cell r="H34262">
            <v>2</v>
          </cell>
          <cell r="I34262">
            <v>0</v>
          </cell>
        </row>
        <row r="34263">
          <cell r="A34263">
            <v>845060</v>
          </cell>
          <cell r="B34263">
            <v>681849</v>
          </cell>
          <cell r="C34263" t="str">
            <v>伊仙町立鹿浦小学校</v>
          </cell>
          <cell r="D34263" t="str">
            <v>宇都　野々華</v>
          </cell>
          <cell r="E34263" t="str">
            <v>ｳﾄ ﾉﾉｶ</v>
          </cell>
          <cell r="F34263">
            <v>21</v>
          </cell>
          <cell r="G34263">
            <v>4140208</v>
          </cell>
          <cell r="H34263">
            <v>2</v>
          </cell>
          <cell r="I34263">
            <v>0</v>
          </cell>
        </row>
        <row r="34264">
          <cell r="A34264">
            <v>845094</v>
          </cell>
          <cell r="B34264">
            <v>680214</v>
          </cell>
          <cell r="C34264" t="str">
            <v>大和村立大和小学校</v>
          </cell>
          <cell r="D34264" t="str">
            <v>前原　明香</v>
          </cell>
          <cell r="E34264" t="str">
            <v>ﾏｴﾊﾗ ｱｽｶ</v>
          </cell>
          <cell r="F34264">
            <v>22</v>
          </cell>
          <cell r="G34264">
            <v>4130123</v>
          </cell>
          <cell r="H34264">
            <v>2</v>
          </cell>
          <cell r="I34264">
            <v>0</v>
          </cell>
        </row>
        <row r="34265">
          <cell r="A34265">
            <v>845108</v>
          </cell>
          <cell r="B34265">
            <v>690457</v>
          </cell>
          <cell r="C34265" t="str">
            <v>指宿市立山川小学校</v>
          </cell>
          <cell r="D34265" t="str">
            <v>森永　拓男</v>
          </cell>
          <cell r="E34265" t="str">
            <v>ﾓﾘﾅｶﾞ ﾀｸｵ</v>
          </cell>
          <cell r="F34265">
            <v>65</v>
          </cell>
          <cell r="G34265">
            <v>3320630</v>
          </cell>
          <cell r="H34265">
            <v>1</v>
          </cell>
          <cell r="I34265">
            <v>0</v>
          </cell>
        </row>
        <row r="34266">
          <cell r="A34266">
            <v>845108</v>
          </cell>
          <cell r="D34266" t="str">
            <v>森永　早苗</v>
          </cell>
          <cell r="E34266" t="str">
            <v>ﾓﾘﾅｶﾞ ｻﾅｴ</v>
          </cell>
          <cell r="F34266">
            <v>56</v>
          </cell>
          <cell r="G34266">
            <v>3420527</v>
          </cell>
          <cell r="H34266">
            <v>2</v>
          </cell>
          <cell r="I34266">
            <v>2</v>
          </cell>
        </row>
        <row r="34267">
          <cell r="A34267">
            <v>845116</v>
          </cell>
          <cell r="B34267">
            <v>350028</v>
          </cell>
          <cell r="C34267" t="str">
            <v>鹿児島県立開陽高等学校（通）</v>
          </cell>
          <cell r="D34267" t="str">
            <v>德田　耕二</v>
          </cell>
          <cell r="E34267" t="str">
            <v>ﾄｸﾀﾞ ｺｳｼﾞ</v>
          </cell>
          <cell r="F34267">
            <v>76</v>
          </cell>
          <cell r="G34267">
            <v>3220410</v>
          </cell>
          <cell r="H34267">
            <v>1</v>
          </cell>
          <cell r="I34267">
            <v>0</v>
          </cell>
        </row>
        <row r="34268">
          <cell r="A34268">
            <v>845141</v>
          </cell>
          <cell r="B34268">
            <v>681075</v>
          </cell>
          <cell r="C34268" t="str">
            <v>奄美市立屋仁小学校</v>
          </cell>
          <cell r="D34268" t="str">
            <v>園田　佳恵</v>
          </cell>
          <cell r="E34268" t="str">
            <v>ｿﾉﾀﾞ ﾖｼｴ</v>
          </cell>
          <cell r="F34268">
            <v>36</v>
          </cell>
          <cell r="G34268">
            <v>3611215</v>
          </cell>
          <cell r="H34268">
            <v>2</v>
          </cell>
          <cell r="I34268">
            <v>0</v>
          </cell>
        </row>
        <row r="34269">
          <cell r="A34269">
            <v>845159</v>
          </cell>
          <cell r="B34269">
            <v>680311</v>
          </cell>
          <cell r="C34269" t="str">
            <v>宇検村立田検小学校</v>
          </cell>
          <cell r="D34269" t="str">
            <v>喜志　晃子</v>
          </cell>
          <cell r="E34269" t="str">
            <v>ｷｼ ｱｷｺ</v>
          </cell>
          <cell r="F34269">
            <v>45</v>
          </cell>
          <cell r="G34269">
            <v>3521221</v>
          </cell>
          <cell r="H34269">
            <v>2</v>
          </cell>
          <cell r="I34269">
            <v>0</v>
          </cell>
        </row>
        <row r="34270">
          <cell r="A34270">
            <v>845167</v>
          </cell>
          <cell r="B34270">
            <v>680320</v>
          </cell>
          <cell r="C34270" t="str">
            <v>宇検村立久志小学校</v>
          </cell>
          <cell r="D34270" t="str">
            <v>直　星来</v>
          </cell>
          <cell r="E34270" t="str">
            <v>ﾅｵ ｾｲﾗ</v>
          </cell>
          <cell r="F34270">
            <v>20</v>
          </cell>
          <cell r="G34270">
            <v>4150326</v>
          </cell>
          <cell r="H34270">
            <v>2</v>
          </cell>
          <cell r="I34270">
            <v>0</v>
          </cell>
        </row>
        <row r="34271">
          <cell r="A34271">
            <v>845175</v>
          </cell>
          <cell r="B34271">
            <v>680630</v>
          </cell>
          <cell r="C34271" t="str">
            <v>瀬戸内町立諸鈍小学校</v>
          </cell>
          <cell r="D34271" t="str">
            <v>久米　健太</v>
          </cell>
          <cell r="E34271" t="str">
            <v>ｸﾒ ｹﾝﾀ</v>
          </cell>
          <cell r="F34271">
            <v>35</v>
          </cell>
          <cell r="G34271">
            <v>3630201</v>
          </cell>
          <cell r="H34271">
            <v>1</v>
          </cell>
          <cell r="I34271">
            <v>0</v>
          </cell>
        </row>
        <row r="34272">
          <cell r="A34272">
            <v>845183</v>
          </cell>
          <cell r="B34272">
            <v>680672</v>
          </cell>
          <cell r="C34272" t="str">
            <v>瀬戸内町立与路小学校</v>
          </cell>
          <cell r="D34272" t="str">
            <v>坂本　哲也</v>
          </cell>
          <cell r="E34272" t="str">
            <v>ｻｶﾓﾄ ﾃﾂﾔ</v>
          </cell>
          <cell r="F34272">
            <v>63</v>
          </cell>
          <cell r="G34272">
            <v>3350408</v>
          </cell>
          <cell r="H34272">
            <v>1</v>
          </cell>
          <cell r="I34272">
            <v>0</v>
          </cell>
        </row>
        <row r="34273">
          <cell r="A34273">
            <v>845183</v>
          </cell>
          <cell r="D34273" t="str">
            <v>坂本　澄子</v>
          </cell>
          <cell r="E34273" t="str">
            <v>ｻｶﾓﾄ ｽﾐｺ</v>
          </cell>
          <cell r="F34273">
            <v>64</v>
          </cell>
          <cell r="G34273">
            <v>3340419</v>
          </cell>
          <cell r="H34273">
            <v>2</v>
          </cell>
          <cell r="I34273">
            <v>2</v>
          </cell>
        </row>
        <row r="34274">
          <cell r="A34274">
            <v>845205</v>
          </cell>
          <cell r="B34274">
            <v>730122</v>
          </cell>
          <cell r="C34274" t="str">
            <v>伊佐市立曽木小学校</v>
          </cell>
          <cell r="D34274" t="str">
            <v>荒田　健太朗</v>
          </cell>
          <cell r="E34274" t="str">
            <v>ｱﾗﾀ ｹﾝﾀﾛｳ</v>
          </cell>
          <cell r="F34274">
            <v>33</v>
          </cell>
          <cell r="G34274">
            <v>4010828</v>
          </cell>
          <cell r="H34274">
            <v>1</v>
          </cell>
          <cell r="I34274">
            <v>0</v>
          </cell>
        </row>
        <row r="34275">
          <cell r="A34275">
            <v>845248</v>
          </cell>
          <cell r="B34275">
            <v>680087</v>
          </cell>
          <cell r="C34275" t="str">
            <v>奄美市立小湊小学校</v>
          </cell>
          <cell r="D34275" t="str">
            <v>米田　浩樹</v>
          </cell>
          <cell r="E34275" t="str">
            <v>ﾖﾈﾀ ﾋﾛｷ</v>
          </cell>
          <cell r="F34275">
            <v>50</v>
          </cell>
          <cell r="G34275">
            <v>3470918</v>
          </cell>
          <cell r="H34275">
            <v>1</v>
          </cell>
          <cell r="I34275">
            <v>0</v>
          </cell>
        </row>
        <row r="34276">
          <cell r="A34276">
            <v>845256</v>
          </cell>
          <cell r="B34276">
            <v>610135</v>
          </cell>
          <cell r="C34276" t="str">
            <v>鹿児島市立武小学校</v>
          </cell>
          <cell r="D34276" t="str">
            <v>久保　五月</v>
          </cell>
          <cell r="E34276" t="str">
            <v>ｸﾎﾞ ｻﾂｷ</v>
          </cell>
          <cell r="F34276">
            <v>45</v>
          </cell>
          <cell r="G34276">
            <v>3530529</v>
          </cell>
          <cell r="H34276">
            <v>2</v>
          </cell>
          <cell r="I34276">
            <v>0</v>
          </cell>
        </row>
        <row r="34277">
          <cell r="A34277">
            <v>845256</v>
          </cell>
          <cell r="D34277" t="str">
            <v>久保　芦南</v>
          </cell>
          <cell r="E34277" t="str">
            <v>ｸﾎﾞ ﾗﾅﾝ</v>
          </cell>
          <cell r="F34277">
            <v>15</v>
          </cell>
          <cell r="G34277">
            <v>4200428</v>
          </cell>
          <cell r="H34277">
            <v>2</v>
          </cell>
          <cell r="I34277">
            <v>21</v>
          </cell>
        </row>
        <row r="34278">
          <cell r="A34278">
            <v>845256</v>
          </cell>
          <cell r="D34278" t="str">
            <v>久保　杏樹</v>
          </cell>
          <cell r="E34278" t="str">
            <v>ｸﾎﾞ ｱﾝｼﾞﾕ</v>
          </cell>
          <cell r="F34278">
            <v>10</v>
          </cell>
          <cell r="G34278">
            <v>4250219</v>
          </cell>
          <cell r="H34278">
            <v>2</v>
          </cell>
          <cell r="I34278">
            <v>22</v>
          </cell>
        </row>
        <row r="34279">
          <cell r="A34279">
            <v>845264</v>
          </cell>
          <cell r="B34279">
            <v>680834</v>
          </cell>
          <cell r="C34279" t="str">
            <v>龍郷町立龍郷小学校</v>
          </cell>
          <cell r="D34279" t="str">
            <v>岩崎　皆絵</v>
          </cell>
          <cell r="E34279" t="str">
            <v>ｲﾜｻｷ ﾐﾅｴ</v>
          </cell>
          <cell r="F34279">
            <v>46</v>
          </cell>
          <cell r="G34279">
            <v>3520203</v>
          </cell>
          <cell r="H34279">
            <v>2</v>
          </cell>
          <cell r="I34279">
            <v>0</v>
          </cell>
        </row>
        <row r="34280">
          <cell r="A34280">
            <v>845272</v>
          </cell>
          <cell r="B34280">
            <v>681300</v>
          </cell>
          <cell r="C34280" t="str">
            <v>喜界町立喜界小学校</v>
          </cell>
          <cell r="D34280" t="str">
            <v>西　智恵</v>
          </cell>
          <cell r="E34280" t="str">
            <v>ﾆｼ ﾄﾓｴ</v>
          </cell>
          <cell r="F34280">
            <v>47</v>
          </cell>
          <cell r="G34280">
            <v>3500906</v>
          </cell>
          <cell r="H34280">
            <v>2</v>
          </cell>
          <cell r="I34280">
            <v>0</v>
          </cell>
        </row>
        <row r="34281">
          <cell r="A34281">
            <v>845281</v>
          </cell>
          <cell r="B34281">
            <v>681474</v>
          </cell>
          <cell r="C34281" t="str">
            <v>徳之島町立母間小学校</v>
          </cell>
          <cell r="D34281" t="str">
            <v>福永　竜馬</v>
          </cell>
          <cell r="E34281" t="str">
            <v>ﾌｸﾅｶﾞ ﾘﾖｳﾏ</v>
          </cell>
          <cell r="F34281">
            <v>38</v>
          </cell>
          <cell r="G34281">
            <v>3600304</v>
          </cell>
          <cell r="H34281">
            <v>1</v>
          </cell>
          <cell r="I34281">
            <v>0</v>
          </cell>
        </row>
        <row r="34282">
          <cell r="A34282">
            <v>845281</v>
          </cell>
          <cell r="D34282" t="str">
            <v>福永　悠人</v>
          </cell>
          <cell r="E34282" t="str">
            <v>ﾌｸﾅｶﾞ ﾕｳﾄ</v>
          </cell>
          <cell r="F34282">
            <v>9</v>
          </cell>
          <cell r="G34282">
            <v>4251214</v>
          </cell>
          <cell r="H34282">
            <v>1</v>
          </cell>
          <cell r="I34282">
            <v>11</v>
          </cell>
        </row>
        <row r="34283">
          <cell r="A34283">
            <v>845281</v>
          </cell>
          <cell r="D34283" t="str">
            <v>福永　千畝</v>
          </cell>
          <cell r="E34283" t="str">
            <v>ﾌｸﾅｶﾞ ﾁｳﾈ</v>
          </cell>
          <cell r="F34283">
            <v>6</v>
          </cell>
          <cell r="G34283">
            <v>4290307</v>
          </cell>
          <cell r="H34283">
            <v>1</v>
          </cell>
          <cell r="I34283">
            <v>12</v>
          </cell>
        </row>
        <row r="34284">
          <cell r="A34284">
            <v>845299</v>
          </cell>
          <cell r="B34284">
            <v>681857</v>
          </cell>
          <cell r="C34284" t="str">
            <v>伊仙町立馬根小学校</v>
          </cell>
          <cell r="D34284" t="str">
            <v>向井　照美</v>
          </cell>
          <cell r="E34284" t="str">
            <v>ﾑｶｲ ﾃﾙﾐ</v>
          </cell>
          <cell r="F34284">
            <v>57</v>
          </cell>
          <cell r="G34284">
            <v>3410307</v>
          </cell>
          <cell r="H34284">
            <v>2</v>
          </cell>
          <cell r="I34284">
            <v>0</v>
          </cell>
        </row>
        <row r="34285">
          <cell r="A34285">
            <v>845299</v>
          </cell>
          <cell r="D34285" t="str">
            <v>向井　憂旭</v>
          </cell>
          <cell r="E34285" t="str">
            <v>ﾑｶｲ ﾕｳｷ</v>
          </cell>
          <cell r="F34285">
            <v>30</v>
          </cell>
          <cell r="G34285">
            <v>4040626</v>
          </cell>
          <cell r="H34285">
            <v>1</v>
          </cell>
          <cell r="I34285">
            <v>12</v>
          </cell>
        </row>
        <row r="34286">
          <cell r="A34286">
            <v>845299</v>
          </cell>
          <cell r="D34286" t="str">
            <v>向井　月乃</v>
          </cell>
          <cell r="E34286" t="str">
            <v>ﾑｶｲ ﾂｷﾉ</v>
          </cell>
          <cell r="F34286">
            <v>22</v>
          </cell>
          <cell r="G34286">
            <v>4120930</v>
          </cell>
          <cell r="H34286">
            <v>2</v>
          </cell>
          <cell r="I34286">
            <v>23</v>
          </cell>
        </row>
        <row r="34287">
          <cell r="A34287">
            <v>845299</v>
          </cell>
          <cell r="D34287" t="str">
            <v>向井　駿広</v>
          </cell>
          <cell r="E34287" t="str">
            <v>ﾑｶｲ ﾄｼﾋﾛ</v>
          </cell>
          <cell r="F34287">
            <v>21</v>
          </cell>
          <cell r="G34287">
            <v>4140527</v>
          </cell>
          <cell r="H34287">
            <v>1</v>
          </cell>
          <cell r="I34287">
            <v>13</v>
          </cell>
        </row>
        <row r="34288">
          <cell r="A34288">
            <v>845302</v>
          </cell>
          <cell r="B34288">
            <v>682110</v>
          </cell>
          <cell r="C34288" t="str">
            <v>知名町立知名小学校</v>
          </cell>
          <cell r="D34288" t="str">
            <v>浅野　正義</v>
          </cell>
          <cell r="E34288" t="str">
            <v>ｱｻﾉ ﾏｻﾖｼ</v>
          </cell>
          <cell r="F34288">
            <v>28</v>
          </cell>
          <cell r="G34288">
            <v>4070301</v>
          </cell>
          <cell r="H34288">
            <v>1</v>
          </cell>
          <cell r="I34288">
            <v>0</v>
          </cell>
        </row>
        <row r="34289">
          <cell r="A34289">
            <v>845329</v>
          </cell>
          <cell r="B34289">
            <v>482218</v>
          </cell>
          <cell r="C34289" t="str">
            <v>与論町立与論中学校</v>
          </cell>
          <cell r="D34289" t="str">
            <v>安藤　志津子</v>
          </cell>
          <cell r="E34289" t="str">
            <v>ｱﾝﾄﾞｳ ｼｽﾞｺ</v>
          </cell>
          <cell r="F34289">
            <v>61</v>
          </cell>
          <cell r="G34289">
            <v>3361204</v>
          </cell>
          <cell r="H34289">
            <v>2</v>
          </cell>
          <cell r="I34289">
            <v>0</v>
          </cell>
        </row>
        <row r="34290">
          <cell r="A34290">
            <v>845337</v>
          </cell>
          <cell r="B34290">
            <v>630063</v>
          </cell>
          <cell r="C34290" t="str">
            <v>薩摩川内市立平佐東小学校</v>
          </cell>
          <cell r="D34290" t="str">
            <v>新屋　恵美子</v>
          </cell>
          <cell r="E34290" t="str">
            <v>ｼﾝﾔ ｴﾐｺ</v>
          </cell>
          <cell r="F34290">
            <v>40</v>
          </cell>
          <cell r="G34290">
            <v>3580402</v>
          </cell>
          <cell r="H34290">
            <v>2</v>
          </cell>
          <cell r="I34290">
            <v>0</v>
          </cell>
        </row>
        <row r="34291">
          <cell r="A34291">
            <v>845345</v>
          </cell>
          <cell r="B34291">
            <v>682233</v>
          </cell>
          <cell r="C34291" t="str">
            <v>与論町立那間小学校</v>
          </cell>
          <cell r="D34291" t="str">
            <v>栗原　敬子</v>
          </cell>
          <cell r="E34291" t="str">
            <v>ｸﾘﾊﾗ ｹｲｺ</v>
          </cell>
          <cell r="F34291">
            <v>65</v>
          </cell>
          <cell r="G34291">
            <v>3330415</v>
          </cell>
          <cell r="H34291">
            <v>2</v>
          </cell>
          <cell r="I34291">
            <v>0</v>
          </cell>
        </row>
        <row r="34292">
          <cell r="A34292">
            <v>845361</v>
          </cell>
          <cell r="B34292">
            <v>681814</v>
          </cell>
          <cell r="C34292" t="str">
            <v>伊仙町立伊仙小学校</v>
          </cell>
          <cell r="D34292" t="str">
            <v>北　敏樹</v>
          </cell>
          <cell r="E34292" t="str">
            <v>ｷﾀ ﾄｼｷ</v>
          </cell>
          <cell r="F34292">
            <v>32</v>
          </cell>
          <cell r="G34292">
            <v>4021023</v>
          </cell>
          <cell r="H34292">
            <v>1</v>
          </cell>
          <cell r="I34292">
            <v>0</v>
          </cell>
        </row>
        <row r="34293">
          <cell r="A34293">
            <v>845370</v>
          </cell>
          <cell r="B34293">
            <v>602001</v>
          </cell>
          <cell r="C34293" t="str">
            <v>三島村立三島硫黄島学園</v>
          </cell>
          <cell r="D34293" t="str">
            <v>黒葛野　光聖</v>
          </cell>
          <cell r="E34293" t="str">
            <v>ﾂﾂﾞﾗﾉ ｺｳｾｲ</v>
          </cell>
          <cell r="F34293">
            <v>22</v>
          </cell>
          <cell r="G34293">
            <v>4130224</v>
          </cell>
          <cell r="H34293">
            <v>1</v>
          </cell>
          <cell r="I34293">
            <v>0</v>
          </cell>
        </row>
        <row r="34294">
          <cell r="A34294">
            <v>845388</v>
          </cell>
          <cell r="B34294">
            <v>602019</v>
          </cell>
          <cell r="C34294" t="str">
            <v>三島村立三島竹島学園</v>
          </cell>
          <cell r="D34294" t="str">
            <v>内田　大夢</v>
          </cell>
          <cell r="E34294" t="str">
            <v>ｳﾁﾀﾞ ﾋﾛﾑ</v>
          </cell>
          <cell r="F34294">
            <v>22</v>
          </cell>
          <cell r="G34294">
            <v>4130317</v>
          </cell>
          <cell r="H34294">
            <v>1</v>
          </cell>
          <cell r="I34294">
            <v>0</v>
          </cell>
        </row>
        <row r="34295">
          <cell r="A34295">
            <v>845400</v>
          </cell>
          <cell r="B34295">
            <v>602027</v>
          </cell>
          <cell r="C34295" t="str">
            <v>三島村立三島大里学園</v>
          </cell>
          <cell r="D34295" t="str">
            <v>荒巻　淳</v>
          </cell>
          <cell r="E34295" t="str">
            <v>ｱﾗﾏｷ ｼﾞﾕﾝ</v>
          </cell>
          <cell r="F34295">
            <v>50</v>
          </cell>
          <cell r="G34295">
            <v>3470728</v>
          </cell>
          <cell r="H34295">
            <v>1</v>
          </cell>
          <cell r="I34295">
            <v>0</v>
          </cell>
        </row>
        <row r="34296">
          <cell r="A34296">
            <v>845426</v>
          </cell>
          <cell r="B34296">
            <v>470074</v>
          </cell>
          <cell r="C34296" t="str">
            <v>西之表市立種子島中学校</v>
          </cell>
          <cell r="D34296" t="str">
            <v>池村　育恵</v>
          </cell>
          <cell r="E34296" t="str">
            <v>ｲｹﾑﾗ ｲｸｴ</v>
          </cell>
          <cell r="F34296">
            <v>41</v>
          </cell>
          <cell r="G34296">
            <v>3560922</v>
          </cell>
          <cell r="H34296">
            <v>2</v>
          </cell>
          <cell r="I34296">
            <v>0</v>
          </cell>
        </row>
        <row r="34297">
          <cell r="A34297">
            <v>845434</v>
          </cell>
          <cell r="B34297">
            <v>411051</v>
          </cell>
          <cell r="C34297" t="str">
            <v>十島村立小宝島中学校</v>
          </cell>
          <cell r="D34297" t="str">
            <v>名取　敬生</v>
          </cell>
          <cell r="E34297" t="str">
            <v>ﾅﾄﾘ ﾀｶｵ</v>
          </cell>
          <cell r="F34297">
            <v>50</v>
          </cell>
          <cell r="G34297">
            <v>3480108</v>
          </cell>
          <cell r="H34297">
            <v>1</v>
          </cell>
          <cell r="I34297">
            <v>0</v>
          </cell>
        </row>
        <row r="34298">
          <cell r="A34298">
            <v>845442</v>
          </cell>
          <cell r="B34298">
            <v>411078</v>
          </cell>
          <cell r="C34298" t="str">
            <v>十島村立口之島中学校</v>
          </cell>
          <cell r="D34298" t="str">
            <v>安藤　優季</v>
          </cell>
          <cell r="E34298" t="str">
            <v>ｱﾝﾄﾞｳ ﾕｷ</v>
          </cell>
          <cell r="F34298">
            <v>37</v>
          </cell>
          <cell r="G34298">
            <v>3610420</v>
          </cell>
          <cell r="H34298">
            <v>2</v>
          </cell>
          <cell r="I34298">
            <v>0</v>
          </cell>
        </row>
        <row r="34299">
          <cell r="A34299">
            <v>845469</v>
          </cell>
          <cell r="B34299">
            <v>411060</v>
          </cell>
          <cell r="C34299" t="str">
            <v>十島村立悪石島中学校</v>
          </cell>
          <cell r="D34299" t="str">
            <v>新村　胡実</v>
          </cell>
          <cell r="E34299" t="str">
            <v>ｼﾝﾑﾗ ｸﾙﾐ</v>
          </cell>
          <cell r="F34299">
            <v>22</v>
          </cell>
          <cell r="G34299">
            <v>4120817</v>
          </cell>
          <cell r="H34299">
            <v>2</v>
          </cell>
          <cell r="I34299">
            <v>0</v>
          </cell>
        </row>
        <row r="34300">
          <cell r="A34300">
            <v>845485</v>
          </cell>
          <cell r="B34300">
            <v>411060</v>
          </cell>
          <cell r="C34300" t="str">
            <v>十島村立悪石島中学校</v>
          </cell>
          <cell r="D34300" t="str">
            <v>藤川　徹之</v>
          </cell>
          <cell r="E34300" t="str">
            <v>ﾌｼﾞｶﾜ ﾃﾂﾕｷ</v>
          </cell>
          <cell r="F34300">
            <v>60</v>
          </cell>
          <cell r="G34300">
            <v>3371121</v>
          </cell>
          <cell r="H34300">
            <v>1</v>
          </cell>
          <cell r="I34300">
            <v>0</v>
          </cell>
        </row>
        <row r="34301">
          <cell r="A34301">
            <v>845485</v>
          </cell>
          <cell r="D34301" t="str">
            <v>藤川　優作</v>
          </cell>
          <cell r="E34301" t="str">
            <v>ﾌｼﾞｶﾜ ﾕｳｻｸ</v>
          </cell>
          <cell r="F34301">
            <v>19</v>
          </cell>
          <cell r="G34301">
            <v>4160416</v>
          </cell>
          <cell r="H34301">
            <v>1</v>
          </cell>
          <cell r="I34301">
            <v>11</v>
          </cell>
        </row>
        <row r="34302">
          <cell r="A34302">
            <v>845485</v>
          </cell>
          <cell r="D34302" t="str">
            <v>藤川　珠季</v>
          </cell>
          <cell r="E34302" t="str">
            <v>ﾌｼﾞｶﾜ ﾀﾏｷ</v>
          </cell>
          <cell r="F34302">
            <v>17</v>
          </cell>
          <cell r="G34302">
            <v>4171209</v>
          </cell>
          <cell r="H34302">
            <v>2</v>
          </cell>
          <cell r="I34302">
            <v>21</v>
          </cell>
        </row>
        <row r="34303">
          <cell r="A34303">
            <v>845493</v>
          </cell>
          <cell r="B34303">
            <v>411051</v>
          </cell>
          <cell r="C34303" t="str">
            <v>十島村立小宝島中学校</v>
          </cell>
          <cell r="D34303" t="str">
            <v>加納　秀樹</v>
          </cell>
          <cell r="E34303" t="str">
            <v>ｶﾉｳ ﾋﾃﾞｷ</v>
          </cell>
          <cell r="F34303">
            <v>60</v>
          </cell>
          <cell r="G34303">
            <v>3380116</v>
          </cell>
          <cell r="H34303">
            <v>1</v>
          </cell>
          <cell r="I34303">
            <v>0</v>
          </cell>
        </row>
        <row r="34304">
          <cell r="A34304">
            <v>845507</v>
          </cell>
          <cell r="B34304">
            <v>602027</v>
          </cell>
          <cell r="C34304" t="str">
            <v>三島村立三島大里学園</v>
          </cell>
          <cell r="D34304" t="str">
            <v>木之下　真章</v>
          </cell>
          <cell r="E34304" t="str">
            <v>ｷﾉｼﾀ ﾏｻｱｷ</v>
          </cell>
          <cell r="F34304">
            <v>23</v>
          </cell>
          <cell r="G34304">
            <v>4110831</v>
          </cell>
          <cell r="H34304">
            <v>1</v>
          </cell>
          <cell r="I34304">
            <v>0</v>
          </cell>
        </row>
        <row r="34305">
          <cell r="A34305">
            <v>845515</v>
          </cell>
          <cell r="B34305">
            <v>411043</v>
          </cell>
          <cell r="C34305" t="str">
            <v>十島村立宝島中学校</v>
          </cell>
          <cell r="D34305" t="str">
            <v>大西　克広</v>
          </cell>
          <cell r="E34305" t="str">
            <v>ｵｵﾆｼ ｶﾂﾋﾛ</v>
          </cell>
          <cell r="F34305">
            <v>27</v>
          </cell>
          <cell r="G34305">
            <v>4070805</v>
          </cell>
          <cell r="H34305">
            <v>1</v>
          </cell>
          <cell r="I34305">
            <v>0</v>
          </cell>
        </row>
        <row r="34306">
          <cell r="A34306">
            <v>845523</v>
          </cell>
          <cell r="B34306">
            <v>690643</v>
          </cell>
          <cell r="C34306" t="str">
            <v>南九州市立別府小学校</v>
          </cell>
          <cell r="D34306" t="str">
            <v>浜田　慎一郎</v>
          </cell>
          <cell r="E34306" t="str">
            <v>ﾊﾏﾀﾞ ｼﾝｲﾁﾛｳ</v>
          </cell>
          <cell r="F34306">
            <v>40</v>
          </cell>
          <cell r="G34306">
            <v>3580602</v>
          </cell>
          <cell r="H34306">
            <v>1</v>
          </cell>
          <cell r="I34306">
            <v>0</v>
          </cell>
        </row>
        <row r="34307">
          <cell r="A34307">
            <v>845531</v>
          </cell>
          <cell r="B34307">
            <v>480061</v>
          </cell>
          <cell r="C34307" t="str">
            <v>奄美市立大川中学校</v>
          </cell>
          <cell r="D34307" t="str">
            <v>丸山　千夏</v>
          </cell>
          <cell r="E34307" t="str">
            <v>ﾏﾙﾔﾏ ﾁｶ</v>
          </cell>
          <cell r="F34307">
            <v>31</v>
          </cell>
          <cell r="G34307">
            <v>4030820</v>
          </cell>
          <cell r="H34307">
            <v>2</v>
          </cell>
          <cell r="I34307">
            <v>0</v>
          </cell>
        </row>
        <row r="34308">
          <cell r="A34308">
            <v>845540</v>
          </cell>
          <cell r="B34308">
            <v>611034</v>
          </cell>
          <cell r="C34308" t="str">
            <v>十島村立平島小学校</v>
          </cell>
          <cell r="D34308" t="str">
            <v>水野　陽子</v>
          </cell>
          <cell r="E34308" t="str">
            <v>ﾐｽﾞﾉ ﾖｳｺ</v>
          </cell>
          <cell r="F34308">
            <v>45</v>
          </cell>
          <cell r="G34308">
            <v>3520620</v>
          </cell>
          <cell r="H34308">
            <v>2</v>
          </cell>
          <cell r="I34308">
            <v>0</v>
          </cell>
        </row>
        <row r="34309">
          <cell r="A34309">
            <v>845558</v>
          </cell>
          <cell r="B34309">
            <v>611077</v>
          </cell>
          <cell r="C34309" t="str">
            <v>十島村立悪石島小学校</v>
          </cell>
          <cell r="D34309" t="str">
            <v>樋口　未涼</v>
          </cell>
          <cell r="E34309" t="str">
            <v>ﾋｸﾞﾁ ﾐｽｽﾞ</v>
          </cell>
          <cell r="F34309">
            <v>22</v>
          </cell>
          <cell r="G34309">
            <v>4120716</v>
          </cell>
          <cell r="H34309">
            <v>2</v>
          </cell>
          <cell r="I34309">
            <v>0</v>
          </cell>
        </row>
        <row r="34310">
          <cell r="A34310">
            <v>845574</v>
          </cell>
          <cell r="B34310">
            <v>510513</v>
          </cell>
          <cell r="C34310" t="str">
            <v>日置市立伊集院中学校</v>
          </cell>
          <cell r="D34310" t="str">
            <v>西橋　倫加</v>
          </cell>
          <cell r="E34310" t="str">
            <v>ﾆｼﾊﾞｼ ﾄﾓｶ</v>
          </cell>
          <cell r="F34310">
            <v>22</v>
          </cell>
          <cell r="G34310">
            <v>4121204</v>
          </cell>
          <cell r="H34310">
            <v>2</v>
          </cell>
          <cell r="I34310">
            <v>0</v>
          </cell>
        </row>
        <row r="34311">
          <cell r="A34311">
            <v>845591</v>
          </cell>
          <cell r="B34311">
            <v>510319</v>
          </cell>
          <cell r="C34311" t="str">
            <v>日置市立東市来中学校</v>
          </cell>
          <cell r="D34311" t="str">
            <v>下薗　悦男</v>
          </cell>
          <cell r="E34311" t="str">
            <v>ｼﾓｿﾞﾉ ｴﾂｵ</v>
          </cell>
          <cell r="F34311">
            <v>57</v>
          </cell>
          <cell r="G34311">
            <v>3400804</v>
          </cell>
          <cell r="H34311">
            <v>1</v>
          </cell>
          <cell r="I34311">
            <v>0</v>
          </cell>
        </row>
        <row r="34312">
          <cell r="A34312">
            <v>845647</v>
          </cell>
          <cell r="B34312">
            <v>660426</v>
          </cell>
          <cell r="C34312" t="str">
            <v>鹿屋市立寿北小学校</v>
          </cell>
          <cell r="D34312" t="str">
            <v>本倉　京子</v>
          </cell>
          <cell r="E34312" t="str">
            <v>ﾓﾄｸﾗ ｷﾖｳｺ</v>
          </cell>
          <cell r="F34312">
            <v>50</v>
          </cell>
          <cell r="G34312">
            <v>3470901</v>
          </cell>
          <cell r="H34312">
            <v>2</v>
          </cell>
          <cell r="I34312">
            <v>0</v>
          </cell>
        </row>
        <row r="34313">
          <cell r="A34313">
            <v>845647</v>
          </cell>
          <cell r="D34313" t="str">
            <v>本倉　亜矢子</v>
          </cell>
          <cell r="E34313" t="str">
            <v>ﾓﾄｸﾗ ｱﾔｺ</v>
          </cell>
          <cell r="F34313">
            <v>18</v>
          </cell>
          <cell r="G34313">
            <v>4161224</v>
          </cell>
          <cell r="H34313">
            <v>2</v>
          </cell>
          <cell r="I34313">
            <v>21</v>
          </cell>
        </row>
        <row r="34314">
          <cell r="A34314">
            <v>845647</v>
          </cell>
          <cell r="D34314" t="str">
            <v>本倉　美矢子</v>
          </cell>
          <cell r="E34314" t="str">
            <v>ﾓﾄｸﾗ ﾐﾔｺ</v>
          </cell>
          <cell r="F34314">
            <v>14</v>
          </cell>
          <cell r="G34314">
            <v>4200723</v>
          </cell>
          <cell r="H34314">
            <v>2</v>
          </cell>
          <cell r="I34314">
            <v>22</v>
          </cell>
        </row>
        <row r="34315">
          <cell r="A34315">
            <v>845655</v>
          </cell>
          <cell r="B34315">
            <v>650340</v>
          </cell>
          <cell r="C34315" t="str">
            <v>曽於市立中谷小学校</v>
          </cell>
          <cell r="D34315" t="str">
            <v>池田　共実</v>
          </cell>
          <cell r="E34315" t="str">
            <v>ｲｹﾀﾞ ﾄﾓﾐ</v>
          </cell>
          <cell r="F34315">
            <v>49</v>
          </cell>
          <cell r="G34315">
            <v>3490502</v>
          </cell>
          <cell r="H34315">
            <v>2</v>
          </cell>
          <cell r="I34315">
            <v>0</v>
          </cell>
        </row>
        <row r="34316">
          <cell r="A34316">
            <v>845671</v>
          </cell>
          <cell r="B34316">
            <v>510521</v>
          </cell>
          <cell r="C34316" t="str">
            <v>日置市立伊集院北中学校</v>
          </cell>
          <cell r="D34316" t="str">
            <v>向井　丈夫</v>
          </cell>
          <cell r="E34316" t="str">
            <v>ﾑｶｲ ﾏｽﾗ</v>
          </cell>
          <cell r="F34316">
            <v>65</v>
          </cell>
          <cell r="G34316">
            <v>3320722</v>
          </cell>
          <cell r="H34316">
            <v>1</v>
          </cell>
          <cell r="I34316">
            <v>0</v>
          </cell>
        </row>
        <row r="34317">
          <cell r="A34317">
            <v>845671</v>
          </cell>
          <cell r="D34317" t="str">
            <v>向井　恵子</v>
          </cell>
          <cell r="E34317" t="str">
            <v>ﾑｶｲ ｹｲｺ</v>
          </cell>
          <cell r="F34317">
            <v>64</v>
          </cell>
          <cell r="G34317">
            <v>3331016</v>
          </cell>
          <cell r="H34317">
            <v>2</v>
          </cell>
          <cell r="I34317">
            <v>2</v>
          </cell>
        </row>
        <row r="34318">
          <cell r="A34318">
            <v>845698</v>
          </cell>
          <cell r="B34318">
            <v>710059</v>
          </cell>
          <cell r="C34318" t="str">
            <v>いちき串木野市立生福小学校</v>
          </cell>
          <cell r="D34318" t="str">
            <v>的場　七海</v>
          </cell>
          <cell r="E34318" t="str">
            <v>ﾏﾄﾊﾞ ﾅﾅﾐ</v>
          </cell>
          <cell r="F34318">
            <v>22</v>
          </cell>
          <cell r="G34318">
            <v>4121023</v>
          </cell>
          <cell r="H34318">
            <v>2</v>
          </cell>
          <cell r="I34318">
            <v>0</v>
          </cell>
        </row>
        <row r="34319">
          <cell r="A34319">
            <v>845728</v>
          </cell>
          <cell r="B34319">
            <v>710059</v>
          </cell>
          <cell r="C34319" t="str">
            <v>いちき串木野市立生福小学校</v>
          </cell>
          <cell r="D34319" t="str">
            <v>富岡　弘英</v>
          </cell>
          <cell r="E34319" t="str">
            <v>ﾄﾐｵｶ ｺｳｴｲ</v>
          </cell>
          <cell r="F34319">
            <v>65</v>
          </cell>
          <cell r="G34319">
            <v>3321117</v>
          </cell>
          <cell r="H34319">
            <v>1</v>
          </cell>
          <cell r="I34319">
            <v>0</v>
          </cell>
        </row>
        <row r="34320">
          <cell r="A34320">
            <v>845728</v>
          </cell>
          <cell r="D34320" t="str">
            <v>富岡　昌代</v>
          </cell>
          <cell r="E34320" t="str">
            <v>ﾄﾐｵｶ ﾏｻﾖ</v>
          </cell>
          <cell r="F34320">
            <v>60</v>
          </cell>
          <cell r="G34320">
            <v>3370706</v>
          </cell>
          <cell r="H34320">
            <v>2</v>
          </cell>
          <cell r="I34320">
            <v>2</v>
          </cell>
        </row>
        <row r="34321">
          <cell r="A34321">
            <v>845744</v>
          </cell>
          <cell r="B34321">
            <v>710067</v>
          </cell>
          <cell r="C34321" t="str">
            <v>いちき串木野市立荒川小学校</v>
          </cell>
          <cell r="D34321" t="str">
            <v>山内　ゆかり</v>
          </cell>
          <cell r="E34321" t="str">
            <v>ﾔﾏｳﾁ ﾕｶﾘ</v>
          </cell>
          <cell r="F34321">
            <v>49</v>
          </cell>
          <cell r="G34321">
            <v>3490521</v>
          </cell>
          <cell r="H34321">
            <v>2</v>
          </cell>
          <cell r="I34321">
            <v>0</v>
          </cell>
        </row>
        <row r="34322">
          <cell r="A34322">
            <v>845752</v>
          </cell>
          <cell r="B34322">
            <v>650757</v>
          </cell>
          <cell r="C34322" t="str">
            <v>志布志市立田之浦小学校</v>
          </cell>
          <cell r="D34322" t="str">
            <v>假屋　ゆかり</v>
          </cell>
          <cell r="E34322" t="str">
            <v>ｶﾘﾔ ﾕｶﾘ</v>
          </cell>
          <cell r="F34322">
            <v>38</v>
          </cell>
          <cell r="G34322">
            <v>3600405</v>
          </cell>
          <cell r="H34322">
            <v>2</v>
          </cell>
          <cell r="I34322">
            <v>0</v>
          </cell>
        </row>
        <row r="34323">
          <cell r="A34323">
            <v>845761</v>
          </cell>
          <cell r="B34323">
            <v>710326</v>
          </cell>
          <cell r="C34323" t="str">
            <v>日置市立伊作田小学校</v>
          </cell>
          <cell r="D34323" t="str">
            <v>小屋敷　尚子</v>
          </cell>
          <cell r="E34323" t="str">
            <v>ｺﾔｼｷ ﾅｵｺ</v>
          </cell>
          <cell r="F34323">
            <v>44</v>
          </cell>
          <cell r="G34323">
            <v>3540112</v>
          </cell>
          <cell r="H34323">
            <v>2</v>
          </cell>
          <cell r="I34323">
            <v>0</v>
          </cell>
        </row>
        <row r="34324">
          <cell r="A34324">
            <v>845779</v>
          </cell>
          <cell r="B34324">
            <v>440043</v>
          </cell>
          <cell r="C34324" t="str">
            <v>霧島市立舞鶴中学校</v>
          </cell>
          <cell r="D34324" t="str">
            <v>詫磨　由梨</v>
          </cell>
          <cell r="E34324" t="str">
            <v>ﾀｸﾏ ﾕﾘ</v>
          </cell>
          <cell r="F34324">
            <v>22</v>
          </cell>
          <cell r="G34324">
            <v>4121007</v>
          </cell>
          <cell r="H34324">
            <v>2</v>
          </cell>
          <cell r="I34324">
            <v>0</v>
          </cell>
        </row>
        <row r="34325">
          <cell r="A34325">
            <v>845787</v>
          </cell>
          <cell r="B34325">
            <v>440710</v>
          </cell>
          <cell r="C34325" t="str">
            <v>霧島市立溝辺中学校</v>
          </cell>
          <cell r="D34325" t="str">
            <v>城光寺　真美</v>
          </cell>
          <cell r="E34325" t="str">
            <v>ｼﾞﾖｳｺｳｼﾞ ﾏﾐ</v>
          </cell>
          <cell r="F34325">
            <v>51</v>
          </cell>
          <cell r="G34325">
            <v>3470306</v>
          </cell>
          <cell r="H34325">
            <v>2</v>
          </cell>
          <cell r="I34325">
            <v>0</v>
          </cell>
        </row>
        <row r="34326">
          <cell r="A34326">
            <v>845817</v>
          </cell>
          <cell r="B34326">
            <v>441112</v>
          </cell>
          <cell r="C34326" t="str">
            <v>霧島市立牧園中学校</v>
          </cell>
          <cell r="D34326" t="str">
            <v>川野　美鈴</v>
          </cell>
          <cell r="E34326" t="str">
            <v>ｶﾜﾉ ﾐｽｽﾞ</v>
          </cell>
          <cell r="F34326">
            <v>29</v>
          </cell>
          <cell r="G34326">
            <v>4060502</v>
          </cell>
          <cell r="H34326">
            <v>2</v>
          </cell>
          <cell r="I34326">
            <v>0</v>
          </cell>
        </row>
        <row r="34327">
          <cell r="A34327">
            <v>845825</v>
          </cell>
          <cell r="B34327">
            <v>441317</v>
          </cell>
          <cell r="C34327" t="str">
            <v>霧島市立隼人中学校</v>
          </cell>
          <cell r="D34327" t="str">
            <v>西牟田　美和</v>
          </cell>
          <cell r="E34327" t="str">
            <v>ﾆｼﾑﾀ ﾐﾜ</v>
          </cell>
          <cell r="F34327">
            <v>29</v>
          </cell>
          <cell r="G34327">
            <v>4051210</v>
          </cell>
          <cell r="H34327">
            <v>2</v>
          </cell>
          <cell r="I34327">
            <v>0</v>
          </cell>
        </row>
        <row r="34328">
          <cell r="A34328">
            <v>845833</v>
          </cell>
          <cell r="B34328">
            <v>441520</v>
          </cell>
          <cell r="C34328" t="str">
            <v>霧島市立牧之原中学校</v>
          </cell>
          <cell r="D34328" t="str">
            <v>三島　萌々華</v>
          </cell>
          <cell r="E34328" t="str">
            <v>ﾐｼﾏ ﾓﾓｶ</v>
          </cell>
          <cell r="F34328">
            <v>22</v>
          </cell>
          <cell r="G34328">
            <v>4121218</v>
          </cell>
          <cell r="H34328">
            <v>2</v>
          </cell>
          <cell r="I34328">
            <v>0</v>
          </cell>
        </row>
        <row r="34329">
          <cell r="A34329">
            <v>845841</v>
          </cell>
          <cell r="B34329">
            <v>530051</v>
          </cell>
          <cell r="C34329" t="str">
            <v>伊佐市立大口中央中学校</v>
          </cell>
          <cell r="D34329" t="str">
            <v>南　利恵</v>
          </cell>
          <cell r="E34329" t="str">
            <v>ﾐﾅﾐ ﾘｴ</v>
          </cell>
          <cell r="F34329">
            <v>48</v>
          </cell>
          <cell r="G34329">
            <v>3490614</v>
          </cell>
          <cell r="H34329">
            <v>2</v>
          </cell>
          <cell r="I34329">
            <v>0</v>
          </cell>
        </row>
        <row r="34330">
          <cell r="A34330">
            <v>845850</v>
          </cell>
          <cell r="B34330">
            <v>530051</v>
          </cell>
          <cell r="C34330" t="str">
            <v>伊佐市立大口中央中学校</v>
          </cell>
          <cell r="D34330" t="str">
            <v>竹下　友香</v>
          </cell>
          <cell r="E34330" t="str">
            <v>ﾀｹｼﾀ ﾕｶ</v>
          </cell>
          <cell r="F34330">
            <v>36</v>
          </cell>
          <cell r="G34330">
            <v>3620130</v>
          </cell>
          <cell r="H34330">
            <v>2</v>
          </cell>
          <cell r="I34330">
            <v>0</v>
          </cell>
        </row>
        <row r="34331">
          <cell r="A34331">
            <v>845850</v>
          </cell>
          <cell r="D34331" t="str">
            <v>竹下　真央</v>
          </cell>
          <cell r="E34331" t="str">
            <v>ﾀｹｼﾀ ﾏｵ</v>
          </cell>
          <cell r="F34331">
            <v>15</v>
          </cell>
          <cell r="G34331">
            <v>4200108</v>
          </cell>
          <cell r="H34331">
            <v>2</v>
          </cell>
          <cell r="I34331">
            <v>21</v>
          </cell>
        </row>
        <row r="34332">
          <cell r="A34332">
            <v>845876</v>
          </cell>
          <cell r="B34332">
            <v>441317</v>
          </cell>
          <cell r="C34332" t="str">
            <v>霧島市立隼人中学校</v>
          </cell>
          <cell r="D34332" t="str">
            <v>中原　清成</v>
          </cell>
          <cell r="E34332" t="str">
            <v>ﾅｶﾊﾗ ｷﾖﾅﾘ</v>
          </cell>
          <cell r="F34332">
            <v>71</v>
          </cell>
          <cell r="G34332">
            <v>3260713</v>
          </cell>
          <cell r="H34332">
            <v>1</v>
          </cell>
          <cell r="I34332">
            <v>0</v>
          </cell>
        </row>
        <row r="34333">
          <cell r="A34333">
            <v>845876</v>
          </cell>
          <cell r="D34333" t="str">
            <v>中原　まり子</v>
          </cell>
          <cell r="E34333" t="str">
            <v>ﾅｶﾊﾗ ﾏﾘｺ</v>
          </cell>
          <cell r="F34333">
            <v>66</v>
          </cell>
          <cell r="G34333">
            <v>3310925</v>
          </cell>
          <cell r="H34333">
            <v>2</v>
          </cell>
          <cell r="I34333">
            <v>2</v>
          </cell>
        </row>
        <row r="34334">
          <cell r="A34334">
            <v>845892</v>
          </cell>
          <cell r="B34334">
            <v>440612</v>
          </cell>
          <cell r="C34334" t="str">
            <v>姶良市立蒲生中学校</v>
          </cell>
          <cell r="D34334" t="str">
            <v>盛　勝紀</v>
          </cell>
          <cell r="E34334" t="str">
            <v>ﾓﾘ ｶﾂｷ</v>
          </cell>
          <cell r="F34334">
            <v>22</v>
          </cell>
          <cell r="G34334">
            <v>4130207</v>
          </cell>
          <cell r="H34334">
            <v>1</v>
          </cell>
          <cell r="I34334">
            <v>0</v>
          </cell>
        </row>
        <row r="34335">
          <cell r="A34335">
            <v>845906</v>
          </cell>
          <cell r="B34335">
            <v>520225</v>
          </cell>
          <cell r="C34335" t="str">
            <v>出水市立米ノ津中学校</v>
          </cell>
          <cell r="D34335" t="str">
            <v>高田　良子</v>
          </cell>
          <cell r="E34335" t="str">
            <v>ﾀｶﾀ ﾘﾖｳｺ</v>
          </cell>
          <cell r="F34335">
            <v>44</v>
          </cell>
          <cell r="G34335">
            <v>3540403</v>
          </cell>
          <cell r="H34335">
            <v>2</v>
          </cell>
          <cell r="I34335">
            <v>0</v>
          </cell>
        </row>
        <row r="34336">
          <cell r="A34336">
            <v>845906</v>
          </cell>
          <cell r="D34336" t="str">
            <v>高田　健真</v>
          </cell>
          <cell r="E34336" t="str">
            <v>ﾀｶﾀ ｹﾝｼﾝ</v>
          </cell>
          <cell r="F34336">
            <v>18</v>
          </cell>
          <cell r="G34336">
            <v>4160914</v>
          </cell>
          <cell r="H34336">
            <v>1</v>
          </cell>
          <cell r="I34336">
            <v>11</v>
          </cell>
        </row>
        <row r="34337">
          <cell r="A34337">
            <v>845906</v>
          </cell>
          <cell r="D34337" t="str">
            <v>高田　咲良</v>
          </cell>
          <cell r="E34337" t="str">
            <v>ﾀｶﾀ ｻｸﾗ</v>
          </cell>
          <cell r="F34337">
            <v>14</v>
          </cell>
          <cell r="G34337">
            <v>4210112</v>
          </cell>
          <cell r="H34337">
            <v>2</v>
          </cell>
          <cell r="I34337">
            <v>21</v>
          </cell>
        </row>
        <row r="34338">
          <cell r="A34338">
            <v>845906</v>
          </cell>
          <cell r="D34338" t="str">
            <v>高田　匠章</v>
          </cell>
          <cell r="E34338" t="str">
            <v>ﾀｶﾀ ﾅﾙｱｷ</v>
          </cell>
          <cell r="F34338">
            <v>4</v>
          </cell>
          <cell r="G34338">
            <v>4310419</v>
          </cell>
          <cell r="H34338">
            <v>1</v>
          </cell>
          <cell r="I34338">
            <v>12</v>
          </cell>
        </row>
        <row r="34339">
          <cell r="A34339">
            <v>845914</v>
          </cell>
          <cell r="B34339">
            <v>430021</v>
          </cell>
          <cell r="C34339" t="str">
            <v>薩摩川内市立川内中央中学校</v>
          </cell>
          <cell r="D34339" t="str">
            <v>大田　博久</v>
          </cell>
          <cell r="E34339" t="str">
            <v>ｵｵﾀ ﾋﾛﾋｻ</v>
          </cell>
          <cell r="F34339">
            <v>66</v>
          </cell>
          <cell r="G34339">
            <v>3320429</v>
          </cell>
          <cell r="H34339">
            <v>1</v>
          </cell>
          <cell r="I34339">
            <v>0</v>
          </cell>
        </row>
        <row r="34340">
          <cell r="A34340">
            <v>845914</v>
          </cell>
          <cell r="D34340" t="str">
            <v>大田　けい子</v>
          </cell>
          <cell r="E34340" t="str">
            <v>ｵｵﾀ ｹｲｺ</v>
          </cell>
          <cell r="F34340">
            <v>65</v>
          </cell>
          <cell r="G34340">
            <v>3330331</v>
          </cell>
          <cell r="H34340">
            <v>2</v>
          </cell>
          <cell r="I34340">
            <v>2</v>
          </cell>
        </row>
        <row r="34341">
          <cell r="A34341">
            <v>845922</v>
          </cell>
          <cell r="B34341">
            <v>430021</v>
          </cell>
          <cell r="C34341" t="str">
            <v>薩摩川内市立川内中央中学校</v>
          </cell>
          <cell r="D34341" t="str">
            <v>濵崎　愛華</v>
          </cell>
          <cell r="E34341" t="str">
            <v>ﾊﾏｻｷ ｱｲｶ</v>
          </cell>
          <cell r="F34341">
            <v>21</v>
          </cell>
          <cell r="G34341">
            <v>4140403</v>
          </cell>
          <cell r="H34341">
            <v>2</v>
          </cell>
          <cell r="I34341">
            <v>0</v>
          </cell>
        </row>
        <row r="34342">
          <cell r="A34342">
            <v>845931</v>
          </cell>
          <cell r="B34342">
            <v>430030</v>
          </cell>
          <cell r="C34342" t="str">
            <v>薩摩川内市立川内南中学校</v>
          </cell>
          <cell r="D34342" t="str">
            <v>石塚　俊郎</v>
          </cell>
          <cell r="E34342" t="str">
            <v>ｲｼﾂﾞｶ ﾄｼﾛｳ</v>
          </cell>
          <cell r="F34342">
            <v>67</v>
          </cell>
          <cell r="G34342">
            <v>3310422</v>
          </cell>
          <cell r="H34342">
            <v>1</v>
          </cell>
          <cell r="I34342">
            <v>0</v>
          </cell>
        </row>
        <row r="34343">
          <cell r="A34343">
            <v>845931</v>
          </cell>
          <cell r="D34343" t="str">
            <v>石塚　雅代</v>
          </cell>
          <cell r="E34343" t="str">
            <v>ｲｼﾂﾞｶ ﾏｻﾖ</v>
          </cell>
          <cell r="F34343">
            <v>64</v>
          </cell>
          <cell r="G34343">
            <v>3340324</v>
          </cell>
          <cell r="H34343">
            <v>2</v>
          </cell>
          <cell r="I34343">
            <v>2</v>
          </cell>
        </row>
        <row r="34344">
          <cell r="A34344">
            <v>845949</v>
          </cell>
          <cell r="B34344">
            <v>610119</v>
          </cell>
          <cell r="C34344" t="str">
            <v>鹿児島市立原良小学校</v>
          </cell>
          <cell r="D34344" t="str">
            <v>本山　道代</v>
          </cell>
          <cell r="E34344" t="str">
            <v>ﾓﾄﾔﾏ ﾐﾁﾖ</v>
          </cell>
          <cell r="F34344">
            <v>56</v>
          </cell>
          <cell r="G34344">
            <v>3420316</v>
          </cell>
          <cell r="H34344">
            <v>2</v>
          </cell>
          <cell r="I34344">
            <v>0</v>
          </cell>
        </row>
        <row r="34345">
          <cell r="A34345">
            <v>845957</v>
          </cell>
          <cell r="B34345">
            <v>430412</v>
          </cell>
          <cell r="C34345" t="str">
            <v>薩摩川内市立入来中学校</v>
          </cell>
          <cell r="D34345" t="str">
            <v>木田　拳太郎</v>
          </cell>
          <cell r="E34345" t="str">
            <v>ｷﾀﾞ ｹﾝﾀﾛｳ</v>
          </cell>
          <cell r="F34345">
            <v>22</v>
          </cell>
          <cell r="G34345">
            <v>4130224</v>
          </cell>
          <cell r="H34345">
            <v>1</v>
          </cell>
          <cell r="I34345">
            <v>0</v>
          </cell>
        </row>
        <row r="34346">
          <cell r="A34346">
            <v>845965</v>
          </cell>
          <cell r="B34346">
            <v>430412</v>
          </cell>
          <cell r="C34346" t="str">
            <v>薩摩川内市立入来中学校</v>
          </cell>
          <cell r="D34346" t="str">
            <v>小川　紗也加</v>
          </cell>
          <cell r="E34346" t="str">
            <v>ｵｶﾞﾜ ｻﾔｶ</v>
          </cell>
          <cell r="F34346">
            <v>22</v>
          </cell>
          <cell r="G34346">
            <v>4120706</v>
          </cell>
          <cell r="H34346">
            <v>2</v>
          </cell>
          <cell r="I34346">
            <v>0</v>
          </cell>
        </row>
        <row r="34347">
          <cell r="A34347">
            <v>845973</v>
          </cell>
          <cell r="B34347">
            <v>431338</v>
          </cell>
          <cell r="C34347" t="str">
            <v>薩摩川内市立海星中学校</v>
          </cell>
          <cell r="D34347" t="str">
            <v>中塚　咲良</v>
          </cell>
          <cell r="E34347" t="str">
            <v>ﾅｶﾂｶ ｻｸﾗ</v>
          </cell>
          <cell r="F34347">
            <v>22</v>
          </cell>
          <cell r="G34347">
            <v>4121129</v>
          </cell>
          <cell r="H34347">
            <v>2</v>
          </cell>
          <cell r="I34347">
            <v>0</v>
          </cell>
        </row>
        <row r="34348">
          <cell r="A34348">
            <v>845990</v>
          </cell>
          <cell r="B34348">
            <v>431338</v>
          </cell>
          <cell r="C34348" t="str">
            <v>薩摩川内市立海星中学校</v>
          </cell>
          <cell r="D34348" t="str">
            <v>玉利　祐人</v>
          </cell>
          <cell r="E34348" t="str">
            <v>ﾀﾏﾘ ﾕｳﾄ</v>
          </cell>
          <cell r="F34348">
            <v>22</v>
          </cell>
          <cell r="G34348">
            <v>4120807</v>
          </cell>
          <cell r="H34348">
            <v>1</v>
          </cell>
          <cell r="I34348">
            <v>0</v>
          </cell>
        </row>
        <row r="34349">
          <cell r="A34349">
            <v>846007</v>
          </cell>
          <cell r="B34349">
            <v>430013</v>
          </cell>
          <cell r="C34349" t="str">
            <v>薩摩川内市立川内北中学校</v>
          </cell>
          <cell r="D34349" t="str">
            <v>越地　憲孝</v>
          </cell>
          <cell r="E34349" t="str">
            <v>ｺｴﾁ ﾉﾘﾀｶ</v>
          </cell>
          <cell r="F34349">
            <v>67</v>
          </cell>
          <cell r="G34349">
            <v>3310503</v>
          </cell>
          <cell r="H34349">
            <v>1</v>
          </cell>
          <cell r="I34349">
            <v>0</v>
          </cell>
        </row>
        <row r="34350">
          <cell r="A34350">
            <v>846007</v>
          </cell>
          <cell r="D34350" t="str">
            <v>越地　絵里花</v>
          </cell>
          <cell r="E34350" t="str">
            <v>ｺｴﾁ ｴﾘｶ</v>
          </cell>
          <cell r="F34350">
            <v>49</v>
          </cell>
          <cell r="G34350">
            <v>3480729</v>
          </cell>
          <cell r="H34350">
            <v>2</v>
          </cell>
          <cell r="I34350">
            <v>2</v>
          </cell>
        </row>
        <row r="34351">
          <cell r="A34351">
            <v>846015</v>
          </cell>
          <cell r="B34351">
            <v>430625</v>
          </cell>
          <cell r="C34351" t="str">
            <v>さつま町立宮之城中学校</v>
          </cell>
          <cell r="D34351" t="str">
            <v>中尾　修一</v>
          </cell>
          <cell r="E34351" t="str">
            <v>ﾅｶｵ ｼﾕｳｲﾁ</v>
          </cell>
          <cell r="F34351">
            <v>51</v>
          </cell>
          <cell r="G34351">
            <v>3460705</v>
          </cell>
          <cell r="H34351">
            <v>1</v>
          </cell>
          <cell r="I34351">
            <v>0</v>
          </cell>
        </row>
        <row r="34352">
          <cell r="A34352">
            <v>846023</v>
          </cell>
          <cell r="B34352">
            <v>520811</v>
          </cell>
          <cell r="C34352" t="str">
            <v>長島町立長島中学校</v>
          </cell>
          <cell r="D34352" t="str">
            <v>稲本　拓真</v>
          </cell>
          <cell r="E34352" t="str">
            <v>ｲﾅﾓﾄ ﾀｸﾏ</v>
          </cell>
          <cell r="F34352">
            <v>22</v>
          </cell>
          <cell r="G34352">
            <v>4121023</v>
          </cell>
          <cell r="H34352">
            <v>1</v>
          </cell>
          <cell r="I34352">
            <v>0</v>
          </cell>
        </row>
        <row r="34353">
          <cell r="A34353">
            <v>846031</v>
          </cell>
          <cell r="B34353">
            <v>430021</v>
          </cell>
          <cell r="C34353" t="str">
            <v>薩摩川内市立川内中央中学校</v>
          </cell>
          <cell r="D34353" t="str">
            <v>阿部　風雅</v>
          </cell>
          <cell r="E34353" t="str">
            <v>ｱﾍﾞ ﾌｳｶﾞ</v>
          </cell>
          <cell r="F34353">
            <v>22</v>
          </cell>
          <cell r="G34353">
            <v>4121205</v>
          </cell>
          <cell r="H34353">
            <v>1</v>
          </cell>
          <cell r="I34353">
            <v>0</v>
          </cell>
        </row>
        <row r="34354">
          <cell r="A34354">
            <v>846040</v>
          </cell>
          <cell r="B34354">
            <v>604101</v>
          </cell>
          <cell r="C34354" t="str">
            <v>薩摩川内市立東郷学園義務教育学</v>
          </cell>
          <cell r="D34354" t="str">
            <v>外園　賢一</v>
          </cell>
          <cell r="E34354" t="str">
            <v>ﾎｶｿﾞﾉ ｹﾝｲﾁ</v>
          </cell>
          <cell r="F34354">
            <v>58</v>
          </cell>
          <cell r="G34354">
            <v>3391128</v>
          </cell>
          <cell r="H34354">
            <v>1</v>
          </cell>
          <cell r="I34354">
            <v>0</v>
          </cell>
        </row>
        <row r="34355">
          <cell r="A34355">
            <v>846040</v>
          </cell>
          <cell r="D34355" t="str">
            <v>外園　聡美</v>
          </cell>
          <cell r="E34355" t="str">
            <v>ﾎｶｿﾞﾉ ｻﾄﾐ</v>
          </cell>
          <cell r="F34355">
            <v>53</v>
          </cell>
          <cell r="G34355">
            <v>3441213</v>
          </cell>
          <cell r="H34355">
            <v>2</v>
          </cell>
          <cell r="I34355">
            <v>2</v>
          </cell>
        </row>
        <row r="34356">
          <cell r="A34356">
            <v>846040</v>
          </cell>
          <cell r="D34356" t="str">
            <v>外園　凛吾</v>
          </cell>
          <cell r="E34356" t="str">
            <v>ﾎｶｿﾞﾉ ﾘﾝｺﾞ</v>
          </cell>
          <cell r="F34356">
            <v>10</v>
          </cell>
          <cell r="G34356">
            <v>4241125</v>
          </cell>
          <cell r="H34356">
            <v>1</v>
          </cell>
          <cell r="I34356">
            <v>12</v>
          </cell>
        </row>
        <row r="34357">
          <cell r="A34357">
            <v>846058</v>
          </cell>
          <cell r="B34357">
            <v>720011</v>
          </cell>
          <cell r="C34357" t="str">
            <v>阿久根市立阿久根小学校</v>
          </cell>
          <cell r="D34357" t="str">
            <v>松岡　美咲</v>
          </cell>
          <cell r="E34357" t="str">
            <v>ﾏﾂｵｶ ﾐｻｷ</v>
          </cell>
          <cell r="F34357">
            <v>28</v>
          </cell>
          <cell r="G34357">
            <v>4070423</v>
          </cell>
          <cell r="H34357">
            <v>2</v>
          </cell>
          <cell r="I34357">
            <v>0</v>
          </cell>
        </row>
        <row r="34358">
          <cell r="A34358">
            <v>846074</v>
          </cell>
          <cell r="B34358">
            <v>720241</v>
          </cell>
          <cell r="C34358" t="str">
            <v>出水市立東出水小学校</v>
          </cell>
          <cell r="D34358" t="str">
            <v>末　欣也</v>
          </cell>
          <cell r="E34358" t="str">
            <v>ｽｴﾖｼ ｷﾝﾔ</v>
          </cell>
          <cell r="F34358">
            <v>66</v>
          </cell>
          <cell r="G34358">
            <v>3320512</v>
          </cell>
          <cell r="H34358">
            <v>1</v>
          </cell>
          <cell r="I34358">
            <v>0</v>
          </cell>
        </row>
        <row r="34359">
          <cell r="A34359">
            <v>846074</v>
          </cell>
          <cell r="D34359" t="str">
            <v>末　玲子</v>
          </cell>
          <cell r="E34359" t="str">
            <v>ｽｴﾖｼ ﾚｲｺ</v>
          </cell>
          <cell r="F34359">
            <v>60</v>
          </cell>
          <cell r="G34359">
            <v>3370820</v>
          </cell>
          <cell r="H34359">
            <v>2</v>
          </cell>
          <cell r="I34359">
            <v>2</v>
          </cell>
        </row>
        <row r="34360">
          <cell r="A34360">
            <v>846104</v>
          </cell>
          <cell r="B34360">
            <v>410110</v>
          </cell>
          <cell r="C34360" t="str">
            <v>鹿児島市立紫原中学校</v>
          </cell>
          <cell r="D34360" t="str">
            <v>春松　典子</v>
          </cell>
          <cell r="E34360" t="str">
            <v>ﾊﾙﾏﾂ ﾉﾘｺ</v>
          </cell>
          <cell r="F34360">
            <v>65</v>
          </cell>
          <cell r="G34360">
            <v>3320617</v>
          </cell>
          <cell r="H34360">
            <v>2</v>
          </cell>
          <cell r="I34360">
            <v>0</v>
          </cell>
        </row>
        <row r="34361">
          <cell r="A34361">
            <v>846121</v>
          </cell>
          <cell r="B34361">
            <v>720518</v>
          </cell>
          <cell r="C34361" t="str">
            <v>出水市立野田小学校</v>
          </cell>
          <cell r="D34361" t="str">
            <v>三原　一樹</v>
          </cell>
          <cell r="E34361" t="str">
            <v>ﾐﾊﾗ ｶｽﾞｷ</v>
          </cell>
          <cell r="F34361">
            <v>62</v>
          </cell>
          <cell r="G34361">
            <v>3350731</v>
          </cell>
          <cell r="H34361">
            <v>1</v>
          </cell>
          <cell r="I34361">
            <v>0</v>
          </cell>
        </row>
        <row r="34362">
          <cell r="A34362">
            <v>846139</v>
          </cell>
          <cell r="B34362">
            <v>630039</v>
          </cell>
          <cell r="C34362" t="str">
            <v>薩摩川内市立川内小学校</v>
          </cell>
          <cell r="D34362" t="str">
            <v>西　るみ</v>
          </cell>
          <cell r="E34362" t="str">
            <v>ﾆｼ ﾙﾐ</v>
          </cell>
          <cell r="F34362">
            <v>51</v>
          </cell>
          <cell r="G34362">
            <v>3461201</v>
          </cell>
          <cell r="H34362">
            <v>2</v>
          </cell>
          <cell r="I34362">
            <v>0</v>
          </cell>
        </row>
        <row r="34363">
          <cell r="A34363">
            <v>846147</v>
          </cell>
          <cell r="B34363">
            <v>630047</v>
          </cell>
          <cell r="C34363" t="str">
            <v>薩摩川内市立隈之城小学校</v>
          </cell>
          <cell r="D34363" t="str">
            <v>松尾　和義</v>
          </cell>
          <cell r="E34363" t="str">
            <v>ﾏﾂｵ ｶｽﾞﾖｼ</v>
          </cell>
          <cell r="F34363">
            <v>65</v>
          </cell>
          <cell r="G34363">
            <v>3330110</v>
          </cell>
          <cell r="H34363">
            <v>1</v>
          </cell>
          <cell r="I34363">
            <v>0</v>
          </cell>
        </row>
        <row r="34364">
          <cell r="A34364">
            <v>846155</v>
          </cell>
          <cell r="B34364">
            <v>631027</v>
          </cell>
          <cell r="C34364" t="str">
            <v>薩摩川内市立大軣小学校</v>
          </cell>
          <cell r="D34364" t="str">
            <v>星原　昇</v>
          </cell>
          <cell r="E34364" t="str">
            <v>ﾎｼﾊﾗ ﾉﾎﾞﾙ</v>
          </cell>
          <cell r="F34364">
            <v>65</v>
          </cell>
          <cell r="G34364">
            <v>3330131</v>
          </cell>
          <cell r="H34364">
            <v>1</v>
          </cell>
          <cell r="I34364">
            <v>0</v>
          </cell>
        </row>
        <row r="34365">
          <cell r="A34365">
            <v>846155</v>
          </cell>
          <cell r="D34365" t="str">
            <v>星原　美智代</v>
          </cell>
          <cell r="E34365" t="str">
            <v>ﾎｼﾊﾗ ﾐﾁﾖ</v>
          </cell>
          <cell r="F34365">
            <v>63</v>
          </cell>
          <cell r="G34365">
            <v>3350111</v>
          </cell>
          <cell r="H34365">
            <v>2</v>
          </cell>
          <cell r="I34365">
            <v>2</v>
          </cell>
        </row>
        <row r="34366">
          <cell r="A34366">
            <v>846155</v>
          </cell>
          <cell r="D34366" t="str">
            <v>星原　幸乃</v>
          </cell>
          <cell r="E34366" t="str">
            <v>ﾎｼﾊﾗ ﾕｷﾉ</v>
          </cell>
          <cell r="F34366">
            <v>36</v>
          </cell>
          <cell r="G34366">
            <v>3620211</v>
          </cell>
          <cell r="H34366">
            <v>2</v>
          </cell>
          <cell r="I34366">
            <v>21</v>
          </cell>
        </row>
        <row r="34367">
          <cell r="A34367">
            <v>846171</v>
          </cell>
          <cell r="B34367">
            <v>631418</v>
          </cell>
          <cell r="C34367" t="str">
            <v>薩摩川内市立鹿島小学校</v>
          </cell>
          <cell r="D34367" t="str">
            <v>大丸　このみ</v>
          </cell>
          <cell r="E34367" t="str">
            <v>ﾀﾞｲﾏﾙ ｺﾉﾐ</v>
          </cell>
          <cell r="F34367">
            <v>32</v>
          </cell>
          <cell r="G34367">
            <v>4021025</v>
          </cell>
          <cell r="H34367">
            <v>2</v>
          </cell>
          <cell r="I34367">
            <v>0</v>
          </cell>
        </row>
        <row r="34368">
          <cell r="A34368">
            <v>846180</v>
          </cell>
          <cell r="B34368">
            <v>720437</v>
          </cell>
          <cell r="C34368" t="str">
            <v>出水市立下水流小学校</v>
          </cell>
          <cell r="D34368" t="str">
            <v>上村　由貴子</v>
          </cell>
          <cell r="E34368" t="str">
            <v>ｶﾐﾑﾗ ﾕｷｺ</v>
          </cell>
          <cell r="F34368">
            <v>35</v>
          </cell>
          <cell r="G34368">
            <v>3630110</v>
          </cell>
          <cell r="H34368">
            <v>2</v>
          </cell>
          <cell r="I34368">
            <v>0</v>
          </cell>
        </row>
        <row r="34369">
          <cell r="A34369">
            <v>846198</v>
          </cell>
          <cell r="B34369">
            <v>630918</v>
          </cell>
          <cell r="C34369" t="str">
            <v>さつま町立求名小学校</v>
          </cell>
          <cell r="D34369" t="str">
            <v>吉留　大雅</v>
          </cell>
          <cell r="E34369" t="str">
            <v>ﾖｼﾄﾞﾒ ﾀｲｶﾞ</v>
          </cell>
          <cell r="F34369">
            <v>22</v>
          </cell>
          <cell r="G34369">
            <v>4120805</v>
          </cell>
          <cell r="H34369">
            <v>1</v>
          </cell>
          <cell r="I34369">
            <v>0</v>
          </cell>
        </row>
        <row r="34370">
          <cell r="A34370">
            <v>846201</v>
          </cell>
          <cell r="B34370">
            <v>720623</v>
          </cell>
          <cell r="C34370" t="str">
            <v>長島町立川床小学校</v>
          </cell>
          <cell r="D34370" t="str">
            <v>京田　ゆりさ</v>
          </cell>
          <cell r="E34370" t="str">
            <v>ｷﾖｳﾀﾞ ﾕﾘｻ</v>
          </cell>
          <cell r="F34370">
            <v>31</v>
          </cell>
          <cell r="G34370">
            <v>4030827</v>
          </cell>
          <cell r="H34370">
            <v>2</v>
          </cell>
          <cell r="I34370">
            <v>0</v>
          </cell>
        </row>
        <row r="34371">
          <cell r="A34371">
            <v>846210</v>
          </cell>
          <cell r="B34371">
            <v>720216</v>
          </cell>
          <cell r="C34371" t="str">
            <v>出水市立出水小学校</v>
          </cell>
          <cell r="D34371" t="str">
            <v>松本　伊都子</v>
          </cell>
          <cell r="E34371" t="str">
            <v>ﾏﾂﾓﾄ ｲﾂｺ</v>
          </cell>
          <cell r="F34371">
            <v>44</v>
          </cell>
          <cell r="G34371">
            <v>3530925</v>
          </cell>
          <cell r="H34371">
            <v>2</v>
          </cell>
          <cell r="I34371">
            <v>0</v>
          </cell>
        </row>
        <row r="34372">
          <cell r="A34372">
            <v>846228</v>
          </cell>
          <cell r="B34372">
            <v>720321</v>
          </cell>
          <cell r="C34372" t="str">
            <v>出水市立大川内小学校</v>
          </cell>
          <cell r="D34372" t="str">
            <v>山下　由利</v>
          </cell>
          <cell r="E34372" t="str">
            <v>ﾔﾏｼﾀ ﾕﾘ</v>
          </cell>
          <cell r="F34372">
            <v>58</v>
          </cell>
          <cell r="G34372">
            <v>3390628</v>
          </cell>
          <cell r="H34372">
            <v>2</v>
          </cell>
          <cell r="I34372">
            <v>0</v>
          </cell>
        </row>
        <row r="34373">
          <cell r="A34373">
            <v>846236</v>
          </cell>
          <cell r="B34373">
            <v>460231</v>
          </cell>
          <cell r="C34373" t="str">
            <v>鹿屋市立田崎中学校</v>
          </cell>
          <cell r="D34373" t="str">
            <v>坂元　綾霞</v>
          </cell>
          <cell r="E34373" t="str">
            <v>ｻｶﾓﾄ ｱﾔｶ</v>
          </cell>
          <cell r="F34373">
            <v>22</v>
          </cell>
          <cell r="G34373">
            <v>4130119</v>
          </cell>
          <cell r="H34373">
            <v>2</v>
          </cell>
          <cell r="I34373">
            <v>0</v>
          </cell>
        </row>
        <row r="34374">
          <cell r="A34374">
            <v>846261</v>
          </cell>
          <cell r="B34374">
            <v>460222</v>
          </cell>
          <cell r="C34374" t="str">
            <v>鹿屋市立第一鹿屋中学校</v>
          </cell>
          <cell r="D34374" t="str">
            <v>前村　玲李</v>
          </cell>
          <cell r="E34374" t="str">
            <v>ﾏｴﾑﾗ ﾚｲﾘ</v>
          </cell>
          <cell r="F34374">
            <v>20</v>
          </cell>
          <cell r="G34374">
            <v>4140920</v>
          </cell>
          <cell r="H34374">
            <v>2</v>
          </cell>
          <cell r="I34374">
            <v>0</v>
          </cell>
        </row>
        <row r="34375">
          <cell r="A34375">
            <v>846279</v>
          </cell>
          <cell r="B34375">
            <v>460281</v>
          </cell>
          <cell r="C34375" t="str">
            <v>鹿屋市立高隈中学校</v>
          </cell>
          <cell r="D34375" t="str">
            <v>池田　浩子</v>
          </cell>
          <cell r="E34375" t="str">
            <v>ｲｹﾀﾞ ﾋﾛｺ</v>
          </cell>
          <cell r="F34375">
            <v>63</v>
          </cell>
          <cell r="G34375">
            <v>3350303</v>
          </cell>
          <cell r="H34375">
            <v>2</v>
          </cell>
          <cell r="I34375">
            <v>0</v>
          </cell>
        </row>
        <row r="34376">
          <cell r="A34376">
            <v>846287</v>
          </cell>
          <cell r="B34376">
            <v>606006</v>
          </cell>
          <cell r="C34376" t="str">
            <v>肝付町立岸良学園</v>
          </cell>
          <cell r="D34376" t="str">
            <v>小田　祐治</v>
          </cell>
          <cell r="E34376" t="str">
            <v>ｵﾀﾞ ﾕｳｼﾞ</v>
          </cell>
          <cell r="F34376">
            <v>37</v>
          </cell>
          <cell r="G34376">
            <v>3610509</v>
          </cell>
          <cell r="H34376">
            <v>1</v>
          </cell>
          <cell r="I34376">
            <v>0</v>
          </cell>
        </row>
        <row r="34377">
          <cell r="A34377">
            <v>846309</v>
          </cell>
          <cell r="B34377">
            <v>460061</v>
          </cell>
          <cell r="C34377" t="str">
            <v>垂水市立垂水中央中学校</v>
          </cell>
          <cell r="D34377" t="str">
            <v>新名主　芳英</v>
          </cell>
          <cell r="E34377" t="str">
            <v>ｼﾝﾐﾖｳｽﾞ ﾖｼﾋﾃﾞ</v>
          </cell>
          <cell r="F34377">
            <v>65</v>
          </cell>
          <cell r="G34377">
            <v>3330130</v>
          </cell>
          <cell r="H34377">
            <v>1</v>
          </cell>
          <cell r="I34377">
            <v>0</v>
          </cell>
        </row>
        <row r="34378">
          <cell r="A34378">
            <v>846309</v>
          </cell>
          <cell r="D34378" t="str">
            <v>新名主　あゆみ</v>
          </cell>
          <cell r="E34378" t="str">
            <v>ｼﾝﾐﾖｳｽﾞ ｱﾕﾐ</v>
          </cell>
          <cell r="F34378">
            <v>58</v>
          </cell>
          <cell r="G34378">
            <v>3390925</v>
          </cell>
          <cell r="H34378">
            <v>2</v>
          </cell>
          <cell r="I34378">
            <v>2</v>
          </cell>
        </row>
        <row r="34379">
          <cell r="A34379">
            <v>846309</v>
          </cell>
          <cell r="D34379" t="str">
            <v>新名主　優子</v>
          </cell>
          <cell r="E34379" t="str">
            <v>ｼﾝﾐﾖｳｽﾞ ﾕｳｺ</v>
          </cell>
          <cell r="F34379">
            <v>25</v>
          </cell>
          <cell r="G34379">
            <v>4090818</v>
          </cell>
          <cell r="H34379">
            <v>2</v>
          </cell>
          <cell r="I34379">
            <v>21</v>
          </cell>
        </row>
        <row r="34380">
          <cell r="A34380">
            <v>846317</v>
          </cell>
          <cell r="B34380">
            <v>660256</v>
          </cell>
          <cell r="C34380" t="str">
            <v>鹿屋市立寿小学校</v>
          </cell>
          <cell r="D34380" t="str">
            <v>福留　都</v>
          </cell>
          <cell r="E34380" t="str">
            <v>ﾌｸﾄﾞﾒ ﾕﾐ</v>
          </cell>
          <cell r="F34380">
            <v>33</v>
          </cell>
          <cell r="G34380">
            <v>4011104</v>
          </cell>
          <cell r="H34380">
            <v>2</v>
          </cell>
          <cell r="I34380">
            <v>0</v>
          </cell>
        </row>
        <row r="34381">
          <cell r="A34381">
            <v>846325</v>
          </cell>
          <cell r="B34381">
            <v>660523</v>
          </cell>
          <cell r="C34381" t="str">
            <v>鹿屋市立細山田小学校</v>
          </cell>
          <cell r="D34381" t="str">
            <v>稲元　佳代子</v>
          </cell>
          <cell r="E34381" t="str">
            <v>ｲﾅﾓﾄ ｶﾖｺ</v>
          </cell>
          <cell r="F34381">
            <v>45</v>
          </cell>
          <cell r="G34381">
            <v>3520903</v>
          </cell>
          <cell r="H34381">
            <v>2</v>
          </cell>
          <cell r="I34381">
            <v>0</v>
          </cell>
        </row>
        <row r="34382">
          <cell r="A34382">
            <v>846350</v>
          </cell>
          <cell r="B34382">
            <v>661015</v>
          </cell>
          <cell r="C34382" t="str">
            <v>錦江町立大根占小学校</v>
          </cell>
          <cell r="D34382" t="str">
            <v>田中　優子</v>
          </cell>
          <cell r="E34382" t="str">
            <v>ﾀﾅｶ ﾕｳｺ</v>
          </cell>
          <cell r="F34382">
            <v>66</v>
          </cell>
          <cell r="G34382">
            <v>3320608</v>
          </cell>
          <cell r="H34382">
            <v>2</v>
          </cell>
          <cell r="I34382">
            <v>0</v>
          </cell>
        </row>
        <row r="34383">
          <cell r="A34383">
            <v>846368</v>
          </cell>
          <cell r="B34383">
            <v>661112</v>
          </cell>
          <cell r="C34383" t="str">
            <v>南大隅町立神山小学校</v>
          </cell>
          <cell r="D34383" t="str">
            <v>米重　亮志</v>
          </cell>
          <cell r="E34383" t="str">
            <v>ﾖﾈｼｹﾞ ﾘﾖｳｼﾞ</v>
          </cell>
          <cell r="F34383">
            <v>23</v>
          </cell>
          <cell r="G34383">
            <v>4120601</v>
          </cell>
          <cell r="H34383">
            <v>1</v>
          </cell>
          <cell r="I34383">
            <v>0</v>
          </cell>
        </row>
        <row r="34384">
          <cell r="A34384">
            <v>846406</v>
          </cell>
          <cell r="B34384">
            <v>650765</v>
          </cell>
          <cell r="C34384" t="str">
            <v>志布志市立森山小学校</v>
          </cell>
          <cell r="D34384" t="str">
            <v>百野　みなみ</v>
          </cell>
          <cell r="E34384" t="str">
            <v>ﾋﾔｸﾉ ﾐﾅﾐ</v>
          </cell>
          <cell r="F34384">
            <v>30</v>
          </cell>
          <cell r="G34384">
            <v>4041130</v>
          </cell>
          <cell r="H34384">
            <v>2</v>
          </cell>
          <cell r="I34384">
            <v>0</v>
          </cell>
        </row>
        <row r="34385">
          <cell r="A34385">
            <v>846414</v>
          </cell>
          <cell r="B34385">
            <v>710318</v>
          </cell>
          <cell r="C34385" t="str">
            <v>日置市立鶴丸小学校</v>
          </cell>
          <cell r="D34385" t="str">
            <v>中馬　香織</v>
          </cell>
          <cell r="E34385" t="str">
            <v>ﾁﾕｳﾏﾝ ｶｵﾘ</v>
          </cell>
          <cell r="F34385">
            <v>42</v>
          </cell>
          <cell r="G34385">
            <v>3550921</v>
          </cell>
          <cell r="H34385">
            <v>2</v>
          </cell>
          <cell r="I34385">
            <v>0</v>
          </cell>
        </row>
        <row r="34386">
          <cell r="A34386">
            <v>846422</v>
          </cell>
          <cell r="B34386">
            <v>610429</v>
          </cell>
          <cell r="C34386" t="str">
            <v>鹿児島市立広木小学校</v>
          </cell>
          <cell r="D34386" t="str">
            <v>清留　宝美</v>
          </cell>
          <cell r="E34386" t="str">
            <v>ｷﾖﾄﾞﾒ ﾀｶﾐ</v>
          </cell>
          <cell r="F34386">
            <v>39</v>
          </cell>
          <cell r="G34386">
            <v>3581205</v>
          </cell>
          <cell r="H34386">
            <v>2</v>
          </cell>
          <cell r="I34386">
            <v>0</v>
          </cell>
        </row>
        <row r="34387">
          <cell r="A34387">
            <v>846431</v>
          </cell>
          <cell r="B34387">
            <v>640166</v>
          </cell>
          <cell r="C34387" t="str">
            <v>霧島市立天降川小学校</v>
          </cell>
          <cell r="D34387" t="str">
            <v>浅田　里佳</v>
          </cell>
          <cell r="E34387" t="str">
            <v>ｱｻﾀﾞ ﾘｶ</v>
          </cell>
          <cell r="F34387">
            <v>59</v>
          </cell>
          <cell r="G34387">
            <v>3390125</v>
          </cell>
          <cell r="H34387">
            <v>2</v>
          </cell>
          <cell r="I34387">
            <v>0</v>
          </cell>
        </row>
        <row r="34388">
          <cell r="A34388">
            <v>846449</v>
          </cell>
          <cell r="B34388">
            <v>510513</v>
          </cell>
          <cell r="C34388" t="str">
            <v>日置市立伊集院中学校</v>
          </cell>
          <cell r="D34388" t="str">
            <v>下池　照美</v>
          </cell>
          <cell r="E34388" t="str">
            <v>ｼﾓｲｹ ﾃﾙﾐ</v>
          </cell>
          <cell r="F34388">
            <v>48</v>
          </cell>
          <cell r="G34388">
            <v>3490707</v>
          </cell>
          <cell r="H34388">
            <v>2</v>
          </cell>
          <cell r="I34388">
            <v>0</v>
          </cell>
        </row>
        <row r="34389">
          <cell r="A34389">
            <v>846457</v>
          </cell>
          <cell r="B34389">
            <v>650498</v>
          </cell>
          <cell r="C34389" t="str">
            <v>曽於市立柳迫小学校</v>
          </cell>
          <cell r="D34389" t="str">
            <v>山下　優子</v>
          </cell>
          <cell r="E34389" t="str">
            <v>ﾔﾏｼﾀ ﾕｳｺ</v>
          </cell>
          <cell r="F34389">
            <v>65</v>
          </cell>
          <cell r="G34389">
            <v>3330311</v>
          </cell>
          <cell r="H34389">
            <v>2</v>
          </cell>
          <cell r="I34389">
            <v>0</v>
          </cell>
        </row>
        <row r="34390">
          <cell r="A34390">
            <v>846457</v>
          </cell>
          <cell r="D34390" t="str">
            <v>山下　洋一郎</v>
          </cell>
          <cell r="E34390" t="str">
            <v>ﾔﾏｼﾀ ﾖｳｲﾁﾛｳ</v>
          </cell>
          <cell r="F34390">
            <v>65</v>
          </cell>
          <cell r="G34390">
            <v>3320823</v>
          </cell>
          <cell r="H34390">
            <v>1</v>
          </cell>
          <cell r="I34390">
            <v>1</v>
          </cell>
        </row>
        <row r="34391">
          <cell r="A34391">
            <v>846473</v>
          </cell>
          <cell r="B34391">
            <v>650714</v>
          </cell>
          <cell r="C34391" t="str">
            <v>志布志市立志布志小学校</v>
          </cell>
          <cell r="D34391" t="str">
            <v>加治屋　陽子</v>
          </cell>
          <cell r="E34391" t="str">
            <v>ｶｼﾞﾔ ﾖｳｺ</v>
          </cell>
          <cell r="F34391">
            <v>42</v>
          </cell>
          <cell r="G34391">
            <v>3560108</v>
          </cell>
          <cell r="H34391">
            <v>2</v>
          </cell>
          <cell r="I34391">
            <v>0</v>
          </cell>
        </row>
        <row r="34392">
          <cell r="A34392">
            <v>846481</v>
          </cell>
          <cell r="B34392">
            <v>650943</v>
          </cell>
          <cell r="C34392" t="str">
            <v>志布志市立有明小学校</v>
          </cell>
          <cell r="D34392" t="str">
            <v>新坂　明美</v>
          </cell>
          <cell r="E34392" t="str">
            <v>ｼﾝｻｶ ｱｹﾐ</v>
          </cell>
          <cell r="F34392">
            <v>61</v>
          </cell>
          <cell r="G34392">
            <v>3370511</v>
          </cell>
          <cell r="H34392">
            <v>2</v>
          </cell>
          <cell r="I34392">
            <v>0</v>
          </cell>
        </row>
        <row r="34393">
          <cell r="A34393">
            <v>846490</v>
          </cell>
          <cell r="B34393">
            <v>660353</v>
          </cell>
          <cell r="C34393" t="str">
            <v>鹿屋市立南小学校</v>
          </cell>
          <cell r="D34393" t="str">
            <v>江口　美穂</v>
          </cell>
          <cell r="E34393" t="str">
            <v>ｴｸﾞﾁ ﾐﾎ</v>
          </cell>
          <cell r="F34393">
            <v>38</v>
          </cell>
          <cell r="G34393">
            <v>3590626</v>
          </cell>
          <cell r="H34393">
            <v>2</v>
          </cell>
          <cell r="I34393">
            <v>0</v>
          </cell>
        </row>
        <row r="34394">
          <cell r="A34394">
            <v>846511</v>
          </cell>
          <cell r="B34394">
            <v>460222</v>
          </cell>
          <cell r="C34394" t="str">
            <v>鹿屋市立第一鹿屋中学校</v>
          </cell>
          <cell r="D34394" t="str">
            <v>馬場園　穏佳</v>
          </cell>
          <cell r="E34394" t="str">
            <v>ﾊﾞﾊﾞｿﾞﾉ ﾔｽｶ</v>
          </cell>
          <cell r="F34394">
            <v>39</v>
          </cell>
          <cell r="G34394">
            <v>3590307</v>
          </cell>
          <cell r="H34394">
            <v>2</v>
          </cell>
          <cell r="I34394">
            <v>0</v>
          </cell>
        </row>
        <row r="34395">
          <cell r="A34395">
            <v>846520</v>
          </cell>
          <cell r="B34395">
            <v>450413</v>
          </cell>
          <cell r="C34395" t="str">
            <v>曽於市立末吉中学校</v>
          </cell>
          <cell r="D34395" t="str">
            <v>松元　義邦</v>
          </cell>
          <cell r="E34395" t="str">
            <v>ﾏﾂﾓﾄ ﾖｼｸﾆ</v>
          </cell>
          <cell r="F34395">
            <v>65</v>
          </cell>
          <cell r="G34395">
            <v>3330122</v>
          </cell>
          <cell r="H34395">
            <v>1</v>
          </cell>
          <cell r="I34395">
            <v>0</v>
          </cell>
        </row>
        <row r="34396">
          <cell r="A34396">
            <v>846546</v>
          </cell>
          <cell r="B34396">
            <v>670014</v>
          </cell>
          <cell r="C34396" t="str">
            <v>西之表市立榕城小学校</v>
          </cell>
          <cell r="D34396" t="str">
            <v>苗田　有香</v>
          </cell>
          <cell r="E34396" t="str">
            <v>ﾉﾀﾞ ﾕｶ</v>
          </cell>
          <cell r="F34396">
            <v>37</v>
          </cell>
          <cell r="G34396">
            <v>3601012</v>
          </cell>
          <cell r="H34396">
            <v>2</v>
          </cell>
          <cell r="I34396">
            <v>0</v>
          </cell>
        </row>
        <row r="34397">
          <cell r="A34397">
            <v>846546</v>
          </cell>
          <cell r="D34397" t="str">
            <v>苗田　悠樹</v>
          </cell>
          <cell r="E34397" t="str">
            <v>ﾉﾀﾞ ﾕｳｷ</v>
          </cell>
          <cell r="F34397">
            <v>9</v>
          </cell>
          <cell r="G34397">
            <v>4260428</v>
          </cell>
          <cell r="H34397">
            <v>1</v>
          </cell>
          <cell r="I34397">
            <v>11</v>
          </cell>
        </row>
        <row r="34398">
          <cell r="A34398">
            <v>846546</v>
          </cell>
          <cell r="D34398" t="str">
            <v>苗田　彩乃</v>
          </cell>
          <cell r="E34398" t="str">
            <v>ﾉﾀﾞ ｱﾔﾉ</v>
          </cell>
          <cell r="F34398">
            <v>4</v>
          </cell>
          <cell r="G34398">
            <v>5010527</v>
          </cell>
          <cell r="H34398">
            <v>2</v>
          </cell>
          <cell r="I34398">
            <v>21</v>
          </cell>
        </row>
        <row r="34399">
          <cell r="A34399">
            <v>846554</v>
          </cell>
          <cell r="B34399">
            <v>670014</v>
          </cell>
          <cell r="C34399" t="str">
            <v>西之表市立榕城小学校</v>
          </cell>
          <cell r="D34399" t="str">
            <v>剱持　星太</v>
          </cell>
          <cell r="E34399" t="str">
            <v>ｹﾝﾓﾁ ｾｲﾀ</v>
          </cell>
          <cell r="F34399">
            <v>28</v>
          </cell>
          <cell r="G34399">
            <v>4070318</v>
          </cell>
          <cell r="H34399">
            <v>1</v>
          </cell>
          <cell r="I34399">
            <v>0</v>
          </cell>
        </row>
        <row r="34400">
          <cell r="A34400">
            <v>846571</v>
          </cell>
          <cell r="B34400">
            <v>670103</v>
          </cell>
          <cell r="C34400" t="str">
            <v>西之表市立古田小学校</v>
          </cell>
          <cell r="D34400" t="str">
            <v>星　利通</v>
          </cell>
          <cell r="E34400" t="str">
            <v>ﾎｼ ﾄｼﾐﾁ</v>
          </cell>
          <cell r="F34400">
            <v>42</v>
          </cell>
          <cell r="G34400">
            <v>3560421</v>
          </cell>
          <cell r="H34400">
            <v>1</v>
          </cell>
          <cell r="I34400">
            <v>0</v>
          </cell>
        </row>
        <row r="34401">
          <cell r="A34401">
            <v>846571</v>
          </cell>
          <cell r="D34401" t="str">
            <v>星　莉優人</v>
          </cell>
          <cell r="E34401" t="str">
            <v>ﾎｼ ﾘﾕｳﾄ</v>
          </cell>
          <cell r="F34401">
            <v>0</v>
          </cell>
          <cell r="G34401">
            <v>5050102</v>
          </cell>
          <cell r="H34401">
            <v>1</v>
          </cell>
          <cell r="I34401">
            <v>11</v>
          </cell>
        </row>
        <row r="34402">
          <cell r="A34402">
            <v>846601</v>
          </cell>
          <cell r="B34402">
            <v>470074</v>
          </cell>
          <cell r="C34402" t="str">
            <v>西之表市立種子島中学校</v>
          </cell>
          <cell r="D34402" t="str">
            <v>椎木　彩菜</v>
          </cell>
          <cell r="E34402" t="str">
            <v>ｼｲｷ ｱﾔﾅ</v>
          </cell>
          <cell r="F34402">
            <v>24</v>
          </cell>
          <cell r="G34402">
            <v>4100908</v>
          </cell>
          <cell r="H34402">
            <v>2</v>
          </cell>
          <cell r="I34402">
            <v>0</v>
          </cell>
        </row>
        <row r="34403">
          <cell r="A34403">
            <v>846619</v>
          </cell>
          <cell r="B34403">
            <v>670332</v>
          </cell>
          <cell r="C34403" t="str">
            <v>南種子町立西野小学校</v>
          </cell>
          <cell r="D34403" t="str">
            <v>大石　正博</v>
          </cell>
          <cell r="E34403" t="str">
            <v>ｵｵｲｼ ﾏｻﾋﾛ</v>
          </cell>
          <cell r="F34403">
            <v>66</v>
          </cell>
          <cell r="G34403">
            <v>3320527</v>
          </cell>
          <cell r="H34403">
            <v>1</v>
          </cell>
          <cell r="I34403">
            <v>0</v>
          </cell>
        </row>
        <row r="34404">
          <cell r="A34404">
            <v>846619</v>
          </cell>
          <cell r="D34404" t="str">
            <v>大石　たまみ</v>
          </cell>
          <cell r="E34404" t="str">
            <v>ｵｵｲｼ ﾀﾏﾐ</v>
          </cell>
          <cell r="F34404">
            <v>62</v>
          </cell>
          <cell r="G34404">
            <v>3360130</v>
          </cell>
          <cell r="H34404">
            <v>2</v>
          </cell>
          <cell r="I34404">
            <v>2</v>
          </cell>
        </row>
        <row r="34405">
          <cell r="A34405">
            <v>846619</v>
          </cell>
          <cell r="D34405" t="str">
            <v>大石　舞衣</v>
          </cell>
          <cell r="E34405" t="str">
            <v>ｵｵｲｼ ﾏｲ</v>
          </cell>
          <cell r="F34405">
            <v>25</v>
          </cell>
          <cell r="G34405">
            <v>4090925</v>
          </cell>
          <cell r="H34405">
            <v>2</v>
          </cell>
          <cell r="I34405">
            <v>21</v>
          </cell>
        </row>
        <row r="34406">
          <cell r="A34406">
            <v>846635</v>
          </cell>
          <cell r="B34406">
            <v>470368</v>
          </cell>
          <cell r="C34406" t="str">
            <v>南種子町立南種子中学校</v>
          </cell>
          <cell r="D34406" t="str">
            <v>田尻　彩華</v>
          </cell>
          <cell r="E34406" t="str">
            <v>ﾀｼﾞﾘ ｱﾔｶ</v>
          </cell>
          <cell r="F34406">
            <v>22</v>
          </cell>
          <cell r="G34406">
            <v>4120805</v>
          </cell>
          <cell r="H34406">
            <v>2</v>
          </cell>
          <cell r="I34406">
            <v>0</v>
          </cell>
        </row>
        <row r="34407">
          <cell r="A34407">
            <v>846643</v>
          </cell>
          <cell r="B34407">
            <v>470368</v>
          </cell>
          <cell r="C34407" t="str">
            <v>南種子町立南種子中学校</v>
          </cell>
          <cell r="D34407" t="str">
            <v>中島　幸子</v>
          </cell>
          <cell r="E34407" t="str">
            <v>ﾅｶｼﾞﾏ ｻﾁｺ</v>
          </cell>
          <cell r="F34407">
            <v>42</v>
          </cell>
          <cell r="G34407">
            <v>3551107</v>
          </cell>
          <cell r="H34407">
            <v>2</v>
          </cell>
          <cell r="I34407">
            <v>0</v>
          </cell>
        </row>
        <row r="34408">
          <cell r="A34408">
            <v>846651</v>
          </cell>
          <cell r="B34408">
            <v>670511</v>
          </cell>
          <cell r="C34408" t="str">
            <v>屋久島町立宮浦小学校</v>
          </cell>
          <cell r="D34408" t="str">
            <v>佐々　すよ</v>
          </cell>
          <cell r="E34408" t="str">
            <v>ｻｻ ｽﾖ</v>
          </cell>
          <cell r="F34408">
            <v>66</v>
          </cell>
          <cell r="G34408">
            <v>3310708</v>
          </cell>
          <cell r="H34408">
            <v>2</v>
          </cell>
          <cell r="I34408">
            <v>0</v>
          </cell>
        </row>
        <row r="34409">
          <cell r="A34409">
            <v>846660</v>
          </cell>
          <cell r="B34409">
            <v>670529</v>
          </cell>
          <cell r="C34409" t="str">
            <v>屋久島町立一湊小学校</v>
          </cell>
          <cell r="D34409" t="str">
            <v>竹原　咲</v>
          </cell>
          <cell r="E34409" t="str">
            <v>ﾀｹﾊﾗ ｻｷ</v>
          </cell>
          <cell r="F34409">
            <v>32</v>
          </cell>
          <cell r="G34409">
            <v>4030308</v>
          </cell>
          <cell r="H34409">
            <v>2</v>
          </cell>
          <cell r="I34409">
            <v>0</v>
          </cell>
        </row>
        <row r="34410">
          <cell r="A34410">
            <v>846686</v>
          </cell>
          <cell r="B34410">
            <v>670715</v>
          </cell>
          <cell r="C34410" t="str">
            <v>屋久島町立栗生小学校</v>
          </cell>
          <cell r="D34410" t="str">
            <v>関　千華</v>
          </cell>
          <cell r="E34410" t="str">
            <v>ｾｷ ﾁｶ</v>
          </cell>
          <cell r="F34410">
            <v>21</v>
          </cell>
          <cell r="G34410">
            <v>4140418</v>
          </cell>
          <cell r="H34410">
            <v>2</v>
          </cell>
          <cell r="I34410">
            <v>0</v>
          </cell>
        </row>
        <row r="34411">
          <cell r="A34411">
            <v>846694</v>
          </cell>
          <cell r="B34411">
            <v>670740</v>
          </cell>
          <cell r="C34411" t="str">
            <v>屋久島町立神山小学校</v>
          </cell>
          <cell r="D34411" t="str">
            <v>早坂　天地</v>
          </cell>
          <cell r="E34411" t="str">
            <v>ﾊﾔｻｶ ﾃﾝﾁ</v>
          </cell>
          <cell r="F34411">
            <v>25</v>
          </cell>
          <cell r="G34411">
            <v>4100107</v>
          </cell>
          <cell r="H34411">
            <v>1</v>
          </cell>
          <cell r="I34411">
            <v>0</v>
          </cell>
        </row>
        <row r="34412">
          <cell r="A34412">
            <v>846708</v>
          </cell>
          <cell r="B34412">
            <v>470546</v>
          </cell>
          <cell r="C34412" t="str">
            <v>屋久島町立金岳中学校</v>
          </cell>
          <cell r="D34412" t="str">
            <v>福重　悠喜</v>
          </cell>
          <cell r="E34412" t="str">
            <v>ﾌｸｼｹﾞ ﾊﾙｷ</v>
          </cell>
          <cell r="F34412">
            <v>22</v>
          </cell>
          <cell r="G34412">
            <v>4121213</v>
          </cell>
          <cell r="H34412">
            <v>1</v>
          </cell>
          <cell r="I34412">
            <v>0</v>
          </cell>
        </row>
        <row r="34413">
          <cell r="A34413">
            <v>846716</v>
          </cell>
          <cell r="B34413">
            <v>510718</v>
          </cell>
          <cell r="C34413" t="str">
            <v>鹿児島市立郡山中学校</v>
          </cell>
          <cell r="D34413" t="str">
            <v>猩々　康吉</v>
          </cell>
          <cell r="E34413" t="str">
            <v>ｼﾖｳｼﾞﾖｳ ｺｳｷﾁ</v>
          </cell>
          <cell r="F34413">
            <v>24</v>
          </cell>
          <cell r="G34413">
            <v>4100802</v>
          </cell>
          <cell r="H34413">
            <v>1</v>
          </cell>
          <cell r="I34413">
            <v>0</v>
          </cell>
        </row>
        <row r="34414">
          <cell r="A34414">
            <v>846724</v>
          </cell>
          <cell r="B34414">
            <v>510718</v>
          </cell>
          <cell r="C34414" t="str">
            <v>鹿児島市立郡山中学校</v>
          </cell>
          <cell r="D34414" t="str">
            <v>阿久根　森喜</v>
          </cell>
          <cell r="E34414" t="str">
            <v>ｱｸﾈ ﾓﾘﾖｼ</v>
          </cell>
          <cell r="F34414">
            <v>67</v>
          </cell>
          <cell r="G34414">
            <v>3310403</v>
          </cell>
          <cell r="H34414">
            <v>1</v>
          </cell>
          <cell r="I34414">
            <v>0</v>
          </cell>
        </row>
        <row r="34415">
          <cell r="A34415">
            <v>846724</v>
          </cell>
          <cell r="D34415" t="str">
            <v>阿久根　髙子</v>
          </cell>
          <cell r="E34415" t="str">
            <v>ｱｸﾈ ｺｳｺ</v>
          </cell>
          <cell r="F34415">
            <v>63</v>
          </cell>
          <cell r="G34415">
            <v>3350328</v>
          </cell>
          <cell r="H34415">
            <v>2</v>
          </cell>
          <cell r="I34415">
            <v>2</v>
          </cell>
        </row>
        <row r="34416">
          <cell r="A34416">
            <v>846724</v>
          </cell>
          <cell r="D34416" t="str">
            <v>阿久根　佑季</v>
          </cell>
          <cell r="E34416" t="str">
            <v>ｱｸﾈ ﾕｳｷ</v>
          </cell>
          <cell r="F34416">
            <v>28</v>
          </cell>
          <cell r="G34416">
            <v>4070119</v>
          </cell>
          <cell r="H34416">
            <v>2</v>
          </cell>
          <cell r="I34416">
            <v>22</v>
          </cell>
        </row>
        <row r="34417">
          <cell r="A34417">
            <v>846732</v>
          </cell>
          <cell r="B34417">
            <v>410128</v>
          </cell>
          <cell r="C34417" t="str">
            <v>鹿児島市立伊敷中学校</v>
          </cell>
          <cell r="D34417" t="str">
            <v>福田　七海</v>
          </cell>
          <cell r="E34417" t="str">
            <v>ﾌｸﾀﾞ ﾅﾅﾐ</v>
          </cell>
          <cell r="F34417">
            <v>22</v>
          </cell>
          <cell r="G34417">
            <v>4120720</v>
          </cell>
          <cell r="H34417">
            <v>2</v>
          </cell>
          <cell r="I34417">
            <v>0</v>
          </cell>
        </row>
        <row r="34418">
          <cell r="A34418">
            <v>846741</v>
          </cell>
          <cell r="B34418">
            <v>410128</v>
          </cell>
          <cell r="C34418" t="str">
            <v>鹿児島市立伊敷中学校</v>
          </cell>
          <cell r="D34418" t="str">
            <v>谷口　ひなの</v>
          </cell>
          <cell r="E34418" t="str">
            <v>ﾀﾆｸﾞﾁ ﾋﾅﾉ</v>
          </cell>
          <cell r="F34418">
            <v>23</v>
          </cell>
          <cell r="G34418">
            <v>4110906</v>
          </cell>
          <cell r="H34418">
            <v>2</v>
          </cell>
          <cell r="I34418">
            <v>0</v>
          </cell>
        </row>
        <row r="34419">
          <cell r="A34419">
            <v>846759</v>
          </cell>
          <cell r="B34419">
            <v>410128</v>
          </cell>
          <cell r="C34419" t="str">
            <v>鹿児島市立伊敷中学校</v>
          </cell>
          <cell r="D34419" t="str">
            <v>源　祐太郎</v>
          </cell>
          <cell r="E34419" t="str">
            <v>ﾐﾅﾓﾄ ﾕｳﾀﾛｳ</v>
          </cell>
          <cell r="F34419">
            <v>22</v>
          </cell>
          <cell r="G34419">
            <v>4120808</v>
          </cell>
          <cell r="H34419">
            <v>1</v>
          </cell>
          <cell r="I34419">
            <v>0</v>
          </cell>
        </row>
        <row r="34420">
          <cell r="A34420">
            <v>846767</v>
          </cell>
          <cell r="B34420">
            <v>410128</v>
          </cell>
          <cell r="C34420" t="str">
            <v>鹿児島市立伊敷中学校</v>
          </cell>
          <cell r="D34420" t="str">
            <v>水川　学治</v>
          </cell>
          <cell r="E34420" t="str">
            <v>ﾐｽﾞｶﾜ ｶﾞｸｼﾞ</v>
          </cell>
          <cell r="F34420">
            <v>28</v>
          </cell>
          <cell r="G34420">
            <v>4070603</v>
          </cell>
          <cell r="H34420">
            <v>1</v>
          </cell>
          <cell r="I34420">
            <v>0</v>
          </cell>
        </row>
        <row r="34421">
          <cell r="A34421">
            <v>846775</v>
          </cell>
          <cell r="B34421">
            <v>410713</v>
          </cell>
          <cell r="C34421" t="str">
            <v>鹿児島市立桜島中学校</v>
          </cell>
          <cell r="D34421" t="str">
            <v>本田　祐一郎</v>
          </cell>
          <cell r="E34421" t="str">
            <v>ﾎﾝﾀﾞ ﾕｳｲﾁﾛｳ</v>
          </cell>
          <cell r="F34421">
            <v>24</v>
          </cell>
          <cell r="G34421">
            <v>4101023</v>
          </cell>
          <cell r="H34421">
            <v>1</v>
          </cell>
          <cell r="I34421">
            <v>0</v>
          </cell>
        </row>
        <row r="34422">
          <cell r="A34422">
            <v>846791</v>
          </cell>
          <cell r="B34422">
            <v>410713</v>
          </cell>
          <cell r="C34422" t="str">
            <v>鹿児島市立桜島中学校</v>
          </cell>
          <cell r="D34422" t="str">
            <v>藤﨑　祐子</v>
          </cell>
          <cell r="E34422" t="str">
            <v>ﾌｼﾞｻｷ ﾕｳｺ</v>
          </cell>
          <cell r="F34422">
            <v>65</v>
          </cell>
          <cell r="G34422">
            <v>3330324</v>
          </cell>
          <cell r="H34422">
            <v>2</v>
          </cell>
          <cell r="I34422">
            <v>0</v>
          </cell>
        </row>
        <row r="34423">
          <cell r="A34423">
            <v>846805</v>
          </cell>
          <cell r="B34423">
            <v>510611</v>
          </cell>
          <cell r="C34423" t="str">
            <v>鹿児島市立松元中学校</v>
          </cell>
          <cell r="D34423" t="str">
            <v>山口　尋子</v>
          </cell>
          <cell r="E34423" t="str">
            <v>ﾔﾏｸﾞﾁ ﾋﾛｺ</v>
          </cell>
          <cell r="F34423">
            <v>53</v>
          </cell>
          <cell r="G34423">
            <v>3441121</v>
          </cell>
          <cell r="H34423">
            <v>2</v>
          </cell>
          <cell r="I34423">
            <v>0</v>
          </cell>
        </row>
        <row r="34424">
          <cell r="A34424">
            <v>846813</v>
          </cell>
          <cell r="B34424">
            <v>410161</v>
          </cell>
          <cell r="C34424" t="str">
            <v>鹿児島市立谷山中学校</v>
          </cell>
          <cell r="D34424" t="str">
            <v>瀬戸口　良二</v>
          </cell>
          <cell r="E34424" t="str">
            <v>ｾﾄｸﾞﾁ ﾘﾖｳｼﾞ</v>
          </cell>
          <cell r="F34424">
            <v>66</v>
          </cell>
          <cell r="G34424">
            <v>3320502</v>
          </cell>
          <cell r="H34424">
            <v>1</v>
          </cell>
          <cell r="I34424">
            <v>0</v>
          </cell>
        </row>
        <row r="34425">
          <cell r="A34425">
            <v>846813</v>
          </cell>
          <cell r="D34425" t="str">
            <v>瀬戸口　悦子</v>
          </cell>
          <cell r="E34425" t="str">
            <v>ｾﾄｸﾞﾁ ｴﾂｺ</v>
          </cell>
          <cell r="F34425">
            <v>61</v>
          </cell>
          <cell r="G34425">
            <v>3360730</v>
          </cell>
          <cell r="H34425">
            <v>2</v>
          </cell>
          <cell r="I34425">
            <v>2</v>
          </cell>
        </row>
        <row r="34426">
          <cell r="A34426">
            <v>846821</v>
          </cell>
          <cell r="B34426">
            <v>410250</v>
          </cell>
          <cell r="C34426" t="str">
            <v>鹿児島市立東谷山中学校</v>
          </cell>
          <cell r="D34426" t="str">
            <v>別府　舞姫乃</v>
          </cell>
          <cell r="E34426" t="str">
            <v>ﾍﾞﾂﾌﾟ ﾏｷﾉ</v>
          </cell>
          <cell r="F34426">
            <v>21</v>
          </cell>
          <cell r="G34426">
            <v>4140208</v>
          </cell>
          <cell r="H34426">
            <v>2</v>
          </cell>
          <cell r="I34426">
            <v>0</v>
          </cell>
        </row>
        <row r="34427">
          <cell r="A34427">
            <v>846848</v>
          </cell>
          <cell r="B34427">
            <v>410179</v>
          </cell>
          <cell r="C34427" t="str">
            <v>鹿児島市立和田中学校</v>
          </cell>
          <cell r="D34427" t="str">
            <v>中原　綾美</v>
          </cell>
          <cell r="E34427" t="str">
            <v>ﾅｶﾊﾗ ｱﾔﾐ</v>
          </cell>
          <cell r="F34427">
            <v>42</v>
          </cell>
          <cell r="G34427">
            <v>3550928</v>
          </cell>
          <cell r="H34427">
            <v>2</v>
          </cell>
          <cell r="I34427">
            <v>0</v>
          </cell>
        </row>
        <row r="34428">
          <cell r="A34428">
            <v>846856</v>
          </cell>
          <cell r="B34428">
            <v>410179</v>
          </cell>
          <cell r="C34428" t="str">
            <v>鹿児島市立和田中学校</v>
          </cell>
          <cell r="D34428" t="str">
            <v>緒方　ゆかり</v>
          </cell>
          <cell r="E34428" t="str">
            <v>ｵｶﾞﾀ ﾕｶﾘ</v>
          </cell>
          <cell r="F34428">
            <v>47</v>
          </cell>
          <cell r="G34428">
            <v>3500930</v>
          </cell>
          <cell r="H34428">
            <v>2</v>
          </cell>
          <cell r="I34428">
            <v>0</v>
          </cell>
        </row>
        <row r="34429">
          <cell r="A34429">
            <v>846864</v>
          </cell>
          <cell r="B34429">
            <v>410179</v>
          </cell>
          <cell r="C34429" t="str">
            <v>鹿児島市立和田中学校</v>
          </cell>
          <cell r="D34429" t="str">
            <v>松野下　百合香</v>
          </cell>
          <cell r="E34429" t="str">
            <v>ﾏﾂﾉｼﾀ ﾕﾘｶ</v>
          </cell>
          <cell r="F34429">
            <v>65</v>
          </cell>
          <cell r="G34429">
            <v>3330125</v>
          </cell>
          <cell r="H34429">
            <v>2</v>
          </cell>
          <cell r="I34429">
            <v>0</v>
          </cell>
        </row>
        <row r="34430">
          <cell r="A34430">
            <v>846864</v>
          </cell>
          <cell r="D34430" t="str">
            <v>松野下　董晴</v>
          </cell>
          <cell r="E34430" t="str">
            <v>ﾏﾂﾉｼﾀ ｼｹﾞﾊﾙ</v>
          </cell>
          <cell r="F34430">
            <v>68</v>
          </cell>
          <cell r="G34430">
            <v>3291126</v>
          </cell>
          <cell r="H34430">
            <v>1</v>
          </cell>
          <cell r="I34430">
            <v>1</v>
          </cell>
        </row>
        <row r="34431">
          <cell r="A34431">
            <v>846872</v>
          </cell>
          <cell r="B34431">
            <v>410209</v>
          </cell>
          <cell r="C34431" t="str">
            <v>鹿児島市立谷山北中学校</v>
          </cell>
          <cell r="D34431" t="str">
            <v>岩﨑　朋加</v>
          </cell>
          <cell r="E34431" t="str">
            <v>ｲﾜｻｷ ﾄﾓｶ</v>
          </cell>
          <cell r="F34431">
            <v>30</v>
          </cell>
          <cell r="G34431">
            <v>4040819</v>
          </cell>
          <cell r="H34431">
            <v>2</v>
          </cell>
          <cell r="I34431">
            <v>0</v>
          </cell>
        </row>
        <row r="34432">
          <cell r="A34432">
            <v>846881</v>
          </cell>
          <cell r="B34432">
            <v>410209</v>
          </cell>
          <cell r="C34432" t="str">
            <v>鹿児島市立谷山北中学校</v>
          </cell>
          <cell r="D34432" t="str">
            <v>岩﨑　綾香</v>
          </cell>
          <cell r="E34432" t="str">
            <v>ｲﾜｻｷ ｱﾔｶ</v>
          </cell>
          <cell r="F34432">
            <v>29</v>
          </cell>
          <cell r="G34432">
            <v>4060320</v>
          </cell>
          <cell r="H34432">
            <v>2</v>
          </cell>
          <cell r="I34432">
            <v>0</v>
          </cell>
        </row>
        <row r="34433">
          <cell r="A34433">
            <v>846899</v>
          </cell>
          <cell r="B34433">
            <v>620122</v>
          </cell>
          <cell r="C34433" t="str">
            <v>南さつま市立川畑小学校</v>
          </cell>
          <cell r="D34433" t="str">
            <v>山﨑　凡子</v>
          </cell>
          <cell r="E34433" t="str">
            <v>ﾔﾏｻｷ ﾅﾐｺ</v>
          </cell>
          <cell r="F34433">
            <v>58</v>
          </cell>
          <cell r="G34433">
            <v>3400425</v>
          </cell>
          <cell r="H34433">
            <v>2</v>
          </cell>
          <cell r="I34433">
            <v>0</v>
          </cell>
        </row>
        <row r="34434">
          <cell r="A34434">
            <v>846899</v>
          </cell>
          <cell r="D34434" t="str">
            <v>山﨑　天翔</v>
          </cell>
          <cell r="E34434" t="str">
            <v>ﾔﾏｻｷ ﾀｶﾄ</v>
          </cell>
          <cell r="F34434">
            <v>22</v>
          </cell>
          <cell r="G34434">
            <v>4130419</v>
          </cell>
          <cell r="H34434">
            <v>1</v>
          </cell>
          <cell r="I34434">
            <v>11</v>
          </cell>
        </row>
        <row r="34435">
          <cell r="A34435">
            <v>846899</v>
          </cell>
          <cell r="D34435" t="str">
            <v>山﨑　大倫</v>
          </cell>
          <cell r="E34435" t="str">
            <v>ﾔﾏｻｷ ﾋﾛﾉﾘ</v>
          </cell>
          <cell r="F34435">
            <v>20</v>
          </cell>
          <cell r="G34435">
            <v>4150214</v>
          </cell>
          <cell r="H34435">
            <v>1</v>
          </cell>
          <cell r="I34435">
            <v>12</v>
          </cell>
        </row>
        <row r="34436">
          <cell r="A34436">
            <v>846899</v>
          </cell>
          <cell r="D34436" t="str">
            <v>山﨑　允皓</v>
          </cell>
          <cell r="E34436" t="str">
            <v>ﾔﾏｻｷ ﾉﾌﾞﾋﾛ</v>
          </cell>
          <cell r="F34436">
            <v>16</v>
          </cell>
          <cell r="G34436">
            <v>4190603</v>
          </cell>
          <cell r="H34436">
            <v>1</v>
          </cell>
          <cell r="I34436">
            <v>13</v>
          </cell>
        </row>
        <row r="34437">
          <cell r="A34437">
            <v>846929</v>
          </cell>
          <cell r="B34437">
            <v>640158</v>
          </cell>
          <cell r="C34437" t="str">
            <v>霧島市立青葉小学校</v>
          </cell>
          <cell r="D34437" t="str">
            <v>村上　順子</v>
          </cell>
          <cell r="E34437" t="str">
            <v>ﾑﾗｶﾐ ｼﾞﾕﾝｺ</v>
          </cell>
          <cell r="F34437">
            <v>37</v>
          </cell>
          <cell r="G34437">
            <v>3601126</v>
          </cell>
          <cell r="H34437">
            <v>2</v>
          </cell>
          <cell r="I34437">
            <v>0</v>
          </cell>
        </row>
        <row r="34438">
          <cell r="A34438">
            <v>846937</v>
          </cell>
          <cell r="B34438">
            <v>640042</v>
          </cell>
          <cell r="C34438" t="str">
            <v>霧島市立国分小学校</v>
          </cell>
          <cell r="D34438" t="str">
            <v>上敷領　若菜</v>
          </cell>
          <cell r="E34438" t="str">
            <v>ｶﾐｼｷﾘﾖｳ ﾜｶﾅ</v>
          </cell>
          <cell r="F34438">
            <v>22</v>
          </cell>
          <cell r="G34438">
            <v>4130108</v>
          </cell>
          <cell r="H34438">
            <v>2</v>
          </cell>
          <cell r="I34438">
            <v>0</v>
          </cell>
        </row>
        <row r="34439">
          <cell r="A34439">
            <v>846945</v>
          </cell>
          <cell r="B34439">
            <v>640042</v>
          </cell>
          <cell r="C34439" t="str">
            <v>霧島市立国分小学校</v>
          </cell>
          <cell r="D34439" t="str">
            <v>濵田　カンナ</v>
          </cell>
          <cell r="E34439" t="str">
            <v>ﾊﾏﾀﾞ ｶﾝﾅ</v>
          </cell>
          <cell r="F34439">
            <v>24</v>
          </cell>
          <cell r="G34439">
            <v>4110129</v>
          </cell>
          <cell r="H34439">
            <v>2</v>
          </cell>
          <cell r="I34439">
            <v>0</v>
          </cell>
        </row>
        <row r="34440">
          <cell r="A34440">
            <v>846953</v>
          </cell>
          <cell r="B34440">
            <v>640140</v>
          </cell>
          <cell r="C34440" t="str">
            <v>霧島市立塚脇小学校</v>
          </cell>
          <cell r="D34440" t="str">
            <v>児玉　愛子</v>
          </cell>
          <cell r="E34440" t="str">
            <v>ｺﾀﾞﾏ ｱｲｺ</v>
          </cell>
          <cell r="F34440">
            <v>48</v>
          </cell>
          <cell r="G34440">
            <v>3500128</v>
          </cell>
          <cell r="H34440">
            <v>2</v>
          </cell>
          <cell r="I34440">
            <v>0</v>
          </cell>
        </row>
        <row r="34441">
          <cell r="A34441">
            <v>846953</v>
          </cell>
          <cell r="D34441" t="str">
            <v>児玉　健登</v>
          </cell>
          <cell r="E34441" t="str">
            <v>ｺﾀﾞﾏ ｹﾝﾄ</v>
          </cell>
          <cell r="F34441">
            <v>17</v>
          </cell>
          <cell r="G34441">
            <v>4171104</v>
          </cell>
          <cell r="H34441">
            <v>1</v>
          </cell>
          <cell r="I34441">
            <v>11</v>
          </cell>
        </row>
        <row r="34442">
          <cell r="A34442">
            <v>846953</v>
          </cell>
          <cell r="D34442" t="str">
            <v>児玉　直輝</v>
          </cell>
          <cell r="E34442" t="str">
            <v>ｺﾀﾞﾏ ﾅｵｷ</v>
          </cell>
          <cell r="F34442">
            <v>15</v>
          </cell>
          <cell r="G34442">
            <v>4190624</v>
          </cell>
          <cell r="H34442">
            <v>1</v>
          </cell>
          <cell r="I34442">
            <v>12</v>
          </cell>
        </row>
        <row r="34443">
          <cell r="A34443">
            <v>846961</v>
          </cell>
          <cell r="B34443">
            <v>640166</v>
          </cell>
          <cell r="C34443" t="str">
            <v>霧島市立天降川小学校</v>
          </cell>
          <cell r="D34443" t="str">
            <v>野々下　さち</v>
          </cell>
          <cell r="E34443" t="str">
            <v>ﾉﾉｼﾀ ｻﾁ</v>
          </cell>
          <cell r="F34443">
            <v>22</v>
          </cell>
          <cell r="G34443">
            <v>4120911</v>
          </cell>
          <cell r="H34443">
            <v>2</v>
          </cell>
          <cell r="I34443">
            <v>0</v>
          </cell>
        </row>
        <row r="34444">
          <cell r="A34444">
            <v>846988</v>
          </cell>
          <cell r="B34444">
            <v>640166</v>
          </cell>
          <cell r="C34444" t="str">
            <v>霧島市立天降川小学校</v>
          </cell>
          <cell r="D34444" t="str">
            <v>堂下　裕貴</v>
          </cell>
          <cell r="E34444" t="str">
            <v>ﾄﾞｳｼﾀ ﾕｷ</v>
          </cell>
          <cell r="F34444">
            <v>41</v>
          </cell>
          <cell r="G34444">
            <v>3570519</v>
          </cell>
          <cell r="H34444">
            <v>2</v>
          </cell>
          <cell r="I34444">
            <v>0</v>
          </cell>
        </row>
        <row r="34445">
          <cell r="A34445">
            <v>846996</v>
          </cell>
          <cell r="B34445">
            <v>640719</v>
          </cell>
          <cell r="C34445" t="str">
            <v>霧島市立溝辺小学校</v>
          </cell>
          <cell r="D34445" t="str">
            <v>上井　朱李</v>
          </cell>
          <cell r="E34445" t="str">
            <v>ｳﾜｲ ｱｶﾘ</v>
          </cell>
          <cell r="F34445">
            <v>31</v>
          </cell>
          <cell r="G34445">
            <v>4040220</v>
          </cell>
          <cell r="H34445">
            <v>2</v>
          </cell>
          <cell r="I34445">
            <v>0</v>
          </cell>
        </row>
        <row r="34446">
          <cell r="A34446">
            <v>847003</v>
          </cell>
          <cell r="B34446">
            <v>640816</v>
          </cell>
          <cell r="C34446" t="str">
            <v>霧島市立横川小学校</v>
          </cell>
          <cell r="D34446" t="str">
            <v>柳田　泰志</v>
          </cell>
          <cell r="E34446" t="str">
            <v>ﾔﾅｷﾞﾀ ﾀｲｼ</v>
          </cell>
          <cell r="F34446">
            <v>22</v>
          </cell>
          <cell r="G34446">
            <v>4121229</v>
          </cell>
          <cell r="H34446">
            <v>1</v>
          </cell>
          <cell r="I34446">
            <v>0</v>
          </cell>
        </row>
        <row r="34447">
          <cell r="A34447">
            <v>847011</v>
          </cell>
          <cell r="B34447">
            <v>641154</v>
          </cell>
          <cell r="C34447" t="str">
            <v>霧島市立高千穂小学校</v>
          </cell>
          <cell r="D34447" t="str">
            <v>久木田　壮央</v>
          </cell>
          <cell r="E34447" t="str">
            <v>ｸｷﾀ ｿｵ</v>
          </cell>
          <cell r="F34447">
            <v>22</v>
          </cell>
          <cell r="G34447">
            <v>4130126</v>
          </cell>
          <cell r="H34447">
            <v>1</v>
          </cell>
          <cell r="I34447">
            <v>0</v>
          </cell>
        </row>
        <row r="34448">
          <cell r="A34448">
            <v>847020</v>
          </cell>
          <cell r="B34448">
            <v>641227</v>
          </cell>
          <cell r="C34448" t="str">
            <v>霧島市立霧島小学校</v>
          </cell>
          <cell r="D34448" t="str">
            <v>松本　慎一郎</v>
          </cell>
          <cell r="E34448" t="str">
            <v>ﾏﾂﾓﾄ ｼﾝｲﾁﾛｳ</v>
          </cell>
          <cell r="F34448">
            <v>65</v>
          </cell>
          <cell r="G34448">
            <v>3320821</v>
          </cell>
          <cell r="H34448">
            <v>1</v>
          </cell>
          <cell r="I34448">
            <v>0</v>
          </cell>
        </row>
        <row r="34449">
          <cell r="A34449">
            <v>847020</v>
          </cell>
          <cell r="D34449" t="str">
            <v>松本　富美子</v>
          </cell>
          <cell r="E34449" t="str">
            <v>ﾏﾂﾓﾄ ﾄﾐｺ</v>
          </cell>
          <cell r="F34449">
            <v>61</v>
          </cell>
          <cell r="G34449">
            <v>3361209</v>
          </cell>
          <cell r="H34449">
            <v>2</v>
          </cell>
          <cell r="I34449">
            <v>2</v>
          </cell>
        </row>
        <row r="34450">
          <cell r="A34450">
            <v>847046</v>
          </cell>
          <cell r="B34450">
            <v>730050</v>
          </cell>
          <cell r="C34450" t="str">
            <v>伊佐市立山野小学校</v>
          </cell>
          <cell r="D34450" t="str">
            <v>冷水　颯也</v>
          </cell>
          <cell r="E34450" t="str">
            <v>ﾋﾔﾐｽﾞ ｿｳﾔ</v>
          </cell>
          <cell r="F34450">
            <v>22</v>
          </cell>
          <cell r="G34450">
            <v>4120727</v>
          </cell>
          <cell r="H34450">
            <v>1</v>
          </cell>
          <cell r="I34450">
            <v>0</v>
          </cell>
        </row>
        <row r="34451">
          <cell r="A34451">
            <v>847054</v>
          </cell>
          <cell r="B34451">
            <v>640492</v>
          </cell>
          <cell r="C34451" t="str">
            <v>姶良市立松原なぎさ小学校</v>
          </cell>
          <cell r="D34451" t="str">
            <v>長山　美紀</v>
          </cell>
          <cell r="E34451" t="str">
            <v>ﾅｶﾞﾔﾏ ﾐｷ</v>
          </cell>
          <cell r="F34451">
            <v>46</v>
          </cell>
          <cell r="G34451">
            <v>3510818</v>
          </cell>
          <cell r="H34451">
            <v>2</v>
          </cell>
          <cell r="I34451">
            <v>0</v>
          </cell>
        </row>
        <row r="34452">
          <cell r="A34452">
            <v>847071</v>
          </cell>
          <cell r="B34452">
            <v>640948</v>
          </cell>
          <cell r="C34452" t="str">
            <v>湧水町立幸田小学校</v>
          </cell>
          <cell r="D34452" t="str">
            <v>鶴田　志保</v>
          </cell>
          <cell r="E34452" t="str">
            <v>ﾂﾙﾀﾞ ｼﾎ</v>
          </cell>
          <cell r="F34452">
            <v>45</v>
          </cell>
          <cell r="G34452">
            <v>3530225</v>
          </cell>
          <cell r="H34452">
            <v>2</v>
          </cell>
          <cell r="I34452">
            <v>0</v>
          </cell>
        </row>
        <row r="34453">
          <cell r="A34453">
            <v>847089</v>
          </cell>
          <cell r="B34453">
            <v>680842</v>
          </cell>
          <cell r="C34453" t="str">
            <v>龍郷町立戸口小学校</v>
          </cell>
          <cell r="D34453" t="str">
            <v>福永　文枝</v>
          </cell>
          <cell r="E34453" t="str">
            <v>ﾌｸﾅｶﾞ ﾌﾐｴ</v>
          </cell>
          <cell r="F34453">
            <v>56</v>
          </cell>
          <cell r="G34453">
            <v>3411012</v>
          </cell>
          <cell r="H34453">
            <v>2</v>
          </cell>
          <cell r="I34453">
            <v>0</v>
          </cell>
        </row>
        <row r="34454">
          <cell r="A34454">
            <v>847089</v>
          </cell>
          <cell r="D34454" t="str">
            <v>福永　可奈子</v>
          </cell>
          <cell r="E34454" t="str">
            <v>ﾌｸﾅｶﾞ ｶﾅｺ</v>
          </cell>
          <cell r="F34454">
            <v>21</v>
          </cell>
          <cell r="G34454">
            <v>4140509</v>
          </cell>
          <cell r="H34454">
            <v>2</v>
          </cell>
          <cell r="I34454">
            <v>21</v>
          </cell>
        </row>
        <row r="34455">
          <cell r="A34455">
            <v>847089</v>
          </cell>
          <cell r="D34455" t="str">
            <v>福永　佑真</v>
          </cell>
          <cell r="E34455" t="str">
            <v>ﾌｸﾅｶﾞ ﾕｳﾏ</v>
          </cell>
          <cell r="F34455">
            <v>19</v>
          </cell>
          <cell r="G34455">
            <v>4151203</v>
          </cell>
          <cell r="H34455">
            <v>1</v>
          </cell>
          <cell r="I34455">
            <v>11</v>
          </cell>
        </row>
        <row r="34456">
          <cell r="A34456">
            <v>847089</v>
          </cell>
          <cell r="D34456" t="str">
            <v>福永　真人</v>
          </cell>
          <cell r="E34456" t="str">
            <v>ﾌｸﾅｶﾞ ﾏｻﾄ</v>
          </cell>
          <cell r="F34456">
            <v>16</v>
          </cell>
          <cell r="G34456">
            <v>4181016</v>
          </cell>
          <cell r="H34456">
            <v>1</v>
          </cell>
          <cell r="I34456">
            <v>12</v>
          </cell>
        </row>
        <row r="34457">
          <cell r="A34457">
            <v>847101</v>
          </cell>
          <cell r="B34457">
            <v>661210</v>
          </cell>
          <cell r="C34457" t="str">
            <v>錦江町立田代小学校</v>
          </cell>
          <cell r="D34457" t="str">
            <v>上　淳子</v>
          </cell>
          <cell r="E34457" t="str">
            <v>ﾊﾏｳｴ ｼﾞﾕﾝｺ</v>
          </cell>
          <cell r="F34457">
            <v>57</v>
          </cell>
          <cell r="G34457">
            <v>3400706</v>
          </cell>
          <cell r="H34457">
            <v>2</v>
          </cell>
          <cell r="I34457">
            <v>0</v>
          </cell>
        </row>
        <row r="34458">
          <cell r="A34458">
            <v>847101</v>
          </cell>
          <cell r="D34458" t="str">
            <v>上　真成</v>
          </cell>
          <cell r="E34458" t="str">
            <v>ﾊﾏｳｴ ｼﾝｾｲ</v>
          </cell>
          <cell r="F34458">
            <v>21</v>
          </cell>
          <cell r="G34458">
            <v>4131119</v>
          </cell>
          <cell r="H34458">
            <v>1</v>
          </cell>
          <cell r="I34458">
            <v>11</v>
          </cell>
        </row>
        <row r="34459">
          <cell r="A34459">
            <v>847119</v>
          </cell>
          <cell r="B34459">
            <v>410110</v>
          </cell>
          <cell r="C34459" t="str">
            <v>鹿児島市立紫原中学校</v>
          </cell>
          <cell r="D34459" t="str">
            <v>園田　弥生</v>
          </cell>
          <cell r="E34459" t="str">
            <v>ｿﾉﾀﾞ ﾔﾖｲ</v>
          </cell>
          <cell r="F34459">
            <v>62</v>
          </cell>
          <cell r="G34459">
            <v>3360314</v>
          </cell>
          <cell r="H34459">
            <v>2</v>
          </cell>
          <cell r="I34459">
            <v>0</v>
          </cell>
        </row>
        <row r="34460">
          <cell r="A34460">
            <v>847135</v>
          </cell>
          <cell r="B34460">
            <v>730220</v>
          </cell>
          <cell r="C34460" t="str">
            <v>伊佐市立南永小学校</v>
          </cell>
          <cell r="D34460" t="str">
            <v>星原　嘉斗</v>
          </cell>
          <cell r="E34460" t="str">
            <v>ﾎｼﾊﾗ ﾖｼﾄ</v>
          </cell>
          <cell r="F34460">
            <v>22</v>
          </cell>
          <cell r="G34460">
            <v>4120721</v>
          </cell>
          <cell r="H34460">
            <v>1</v>
          </cell>
          <cell r="I34460">
            <v>0</v>
          </cell>
        </row>
        <row r="34461">
          <cell r="A34461">
            <v>847143</v>
          </cell>
          <cell r="B34461">
            <v>610810</v>
          </cell>
          <cell r="C34461" t="str">
            <v>鹿児島市立吉田小学校</v>
          </cell>
          <cell r="D34461" t="str">
            <v>宮本　利加子</v>
          </cell>
          <cell r="E34461" t="str">
            <v>ﾐﾔﾓﾄ ﾘｶｺ</v>
          </cell>
          <cell r="F34461">
            <v>49</v>
          </cell>
          <cell r="G34461">
            <v>3480924</v>
          </cell>
          <cell r="H34461">
            <v>2</v>
          </cell>
          <cell r="I34461">
            <v>0</v>
          </cell>
        </row>
        <row r="34462">
          <cell r="A34462">
            <v>847151</v>
          </cell>
          <cell r="B34462">
            <v>610836</v>
          </cell>
          <cell r="C34462" t="str">
            <v>鹿児島市立宮小学校</v>
          </cell>
          <cell r="D34462" t="str">
            <v>光　由美子</v>
          </cell>
          <cell r="E34462" t="str">
            <v>ﾋｶﾘ ﾕﾐｺ</v>
          </cell>
          <cell r="F34462">
            <v>51</v>
          </cell>
          <cell r="G34462">
            <v>3470403</v>
          </cell>
          <cell r="H34462">
            <v>2</v>
          </cell>
          <cell r="I34462">
            <v>0</v>
          </cell>
        </row>
        <row r="34463">
          <cell r="A34463">
            <v>847160</v>
          </cell>
          <cell r="B34463">
            <v>610011</v>
          </cell>
          <cell r="C34463" t="str">
            <v>鹿児島市立川上小学校</v>
          </cell>
          <cell r="D34463" t="str">
            <v>田尻　知保</v>
          </cell>
          <cell r="E34463" t="str">
            <v>ﾀｼﾞﾘ ﾁﾎ</v>
          </cell>
          <cell r="F34463">
            <v>58</v>
          </cell>
          <cell r="G34463">
            <v>3400526</v>
          </cell>
          <cell r="H34463">
            <v>2</v>
          </cell>
          <cell r="I34463">
            <v>0</v>
          </cell>
        </row>
        <row r="34464">
          <cell r="A34464">
            <v>847178</v>
          </cell>
          <cell r="B34464">
            <v>610020</v>
          </cell>
          <cell r="C34464" t="str">
            <v>鹿児島市立吉野小学校</v>
          </cell>
          <cell r="D34464" t="str">
            <v>坂之上　好子</v>
          </cell>
          <cell r="E34464" t="str">
            <v>ｻｶﾉｳｴ ﾖｼｺ</v>
          </cell>
          <cell r="F34464">
            <v>65</v>
          </cell>
          <cell r="G34464">
            <v>3330301</v>
          </cell>
          <cell r="H34464">
            <v>2</v>
          </cell>
          <cell r="I34464">
            <v>0</v>
          </cell>
        </row>
        <row r="34465">
          <cell r="A34465">
            <v>847186</v>
          </cell>
          <cell r="B34465">
            <v>610526</v>
          </cell>
          <cell r="C34465" t="str">
            <v>鹿児島市立吉野東小学校</v>
          </cell>
          <cell r="D34465" t="str">
            <v>水野　美津代</v>
          </cell>
          <cell r="E34465" t="str">
            <v>ﾐｽﾞﾉ ﾐﾂﾖ</v>
          </cell>
          <cell r="F34465">
            <v>65</v>
          </cell>
          <cell r="G34465">
            <v>3330303</v>
          </cell>
          <cell r="H34465">
            <v>2</v>
          </cell>
          <cell r="I34465">
            <v>0</v>
          </cell>
        </row>
        <row r="34466">
          <cell r="A34466">
            <v>847194</v>
          </cell>
          <cell r="B34466">
            <v>610569</v>
          </cell>
          <cell r="C34466" t="str">
            <v>鹿児島市立坂元台小学校</v>
          </cell>
          <cell r="D34466" t="str">
            <v>土屋　和子</v>
          </cell>
          <cell r="E34466" t="str">
            <v>ﾂﾁﾔ ｶｽﾞｺ</v>
          </cell>
          <cell r="F34466">
            <v>57</v>
          </cell>
          <cell r="G34466">
            <v>3400925</v>
          </cell>
          <cell r="H34466">
            <v>2</v>
          </cell>
          <cell r="I34466">
            <v>0</v>
          </cell>
        </row>
        <row r="34467">
          <cell r="A34467">
            <v>847208</v>
          </cell>
          <cell r="B34467">
            <v>610569</v>
          </cell>
          <cell r="C34467" t="str">
            <v>鹿児島市立坂元台小学校</v>
          </cell>
          <cell r="D34467" t="str">
            <v>前野　こづえ</v>
          </cell>
          <cell r="E34467" t="str">
            <v>ﾏｴﾉ ｺﾂﾞｴ</v>
          </cell>
          <cell r="F34467">
            <v>48</v>
          </cell>
          <cell r="G34467">
            <v>3500607</v>
          </cell>
          <cell r="H34467">
            <v>2</v>
          </cell>
          <cell r="I34467">
            <v>0</v>
          </cell>
        </row>
        <row r="34468">
          <cell r="A34468">
            <v>847216</v>
          </cell>
          <cell r="B34468">
            <v>610569</v>
          </cell>
          <cell r="C34468" t="str">
            <v>鹿児島市立坂元台小学校</v>
          </cell>
          <cell r="D34468" t="str">
            <v>丸田　豊通</v>
          </cell>
          <cell r="E34468" t="str">
            <v>ﾏﾙﾀ ﾄﾖﾐﾁ</v>
          </cell>
          <cell r="F34468">
            <v>65</v>
          </cell>
          <cell r="G34468">
            <v>3320820</v>
          </cell>
          <cell r="H34468">
            <v>1</v>
          </cell>
          <cell r="I34468">
            <v>0</v>
          </cell>
        </row>
        <row r="34469">
          <cell r="A34469">
            <v>847216</v>
          </cell>
          <cell r="D34469" t="str">
            <v>丸田　一代</v>
          </cell>
          <cell r="E34469" t="str">
            <v>ﾏﾙﾀ ｶｽﾞﾖ</v>
          </cell>
          <cell r="F34469">
            <v>64</v>
          </cell>
          <cell r="G34469">
            <v>3340511</v>
          </cell>
          <cell r="H34469">
            <v>2</v>
          </cell>
          <cell r="I34469">
            <v>2</v>
          </cell>
        </row>
        <row r="34470">
          <cell r="A34470">
            <v>847224</v>
          </cell>
          <cell r="B34470">
            <v>610097</v>
          </cell>
          <cell r="C34470" t="str">
            <v>鹿児島市立城南小学校</v>
          </cell>
          <cell r="D34470" t="str">
            <v>北山　浩司</v>
          </cell>
          <cell r="E34470" t="str">
            <v>ｷﾀﾔﾏ ｺｳｼﾞ</v>
          </cell>
          <cell r="F34470">
            <v>65</v>
          </cell>
          <cell r="G34470">
            <v>3321102</v>
          </cell>
          <cell r="H34470">
            <v>1</v>
          </cell>
          <cell r="I34470">
            <v>0</v>
          </cell>
        </row>
        <row r="34471">
          <cell r="A34471">
            <v>847224</v>
          </cell>
          <cell r="D34471" t="str">
            <v>北山　美の里</v>
          </cell>
          <cell r="E34471" t="str">
            <v>ｷﾀﾔﾏ ﾐﾉﾘ</v>
          </cell>
          <cell r="F34471">
            <v>62</v>
          </cell>
          <cell r="G34471">
            <v>3360503</v>
          </cell>
          <cell r="H34471">
            <v>2</v>
          </cell>
          <cell r="I34471">
            <v>2</v>
          </cell>
        </row>
        <row r="34472">
          <cell r="A34472">
            <v>847232</v>
          </cell>
          <cell r="B34472">
            <v>610593</v>
          </cell>
          <cell r="C34472" t="str">
            <v>鹿児島市立武岡台小学校</v>
          </cell>
          <cell r="D34472" t="str">
            <v>山下　悠斗</v>
          </cell>
          <cell r="E34472" t="str">
            <v>ﾔﾏｼﾀ ﾕｳﾄ</v>
          </cell>
          <cell r="F34472">
            <v>23</v>
          </cell>
          <cell r="G34472">
            <v>4111120</v>
          </cell>
          <cell r="H34472">
            <v>1</v>
          </cell>
          <cell r="I34472">
            <v>0</v>
          </cell>
        </row>
        <row r="34473">
          <cell r="A34473">
            <v>847241</v>
          </cell>
          <cell r="B34473">
            <v>610470</v>
          </cell>
          <cell r="C34473" t="str">
            <v>鹿児島市立西陵小学校</v>
          </cell>
          <cell r="D34473" t="str">
            <v>稻留　美穂</v>
          </cell>
          <cell r="E34473" t="str">
            <v>ｲﾅﾄﾞﾒ ﾐﾎ</v>
          </cell>
          <cell r="F34473">
            <v>46</v>
          </cell>
          <cell r="G34473">
            <v>3510625</v>
          </cell>
          <cell r="H34473">
            <v>2</v>
          </cell>
          <cell r="I34473">
            <v>0</v>
          </cell>
        </row>
        <row r="34474">
          <cell r="A34474">
            <v>847241</v>
          </cell>
          <cell r="D34474" t="str">
            <v>稻留　蒼也</v>
          </cell>
          <cell r="E34474" t="str">
            <v>ｲﾅﾄﾞﾒ ｿｳﾔ</v>
          </cell>
          <cell r="F34474">
            <v>19</v>
          </cell>
          <cell r="G34474">
            <v>4151114</v>
          </cell>
          <cell r="H34474">
            <v>1</v>
          </cell>
          <cell r="I34474">
            <v>11</v>
          </cell>
        </row>
        <row r="34475">
          <cell r="A34475">
            <v>847241</v>
          </cell>
          <cell r="D34475" t="str">
            <v>稻留　穂香</v>
          </cell>
          <cell r="E34475" t="str">
            <v>ｲﾅﾄﾞﾒ ﾎﾉｶ</v>
          </cell>
          <cell r="F34475">
            <v>18</v>
          </cell>
          <cell r="G34475">
            <v>4170606</v>
          </cell>
          <cell r="H34475">
            <v>2</v>
          </cell>
          <cell r="I34475">
            <v>21</v>
          </cell>
        </row>
        <row r="34476">
          <cell r="A34476">
            <v>847241</v>
          </cell>
          <cell r="D34476" t="str">
            <v>稻留　潤美</v>
          </cell>
          <cell r="E34476" t="str">
            <v>ｲﾅﾄﾞﾒ ｳﾙﾐ</v>
          </cell>
          <cell r="F34476">
            <v>16</v>
          </cell>
          <cell r="G34476">
            <v>4190605</v>
          </cell>
          <cell r="H34476">
            <v>2</v>
          </cell>
          <cell r="I34476">
            <v>22</v>
          </cell>
        </row>
        <row r="34477">
          <cell r="A34477">
            <v>847241</v>
          </cell>
          <cell r="D34477" t="str">
            <v>稻留　陽菜美</v>
          </cell>
          <cell r="E34477" t="str">
            <v>ｲﾅﾄﾞﾒ ﾋﾅﾐ</v>
          </cell>
          <cell r="F34477">
            <v>11</v>
          </cell>
          <cell r="G34477">
            <v>4240308</v>
          </cell>
          <cell r="H34477">
            <v>2</v>
          </cell>
          <cell r="I34477">
            <v>23</v>
          </cell>
        </row>
        <row r="34478">
          <cell r="A34478">
            <v>847267</v>
          </cell>
          <cell r="B34478">
            <v>610534</v>
          </cell>
          <cell r="C34478" t="str">
            <v>鹿児島市立桜丘東小学校</v>
          </cell>
          <cell r="D34478" t="str">
            <v>森田　新子</v>
          </cell>
          <cell r="E34478" t="str">
            <v>ﾓﾘﾀ ｼﾝｺ</v>
          </cell>
          <cell r="F34478">
            <v>39</v>
          </cell>
          <cell r="G34478">
            <v>3581104</v>
          </cell>
          <cell r="H34478">
            <v>2</v>
          </cell>
          <cell r="I34478">
            <v>0</v>
          </cell>
        </row>
        <row r="34479">
          <cell r="A34479">
            <v>847275</v>
          </cell>
          <cell r="B34479">
            <v>680028</v>
          </cell>
          <cell r="C34479" t="str">
            <v>奄美市立奄美小学校</v>
          </cell>
          <cell r="D34479" t="str">
            <v>坂井　美枝子</v>
          </cell>
          <cell r="E34479" t="str">
            <v>ｻｶｲ ﾐｴｺ</v>
          </cell>
          <cell r="F34479">
            <v>63</v>
          </cell>
          <cell r="G34479">
            <v>3350410</v>
          </cell>
          <cell r="H34479">
            <v>2</v>
          </cell>
          <cell r="I34479">
            <v>0</v>
          </cell>
        </row>
        <row r="34480">
          <cell r="A34480">
            <v>847313</v>
          </cell>
          <cell r="B34480">
            <v>610178</v>
          </cell>
          <cell r="C34480" t="str">
            <v>鹿児島市立八幡小学校</v>
          </cell>
          <cell r="D34480" t="str">
            <v>山元　公</v>
          </cell>
          <cell r="E34480" t="str">
            <v>ﾔﾏﾓﾄ ｺｳ</v>
          </cell>
          <cell r="F34480">
            <v>37</v>
          </cell>
          <cell r="G34480">
            <v>3600629</v>
          </cell>
          <cell r="H34480">
            <v>1</v>
          </cell>
          <cell r="I34480">
            <v>0</v>
          </cell>
        </row>
        <row r="34481">
          <cell r="A34481">
            <v>847356</v>
          </cell>
          <cell r="B34481">
            <v>610232</v>
          </cell>
          <cell r="C34481" t="str">
            <v>鹿児島市立宇宿小学校</v>
          </cell>
          <cell r="D34481" t="str">
            <v>原口　美津代</v>
          </cell>
          <cell r="E34481" t="str">
            <v>ﾊﾗｸﾞﾁ ﾐﾂﾖ</v>
          </cell>
          <cell r="F34481">
            <v>63</v>
          </cell>
          <cell r="G34481">
            <v>3341210</v>
          </cell>
          <cell r="H34481">
            <v>2</v>
          </cell>
          <cell r="I34481">
            <v>0</v>
          </cell>
        </row>
        <row r="34482">
          <cell r="A34482">
            <v>847364</v>
          </cell>
          <cell r="B34482">
            <v>480347</v>
          </cell>
          <cell r="C34482" t="str">
            <v>宇検村立阿室中学校</v>
          </cell>
          <cell r="D34482" t="str">
            <v>澤江　美由紀</v>
          </cell>
          <cell r="E34482" t="str">
            <v>ｻﾜｴ ﾐﾕｷ</v>
          </cell>
          <cell r="F34482">
            <v>49</v>
          </cell>
          <cell r="G34482">
            <v>3490118</v>
          </cell>
          <cell r="H34482">
            <v>2</v>
          </cell>
          <cell r="I34482">
            <v>0</v>
          </cell>
        </row>
        <row r="34483">
          <cell r="A34483">
            <v>847372</v>
          </cell>
          <cell r="B34483">
            <v>610241</v>
          </cell>
          <cell r="C34483" t="str">
            <v>鹿児島市立伊敷小学校</v>
          </cell>
          <cell r="D34483" t="str">
            <v>原口　賢</v>
          </cell>
          <cell r="E34483" t="str">
            <v>ﾊﾗｸﾞﾁ ｽｸﾞﾙ</v>
          </cell>
          <cell r="F34483">
            <v>66</v>
          </cell>
          <cell r="G34483">
            <v>3320509</v>
          </cell>
          <cell r="H34483">
            <v>1</v>
          </cell>
          <cell r="I34483">
            <v>0</v>
          </cell>
        </row>
        <row r="34484">
          <cell r="A34484">
            <v>847372</v>
          </cell>
          <cell r="D34484" t="str">
            <v>原口　成美</v>
          </cell>
          <cell r="E34484" t="str">
            <v>ﾊﾗｸﾞﾁ ﾅﾙﾐ</v>
          </cell>
          <cell r="F34484">
            <v>60</v>
          </cell>
          <cell r="G34484">
            <v>3380421</v>
          </cell>
          <cell r="H34484">
            <v>2</v>
          </cell>
          <cell r="I34484">
            <v>2</v>
          </cell>
        </row>
        <row r="34485">
          <cell r="A34485">
            <v>847381</v>
          </cell>
          <cell r="B34485">
            <v>610291</v>
          </cell>
          <cell r="C34485" t="str">
            <v>鹿児島市立東桜島小学校</v>
          </cell>
          <cell r="D34485" t="str">
            <v>保　明希</v>
          </cell>
          <cell r="E34485" t="str">
            <v>ﾀﾓﾂ ｱｷ</v>
          </cell>
          <cell r="F34485">
            <v>21</v>
          </cell>
          <cell r="G34485">
            <v>4140403</v>
          </cell>
          <cell r="H34485">
            <v>2</v>
          </cell>
          <cell r="I34485">
            <v>0</v>
          </cell>
        </row>
        <row r="34486">
          <cell r="A34486">
            <v>847399</v>
          </cell>
          <cell r="B34486">
            <v>610330</v>
          </cell>
          <cell r="C34486" t="str">
            <v>鹿児島市立谷山小学校</v>
          </cell>
          <cell r="D34486" t="str">
            <v>伊地知　正德</v>
          </cell>
          <cell r="E34486" t="str">
            <v>ｲｼﾞﾁ ﾏｻﾉﾘ</v>
          </cell>
          <cell r="F34486">
            <v>60</v>
          </cell>
          <cell r="G34486">
            <v>3370812</v>
          </cell>
          <cell r="H34486">
            <v>1</v>
          </cell>
          <cell r="I34486">
            <v>0</v>
          </cell>
        </row>
        <row r="34487">
          <cell r="A34487">
            <v>847399</v>
          </cell>
          <cell r="D34487" t="str">
            <v>伊地知　明美</v>
          </cell>
          <cell r="E34487" t="str">
            <v>ｲｼﾞﾁ ｱｹﾐ</v>
          </cell>
          <cell r="F34487">
            <v>58</v>
          </cell>
          <cell r="G34487">
            <v>3400104</v>
          </cell>
          <cell r="H34487">
            <v>2</v>
          </cell>
          <cell r="I34487">
            <v>2</v>
          </cell>
        </row>
        <row r="34488">
          <cell r="A34488">
            <v>847399</v>
          </cell>
          <cell r="D34488" t="str">
            <v>伊地知　真由</v>
          </cell>
          <cell r="E34488" t="str">
            <v>ｲｼﾞﾁ ﾏﾕ</v>
          </cell>
          <cell r="F34488">
            <v>26</v>
          </cell>
          <cell r="G34488">
            <v>4081013</v>
          </cell>
          <cell r="H34488">
            <v>2</v>
          </cell>
          <cell r="I34488">
            <v>23</v>
          </cell>
        </row>
        <row r="34489">
          <cell r="A34489">
            <v>847402</v>
          </cell>
          <cell r="B34489">
            <v>610330</v>
          </cell>
          <cell r="C34489" t="str">
            <v>鹿児島市立谷山小学校</v>
          </cell>
          <cell r="D34489" t="str">
            <v>池田　利絵</v>
          </cell>
          <cell r="E34489" t="str">
            <v>ｲｹﾀﾞ ﾘｴ</v>
          </cell>
          <cell r="F34489">
            <v>49</v>
          </cell>
          <cell r="G34489">
            <v>3480919</v>
          </cell>
          <cell r="H34489">
            <v>2</v>
          </cell>
          <cell r="I34489">
            <v>0</v>
          </cell>
        </row>
        <row r="34490">
          <cell r="A34490">
            <v>847411</v>
          </cell>
          <cell r="B34490">
            <v>360112</v>
          </cell>
          <cell r="C34490" t="str">
            <v>鹿児島県立武岡台特別支援学校</v>
          </cell>
          <cell r="D34490" t="str">
            <v>谷川　めぐみ</v>
          </cell>
          <cell r="E34490" t="str">
            <v>ﾀﾆｶﾞﾜ ﾒｸﾞﾐ</v>
          </cell>
          <cell r="F34490">
            <v>38</v>
          </cell>
          <cell r="G34490">
            <v>3591204</v>
          </cell>
          <cell r="H34490">
            <v>2</v>
          </cell>
          <cell r="I34490">
            <v>0</v>
          </cell>
        </row>
        <row r="34491">
          <cell r="A34491">
            <v>847453</v>
          </cell>
          <cell r="B34491">
            <v>610330</v>
          </cell>
          <cell r="C34491" t="str">
            <v>鹿児島市立谷山小学校</v>
          </cell>
          <cell r="D34491" t="str">
            <v>西山　美穂</v>
          </cell>
          <cell r="E34491" t="str">
            <v>ﾆｼﾔﾏ ﾐﾎ</v>
          </cell>
          <cell r="F34491">
            <v>46</v>
          </cell>
          <cell r="G34491">
            <v>3510716</v>
          </cell>
          <cell r="H34491">
            <v>2</v>
          </cell>
          <cell r="I34491">
            <v>0</v>
          </cell>
        </row>
        <row r="34492">
          <cell r="A34492">
            <v>847470</v>
          </cell>
          <cell r="B34492">
            <v>610348</v>
          </cell>
          <cell r="C34492" t="str">
            <v>鹿児島市立東谷山小学校</v>
          </cell>
          <cell r="D34492" t="str">
            <v>川路　勇策</v>
          </cell>
          <cell r="E34492" t="str">
            <v>ｶﾜｼﾞ ﾕｳｻｸ</v>
          </cell>
          <cell r="F34492">
            <v>60</v>
          </cell>
          <cell r="G34492">
            <v>3371106</v>
          </cell>
          <cell r="H34492">
            <v>1</v>
          </cell>
          <cell r="I34492">
            <v>0</v>
          </cell>
        </row>
        <row r="34493">
          <cell r="A34493">
            <v>847470</v>
          </cell>
          <cell r="D34493" t="str">
            <v>川路　小百合</v>
          </cell>
          <cell r="E34493" t="str">
            <v>ｶﾜｼﾞ ｻﾕﾘ</v>
          </cell>
          <cell r="F34493">
            <v>58</v>
          </cell>
          <cell r="G34493">
            <v>3400322</v>
          </cell>
          <cell r="H34493">
            <v>2</v>
          </cell>
          <cell r="I34493">
            <v>2</v>
          </cell>
        </row>
        <row r="34494">
          <cell r="A34494">
            <v>847496</v>
          </cell>
          <cell r="B34494">
            <v>610348</v>
          </cell>
          <cell r="C34494" t="str">
            <v>鹿児島市立東谷山小学校</v>
          </cell>
          <cell r="D34494" t="str">
            <v>杉浦　孝志</v>
          </cell>
          <cell r="E34494" t="str">
            <v>ｽｷﾞｳﾗ ﾀｶｼ</v>
          </cell>
          <cell r="F34494">
            <v>65</v>
          </cell>
          <cell r="G34494">
            <v>3321109</v>
          </cell>
          <cell r="H34494">
            <v>1</v>
          </cell>
          <cell r="I34494">
            <v>0</v>
          </cell>
        </row>
        <row r="34495">
          <cell r="A34495">
            <v>847496</v>
          </cell>
          <cell r="D34495" t="str">
            <v>杉浦　具子</v>
          </cell>
          <cell r="E34495" t="str">
            <v>ｽｷﾞｳﾗ ﾄﾓｺ</v>
          </cell>
          <cell r="F34495">
            <v>65</v>
          </cell>
          <cell r="G34495">
            <v>3321015</v>
          </cell>
          <cell r="H34495">
            <v>2</v>
          </cell>
          <cell r="I34495">
            <v>2</v>
          </cell>
        </row>
        <row r="34496">
          <cell r="A34496">
            <v>847500</v>
          </cell>
          <cell r="B34496">
            <v>610356</v>
          </cell>
          <cell r="C34496" t="str">
            <v>鹿児島市立和田小学校</v>
          </cell>
          <cell r="D34496" t="str">
            <v>梶尾　義治</v>
          </cell>
          <cell r="E34496" t="str">
            <v>ｶｼﾞｵ ﾖｼﾊﾙ</v>
          </cell>
          <cell r="F34496">
            <v>66</v>
          </cell>
          <cell r="G34496">
            <v>3320415</v>
          </cell>
          <cell r="H34496">
            <v>1</v>
          </cell>
          <cell r="I34496">
            <v>0</v>
          </cell>
        </row>
        <row r="34497">
          <cell r="A34497">
            <v>847500</v>
          </cell>
          <cell r="D34497" t="str">
            <v>梶尾　加代子</v>
          </cell>
          <cell r="E34497" t="str">
            <v>ｶｼﾞｵ ｶﾖｺ</v>
          </cell>
          <cell r="F34497">
            <v>62</v>
          </cell>
          <cell r="G34497">
            <v>3360324</v>
          </cell>
          <cell r="H34497">
            <v>2</v>
          </cell>
          <cell r="I34497">
            <v>2</v>
          </cell>
        </row>
        <row r="34498">
          <cell r="A34498">
            <v>847518</v>
          </cell>
          <cell r="B34498">
            <v>610364</v>
          </cell>
          <cell r="C34498" t="str">
            <v>鹿児島市立福平小学校</v>
          </cell>
          <cell r="D34498" t="str">
            <v>江川　友彩</v>
          </cell>
          <cell r="E34498" t="str">
            <v>ｴｶﾞﾜ ﾕｻ</v>
          </cell>
          <cell r="F34498">
            <v>29</v>
          </cell>
          <cell r="G34498">
            <v>4050818</v>
          </cell>
          <cell r="H34498">
            <v>2</v>
          </cell>
          <cell r="I34498">
            <v>0</v>
          </cell>
        </row>
        <row r="34499">
          <cell r="A34499">
            <v>847526</v>
          </cell>
          <cell r="B34499">
            <v>610364</v>
          </cell>
          <cell r="C34499" t="str">
            <v>鹿児島市立福平小学校</v>
          </cell>
          <cell r="D34499" t="str">
            <v>中濱　友希</v>
          </cell>
          <cell r="E34499" t="str">
            <v>ﾅｶﾊﾏ ﾕｳｷ</v>
          </cell>
          <cell r="F34499">
            <v>22</v>
          </cell>
          <cell r="G34499">
            <v>4121214</v>
          </cell>
          <cell r="H34499">
            <v>2</v>
          </cell>
          <cell r="I34499">
            <v>0</v>
          </cell>
        </row>
        <row r="34500">
          <cell r="A34500">
            <v>847534</v>
          </cell>
          <cell r="B34500">
            <v>610364</v>
          </cell>
          <cell r="C34500" t="str">
            <v>鹿児島市立福平小学校</v>
          </cell>
          <cell r="D34500" t="str">
            <v>村岡　恵里子</v>
          </cell>
          <cell r="E34500" t="str">
            <v>ﾑﾗｵｶ ｴﾘｺ</v>
          </cell>
          <cell r="F34500">
            <v>50</v>
          </cell>
          <cell r="G34500">
            <v>3480226</v>
          </cell>
          <cell r="H34500">
            <v>2</v>
          </cell>
          <cell r="I34500">
            <v>0</v>
          </cell>
        </row>
        <row r="34501">
          <cell r="A34501">
            <v>847542</v>
          </cell>
          <cell r="B34501">
            <v>610381</v>
          </cell>
          <cell r="C34501" t="str">
            <v>鹿児島市立平川小学校</v>
          </cell>
          <cell r="D34501" t="str">
            <v>住吉　博孝</v>
          </cell>
          <cell r="E34501" t="str">
            <v>ｽﾐﾖｼ ﾋﾛﾀｶ</v>
          </cell>
          <cell r="F34501">
            <v>65</v>
          </cell>
          <cell r="G34501">
            <v>3321211</v>
          </cell>
          <cell r="H34501">
            <v>1</v>
          </cell>
          <cell r="I34501">
            <v>0</v>
          </cell>
        </row>
        <row r="34502">
          <cell r="A34502">
            <v>847542</v>
          </cell>
          <cell r="D34502" t="str">
            <v>住吉　順子</v>
          </cell>
          <cell r="E34502" t="str">
            <v>ｽﾐﾖｼ ｼﾞﾕﾝｺ</v>
          </cell>
          <cell r="F34502">
            <v>65</v>
          </cell>
          <cell r="G34502">
            <v>3321102</v>
          </cell>
          <cell r="H34502">
            <v>2</v>
          </cell>
          <cell r="I34502">
            <v>2</v>
          </cell>
        </row>
        <row r="34503">
          <cell r="A34503">
            <v>847577</v>
          </cell>
          <cell r="B34503">
            <v>610402</v>
          </cell>
          <cell r="C34503" t="str">
            <v>鹿児島市立中山小学校</v>
          </cell>
          <cell r="D34503" t="str">
            <v>野間　茂樹</v>
          </cell>
          <cell r="E34503" t="str">
            <v>ﾉﾏ ｼｹﾞｷ</v>
          </cell>
          <cell r="F34503">
            <v>65</v>
          </cell>
          <cell r="G34503">
            <v>3321027</v>
          </cell>
          <cell r="H34503">
            <v>1</v>
          </cell>
          <cell r="I34503">
            <v>0</v>
          </cell>
        </row>
        <row r="34504">
          <cell r="A34504">
            <v>847577</v>
          </cell>
          <cell r="D34504" t="str">
            <v>野間　弘美</v>
          </cell>
          <cell r="E34504" t="str">
            <v>ﾉﾏ ﾋﾛﾐ</v>
          </cell>
          <cell r="F34504">
            <v>59</v>
          </cell>
          <cell r="G34504">
            <v>3390524</v>
          </cell>
          <cell r="H34504">
            <v>2</v>
          </cell>
          <cell r="I34504">
            <v>2</v>
          </cell>
        </row>
        <row r="34505">
          <cell r="A34505">
            <v>847585</v>
          </cell>
          <cell r="B34505">
            <v>610585</v>
          </cell>
          <cell r="C34505" t="str">
            <v>鹿児島市立星峯東小学校</v>
          </cell>
          <cell r="D34505" t="str">
            <v>佐藤　邦彦</v>
          </cell>
          <cell r="E34505" t="str">
            <v>ｻﾄｳ ｸﾆﾋｺ</v>
          </cell>
          <cell r="F34505">
            <v>65</v>
          </cell>
          <cell r="G34505">
            <v>3321030</v>
          </cell>
          <cell r="H34505">
            <v>1</v>
          </cell>
          <cell r="I34505">
            <v>0</v>
          </cell>
        </row>
        <row r="34506">
          <cell r="A34506">
            <v>847593</v>
          </cell>
          <cell r="B34506">
            <v>610411</v>
          </cell>
          <cell r="C34506" t="str">
            <v>鹿児島市立宮川小学校</v>
          </cell>
          <cell r="D34506" t="str">
            <v>原口　美樹</v>
          </cell>
          <cell r="E34506" t="str">
            <v>ﾊﾗｸﾞﾁ ﾐｷ</v>
          </cell>
          <cell r="F34506">
            <v>56</v>
          </cell>
          <cell r="G34506">
            <v>3420322</v>
          </cell>
          <cell r="H34506">
            <v>2</v>
          </cell>
          <cell r="I34506">
            <v>0</v>
          </cell>
        </row>
        <row r="34507">
          <cell r="A34507">
            <v>847593</v>
          </cell>
          <cell r="D34507" t="str">
            <v>原口　汰樹</v>
          </cell>
          <cell r="E34507" t="str">
            <v>ﾊﾗｸﾞﾁ ﾀｲｷ</v>
          </cell>
          <cell r="F34507">
            <v>22</v>
          </cell>
          <cell r="G34507">
            <v>4130129</v>
          </cell>
          <cell r="H34507">
            <v>1</v>
          </cell>
          <cell r="I34507">
            <v>11</v>
          </cell>
        </row>
        <row r="34508">
          <cell r="A34508">
            <v>847607</v>
          </cell>
          <cell r="B34508">
            <v>690210</v>
          </cell>
          <cell r="C34508" t="str">
            <v>鹿児島市立瀬々串小学校</v>
          </cell>
          <cell r="D34508" t="str">
            <v>馬庭　逸朗</v>
          </cell>
          <cell r="E34508" t="str">
            <v>ﾏﾆﾜ ｲﾂﾛｳ</v>
          </cell>
          <cell r="F34508">
            <v>65</v>
          </cell>
          <cell r="G34508">
            <v>3330214</v>
          </cell>
          <cell r="H34508">
            <v>1</v>
          </cell>
          <cell r="I34508">
            <v>0</v>
          </cell>
        </row>
        <row r="34509">
          <cell r="A34509">
            <v>847607</v>
          </cell>
          <cell r="D34509" t="str">
            <v>馬庭　和子</v>
          </cell>
          <cell r="E34509" t="str">
            <v>ﾏﾆﾜ ｶｽﾞｺ</v>
          </cell>
          <cell r="F34509">
            <v>64</v>
          </cell>
          <cell r="G34509">
            <v>3330701</v>
          </cell>
          <cell r="H34509">
            <v>2</v>
          </cell>
          <cell r="I34509">
            <v>2</v>
          </cell>
        </row>
        <row r="34510">
          <cell r="A34510">
            <v>847615</v>
          </cell>
          <cell r="B34510">
            <v>690236</v>
          </cell>
          <cell r="C34510" t="str">
            <v>鹿児島市立喜入小学校</v>
          </cell>
          <cell r="D34510" t="str">
            <v>上　里美</v>
          </cell>
          <cell r="E34510" t="str">
            <v>ｶﾐ ｻﾄﾐ</v>
          </cell>
          <cell r="F34510">
            <v>57</v>
          </cell>
          <cell r="G34510">
            <v>3401003</v>
          </cell>
          <cell r="H34510">
            <v>2</v>
          </cell>
          <cell r="I34510">
            <v>0</v>
          </cell>
        </row>
        <row r="34511">
          <cell r="A34511">
            <v>847623</v>
          </cell>
          <cell r="B34511">
            <v>690244</v>
          </cell>
          <cell r="C34511" t="str">
            <v>鹿児島市立前之浜小学校</v>
          </cell>
          <cell r="D34511" t="str">
            <v>稲留　宗隆</v>
          </cell>
          <cell r="E34511" t="str">
            <v>ｲﾅﾄﾞﾒ ﾑﾈﾀｶ</v>
          </cell>
          <cell r="F34511">
            <v>66</v>
          </cell>
          <cell r="G34511">
            <v>3320511</v>
          </cell>
          <cell r="H34511">
            <v>1</v>
          </cell>
          <cell r="I34511">
            <v>0</v>
          </cell>
        </row>
        <row r="34512">
          <cell r="A34512">
            <v>847631</v>
          </cell>
          <cell r="B34512">
            <v>611069</v>
          </cell>
          <cell r="C34512" t="str">
            <v>十島村立小宝島小学校</v>
          </cell>
          <cell r="D34512" t="str">
            <v>山口　莉奈</v>
          </cell>
          <cell r="E34512" t="str">
            <v>ﾔﾏｸﾞﾁ ﾘﾅ</v>
          </cell>
          <cell r="F34512">
            <v>20</v>
          </cell>
          <cell r="G34512">
            <v>4141221</v>
          </cell>
          <cell r="H34512">
            <v>2</v>
          </cell>
          <cell r="I34512">
            <v>0</v>
          </cell>
        </row>
        <row r="34513">
          <cell r="A34513">
            <v>847691</v>
          </cell>
          <cell r="B34513">
            <v>631035</v>
          </cell>
          <cell r="C34513" t="str">
            <v>薩摩川内市立上手小学校</v>
          </cell>
          <cell r="D34513" t="str">
            <v>竹隈　和子</v>
          </cell>
          <cell r="E34513" t="str">
            <v>ﾀｹｸﾏ ｶｽﾞｺ</v>
          </cell>
          <cell r="F34513">
            <v>62</v>
          </cell>
          <cell r="G34513">
            <v>3351208</v>
          </cell>
          <cell r="H34513">
            <v>2</v>
          </cell>
          <cell r="I34513">
            <v>0</v>
          </cell>
        </row>
        <row r="34514">
          <cell r="A34514">
            <v>847691</v>
          </cell>
          <cell r="D34514" t="str">
            <v>竹隈　一幸</v>
          </cell>
          <cell r="E34514" t="str">
            <v>ﾀｹｸﾏ ｶｽﾞﾕｷ</v>
          </cell>
          <cell r="F34514">
            <v>62</v>
          </cell>
          <cell r="G34514">
            <v>3360101</v>
          </cell>
          <cell r="H34514">
            <v>1</v>
          </cell>
          <cell r="I34514">
            <v>1</v>
          </cell>
        </row>
        <row r="34515">
          <cell r="A34515">
            <v>847704</v>
          </cell>
          <cell r="B34515">
            <v>610020</v>
          </cell>
          <cell r="C34515" t="str">
            <v>鹿児島市立吉野小学校</v>
          </cell>
          <cell r="D34515" t="str">
            <v>上栗　桂子</v>
          </cell>
          <cell r="E34515" t="str">
            <v>ｶﾐｸﾘ ｹｲｺ</v>
          </cell>
          <cell r="F34515">
            <v>41</v>
          </cell>
          <cell r="G34515">
            <v>3570417</v>
          </cell>
          <cell r="H34515">
            <v>2</v>
          </cell>
          <cell r="I34515">
            <v>0</v>
          </cell>
        </row>
        <row r="34516">
          <cell r="A34516">
            <v>847712</v>
          </cell>
          <cell r="B34516">
            <v>610526</v>
          </cell>
          <cell r="C34516" t="str">
            <v>鹿児島市立吉野東小学校</v>
          </cell>
          <cell r="D34516" t="str">
            <v>大木　貢治</v>
          </cell>
          <cell r="E34516" t="str">
            <v>ｵｵｷ ｺｳｼﾞ</v>
          </cell>
          <cell r="F34516">
            <v>65</v>
          </cell>
          <cell r="G34516">
            <v>3321226</v>
          </cell>
          <cell r="H34516">
            <v>1</v>
          </cell>
          <cell r="I34516">
            <v>0</v>
          </cell>
        </row>
        <row r="34517">
          <cell r="A34517">
            <v>847739</v>
          </cell>
          <cell r="B34517">
            <v>430625</v>
          </cell>
          <cell r="C34517" t="str">
            <v>さつま町立宮之城中学校</v>
          </cell>
          <cell r="D34517" t="str">
            <v>内村　秀一</v>
          </cell>
          <cell r="E34517" t="str">
            <v>ｳﾁﾑﾗ ﾋﾃﾞｶｽﾞ</v>
          </cell>
          <cell r="F34517">
            <v>64</v>
          </cell>
          <cell r="G34517">
            <v>3340209</v>
          </cell>
          <cell r="H34517">
            <v>1</v>
          </cell>
          <cell r="I34517">
            <v>0</v>
          </cell>
        </row>
        <row r="34518">
          <cell r="A34518">
            <v>847747</v>
          </cell>
          <cell r="B34518">
            <v>660337</v>
          </cell>
          <cell r="C34518" t="str">
            <v>鹿屋市立野里小学校</v>
          </cell>
          <cell r="D34518" t="str">
            <v>寺田　愛優</v>
          </cell>
          <cell r="E34518" t="str">
            <v>ﾃﾗﾀﾞ ｱｲﾕｳ</v>
          </cell>
          <cell r="F34518">
            <v>26</v>
          </cell>
          <cell r="G34518">
            <v>4080705</v>
          </cell>
          <cell r="H34518">
            <v>2</v>
          </cell>
          <cell r="I34518">
            <v>0</v>
          </cell>
        </row>
        <row r="34519">
          <cell r="A34519">
            <v>847755</v>
          </cell>
          <cell r="B34519">
            <v>682136</v>
          </cell>
          <cell r="C34519" t="str">
            <v>知名町立田皆小学校</v>
          </cell>
          <cell r="D34519" t="str">
            <v>平山　あすか</v>
          </cell>
          <cell r="E34519" t="str">
            <v>ﾋﾗﾔﾏ ｱｽｶ</v>
          </cell>
          <cell r="F34519">
            <v>39</v>
          </cell>
          <cell r="G34519">
            <v>3580925</v>
          </cell>
          <cell r="H34519">
            <v>2</v>
          </cell>
          <cell r="I34519">
            <v>0</v>
          </cell>
        </row>
        <row r="34520">
          <cell r="A34520">
            <v>847763</v>
          </cell>
          <cell r="B34520">
            <v>650714</v>
          </cell>
          <cell r="C34520" t="str">
            <v>志布志市立志布志小学校</v>
          </cell>
          <cell r="D34520" t="str">
            <v>佐藤　璃菜</v>
          </cell>
          <cell r="E34520" t="str">
            <v>ｻﾄｳ ﾘﾅ</v>
          </cell>
          <cell r="F34520">
            <v>36</v>
          </cell>
          <cell r="G34520">
            <v>3620331</v>
          </cell>
          <cell r="H34520">
            <v>2</v>
          </cell>
          <cell r="I34520">
            <v>0</v>
          </cell>
        </row>
        <row r="34521">
          <cell r="A34521">
            <v>847801</v>
          </cell>
          <cell r="B34521">
            <v>410161</v>
          </cell>
          <cell r="C34521" t="str">
            <v>鹿児島市立谷山中学校</v>
          </cell>
          <cell r="D34521" t="str">
            <v>山　博文</v>
          </cell>
          <cell r="E34521" t="str">
            <v>ﾔﾏｻｷ ﾋﾛﾌﾐ</v>
          </cell>
          <cell r="F34521">
            <v>65</v>
          </cell>
          <cell r="G34521">
            <v>3330122</v>
          </cell>
          <cell r="H34521">
            <v>1</v>
          </cell>
          <cell r="I34521">
            <v>0</v>
          </cell>
        </row>
        <row r="34522">
          <cell r="A34522">
            <v>847810</v>
          </cell>
          <cell r="B34522">
            <v>610615</v>
          </cell>
          <cell r="C34522" t="str">
            <v>鹿児島市立伊敷台小学校</v>
          </cell>
          <cell r="D34522" t="str">
            <v>山田　陽子</v>
          </cell>
          <cell r="E34522" t="str">
            <v>ﾔﾏﾀﾞ ﾖｳｺ</v>
          </cell>
          <cell r="F34522">
            <v>50</v>
          </cell>
          <cell r="G34522">
            <v>3480123</v>
          </cell>
          <cell r="H34522">
            <v>2</v>
          </cell>
          <cell r="I34522">
            <v>0</v>
          </cell>
        </row>
        <row r="34523">
          <cell r="A34523">
            <v>847828</v>
          </cell>
          <cell r="B34523">
            <v>610585</v>
          </cell>
          <cell r="C34523" t="str">
            <v>鹿児島市立星峯東小学校</v>
          </cell>
          <cell r="D34523" t="str">
            <v>有村　幸代</v>
          </cell>
          <cell r="E34523" t="str">
            <v>ｱﾘﾑﾗ ｻﾁﾖ</v>
          </cell>
          <cell r="F34523">
            <v>50</v>
          </cell>
          <cell r="G34523">
            <v>3470912</v>
          </cell>
          <cell r="H34523">
            <v>2</v>
          </cell>
          <cell r="I34523">
            <v>0</v>
          </cell>
        </row>
        <row r="34524">
          <cell r="A34524">
            <v>847844</v>
          </cell>
          <cell r="B34524">
            <v>640042</v>
          </cell>
          <cell r="C34524" t="str">
            <v>霧島市立国分小学校</v>
          </cell>
          <cell r="D34524" t="str">
            <v>河崎　祐衣</v>
          </cell>
          <cell r="E34524" t="str">
            <v>ｶﾜｻｷ ﾕｲ</v>
          </cell>
          <cell r="F34524">
            <v>27</v>
          </cell>
          <cell r="G34524">
            <v>4080218</v>
          </cell>
          <cell r="H34524">
            <v>2</v>
          </cell>
          <cell r="I34524">
            <v>0</v>
          </cell>
        </row>
        <row r="34525">
          <cell r="A34525">
            <v>847861</v>
          </cell>
          <cell r="B34525">
            <v>440019</v>
          </cell>
          <cell r="C34525" t="str">
            <v>霧島市立国分中学校</v>
          </cell>
          <cell r="D34525" t="str">
            <v>室屋　千里</v>
          </cell>
          <cell r="E34525" t="str">
            <v>ﾑﾛﾔ ｾﾝﾘ</v>
          </cell>
          <cell r="F34525">
            <v>36</v>
          </cell>
          <cell r="G34525">
            <v>3610923</v>
          </cell>
          <cell r="H34525">
            <v>2</v>
          </cell>
          <cell r="I34525">
            <v>0</v>
          </cell>
        </row>
        <row r="34526">
          <cell r="A34526">
            <v>847909</v>
          </cell>
          <cell r="B34526">
            <v>681300</v>
          </cell>
          <cell r="C34526" t="str">
            <v>喜界町立喜界小学校</v>
          </cell>
          <cell r="D34526" t="str">
            <v>小池　隆之</v>
          </cell>
          <cell r="E34526" t="str">
            <v>ｺｲｹ ﾀｶﾕｷ</v>
          </cell>
          <cell r="F34526">
            <v>61</v>
          </cell>
          <cell r="G34526">
            <v>3361222</v>
          </cell>
          <cell r="H34526">
            <v>1</v>
          </cell>
          <cell r="I34526">
            <v>0</v>
          </cell>
        </row>
        <row r="34527">
          <cell r="A34527">
            <v>847917</v>
          </cell>
          <cell r="B34527">
            <v>460711</v>
          </cell>
          <cell r="C34527" t="str">
            <v>肝付町立内之浦中学校</v>
          </cell>
          <cell r="D34527" t="str">
            <v>立石　真奈美</v>
          </cell>
          <cell r="E34527" t="str">
            <v>ﾀﾃｲｼ ﾏﾅﾐ</v>
          </cell>
          <cell r="F34527">
            <v>59</v>
          </cell>
          <cell r="G34527">
            <v>3390206</v>
          </cell>
          <cell r="H34527">
            <v>2</v>
          </cell>
          <cell r="I34527">
            <v>0</v>
          </cell>
        </row>
        <row r="34528">
          <cell r="A34528">
            <v>847933</v>
          </cell>
          <cell r="B34528">
            <v>660949</v>
          </cell>
          <cell r="C34528" t="str">
            <v>鹿屋市立下名小学校</v>
          </cell>
          <cell r="D34528" t="str">
            <v>茶圓　久美子</v>
          </cell>
          <cell r="E34528" t="str">
            <v>ﾁﾔｴﾝ ｸﾐｺ</v>
          </cell>
          <cell r="F34528">
            <v>60</v>
          </cell>
          <cell r="G34528">
            <v>3371009</v>
          </cell>
          <cell r="H34528">
            <v>2</v>
          </cell>
          <cell r="I34528">
            <v>0</v>
          </cell>
        </row>
        <row r="34529">
          <cell r="A34529">
            <v>847968</v>
          </cell>
          <cell r="B34529">
            <v>650056</v>
          </cell>
          <cell r="C34529" t="str">
            <v>曽於市立恒吉小学校</v>
          </cell>
          <cell r="D34529" t="str">
            <v>片岡　摩梨南</v>
          </cell>
          <cell r="E34529" t="str">
            <v>ｶﾀｵｶ ﾏﾘﾅ</v>
          </cell>
          <cell r="F34529">
            <v>22</v>
          </cell>
          <cell r="G34529">
            <v>4130322</v>
          </cell>
          <cell r="H34529">
            <v>2</v>
          </cell>
          <cell r="I34529">
            <v>0</v>
          </cell>
        </row>
        <row r="34530">
          <cell r="A34530">
            <v>847976</v>
          </cell>
          <cell r="B34530">
            <v>461385</v>
          </cell>
          <cell r="C34530" t="str">
            <v>南大隅町立第一佐多中学校</v>
          </cell>
          <cell r="D34530" t="str">
            <v>川畑　将吾</v>
          </cell>
          <cell r="E34530" t="str">
            <v>ｶﾜﾊﾞﾀ ｼﾖｳｺﾞ</v>
          </cell>
          <cell r="F34530">
            <v>23</v>
          </cell>
          <cell r="G34530">
            <v>4111231</v>
          </cell>
          <cell r="H34530">
            <v>1</v>
          </cell>
          <cell r="I34530">
            <v>0</v>
          </cell>
        </row>
        <row r="34531">
          <cell r="A34531">
            <v>847984</v>
          </cell>
          <cell r="B34531">
            <v>441317</v>
          </cell>
          <cell r="C34531" t="str">
            <v>霧島市立隼人中学校</v>
          </cell>
          <cell r="D34531" t="str">
            <v>坂元　真実子</v>
          </cell>
          <cell r="E34531" t="str">
            <v>ｻｶﾓﾄ ﾏﾐｺ</v>
          </cell>
          <cell r="F34531">
            <v>31</v>
          </cell>
          <cell r="G34531">
            <v>4040418</v>
          </cell>
          <cell r="H34531">
            <v>2</v>
          </cell>
          <cell r="I34531">
            <v>0</v>
          </cell>
        </row>
        <row r="34532">
          <cell r="A34532">
            <v>847992</v>
          </cell>
          <cell r="B34532">
            <v>680028</v>
          </cell>
          <cell r="C34532" t="str">
            <v>奄美市立奄美小学校</v>
          </cell>
          <cell r="D34532" t="str">
            <v>三宅　まさみ</v>
          </cell>
          <cell r="E34532" t="str">
            <v>ﾐﾔｹ ﾏｻﾐ</v>
          </cell>
          <cell r="F34532">
            <v>61</v>
          </cell>
          <cell r="G34532">
            <v>3361019</v>
          </cell>
          <cell r="H34532">
            <v>2</v>
          </cell>
          <cell r="I34532">
            <v>0</v>
          </cell>
        </row>
        <row r="34533">
          <cell r="A34533">
            <v>847992</v>
          </cell>
          <cell r="D34533" t="str">
            <v>三宅　芽紅</v>
          </cell>
          <cell r="E34533" t="str">
            <v>ﾐﾔｹ ﾒｸﾞ</v>
          </cell>
          <cell r="F34533">
            <v>18</v>
          </cell>
          <cell r="G34533">
            <v>4170125</v>
          </cell>
          <cell r="H34533">
            <v>2</v>
          </cell>
          <cell r="I34533">
            <v>21</v>
          </cell>
        </row>
        <row r="34534">
          <cell r="A34534">
            <v>848000</v>
          </cell>
          <cell r="B34534">
            <v>640166</v>
          </cell>
          <cell r="C34534" t="str">
            <v>霧島市立天降川小学校</v>
          </cell>
          <cell r="D34534" t="str">
            <v>高嶋　碧</v>
          </cell>
          <cell r="E34534" t="str">
            <v>ﾀｶｼﾏ ｱｵｲ</v>
          </cell>
          <cell r="F34534">
            <v>24</v>
          </cell>
          <cell r="G34534">
            <v>4101231</v>
          </cell>
          <cell r="H34534">
            <v>2</v>
          </cell>
          <cell r="I34534">
            <v>0</v>
          </cell>
        </row>
        <row r="34535">
          <cell r="A34535">
            <v>848026</v>
          </cell>
          <cell r="B34535">
            <v>410161</v>
          </cell>
          <cell r="C34535" t="str">
            <v>鹿児島市立谷山中学校</v>
          </cell>
          <cell r="D34535" t="str">
            <v>占部　敏明</v>
          </cell>
          <cell r="E34535" t="str">
            <v>ｳﾗﾍﾞ ﾄｼｱｷ</v>
          </cell>
          <cell r="F34535">
            <v>60</v>
          </cell>
          <cell r="G34535">
            <v>3370720</v>
          </cell>
          <cell r="H34535">
            <v>1</v>
          </cell>
          <cell r="I34535">
            <v>0</v>
          </cell>
        </row>
        <row r="34536">
          <cell r="A34536">
            <v>848034</v>
          </cell>
          <cell r="B34536">
            <v>650412</v>
          </cell>
          <cell r="C34536" t="str">
            <v>曽於市立末吉小学校</v>
          </cell>
          <cell r="D34536" t="str">
            <v>田ノ上　真智子</v>
          </cell>
          <cell r="E34536" t="str">
            <v>ﾀﾉｳｴ ﾏﾁｺ</v>
          </cell>
          <cell r="F34536">
            <v>63</v>
          </cell>
          <cell r="G34536">
            <v>3350530</v>
          </cell>
          <cell r="H34536">
            <v>2</v>
          </cell>
          <cell r="I34536">
            <v>0</v>
          </cell>
        </row>
        <row r="34537">
          <cell r="A34537">
            <v>848042</v>
          </cell>
          <cell r="B34537">
            <v>641316</v>
          </cell>
          <cell r="C34537" t="str">
            <v>霧島市立富隈小学校</v>
          </cell>
          <cell r="D34537" t="str">
            <v>盛永　克代</v>
          </cell>
          <cell r="E34537" t="str">
            <v>ﾓﾘﾅｶﾞ ｶﾂﾖ</v>
          </cell>
          <cell r="F34537">
            <v>48</v>
          </cell>
          <cell r="G34537">
            <v>3490701</v>
          </cell>
          <cell r="H34537">
            <v>2</v>
          </cell>
          <cell r="I34537">
            <v>0</v>
          </cell>
        </row>
        <row r="34538">
          <cell r="A34538">
            <v>848051</v>
          </cell>
          <cell r="B34538">
            <v>410314</v>
          </cell>
          <cell r="C34538" t="str">
            <v>鹿児島市立皇徳寺中学校</v>
          </cell>
          <cell r="D34538" t="str">
            <v>琉　和博</v>
          </cell>
          <cell r="E34538" t="str">
            <v>ﾘﾕｳ ｶｽﾞﾋﾛ</v>
          </cell>
          <cell r="F34538">
            <v>27</v>
          </cell>
          <cell r="G34538">
            <v>4070821</v>
          </cell>
          <cell r="H34538">
            <v>1</v>
          </cell>
          <cell r="I34538">
            <v>0</v>
          </cell>
        </row>
        <row r="34539">
          <cell r="A34539">
            <v>848077</v>
          </cell>
          <cell r="B34539">
            <v>610020</v>
          </cell>
          <cell r="C34539" t="str">
            <v>鹿児島市立吉野小学校</v>
          </cell>
          <cell r="D34539" t="str">
            <v>松尾　明子</v>
          </cell>
          <cell r="E34539" t="str">
            <v>ﾏﾂｵ ｱｷｺ</v>
          </cell>
          <cell r="F34539">
            <v>62</v>
          </cell>
          <cell r="G34539">
            <v>3360103</v>
          </cell>
          <cell r="H34539">
            <v>2</v>
          </cell>
          <cell r="I34539">
            <v>0</v>
          </cell>
        </row>
        <row r="34540">
          <cell r="A34540">
            <v>848107</v>
          </cell>
          <cell r="B34540">
            <v>670014</v>
          </cell>
          <cell r="C34540" t="str">
            <v>西之表市立榕城小学校</v>
          </cell>
          <cell r="D34540" t="str">
            <v>上妻　美智子</v>
          </cell>
          <cell r="E34540" t="str">
            <v>ｺｳﾂﾞﾏ ﾐﾁｺ</v>
          </cell>
          <cell r="F34540">
            <v>64</v>
          </cell>
          <cell r="G34540">
            <v>3340522</v>
          </cell>
          <cell r="H34540">
            <v>2</v>
          </cell>
          <cell r="I34540">
            <v>0</v>
          </cell>
        </row>
        <row r="34541">
          <cell r="A34541">
            <v>848131</v>
          </cell>
          <cell r="B34541">
            <v>320048</v>
          </cell>
          <cell r="C34541" t="str">
            <v>鹿児島県立錦江湾高等学校</v>
          </cell>
          <cell r="D34541" t="str">
            <v>川畑　明美</v>
          </cell>
          <cell r="E34541" t="str">
            <v>ｶﾜﾊﾞﾀ ｱｹﾐ</v>
          </cell>
          <cell r="F34541">
            <v>56</v>
          </cell>
          <cell r="G34541">
            <v>3420104</v>
          </cell>
          <cell r="H34541">
            <v>2</v>
          </cell>
          <cell r="I34541">
            <v>0</v>
          </cell>
        </row>
        <row r="34542">
          <cell r="A34542">
            <v>848352</v>
          </cell>
          <cell r="B34542">
            <v>410047</v>
          </cell>
          <cell r="C34542" t="str">
            <v>鹿児島市立甲東中学校</v>
          </cell>
          <cell r="D34542" t="str">
            <v>石橋　なおみ</v>
          </cell>
          <cell r="E34542" t="str">
            <v>ｲｼﾊﾞｼ ﾅｵﾐ</v>
          </cell>
          <cell r="F34542">
            <v>49</v>
          </cell>
          <cell r="G34542">
            <v>3480925</v>
          </cell>
          <cell r="H34542">
            <v>2</v>
          </cell>
          <cell r="I34542">
            <v>0</v>
          </cell>
        </row>
        <row r="34543">
          <cell r="A34543">
            <v>850021</v>
          </cell>
          <cell r="B34543">
            <v>350028</v>
          </cell>
          <cell r="C34543" t="str">
            <v>鹿児島県立開陽高等学校（通）</v>
          </cell>
          <cell r="D34543" t="str">
            <v>瀬戸　正明</v>
          </cell>
          <cell r="E34543" t="str">
            <v>ｾﾄ ﾏｻｱｷ</v>
          </cell>
          <cell r="F34543">
            <v>66</v>
          </cell>
          <cell r="G34543">
            <v>3310907</v>
          </cell>
          <cell r="H34543">
            <v>1</v>
          </cell>
          <cell r="I34543">
            <v>0</v>
          </cell>
        </row>
        <row r="34544">
          <cell r="A34544">
            <v>850021</v>
          </cell>
          <cell r="D34544" t="str">
            <v>瀬戸　倫子</v>
          </cell>
          <cell r="E34544" t="str">
            <v>ｾﾄ ﾐﾁｺ</v>
          </cell>
          <cell r="F34544">
            <v>63</v>
          </cell>
          <cell r="G34544">
            <v>3341209</v>
          </cell>
          <cell r="H34544">
            <v>2</v>
          </cell>
          <cell r="I34544">
            <v>2</v>
          </cell>
        </row>
        <row r="34545">
          <cell r="A34545">
            <v>850047</v>
          </cell>
          <cell r="B34545">
            <v>360091</v>
          </cell>
          <cell r="C34545" t="str">
            <v>鹿児島県立鹿屋特別支援学校</v>
          </cell>
          <cell r="D34545" t="str">
            <v>山田　彩乃</v>
          </cell>
          <cell r="E34545" t="str">
            <v>ﾔﾏﾀﾞ ｱﾔﾉ</v>
          </cell>
          <cell r="F34545">
            <v>23</v>
          </cell>
          <cell r="G34545">
            <v>4111201</v>
          </cell>
          <cell r="H34545">
            <v>2</v>
          </cell>
          <cell r="I34545">
            <v>0</v>
          </cell>
        </row>
        <row r="34546">
          <cell r="A34546">
            <v>850055</v>
          </cell>
          <cell r="B34546">
            <v>320048</v>
          </cell>
          <cell r="C34546" t="str">
            <v>鹿児島県立錦江湾高等学校</v>
          </cell>
          <cell r="D34546" t="str">
            <v>上塘　志穂美</v>
          </cell>
          <cell r="E34546" t="str">
            <v>ｶﾐﾄﾓ ｼﾎﾐ</v>
          </cell>
          <cell r="F34546">
            <v>34</v>
          </cell>
          <cell r="G34546">
            <v>3630609</v>
          </cell>
          <cell r="H34546">
            <v>2</v>
          </cell>
          <cell r="I34546">
            <v>0</v>
          </cell>
        </row>
        <row r="34547">
          <cell r="A34547">
            <v>850055</v>
          </cell>
          <cell r="D34547" t="str">
            <v>上塘　美結</v>
          </cell>
          <cell r="E34547" t="str">
            <v>ｶﾐﾄﾓ ﾐﾕ</v>
          </cell>
          <cell r="F34547">
            <v>5</v>
          </cell>
          <cell r="G34547">
            <v>4290825</v>
          </cell>
          <cell r="H34547">
            <v>2</v>
          </cell>
          <cell r="I34547">
            <v>21</v>
          </cell>
        </row>
        <row r="34548">
          <cell r="A34548">
            <v>850055</v>
          </cell>
          <cell r="D34548" t="str">
            <v>上塘　蓮</v>
          </cell>
          <cell r="E34548" t="str">
            <v>ｶﾐﾄﾓ ﾚﾝ</v>
          </cell>
          <cell r="F34548">
            <v>3</v>
          </cell>
          <cell r="G34548">
            <v>5020407</v>
          </cell>
          <cell r="H34548">
            <v>1</v>
          </cell>
          <cell r="I34548">
            <v>11</v>
          </cell>
        </row>
        <row r="34549">
          <cell r="A34549">
            <v>850063</v>
          </cell>
          <cell r="B34549">
            <v>320056</v>
          </cell>
          <cell r="C34549" t="str">
            <v>鹿児島県立鹿児島東高等学校</v>
          </cell>
          <cell r="D34549" t="str">
            <v>徳重　美智子</v>
          </cell>
          <cell r="E34549" t="str">
            <v>ﾄｸｼｹﾞ ﾐﾁｺ</v>
          </cell>
          <cell r="F34549">
            <v>65</v>
          </cell>
          <cell r="G34549">
            <v>3330128</v>
          </cell>
          <cell r="H34549">
            <v>2</v>
          </cell>
          <cell r="I34549">
            <v>0</v>
          </cell>
        </row>
        <row r="34550">
          <cell r="A34550">
            <v>850071</v>
          </cell>
          <cell r="B34550">
            <v>320366</v>
          </cell>
          <cell r="C34550" t="str">
            <v>鹿児島県立大口高等学校</v>
          </cell>
          <cell r="D34550" t="str">
            <v>柳田　せいな</v>
          </cell>
          <cell r="E34550" t="str">
            <v>ﾔﾅｷﾞﾀ ｾｲﾅ</v>
          </cell>
          <cell r="F34550">
            <v>24</v>
          </cell>
          <cell r="G34550">
            <v>4110413</v>
          </cell>
          <cell r="H34550">
            <v>2</v>
          </cell>
          <cell r="I34550">
            <v>0</v>
          </cell>
        </row>
        <row r="34551">
          <cell r="A34551">
            <v>850080</v>
          </cell>
          <cell r="B34551">
            <v>320153</v>
          </cell>
          <cell r="C34551" t="str">
            <v>鹿児島県立加世田常潤高等学校</v>
          </cell>
          <cell r="D34551" t="str">
            <v>新冨　秀佳</v>
          </cell>
          <cell r="E34551" t="str">
            <v>ｼﾝﾄﾐ ﾎｽﾞｶ</v>
          </cell>
          <cell r="F34551">
            <v>34</v>
          </cell>
          <cell r="G34551">
            <v>4010119</v>
          </cell>
          <cell r="H34551">
            <v>2</v>
          </cell>
          <cell r="I34551">
            <v>0</v>
          </cell>
        </row>
        <row r="34552">
          <cell r="A34552">
            <v>850080</v>
          </cell>
          <cell r="D34552" t="str">
            <v>新冨　槇恩</v>
          </cell>
          <cell r="E34552" t="str">
            <v>ｼﾝﾄﾐ ﾏﾉﾝ</v>
          </cell>
          <cell r="F34552">
            <v>8</v>
          </cell>
          <cell r="G34552">
            <v>4260731</v>
          </cell>
          <cell r="H34552">
            <v>2</v>
          </cell>
          <cell r="I34552">
            <v>21</v>
          </cell>
        </row>
        <row r="34553">
          <cell r="A34553">
            <v>850098</v>
          </cell>
          <cell r="B34553">
            <v>660051</v>
          </cell>
          <cell r="C34553" t="str">
            <v>垂水市立協和小学校</v>
          </cell>
          <cell r="D34553" t="str">
            <v>國分　和奏</v>
          </cell>
          <cell r="E34553" t="str">
            <v>ｺｸﾌﾞ ﾜｶﾅ</v>
          </cell>
          <cell r="F34553">
            <v>23</v>
          </cell>
          <cell r="G34553">
            <v>4110815</v>
          </cell>
          <cell r="H34553">
            <v>2</v>
          </cell>
          <cell r="I34553">
            <v>0</v>
          </cell>
        </row>
        <row r="34554">
          <cell r="A34554">
            <v>850101</v>
          </cell>
          <cell r="B34554">
            <v>320188</v>
          </cell>
          <cell r="C34554" t="str">
            <v>鹿児島県立薩南工業高等学校</v>
          </cell>
          <cell r="D34554" t="str">
            <v>中村　隆子</v>
          </cell>
          <cell r="E34554" t="str">
            <v>ﾅｶﾑﾗ ﾘﾕｳｺ</v>
          </cell>
          <cell r="F34554">
            <v>67</v>
          </cell>
          <cell r="G34554">
            <v>3310417</v>
          </cell>
          <cell r="H34554">
            <v>2</v>
          </cell>
          <cell r="I34554">
            <v>0</v>
          </cell>
        </row>
        <row r="34555">
          <cell r="A34555">
            <v>850110</v>
          </cell>
          <cell r="B34555">
            <v>360112</v>
          </cell>
          <cell r="C34555" t="str">
            <v>鹿児島県立武岡台特別支援学校</v>
          </cell>
          <cell r="D34555" t="str">
            <v>脇　絵里香</v>
          </cell>
          <cell r="E34555" t="str">
            <v>ﾜｷ ｴﾘｶ</v>
          </cell>
          <cell r="F34555">
            <v>23</v>
          </cell>
          <cell r="G34555">
            <v>4110909</v>
          </cell>
          <cell r="H34555">
            <v>2</v>
          </cell>
          <cell r="I34555">
            <v>0</v>
          </cell>
        </row>
        <row r="34556">
          <cell r="A34556">
            <v>850136</v>
          </cell>
          <cell r="B34556">
            <v>360112</v>
          </cell>
          <cell r="C34556" t="str">
            <v>鹿児島県立武岡台特別支援学校</v>
          </cell>
          <cell r="D34556" t="str">
            <v>竹之内　優作</v>
          </cell>
          <cell r="E34556" t="str">
            <v>ﾀｹﾉｳﾁ ﾕｳｻｸ</v>
          </cell>
          <cell r="F34556">
            <v>23</v>
          </cell>
          <cell r="G34556">
            <v>4111014</v>
          </cell>
          <cell r="H34556">
            <v>1</v>
          </cell>
          <cell r="I34556">
            <v>0</v>
          </cell>
        </row>
        <row r="34557">
          <cell r="A34557">
            <v>850144</v>
          </cell>
          <cell r="B34557">
            <v>360112</v>
          </cell>
          <cell r="C34557" t="str">
            <v>鹿児島県立武岡台特別支援学校</v>
          </cell>
          <cell r="D34557" t="str">
            <v>島木　仁哉</v>
          </cell>
          <cell r="E34557" t="str">
            <v>ｼﾏｷ ﾄｳﾔ</v>
          </cell>
          <cell r="F34557">
            <v>23</v>
          </cell>
          <cell r="G34557">
            <v>4110801</v>
          </cell>
          <cell r="H34557">
            <v>1</v>
          </cell>
          <cell r="I34557">
            <v>0</v>
          </cell>
        </row>
        <row r="34558">
          <cell r="A34558">
            <v>850152</v>
          </cell>
          <cell r="B34558">
            <v>360180</v>
          </cell>
          <cell r="C34558" t="str">
            <v>鹿児島県立鹿児島南特別支援学校</v>
          </cell>
          <cell r="D34558" t="str">
            <v>上原　峻</v>
          </cell>
          <cell r="E34558" t="str">
            <v>ｳｴﾊﾗ ﾀｶｼ</v>
          </cell>
          <cell r="F34558">
            <v>62</v>
          </cell>
          <cell r="G34558">
            <v>3360410</v>
          </cell>
          <cell r="H34558">
            <v>1</v>
          </cell>
          <cell r="I34558">
            <v>0</v>
          </cell>
        </row>
        <row r="34559">
          <cell r="A34559">
            <v>850152</v>
          </cell>
          <cell r="D34559" t="str">
            <v>上原　くるみ</v>
          </cell>
          <cell r="E34559" t="str">
            <v>ｳｴﾊﾗ ｸﾙﾐ</v>
          </cell>
          <cell r="F34559">
            <v>62</v>
          </cell>
          <cell r="G34559">
            <v>3350818</v>
          </cell>
          <cell r="H34559">
            <v>2</v>
          </cell>
          <cell r="I34559">
            <v>2</v>
          </cell>
        </row>
        <row r="34560">
          <cell r="A34560">
            <v>850179</v>
          </cell>
          <cell r="B34560">
            <v>360180</v>
          </cell>
          <cell r="C34560" t="str">
            <v>鹿児島県立鹿児島南特別支援学校</v>
          </cell>
          <cell r="D34560" t="str">
            <v>富田　佳那</v>
          </cell>
          <cell r="E34560" t="str">
            <v>ﾄﾐﾀ ｶﾅ</v>
          </cell>
          <cell r="F34560">
            <v>21</v>
          </cell>
          <cell r="G34560">
            <v>4130823</v>
          </cell>
          <cell r="H34560">
            <v>2</v>
          </cell>
          <cell r="I34560">
            <v>0</v>
          </cell>
        </row>
        <row r="34561">
          <cell r="A34561">
            <v>850209</v>
          </cell>
          <cell r="B34561">
            <v>360180</v>
          </cell>
          <cell r="C34561" t="str">
            <v>鹿児島県立鹿児島南特別支援学校</v>
          </cell>
          <cell r="D34561" t="str">
            <v>宮下　萌華</v>
          </cell>
          <cell r="E34561" t="str">
            <v>ﾐﾔｼﾀ ﾓｶ</v>
          </cell>
          <cell r="F34561">
            <v>25</v>
          </cell>
          <cell r="G34561">
            <v>4090819</v>
          </cell>
          <cell r="H34561">
            <v>2</v>
          </cell>
          <cell r="I34561">
            <v>0</v>
          </cell>
        </row>
        <row r="34562">
          <cell r="A34562">
            <v>850233</v>
          </cell>
          <cell r="B34562">
            <v>360180</v>
          </cell>
          <cell r="C34562" t="str">
            <v>鹿児島県立鹿児島南特別支援学校</v>
          </cell>
          <cell r="D34562" t="str">
            <v>山田　春花</v>
          </cell>
          <cell r="E34562" t="str">
            <v>ﾔﾏﾀﾞ ﾊﾙｶ</v>
          </cell>
          <cell r="F34562">
            <v>26</v>
          </cell>
          <cell r="G34562">
            <v>4090322</v>
          </cell>
          <cell r="H34562">
            <v>2</v>
          </cell>
          <cell r="I34562">
            <v>0</v>
          </cell>
        </row>
        <row r="34563">
          <cell r="A34563">
            <v>850241</v>
          </cell>
          <cell r="B34563">
            <v>360091</v>
          </cell>
          <cell r="C34563" t="str">
            <v>鹿児島県立鹿屋特別支援学校</v>
          </cell>
          <cell r="D34563" t="str">
            <v>水口　紗瑛</v>
          </cell>
          <cell r="E34563" t="str">
            <v>ﾐｽﾞｸﾞﾁ ｻｴ</v>
          </cell>
          <cell r="F34563">
            <v>23</v>
          </cell>
          <cell r="G34563">
            <v>4111030</v>
          </cell>
          <cell r="H34563">
            <v>2</v>
          </cell>
          <cell r="I34563">
            <v>0</v>
          </cell>
        </row>
        <row r="34564">
          <cell r="A34564">
            <v>850250</v>
          </cell>
          <cell r="B34564">
            <v>360091</v>
          </cell>
          <cell r="C34564" t="str">
            <v>鹿児島県立鹿屋特別支援学校</v>
          </cell>
          <cell r="D34564" t="str">
            <v>山下　夕舞</v>
          </cell>
          <cell r="E34564" t="str">
            <v>ﾔﾏｼﾀ ﾕﾏ</v>
          </cell>
          <cell r="F34564">
            <v>23</v>
          </cell>
          <cell r="G34564">
            <v>4110617</v>
          </cell>
          <cell r="H34564">
            <v>2</v>
          </cell>
          <cell r="I34564">
            <v>0</v>
          </cell>
        </row>
        <row r="34565">
          <cell r="A34565">
            <v>850268</v>
          </cell>
          <cell r="B34565">
            <v>360091</v>
          </cell>
          <cell r="C34565" t="str">
            <v>鹿児島県立鹿屋特別支援学校</v>
          </cell>
          <cell r="D34565" t="str">
            <v>北村　慶治</v>
          </cell>
          <cell r="E34565" t="str">
            <v>ｷﾀﾑﾗ ｹｲｼﾞ</v>
          </cell>
          <cell r="F34565">
            <v>28</v>
          </cell>
          <cell r="G34565">
            <v>4070112</v>
          </cell>
          <cell r="H34565">
            <v>1</v>
          </cell>
          <cell r="I34565">
            <v>0</v>
          </cell>
        </row>
        <row r="34566">
          <cell r="A34566">
            <v>850268</v>
          </cell>
          <cell r="D34566" t="str">
            <v>北村　咲幸</v>
          </cell>
          <cell r="E34566" t="str">
            <v>ｷﾀﾑﾗ ｻﾁ</v>
          </cell>
          <cell r="F34566">
            <v>0</v>
          </cell>
          <cell r="G34566">
            <v>5040922</v>
          </cell>
          <cell r="H34566">
            <v>2</v>
          </cell>
          <cell r="I34566">
            <v>21</v>
          </cell>
        </row>
        <row r="34567">
          <cell r="A34567">
            <v>850292</v>
          </cell>
          <cell r="B34567">
            <v>360023</v>
          </cell>
          <cell r="C34567" t="str">
            <v>鹿児島県立鹿児島聾学校</v>
          </cell>
          <cell r="D34567" t="str">
            <v>永田　ますみ</v>
          </cell>
          <cell r="E34567" t="str">
            <v>ﾅｶﾞﾀ ﾏｽﾐ</v>
          </cell>
          <cell r="F34567">
            <v>46</v>
          </cell>
          <cell r="G34567">
            <v>3510922</v>
          </cell>
          <cell r="H34567">
            <v>2</v>
          </cell>
          <cell r="I34567">
            <v>0</v>
          </cell>
        </row>
        <row r="34568">
          <cell r="A34568">
            <v>850322</v>
          </cell>
          <cell r="B34568">
            <v>360147</v>
          </cell>
          <cell r="C34568" t="str">
            <v>鹿児島県立牧之原特別支援学校</v>
          </cell>
          <cell r="D34568" t="str">
            <v>栫井　綾乃</v>
          </cell>
          <cell r="E34568" t="str">
            <v>ｶｺｲ ｱﾔﾉ</v>
          </cell>
          <cell r="F34568">
            <v>24</v>
          </cell>
          <cell r="G34568">
            <v>4100919</v>
          </cell>
          <cell r="H34568">
            <v>2</v>
          </cell>
          <cell r="I34568">
            <v>0</v>
          </cell>
        </row>
        <row r="34569">
          <cell r="A34569">
            <v>850331</v>
          </cell>
          <cell r="B34569">
            <v>360147</v>
          </cell>
          <cell r="C34569" t="str">
            <v>鹿児島県立牧之原特別支援学校</v>
          </cell>
          <cell r="D34569" t="str">
            <v>小島　友里</v>
          </cell>
          <cell r="E34569" t="str">
            <v>ｺｼﾞﾏ ﾕﾘ</v>
          </cell>
          <cell r="F34569">
            <v>34</v>
          </cell>
          <cell r="G34569">
            <v>3631013</v>
          </cell>
          <cell r="H34569">
            <v>2</v>
          </cell>
          <cell r="I34569">
            <v>0</v>
          </cell>
        </row>
        <row r="34570">
          <cell r="A34570">
            <v>850349</v>
          </cell>
          <cell r="B34570">
            <v>360147</v>
          </cell>
          <cell r="C34570" t="str">
            <v>鹿児島県立牧之原特別支援学校</v>
          </cell>
          <cell r="D34570" t="str">
            <v>花田　朱音</v>
          </cell>
          <cell r="E34570" t="str">
            <v>ﾊﾅﾀﾞ ｱｶﾈ</v>
          </cell>
          <cell r="F34570">
            <v>32</v>
          </cell>
          <cell r="G34570">
            <v>4030426</v>
          </cell>
          <cell r="H34570">
            <v>2</v>
          </cell>
          <cell r="I34570">
            <v>0</v>
          </cell>
        </row>
        <row r="34571">
          <cell r="A34571">
            <v>850365</v>
          </cell>
          <cell r="B34571">
            <v>360180</v>
          </cell>
          <cell r="C34571" t="str">
            <v>鹿児島県立鹿児島南特別支援学校</v>
          </cell>
          <cell r="D34571" t="str">
            <v>西　由貴子</v>
          </cell>
          <cell r="E34571" t="str">
            <v>ﾆｼ ﾕｷｺ</v>
          </cell>
          <cell r="F34571">
            <v>41</v>
          </cell>
          <cell r="G34571">
            <v>3560803</v>
          </cell>
          <cell r="H34571">
            <v>2</v>
          </cell>
          <cell r="I34571">
            <v>0</v>
          </cell>
        </row>
        <row r="34572">
          <cell r="A34572">
            <v>850373</v>
          </cell>
          <cell r="B34572">
            <v>360147</v>
          </cell>
          <cell r="C34572" t="str">
            <v>鹿児島県立牧之原特別支援学校</v>
          </cell>
          <cell r="D34572" t="str">
            <v>内村　隆男</v>
          </cell>
          <cell r="E34572" t="str">
            <v>ｳﾁﾑﾗ ﾀｶｵ</v>
          </cell>
          <cell r="F34572">
            <v>66</v>
          </cell>
          <cell r="G34572">
            <v>3311207</v>
          </cell>
          <cell r="H34572">
            <v>1</v>
          </cell>
          <cell r="I34572">
            <v>0</v>
          </cell>
        </row>
        <row r="34573">
          <cell r="A34573">
            <v>850373</v>
          </cell>
          <cell r="D34573" t="str">
            <v>内村　美智代</v>
          </cell>
          <cell r="E34573" t="str">
            <v>ｳﾁﾑﾗ ﾐﾁﾖ</v>
          </cell>
          <cell r="F34573">
            <v>65</v>
          </cell>
          <cell r="G34573">
            <v>3330224</v>
          </cell>
          <cell r="H34573">
            <v>2</v>
          </cell>
          <cell r="I34573">
            <v>2</v>
          </cell>
        </row>
        <row r="34574">
          <cell r="A34574">
            <v>850381</v>
          </cell>
          <cell r="B34574">
            <v>360058</v>
          </cell>
          <cell r="C34574" t="str">
            <v>鹿児島県立串木野特別支援学校</v>
          </cell>
          <cell r="D34574" t="str">
            <v>五反田　勝</v>
          </cell>
          <cell r="E34574" t="str">
            <v>ｺﾞﾀﾝﾀﾞ ﾏｻﾙ</v>
          </cell>
          <cell r="F34574">
            <v>64</v>
          </cell>
          <cell r="G34574">
            <v>3340308</v>
          </cell>
          <cell r="H34574">
            <v>1</v>
          </cell>
          <cell r="I34574">
            <v>0</v>
          </cell>
        </row>
        <row r="34575">
          <cell r="A34575">
            <v>850390</v>
          </cell>
          <cell r="B34575">
            <v>360163</v>
          </cell>
          <cell r="C34575" t="str">
            <v>鹿児島県立出水特別支援学校</v>
          </cell>
          <cell r="D34575" t="str">
            <v>税所　絵美</v>
          </cell>
          <cell r="E34575" t="str">
            <v>ｻｲｼﾖ ｴﾐ</v>
          </cell>
          <cell r="F34575">
            <v>41</v>
          </cell>
          <cell r="G34575">
            <v>3561016</v>
          </cell>
          <cell r="H34575">
            <v>2</v>
          </cell>
          <cell r="I34575">
            <v>0</v>
          </cell>
        </row>
        <row r="34576">
          <cell r="A34576">
            <v>850403</v>
          </cell>
          <cell r="B34576">
            <v>360147</v>
          </cell>
          <cell r="C34576" t="str">
            <v>鹿児島県立牧之原特別支援学校</v>
          </cell>
          <cell r="D34576" t="str">
            <v>永井　茉也</v>
          </cell>
          <cell r="E34576" t="str">
            <v>ﾅｶﾞｲ ﾏﾔ</v>
          </cell>
          <cell r="F34576">
            <v>35</v>
          </cell>
          <cell r="G34576">
            <v>3630604</v>
          </cell>
          <cell r="H34576">
            <v>2</v>
          </cell>
          <cell r="I34576">
            <v>0</v>
          </cell>
        </row>
        <row r="34577">
          <cell r="A34577">
            <v>850411</v>
          </cell>
          <cell r="B34577">
            <v>360031</v>
          </cell>
          <cell r="C34577" t="str">
            <v>鹿児島県立鹿児島特別支援学校</v>
          </cell>
          <cell r="D34577" t="str">
            <v>浜村　佳乃</v>
          </cell>
          <cell r="E34577" t="str">
            <v>ﾊﾏﾑﾗ ﾖｼﾉ</v>
          </cell>
          <cell r="F34577">
            <v>23</v>
          </cell>
          <cell r="G34577">
            <v>4111108</v>
          </cell>
          <cell r="H34577">
            <v>2</v>
          </cell>
          <cell r="I34577">
            <v>0</v>
          </cell>
        </row>
        <row r="34578">
          <cell r="A34578">
            <v>850420</v>
          </cell>
          <cell r="B34578">
            <v>360031</v>
          </cell>
          <cell r="C34578" t="str">
            <v>鹿児島県立鹿児島特別支援学校</v>
          </cell>
          <cell r="D34578" t="str">
            <v>中窪　倫太郎</v>
          </cell>
          <cell r="E34578" t="str">
            <v>ﾅｶｸﾎﾞ ﾘﾝﾀﾛｳ</v>
          </cell>
          <cell r="F34578">
            <v>23</v>
          </cell>
          <cell r="G34578">
            <v>4120319</v>
          </cell>
          <cell r="H34578">
            <v>1</v>
          </cell>
          <cell r="I34578">
            <v>0</v>
          </cell>
        </row>
        <row r="34579">
          <cell r="A34579">
            <v>850438</v>
          </cell>
          <cell r="B34579">
            <v>360082</v>
          </cell>
          <cell r="C34579" t="str">
            <v>鹿児島県立中種子特別支援学校</v>
          </cell>
          <cell r="D34579" t="str">
            <v>砂田　星夜</v>
          </cell>
          <cell r="E34579" t="str">
            <v>ｽﾅﾀﾞ ｾｲﾔ</v>
          </cell>
          <cell r="F34579">
            <v>25</v>
          </cell>
          <cell r="G34579">
            <v>4100309</v>
          </cell>
          <cell r="H34579">
            <v>1</v>
          </cell>
          <cell r="I34579">
            <v>0</v>
          </cell>
        </row>
        <row r="34580">
          <cell r="A34580">
            <v>850438</v>
          </cell>
          <cell r="D34580" t="str">
            <v>砂田　雪白</v>
          </cell>
          <cell r="E34580" t="str">
            <v>ｽﾅﾀﾞ ﾕｷﾊ</v>
          </cell>
          <cell r="F34580">
            <v>0</v>
          </cell>
          <cell r="G34580">
            <v>5050106</v>
          </cell>
          <cell r="H34580">
            <v>2</v>
          </cell>
          <cell r="I34580">
            <v>21</v>
          </cell>
        </row>
        <row r="34581">
          <cell r="A34581">
            <v>850454</v>
          </cell>
          <cell r="B34581">
            <v>320820</v>
          </cell>
          <cell r="C34581" t="str">
            <v>鹿児島県立開陽高等学校（全）</v>
          </cell>
          <cell r="D34581" t="str">
            <v>島　京子</v>
          </cell>
          <cell r="E34581" t="str">
            <v>ｻﾒｼﾏ ｷﾖｳｺ</v>
          </cell>
          <cell r="F34581">
            <v>66</v>
          </cell>
          <cell r="G34581">
            <v>3310611</v>
          </cell>
          <cell r="H34581">
            <v>2</v>
          </cell>
          <cell r="I34581">
            <v>0</v>
          </cell>
        </row>
        <row r="34582">
          <cell r="A34582">
            <v>850454</v>
          </cell>
          <cell r="D34582" t="str">
            <v>島　秀継</v>
          </cell>
          <cell r="E34582" t="str">
            <v>ｻﾒｼﾏ ﾋﾃﾞﾂｸﾞ</v>
          </cell>
          <cell r="F34582">
            <v>68</v>
          </cell>
          <cell r="G34582">
            <v>3291220</v>
          </cell>
          <cell r="H34582">
            <v>1</v>
          </cell>
          <cell r="I34582">
            <v>1</v>
          </cell>
        </row>
        <row r="34583">
          <cell r="A34583">
            <v>850462</v>
          </cell>
          <cell r="B34583">
            <v>360180</v>
          </cell>
          <cell r="C34583" t="str">
            <v>鹿児島県立鹿児島南特別支援学校</v>
          </cell>
          <cell r="D34583" t="str">
            <v>遠矢　みゆき</v>
          </cell>
          <cell r="E34583" t="str">
            <v>ﾄｵﾔ ﾐﾕｷ</v>
          </cell>
          <cell r="F34583">
            <v>47</v>
          </cell>
          <cell r="G34583">
            <v>3510428</v>
          </cell>
          <cell r="H34583">
            <v>2</v>
          </cell>
          <cell r="I34583">
            <v>0</v>
          </cell>
        </row>
        <row r="34584">
          <cell r="A34584">
            <v>850471</v>
          </cell>
          <cell r="B34584">
            <v>320030</v>
          </cell>
          <cell r="C34584" t="str">
            <v>鹿児島県立鹿児島中央高等学校</v>
          </cell>
          <cell r="D34584" t="str">
            <v>今村　成弘</v>
          </cell>
          <cell r="E34584" t="str">
            <v>ｲﾏﾑﾗ ｼｹﾞﾋﾛ</v>
          </cell>
          <cell r="F34584">
            <v>66</v>
          </cell>
          <cell r="G34584">
            <v>3320331</v>
          </cell>
          <cell r="H34584">
            <v>1</v>
          </cell>
          <cell r="I34584">
            <v>0</v>
          </cell>
        </row>
        <row r="34585">
          <cell r="A34585">
            <v>850527</v>
          </cell>
          <cell r="B34585">
            <v>320358</v>
          </cell>
          <cell r="C34585" t="str">
            <v>鹿児島県立出水工業高等学校</v>
          </cell>
          <cell r="D34585" t="str">
            <v>原田　定</v>
          </cell>
          <cell r="E34585" t="str">
            <v>ﾊﾗﾀﾞ ｻﾀﾞﾑ</v>
          </cell>
          <cell r="F34585">
            <v>66</v>
          </cell>
          <cell r="G34585">
            <v>3310919</v>
          </cell>
          <cell r="H34585">
            <v>1</v>
          </cell>
          <cell r="I34585">
            <v>0</v>
          </cell>
        </row>
        <row r="34586">
          <cell r="A34586">
            <v>850527</v>
          </cell>
          <cell r="D34586" t="str">
            <v>原田　慶子</v>
          </cell>
          <cell r="E34586" t="str">
            <v>ﾊﾗﾀﾞ ｹｲｺ</v>
          </cell>
          <cell r="F34586">
            <v>61</v>
          </cell>
          <cell r="G34586">
            <v>3361212</v>
          </cell>
          <cell r="H34586">
            <v>2</v>
          </cell>
          <cell r="I34586">
            <v>2</v>
          </cell>
        </row>
        <row r="34587">
          <cell r="A34587">
            <v>850543</v>
          </cell>
          <cell r="B34587">
            <v>320072</v>
          </cell>
          <cell r="C34587" t="str">
            <v>鹿児島県立鹿児島南高等学校</v>
          </cell>
          <cell r="D34587" t="str">
            <v>坂口　倭子</v>
          </cell>
          <cell r="E34587" t="str">
            <v>ｻｶｸﾞﾁ ﾜｺ</v>
          </cell>
          <cell r="F34587">
            <v>32</v>
          </cell>
          <cell r="G34587">
            <v>4020710</v>
          </cell>
          <cell r="H34587">
            <v>2</v>
          </cell>
          <cell r="I34587">
            <v>0</v>
          </cell>
        </row>
        <row r="34588">
          <cell r="A34588">
            <v>850551</v>
          </cell>
          <cell r="B34588">
            <v>360180</v>
          </cell>
          <cell r="C34588" t="str">
            <v>鹿児島県立鹿児島南特別支援学校</v>
          </cell>
          <cell r="D34588" t="str">
            <v>中山　泰志</v>
          </cell>
          <cell r="E34588" t="str">
            <v>ﾅｶﾔﾏ ﾀｲｼ</v>
          </cell>
          <cell r="F34588">
            <v>31</v>
          </cell>
          <cell r="G34588">
            <v>4040424</v>
          </cell>
          <cell r="H34588">
            <v>1</v>
          </cell>
          <cell r="I34588">
            <v>0</v>
          </cell>
        </row>
        <row r="34589">
          <cell r="A34589">
            <v>850551</v>
          </cell>
          <cell r="D34589" t="str">
            <v>中山　稚菜</v>
          </cell>
          <cell r="E34589" t="str">
            <v>ﾅｶﾔﾏ ﾜｶﾅ</v>
          </cell>
          <cell r="F34589">
            <v>27</v>
          </cell>
          <cell r="G34589">
            <v>4080101</v>
          </cell>
          <cell r="H34589">
            <v>2</v>
          </cell>
          <cell r="I34589">
            <v>2</v>
          </cell>
        </row>
        <row r="34590">
          <cell r="A34590">
            <v>850551</v>
          </cell>
          <cell r="D34590" t="str">
            <v>中山　蓮悠</v>
          </cell>
          <cell r="E34590" t="str">
            <v>ﾅｶﾔﾏ ﾚﾝﾄ</v>
          </cell>
          <cell r="F34590">
            <v>3</v>
          </cell>
          <cell r="G34590">
            <v>5011226</v>
          </cell>
          <cell r="H34590">
            <v>1</v>
          </cell>
          <cell r="I34590">
            <v>11</v>
          </cell>
        </row>
        <row r="34591">
          <cell r="A34591">
            <v>850551</v>
          </cell>
          <cell r="D34591" t="str">
            <v>中山　流絃</v>
          </cell>
          <cell r="E34591" t="str">
            <v>ﾅｶﾔﾏ ﾙｲﾄ</v>
          </cell>
          <cell r="F34591">
            <v>1</v>
          </cell>
          <cell r="G34591">
            <v>5031109</v>
          </cell>
          <cell r="H34591">
            <v>1</v>
          </cell>
          <cell r="I34591">
            <v>12</v>
          </cell>
        </row>
        <row r="34592">
          <cell r="A34592">
            <v>850560</v>
          </cell>
          <cell r="B34592">
            <v>320684</v>
          </cell>
          <cell r="C34592" t="str">
            <v>鹿児島県立大島北高等学校</v>
          </cell>
          <cell r="D34592" t="str">
            <v>猪野　直樹</v>
          </cell>
          <cell r="E34592" t="str">
            <v>ｲﾉ ﾅｵｷ</v>
          </cell>
          <cell r="F34592">
            <v>24</v>
          </cell>
          <cell r="G34592">
            <v>4101104</v>
          </cell>
          <cell r="H34592">
            <v>1</v>
          </cell>
          <cell r="I34592">
            <v>0</v>
          </cell>
        </row>
        <row r="34593">
          <cell r="A34593">
            <v>850578</v>
          </cell>
          <cell r="B34593">
            <v>360180</v>
          </cell>
          <cell r="C34593" t="str">
            <v>鹿児島県立鹿児島南特別支援学校</v>
          </cell>
          <cell r="D34593" t="str">
            <v>藤園　育恵</v>
          </cell>
          <cell r="E34593" t="str">
            <v>ﾌｼﾞｿﾞﾉ ｲｸｴ</v>
          </cell>
          <cell r="F34593">
            <v>50</v>
          </cell>
          <cell r="G34593">
            <v>3470622</v>
          </cell>
          <cell r="H34593">
            <v>2</v>
          </cell>
          <cell r="I34593">
            <v>0</v>
          </cell>
        </row>
        <row r="34594">
          <cell r="A34594">
            <v>850586</v>
          </cell>
          <cell r="B34594">
            <v>320846</v>
          </cell>
          <cell r="C34594" t="str">
            <v>鹿児島県立鶴翔高等学校</v>
          </cell>
          <cell r="D34594" t="str">
            <v>満留　洋</v>
          </cell>
          <cell r="E34594" t="str">
            <v>ﾐﾂﾄﾞﾒ ﾋﾛｼ</v>
          </cell>
          <cell r="F34594">
            <v>67</v>
          </cell>
          <cell r="G34594">
            <v>3310412</v>
          </cell>
          <cell r="H34594">
            <v>1</v>
          </cell>
          <cell r="I34594">
            <v>0</v>
          </cell>
        </row>
        <row r="34595">
          <cell r="A34595">
            <v>850586</v>
          </cell>
          <cell r="D34595" t="str">
            <v>満留　俊子</v>
          </cell>
          <cell r="E34595" t="str">
            <v>ﾐﾂﾄﾞﾒ ﾄｼｺ</v>
          </cell>
          <cell r="F34595">
            <v>61</v>
          </cell>
          <cell r="G34595">
            <v>3360624</v>
          </cell>
          <cell r="H34595">
            <v>2</v>
          </cell>
          <cell r="I34595">
            <v>2</v>
          </cell>
        </row>
        <row r="34596">
          <cell r="A34596">
            <v>850608</v>
          </cell>
          <cell r="B34596">
            <v>320552</v>
          </cell>
          <cell r="C34596" t="str">
            <v>鹿児島県立鹿屋工業高等学校</v>
          </cell>
          <cell r="D34596" t="str">
            <v>齊藤　隆</v>
          </cell>
          <cell r="E34596" t="str">
            <v>ｻｲﾄｳ ﾀｶｼ</v>
          </cell>
          <cell r="F34596">
            <v>66</v>
          </cell>
          <cell r="G34596">
            <v>3311009</v>
          </cell>
          <cell r="H34596">
            <v>1</v>
          </cell>
          <cell r="I34596">
            <v>0</v>
          </cell>
        </row>
        <row r="34597">
          <cell r="A34597">
            <v>850616</v>
          </cell>
          <cell r="B34597">
            <v>320790</v>
          </cell>
          <cell r="C34597" t="str">
            <v>鹿児島県立松陽高等学校</v>
          </cell>
          <cell r="D34597" t="str">
            <v>藤　健一郎</v>
          </cell>
          <cell r="E34597" t="str">
            <v>ﾌｼﾞｻｷ ｹﾝｲﾁﾛｳ</v>
          </cell>
          <cell r="F34597">
            <v>70</v>
          </cell>
          <cell r="G34597">
            <v>3271116</v>
          </cell>
          <cell r="H34597">
            <v>1</v>
          </cell>
          <cell r="I34597">
            <v>0</v>
          </cell>
        </row>
        <row r="34598">
          <cell r="A34598">
            <v>850616</v>
          </cell>
          <cell r="D34598" t="str">
            <v>藤　貴代</v>
          </cell>
          <cell r="E34598" t="str">
            <v>ﾌｼﾞｻｷ ｷﾖ</v>
          </cell>
          <cell r="F34598">
            <v>71</v>
          </cell>
          <cell r="G34598">
            <v>3270206</v>
          </cell>
          <cell r="H34598">
            <v>2</v>
          </cell>
          <cell r="I34598">
            <v>2</v>
          </cell>
        </row>
        <row r="34599">
          <cell r="A34599">
            <v>850624</v>
          </cell>
          <cell r="B34599">
            <v>320544</v>
          </cell>
          <cell r="C34599" t="str">
            <v>鹿児島県立鹿屋農業高等学校</v>
          </cell>
          <cell r="D34599" t="str">
            <v>森園　正治</v>
          </cell>
          <cell r="E34599" t="str">
            <v>ﾓﾘｿﾞﾉ ﾏｻﾊﾙ</v>
          </cell>
          <cell r="F34599">
            <v>66</v>
          </cell>
          <cell r="G34599">
            <v>3311009</v>
          </cell>
          <cell r="H34599">
            <v>1</v>
          </cell>
          <cell r="I34599">
            <v>0</v>
          </cell>
        </row>
        <row r="34600">
          <cell r="A34600">
            <v>850624</v>
          </cell>
          <cell r="D34600" t="str">
            <v>森園　つや子</v>
          </cell>
          <cell r="E34600" t="str">
            <v>ﾓﾘｿﾞﾉ ﾂﾔｺ</v>
          </cell>
          <cell r="F34600">
            <v>65</v>
          </cell>
          <cell r="G34600">
            <v>3321223</v>
          </cell>
          <cell r="H34600">
            <v>2</v>
          </cell>
          <cell r="I34600">
            <v>2</v>
          </cell>
        </row>
        <row r="34601">
          <cell r="A34601">
            <v>850632</v>
          </cell>
          <cell r="B34601">
            <v>320081</v>
          </cell>
          <cell r="C34601" t="str">
            <v>鹿児島県立指宿高等学校</v>
          </cell>
          <cell r="D34601" t="str">
            <v>福重　明日香</v>
          </cell>
          <cell r="E34601" t="str">
            <v>ﾌｸｼｹﾞ ｱｽｶ</v>
          </cell>
          <cell r="F34601">
            <v>23</v>
          </cell>
          <cell r="G34601">
            <v>4111217</v>
          </cell>
          <cell r="H34601">
            <v>2</v>
          </cell>
          <cell r="I34601">
            <v>0</v>
          </cell>
        </row>
        <row r="34602">
          <cell r="A34602">
            <v>850641</v>
          </cell>
          <cell r="B34602">
            <v>320846</v>
          </cell>
          <cell r="C34602" t="str">
            <v>鹿児島県立鶴翔高等学校</v>
          </cell>
          <cell r="D34602" t="str">
            <v>富山　真帆</v>
          </cell>
          <cell r="E34602" t="str">
            <v>ﾄﾐﾔﾏ ﾏﾎ</v>
          </cell>
          <cell r="F34602">
            <v>23</v>
          </cell>
          <cell r="G34602">
            <v>4110816</v>
          </cell>
          <cell r="H34602">
            <v>2</v>
          </cell>
          <cell r="I34602">
            <v>0</v>
          </cell>
        </row>
        <row r="34603">
          <cell r="A34603">
            <v>850675</v>
          </cell>
          <cell r="B34603">
            <v>360015</v>
          </cell>
          <cell r="C34603" t="str">
            <v>鹿児島県立鹿児島盲学校</v>
          </cell>
          <cell r="D34603" t="str">
            <v>井口　絵美</v>
          </cell>
          <cell r="E34603" t="str">
            <v>ｲﾉｸﾁ ｴﾐ</v>
          </cell>
          <cell r="F34603">
            <v>33</v>
          </cell>
          <cell r="G34603">
            <v>4020404</v>
          </cell>
          <cell r="H34603">
            <v>2</v>
          </cell>
          <cell r="I34603">
            <v>0</v>
          </cell>
        </row>
        <row r="34604">
          <cell r="A34604">
            <v>850691</v>
          </cell>
          <cell r="B34604">
            <v>320013</v>
          </cell>
          <cell r="C34604" t="str">
            <v>鹿児島県立鶴丸高等学校</v>
          </cell>
          <cell r="D34604" t="str">
            <v>奥村　清喜</v>
          </cell>
          <cell r="E34604" t="str">
            <v>ｵｸﾑﾗ ｾｲｷ</v>
          </cell>
          <cell r="F34604">
            <v>66</v>
          </cell>
          <cell r="G34604">
            <v>3320206</v>
          </cell>
          <cell r="H34604">
            <v>1</v>
          </cell>
          <cell r="I34604">
            <v>0</v>
          </cell>
        </row>
        <row r="34605">
          <cell r="A34605">
            <v>850713</v>
          </cell>
          <cell r="B34605">
            <v>350028</v>
          </cell>
          <cell r="C34605" t="str">
            <v>鹿児島県立開陽高等学校（通）</v>
          </cell>
          <cell r="D34605" t="str">
            <v>泊　美保子</v>
          </cell>
          <cell r="E34605" t="str">
            <v>ﾄﾏﾘ ﾐﾎｺ</v>
          </cell>
          <cell r="F34605">
            <v>66</v>
          </cell>
          <cell r="G34605">
            <v>3320228</v>
          </cell>
          <cell r="H34605">
            <v>2</v>
          </cell>
          <cell r="I34605">
            <v>0</v>
          </cell>
        </row>
        <row r="34606">
          <cell r="A34606">
            <v>850721</v>
          </cell>
          <cell r="B34606">
            <v>320552</v>
          </cell>
          <cell r="C34606" t="str">
            <v>鹿児島県立鹿屋工業高等学校</v>
          </cell>
          <cell r="D34606" t="str">
            <v>石岡　邑彬</v>
          </cell>
          <cell r="E34606" t="str">
            <v>ｲｼｵｶ ｸﾆｱｷ</v>
          </cell>
          <cell r="F34606">
            <v>23</v>
          </cell>
          <cell r="G34606">
            <v>4111109</v>
          </cell>
          <cell r="H34606">
            <v>1</v>
          </cell>
          <cell r="I34606">
            <v>0</v>
          </cell>
        </row>
        <row r="34607">
          <cell r="A34607">
            <v>850730</v>
          </cell>
          <cell r="B34607">
            <v>320731</v>
          </cell>
          <cell r="C34607" t="str">
            <v>鹿児島県立沖永良部高等学校</v>
          </cell>
          <cell r="D34607" t="str">
            <v>手島　僚介</v>
          </cell>
          <cell r="E34607" t="str">
            <v>ﾃｼﾞﾏ ﾘﾖｳｽｹ</v>
          </cell>
          <cell r="F34607">
            <v>24</v>
          </cell>
          <cell r="G34607">
            <v>4110323</v>
          </cell>
          <cell r="H34607">
            <v>1</v>
          </cell>
          <cell r="I34607">
            <v>0</v>
          </cell>
        </row>
        <row r="34608">
          <cell r="A34608">
            <v>850748</v>
          </cell>
          <cell r="B34608">
            <v>320064</v>
          </cell>
          <cell r="C34608" t="str">
            <v>鹿児島県立鹿児島工業高等学校</v>
          </cell>
          <cell r="D34608" t="str">
            <v>柚木　隆冴</v>
          </cell>
          <cell r="E34608" t="str">
            <v>ﾕﾉｷ ﾘﾕｳｺﾞ</v>
          </cell>
          <cell r="F34608">
            <v>23</v>
          </cell>
          <cell r="G34608">
            <v>4110825</v>
          </cell>
          <cell r="H34608">
            <v>1</v>
          </cell>
          <cell r="I34608">
            <v>0</v>
          </cell>
        </row>
        <row r="34609">
          <cell r="A34609">
            <v>850756</v>
          </cell>
          <cell r="B34609">
            <v>320161</v>
          </cell>
          <cell r="C34609" t="str">
            <v>鹿児島県立川辺高等学校</v>
          </cell>
          <cell r="D34609" t="str">
            <v>前村　駿介</v>
          </cell>
          <cell r="E34609" t="str">
            <v>ﾏｴﾑﾗ ｼﾕﾝｽｹ</v>
          </cell>
          <cell r="F34609">
            <v>24</v>
          </cell>
          <cell r="G34609">
            <v>4110409</v>
          </cell>
          <cell r="H34609">
            <v>1</v>
          </cell>
          <cell r="I34609">
            <v>0</v>
          </cell>
        </row>
        <row r="34610">
          <cell r="A34610">
            <v>850764</v>
          </cell>
          <cell r="B34610">
            <v>360104</v>
          </cell>
          <cell r="C34610" t="str">
            <v>鹿児島県立大島特別支援学校</v>
          </cell>
          <cell r="D34610" t="str">
            <v>川畑　瀬莉</v>
          </cell>
          <cell r="E34610" t="str">
            <v>ｶﾜﾊﾞﾀ ｾﾘ</v>
          </cell>
          <cell r="F34610">
            <v>23</v>
          </cell>
          <cell r="G34610">
            <v>4110714</v>
          </cell>
          <cell r="H34610">
            <v>2</v>
          </cell>
          <cell r="I34610">
            <v>0</v>
          </cell>
        </row>
        <row r="34611">
          <cell r="A34611">
            <v>850772</v>
          </cell>
          <cell r="B34611">
            <v>360112</v>
          </cell>
          <cell r="C34611" t="str">
            <v>鹿児島県立武岡台特別支援学校</v>
          </cell>
          <cell r="D34611" t="str">
            <v>川路　紗和</v>
          </cell>
          <cell r="E34611" t="str">
            <v>ｶﾜｼﾞ ｻﾜ</v>
          </cell>
          <cell r="F34611">
            <v>23</v>
          </cell>
          <cell r="G34611">
            <v>4110823</v>
          </cell>
          <cell r="H34611">
            <v>2</v>
          </cell>
          <cell r="I34611">
            <v>0</v>
          </cell>
        </row>
        <row r="34612">
          <cell r="A34612">
            <v>850799</v>
          </cell>
          <cell r="B34612">
            <v>320552</v>
          </cell>
          <cell r="C34612" t="str">
            <v>鹿児島県立鹿屋工業高等学校</v>
          </cell>
          <cell r="D34612" t="str">
            <v>西小野　孝子</v>
          </cell>
          <cell r="E34612" t="str">
            <v>ﾆｼｵﾉ ﾀｶｺ</v>
          </cell>
          <cell r="F34612">
            <v>66</v>
          </cell>
          <cell r="G34612">
            <v>3320101</v>
          </cell>
          <cell r="H34612">
            <v>2</v>
          </cell>
          <cell r="I34612">
            <v>0</v>
          </cell>
        </row>
        <row r="34613">
          <cell r="A34613">
            <v>850802</v>
          </cell>
          <cell r="B34613">
            <v>320871</v>
          </cell>
          <cell r="C34613" t="str">
            <v>鹿児島県立川薩清修館高等学校</v>
          </cell>
          <cell r="D34613" t="str">
            <v>大久保　香</v>
          </cell>
          <cell r="E34613" t="str">
            <v>ｵｵｸﾎﾞ ｶｵﾘ</v>
          </cell>
          <cell r="F34613">
            <v>45</v>
          </cell>
          <cell r="G34613">
            <v>3530117</v>
          </cell>
          <cell r="H34613">
            <v>2</v>
          </cell>
          <cell r="I34613">
            <v>0</v>
          </cell>
        </row>
        <row r="34614">
          <cell r="A34614">
            <v>850802</v>
          </cell>
          <cell r="D34614" t="str">
            <v>大久保　成</v>
          </cell>
          <cell r="E34614" t="str">
            <v>ｵｵｸﾎﾞ ｼﾞﾖｳ</v>
          </cell>
          <cell r="F34614">
            <v>19</v>
          </cell>
          <cell r="G34614">
            <v>4160310</v>
          </cell>
          <cell r="H34614">
            <v>1</v>
          </cell>
          <cell r="I34614">
            <v>11</v>
          </cell>
        </row>
        <row r="34615">
          <cell r="A34615">
            <v>850837</v>
          </cell>
          <cell r="B34615">
            <v>320919</v>
          </cell>
          <cell r="C34615" t="str">
            <v>鹿児島県立曽於高等学校</v>
          </cell>
          <cell r="D34615" t="str">
            <v>津曲　麻樹</v>
          </cell>
          <cell r="E34615" t="str">
            <v>ﾂﾏｶﾞﾘ ﾏｷ</v>
          </cell>
          <cell r="F34615">
            <v>26</v>
          </cell>
          <cell r="G34615">
            <v>4090226</v>
          </cell>
          <cell r="H34615">
            <v>2</v>
          </cell>
          <cell r="I34615">
            <v>0</v>
          </cell>
        </row>
        <row r="34616">
          <cell r="A34616">
            <v>850861</v>
          </cell>
          <cell r="B34616">
            <v>320820</v>
          </cell>
          <cell r="C34616" t="str">
            <v>鹿児島県立開陽高等学校（全）</v>
          </cell>
          <cell r="D34616" t="str">
            <v>松浦　真理</v>
          </cell>
          <cell r="E34616" t="str">
            <v>ﾏﾂｳﾗ ﾏﾘ</v>
          </cell>
          <cell r="F34616">
            <v>47</v>
          </cell>
          <cell r="G34616">
            <v>3501113</v>
          </cell>
          <cell r="H34616">
            <v>2</v>
          </cell>
          <cell r="I34616">
            <v>0</v>
          </cell>
        </row>
        <row r="34617">
          <cell r="A34617">
            <v>850861</v>
          </cell>
          <cell r="D34617" t="str">
            <v>松浦　梨緒</v>
          </cell>
          <cell r="E34617" t="str">
            <v>ﾏﾂｳﾗ ﾘｵ</v>
          </cell>
          <cell r="F34617">
            <v>22</v>
          </cell>
          <cell r="G34617">
            <v>4121226</v>
          </cell>
          <cell r="H34617">
            <v>2</v>
          </cell>
          <cell r="I34617">
            <v>21</v>
          </cell>
        </row>
        <row r="34618">
          <cell r="A34618">
            <v>850861</v>
          </cell>
          <cell r="D34618" t="str">
            <v>松浦　慶竜</v>
          </cell>
          <cell r="E34618" t="str">
            <v>ﾏﾂｳﾗ ｹｲﾀﾂ</v>
          </cell>
          <cell r="F34618">
            <v>17</v>
          </cell>
          <cell r="G34618">
            <v>4180101</v>
          </cell>
          <cell r="H34618">
            <v>1</v>
          </cell>
          <cell r="I34618">
            <v>11</v>
          </cell>
        </row>
        <row r="34619">
          <cell r="A34619">
            <v>850918</v>
          </cell>
          <cell r="B34619">
            <v>360082</v>
          </cell>
          <cell r="C34619" t="str">
            <v>鹿児島県立中種子特別支援学校</v>
          </cell>
          <cell r="D34619" t="str">
            <v>新納　奈歩</v>
          </cell>
          <cell r="E34619" t="str">
            <v>ﾆｲﾛ ﾅﾎ</v>
          </cell>
          <cell r="F34619">
            <v>26</v>
          </cell>
          <cell r="G34619">
            <v>4080726</v>
          </cell>
          <cell r="H34619">
            <v>2</v>
          </cell>
          <cell r="I34619">
            <v>0</v>
          </cell>
        </row>
        <row r="34620">
          <cell r="A34620">
            <v>850934</v>
          </cell>
          <cell r="B34620">
            <v>320129</v>
          </cell>
          <cell r="C34620" t="str">
            <v>鹿児島県立鹿児島水産高等学校</v>
          </cell>
          <cell r="D34620" t="str">
            <v>小湊　雅貴</v>
          </cell>
          <cell r="E34620" t="str">
            <v>ｺﾐﾅﾄ ﾏｻﾀｶ</v>
          </cell>
          <cell r="F34620">
            <v>38</v>
          </cell>
          <cell r="G34620">
            <v>3590813</v>
          </cell>
          <cell r="H34620">
            <v>1</v>
          </cell>
          <cell r="I34620">
            <v>0</v>
          </cell>
        </row>
        <row r="34621">
          <cell r="A34621">
            <v>850934</v>
          </cell>
          <cell r="D34621" t="str">
            <v>小湊　さくら</v>
          </cell>
          <cell r="E34621" t="str">
            <v>ｺﾐﾅﾄ ｻｸﾗ</v>
          </cell>
          <cell r="F34621">
            <v>37</v>
          </cell>
          <cell r="G34621">
            <v>3610309</v>
          </cell>
          <cell r="H34621">
            <v>2</v>
          </cell>
          <cell r="I34621">
            <v>2</v>
          </cell>
        </row>
        <row r="34622">
          <cell r="A34622">
            <v>850934</v>
          </cell>
          <cell r="D34622" t="str">
            <v>小湊　花音</v>
          </cell>
          <cell r="E34622" t="str">
            <v>ｺﾐﾅﾄ ｶﾉﾝ</v>
          </cell>
          <cell r="F34622">
            <v>8</v>
          </cell>
          <cell r="G34622">
            <v>4270222</v>
          </cell>
          <cell r="H34622">
            <v>2</v>
          </cell>
          <cell r="I34622">
            <v>21</v>
          </cell>
        </row>
        <row r="34623">
          <cell r="A34623">
            <v>850934</v>
          </cell>
          <cell r="D34623" t="str">
            <v>小湊　凱登</v>
          </cell>
          <cell r="E34623" t="str">
            <v>ｺﾐﾅﾄ ｶｲﾄ</v>
          </cell>
          <cell r="F34623">
            <v>4</v>
          </cell>
          <cell r="G34623">
            <v>4300627</v>
          </cell>
          <cell r="H34623">
            <v>1</v>
          </cell>
          <cell r="I34623">
            <v>11</v>
          </cell>
        </row>
        <row r="34624">
          <cell r="A34624">
            <v>850942</v>
          </cell>
          <cell r="B34624">
            <v>360112</v>
          </cell>
          <cell r="C34624" t="str">
            <v>鹿児島県立武岡台特別支援学校</v>
          </cell>
          <cell r="D34624" t="str">
            <v>古賀　芽瑠萌</v>
          </cell>
          <cell r="E34624" t="str">
            <v>ｺｶﾞ ﾒﾙﾓ</v>
          </cell>
          <cell r="F34624">
            <v>22</v>
          </cell>
          <cell r="G34624">
            <v>4121104</v>
          </cell>
          <cell r="H34624">
            <v>2</v>
          </cell>
          <cell r="I34624">
            <v>0</v>
          </cell>
        </row>
        <row r="34625">
          <cell r="A34625">
            <v>850951</v>
          </cell>
          <cell r="B34625">
            <v>360031</v>
          </cell>
          <cell r="C34625" t="str">
            <v>鹿児島県立鹿児島特別支援学校</v>
          </cell>
          <cell r="D34625" t="str">
            <v>山下　ゆかり</v>
          </cell>
          <cell r="E34625" t="str">
            <v>ﾔﾏｼﾀ ﾕｶﾘ</v>
          </cell>
          <cell r="F34625">
            <v>56</v>
          </cell>
          <cell r="G34625">
            <v>3411122</v>
          </cell>
          <cell r="H34625">
            <v>2</v>
          </cell>
          <cell r="I34625">
            <v>0</v>
          </cell>
        </row>
        <row r="34626">
          <cell r="A34626">
            <v>850969</v>
          </cell>
          <cell r="B34626">
            <v>360066</v>
          </cell>
          <cell r="C34626" t="str">
            <v>鹿児島県立指宿特別支援学校</v>
          </cell>
          <cell r="D34626" t="str">
            <v>川畑　育人</v>
          </cell>
          <cell r="E34626" t="str">
            <v>ｶﾜﾊﾞﾀ ｲｸﾄ</v>
          </cell>
          <cell r="F34626">
            <v>65</v>
          </cell>
          <cell r="G34626">
            <v>3330501</v>
          </cell>
          <cell r="H34626">
            <v>1</v>
          </cell>
          <cell r="I34626">
            <v>0</v>
          </cell>
        </row>
        <row r="34627">
          <cell r="A34627">
            <v>850969</v>
          </cell>
          <cell r="D34627" t="str">
            <v>川畑　みゆき</v>
          </cell>
          <cell r="E34627" t="str">
            <v>ｶﾜﾊﾞﾀ ﾐﾕｷ</v>
          </cell>
          <cell r="F34627">
            <v>60</v>
          </cell>
          <cell r="G34627">
            <v>3371019</v>
          </cell>
          <cell r="H34627">
            <v>2</v>
          </cell>
          <cell r="I34627">
            <v>2</v>
          </cell>
        </row>
        <row r="34628">
          <cell r="A34628">
            <v>850985</v>
          </cell>
          <cell r="B34628">
            <v>360163</v>
          </cell>
          <cell r="C34628" t="str">
            <v>鹿児島県立出水特別支援学校</v>
          </cell>
          <cell r="D34628" t="str">
            <v>一森　操</v>
          </cell>
          <cell r="E34628" t="str">
            <v>ｲﾁﾓﾘ ﾐｻｵ</v>
          </cell>
          <cell r="F34628">
            <v>66</v>
          </cell>
          <cell r="G34628">
            <v>3320427</v>
          </cell>
          <cell r="H34628">
            <v>1</v>
          </cell>
          <cell r="I34628">
            <v>0</v>
          </cell>
        </row>
        <row r="34629">
          <cell r="A34629">
            <v>850985</v>
          </cell>
          <cell r="D34629" t="str">
            <v>一森　陽子</v>
          </cell>
          <cell r="E34629" t="str">
            <v>ｲﾁﾓﾘ ﾖｳｺ</v>
          </cell>
          <cell r="F34629">
            <v>63</v>
          </cell>
          <cell r="G34629">
            <v>3350302</v>
          </cell>
          <cell r="H34629">
            <v>2</v>
          </cell>
          <cell r="I34629">
            <v>2</v>
          </cell>
        </row>
        <row r="34630">
          <cell r="A34630">
            <v>850985</v>
          </cell>
          <cell r="D34630" t="str">
            <v>一森　大樹</v>
          </cell>
          <cell r="E34630" t="str">
            <v>ｲﾁﾓﾘ ﾀﾞｲｷ</v>
          </cell>
          <cell r="F34630">
            <v>35</v>
          </cell>
          <cell r="G34630">
            <v>3630331</v>
          </cell>
          <cell r="H34630">
            <v>1</v>
          </cell>
          <cell r="I34630">
            <v>11</v>
          </cell>
        </row>
        <row r="34631">
          <cell r="A34631">
            <v>850993</v>
          </cell>
          <cell r="B34631">
            <v>360147</v>
          </cell>
          <cell r="C34631" t="str">
            <v>鹿児島県立牧之原特別支援学校</v>
          </cell>
          <cell r="D34631" t="str">
            <v>細山田　康弘</v>
          </cell>
          <cell r="E34631" t="str">
            <v>ﾎｿﾔﾏﾀﾞ ﾔｽﾋﾛ</v>
          </cell>
          <cell r="F34631">
            <v>65</v>
          </cell>
          <cell r="G34631">
            <v>3330413</v>
          </cell>
          <cell r="H34631">
            <v>1</v>
          </cell>
          <cell r="I34631">
            <v>0</v>
          </cell>
        </row>
        <row r="34632">
          <cell r="A34632">
            <v>850993</v>
          </cell>
          <cell r="D34632" t="str">
            <v>細山田　律子</v>
          </cell>
          <cell r="E34632" t="str">
            <v>ﾎｿﾔﾏﾀﾞ ﾘﾂｺ</v>
          </cell>
          <cell r="F34632">
            <v>62</v>
          </cell>
          <cell r="G34632">
            <v>3350807</v>
          </cell>
          <cell r="H34632">
            <v>2</v>
          </cell>
          <cell r="I34632">
            <v>2</v>
          </cell>
        </row>
        <row r="34633">
          <cell r="A34633">
            <v>851027</v>
          </cell>
          <cell r="B34633">
            <v>360091</v>
          </cell>
          <cell r="C34633" t="str">
            <v>鹿児島県立鹿屋特別支援学校</v>
          </cell>
          <cell r="D34633" t="str">
            <v>田畑　鶴美</v>
          </cell>
          <cell r="E34633" t="str">
            <v>ﾀﾊﾞﾀ ﾂﾙﾐ</v>
          </cell>
          <cell r="F34633">
            <v>64</v>
          </cell>
          <cell r="G34633">
            <v>3330916</v>
          </cell>
          <cell r="H34633">
            <v>2</v>
          </cell>
          <cell r="I34633">
            <v>0</v>
          </cell>
        </row>
        <row r="34634">
          <cell r="A34634">
            <v>851043</v>
          </cell>
          <cell r="B34634">
            <v>360104</v>
          </cell>
          <cell r="C34634" t="str">
            <v>鹿児島県立大島特別支援学校</v>
          </cell>
          <cell r="D34634" t="str">
            <v>河又　智恵美</v>
          </cell>
          <cell r="E34634" t="str">
            <v>ｶﾜﾏﾀ ﾁｴﾐ</v>
          </cell>
          <cell r="F34634">
            <v>59</v>
          </cell>
          <cell r="G34634">
            <v>3390119</v>
          </cell>
          <cell r="H34634">
            <v>2</v>
          </cell>
          <cell r="I34634">
            <v>0</v>
          </cell>
        </row>
        <row r="34635">
          <cell r="A34635">
            <v>851043</v>
          </cell>
          <cell r="D34635" t="str">
            <v>河又　智寿</v>
          </cell>
          <cell r="E34635" t="str">
            <v>ｶﾜﾏﾀ ﾁﾋﾛ</v>
          </cell>
          <cell r="F34635">
            <v>22</v>
          </cell>
          <cell r="G34635">
            <v>4120906</v>
          </cell>
          <cell r="H34635">
            <v>1</v>
          </cell>
          <cell r="I34635">
            <v>11</v>
          </cell>
        </row>
        <row r="34636">
          <cell r="A34636">
            <v>851060</v>
          </cell>
          <cell r="B34636">
            <v>360058</v>
          </cell>
          <cell r="C34636" t="str">
            <v>鹿児島県立串木野特別支援学校</v>
          </cell>
          <cell r="D34636" t="str">
            <v>山口　美佳</v>
          </cell>
          <cell r="E34636" t="str">
            <v>ﾔﾏｸﾞﾁ ﾐｶ</v>
          </cell>
          <cell r="F34636">
            <v>46</v>
          </cell>
          <cell r="G34636">
            <v>3520115</v>
          </cell>
          <cell r="H34636">
            <v>2</v>
          </cell>
          <cell r="I34636">
            <v>0</v>
          </cell>
        </row>
        <row r="34637">
          <cell r="A34637">
            <v>851078</v>
          </cell>
          <cell r="B34637">
            <v>360023</v>
          </cell>
          <cell r="C34637" t="str">
            <v>鹿児島県立鹿児島聾学校</v>
          </cell>
          <cell r="D34637" t="str">
            <v>宮下　和恵</v>
          </cell>
          <cell r="E34637" t="str">
            <v>ﾐﾔｼﾀ ｶｽﾞｴ</v>
          </cell>
          <cell r="F34637">
            <v>64</v>
          </cell>
          <cell r="G34637">
            <v>3340319</v>
          </cell>
          <cell r="H34637">
            <v>2</v>
          </cell>
          <cell r="I34637">
            <v>0</v>
          </cell>
        </row>
        <row r="34638">
          <cell r="A34638">
            <v>851086</v>
          </cell>
          <cell r="B34638">
            <v>320099</v>
          </cell>
          <cell r="C34638" t="str">
            <v>鹿児島県立山川高等学校</v>
          </cell>
          <cell r="D34638" t="str">
            <v>内甑　正紀</v>
          </cell>
          <cell r="E34638" t="str">
            <v>ｳﾁｺﾞｼｷ ﾏｻｷ</v>
          </cell>
          <cell r="F34638">
            <v>25</v>
          </cell>
          <cell r="G34638">
            <v>4090922</v>
          </cell>
          <cell r="H34638">
            <v>1</v>
          </cell>
          <cell r="I34638">
            <v>0</v>
          </cell>
        </row>
        <row r="34639">
          <cell r="A34639">
            <v>851094</v>
          </cell>
          <cell r="B34639">
            <v>320374</v>
          </cell>
          <cell r="C34639" t="str">
            <v>鹿児島県立伊佐農林高等学校</v>
          </cell>
          <cell r="D34639" t="str">
            <v>日　光星</v>
          </cell>
          <cell r="E34639" t="str">
            <v>ﾋﾀﾞｶ ｺｳｾｲ</v>
          </cell>
          <cell r="F34639">
            <v>23</v>
          </cell>
          <cell r="G34639">
            <v>4120605</v>
          </cell>
          <cell r="H34639">
            <v>1</v>
          </cell>
          <cell r="I34639">
            <v>0</v>
          </cell>
        </row>
        <row r="34640">
          <cell r="A34640">
            <v>851124</v>
          </cell>
          <cell r="B34640">
            <v>360091</v>
          </cell>
          <cell r="C34640" t="str">
            <v>鹿児島県立鹿屋特別支援学校</v>
          </cell>
          <cell r="D34640" t="str">
            <v>瓜田　蒼</v>
          </cell>
          <cell r="E34640" t="str">
            <v>ｳﾘﾀ ｿｳ</v>
          </cell>
          <cell r="F34640">
            <v>24</v>
          </cell>
          <cell r="G34640">
            <v>4110511</v>
          </cell>
          <cell r="H34640">
            <v>1</v>
          </cell>
          <cell r="I34640">
            <v>0</v>
          </cell>
        </row>
        <row r="34641">
          <cell r="A34641">
            <v>851132</v>
          </cell>
          <cell r="B34641">
            <v>360163</v>
          </cell>
          <cell r="C34641" t="str">
            <v>鹿児島県立出水特別支援学校</v>
          </cell>
          <cell r="D34641" t="str">
            <v>田畑　慶太</v>
          </cell>
          <cell r="E34641" t="str">
            <v>ﾀﾊﾞﾀ ｹｲﾀ</v>
          </cell>
          <cell r="F34641">
            <v>24</v>
          </cell>
          <cell r="G34641">
            <v>4100717</v>
          </cell>
          <cell r="H34641">
            <v>1</v>
          </cell>
          <cell r="I34641">
            <v>0</v>
          </cell>
        </row>
        <row r="34642">
          <cell r="A34642">
            <v>851159</v>
          </cell>
          <cell r="B34642">
            <v>320731</v>
          </cell>
          <cell r="C34642" t="str">
            <v>鹿児島県立沖永良部高等学校</v>
          </cell>
          <cell r="D34642" t="str">
            <v>藤元　真凜</v>
          </cell>
          <cell r="E34642" t="str">
            <v>ﾌｼﾞﾓﾄ ﾏﾘﾝ</v>
          </cell>
          <cell r="F34642">
            <v>23</v>
          </cell>
          <cell r="G34642">
            <v>4110617</v>
          </cell>
          <cell r="H34642">
            <v>2</v>
          </cell>
          <cell r="I34642">
            <v>0</v>
          </cell>
        </row>
        <row r="34643">
          <cell r="A34643">
            <v>851167</v>
          </cell>
          <cell r="B34643">
            <v>410047</v>
          </cell>
          <cell r="C34643" t="str">
            <v>鹿児島市立甲東中学校</v>
          </cell>
          <cell r="D34643" t="str">
            <v>上村　留世</v>
          </cell>
          <cell r="E34643" t="str">
            <v>ｶﾝﾑﾗ ﾘﾕｳｾｲ</v>
          </cell>
          <cell r="F34643">
            <v>23</v>
          </cell>
          <cell r="G34643">
            <v>4111126</v>
          </cell>
          <cell r="H34643">
            <v>1</v>
          </cell>
          <cell r="I34643">
            <v>0</v>
          </cell>
        </row>
        <row r="34644">
          <cell r="A34644">
            <v>851175</v>
          </cell>
          <cell r="B34644">
            <v>360058</v>
          </cell>
          <cell r="C34644" t="str">
            <v>鹿児島県立串木野特別支援学校</v>
          </cell>
          <cell r="D34644" t="str">
            <v>小森　照美</v>
          </cell>
          <cell r="E34644" t="str">
            <v>ｺﾓﾘ ﾃﾙﾐ</v>
          </cell>
          <cell r="F34644">
            <v>48</v>
          </cell>
          <cell r="G34644">
            <v>3500110</v>
          </cell>
          <cell r="H34644">
            <v>2</v>
          </cell>
          <cell r="I34644">
            <v>0</v>
          </cell>
        </row>
        <row r="34645">
          <cell r="A34645">
            <v>851183</v>
          </cell>
          <cell r="B34645">
            <v>360171</v>
          </cell>
          <cell r="C34645" t="str">
            <v>県立鹿児島高等特別支援学校</v>
          </cell>
          <cell r="D34645" t="str">
            <v>西園　美仁</v>
          </cell>
          <cell r="E34645" t="str">
            <v>ﾆｼｿﾞﾉ ﾖｼﾋﾄ</v>
          </cell>
          <cell r="F34645">
            <v>48</v>
          </cell>
          <cell r="G34645">
            <v>3500427</v>
          </cell>
          <cell r="H34645">
            <v>1</v>
          </cell>
          <cell r="I34645">
            <v>0</v>
          </cell>
        </row>
        <row r="34646">
          <cell r="A34646">
            <v>851191</v>
          </cell>
          <cell r="B34646">
            <v>360171</v>
          </cell>
          <cell r="C34646" t="str">
            <v>県立鹿児島高等特別支援学校</v>
          </cell>
          <cell r="D34646" t="str">
            <v>寺前　友美</v>
          </cell>
          <cell r="E34646" t="str">
            <v>ﾃﾗﾏｴ ﾕﾐ</v>
          </cell>
          <cell r="F34646">
            <v>40</v>
          </cell>
          <cell r="G34646">
            <v>3571105</v>
          </cell>
          <cell r="H34646">
            <v>2</v>
          </cell>
          <cell r="I34646">
            <v>0</v>
          </cell>
        </row>
        <row r="34647">
          <cell r="A34647">
            <v>851213</v>
          </cell>
          <cell r="B34647">
            <v>360147</v>
          </cell>
          <cell r="C34647" t="str">
            <v>鹿児島県立牧之原特別支援学校</v>
          </cell>
          <cell r="D34647" t="str">
            <v>坂元　純子</v>
          </cell>
          <cell r="E34647" t="str">
            <v>ｻｶﾓﾄ ｼﾞﾕﾝｺ</v>
          </cell>
          <cell r="F34647">
            <v>67</v>
          </cell>
          <cell r="G34647">
            <v>3310509</v>
          </cell>
          <cell r="H34647">
            <v>2</v>
          </cell>
          <cell r="I34647">
            <v>0</v>
          </cell>
        </row>
        <row r="34648">
          <cell r="A34648">
            <v>851213</v>
          </cell>
          <cell r="D34648" t="str">
            <v>坂元　沙羽</v>
          </cell>
          <cell r="E34648" t="str">
            <v>ｻｶﾓﾄ ｻﾜ</v>
          </cell>
          <cell r="F34648">
            <v>35</v>
          </cell>
          <cell r="G34648">
            <v>3630410</v>
          </cell>
          <cell r="H34648">
            <v>2</v>
          </cell>
          <cell r="I34648">
            <v>22</v>
          </cell>
        </row>
        <row r="34649">
          <cell r="A34649">
            <v>851221</v>
          </cell>
          <cell r="B34649">
            <v>320188</v>
          </cell>
          <cell r="C34649" t="str">
            <v>鹿児島県立薩南工業高等学校</v>
          </cell>
          <cell r="D34649" t="str">
            <v>野元　信一郎</v>
          </cell>
          <cell r="E34649" t="str">
            <v>ﾉﾓﾄ ｼﾝｲﾁﾛｳ</v>
          </cell>
          <cell r="F34649">
            <v>68</v>
          </cell>
          <cell r="G34649">
            <v>3290821</v>
          </cell>
          <cell r="H34649">
            <v>1</v>
          </cell>
          <cell r="I34649">
            <v>0</v>
          </cell>
        </row>
        <row r="34650">
          <cell r="A34650">
            <v>851221</v>
          </cell>
          <cell r="D34650" t="str">
            <v>野元　一恵</v>
          </cell>
          <cell r="E34650" t="str">
            <v>ﾉﾓﾄ ｶｽﾞｴ</v>
          </cell>
          <cell r="F34650">
            <v>66</v>
          </cell>
          <cell r="G34650">
            <v>3320304</v>
          </cell>
          <cell r="H34650">
            <v>2</v>
          </cell>
          <cell r="I34650">
            <v>2</v>
          </cell>
        </row>
        <row r="34651">
          <cell r="A34651">
            <v>851230</v>
          </cell>
          <cell r="B34651">
            <v>320013</v>
          </cell>
          <cell r="C34651" t="str">
            <v>鹿児島県立鶴丸高等学校</v>
          </cell>
          <cell r="D34651" t="str">
            <v>藤尾　清信</v>
          </cell>
          <cell r="E34651" t="str">
            <v>ﾌｼﾞｵ ｷﾖﾉﾌﾞ</v>
          </cell>
          <cell r="F34651">
            <v>76</v>
          </cell>
          <cell r="G34651">
            <v>3220407</v>
          </cell>
          <cell r="H34651">
            <v>1</v>
          </cell>
          <cell r="I34651">
            <v>0</v>
          </cell>
        </row>
        <row r="34652">
          <cell r="A34652">
            <v>851248</v>
          </cell>
          <cell r="B34652">
            <v>320862</v>
          </cell>
          <cell r="C34652" t="str">
            <v>鹿児島県立徳之島高等学校</v>
          </cell>
          <cell r="D34652" t="str">
            <v>連尺野　沙妃</v>
          </cell>
          <cell r="E34652" t="str">
            <v>ﾚﾝｼﾔｸﾉ ｻｷ</v>
          </cell>
          <cell r="F34652">
            <v>23</v>
          </cell>
          <cell r="G34652">
            <v>4111206</v>
          </cell>
          <cell r="H34652">
            <v>2</v>
          </cell>
          <cell r="I34652">
            <v>0</v>
          </cell>
        </row>
        <row r="34653">
          <cell r="A34653">
            <v>851256</v>
          </cell>
          <cell r="B34653">
            <v>320340</v>
          </cell>
          <cell r="C34653" t="str">
            <v>鹿児島県立出水高等学校</v>
          </cell>
          <cell r="D34653" t="str">
            <v>井ノ上　遼太朗</v>
          </cell>
          <cell r="E34653" t="str">
            <v>ｲﾉｳｴ ﾘﾖｳﾀﾛｳ</v>
          </cell>
          <cell r="F34653">
            <v>26</v>
          </cell>
          <cell r="G34653">
            <v>4090408</v>
          </cell>
          <cell r="H34653">
            <v>1</v>
          </cell>
          <cell r="I34653">
            <v>0</v>
          </cell>
        </row>
        <row r="34654">
          <cell r="A34654">
            <v>851264</v>
          </cell>
          <cell r="B34654">
            <v>630012</v>
          </cell>
          <cell r="C34654" t="str">
            <v>薩摩川内市立亀山小学校</v>
          </cell>
          <cell r="D34654" t="str">
            <v>丸目　かおり</v>
          </cell>
          <cell r="E34654" t="str">
            <v>ﾏﾙﾒ ｶｵﾘ</v>
          </cell>
          <cell r="F34654">
            <v>54</v>
          </cell>
          <cell r="G34654">
            <v>3440511</v>
          </cell>
          <cell r="H34654">
            <v>2</v>
          </cell>
          <cell r="I34654">
            <v>0</v>
          </cell>
        </row>
        <row r="34655">
          <cell r="A34655">
            <v>851272</v>
          </cell>
          <cell r="B34655">
            <v>320811</v>
          </cell>
          <cell r="C34655" t="str">
            <v>鹿児島県立武岡台高等学校</v>
          </cell>
          <cell r="D34655" t="str">
            <v>瀬戸　めぐみ</v>
          </cell>
          <cell r="E34655" t="str">
            <v>ｾﾄ ﾒｸﾞﾐ</v>
          </cell>
          <cell r="F34655">
            <v>39</v>
          </cell>
          <cell r="G34655">
            <v>3590515</v>
          </cell>
          <cell r="H34655">
            <v>2</v>
          </cell>
          <cell r="I34655">
            <v>0</v>
          </cell>
        </row>
        <row r="34656">
          <cell r="A34656">
            <v>851272</v>
          </cell>
          <cell r="D34656" t="str">
            <v>瀬戸　和奏</v>
          </cell>
          <cell r="E34656" t="str">
            <v>ｾﾄ ﾜｶﾅ</v>
          </cell>
          <cell r="F34656">
            <v>7</v>
          </cell>
          <cell r="G34656">
            <v>4271023</v>
          </cell>
          <cell r="H34656">
            <v>2</v>
          </cell>
          <cell r="I34656">
            <v>21</v>
          </cell>
        </row>
        <row r="34657">
          <cell r="A34657">
            <v>851272</v>
          </cell>
          <cell r="D34657" t="str">
            <v>瀬戸　奏一郎</v>
          </cell>
          <cell r="E34657" t="str">
            <v>ｾﾄ ｿｳｲﾁﾛｳ</v>
          </cell>
          <cell r="F34657">
            <v>4</v>
          </cell>
          <cell r="G34657">
            <v>4300811</v>
          </cell>
          <cell r="H34657">
            <v>1</v>
          </cell>
          <cell r="I34657">
            <v>11</v>
          </cell>
        </row>
        <row r="34658">
          <cell r="A34658">
            <v>851281</v>
          </cell>
          <cell r="B34658">
            <v>308021</v>
          </cell>
          <cell r="C34658" t="str">
            <v>県立埋蔵文化財センター</v>
          </cell>
          <cell r="D34658" t="str">
            <v>森　えりこ</v>
          </cell>
          <cell r="E34658" t="str">
            <v>ﾓﾘ ｴﾘｺ</v>
          </cell>
          <cell r="F34658">
            <v>38</v>
          </cell>
          <cell r="G34658">
            <v>3591225</v>
          </cell>
          <cell r="H34658">
            <v>2</v>
          </cell>
          <cell r="I34658">
            <v>0</v>
          </cell>
        </row>
        <row r="34659">
          <cell r="A34659">
            <v>851299</v>
          </cell>
          <cell r="B34659">
            <v>320684</v>
          </cell>
          <cell r="C34659" t="str">
            <v>鹿児島県立大島北高等学校</v>
          </cell>
          <cell r="D34659" t="str">
            <v>田之上　貴大</v>
          </cell>
          <cell r="E34659" t="str">
            <v>ﾀﾉｳｴ ﾀｶﾋﾛ</v>
          </cell>
          <cell r="F34659">
            <v>27</v>
          </cell>
          <cell r="G34659">
            <v>4080202</v>
          </cell>
          <cell r="H34659">
            <v>1</v>
          </cell>
          <cell r="I34659">
            <v>0</v>
          </cell>
        </row>
        <row r="34660">
          <cell r="A34660">
            <v>851302</v>
          </cell>
          <cell r="B34660">
            <v>320447</v>
          </cell>
          <cell r="C34660" t="str">
            <v>鹿児島県立国分高等学校</v>
          </cell>
          <cell r="D34660" t="str">
            <v>小城　直人</v>
          </cell>
          <cell r="E34660" t="str">
            <v>ｺｼﾞﾖｳ ﾅｵﾄ</v>
          </cell>
          <cell r="F34660">
            <v>27</v>
          </cell>
          <cell r="G34660">
            <v>4080304</v>
          </cell>
          <cell r="H34660">
            <v>1</v>
          </cell>
          <cell r="I34660">
            <v>0</v>
          </cell>
        </row>
        <row r="34661">
          <cell r="A34661">
            <v>851329</v>
          </cell>
          <cell r="B34661">
            <v>320544</v>
          </cell>
          <cell r="C34661" t="str">
            <v>鹿児島県立鹿屋農業高等学校</v>
          </cell>
          <cell r="D34661" t="str">
            <v>宮森　祐光</v>
          </cell>
          <cell r="E34661" t="str">
            <v>ﾐﾔﾓﾘ ﾖｼﾐﾂ</v>
          </cell>
          <cell r="F34661">
            <v>37</v>
          </cell>
          <cell r="G34661">
            <v>3610408</v>
          </cell>
          <cell r="H34661">
            <v>1</v>
          </cell>
          <cell r="I34661">
            <v>0</v>
          </cell>
        </row>
        <row r="34662">
          <cell r="A34662">
            <v>851353</v>
          </cell>
          <cell r="B34662">
            <v>360112</v>
          </cell>
          <cell r="C34662" t="str">
            <v>鹿児島県立武岡台特別支援学校</v>
          </cell>
          <cell r="D34662" t="str">
            <v>井口　奈央子</v>
          </cell>
          <cell r="E34662" t="str">
            <v>ｲｸﾞﾁ ﾅｵｺ</v>
          </cell>
          <cell r="F34662">
            <v>42</v>
          </cell>
          <cell r="G34662">
            <v>3551020</v>
          </cell>
          <cell r="H34662">
            <v>2</v>
          </cell>
          <cell r="I34662">
            <v>0</v>
          </cell>
        </row>
        <row r="34663">
          <cell r="A34663">
            <v>851396</v>
          </cell>
          <cell r="B34663">
            <v>320706</v>
          </cell>
          <cell r="C34663" t="str">
            <v>鹿児島県立喜界高等学校</v>
          </cell>
          <cell r="D34663" t="str">
            <v>徳永　成美</v>
          </cell>
          <cell r="E34663" t="str">
            <v>ﾄｸﾅｶﾞ ﾅﾙﾐ</v>
          </cell>
          <cell r="F34663">
            <v>26</v>
          </cell>
          <cell r="G34663">
            <v>4081028</v>
          </cell>
          <cell r="H34663">
            <v>2</v>
          </cell>
          <cell r="I34663">
            <v>0</v>
          </cell>
        </row>
        <row r="34664">
          <cell r="A34664">
            <v>851400</v>
          </cell>
          <cell r="B34664">
            <v>320366</v>
          </cell>
          <cell r="C34664" t="str">
            <v>鹿児島県立大口高等学校</v>
          </cell>
          <cell r="D34664" t="str">
            <v>上之原　忠幸</v>
          </cell>
          <cell r="E34664" t="str">
            <v>ｳｴﾉﾊﾗ ﾀﾀﾞﾕｷ</v>
          </cell>
          <cell r="F34664">
            <v>63</v>
          </cell>
          <cell r="G34664">
            <v>3340731</v>
          </cell>
          <cell r="H34664">
            <v>1</v>
          </cell>
          <cell r="I34664">
            <v>0</v>
          </cell>
        </row>
        <row r="34665">
          <cell r="A34665">
            <v>851418</v>
          </cell>
          <cell r="B34665">
            <v>320544</v>
          </cell>
          <cell r="C34665" t="str">
            <v>鹿児島県立鹿屋農業高等学校</v>
          </cell>
          <cell r="D34665" t="str">
            <v>長　雅彦</v>
          </cell>
          <cell r="E34665" t="str">
            <v>ｵｻ ﾏｻﾋｺ</v>
          </cell>
          <cell r="F34665">
            <v>66</v>
          </cell>
          <cell r="G34665">
            <v>3310818</v>
          </cell>
          <cell r="H34665">
            <v>1</v>
          </cell>
          <cell r="I34665">
            <v>0</v>
          </cell>
        </row>
        <row r="34666">
          <cell r="A34666">
            <v>851418</v>
          </cell>
          <cell r="D34666" t="str">
            <v>長　洋子</v>
          </cell>
          <cell r="E34666" t="str">
            <v>ｵｻ ﾖｳｺ</v>
          </cell>
          <cell r="F34666">
            <v>66</v>
          </cell>
          <cell r="G34666">
            <v>3320103</v>
          </cell>
          <cell r="H34666">
            <v>2</v>
          </cell>
          <cell r="I34666">
            <v>2</v>
          </cell>
        </row>
        <row r="34667">
          <cell r="A34667">
            <v>851426</v>
          </cell>
          <cell r="B34667">
            <v>320544</v>
          </cell>
          <cell r="C34667" t="str">
            <v>鹿児島県立鹿屋農業高等学校</v>
          </cell>
          <cell r="D34667" t="str">
            <v>牧田　克彦</v>
          </cell>
          <cell r="E34667" t="str">
            <v>ﾏｷﾀ ｶﾂﾋｺ</v>
          </cell>
          <cell r="F34667">
            <v>70</v>
          </cell>
          <cell r="G34667">
            <v>3280331</v>
          </cell>
          <cell r="H34667">
            <v>1</v>
          </cell>
          <cell r="I34667">
            <v>0</v>
          </cell>
        </row>
        <row r="34668">
          <cell r="A34668">
            <v>851442</v>
          </cell>
          <cell r="B34668">
            <v>360112</v>
          </cell>
          <cell r="C34668" t="str">
            <v>鹿児島県立武岡台特別支援学校</v>
          </cell>
          <cell r="D34668" t="str">
            <v>北野　郁美</v>
          </cell>
          <cell r="E34668" t="str">
            <v>ｷﾀﾉ ｲｸﾐ</v>
          </cell>
          <cell r="F34668">
            <v>44</v>
          </cell>
          <cell r="G34668">
            <v>3530627</v>
          </cell>
          <cell r="H34668">
            <v>2</v>
          </cell>
          <cell r="I34668">
            <v>0</v>
          </cell>
        </row>
        <row r="34669">
          <cell r="A34669">
            <v>851451</v>
          </cell>
          <cell r="B34669">
            <v>360023</v>
          </cell>
          <cell r="C34669" t="str">
            <v>鹿児島県立鹿児島聾学校</v>
          </cell>
          <cell r="D34669" t="str">
            <v>行船　仁美</v>
          </cell>
          <cell r="E34669" t="str">
            <v>ﾕｷﾌﾈ ﾋﾄﾐ</v>
          </cell>
          <cell r="F34669">
            <v>60</v>
          </cell>
          <cell r="G34669">
            <v>3370625</v>
          </cell>
          <cell r="H34669">
            <v>2</v>
          </cell>
          <cell r="I34669">
            <v>0</v>
          </cell>
        </row>
        <row r="34670">
          <cell r="A34670">
            <v>851469</v>
          </cell>
          <cell r="B34670">
            <v>360082</v>
          </cell>
          <cell r="C34670" t="str">
            <v>鹿児島県立中種子特別支援学校</v>
          </cell>
          <cell r="D34670" t="str">
            <v>濵添　美雪</v>
          </cell>
          <cell r="E34670" t="str">
            <v>ﾊﾏｿﾞｴ ﾐﾕｷ</v>
          </cell>
          <cell r="F34670">
            <v>60</v>
          </cell>
          <cell r="G34670">
            <v>3380515</v>
          </cell>
          <cell r="H34670">
            <v>2</v>
          </cell>
          <cell r="I34670">
            <v>0</v>
          </cell>
        </row>
        <row r="34671">
          <cell r="A34671">
            <v>851477</v>
          </cell>
          <cell r="B34671">
            <v>360031</v>
          </cell>
          <cell r="C34671" t="str">
            <v>鹿児島県立鹿児島特別支援学校</v>
          </cell>
          <cell r="D34671" t="str">
            <v>赤松　伸一郎</v>
          </cell>
          <cell r="E34671" t="str">
            <v>ｱｶﾏﾂ ｼﾝｲﾁﾛｳ</v>
          </cell>
          <cell r="F34671">
            <v>40</v>
          </cell>
          <cell r="G34671">
            <v>3580313</v>
          </cell>
          <cell r="H34671">
            <v>1</v>
          </cell>
          <cell r="I34671">
            <v>0</v>
          </cell>
        </row>
        <row r="34672">
          <cell r="A34672">
            <v>851477</v>
          </cell>
          <cell r="D34672" t="str">
            <v>赤松　舞</v>
          </cell>
          <cell r="E34672" t="str">
            <v>ｱｶﾏﾂ ﾏｲ</v>
          </cell>
          <cell r="F34672">
            <v>39</v>
          </cell>
          <cell r="G34672">
            <v>3580928</v>
          </cell>
          <cell r="H34672">
            <v>2</v>
          </cell>
          <cell r="I34672">
            <v>2</v>
          </cell>
        </row>
        <row r="34673">
          <cell r="A34673">
            <v>851477</v>
          </cell>
          <cell r="D34673" t="str">
            <v>赤松　みなみ</v>
          </cell>
          <cell r="E34673" t="str">
            <v>ｱｶﾏﾂ ﾐﾅﾐ</v>
          </cell>
          <cell r="F34673">
            <v>12</v>
          </cell>
          <cell r="G34673">
            <v>4220916</v>
          </cell>
          <cell r="H34673">
            <v>2</v>
          </cell>
          <cell r="I34673">
            <v>21</v>
          </cell>
        </row>
        <row r="34674">
          <cell r="A34674">
            <v>851477</v>
          </cell>
          <cell r="D34674" t="str">
            <v>赤松　潤</v>
          </cell>
          <cell r="E34674" t="str">
            <v>ｱｶﾏﾂ ｼﾞﾕﾝ</v>
          </cell>
          <cell r="F34674">
            <v>5</v>
          </cell>
          <cell r="G34674">
            <v>4300104</v>
          </cell>
          <cell r="H34674">
            <v>2</v>
          </cell>
          <cell r="I34674">
            <v>22</v>
          </cell>
        </row>
        <row r="34675">
          <cell r="A34675">
            <v>851485</v>
          </cell>
          <cell r="B34675">
            <v>360147</v>
          </cell>
          <cell r="C34675" t="str">
            <v>鹿児島県立牧之原特別支援学校</v>
          </cell>
          <cell r="D34675" t="str">
            <v>佐多　さおり</v>
          </cell>
          <cell r="E34675" t="str">
            <v>ｻﾀ ｻｵﾘ</v>
          </cell>
          <cell r="F34675">
            <v>52</v>
          </cell>
          <cell r="G34675">
            <v>3450821</v>
          </cell>
          <cell r="H34675">
            <v>2</v>
          </cell>
          <cell r="I34675">
            <v>0</v>
          </cell>
        </row>
        <row r="34676">
          <cell r="A34676">
            <v>851493</v>
          </cell>
          <cell r="B34676">
            <v>320129</v>
          </cell>
          <cell r="C34676" t="str">
            <v>鹿児島県立鹿児島水産高等学校</v>
          </cell>
          <cell r="D34676" t="str">
            <v>日髙　洋平</v>
          </cell>
          <cell r="E34676" t="str">
            <v>ﾋﾀﾞｶ ﾖｳﾍｲ</v>
          </cell>
          <cell r="F34676">
            <v>23</v>
          </cell>
          <cell r="G34676">
            <v>4110813</v>
          </cell>
          <cell r="H34676">
            <v>1</v>
          </cell>
          <cell r="I34676">
            <v>0</v>
          </cell>
        </row>
        <row r="34677">
          <cell r="A34677">
            <v>851515</v>
          </cell>
          <cell r="B34677">
            <v>320544</v>
          </cell>
          <cell r="C34677" t="str">
            <v>鹿児島県立鹿屋農業高等学校</v>
          </cell>
          <cell r="D34677" t="str">
            <v>石ヶ　和幸</v>
          </cell>
          <cell r="E34677" t="str">
            <v>ｲｼｶﾞｻｷ ｶｽﾞﾕｷ</v>
          </cell>
          <cell r="F34677">
            <v>66</v>
          </cell>
          <cell r="G34677">
            <v>3311211</v>
          </cell>
          <cell r="H34677">
            <v>1</v>
          </cell>
          <cell r="I34677">
            <v>0</v>
          </cell>
        </row>
        <row r="34678">
          <cell r="A34678">
            <v>851515</v>
          </cell>
          <cell r="D34678" t="str">
            <v>石ヶ　もと子</v>
          </cell>
          <cell r="E34678" t="str">
            <v>ｲｼｶﾞｻｷ ﾓﾄｺ</v>
          </cell>
          <cell r="F34678">
            <v>64</v>
          </cell>
          <cell r="G34678">
            <v>3331022</v>
          </cell>
          <cell r="H34678">
            <v>2</v>
          </cell>
          <cell r="I34678">
            <v>2</v>
          </cell>
        </row>
        <row r="34679">
          <cell r="A34679">
            <v>851523</v>
          </cell>
          <cell r="B34679">
            <v>320579</v>
          </cell>
          <cell r="C34679" t="str">
            <v>鹿児島県立南大隅高等学校</v>
          </cell>
          <cell r="D34679" t="str">
            <v>福永　羽生</v>
          </cell>
          <cell r="E34679" t="str">
            <v>ﾌｸﾅｶﾞ ｳﾌﾞ</v>
          </cell>
          <cell r="F34679">
            <v>23</v>
          </cell>
          <cell r="G34679">
            <v>4110823</v>
          </cell>
          <cell r="H34679">
            <v>2</v>
          </cell>
          <cell r="I34679">
            <v>0</v>
          </cell>
        </row>
        <row r="34680">
          <cell r="A34680">
            <v>851531</v>
          </cell>
          <cell r="B34680">
            <v>360058</v>
          </cell>
          <cell r="C34680" t="str">
            <v>鹿児島県立串木野特別支援学校</v>
          </cell>
          <cell r="D34680" t="str">
            <v>山田　喬志</v>
          </cell>
          <cell r="E34680" t="str">
            <v>ﾔﾏﾀﾞ ﾀｶｼ</v>
          </cell>
          <cell r="F34680">
            <v>65</v>
          </cell>
          <cell r="G34680">
            <v>3320711</v>
          </cell>
          <cell r="H34680">
            <v>1</v>
          </cell>
          <cell r="I34680">
            <v>0</v>
          </cell>
        </row>
        <row r="34681">
          <cell r="A34681">
            <v>851531</v>
          </cell>
          <cell r="D34681" t="str">
            <v>山田　直子</v>
          </cell>
          <cell r="E34681" t="str">
            <v>ﾔﾏﾀﾞ ﾅｵｺ</v>
          </cell>
          <cell r="F34681">
            <v>66</v>
          </cell>
          <cell r="G34681">
            <v>3320201</v>
          </cell>
          <cell r="H34681">
            <v>2</v>
          </cell>
          <cell r="I34681">
            <v>2</v>
          </cell>
        </row>
        <row r="34682">
          <cell r="A34682">
            <v>851540</v>
          </cell>
          <cell r="B34682">
            <v>301019</v>
          </cell>
          <cell r="C34682" t="str">
            <v>鹿児島教育事務所</v>
          </cell>
          <cell r="D34682" t="str">
            <v>駿河　千織</v>
          </cell>
          <cell r="E34682" t="str">
            <v>ｽﾙｶﾞ ﾁｵﾘ</v>
          </cell>
          <cell r="F34682">
            <v>49</v>
          </cell>
          <cell r="G34682">
            <v>3490406</v>
          </cell>
          <cell r="H34682">
            <v>2</v>
          </cell>
          <cell r="I34682">
            <v>0</v>
          </cell>
        </row>
        <row r="34683">
          <cell r="A34683">
            <v>851558</v>
          </cell>
          <cell r="B34683">
            <v>720232</v>
          </cell>
          <cell r="C34683" t="str">
            <v>出水市立西出水小学校</v>
          </cell>
          <cell r="D34683" t="str">
            <v>神　由紀子</v>
          </cell>
          <cell r="E34683" t="str">
            <v>ｶﾐ ﾕｷｺ</v>
          </cell>
          <cell r="F34683">
            <v>32</v>
          </cell>
          <cell r="G34683">
            <v>4030514</v>
          </cell>
          <cell r="H34683">
            <v>2</v>
          </cell>
          <cell r="I34683">
            <v>0</v>
          </cell>
        </row>
        <row r="34684">
          <cell r="A34684">
            <v>851558</v>
          </cell>
          <cell r="D34684" t="str">
            <v>神　柚希</v>
          </cell>
          <cell r="E34684" t="str">
            <v>ｶﾐ ﾕｳｷ</v>
          </cell>
          <cell r="F34684">
            <v>4</v>
          </cell>
          <cell r="G34684">
            <v>5010516</v>
          </cell>
          <cell r="H34684">
            <v>1</v>
          </cell>
          <cell r="I34684">
            <v>11</v>
          </cell>
        </row>
        <row r="34685">
          <cell r="A34685">
            <v>851558</v>
          </cell>
          <cell r="D34685" t="str">
            <v>神　夏樹</v>
          </cell>
          <cell r="E34685" t="str">
            <v>ｶﾐ ﾅﾂｷ</v>
          </cell>
          <cell r="F34685">
            <v>2</v>
          </cell>
          <cell r="G34685">
            <v>5030523</v>
          </cell>
          <cell r="H34685">
            <v>1</v>
          </cell>
          <cell r="I34685">
            <v>12</v>
          </cell>
        </row>
        <row r="34686">
          <cell r="A34686">
            <v>851582</v>
          </cell>
          <cell r="B34686">
            <v>350028</v>
          </cell>
          <cell r="C34686" t="str">
            <v>鹿児島県立開陽高等学校（通）</v>
          </cell>
          <cell r="D34686" t="str">
            <v>上松　博造</v>
          </cell>
          <cell r="E34686" t="str">
            <v>ｳｴﾏﾂ ﾋﾛｿﾞｳ</v>
          </cell>
          <cell r="F34686">
            <v>70</v>
          </cell>
          <cell r="G34686">
            <v>3270909</v>
          </cell>
          <cell r="H34686">
            <v>1</v>
          </cell>
          <cell r="I34686">
            <v>0</v>
          </cell>
        </row>
        <row r="34687">
          <cell r="A34687">
            <v>851582</v>
          </cell>
          <cell r="D34687" t="str">
            <v>上松　恵美子</v>
          </cell>
          <cell r="E34687" t="str">
            <v>ｳｴﾏﾂ ｴﾐｺ</v>
          </cell>
          <cell r="F34687">
            <v>66</v>
          </cell>
          <cell r="G34687">
            <v>3320202</v>
          </cell>
          <cell r="H34687">
            <v>2</v>
          </cell>
          <cell r="I34687">
            <v>2</v>
          </cell>
        </row>
        <row r="34688">
          <cell r="A34688">
            <v>851582</v>
          </cell>
          <cell r="D34688" t="str">
            <v>上松　大佑</v>
          </cell>
          <cell r="E34688" t="str">
            <v>ｳｴﾏﾂ ﾀﾞｲｽｹ</v>
          </cell>
          <cell r="F34688">
            <v>35</v>
          </cell>
          <cell r="G34688">
            <v>3630421</v>
          </cell>
          <cell r="H34688">
            <v>1</v>
          </cell>
          <cell r="I34688">
            <v>12</v>
          </cell>
        </row>
        <row r="34689">
          <cell r="A34689">
            <v>851591</v>
          </cell>
          <cell r="B34689">
            <v>360031</v>
          </cell>
          <cell r="C34689" t="str">
            <v>鹿児島県立鹿児島特別支援学校</v>
          </cell>
          <cell r="D34689" t="str">
            <v>川野　夏子</v>
          </cell>
          <cell r="E34689" t="str">
            <v>ｶﾜﾉ ﾅﾂｺ</v>
          </cell>
          <cell r="F34689">
            <v>41</v>
          </cell>
          <cell r="G34689">
            <v>3560727</v>
          </cell>
          <cell r="H34689">
            <v>2</v>
          </cell>
          <cell r="I34689">
            <v>0</v>
          </cell>
        </row>
        <row r="34690">
          <cell r="A34690">
            <v>851604</v>
          </cell>
          <cell r="B34690">
            <v>360147</v>
          </cell>
          <cell r="C34690" t="str">
            <v>鹿児島県立牧之原特別支援学校</v>
          </cell>
          <cell r="D34690" t="str">
            <v>池山　真由子</v>
          </cell>
          <cell r="E34690" t="str">
            <v>ｲｹﾔﾏ ﾏﾕｺ</v>
          </cell>
          <cell r="F34690">
            <v>51</v>
          </cell>
          <cell r="G34690">
            <v>3461011</v>
          </cell>
          <cell r="H34690">
            <v>2</v>
          </cell>
          <cell r="I34690">
            <v>0</v>
          </cell>
        </row>
        <row r="34691">
          <cell r="A34691">
            <v>851612</v>
          </cell>
          <cell r="B34691">
            <v>360180</v>
          </cell>
          <cell r="C34691" t="str">
            <v>鹿児島県立鹿児島南特別支援学校</v>
          </cell>
          <cell r="D34691" t="str">
            <v>中俣　瑠璃子</v>
          </cell>
          <cell r="E34691" t="str">
            <v>ﾅｶﾏﾀ ﾙﾘｺ</v>
          </cell>
          <cell r="F34691">
            <v>47</v>
          </cell>
          <cell r="G34691">
            <v>3501212</v>
          </cell>
          <cell r="H34691">
            <v>2</v>
          </cell>
          <cell r="I34691">
            <v>0</v>
          </cell>
        </row>
        <row r="34692">
          <cell r="A34692">
            <v>851621</v>
          </cell>
          <cell r="B34692">
            <v>360112</v>
          </cell>
          <cell r="C34692" t="str">
            <v>鹿児島県立武岡台特別支援学校</v>
          </cell>
          <cell r="D34692" t="str">
            <v>末吉　佐織</v>
          </cell>
          <cell r="E34692" t="str">
            <v>ｽｴﾖｼ ｻｵﾘ</v>
          </cell>
          <cell r="F34692">
            <v>51</v>
          </cell>
          <cell r="G34692">
            <v>3470519</v>
          </cell>
          <cell r="H34692">
            <v>2</v>
          </cell>
          <cell r="I34692">
            <v>0</v>
          </cell>
        </row>
        <row r="34693">
          <cell r="A34693">
            <v>851621</v>
          </cell>
          <cell r="D34693" t="str">
            <v>末吉　玲</v>
          </cell>
          <cell r="E34693" t="str">
            <v>ｽｴﾖｼ ﾚｲ</v>
          </cell>
          <cell r="F34693">
            <v>22</v>
          </cell>
          <cell r="G34693">
            <v>4130402</v>
          </cell>
          <cell r="H34693">
            <v>1</v>
          </cell>
          <cell r="I34693">
            <v>12</v>
          </cell>
        </row>
        <row r="34694">
          <cell r="A34694">
            <v>851621</v>
          </cell>
          <cell r="D34694" t="str">
            <v>末吉　璃由</v>
          </cell>
          <cell r="E34694" t="str">
            <v>ｽｴﾖｼ ﾘﾕ</v>
          </cell>
          <cell r="F34694">
            <v>19</v>
          </cell>
          <cell r="G34694">
            <v>4151117</v>
          </cell>
          <cell r="H34694">
            <v>2</v>
          </cell>
          <cell r="I34694">
            <v>21</v>
          </cell>
        </row>
        <row r="34695">
          <cell r="A34695">
            <v>851621</v>
          </cell>
          <cell r="D34695" t="str">
            <v>末吉　心暖</v>
          </cell>
          <cell r="E34695" t="str">
            <v>ｽｴﾖｼ ｼﾉﾝ</v>
          </cell>
          <cell r="F34695">
            <v>13</v>
          </cell>
          <cell r="G34695">
            <v>4220409</v>
          </cell>
          <cell r="H34695">
            <v>1</v>
          </cell>
          <cell r="I34695">
            <v>11</v>
          </cell>
        </row>
        <row r="34696">
          <cell r="A34696">
            <v>851655</v>
          </cell>
          <cell r="B34696">
            <v>360082</v>
          </cell>
          <cell r="C34696" t="str">
            <v>鹿児島県立中種子特別支援学校</v>
          </cell>
          <cell r="D34696" t="str">
            <v>中村　由香</v>
          </cell>
          <cell r="E34696" t="str">
            <v>ﾅｶﾑﾗ ﾕｶ</v>
          </cell>
          <cell r="F34696">
            <v>38</v>
          </cell>
          <cell r="G34696">
            <v>3591231</v>
          </cell>
          <cell r="H34696">
            <v>2</v>
          </cell>
          <cell r="I34696">
            <v>0</v>
          </cell>
        </row>
        <row r="34697">
          <cell r="A34697">
            <v>851663</v>
          </cell>
          <cell r="B34697">
            <v>320323</v>
          </cell>
          <cell r="C34697" t="str">
            <v>鹿児島県立野田女子高等学校</v>
          </cell>
          <cell r="D34697" t="str">
            <v>尾﨑　小百合</v>
          </cell>
          <cell r="E34697" t="str">
            <v>ｵｻﾞｷ ｻﾕﾘ</v>
          </cell>
          <cell r="F34697">
            <v>47</v>
          </cell>
          <cell r="G34697">
            <v>3500925</v>
          </cell>
          <cell r="H34697">
            <v>2</v>
          </cell>
          <cell r="I34697">
            <v>0</v>
          </cell>
        </row>
        <row r="34698">
          <cell r="A34698">
            <v>851752</v>
          </cell>
          <cell r="B34698">
            <v>360112</v>
          </cell>
          <cell r="C34698" t="str">
            <v>鹿児島県立武岡台特別支援学校</v>
          </cell>
          <cell r="D34698" t="str">
            <v>松本　唯</v>
          </cell>
          <cell r="E34698" t="str">
            <v>ﾏﾂﾓﾄ ﾕｲ</v>
          </cell>
          <cell r="F34698">
            <v>23</v>
          </cell>
          <cell r="G34698">
            <v>4111211</v>
          </cell>
          <cell r="H34698">
            <v>2</v>
          </cell>
          <cell r="I34698">
            <v>0</v>
          </cell>
        </row>
        <row r="34699">
          <cell r="A34699">
            <v>851795</v>
          </cell>
          <cell r="B34699">
            <v>360112</v>
          </cell>
          <cell r="C34699" t="str">
            <v>鹿児島県立武岡台特別支援学校</v>
          </cell>
          <cell r="D34699" t="str">
            <v>尾ノ上　晃子</v>
          </cell>
          <cell r="E34699" t="str">
            <v>ｵﾉｳｴ ｱｷｺ</v>
          </cell>
          <cell r="F34699">
            <v>35</v>
          </cell>
          <cell r="G34699">
            <v>3620613</v>
          </cell>
          <cell r="H34699">
            <v>2</v>
          </cell>
          <cell r="I34699">
            <v>0</v>
          </cell>
        </row>
        <row r="34700">
          <cell r="A34700">
            <v>851809</v>
          </cell>
          <cell r="B34700">
            <v>360031</v>
          </cell>
          <cell r="C34700" t="str">
            <v>鹿児島県立鹿児島特別支援学校</v>
          </cell>
          <cell r="D34700" t="str">
            <v>榎本　美弥子</v>
          </cell>
          <cell r="E34700" t="str">
            <v>ｴﾉﾓﾄ ﾐﾔｺ</v>
          </cell>
          <cell r="F34700">
            <v>60</v>
          </cell>
          <cell r="G34700">
            <v>3380509</v>
          </cell>
          <cell r="H34700">
            <v>2</v>
          </cell>
          <cell r="I34700">
            <v>0</v>
          </cell>
        </row>
        <row r="34701">
          <cell r="A34701">
            <v>851841</v>
          </cell>
          <cell r="B34701">
            <v>320811</v>
          </cell>
          <cell r="C34701" t="str">
            <v>鹿児島県立武岡台高等学校</v>
          </cell>
          <cell r="D34701" t="str">
            <v>中川　昇</v>
          </cell>
          <cell r="E34701" t="str">
            <v>ﾅｶｶﾞﾜ ﾉﾎﾞﾙ</v>
          </cell>
          <cell r="F34701">
            <v>74</v>
          </cell>
          <cell r="G34701">
            <v>3230818</v>
          </cell>
          <cell r="H34701">
            <v>1</v>
          </cell>
          <cell r="I34701">
            <v>0</v>
          </cell>
        </row>
        <row r="34702">
          <cell r="A34702">
            <v>851841</v>
          </cell>
          <cell r="D34702" t="str">
            <v>中川　涼子</v>
          </cell>
          <cell r="E34702" t="str">
            <v>ﾅｶｶﾞﾜ ﾘﾖｳｺ</v>
          </cell>
          <cell r="F34702">
            <v>71</v>
          </cell>
          <cell r="G34702">
            <v>3260615</v>
          </cell>
          <cell r="H34702">
            <v>2</v>
          </cell>
          <cell r="I34702">
            <v>2</v>
          </cell>
        </row>
        <row r="34703">
          <cell r="A34703">
            <v>851868</v>
          </cell>
          <cell r="B34703">
            <v>320854</v>
          </cell>
          <cell r="C34703" t="str">
            <v>鹿児島県立種子島高等学校</v>
          </cell>
          <cell r="D34703" t="str">
            <v>城戸　隆志</v>
          </cell>
          <cell r="E34703" t="str">
            <v>ｷﾄﾞ ﾀｶﾕｷ</v>
          </cell>
          <cell r="F34703">
            <v>43</v>
          </cell>
          <cell r="G34703">
            <v>3550211</v>
          </cell>
          <cell r="H34703">
            <v>1</v>
          </cell>
          <cell r="I34703">
            <v>0</v>
          </cell>
        </row>
        <row r="34704">
          <cell r="A34704">
            <v>851868</v>
          </cell>
          <cell r="D34704" t="str">
            <v>城戸　琴美</v>
          </cell>
          <cell r="E34704" t="str">
            <v>ｷﾄﾞ ｺﾄﾐ</v>
          </cell>
          <cell r="F34704">
            <v>43</v>
          </cell>
          <cell r="G34704">
            <v>3541106</v>
          </cell>
          <cell r="H34704">
            <v>2</v>
          </cell>
          <cell r="I34704">
            <v>2</v>
          </cell>
        </row>
        <row r="34705">
          <cell r="A34705">
            <v>851868</v>
          </cell>
          <cell r="D34705" t="str">
            <v>城戸　麟太郎</v>
          </cell>
          <cell r="E34705" t="str">
            <v>ｷﾄﾞ ﾘﾝﾀﾛｳ</v>
          </cell>
          <cell r="F34705">
            <v>6</v>
          </cell>
          <cell r="G34705">
            <v>4280730</v>
          </cell>
          <cell r="H34705">
            <v>1</v>
          </cell>
          <cell r="I34705">
            <v>11</v>
          </cell>
        </row>
        <row r="34706">
          <cell r="A34706">
            <v>851884</v>
          </cell>
          <cell r="B34706">
            <v>360058</v>
          </cell>
          <cell r="C34706" t="str">
            <v>鹿児島県立串木野特別支援学校</v>
          </cell>
          <cell r="D34706" t="str">
            <v>辰元　大介</v>
          </cell>
          <cell r="E34706" t="str">
            <v>ﾀﾂﾓﾄ ﾀﾞｲｽｹ</v>
          </cell>
          <cell r="F34706">
            <v>24</v>
          </cell>
          <cell r="G34706">
            <v>4101114</v>
          </cell>
          <cell r="H34706">
            <v>1</v>
          </cell>
          <cell r="I34706">
            <v>0</v>
          </cell>
        </row>
        <row r="34707">
          <cell r="A34707">
            <v>851892</v>
          </cell>
          <cell r="B34707">
            <v>320811</v>
          </cell>
          <cell r="C34707" t="str">
            <v>鹿児島県立武岡台高等学校</v>
          </cell>
          <cell r="D34707" t="str">
            <v>後藤　哲哉</v>
          </cell>
          <cell r="E34707" t="str">
            <v>ｺﾞﾄｳ ﾃﾂﾔ</v>
          </cell>
          <cell r="F34707">
            <v>79</v>
          </cell>
          <cell r="G34707">
            <v>3180801</v>
          </cell>
          <cell r="H34707">
            <v>1</v>
          </cell>
          <cell r="I34707">
            <v>0</v>
          </cell>
        </row>
        <row r="34708">
          <cell r="A34708">
            <v>851914</v>
          </cell>
          <cell r="B34708">
            <v>320242</v>
          </cell>
          <cell r="C34708" t="str">
            <v>鹿児島県立川内商工高等学校</v>
          </cell>
          <cell r="D34708" t="str">
            <v>加古　華子</v>
          </cell>
          <cell r="E34708" t="str">
            <v>ｶｺ ﾊﾅｺ</v>
          </cell>
          <cell r="F34708">
            <v>45</v>
          </cell>
          <cell r="G34708">
            <v>3520826</v>
          </cell>
          <cell r="H34708">
            <v>2</v>
          </cell>
          <cell r="I34708">
            <v>0</v>
          </cell>
        </row>
        <row r="34709">
          <cell r="A34709">
            <v>851949</v>
          </cell>
          <cell r="B34709">
            <v>320374</v>
          </cell>
          <cell r="C34709" t="str">
            <v>鹿児島県立伊佐農林高等学校</v>
          </cell>
          <cell r="D34709" t="str">
            <v>西園　啓昭</v>
          </cell>
          <cell r="E34709" t="str">
            <v>ﾆｼｿﾞﾉ ﾋﾛｱｷ</v>
          </cell>
          <cell r="F34709">
            <v>47</v>
          </cell>
          <cell r="G34709">
            <v>3500813</v>
          </cell>
          <cell r="H34709">
            <v>1</v>
          </cell>
          <cell r="I34709">
            <v>0</v>
          </cell>
        </row>
        <row r="34710">
          <cell r="A34710">
            <v>851949</v>
          </cell>
          <cell r="D34710" t="str">
            <v>西園　美咲</v>
          </cell>
          <cell r="E34710" t="str">
            <v>ﾆｼｿﾞﾉ ﾐｻｷ</v>
          </cell>
          <cell r="F34710">
            <v>20</v>
          </cell>
          <cell r="G34710">
            <v>4140712</v>
          </cell>
          <cell r="H34710">
            <v>2</v>
          </cell>
          <cell r="I34710">
            <v>21</v>
          </cell>
        </row>
        <row r="34711">
          <cell r="A34711">
            <v>851949</v>
          </cell>
          <cell r="D34711" t="str">
            <v>西園　耀祐</v>
          </cell>
          <cell r="E34711" t="str">
            <v>ﾆｼｿﾞﾉ ﾖｳｽｹ</v>
          </cell>
          <cell r="F34711">
            <v>17</v>
          </cell>
          <cell r="G34711">
            <v>4170823</v>
          </cell>
          <cell r="H34711">
            <v>1</v>
          </cell>
          <cell r="I34711">
            <v>11</v>
          </cell>
        </row>
        <row r="34712">
          <cell r="A34712">
            <v>851965</v>
          </cell>
          <cell r="B34712">
            <v>360074</v>
          </cell>
          <cell r="C34712" t="str">
            <v>鹿児島県立加治木特別支援学校</v>
          </cell>
          <cell r="D34712" t="str">
            <v>山口　美里</v>
          </cell>
          <cell r="E34712" t="str">
            <v>ﾔﾏｸﾞﾁ ﾐｻﾄ</v>
          </cell>
          <cell r="F34712">
            <v>38</v>
          </cell>
          <cell r="G34712">
            <v>3590917</v>
          </cell>
          <cell r="H34712">
            <v>2</v>
          </cell>
          <cell r="I34712">
            <v>0</v>
          </cell>
        </row>
        <row r="34713">
          <cell r="A34713">
            <v>851981</v>
          </cell>
          <cell r="B34713">
            <v>360163</v>
          </cell>
          <cell r="C34713" t="str">
            <v>鹿児島県立出水特別支援学校</v>
          </cell>
          <cell r="D34713" t="str">
            <v>有川　克哉</v>
          </cell>
          <cell r="E34713" t="str">
            <v>ｱﾘｶﾜ ｶﾂﾔ</v>
          </cell>
          <cell r="F34713">
            <v>24</v>
          </cell>
          <cell r="G34713">
            <v>4110405</v>
          </cell>
          <cell r="H34713">
            <v>1</v>
          </cell>
          <cell r="I34713">
            <v>0</v>
          </cell>
        </row>
        <row r="34714">
          <cell r="A34714">
            <v>851990</v>
          </cell>
          <cell r="B34714">
            <v>360180</v>
          </cell>
          <cell r="C34714" t="str">
            <v>鹿児島県立鹿児島南特別支援学校</v>
          </cell>
          <cell r="D34714" t="str">
            <v>下玉利　奈津子</v>
          </cell>
          <cell r="E34714" t="str">
            <v>ｼﾓﾀﾏﾘ ﾅﾂｺ</v>
          </cell>
          <cell r="F34714">
            <v>47</v>
          </cell>
          <cell r="G34714">
            <v>3500807</v>
          </cell>
          <cell r="H34714">
            <v>2</v>
          </cell>
          <cell r="I34714">
            <v>0</v>
          </cell>
        </row>
        <row r="34715">
          <cell r="A34715">
            <v>852007</v>
          </cell>
          <cell r="B34715">
            <v>320544</v>
          </cell>
          <cell r="C34715" t="str">
            <v>鹿児島県立鹿屋農業高等学校</v>
          </cell>
          <cell r="D34715" t="str">
            <v>牧　美由紀</v>
          </cell>
          <cell r="E34715" t="str">
            <v>ﾏｷ ﾐﾕｷ</v>
          </cell>
          <cell r="F34715">
            <v>44</v>
          </cell>
          <cell r="G34715">
            <v>3540402</v>
          </cell>
          <cell r="H34715">
            <v>2</v>
          </cell>
          <cell r="I34715">
            <v>0</v>
          </cell>
        </row>
        <row r="34716">
          <cell r="A34716">
            <v>852015</v>
          </cell>
          <cell r="B34716">
            <v>360031</v>
          </cell>
          <cell r="C34716" t="str">
            <v>鹿児島県立鹿児島特別支援学校</v>
          </cell>
          <cell r="D34716" t="str">
            <v>三嶋　美由紀</v>
          </cell>
          <cell r="E34716" t="str">
            <v>ﾐｼﾏ ﾐﾕｷ</v>
          </cell>
          <cell r="F34716">
            <v>45</v>
          </cell>
          <cell r="G34716">
            <v>3530223</v>
          </cell>
          <cell r="H34716">
            <v>2</v>
          </cell>
          <cell r="I34716">
            <v>0</v>
          </cell>
        </row>
        <row r="34717">
          <cell r="A34717">
            <v>852023</v>
          </cell>
          <cell r="B34717">
            <v>360139</v>
          </cell>
          <cell r="C34717" t="str">
            <v>鹿児島県立南薩特別支援学校</v>
          </cell>
          <cell r="D34717" t="str">
            <v>堀之内　欣也</v>
          </cell>
          <cell r="E34717" t="str">
            <v>ﾎﾘﾉｳﾁ ﾖｼﾔ</v>
          </cell>
          <cell r="F34717">
            <v>53</v>
          </cell>
          <cell r="G34717">
            <v>3441127</v>
          </cell>
          <cell r="H34717">
            <v>1</v>
          </cell>
          <cell r="I34717">
            <v>0</v>
          </cell>
        </row>
        <row r="34718">
          <cell r="A34718">
            <v>852066</v>
          </cell>
          <cell r="B34718">
            <v>320838</v>
          </cell>
          <cell r="C34718" t="str">
            <v>鹿児島県立薩摩中央高等学校</v>
          </cell>
          <cell r="D34718" t="str">
            <v>前田　絵梨香</v>
          </cell>
          <cell r="E34718" t="str">
            <v>ﾏｴﾀﾞ ｴﾘｶ</v>
          </cell>
          <cell r="F34718">
            <v>42</v>
          </cell>
          <cell r="G34718">
            <v>3560108</v>
          </cell>
          <cell r="H34718">
            <v>2</v>
          </cell>
          <cell r="I34718">
            <v>0</v>
          </cell>
        </row>
        <row r="34719">
          <cell r="A34719">
            <v>852074</v>
          </cell>
          <cell r="B34719">
            <v>360058</v>
          </cell>
          <cell r="C34719" t="str">
            <v>鹿児島県立串木野特別支援学校</v>
          </cell>
          <cell r="D34719" t="str">
            <v>川原　絹子</v>
          </cell>
          <cell r="E34719" t="str">
            <v>ｶﾜﾊﾗ ｷﾇｺ</v>
          </cell>
          <cell r="F34719">
            <v>48</v>
          </cell>
          <cell r="G34719">
            <v>3490622</v>
          </cell>
          <cell r="H34719">
            <v>2</v>
          </cell>
          <cell r="I34719">
            <v>0</v>
          </cell>
        </row>
        <row r="34720">
          <cell r="A34720">
            <v>852091</v>
          </cell>
          <cell r="B34720">
            <v>320218</v>
          </cell>
          <cell r="C34720" t="str">
            <v>鹿児島県立市来農芸高等学校</v>
          </cell>
          <cell r="D34720" t="str">
            <v>假屋　奈緒美</v>
          </cell>
          <cell r="E34720" t="str">
            <v>ｶﾘﾔ ﾅｵﾐ</v>
          </cell>
          <cell r="F34720">
            <v>38</v>
          </cell>
          <cell r="G34720">
            <v>3590706</v>
          </cell>
          <cell r="H34720">
            <v>2</v>
          </cell>
          <cell r="I34720">
            <v>0</v>
          </cell>
        </row>
        <row r="34721">
          <cell r="A34721">
            <v>852112</v>
          </cell>
          <cell r="B34721">
            <v>308005</v>
          </cell>
          <cell r="C34721" t="str">
            <v>文化財課</v>
          </cell>
          <cell r="D34721" t="str">
            <v>迫田　理香</v>
          </cell>
          <cell r="E34721" t="str">
            <v>ｻｺﾀﾞ ﾘｶ</v>
          </cell>
          <cell r="F34721">
            <v>35</v>
          </cell>
          <cell r="G34721">
            <v>3621014</v>
          </cell>
          <cell r="H34721">
            <v>2</v>
          </cell>
          <cell r="I34721">
            <v>0</v>
          </cell>
        </row>
        <row r="34722">
          <cell r="A34722">
            <v>852147</v>
          </cell>
          <cell r="B34722">
            <v>360031</v>
          </cell>
          <cell r="C34722" t="str">
            <v>鹿児島県立鹿児島特別支援学校</v>
          </cell>
          <cell r="D34722" t="str">
            <v>外山　和久</v>
          </cell>
          <cell r="E34722" t="str">
            <v>ﾎｶﾔﾏ ｶｽﾞﾋｻ</v>
          </cell>
          <cell r="F34722">
            <v>63</v>
          </cell>
          <cell r="G34722">
            <v>3350228</v>
          </cell>
          <cell r="H34722">
            <v>1</v>
          </cell>
          <cell r="I34722">
            <v>0</v>
          </cell>
        </row>
        <row r="34723">
          <cell r="A34723">
            <v>852171</v>
          </cell>
          <cell r="B34723">
            <v>360180</v>
          </cell>
          <cell r="C34723" t="str">
            <v>鹿児島県立鹿児島南特別支援学校</v>
          </cell>
          <cell r="D34723" t="str">
            <v>川畑　慶子</v>
          </cell>
          <cell r="E34723" t="str">
            <v>ｶﾜﾊﾞﾀ ｹｲｺ</v>
          </cell>
          <cell r="F34723">
            <v>50</v>
          </cell>
          <cell r="G34723">
            <v>3470809</v>
          </cell>
          <cell r="H34723">
            <v>2</v>
          </cell>
          <cell r="I34723">
            <v>0</v>
          </cell>
        </row>
        <row r="34724">
          <cell r="A34724">
            <v>852465</v>
          </cell>
          <cell r="B34724">
            <v>360139</v>
          </cell>
          <cell r="C34724" t="str">
            <v>鹿児島県立南薩特別支援学校</v>
          </cell>
          <cell r="D34724" t="str">
            <v>川口　綾美</v>
          </cell>
          <cell r="E34724" t="str">
            <v>ｶﾜｸﾞﾁ ｱﾔﾐ</v>
          </cell>
          <cell r="F34724">
            <v>34</v>
          </cell>
          <cell r="G34724">
            <v>3631008</v>
          </cell>
          <cell r="H34724">
            <v>2</v>
          </cell>
          <cell r="I34724">
            <v>0</v>
          </cell>
        </row>
        <row r="34725">
          <cell r="A34725">
            <v>852538</v>
          </cell>
          <cell r="B34725">
            <v>360066</v>
          </cell>
          <cell r="C34725" t="str">
            <v>鹿児島県立指宿特別支援学校</v>
          </cell>
          <cell r="D34725" t="str">
            <v>森　安里那</v>
          </cell>
          <cell r="E34725" t="str">
            <v>ﾓﾘ ｱﾘﾅ</v>
          </cell>
          <cell r="F34725">
            <v>34</v>
          </cell>
          <cell r="G34725">
            <v>3630725</v>
          </cell>
          <cell r="H34725">
            <v>2</v>
          </cell>
          <cell r="I34725">
            <v>0</v>
          </cell>
        </row>
        <row r="34726">
          <cell r="A34726">
            <v>852805</v>
          </cell>
          <cell r="B34726">
            <v>660515</v>
          </cell>
          <cell r="C34726" t="str">
            <v>鹿屋市立串良小学校</v>
          </cell>
          <cell r="D34726" t="str">
            <v>大久保　千穂</v>
          </cell>
          <cell r="E34726" t="str">
            <v>ｵｵｸﾎﾞ ﾁﾎ</v>
          </cell>
          <cell r="F34726">
            <v>50</v>
          </cell>
          <cell r="G34726">
            <v>3471117</v>
          </cell>
          <cell r="H34726">
            <v>2</v>
          </cell>
          <cell r="I34726">
            <v>0</v>
          </cell>
        </row>
        <row r="34727">
          <cell r="A34727">
            <v>852899</v>
          </cell>
          <cell r="B34727">
            <v>610551</v>
          </cell>
          <cell r="C34727" t="str">
            <v>鹿児島市立清和小学校</v>
          </cell>
          <cell r="D34727" t="str">
            <v>東　多津子</v>
          </cell>
          <cell r="E34727" t="str">
            <v>ﾋｶﾞｼ ﾀﾂｺ</v>
          </cell>
          <cell r="F34727">
            <v>69</v>
          </cell>
          <cell r="G34727">
            <v>3290217</v>
          </cell>
          <cell r="H34727">
            <v>2</v>
          </cell>
          <cell r="I34727">
            <v>0</v>
          </cell>
        </row>
        <row r="34728">
          <cell r="A34728">
            <v>853178</v>
          </cell>
          <cell r="B34728">
            <v>320153</v>
          </cell>
          <cell r="C34728" t="str">
            <v>鹿児島県立加世田常潤高等学校</v>
          </cell>
          <cell r="D34728" t="str">
            <v>永田　克博</v>
          </cell>
          <cell r="E34728" t="str">
            <v>ﾅｶﾞﾀ ｶﾂﾋﾛ</v>
          </cell>
          <cell r="F34728">
            <v>48</v>
          </cell>
          <cell r="G34728">
            <v>3491021</v>
          </cell>
          <cell r="H34728">
            <v>1</v>
          </cell>
          <cell r="I34728">
            <v>0</v>
          </cell>
        </row>
        <row r="34729">
          <cell r="A34729">
            <v>853372</v>
          </cell>
          <cell r="B34729">
            <v>610593</v>
          </cell>
          <cell r="C34729" t="str">
            <v>鹿児島市立武岡台小学校</v>
          </cell>
          <cell r="D34729" t="str">
            <v>東牧野　静香</v>
          </cell>
          <cell r="E34729" t="str">
            <v>ﾋｶﾞｼﾏｷﾉ ｼｽﾞｶ</v>
          </cell>
          <cell r="F34729">
            <v>38</v>
          </cell>
          <cell r="G34729">
            <v>3600517</v>
          </cell>
          <cell r="H34729">
            <v>2</v>
          </cell>
          <cell r="I34729">
            <v>0</v>
          </cell>
        </row>
        <row r="34730">
          <cell r="A34730">
            <v>853372</v>
          </cell>
          <cell r="D34730" t="str">
            <v>東牧野　晴麗</v>
          </cell>
          <cell r="E34730" t="str">
            <v>ﾋｶﾞｼﾏｷﾉ ﾊﾚﾙ</v>
          </cell>
          <cell r="F34730">
            <v>9</v>
          </cell>
          <cell r="G34730">
            <v>4250630</v>
          </cell>
          <cell r="H34730">
            <v>2</v>
          </cell>
          <cell r="I34730">
            <v>21</v>
          </cell>
        </row>
        <row r="34731">
          <cell r="A34731">
            <v>853372</v>
          </cell>
          <cell r="D34731" t="str">
            <v>東牧野　天琉</v>
          </cell>
          <cell r="E34731" t="str">
            <v>ﾋｶﾞｼﾏｷﾉ ｱﾒﾙ</v>
          </cell>
          <cell r="F34731">
            <v>3</v>
          </cell>
          <cell r="G34731">
            <v>5010812</v>
          </cell>
          <cell r="H34731">
            <v>2</v>
          </cell>
          <cell r="I34731">
            <v>22</v>
          </cell>
        </row>
        <row r="34732">
          <cell r="A34732">
            <v>853526</v>
          </cell>
          <cell r="B34732">
            <v>360031</v>
          </cell>
          <cell r="C34732" t="str">
            <v>鹿児島県立鹿児島特別支援学校</v>
          </cell>
          <cell r="D34732" t="str">
            <v>小森園　恵</v>
          </cell>
          <cell r="E34732" t="str">
            <v>ｺﾓﾘｿﾞﾉ ﾒｸﾞﾐ</v>
          </cell>
          <cell r="F34732">
            <v>56</v>
          </cell>
          <cell r="G34732">
            <v>3420106</v>
          </cell>
          <cell r="H34732">
            <v>2</v>
          </cell>
          <cell r="I34732">
            <v>0</v>
          </cell>
        </row>
        <row r="34733">
          <cell r="A34733">
            <v>853569</v>
          </cell>
          <cell r="B34733">
            <v>690678</v>
          </cell>
          <cell r="C34733" t="str">
            <v>南九州市立粟ケ窪小学校</v>
          </cell>
          <cell r="D34733" t="str">
            <v>森重　里々子</v>
          </cell>
          <cell r="E34733" t="str">
            <v>ﾓﾘｼｹﾞ ﾘﾘｺ</v>
          </cell>
          <cell r="F34733">
            <v>21</v>
          </cell>
          <cell r="G34733">
            <v>4131105</v>
          </cell>
          <cell r="H34733">
            <v>2</v>
          </cell>
          <cell r="I34733">
            <v>0</v>
          </cell>
        </row>
        <row r="34734">
          <cell r="A34734">
            <v>853577</v>
          </cell>
          <cell r="B34734">
            <v>690015</v>
          </cell>
          <cell r="C34734" t="str">
            <v>指宿市立指宿小学校</v>
          </cell>
          <cell r="D34734" t="str">
            <v>森重　奈々子</v>
          </cell>
          <cell r="E34734" t="str">
            <v>ﾓﾘｼｹﾞ ﾅﾅｺ</v>
          </cell>
          <cell r="F34734">
            <v>21</v>
          </cell>
          <cell r="G34734">
            <v>4131105</v>
          </cell>
          <cell r="H34734">
            <v>2</v>
          </cell>
          <cell r="I34734">
            <v>0</v>
          </cell>
        </row>
        <row r="34735">
          <cell r="A34735">
            <v>853607</v>
          </cell>
          <cell r="B34735">
            <v>420816</v>
          </cell>
          <cell r="C34735" t="str">
            <v>南九州市立川辺中学校</v>
          </cell>
          <cell r="D34735" t="str">
            <v>西村　はな子</v>
          </cell>
          <cell r="E34735" t="str">
            <v>ﾆｼﾑﾗ ﾊﾅｺ</v>
          </cell>
          <cell r="F34735">
            <v>44</v>
          </cell>
          <cell r="G34735">
            <v>3540121</v>
          </cell>
          <cell r="H34735">
            <v>2</v>
          </cell>
          <cell r="I34735">
            <v>0</v>
          </cell>
        </row>
        <row r="34736">
          <cell r="A34736">
            <v>853623</v>
          </cell>
          <cell r="B34736">
            <v>490016</v>
          </cell>
          <cell r="C34736" t="str">
            <v>指宿市立北指宿中学校</v>
          </cell>
          <cell r="D34736" t="str">
            <v>吉永　乃亜</v>
          </cell>
          <cell r="E34736" t="str">
            <v>ﾖｼﾅｶﾞ ﾉｱ</v>
          </cell>
          <cell r="F34736">
            <v>23</v>
          </cell>
          <cell r="G34736">
            <v>4110716</v>
          </cell>
          <cell r="H34736">
            <v>2</v>
          </cell>
          <cell r="I34736">
            <v>0</v>
          </cell>
        </row>
        <row r="34737">
          <cell r="A34737">
            <v>853640</v>
          </cell>
          <cell r="B34737">
            <v>603007</v>
          </cell>
          <cell r="C34737" t="str">
            <v>南さつま市立坊津学園</v>
          </cell>
          <cell r="D34737" t="str">
            <v>本坊　真衣子</v>
          </cell>
          <cell r="E34737" t="str">
            <v>ﾎﾝﾎﾞｳ ﾏｲｺ</v>
          </cell>
          <cell r="F34737">
            <v>45</v>
          </cell>
          <cell r="G34737">
            <v>3530417</v>
          </cell>
          <cell r="H34737">
            <v>2</v>
          </cell>
          <cell r="I34737">
            <v>0</v>
          </cell>
        </row>
        <row r="34738">
          <cell r="A34738">
            <v>853666</v>
          </cell>
          <cell r="B34738">
            <v>690066</v>
          </cell>
          <cell r="C34738" t="str">
            <v>指宿市立今和泉小学校</v>
          </cell>
          <cell r="D34738" t="str">
            <v>谷口　博</v>
          </cell>
          <cell r="E34738" t="str">
            <v>ﾀﾆｸﾞﾁ ﾋﾛｼ</v>
          </cell>
          <cell r="F34738">
            <v>66</v>
          </cell>
          <cell r="G34738">
            <v>3320122</v>
          </cell>
          <cell r="H34738">
            <v>1</v>
          </cell>
          <cell r="I34738">
            <v>0</v>
          </cell>
        </row>
        <row r="34739">
          <cell r="A34739">
            <v>853666</v>
          </cell>
          <cell r="D34739" t="str">
            <v>谷口　澄子</v>
          </cell>
          <cell r="E34739" t="str">
            <v>ﾀﾆｸﾞﾁ ｽﾐｺ</v>
          </cell>
          <cell r="F34739">
            <v>63</v>
          </cell>
          <cell r="G34739">
            <v>3350606</v>
          </cell>
          <cell r="H34739">
            <v>2</v>
          </cell>
          <cell r="I34739">
            <v>2</v>
          </cell>
        </row>
        <row r="34740">
          <cell r="A34740">
            <v>853666</v>
          </cell>
          <cell r="D34740" t="str">
            <v>谷口　龍太郎</v>
          </cell>
          <cell r="E34740" t="str">
            <v>ﾀﾆｸﾞﾁ ﾘﾕｳﾀﾛｳ</v>
          </cell>
          <cell r="F34740">
            <v>26</v>
          </cell>
          <cell r="G34740">
            <v>4080712</v>
          </cell>
          <cell r="H34740">
            <v>1</v>
          </cell>
          <cell r="I34740">
            <v>11</v>
          </cell>
        </row>
        <row r="34741">
          <cell r="A34741">
            <v>853674</v>
          </cell>
          <cell r="B34741">
            <v>620882</v>
          </cell>
          <cell r="C34741" t="str">
            <v>南九州市立勝目小学校</v>
          </cell>
          <cell r="D34741" t="str">
            <v>上西　協二</v>
          </cell>
          <cell r="E34741" t="str">
            <v>ｶﾐﾆｼ ｷﾖｳｼﾞ</v>
          </cell>
          <cell r="F34741">
            <v>64</v>
          </cell>
          <cell r="G34741">
            <v>3340306</v>
          </cell>
          <cell r="H34741">
            <v>1</v>
          </cell>
          <cell r="I34741">
            <v>0</v>
          </cell>
        </row>
        <row r="34742">
          <cell r="A34742">
            <v>853691</v>
          </cell>
          <cell r="B34742">
            <v>410250</v>
          </cell>
          <cell r="C34742" t="str">
            <v>鹿児島市立東谷山中学校</v>
          </cell>
          <cell r="D34742" t="str">
            <v>宮下　志穂</v>
          </cell>
          <cell r="E34742" t="str">
            <v>ﾐﾔｼﾀ ｼﾎ</v>
          </cell>
          <cell r="F34742">
            <v>39</v>
          </cell>
          <cell r="G34742">
            <v>3581006</v>
          </cell>
          <cell r="H34742">
            <v>2</v>
          </cell>
          <cell r="I34742">
            <v>0</v>
          </cell>
        </row>
        <row r="34743">
          <cell r="A34743">
            <v>853712</v>
          </cell>
          <cell r="B34743">
            <v>660230</v>
          </cell>
          <cell r="C34743" t="str">
            <v>鹿屋市立東原小学校</v>
          </cell>
          <cell r="D34743" t="str">
            <v>下水流　達司</v>
          </cell>
          <cell r="E34743" t="str">
            <v>ｼﾓｽﾞﾙ ﾀﾂｼ</v>
          </cell>
          <cell r="F34743">
            <v>67</v>
          </cell>
          <cell r="G34743">
            <v>3310418</v>
          </cell>
          <cell r="H34743">
            <v>1</v>
          </cell>
          <cell r="I34743">
            <v>0</v>
          </cell>
        </row>
        <row r="34744">
          <cell r="A34744">
            <v>853721</v>
          </cell>
          <cell r="B34744">
            <v>660353</v>
          </cell>
          <cell r="C34744" t="str">
            <v>鹿屋市立南小学校</v>
          </cell>
          <cell r="D34744" t="str">
            <v>片平　葵</v>
          </cell>
          <cell r="E34744" t="str">
            <v>ｶﾀﾋﾗ ｱｵｲ</v>
          </cell>
          <cell r="F34744">
            <v>23</v>
          </cell>
          <cell r="G34744">
            <v>4110630</v>
          </cell>
          <cell r="H34744">
            <v>2</v>
          </cell>
          <cell r="I34744">
            <v>0</v>
          </cell>
        </row>
        <row r="34745">
          <cell r="A34745">
            <v>853747</v>
          </cell>
          <cell r="B34745">
            <v>460214</v>
          </cell>
          <cell r="C34745" t="str">
            <v>鹿屋市立鹿屋中学校</v>
          </cell>
          <cell r="D34745" t="str">
            <v>井ノ上　凜</v>
          </cell>
          <cell r="E34745" t="str">
            <v>ｲﾉｳｴ ﾘﾝ</v>
          </cell>
          <cell r="F34745">
            <v>23</v>
          </cell>
          <cell r="G34745">
            <v>4110618</v>
          </cell>
          <cell r="H34745">
            <v>2</v>
          </cell>
          <cell r="I34745">
            <v>0</v>
          </cell>
        </row>
        <row r="34746">
          <cell r="A34746">
            <v>853755</v>
          </cell>
          <cell r="B34746">
            <v>460290</v>
          </cell>
          <cell r="C34746" t="str">
            <v>鹿屋市立鹿屋東中学校</v>
          </cell>
          <cell r="D34746" t="str">
            <v>見　龍之介</v>
          </cell>
          <cell r="E34746" t="str">
            <v>ｵｳﾐ ﾘﾕｳﾉｽｹ</v>
          </cell>
          <cell r="F34746">
            <v>23</v>
          </cell>
          <cell r="G34746">
            <v>4120328</v>
          </cell>
          <cell r="H34746">
            <v>1</v>
          </cell>
          <cell r="I34746">
            <v>0</v>
          </cell>
        </row>
        <row r="34747">
          <cell r="A34747">
            <v>853763</v>
          </cell>
          <cell r="B34747">
            <v>460826</v>
          </cell>
          <cell r="C34747" t="str">
            <v>肝付町立波野中学校</v>
          </cell>
          <cell r="D34747" t="str">
            <v>片平　なずな</v>
          </cell>
          <cell r="E34747" t="str">
            <v>ｶﾀﾋﾗ ﾅｽﾞﾅ</v>
          </cell>
          <cell r="F34747">
            <v>24</v>
          </cell>
          <cell r="G34747">
            <v>4110525</v>
          </cell>
          <cell r="H34747">
            <v>2</v>
          </cell>
          <cell r="I34747">
            <v>0</v>
          </cell>
        </row>
        <row r="34748">
          <cell r="A34748">
            <v>853801</v>
          </cell>
          <cell r="B34748">
            <v>460290</v>
          </cell>
          <cell r="C34748" t="str">
            <v>鹿屋市立鹿屋東中学校</v>
          </cell>
          <cell r="D34748" t="str">
            <v>寺園　郁久美</v>
          </cell>
          <cell r="E34748" t="str">
            <v>ﾃﾗｿﾞﾉ ｲｸﾐ</v>
          </cell>
          <cell r="F34748">
            <v>23</v>
          </cell>
          <cell r="G34748">
            <v>4111106</v>
          </cell>
          <cell r="H34748">
            <v>2</v>
          </cell>
          <cell r="I34748">
            <v>0</v>
          </cell>
        </row>
        <row r="34749">
          <cell r="A34749">
            <v>853810</v>
          </cell>
          <cell r="B34749">
            <v>460290</v>
          </cell>
          <cell r="C34749" t="str">
            <v>鹿屋市立鹿屋東中学校</v>
          </cell>
          <cell r="D34749" t="str">
            <v>野田　省一</v>
          </cell>
          <cell r="E34749" t="str">
            <v>ﾉﾀﾞ ｼﾖｳｲﾁ</v>
          </cell>
          <cell r="F34749">
            <v>69</v>
          </cell>
          <cell r="G34749">
            <v>3290101</v>
          </cell>
          <cell r="H34749">
            <v>1</v>
          </cell>
          <cell r="I34749">
            <v>0</v>
          </cell>
        </row>
        <row r="34750">
          <cell r="A34750">
            <v>853810</v>
          </cell>
          <cell r="D34750" t="str">
            <v>野田　理子</v>
          </cell>
          <cell r="E34750" t="str">
            <v>ﾉﾀﾞ ﾘｴｺ</v>
          </cell>
          <cell r="F34750">
            <v>66</v>
          </cell>
          <cell r="G34750">
            <v>3311101</v>
          </cell>
          <cell r="H34750">
            <v>2</v>
          </cell>
          <cell r="I34750">
            <v>2</v>
          </cell>
        </row>
        <row r="34751">
          <cell r="A34751">
            <v>853836</v>
          </cell>
          <cell r="B34751">
            <v>450910</v>
          </cell>
          <cell r="C34751" t="str">
            <v>志布志市立有明中学校</v>
          </cell>
          <cell r="D34751" t="str">
            <v>藤井　美緒</v>
          </cell>
          <cell r="E34751" t="str">
            <v>ﾌｼﾞｲ ﾐｵ</v>
          </cell>
          <cell r="F34751">
            <v>35</v>
          </cell>
          <cell r="G34751">
            <v>3621029</v>
          </cell>
          <cell r="H34751">
            <v>2</v>
          </cell>
          <cell r="I34751">
            <v>0</v>
          </cell>
        </row>
        <row r="34752">
          <cell r="A34752">
            <v>853844</v>
          </cell>
          <cell r="B34752">
            <v>450910</v>
          </cell>
          <cell r="C34752" t="str">
            <v>志布志市立有明中学校</v>
          </cell>
          <cell r="D34752" t="str">
            <v>上薗　弘久</v>
          </cell>
          <cell r="E34752" t="str">
            <v>ｳｴｿﾞﾉ ﾋﾛﾋｻ</v>
          </cell>
          <cell r="F34752">
            <v>62</v>
          </cell>
          <cell r="G34752">
            <v>3360214</v>
          </cell>
          <cell r="H34752">
            <v>1</v>
          </cell>
          <cell r="I34752">
            <v>0</v>
          </cell>
        </row>
        <row r="34753">
          <cell r="A34753">
            <v>853844</v>
          </cell>
          <cell r="D34753" t="str">
            <v>上薗　明子</v>
          </cell>
          <cell r="E34753" t="str">
            <v>ｳｴｿﾞﾉ ｱｷｺ</v>
          </cell>
          <cell r="F34753">
            <v>56</v>
          </cell>
          <cell r="G34753">
            <v>3420221</v>
          </cell>
          <cell r="H34753">
            <v>2</v>
          </cell>
          <cell r="I34753">
            <v>2</v>
          </cell>
        </row>
        <row r="34754">
          <cell r="A34754">
            <v>853852</v>
          </cell>
          <cell r="B34754">
            <v>410331</v>
          </cell>
          <cell r="C34754" t="str">
            <v>鹿児島市立鹿児島玉龍中学校</v>
          </cell>
          <cell r="D34754" t="str">
            <v>岩川　陽子</v>
          </cell>
          <cell r="E34754" t="str">
            <v>ｲﾜｶﾞﾜ ﾖｳｺ</v>
          </cell>
          <cell r="F34754">
            <v>39</v>
          </cell>
          <cell r="G34754">
            <v>3581215</v>
          </cell>
          <cell r="H34754">
            <v>2</v>
          </cell>
          <cell r="I34754">
            <v>0</v>
          </cell>
        </row>
        <row r="34755">
          <cell r="A34755">
            <v>853861</v>
          </cell>
          <cell r="B34755">
            <v>660426</v>
          </cell>
          <cell r="C34755" t="str">
            <v>鹿屋市立寿北小学校</v>
          </cell>
          <cell r="D34755" t="str">
            <v>門原　くるみ</v>
          </cell>
          <cell r="E34755" t="str">
            <v>ｶﾄﾞﾊﾗ ｸﾙﾐ</v>
          </cell>
          <cell r="F34755">
            <v>39</v>
          </cell>
          <cell r="G34755">
            <v>3581224</v>
          </cell>
          <cell r="H34755">
            <v>2</v>
          </cell>
          <cell r="I34755">
            <v>0</v>
          </cell>
        </row>
        <row r="34756">
          <cell r="A34756">
            <v>853861</v>
          </cell>
          <cell r="D34756" t="str">
            <v>門原　煌弥</v>
          </cell>
          <cell r="E34756" t="str">
            <v>ｶﾄﾞﾊﾗ ｺｳﾔ</v>
          </cell>
          <cell r="F34756">
            <v>9</v>
          </cell>
          <cell r="G34756">
            <v>4251206</v>
          </cell>
          <cell r="H34756">
            <v>1</v>
          </cell>
          <cell r="I34756">
            <v>11</v>
          </cell>
        </row>
        <row r="34757">
          <cell r="A34757">
            <v>853861</v>
          </cell>
          <cell r="D34757" t="str">
            <v>門原　あおば</v>
          </cell>
          <cell r="E34757" t="str">
            <v>ｶﾄﾞﾊﾗ ｱｵﾊﾞ</v>
          </cell>
          <cell r="F34757">
            <v>4</v>
          </cell>
          <cell r="G34757">
            <v>5010509</v>
          </cell>
          <cell r="H34757">
            <v>2</v>
          </cell>
          <cell r="I34757">
            <v>21</v>
          </cell>
        </row>
        <row r="34758">
          <cell r="A34758">
            <v>853887</v>
          </cell>
          <cell r="B34758">
            <v>660388</v>
          </cell>
          <cell r="C34758" t="str">
            <v>鹿屋市立高隈小学校</v>
          </cell>
          <cell r="D34758" t="str">
            <v>坪倉　一平</v>
          </cell>
          <cell r="E34758" t="str">
            <v>ﾂﾎﾞｸﾗ ｲﾂﾍﾟｲ</v>
          </cell>
          <cell r="F34758">
            <v>25</v>
          </cell>
          <cell r="G34758">
            <v>4091209</v>
          </cell>
          <cell r="H34758">
            <v>1</v>
          </cell>
          <cell r="I34758">
            <v>0</v>
          </cell>
        </row>
        <row r="34759">
          <cell r="A34759">
            <v>853887</v>
          </cell>
          <cell r="D34759" t="str">
            <v>坪倉　想侑</v>
          </cell>
          <cell r="E34759" t="str">
            <v>ﾂﾎﾞｸﾗ ｿｳ</v>
          </cell>
          <cell r="F34759">
            <v>0</v>
          </cell>
          <cell r="G34759">
            <v>5050327</v>
          </cell>
          <cell r="H34759">
            <v>1</v>
          </cell>
          <cell r="I34759">
            <v>11</v>
          </cell>
        </row>
        <row r="34760">
          <cell r="A34760">
            <v>853909</v>
          </cell>
          <cell r="B34760">
            <v>680583</v>
          </cell>
          <cell r="C34760" t="str">
            <v>瀬戸内町立薩川小学校</v>
          </cell>
          <cell r="D34760" t="str">
            <v>山岸　沙織</v>
          </cell>
          <cell r="E34760" t="str">
            <v>ﾔﾏｷﾞｼ ｻｵﾘ</v>
          </cell>
          <cell r="F34760">
            <v>23</v>
          </cell>
          <cell r="G34760">
            <v>4110715</v>
          </cell>
          <cell r="H34760">
            <v>2</v>
          </cell>
          <cell r="I34760">
            <v>0</v>
          </cell>
        </row>
        <row r="34761">
          <cell r="A34761">
            <v>853933</v>
          </cell>
          <cell r="B34761">
            <v>680672</v>
          </cell>
          <cell r="C34761" t="str">
            <v>瀬戸内町立与路小学校</v>
          </cell>
          <cell r="D34761" t="str">
            <v>川田　萌愛</v>
          </cell>
          <cell r="E34761" t="str">
            <v>ｶﾜﾀ ﾓｴ</v>
          </cell>
          <cell r="F34761">
            <v>23</v>
          </cell>
          <cell r="G34761">
            <v>4111030</v>
          </cell>
          <cell r="H34761">
            <v>2</v>
          </cell>
          <cell r="I34761">
            <v>0</v>
          </cell>
        </row>
        <row r="34762">
          <cell r="A34762">
            <v>853941</v>
          </cell>
          <cell r="B34762">
            <v>640026</v>
          </cell>
          <cell r="C34762" t="str">
            <v>霧島市立木原小学校</v>
          </cell>
          <cell r="D34762" t="str">
            <v>西　世里子</v>
          </cell>
          <cell r="E34762" t="str">
            <v>ﾆｼ ﾖﾘｺ</v>
          </cell>
          <cell r="F34762">
            <v>43</v>
          </cell>
          <cell r="G34762">
            <v>3550601</v>
          </cell>
          <cell r="H34762">
            <v>2</v>
          </cell>
          <cell r="I34762">
            <v>0</v>
          </cell>
        </row>
        <row r="34763">
          <cell r="A34763">
            <v>853992</v>
          </cell>
          <cell r="B34763">
            <v>682021</v>
          </cell>
          <cell r="C34763" t="str">
            <v>和泊町立大城小学校</v>
          </cell>
          <cell r="D34763" t="str">
            <v>小山　倭加</v>
          </cell>
          <cell r="E34763" t="str">
            <v>ｺﾔﾏ ｼｽﾞｶ</v>
          </cell>
          <cell r="F34763">
            <v>28</v>
          </cell>
          <cell r="G34763">
            <v>4070607</v>
          </cell>
          <cell r="H34763">
            <v>2</v>
          </cell>
          <cell r="I34763">
            <v>0</v>
          </cell>
        </row>
        <row r="34764">
          <cell r="A34764">
            <v>854000</v>
          </cell>
          <cell r="B34764">
            <v>681423</v>
          </cell>
          <cell r="C34764" t="str">
            <v>徳之島町立神之嶺小学校</v>
          </cell>
          <cell r="D34764" t="str">
            <v>尾島　圭祐</v>
          </cell>
          <cell r="E34764" t="str">
            <v>ｵｼﾞﾏ ｹｲｽｹ</v>
          </cell>
          <cell r="F34764">
            <v>24</v>
          </cell>
          <cell r="G34764">
            <v>4100824</v>
          </cell>
          <cell r="H34764">
            <v>1</v>
          </cell>
          <cell r="I34764">
            <v>0</v>
          </cell>
        </row>
        <row r="34765">
          <cell r="A34765">
            <v>854018</v>
          </cell>
          <cell r="B34765">
            <v>670065</v>
          </cell>
          <cell r="C34765" t="str">
            <v>西之表市立安納小学校</v>
          </cell>
          <cell r="D34765" t="str">
            <v>中熊　千春</v>
          </cell>
          <cell r="E34765" t="str">
            <v>ﾅｶｸﾏ ﾁﾊﾙ</v>
          </cell>
          <cell r="F34765">
            <v>43</v>
          </cell>
          <cell r="G34765">
            <v>3541003</v>
          </cell>
          <cell r="H34765">
            <v>2</v>
          </cell>
          <cell r="I34765">
            <v>0</v>
          </cell>
        </row>
        <row r="34766">
          <cell r="A34766">
            <v>854042</v>
          </cell>
          <cell r="B34766">
            <v>670251</v>
          </cell>
          <cell r="C34766" t="str">
            <v>中種子町立油久小学校</v>
          </cell>
          <cell r="D34766" t="str">
            <v>藤川　遥輝</v>
          </cell>
          <cell r="E34766" t="str">
            <v>ﾌｼﾞｶﾜ ﾊﾙｷ</v>
          </cell>
          <cell r="F34766">
            <v>24</v>
          </cell>
          <cell r="G34766">
            <v>4110428</v>
          </cell>
          <cell r="H34766">
            <v>1</v>
          </cell>
          <cell r="I34766">
            <v>0</v>
          </cell>
        </row>
        <row r="34767">
          <cell r="A34767">
            <v>854069</v>
          </cell>
          <cell r="B34767">
            <v>670375</v>
          </cell>
          <cell r="C34767" t="str">
            <v>南種子町立花峰小学校</v>
          </cell>
          <cell r="D34767" t="str">
            <v>中島　弘幸</v>
          </cell>
          <cell r="E34767" t="str">
            <v>ﾅｶｼﾞﾏ ﾋﾛﾕｷ</v>
          </cell>
          <cell r="F34767">
            <v>42</v>
          </cell>
          <cell r="G34767">
            <v>3551017</v>
          </cell>
          <cell r="H34767">
            <v>1</v>
          </cell>
          <cell r="I34767">
            <v>0</v>
          </cell>
        </row>
        <row r="34768">
          <cell r="A34768">
            <v>854069</v>
          </cell>
          <cell r="D34768" t="str">
            <v>中島　幸成</v>
          </cell>
          <cell r="E34768" t="str">
            <v>ﾅｶｼﾞﾏ ﾕｷﾅﾘ</v>
          </cell>
          <cell r="F34768">
            <v>15</v>
          </cell>
          <cell r="G34768">
            <v>4191008</v>
          </cell>
          <cell r="H34768">
            <v>1</v>
          </cell>
          <cell r="I34768">
            <v>11</v>
          </cell>
        </row>
        <row r="34769">
          <cell r="A34769">
            <v>854069</v>
          </cell>
          <cell r="D34769" t="str">
            <v>中島　幸乃</v>
          </cell>
          <cell r="E34769" t="str">
            <v>ﾅｶｼﾞﾏ ﾕｷﾉ</v>
          </cell>
          <cell r="F34769">
            <v>12</v>
          </cell>
          <cell r="G34769">
            <v>4221108</v>
          </cell>
          <cell r="H34769">
            <v>2</v>
          </cell>
          <cell r="I34769">
            <v>21</v>
          </cell>
        </row>
        <row r="34770">
          <cell r="A34770">
            <v>854069</v>
          </cell>
          <cell r="D34770" t="str">
            <v>中島　幸輝</v>
          </cell>
          <cell r="E34770" t="str">
            <v>ﾅｶｼﾞﾏ ｺｳｷ</v>
          </cell>
          <cell r="F34770">
            <v>7</v>
          </cell>
          <cell r="G34770">
            <v>4270728</v>
          </cell>
          <cell r="H34770">
            <v>1</v>
          </cell>
          <cell r="I34770">
            <v>12</v>
          </cell>
        </row>
        <row r="34771">
          <cell r="A34771">
            <v>854093</v>
          </cell>
          <cell r="B34771">
            <v>470546</v>
          </cell>
          <cell r="C34771" t="str">
            <v>屋久島町立金岳中学校</v>
          </cell>
          <cell r="D34771" t="str">
            <v>末永　颯汰</v>
          </cell>
          <cell r="E34771" t="str">
            <v>ｽｴﾅｶﾞ ｿｳﾀ</v>
          </cell>
          <cell r="F34771">
            <v>23</v>
          </cell>
          <cell r="G34771">
            <v>4120324</v>
          </cell>
          <cell r="H34771">
            <v>1</v>
          </cell>
          <cell r="I34771">
            <v>0</v>
          </cell>
        </row>
        <row r="34772">
          <cell r="A34772">
            <v>854107</v>
          </cell>
          <cell r="B34772">
            <v>670316</v>
          </cell>
          <cell r="C34772" t="str">
            <v>南種子町立中平小学校</v>
          </cell>
          <cell r="D34772" t="str">
            <v>佐藤　周</v>
          </cell>
          <cell r="E34772" t="str">
            <v>ｻﾄｳ ｼﾕｳ</v>
          </cell>
          <cell r="F34772">
            <v>24</v>
          </cell>
          <cell r="G34772">
            <v>4110426</v>
          </cell>
          <cell r="H34772">
            <v>1</v>
          </cell>
          <cell r="I34772">
            <v>0</v>
          </cell>
        </row>
        <row r="34773">
          <cell r="A34773">
            <v>854123</v>
          </cell>
          <cell r="B34773">
            <v>631353</v>
          </cell>
          <cell r="C34773" t="str">
            <v>薩摩川内市立長浜小学校</v>
          </cell>
          <cell r="D34773" t="str">
            <v>中野　さおり</v>
          </cell>
          <cell r="E34773" t="str">
            <v>ﾅｶﾉ ｻｵﾘ</v>
          </cell>
          <cell r="F34773">
            <v>39</v>
          </cell>
          <cell r="G34773">
            <v>3590106</v>
          </cell>
          <cell r="H34773">
            <v>2</v>
          </cell>
          <cell r="I34773">
            <v>0</v>
          </cell>
        </row>
        <row r="34774">
          <cell r="A34774">
            <v>854131</v>
          </cell>
          <cell r="B34774">
            <v>670715</v>
          </cell>
          <cell r="C34774" t="str">
            <v>屋久島町立栗生小学校</v>
          </cell>
          <cell r="D34774" t="str">
            <v>山中　弘也</v>
          </cell>
          <cell r="E34774" t="str">
            <v>ﾔﾏﾅｶ ﾋﾛﾔ</v>
          </cell>
          <cell r="F34774">
            <v>38</v>
          </cell>
          <cell r="G34774">
            <v>3591016</v>
          </cell>
          <cell r="H34774">
            <v>1</v>
          </cell>
          <cell r="I34774">
            <v>0</v>
          </cell>
        </row>
        <row r="34775">
          <cell r="A34775">
            <v>854131</v>
          </cell>
          <cell r="D34775" t="str">
            <v>山中　淳子</v>
          </cell>
          <cell r="E34775" t="str">
            <v>ﾔﾏﾅｶ ｼﾞﾕﾝｺ</v>
          </cell>
          <cell r="F34775">
            <v>36</v>
          </cell>
          <cell r="G34775">
            <v>3620116</v>
          </cell>
          <cell r="H34775">
            <v>2</v>
          </cell>
          <cell r="I34775">
            <v>2</v>
          </cell>
        </row>
        <row r="34776">
          <cell r="A34776">
            <v>854131</v>
          </cell>
          <cell r="D34776" t="str">
            <v>山中　乃蒼</v>
          </cell>
          <cell r="E34776" t="str">
            <v>ﾔﾏﾅｶ ﾉｱ</v>
          </cell>
          <cell r="F34776">
            <v>7</v>
          </cell>
          <cell r="G34776">
            <v>4271011</v>
          </cell>
          <cell r="H34776">
            <v>2</v>
          </cell>
          <cell r="I34776">
            <v>21</v>
          </cell>
        </row>
        <row r="34777">
          <cell r="A34777">
            <v>854131</v>
          </cell>
          <cell r="D34777" t="str">
            <v>山中　悠瑠</v>
          </cell>
          <cell r="E34777" t="str">
            <v>ﾔﾏﾅｶ ﾊﾙ</v>
          </cell>
          <cell r="F34777">
            <v>5</v>
          </cell>
          <cell r="G34777">
            <v>4300507</v>
          </cell>
          <cell r="H34777">
            <v>2</v>
          </cell>
          <cell r="I34777">
            <v>22</v>
          </cell>
        </row>
        <row r="34778">
          <cell r="A34778">
            <v>854140</v>
          </cell>
          <cell r="B34778">
            <v>670219</v>
          </cell>
          <cell r="C34778" t="str">
            <v>中種子町立野間小学校</v>
          </cell>
          <cell r="D34778" t="str">
            <v>三善　真央</v>
          </cell>
          <cell r="E34778" t="str">
            <v>ﾐﾖｼ ﾏｵ</v>
          </cell>
          <cell r="F34778">
            <v>23</v>
          </cell>
          <cell r="G34778">
            <v>4111029</v>
          </cell>
          <cell r="H34778">
            <v>2</v>
          </cell>
          <cell r="I34778">
            <v>0</v>
          </cell>
        </row>
        <row r="34779">
          <cell r="A34779">
            <v>854158</v>
          </cell>
          <cell r="B34779">
            <v>670243</v>
          </cell>
          <cell r="C34779" t="str">
            <v>中種子町立納官小学校</v>
          </cell>
          <cell r="D34779" t="str">
            <v>樋口　諒</v>
          </cell>
          <cell r="E34779" t="str">
            <v>ﾋｸﾞﾁ ﾘﾖｳ</v>
          </cell>
          <cell r="F34779">
            <v>32</v>
          </cell>
          <cell r="G34779">
            <v>4020626</v>
          </cell>
          <cell r="H34779">
            <v>1</v>
          </cell>
          <cell r="I34779">
            <v>0</v>
          </cell>
        </row>
        <row r="34780">
          <cell r="A34780">
            <v>854166</v>
          </cell>
          <cell r="B34780">
            <v>670731</v>
          </cell>
          <cell r="C34780" t="str">
            <v>屋久島町立八幡小学校</v>
          </cell>
          <cell r="D34780" t="str">
            <v>下大迫　梓美</v>
          </cell>
          <cell r="E34780" t="str">
            <v>ｼﾓｵｵｻｺ ｱﾂﾞﾐ</v>
          </cell>
          <cell r="F34780">
            <v>23</v>
          </cell>
          <cell r="G34780">
            <v>4120111</v>
          </cell>
          <cell r="H34780">
            <v>2</v>
          </cell>
          <cell r="I34780">
            <v>0</v>
          </cell>
        </row>
        <row r="34781">
          <cell r="A34781">
            <v>854174</v>
          </cell>
          <cell r="B34781">
            <v>670014</v>
          </cell>
          <cell r="C34781" t="str">
            <v>西之表市立榕城小学校</v>
          </cell>
          <cell r="D34781" t="str">
            <v>宮下　彩佳</v>
          </cell>
          <cell r="E34781" t="str">
            <v>ﾐﾔｼﾀ ｱﾔｶ</v>
          </cell>
          <cell r="F34781">
            <v>21</v>
          </cell>
          <cell r="G34781">
            <v>4130925</v>
          </cell>
          <cell r="H34781">
            <v>2</v>
          </cell>
          <cell r="I34781">
            <v>0</v>
          </cell>
        </row>
        <row r="34782">
          <cell r="A34782">
            <v>854182</v>
          </cell>
          <cell r="B34782">
            <v>670511</v>
          </cell>
          <cell r="C34782" t="str">
            <v>屋久島町立宮浦小学校</v>
          </cell>
          <cell r="D34782" t="str">
            <v>宇都　優華</v>
          </cell>
          <cell r="E34782" t="str">
            <v>ｳﾄ ﾕｳｶ</v>
          </cell>
          <cell r="F34782">
            <v>32</v>
          </cell>
          <cell r="G34782">
            <v>4020727</v>
          </cell>
          <cell r="H34782">
            <v>2</v>
          </cell>
          <cell r="I34782">
            <v>0</v>
          </cell>
        </row>
        <row r="34783">
          <cell r="A34783">
            <v>854191</v>
          </cell>
          <cell r="B34783">
            <v>360112</v>
          </cell>
          <cell r="C34783" t="str">
            <v>鹿児島県立武岡台特別支援学校</v>
          </cell>
          <cell r="D34783" t="str">
            <v>今村　直美</v>
          </cell>
          <cell r="E34783" t="str">
            <v>ｲﾏﾑﾗ ﾅｵﾐ</v>
          </cell>
          <cell r="F34783">
            <v>46</v>
          </cell>
          <cell r="G34783">
            <v>3510826</v>
          </cell>
          <cell r="H34783">
            <v>2</v>
          </cell>
          <cell r="I34783">
            <v>0</v>
          </cell>
        </row>
        <row r="34784">
          <cell r="A34784">
            <v>854204</v>
          </cell>
          <cell r="B34784">
            <v>630659</v>
          </cell>
          <cell r="C34784" t="str">
            <v>さつま町立盈進小学校</v>
          </cell>
          <cell r="D34784" t="str">
            <v>河野　尚美</v>
          </cell>
          <cell r="E34784" t="str">
            <v>ｺｳﾉ ﾋｻﾐ</v>
          </cell>
          <cell r="F34784">
            <v>43</v>
          </cell>
          <cell r="G34784">
            <v>3550601</v>
          </cell>
          <cell r="H34784">
            <v>2</v>
          </cell>
          <cell r="I34784">
            <v>0</v>
          </cell>
        </row>
        <row r="34785">
          <cell r="A34785">
            <v>854204</v>
          </cell>
          <cell r="D34785" t="str">
            <v>河野　遥</v>
          </cell>
          <cell r="E34785" t="str">
            <v>ｺｳﾉ ﾊﾙｶ</v>
          </cell>
          <cell r="F34785">
            <v>15</v>
          </cell>
          <cell r="G34785">
            <v>4200515</v>
          </cell>
          <cell r="H34785">
            <v>2</v>
          </cell>
          <cell r="I34785">
            <v>21</v>
          </cell>
        </row>
        <row r="34786">
          <cell r="A34786">
            <v>854204</v>
          </cell>
          <cell r="D34786" t="str">
            <v>河野　結</v>
          </cell>
          <cell r="E34786" t="str">
            <v>ｺｳﾉ ﾕｲ</v>
          </cell>
          <cell r="F34786">
            <v>13</v>
          </cell>
          <cell r="G34786">
            <v>4211115</v>
          </cell>
          <cell r="H34786">
            <v>1</v>
          </cell>
          <cell r="I34786">
            <v>11</v>
          </cell>
        </row>
        <row r="34787">
          <cell r="A34787">
            <v>854221</v>
          </cell>
          <cell r="B34787">
            <v>440043</v>
          </cell>
          <cell r="C34787" t="str">
            <v>霧島市立舞鶴中学校</v>
          </cell>
          <cell r="D34787" t="str">
            <v>吉満　友美</v>
          </cell>
          <cell r="E34787" t="str">
            <v>ﾖｼﾐﾂ ﾄﾓﾐ</v>
          </cell>
          <cell r="F34787">
            <v>23</v>
          </cell>
          <cell r="G34787">
            <v>4110613</v>
          </cell>
          <cell r="H34787">
            <v>2</v>
          </cell>
          <cell r="I34787">
            <v>0</v>
          </cell>
        </row>
        <row r="34788">
          <cell r="A34788">
            <v>854239</v>
          </cell>
          <cell r="B34788">
            <v>440027</v>
          </cell>
          <cell r="C34788" t="str">
            <v>霧島市立木原中学校</v>
          </cell>
          <cell r="D34788" t="str">
            <v>長岡　佑樹</v>
          </cell>
          <cell r="E34788" t="str">
            <v>ﾅｶﾞｵｶ ﾕｳｷ</v>
          </cell>
          <cell r="F34788">
            <v>23</v>
          </cell>
          <cell r="G34788">
            <v>4120321</v>
          </cell>
          <cell r="H34788">
            <v>1</v>
          </cell>
          <cell r="I34788">
            <v>0</v>
          </cell>
        </row>
        <row r="34789">
          <cell r="A34789">
            <v>854255</v>
          </cell>
          <cell r="B34789">
            <v>440418</v>
          </cell>
          <cell r="C34789" t="str">
            <v>姶良市立帖佐中学校</v>
          </cell>
          <cell r="D34789" t="str">
            <v>若松　なつみ</v>
          </cell>
          <cell r="E34789" t="str">
            <v>ﾜｶﾏﾂ ﾅﾂﾐ</v>
          </cell>
          <cell r="F34789">
            <v>22</v>
          </cell>
          <cell r="G34789">
            <v>4130508</v>
          </cell>
          <cell r="H34789">
            <v>2</v>
          </cell>
          <cell r="I34789">
            <v>0</v>
          </cell>
        </row>
        <row r="34790">
          <cell r="A34790">
            <v>854263</v>
          </cell>
          <cell r="B34790">
            <v>530051</v>
          </cell>
          <cell r="C34790" t="str">
            <v>伊佐市立大口中央中学校</v>
          </cell>
          <cell r="D34790" t="str">
            <v>下村　太陽</v>
          </cell>
          <cell r="E34790" t="str">
            <v>ｼﾓﾑﾗ ﾀｲﾖｳ</v>
          </cell>
          <cell r="F34790">
            <v>32</v>
          </cell>
          <cell r="G34790">
            <v>4020801</v>
          </cell>
          <cell r="H34790">
            <v>1</v>
          </cell>
          <cell r="I34790">
            <v>0</v>
          </cell>
        </row>
        <row r="34791">
          <cell r="A34791">
            <v>854301</v>
          </cell>
          <cell r="B34791">
            <v>440418</v>
          </cell>
          <cell r="C34791" t="str">
            <v>姶良市立帖佐中学校</v>
          </cell>
          <cell r="D34791" t="str">
            <v>若松　玲児</v>
          </cell>
          <cell r="E34791" t="str">
            <v>ﾜｶﾏﾂ ﾚｲｼﾞ</v>
          </cell>
          <cell r="F34791">
            <v>23</v>
          </cell>
          <cell r="G34791">
            <v>4111007</v>
          </cell>
          <cell r="H34791">
            <v>1</v>
          </cell>
          <cell r="I34791">
            <v>0</v>
          </cell>
        </row>
        <row r="34792">
          <cell r="A34792">
            <v>854310</v>
          </cell>
          <cell r="B34792">
            <v>440914</v>
          </cell>
          <cell r="C34792" t="str">
            <v>湧水町立栗野中学校</v>
          </cell>
          <cell r="D34792" t="str">
            <v>　直樹</v>
          </cell>
          <cell r="E34792" t="str">
            <v>ﾜｷ ﾅｵｷ</v>
          </cell>
          <cell r="F34792">
            <v>39</v>
          </cell>
          <cell r="G34792">
            <v>3590113</v>
          </cell>
          <cell r="H34792">
            <v>1</v>
          </cell>
          <cell r="I34792">
            <v>0</v>
          </cell>
        </row>
        <row r="34793">
          <cell r="A34793">
            <v>854310</v>
          </cell>
          <cell r="D34793" t="str">
            <v>　玲子</v>
          </cell>
          <cell r="E34793" t="str">
            <v>ﾜｷ ﾚｲｺ</v>
          </cell>
          <cell r="F34793">
            <v>42</v>
          </cell>
          <cell r="G34793">
            <v>3560114</v>
          </cell>
          <cell r="H34793">
            <v>2</v>
          </cell>
          <cell r="I34793">
            <v>2</v>
          </cell>
        </row>
        <row r="34794">
          <cell r="A34794">
            <v>854310</v>
          </cell>
          <cell r="D34794" t="str">
            <v>　のどか</v>
          </cell>
          <cell r="E34794" t="str">
            <v>ﾜｷ ﾉﾄﾞｶ</v>
          </cell>
          <cell r="F34794">
            <v>8</v>
          </cell>
          <cell r="G34794">
            <v>4270423</v>
          </cell>
          <cell r="H34794">
            <v>2</v>
          </cell>
          <cell r="I34794">
            <v>21</v>
          </cell>
        </row>
        <row r="34795">
          <cell r="A34795">
            <v>854310</v>
          </cell>
          <cell r="D34795" t="str">
            <v>　みのり</v>
          </cell>
          <cell r="E34795" t="str">
            <v>ﾜｷ ﾐﾉﾘ</v>
          </cell>
          <cell r="F34795">
            <v>5</v>
          </cell>
          <cell r="G34795">
            <v>4291120</v>
          </cell>
          <cell r="H34795">
            <v>2</v>
          </cell>
          <cell r="I34795">
            <v>22</v>
          </cell>
        </row>
        <row r="34796">
          <cell r="A34796">
            <v>854336</v>
          </cell>
          <cell r="B34796">
            <v>640956</v>
          </cell>
          <cell r="C34796" t="str">
            <v>湧水町立上場小学校</v>
          </cell>
          <cell r="D34796" t="str">
            <v>四元　孝典</v>
          </cell>
          <cell r="E34796" t="str">
            <v>ﾖﾂﾓﾄ ﾀｶﾉﾘ</v>
          </cell>
          <cell r="F34796">
            <v>66</v>
          </cell>
          <cell r="G34796">
            <v>3310815</v>
          </cell>
          <cell r="H34796">
            <v>1</v>
          </cell>
          <cell r="I34796">
            <v>0</v>
          </cell>
        </row>
        <row r="34797">
          <cell r="A34797">
            <v>854336</v>
          </cell>
          <cell r="D34797" t="str">
            <v>四元　香代子</v>
          </cell>
          <cell r="E34797" t="str">
            <v>ﾖﾂﾓﾄ ｶﾖｺ</v>
          </cell>
          <cell r="F34797">
            <v>65</v>
          </cell>
          <cell r="G34797">
            <v>3320729</v>
          </cell>
          <cell r="H34797">
            <v>2</v>
          </cell>
          <cell r="I34797">
            <v>2</v>
          </cell>
        </row>
        <row r="34798">
          <cell r="A34798">
            <v>854379</v>
          </cell>
          <cell r="B34798">
            <v>641332</v>
          </cell>
          <cell r="C34798" t="str">
            <v>霧島市立小野小学校</v>
          </cell>
          <cell r="D34798" t="str">
            <v>嶋宮　美月</v>
          </cell>
          <cell r="E34798" t="str">
            <v>ｼﾏﾐﾔ ﾐﾂｷ</v>
          </cell>
          <cell r="F34798">
            <v>26</v>
          </cell>
          <cell r="G34798">
            <v>4090427</v>
          </cell>
          <cell r="H34798">
            <v>2</v>
          </cell>
          <cell r="I34798">
            <v>0</v>
          </cell>
        </row>
        <row r="34799">
          <cell r="A34799">
            <v>854387</v>
          </cell>
          <cell r="B34799">
            <v>441325</v>
          </cell>
          <cell r="C34799" t="str">
            <v>霧島市立日当山中学校</v>
          </cell>
          <cell r="D34799" t="str">
            <v>東　綺音</v>
          </cell>
          <cell r="E34799" t="str">
            <v>ﾋｶﾞｼ ｱﾔﾈ</v>
          </cell>
          <cell r="F34799">
            <v>23</v>
          </cell>
          <cell r="G34799">
            <v>4110803</v>
          </cell>
          <cell r="H34799">
            <v>2</v>
          </cell>
          <cell r="I34799">
            <v>0</v>
          </cell>
        </row>
        <row r="34800">
          <cell r="A34800">
            <v>854395</v>
          </cell>
          <cell r="B34800">
            <v>640824</v>
          </cell>
          <cell r="C34800" t="str">
            <v>霧島市立安良小学校</v>
          </cell>
          <cell r="D34800" t="str">
            <v>山並　亜由美</v>
          </cell>
          <cell r="E34800" t="str">
            <v>ﾔﾏﾅﾐ ｱﾕﾐ</v>
          </cell>
          <cell r="F34800">
            <v>48</v>
          </cell>
          <cell r="G34800">
            <v>3500304</v>
          </cell>
          <cell r="H34800">
            <v>2</v>
          </cell>
          <cell r="I34800">
            <v>0</v>
          </cell>
        </row>
        <row r="34801">
          <cell r="A34801">
            <v>854409</v>
          </cell>
          <cell r="B34801">
            <v>640492</v>
          </cell>
          <cell r="C34801" t="str">
            <v>姶良市立松原なぎさ小学校</v>
          </cell>
          <cell r="D34801" t="str">
            <v>瀬　優子</v>
          </cell>
          <cell r="E34801" t="str">
            <v>ﾀｶｾ ﾕｳｺ</v>
          </cell>
          <cell r="F34801">
            <v>53</v>
          </cell>
          <cell r="G34801">
            <v>3441126</v>
          </cell>
          <cell r="H34801">
            <v>2</v>
          </cell>
          <cell r="I34801">
            <v>0</v>
          </cell>
        </row>
        <row r="34802">
          <cell r="A34802">
            <v>854417</v>
          </cell>
          <cell r="B34802">
            <v>640824</v>
          </cell>
          <cell r="C34802" t="str">
            <v>霧島市立安良小学校</v>
          </cell>
          <cell r="D34802" t="str">
            <v>日置　麻衣子</v>
          </cell>
          <cell r="E34802" t="str">
            <v>ﾋｵｷ ﾏｲｺ</v>
          </cell>
          <cell r="F34802">
            <v>42</v>
          </cell>
          <cell r="G34802">
            <v>3560421</v>
          </cell>
          <cell r="H34802">
            <v>2</v>
          </cell>
          <cell r="I34802">
            <v>0</v>
          </cell>
        </row>
        <row r="34803">
          <cell r="A34803">
            <v>854425</v>
          </cell>
          <cell r="B34803">
            <v>640719</v>
          </cell>
          <cell r="C34803" t="str">
            <v>霧島市立溝辺小学校</v>
          </cell>
          <cell r="D34803" t="str">
            <v>津曲　郷司</v>
          </cell>
          <cell r="E34803" t="str">
            <v>ﾂﾏｶﾞﾘ ｻﾄｼ</v>
          </cell>
          <cell r="F34803">
            <v>24</v>
          </cell>
          <cell r="G34803">
            <v>4110521</v>
          </cell>
          <cell r="H34803">
            <v>1</v>
          </cell>
          <cell r="I34803">
            <v>0</v>
          </cell>
        </row>
        <row r="34804">
          <cell r="A34804">
            <v>854433</v>
          </cell>
          <cell r="B34804">
            <v>641227</v>
          </cell>
          <cell r="C34804" t="str">
            <v>霧島市立霧島小学校</v>
          </cell>
          <cell r="D34804" t="str">
            <v>田中　耕二</v>
          </cell>
          <cell r="E34804" t="str">
            <v>ﾀﾅｶ ｺｳｼﾞ</v>
          </cell>
          <cell r="F34804">
            <v>66</v>
          </cell>
          <cell r="G34804">
            <v>3311122</v>
          </cell>
          <cell r="H34804">
            <v>1</v>
          </cell>
          <cell r="I34804">
            <v>0</v>
          </cell>
        </row>
        <row r="34805">
          <cell r="A34805">
            <v>854433</v>
          </cell>
          <cell r="D34805" t="str">
            <v>田中　弘子</v>
          </cell>
          <cell r="E34805" t="str">
            <v>ﾀﾅｶ ﾋﾛｺ</v>
          </cell>
          <cell r="F34805">
            <v>65</v>
          </cell>
          <cell r="G34805">
            <v>3320904</v>
          </cell>
          <cell r="H34805">
            <v>2</v>
          </cell>
          <cell r="I34805">
            <v>2</v>
          </cell>
        </row>
        <row r="34806">
          <cell r="A34806">
            <v>854450</v>
          </cell>
          <cell r="B34806">
            <v>641316</v>
          </cell>
          <cell r="C34806" t="str">
            <v>霧島市立富隈小学校</v>
          </cell>
          <cell r="D34806" t="str">
            <v>福田　みどり</v>
          </cell>
          <cell r="E34806" t="str">
            <v>ﾌｸﾀﾞ ﾐﾄﾞﾘ</v>
          </cell>
          <cell r="F34806">
            <v>62</v>
          </cell>
          <cell r="G34806">
            <v>3360504</v>
          </cell>
          <cell r="H34806">
            <v>2</v>
          </cell>
          <cell r="I34806">
            <v>0</v>
          </cell>
        </row>
        <row r="34807">
          <cell r="A34807">
            <v>854514</v>
          </cell>
          <cell r="B34807">
            <v>730017</v>
          </cell>
          <cell r="C34807" t="str">
            <v>伊佐市立大口小学校</v>
          </cell>
          <cell r="D34807" t="str">
            <v>松元　義彦</v>
          </cell>
          <cell r="E34807" t="str">
            <v>ﾏﾂﾓﾄ ﾖｼﾋｺ</v>
          </cell>
          <cell r="F34807">
            <v>66</v>
          </cell>
          <cell r="G34807">
            <v>3310806</v>
          </cell>
          <cell r="H34807">
            <v>1</v>
          </cell>
          <cell r="I34807">
            <v>0</v>
          </cell>
        </row>
        <row r="34808">
          <cell r="A34808">
            <v>854531</v>
          </cell>
          <cell r="B34808">
            <v>730114</v>
          </cell>
          <cell r="C34808" t="str">
            <v>伊佐市立羽月西小学校</v>
          </cell>
          <cell r="D34808" t="str">
            <v>宮里　翼</v>
          </cell>
          <cell r="E34808" t="str">
            <v>ﾐﾔｻﾞﾄ ﾂﾊﾞｻ</v>
          </cell>
          <cell r="F34808">
            <v>23</v>
          </cell>
          <cell r="G34808">
            <v>4120223</v>
          </cell>
          <cell r="H34808">
            <v>1</v>
          </cell>
          <cell r="I34808">
            <v>0</v>
          </cell>
        </row>
        <row r="34809">
          <cell r="A34809">
            <v>854565</v>
          </cell>
          <cell r="B34809">
            <v>520217</v>
          </cell>
          <cell r="C34809" t="str">
            <v>出水市立出水中学校</v>
          </cell>
          <cell r="D34809" t="str">
            <v>杉安　駿斗</v>
          </cell>
          <cell r="E34809" t="str">
            <v>ｽｷﾞﾔｽ ｼﾕﾝﾄ</v>
          </cell>
          <cell r="F34809">
            <v>23</v>
          </cell>
          <cell r="G34809">
            <v>4111003</v>
          </cell>
          <cell r="H34809">
            <v>1</v>
          </cell>
          <cell r="I34809">
            <v>0</v>
          </cell>
        </row>
        <row r="34810">
          <cell r="A34810">
            <v>854573</v>
          </cell>
          <cell r="B34810">
            <v>480584</v>
          </cell>
          <cell r="C34810" t="str">
            <v>瀬戸内町立諸鈍中学校</v>
          </cell>
          <cell r="D34810" t="str">
            <v>根本　陽子</v>
          </cell>
          <cell r="E34810" t="str">
            <v>ﾈﾓﾄ ﾖｳｺ</v>
          </cell>
          <cell r="F34810">
            <v>54</v>
          </cell>
          <cell r="G34810">
            <v>3431130</v>
          </cell>
          <cell r="H34810">
            <v>2</v>
          </cell>
          <cell r="I34810">
            <v>0</v>
          </cell>
        </row>
        <row r="34811">
          <cell r="A34811">
            <v>854573</v>
          </cell>
          <cell r="D34811" t="str">
            <v>根本　建太朗</v>
          </cell>
          <cell r="E34811" t="str">
            <v>ﾈﾓﾄ ｹﾝﾀﾛｳ</v>
          </cell>
          <cell r="F34811">
            <v>22</v>
          </cell>
          <cell r="G34811">
            <v>4120617</v>
          </cell>
          <cell r="H34811">
            <v>1</v>
          </cell>
          <cell r="I34811">
            <v>11</v>
          </cell>
        </row>
        <row r="34812">
          <cell r="A34812">
            <v>854573</v>
          </cell>
          <cell r="D34812" t="str">
            <v>根本　もえな</v>
          </cell>
          <cell r="E34812" t="str">
            <v>ﾈﾓﾄ ﾓｴﾅ</v>
          </cell>
          <cell r="F34812">
            <v>17</v>
          </cell>
          <cell r="G34812">
            <v>4171007</v>
          </cell>
          <cell r="H34812">
            <v>2</v>
          </cell>
          <cell r="I34812">
            <v>22</v>
          </cell>
        </row>
        <row r="34813">
          <cell r="A34813">
            <v>854573</v>
          </cell>
          <cell r="D34813" t="str">
            <v>根本　遼太朗</v>
          </cell>
          <cell r="E34813" t="str">
            <v>ﾈﾓﾄ ﾘﾖｳﾀﾛｳ</v>
          </cell>
          <cell r="F34813">
            <v>15</v>
          </cell>
          <cell r="G34813">
            <v>4200514</v>
          </cell>
          <cell r="H34813">
            <v>1</v>
          </cell>
          <cell r="I34813">
            <v>12</v>
          </cell>
        </row>
        <row r="34814">
          <cell r="A34814">
            <v>854590</v>
          </cell>
          <cell r="B34814">
            <v>604003</v>
          </cell>
          <cell r="C34814" t="str">
            <v>出水市立鶴荘学園</v>
          </cell>
          <cell r="D34814" t="str">
            <v>内村　仁</v>
          </cell>
          <cell r="E34814" t="str">
            <v>ｳﾁﾑﾗ ﾋﾄｼ</v>
          </cell>
          <cell r="F34814">
            <v>24</v>
          </cell>
          <cell r="G34814">
            <v>4101018</v>
          </cell>
          <cell r="H34814">
            <v>1</v>
          </cell>
          <cell r="I34814">
            <v>0</v>
          </cell>
        </row>
        <row r="34815">
          <cell r="A34815">
            <v>854620</v>
          </cell>
          <cell r="B34815">
            <v>641359</v>
          </cell>
          <cell r="C34815" t="str">
            <v>霧島市立日当山小学校</v>
          </cell>
          <cell r="D34815" t="str">
            <v>松下　加代子</v>
          </cell>
          <cell r="E34815" t="str">
            <v>ﾏﾂｼﾀ ｶﾖｺ</v>
          </cell>
          <cell r="F34815">
            <v>53</v>
          </cell>
          <cell r="G34815">
            <v>3450202</v>
          </cell>
          <cell r="H34815">
            <v>2</v>
          </cell>
          <cell r="I34815">
            <v>0</v>
          </cell>
        </row>
        <row r="34816">
          <cell r="A34816">
            <v>854638</v>
          </cell>
          <cell r="B34816">
            <v>430030</v>
          </cell>
          <cell r="C34816" t="str">
            <v>薩摩川内市立川内南中学校</v>
          </cell>
          <cell r="D34816" t="str">
            <v>中山　永遠</v>
          </cell>
          <cell r="E34816" t="str">
            <v>ﾅｶﾔﾏ ﾄﾜ</v>
          </cell>
          <cell r="F34816">
            <v>24</v>
          </cell>
          <cell r="G34816">
            <v>4100702</v>
          </cell>
          <cell r="H34816">
            <v>1</v>
          </cell>
          <cell r="I34816">
            <v>0</v>
          </cell>
        </row>
        <row r="34817">
          <cell r="A34817">
            <v>854654</v>
          </cell>
          <cell r="B34817">
            <v>430030</v>
          </cell>
          <cell r="C34817" t="str">
            <v>薩摩川内市立川内南中学校</v>
          </cell>
          <cell r="D34817" t="str">
            <v>政井　みゆき</v>
          </cell>
          <cell r="E34817" t="str">
            <v>ﾏｻｲ ﾐﾕｷ</v>
          </cell>
          <cell r="F34817">
            <v>61</v>
          </cell>
          <cell r="G34817">
            <v>3361025</v>
          </cell>
          <cell r="H34817">
            <v>2</v>
          </cell>
          <cell r="I34817">
            <v>0</v>
          </cell>
        </row>
        <row r="34818">
          <cell r="A34818">
            <v>854662</v>
          </cell>
          <cell r="B34818">
            <v>660272</v>
          </cell>
          <cell r="C34818" t="str">
            <v>鹿屋市立西原小学校</v>
          </cell>
          <cell r="D34818" t="str">
            <v>久保田　あみ</v>
          </cell>
          <cell r="E34818" t="str">
            <v>ｸﾎﾞﾀ ｱﾐ</v>
          </cell>
          <cell r="F34818">
            <v>33</v>
          </cell>
          <cell r="G34818">
            <v>4020319</v>
          </cell>
          <cell r="H34818">
            <v>2</v>
          </cell>
          <cell r="I34818">
            <v>0</v>
          </cell>
        </row>
        <row r="34819">
          <cell r="A34819">
            <v>854671</v>
          </cell>
          <cell r="B34819">
            <v>431338</v>
          </cell>
          <cell r="C34819" t="str">
            <v>薩摩川内市立海星中学校</v>
          </cell>
          <cell r="D34819" t="str">
            <v>苑田　海斗</v>
          </cell>
          <cell r="E34819" t="str">
            <v>ｿﾉﾀﾞ ｶｲﾄ</v>
          </cell>
          <cell r="F34819">
            <v>23</v>
          </cell>
          <cell r="G34819">
            <v>4111217</v>
          </cell>
          <cell r="H34819">
            <v>1</v>
          </cell>
          <cell r="I34819">
            <v>0</v>
          </cell>
        </row>
        <row r="34820">
          <cell r="A34820">
            <v>854697</v>
          </cell>
          <cell r="B34820">
            <v>630055</v>
          </cell>
          <cell r="C34820" t="str">
            <v>薩摩川内市立平佐西小学校</v>
          </cell>
          <cell r="D34820" t="str">
            <v>市成　淑美</v>
          </cell>
          <cell r="E34820" t="str">
            <v>ｲﾁﾅﾘ ﾖｼﾐ</v>
          </cell>
          <cell r="F34820">
            <v>41</v>
          </cell>
          <cell r="G34820">
            <v>3570115</v>
          </cell>
          <cell r="H34820">
            <v>2</v>
          </cell>
          <cell r="I34820">
            <v>0</v>
          </cell>
        </row>
        <row r="34821">
          <cell r="A34821">
            <v>854719</v>
          </cell>
          <cell r="B34821">
            <v>720348</v>
          </cell>
          <cell r="C34821" t="str">
            <v>出水市立上場小学校</v>
          </cell>
          <cell r="D34821" t="str">
            <v>松元　美保</v>
          </cell>
          <cell r="E34821" t="str">
            <v>ﾏﾂﾓﾄ ﾐﾎ</v>
          </cell>
          <cell r="F34821">
            <v>48</v>
          </cell>
          <cell r="G34821">
            <v>3490820</v>
          </cell>
          <cell r="H34821">
            <v>2</v>
          </cell>
          <cell r="I34821">
            <v>0</v>
          </cell>
        </row>
        <row r="34822">
          <cell r="A34822">
            <v>854735</v>
          </cell>
          <cell r="B34822">
            <v>430412</v>
          </cell>
          <cell r="C34822" t="str">
            <v>薩摩川内市立入来中学校</v>
          </cell>
          <cell r="D34822" t="str">
            <v>西上原　香代</v>
          </cell>
          <cell r="E34822" t="str">
            <v>ﾆｼｳｴﾊﾗ ｶﾖ</v>
          </cell>
          <cell r="F34822">
            <v>48</v>
          </cell>
          <cell r="G34822">
            <v>3490724</v>
          </cell>
          <cell r="H34822">
            <v>2</v>
          </cell>
          <cell r="I34822">
            <v>0</v>
          </cell>
        </row>
        <row r="34823">
          <cell r="A34823">
            <v>854743</v>
          </cell>
          <cell r="B34823">
            <v>720232</v>
          </cell>
          <cell r="C34823" t="str">
            <v>出水市立西出水小学校</v>
          </cell>
          <cell r="D34823" t="str">
            <v>桐原　秀成</v>
          </cell>
          <cell r="E34823" t="str">
            <v>ｷﾘﾊﾗ ｼﾕｳｾｲ</v>
          </cell>
          <cell r="F34823">
            <v>66</v>
          </cell>
          <cell r="G34823">
            <v>3311114</v>
          </cell>
          <cell r="H34823">
            <v>1</v>
          </cell>
          <cell r="I34823">
            <v>0</v>
          </cell>
        </row>
        <row r="34824">
          <cell r="A34824">
            <v>854743</v>
          </cell>
          <cell r="D34824" t="str">
            <v>桐原　真由美</v>
          </cell>
          <cell r="E34824" t="str">
            <v>ｷﾘﾊﾗ ﾏﾕﾐ</v>
          </cell>
          <cell r="F34824">
            <v>64</v>
          </cell>
          <cell r="G34824">
            <v>3331129</v>
          </cell>
          <cell r="H34824">
            <v>2</v>
          </cell>
          <cell r="I34824">
            <v>2</v>
          </cell>
        </row>
        <row r="34825">
          <cell r="A34825">
            <v>854751</v>
          </cell>
          <cell r="B34825">
            <v>520225</v>
          </cell>
          <cell r="C34825" t="str">
            <v>出水市立米ノ津中学校</v>
          </cell>
          <cell r="D34825" t="str">
            <v>松﨑　靖</v>
          </cell>
          <cell r="E34825" t="str">
            <v>ﾏﾂｻﾞｷ ﾔｽｼ</v>
          </cell>
          <cell r="F34825">
            <v>64</v>
          </cell>
          <cell r="G34825">
            <v>3331109</v>
          </cell>
          <cell r="H34825">
            <v>1</v>
          </cell>
          <cell r="I34825">
            <v>0</v>
          </cell>
        </row>
        <row r="34826">
          <cell r="A34826">
            <v>854760</v>
          </cell>
          <cell r="B34826">
            <v>520217</v>
          </cell>
          <cell r="C34826" t="str">
            <v>出水市立出水中学校</v>
          </cell>
          <cell r="D34826" t="str">
            <v>細山田　秀樹</v>
          </cell>
          <cell r="E34826" t="str">
            <v>ﾎｿﾔﾏﾀﾞ ﾋﾃﾞｷ</v>
          </cell>
          <cell r="F34826">
            <v>66</v>
          </cell>
          <cell r="G34826">
            <v>3320323</v>
          </cell>
          <cell r="H34826">
            <v>1</v>
          </cell>
          <cell r="I34826">
            <v>0</v>
          </cell>
        </row>
        <row r="34827">
          <cell r="A34827">
            <v>854760</v>
          </cell>
          <cell r="D34827" t="str">
            <v>細山田　志保</v>
          </cell>
          <cell r="E34827" t="str">
            <v>ﾎｿﾔﾏﾀﾞ ｼﾎ</v>
          </cell>
          <cell r="F34827">
            <v>61</v>
          </cell>
          <cell r="G34827">
            <v>3360803</v>
          </cell>
          <cell r="H34827">
            <v>2</v>
          </cell>
          <cell r="I34827">
            <v>2</v>
          </cell>
        </row>
        <row r="34828">
          <cell r="A34828">
            <v>854778</v>
          </cell>
          <cell r="B34828">
            <v>520420</v>
          </cell>
          <cell r="C34828" t="str">
            <v>出水市立江内中学校</v>
          </cell>
          <cell r="D34828" t="str">
            <v>林　勝彦</v>
          </cell>
          <cell r="E34828" t="str">
            <v>ﾊﾔｼ ｶﾂﾋｺ</v>
          </cell>
          <cell r="F34828">
            <v>67</v>
          </cell>
          <cell r="G34828">
            <v>3310530</v>
          </cell>
          <cell r="H34828">
            <v>1</v>
          </cell>
          <cell r="I34828">
            <v>0</v>
          </cell>
        </row>
        <row r="34829">
          <cell r="A34829">
            <v>854778</v>
          </cell>
          <cell r="D34829" t="str">
            <v>林　しおり</v>
          </cell>
          <cell r="E34829" t="str">
            <v>ﾊﾔｼ ｼｵﾘ</v>
          </cell>
          <cell r="F34829">
            <v>62</v>
          </cell>
          <cell r="G34829">
            <v>3350814</v>
          </cell>
          <cell r="H34829">
            <v>2</v>
          </cell>
          <cell r="I34829">
            <v>2</v>
          </cell>
        </row>
        <row r="34830">
          <cell r="A34830">
            <v>854778</v>
          </cell>
          <cell r="D34830" t="str">
            <v>林　健太郎</v>
          </cell>
          <cell r="E34830" t="str">
            <v>ﾊﾔｼ ｹﾝﾀﾛｳ</v>
          </cell>
          <cell r="F34830">
            <v>24</v>
          </cell>
          <cell r="G34830">
            <v>4110522</v>
          </cell>
          <cell r="H34830">
            <v>1</v>
          </cell>
          <cell r="I34830">
            <v>12</v>
          </cell>
        </row>
        <row r="34831">
          <cell r="A34831">
            <v>854808</v>
          </cell>
          <cell r="B34831">
            <v>710539</v>
          </cell>
          <cell r="C34831" t="str">
            <v>日置市立土橋小学校</v>
          </cell>
          <cell r="D34831" t="str">
            <v>坂口　光子</v>
          </cell>
          <cell r="E34831" t="str">
            <v>ｻｶｸﾞﾁ ﾐﾂｺ</v>
          </cell>
          <cell r="F34831">
            <v>45</v>
          </cell>
          <cell r="G34831">
            <v>3521029</v>
          </cell>
          <cell r="H34831">
            <v>2</v>
          </cell>
          <cell r="I34831">
            <v>0</v>
          </cell>
        </row>
        <row r="34832">
          <cell r="A34832">
            <v>854824</v>
          </cell>
          <cell r="B34832">
            <v>602001</v>
          </cell>
          <cell r="C34832" t="str">
            <v>三島村立三島硫黄島学園</v>
          </cell>
          <cell r="D34832" t="str">
            <v>永野　美紗</v>
          </cell>
          <cell r="E34832" t="str">
            <v>ﾅｶﾞﾉ ﾐｻ</v>
          </cell>
          <cell r="F34832">
            <v>23</v>
          </cell>
          <cell r="G34832">
            <v>4110629</v>
          </cell>
          <cell r="H34832">
            <v>2</v>
          </cell>
          <cell r="I34832">
            <v>0</v>
          </cell>
        </row>
        <row r="34833">
          <cell r="A34833">
            <v>854832</v>
          </cell>
          <cell r="B34833">
            <v>610534</v>
          </cell>
          <cell r="C34833" t="str">
            <v>鹿児島市立桜丘東小学校</v>
          </cell>
          <cell r="D34833" t="str">
            <v>北野　みどり</v>
          </cell>
          <cell r="E34833" t="str">
            <v>ｷﾀﾉ ﾐﾄﾞﾘ</v>
          </cell>
          <cell r="F34833">
            <v>42</v>
          </cell>
          <cell r="G34833">
            <v>3550628</v>
          </cell>
          <cell r="H34833">
            <v>2</v>
          </cell>
          <cell r="I34833">
            <v>0</v>
          </cell>
        </row>
        <row r="34834">
          <cell r="A34834">
            <v>854841</v>
          </cell>
          <cell r="B34834">
            <v>602019</v>
          </cell>
          <cell r="C34834" t="str">
            <v>三島村立三島竹島学園</v>
          </cell>
          <cell r="D34834" t="str">
            <v>鵜澤　小夏</v>
          </cell>
          <cell r="E34834" t="str">
            <v>ｳｻﾞﾜ ｺﾅﾂ</v>
          </cell>
          <cell r="F34834">
            <v>25</v>
          </cell>
          <cell r="G34834">
            <v>4100423</v>
          </cell>
          <cell r="H34834">
            <v>2</v>
          </cell>
          <cell r="I34834">
            <v>0</v>
          </cell>
        </row>
        <row r="34835">
          <cell r="A34835">
            <v>854891</v>
          </cell>
          <cell r="B34835">
            <v>602035</v>
          </cell>
          <cell r="C34835" t="str">
            <v>三島村立三島片泊学園</v>
          </cell>
          <cell r="D34835" t="str">
            <v>森田　さつき</v>
          </cell>
          <cell r="E34835" t="str">
            <v>ﾓﾘﾀ ｻﾂｷ</v>
          </cell>
          <cell r="F34835">
            <v>24</v>
          </cell>
          <cell r="G34835">
            <v>4110514</v>
          </cell>
          <cell r="H34835">
            <v>2</v>
          </cell>
          <cell r="I34835">
            <v>0</v>
          </cell>
        </row>
        <row r="34836">
          <cell r="A34836">
            <v>854921</v>
          </cell>
          <cell r="B34836">
            <v>640468</v>
          </cell>
          <cell r="C34836" t="str">
            <v>姶良市立北山小学校</v>
          </cell>
          <cell r="D34836" t="str">
            <v>市耒　美桜</v>
          </cell>
          <cell r="E34836" t="str">
            <v>ｲﾁｷ ﾐｵ</v>
          </cell>
          <cell r="F34836">
            <v>38</v>
          </cell>
          <cell r="G34836">
            <v>3590621</v>
          </cell>
          <cell r="H34836">
            <v>2</v>
          </cell>
          <cell r="I34836">
            <v>0</v>
          </cell>
        </row>
        <row r="34837">
          <cell r="A34837">
            <v>854964</v>
          </cell>
          <cell r="B34837">
            <v>411035</v>
          </cell>
          <cell r="C34837" t="str">
            <v>十島村立諏訪之瀬島中学校</v>
          </cell>
          <cell r="D34837" t="str">
            <v>田原　遼大</v>
          </cell>
          <cell r="E34837" t="str">
            <v>ﾀﾊﾗ ﾘﾖｳﾀ</v>
          </cell>
          <cell r="F34837">
            <v>25</v>
          </cell>
          <cell r="G34837">
            <v>4100305</v>
          </cell>
          <cell r="H34837">
            <v>1</v>
          </cell>
          <cell r="I34837">
            <v>0</v>
          </cell>
        </row>
        <row r="34838">
          <cell r="A34838">
            <v>854972</v>
          </cell>
          <cell r="B34838">
            <v>720216</v>
          </cell>
          <cell r="C34838" t="str">
            <v>出水市立出水小学校</v>
          </cell>
          <cell r="D34838" t="str">
            <v>上戸　亜希</v>
          </cell>
          <cell r="E34838" t="str">
            <v>ｶﾐﾄ ｱｷ</v>
          </cell>
          <cell r="F34838">
            <v>52</v>
          </cell>
          <cell r="G34838">
            <v>3460318</v>
          </cell>
          <cell r="H34838">
            <v>2</v>
          </cell>
          <cell r="I34838">
            <v>0</v>
          </cell>
        </row>
        <row r="34839">
          <cell r="A34839">
            <v>854972</v>
          </cell>
          <cell r="D34839" t="str">
            <v>上戸　桃華</v>
          </cell>
          <cell r="E34839" t="str">
            <v>ｶﾐﾄ ﾓﾓｶ</v>
          </cell>
          <cell r="F34839">
            <v>20</v>
          </cell>
          <cell r="G34839">
            <v>4150303</v>
          </cell>
          <cell r="H34839">
            <v>2</v>
          </cell>
          <cell r="I34839">
            <v>21</v>
          </cell>
        </row>
        <row r="34840">
          <cell r="A34840">
            <v>854972</v>
          </cell>
          <cell r="D34840" t="str">
            <v>上戸　桜華</v>
          </cell>
          <cell r="E34840" t="str">
            <v>ｶﾐﾄ ｻｸﾗ</v>
          </cell>
          <cell r="F34840">
            <v>16</v>
          </cell>
          <cell r="G34840">
            <v>4190409</v>
          </cell>
          <cell r="H34840">
            <v>2</v>
          </cell>
          <cell r="I34840">
            <v>22</v>
          </cell>
        </row>
        <row r="34841">
          <cell r="A34841">
            <v>854981</v>
          </cell>
          <cell r="B34841">
            <v>411060</v>
          </cell>
          <cell r="C34841" t="str">
            <v>十島村立悪石島中学校</v>
          </cell>
          <cell r="D34841" t="str">
            <v>藤森　敬貴</v>
          </cell>
          <cell r="E34841" t="str">
            <v>ﾌｼﾞﾓﾘ ﾄｼｷ</v>
          </cell>
          <cell r="F34841">
            <v>23</v>
          </cell>
          <cell r="G34841">
            <v>4110915</v>
          </cell>
          <cell r="H34841">
            <v>1</v>
          </cell>
          <cell r="I34841">
            <v>0</v>
          </cell>
        </row>
        <row r="34842">
          <cell r="A34842">
            <v>855006</v>
          </cell>
          <cell r="B34842">
            <v>641341</v>
          </cell>
          <cell r="C34842" t="str">
            <v>霧島市立小浜小学校</v>
          </cell>
          <cell r="D34842" t="str">
            <v>川邊　一馬</v>
          </cell>
          <cell r="E34842" t="str">
            <v>ｶﾜﾅﾍﾞ ｶｽﾞﾏ</v>
          </cell>
          <cell r="F34842">
            <v>68</v>
          </cell>
          <cell r="G34842">
            <v>3290830</v>
          </cell>
          <cell r="H34842">
            <v>1</v>
          </cell>
          <cell r="I34842">
            <v>0</v>
          </cell>
        </row>
        <row r="34843">
          <cell r="A34843">
            <v>855006</v>
          </cell>
          <cell r="D34843" t="str">
            <v>川邊　彰子</v>
          </cell>
          <cell r="E34843" t="str">
            <v>ｶﾜﾅﾍﾞ ｼﾖｳｺ</v>
          </cell>
          <cell r="F34843">
            <v>66</v>
          </cell>
          <cell r="G34843">
            <v>3311118</v>
          </cell>
          <cell r="H34843">
            <v>2</v>
          </cell>
          <cell r="I34843">
            <v>2</v>
          </cell>
        </row>
        <row r="34844">
          <cell r="A34844">
            <v>855065</v>
          </cell>
          <cell r="B34844">
            <v>640433</v>
          </cell>
          <cell r="C34844" t="str">
            <v>姶良市立三船小学校</v>
          </cell>
          <cell r="D34844" t="str">
            <v>八幡　亜由美</v>
          </cell>
          <cell r="E34844" t="str">
            <v>ﾊﾁﾏﾝ ｱﾕﾐ</v>
          </cell>
          <cell r="F34844">
            <v>50</v>
          </cell>
          <cell r="G34844">
            <v>3480602</v>
          </cell>
          <cell r="H34844">
            <v>2</v>
          </cell>
          <cell r="I34844">
            <v>0</v>
          </cell>
        </row>
        <row r="34845">
          <cell r="A34845">
            <v>855081</v>
          </cell>
          <cell r="B34845">
            <v>640441</v>
          </cell>
          <cell r="C34845" t="str">
            <v>姶良市立重富小学校</v>
          </cell>
          <cell r="D34845" t="str">
            <v>西田　里美</v>
          </cell>
          <cell r="E34845" t="str">
            <v>ﾆｼﾀﾞ ｻﾄﾐ</v>
          </cell>
          <cell r="F34845">
            <v>44</v>
          </cell>
          <cell r="G34845">
            <v>3540307</v>
          </cell>
          <cell r="H34845">
            <v>2</v>
          </cell>
          <cell r="I34845">
            <v>0</v>
          </cell>
        </row>
        <row r="34846">
          <cell r="A34846">
            <v>855103</v>
          </cell>
          <cell r="B34846">
            <v>640441</v>
          </cell>
          <cell r="C34846" t="str">
            <v>姶良市立重富小学校</v>
          </cell>
          <cell r="D34846" t="str">
            <v>堂園　順正</v>
          </cell>
          <cell r="E34846" t="str">
            <v>ﾄﾞｳｿﾞﾉ ﾖﾘﾏｻ</v>
          </cell>
          <cell r="F34846">
            <v>66</v>
          </cell>
          <cell r="G34846">
            <v>3320322</v>
          </cell>
          <cell r="H34846">
            <v>1</v>
          </cell>
          <cell r="I34846">
            <v>0</v>
          </cell>
        </row>
        <row r="34847">
          <cell r="A34847">
            <v>855103</v>
          </cell>
          <cell r="D34847" t="str">
            <v>堂園　コーンカノツク</v>
          </cell>
          <cell r="E34847" t="str">
            <v>ﾄﾞｳｿﾞﾉ ｺｰﾝｶﾉﾂｸ</v>
          </cell>
          <cell r="F34847">
            <v>39</v>
          </cell>
          <cell r="G34847">
            <v>3590206</v>
          </cell>
          <cell r="H34847">
            <v>2</v>
          </cell>
          <cell r="I34847">
            <v>2</v>
          </cell>
        </row>
        <row r="34848">
          <cell r="A34848">
            <v>855103</v>
          </cell>
          <cell r="D34848" t="str">
            <v>堂園　俊利</v>
          </cell>
          <cell r="E34848" t="str">
            <v>ﾄﾞｳｿﾞﾉ ｼﾕﾝﾘ</v>
          </cell>
          <cell r="F34848">
            <v>9</v>
          </cell>
          <cell r="G34848">
            <v>4250906</v>
          </cell>
          <cell r="H34848">
            <v>1</v>
          </cell>
          <cell r="I34848">
            <v>11</v>
          </cell>
        </row>
        <row r="34849">
          <cell r="A34849">
            <v>855111</v>
          </cell>
          <cell r="B34849">
            <v>640492</v>
          </cell>
          <cell r="C34849" t="str">
            <v>姶良市立松原なぎさ小学校</v>
          </cell>
          <cell r="D34849" t="str">
            <v>林　みどり</v>
          </cell>
          <cell r="E34849" t="str">
            <v>ﾊﾔｼ ﾐﾄﾞﾘ</v>
          </cell>
          <cell r="F34849">
            <v>66</v>
          </cell>
          <cell r="G34849">
            <v>3310821</v>
          </cell>
          <cell r="H34849">
            <v>2</v>
          </cell>
          <cell r="I34849">
            <v>0</v>
          </cell>
        </row>
        <row r="34850">
          <cell r="A34850">
            <v>855120</v>
          </cell>
          <cell r="B34850">
            <v>640344</v>
          </cell>
          <cell r="C34850" t="str">
            <v>姶良市立永原小学校</v>
          </cell>
          <cell r="D34850" t="str">
            <v>上吹越　更太</v>
          </cell>
          <cell r="E34850" t="str">
            <v>ｶﾐﾋｺﾞｼ ｺｳﾀ</v>
          </cell>
          <cell r="F34850">
            <v>40</v>
          </cell>
          <cell r="G34850">
            <v>3580518</v>
          </cell>
          <cell r="H34850">
            <v>1</v>
          </cell>
          <cell r="I34850">
            <v>0</v>
          </cell>
        </row>
        <row r="34851">
          <cell r="A34851">
            <v>855120</v>
          </cell>
          <cell r="D34851" t="str">
            <v>上吹越　更乃進</v>
          </cell>
          <cell r="E34851" t="str">
            <v>ｶﾐﾋｺﾞｼ ｺｳﾉｼﾝ</v>
          </cell>
          <cell r="F34851">
            <v>7</v>
          </cell>
          <cell r="G34851">
            <v>4271222</v>
          </cell>
          <cell r="H34851">
            <v>1</v>
          </cell>
          <cell r="I34851">
            <v>11</v>
          </cell>
        </row>
        <row r="34852">
          <cell r="A34852">
            <v>855120</v>
          </cell>
          <cell r="D34852" t="str">
            <v>上吹越　琉之進</v>
          </cell>
          <cell r="E34852" t="str">
            <v>ｶﾐﾋｺﾞｼ ﾘﾕｳﾉｼﾝ</v>
          </cell>
          <cell r="F34852">
            <v>5</v>
          </cell>
          <cell r="G34852">
            <v>4291206</v>
          </cell>
          <cell r="H34852">
            <v>1</v>
          </cell>
          <cell r="I34852">
            <v>12</v>
          </cell>
        </row>
        <row r="34853">
          <cell r="A34853">
            <v>855120</v>
          </cell>
          <cell r="D34853" t="str">
            <v>上吹越　ユリ沙</v>
          </cell>
          <cell r="E34853" t="str">
            <v>ｶﾐﾋｺﾞｼ ﾕﾘｻ</v>
          </cell>
          <cell r="F34853">
            <v>2</v>
          </cell>
          <cell r="G34853">
            <v>5020701</v>
          </cell>
          <cell r="H34853">
            <v>2</v>
          </cell>
          <cell r="I34853">
            <v>21</v>
          </cell>
        </row>
        <row r="34854">
          <cell r="A34854">
            <v>855120</v>
          </cell>
          <cell r="D34854" t="str">
            <v>上吹越　リリ沙</v>
          </cell>
          <cell r="E34854" t="str">
            <v>ｶﾐﾋｺﾞｼ ﾘﾘｻ</v>
          </cell>
          <cell r="F34854">
            <v>2</v>
          </cell>
          <cell r="G34854">
            <v>5020701</v>
          </cell>
          <cell r="H34854">
            <v>2</v>
          </cell>
          <cell r="I34854">
            <v>22</v>
          </cell>
        </row>
        <row r="34855">
          <cell r="A34855">
            <v>855138</v>
          </cell>
          <cell r="B34855">
            <v>640441</v>
          </cell>
          <cell r="C34855" t="str">
            <v>姶良市立重富小学校</v>
          </cell>
          <cell r="D34855" t="str">
            <v>祝部　あゆみ</v>
          </cell>
          <cell r="E34855" t="str">
            <v>ﾎｳﾘ ｱﾕﾐ</v>
          </cell>
          <cell r="F34855">
            <v>48</v>
          </cell>
          <cell r="G34855">
            <v>3500210</v>
          </cell>
          <cell r="H34855">
            <v>2</v>
          </cell>
          <cell r="I34855">
            <v>0</v>
          </cell>
        </row>
        <row r="34856">
          <cell r="A34856">
            <v>855146</v>
          </cell>
          <cell r="B34856">
            <v>640611</v>
          </cell>
          <cell r="C34856" t="str">
            <v>姶良市立蒲生小学校</v>
          </cell>
          <cell r="D34856" t="str">
            <v>橋口　好子</v>
          </cell>
          <cell r="E34856" t="str">
            <v>ﾊｼｸﾞﾁ ﾖｼｺ</v>
          </cell>
          <cell r="F34856">
            <v>49</v>
          </cell>
          <cell r="G34856">
            <v>3480713</v>
          </cell>
          <cell r="H34856">
            <v>2</v>
          </cell>
          <cell r="I34856">
            <v>0</v>
          </cell>
        </row>
        <row r="34857">
          <cell r="A34857">
            <v>855146</v>
          </cell>
          <cell r="D34857" t="str">
            <v>橋口　和生</v>
          </cell>
          <cell r="E34857" t="str">
            <v>ﾊｼｸﾞﾁ ｶｽﾞｷ</v>
          </cell>
          <cell r="F34857">
            <v>19</v>
          </cell>
          <cell r="G34857">
            <v>4160220</v>
          </cell>
          <cell r="H34857">
            <v>1</v>
          </cell>
          <cell r="I34857">
            <v>11</v>
          </cell>
        </row>
        <row r="34858">
          <cell r="A34858">
            <v>855146</v>
          </cell>
          <cell r="D34858" t="str">
            <v>橋口　あい</v>
          </cell>
          <cell r="E34858" t="str">
            <v>ﾊｼｸﾞﾁ ｱｲ</v>
          </cell>
          <cell r="F34858">
            <v>17</v>
          </cell>
          <cell r="G34858">
            <v>4180308</v>
          </cell>
          <cell r="H34858">
            <v>2</v>
          </cell>
          <cell r="I34858">
            <v>21</v>
          </cell>
        </row>
        <row r="34859">
          <cell r="A34859">
            <v>855171</v>
          </cell>
          <cell r="B34859">
            <v>430625</v>
          </cell>
          <cell r="C34859" t="str">
            <v>さつま町立宮之城中学校</v>
          </cell>
          <cell r="D34859" t="str">
            <v>西　翔太</v>
          </cell>
          <cell r="E34859" t="str">
            <v>ﾆｼ ｼﾖｳﾀ</v>
          </cell>
          <cell r="F34859">
            <v>23</v>
          </cell>
          <cell r="G34859">
            <v>4111103</v>
          </cell>
          <cell r="H34859">
            <v>1</v>
          </cell>
          <cell r="I34859">
            <v>0</v>
          </cell>
        </row>
        <row r="34860">
          <cell r="A34860">
            <v>855189</v>
          </cell>
          <cell r="B34860">
            <v>440027</v>
          </cell>
          <cell r="C34860" t="str">
            <v>霧島市立木原中学校</v>
          </cell>
          <cell r="D34860" t="str">
            <v>馬場　久美子</v>
          </cell>
          <cell r="E34860" t="str">
            <v>ﾊﾞﾊﾞ ｸﾐｺ</v>
          </cell>
          <cell r="F34860">
            <v>49</v>
          </cell>
          <cell r="G34860">
            <v>3480903</v>
          </cell>
          <cell r="H34860">
            <v>2</v>
          </cell>
          <cell r="I34860">
            <v>0</v>
          </cell>
        </row>
        <row r="34861">
          <cell r="A34861">
            <v>855197</v>
          </cell>
          <cell r="B34861">
            <v>680214</v>
          </cell>
          <cell r="C34861" t="str">
            <v>大和村立大和小学校</v>
          </cell>
          <cell r="D34861" t="str">
            <v>平川　律子</v>
          </cell>
          <cell r="E34861" t="str">
            <v>ﾋﾗｶﾜ ﾘﾂｺ</v>
          </cell>
          <cell r="F34861">
            <v>55</v>
          </cell>
          <cell r="G34861">
            <v>3420930</v>
          </cell>
          <cell r="H34861">
            <v>2</v>
          </cell>
          <cell r="I34861">
            <v>0</v>
          </cell>
        </row>
        <row r="34862">
          <cell r="A34862">
            <v>855227</v>
          </cell>
          <cell r="B34862">
            <v>720828</v>
          </cell>
          <cell r="C34862" t="str">
            <v>長島町立平尾小学校</v>
          </cell>
          <cell r="D34862" t="str">
            <v>田之畑　憲史</v>
          </cell>
          <cell r="E34862" t="str">
            <v>ﾀﾉﾊﾀ ｹﾝｼ</v>
          </cell>
          <cell r="F34862">
            <v>24</v>
          </cell>
          <cell r="G34862">
            <v>4110425</v>
          </cell>
          <cell r="H34862">
            <v>1</v>
          </cell>
          <cell r="I34862">
            <v>0</v>
          </cell>
        </row>
        <row r="34863">
          <cell r="A34863">
            <v>855278</v>
          </cell>
          <cell r="B34863">
            <v>681482</v>
          </cell>
          <cell r="C34863" t="str">
            <v>徳之島町立山小学校</v>
          </cell>
          <cell r="D34863" t="str">
            <v>富田　美香</v>
          </cell>
          <cell r="E34863" t="str">
            <v>ﾄﾐﾀ ﾐｶ</v>
          </cell>
          <cell r="F34863">
            <v>53</v>
          </cell>
          <cell r="G34863">
            <v>3441013</v>
          </cell>
          <cell r="H34863">
            <v>2</v>
          </cell>
          <cell r="I34863">
            <v>0</v>
          </cell>
        </row>
        <row r="34864">
          <cell r="A34864">
            <v>855294</v>
          </cell>
          <cell r="B34864">
            <v>610739</v>
          </cell>
          <cell r="C34864" t="str">
            <v>鹿児島市立桜洲小学校</v>
          </cell>
          <cell r="D34864" t="str">
            <v>福永　満優</v>
          </cell>
          <cell r="E34864" t="str">
            <v>ﾌｸﾅｶﾞ ﾏﾕ</v>
          </cell>
          <cell r="F34864">
            <v>23</v>
          </cell>
          <cell r="G34864">
            <v>4120213</v>
          </cell>
          <cell r="H34864">
            <v>2</v>
          </cell>
          <cell r="I34864">
            <v>0</v>
          </cell>
        </row>
        <row r="34865">
          <cell r="A34865">
            <v>855308</v>
          </cell>
          <cell r="B34865">
            <v>650315</v>
          </cell>
          <cell r="C34865" t="str">
            <v>曽於市立財部小学校</v>
          </cell>
          <cell r="D34865" t="str">
            <v>新福　涼華</v>
          </cell>
          <cell r="E34865" t="str">
            <v>ｼﾝﾌｸ ﾘﾖｳｶ</v>
          </cell>
          <cell r="F34865">
            <v>23</v>
          </cell>
          <cell r="G34865">
            <v>4110921</v>
          </cell>
          <cell r="H34865">
            <v>2</v>
          </cell>
          <cell r="I34865">
            <v>0</v>
          </cell>
        </row>
        <row r="34866">
          <cell r="A34866">
            <v>855316</v>
          </cell>
          <cell r="B34866">
            <v>650617</v>
          </cell>
          <cell r="C34866" t="str">
            <v>志布志市立松山小学校</v>
          </cell>
          <cell r="D34866" t="str">
            <v>肥後　千香子</v>
          </cell>
          <cell r="E34866" t="str">
            <v>ﾋｺﾞ ﾁｶｺ</v>
          </cell>
          <cell r="F34866">
            <v>50</v>
          </cell>
          <cell r="G34866">
            <v>3480124</v>
          </cell>
          <cell r="H34866">
            <v>2</v>
          </cell>
          <cell r="I34866">
            <v>0</v>
          </cell>
        </row>
        <row r="34867">
          <cell r="A34867">
            <v>855324</v>
          </cell>
          <cell r="B34867">
            <v>650722</v>
          </cell>
          <cell r="C34867" t="str">
            <v>志布志市立香月小学校</v>
          </cell>
          <cell r="D34867" t="str">
            <v>平野　幹二</v>
          </cell>
          <cell r="E34867" t="str">
            <v>ﾋﾗﾉ ｶﾝｼﾞ</v>
          </cell>
          <cell r="F34867">
            <v>66</v>
          </cell>
          <cell r="G34867">
            <v>3320324</v>
          </cell>
          <cell r="H34867">
            <v>1</v>
          </cell>
          <cell r="I34867">
            <v>0</v>
          </cell>
        </row>
        <row r="34868">
          <cell r="A34868">
            <v>855341</v>
          </cell>
          <cell r="B34868">
            <v>650919</v>
          </cell>
          <cell r="C34868" t="str">
            <v>志布志市立伊崎田小学校</v>
          </cell>
          <cell r="D34868" t="str">
            <v>圓福　志信</v>
          </cell>
          <cell r="E34868" t="str">
            <v>ｴﾝﾌﾟｸ ｼﾉﾌﾞ</v>
          </cell>
          <cell r="F34868">
            <v>37</v>
          </cell>
          <cell r="G34868">
            <v>3600626</v>
          </cell>
          <cell r="H34868">
            <v>2</v>
          </cell>
          <cell r="I34868">
            <v>0</v>
          </cell>
        </row>
        <row r="34869">
          <cell r="A34869">
            <v>855359</v>
          </cell>
          <cell r="B34869">
            <v>650943</v>
          </cell>
          <cell r="C34869" t="str">
            <v>志布志市立有明小学校</v>
          </cell>
          <cell r="D34869" t="str">
            <v>北野　恵美子</v>
          </cell>
          <cell r="E34869" t="str">
            <v>ｷﾀﾉ ｴﾐｺ</v>
          </cell>
          <cell r="F34869">
            <v>46</v>
          </cell>
          <cell r="G34869">
            <v>3520309</v>
          </cell>
          <cell r="H34869">
            <v>2</v>
          </cell>
          <cell r="I34869">
            <v>0</v>
          </cell>
        </row>
        <row r="34870">
          <cell r="A34870">
            <v>855375</v>
          </cell>
          <cell r="B34870">
            <v>650439</v>
          </cell>
          <cell r="C34870" t="str">
            <v>曽於市立深川小学校</v>
          </cell>
          <cell r="D34870" t="str">
            <v>清祐　香織</v>
          </cell>
          <cell r="E34870" t="str">
            <v>ｷﾖｽｹ ｶｵﾘ</v>
          </cell>
          <cell r="F34870">
            <v>37</v>
          </cell>
          <cell r="G34870">
            <v>3600704</v>
          </cell>
          <cell r="H34870">
            <v>2</v>
          </cell>
          <cell r="I34870">
            <v>0</v>
          </cell>
        </row>
        <row r="34871">
          <cell r="A34871">
            <v>855391</v>
          </cell>
          <cell r="B34871">
            <v>360031</v>
          </cell>
          <cell r="C34871" t="str">
            <v>鹿児島県立鹿児島特別支援学校</v>
          </cell>
          <cell r="D34871" t="str">
            <v>有迫　知美</v>
          </cell>
          <cell r="E34871" t="str">
            <v>ｱﾘｻｺ ﾄﾓﾐ</v>
          </cell>
          <cell r="F34871">
            <v>51</v>
          </cell>
          <cell r="G34871">
            <v>3460610</v>
          </cell>
          <cell r="H34871">
            <v>2</v>
          </cell>
          <cell r="I34871">
            <v>0</v>
          </cell>
        </row>
        <row r="34872">
          <cell r="A34872">
            <v>855413</v>
          </cell>
          <cell r="B34872">
            <v>681440</v>
          </cell>
          <cell r="C34872" t="str">
            <v>徳之島町立尾母小学校</v>
          </cell>
          <cell r="D34872" t="str">
            <v>行騰　里菜</v>
          </cell>
          <cell r="E34872" t="str">
            <v>ﾑｶﾊﾞ ﾘﾅ</v>
          </cell>
          <cell r="F34872">
            <v>21</v>
          </cell>
          <cell r="G34872">
            <v>4131203</v>
          </cell>
          <cell r="H34872">
            <v>2</v>
          </cell>
          <cell r="I34872">
            <v>0</v>
          </cell>
        </row>
        <row r="34873">
          <cell r="A34873">
            <v>855421</v>
          </cell>
          <cell r="B34873">
            <v>681474</v>
          </cell>
          <cell r="C34873" t="str">
            <v>徳之島町立母間小学校</v>
          </cell>
          <cell r="D34873" t="str">
            <v>森　愛優花</v>
          </cell>
          <cell r="E34873" t="str">
            <v>ﾓﾘ ｱﾕｶ</v>
          </cell>
          <cell r="F34873">
            <v>21</v>
          </cell>
          <cell r="G34873">
            <v>4130728</v>
          </cell>
          <cell r="H34873">
            <v>2</v>
          </cell>
          <cell r="I34873">
            <v>0</v>
          </cell>
        </row>
        <row r="34874">
          <cell r="A34874">
            <v>855481</v>
          </cell>
          <cell r="B34874">
            <v>682012</v>
          </cell>
          <cell r="C34874" t="str">
            <v>和泊町立和泊小学校</v>
          </cell>
          <cell r="D34874" t="str">
            <v>折田　佳奈</v>
          </cell>
          <cell r="E34874" t="str">
            <v>ｵﾘﾀ ｶﾅ</v>
          </cell>
          <cell r="F34874">
            <v>21</v>
          </cell>
          <cell r="G34874">
            <v>4130808</v>
          </cell>
          <cell r="H34874">
            <v>2</v>
          </cell>
          <cell r="I34874">
            <v>0</v>
          </cell>
        </row>
        <row r="34875">
          <cell r="A34875">
            <v>855511</v>
          </cell>
          <cell r="B34875">
            <v>630063</v>
          </cell>
          <cell r="C34875" t="str">
            <v>薩摩川内市立平佐東小学校</v>
          </cell>
          <cell r="D34875" t="str">
            <v>植村　美香</v>
          </cell>
          <cell r="E34875" t="str">
            <v>ｳｴﾑﾗ ﾐｶ</v>
          </cell>
          <cell r="F34875">
            <v>55</v>
          </cell>
          <cell r="G34875">
            <v>3430323</v>
          </cell>
          <cell r="H34875">
            <v>2</v>
          </cell>
          <cell r="I34875">
            <v>0</v>
          </cell>
        </row>
        <row r="34876">
          <cell r="A34876">
            <v>855529</v>
          </cell>
          <cell r="B34876">
            <v>650064</v>
          </cell>
          <cell r="C34876" t="str">
            <v>曽於市立月野小学校</v>
          </cell>
          <cell r="D34876" t="str">
            <v>村中　あゆみ</v>
          </cell>
          <cell r="E34876" t="str">
            <v>ﾑﾗﾅｶ ｱﾕﾐ</v>
          </cell>
          <cell r="F34876">
            <v>38</v>
          </cell>
          <cell r="G34876">
            <v>3600529</v>
          </cell>
          <cell r="H34876">
            <v>2</v>
          </cell>
          <cell r="I34876">
            <v>0</v>
          </cell>
        </row>
        <row r="34877">
          <cell r="A34877">
            <v>855545</v>
          </cell>
          <cell r="B34877">
            <v>630047</v>
          </cell>
          <cell r="C34877" t="str">
            <v>薩摩川内市立隈之城小学校</v>
          </cell>
          <cell r="D34877" t="str">
            <v>十島　直子</v>
          </cell>
          <cell r="E34877" t="str">
            <v>ﾄｼﾏ ﾅｵｺ</v>
          </cell>
          <cell r="F34877">
            <v>53</v>
          </cell>
          <cell r="G34877">
            <v>3440710</v>
          </cell>
          <cell r="H34877">
            <v>2</v>
          </cell>
          <cell r="I34877">
            <v>0</v>
          </cell>
        </row>
        <row r="34878">
          <cell r="A34878">
            <v>855561</v>
          </cell>
          <cell r="B34878">
            <v>410284</v>
          </cell>
          <cell r="C34878" t="str">
            <v>鹿児島市立吉野東中学校</v>
          </cell>
          <cell r="D34878" t="str">
            <v>三科　琢美</v>
          </cell>
          <cell r="E34878" t="str">
            <v>ﾐｼﾅ ﾀｸﾐ</v>
          </cell>
          <cell r="F34878">
            <v>41</v>
          </cell>
          <cell r="G34878">
            <v>3560914</v>
          </cell>
          <cell r="H34878">
            <v>1</v>
          </cell>
          <cell r="I34878">
            <v>0</v>
          </cell>
        </row>
        <row r="34879">
          <cell r="A34879">
            <v>855570</v>
          </cell>
          <cell r="B34879">
            <v>410055</v>
          </cell>
          <cell r="C34879" t="str">
            <v>鹿児島市立城西中学校</v>
          </cell>
          <cell r="D34879" t="str">
            <v>大山　愛奈</v>
          </cell>
          <cell r="E34879" t="str">
            <v>ｵｵﾔﾏ ｱｲﾅ</v>
          </cell>
          <cell r="F34879">
            <v>23</v>
          </cell>
          <cell r="G34879">
            <v>4111002</v>
          </cell>
          <cell r="H34879">
            <v>2</v>
          </cell>
          <cell r="I34879">
            <v>0</v>
          </cell>
        </row>
        <row r="34880">
          <cell r="A34880">
            <v>855600</v>
          </cell>
          <cell r="B34880">
            <v>410241</v>
          </cell>
          <cell r="C34880" t="str">
            <v>鹿児島市立西紫原中学校</v>
          </cell>
          <cell r="D34880" t="str">
            <v>林　涼子</v>
          </cell>
          <cell r="E34880" t="str">
            <v>ﾊﾔｼ ﾘﾖｳｺ</v>
          </cell>
          <cell r="F34880">
            <v>66</v>
          </cell>
          <cell r="G34880">
            <v>3311015</v>
          </cell>
          <cell r="H34880">
            <v>2</v>
          </cell>
          <cell r="I34880">
            <v>0</v>
          </cell>
        </row>
        <row r="34881">
          <cell r="A34881">
            <v>855626</v>
          </cell>
          <cell r="B34881">
            <v>410152</v>
          </cell>
          <cell r="C34881" t="str">
            <v>鹿児島市立黒神中学校</v>
          </cell>
          <cell r="D34881" t="str">
            <v>有馬　耕平</v>
          </cell>
          <cell r="E34881" t="str">
            <v>ｱﾘﾏ ｺｳﾍｲ</v>
          </cell>
          <cell r="F34881">
            <v>24</v>
          </cell>
          <cell r="G34881">
            <v>4100930</v>
          </cell>
          <cell r="H34881">
            <v>1</v>
          </cell>
          <cell r="I34881">
            <v>0</v>
          </cell>
        </row>
        <row r="34882">
          <cell r="A34882">
            <v>855634</v>
          </cell>
          <cell r="B34882">
            <v>410071</v>
          </cell>
          <cell r="C34882" t="str">
            <v>鹿児島市立甲南中学校</v>
          </cell>
          <cell r="D34882" t="str">
            <v>下園　伸一郎</v>
          </cell>
          <cell r="E34882" t="str">
            <v>ｼﾓｿﾞﾉ ｼﾝｲﾁﾛｳ</v>
          </cell>
          <cell r="F34882">
            <v>24</v>
          </cell>
          <cell r="G34882">
            <v>4100821</v>
          </cell>
          <cell r="H34882">
            <v>1</v>
          </cell>
          <cell r="I34882">
            <v>0</v>
          </cell>
        </row>
        <row r="34883">
          <cell r="A34883">
            <v>855642</v>
          </cell>
          <cell r="B34883">
            <v>410292</v>
          </cell>
          <cell r="C34883" t="str">
            <v>鹿児島市立西陵中学校</v>
          </cell>
          <cell r="D34883" t="str">
            <v>岩元　千栄子</v>
          </cell>
          <cell r="E34883" t="str">
            <v>ｲﾜﾓﾄ ﾁｴｺ</v>
          </cell>
          <cell r="F34883">
            <v>67</v>
          </cell>
          <cell r="G34883">
            <v>3300714</v>
          </cell>
          <cell r="H34883">
            <v>2</v>
          </cell>
          <cell r="I34883">
            <v>0</v>
          </cell>
        </row>
        <row r="34884">
          <cell r="A34884">
            <v>855669</v>
          </cell>
          <cell r="B34884">
            <v>410080</v>
          </cell>
          <cell r="C34884" t="str">
            <v>鹿児島市立天保山中学校</v>
          </cell>
          <cell r="D34884" t="str">
            <v>宮田　健郎</v>
          </cell>
          <cell r="E34884" t="str">
            <v>ﾐﾔﾀ ﾀｹﾛｳ</v>
          </cell>
          <cell r="F34884">
            <v>65</v>
          </cell>
          <cell r="G34884">
            <v>3330107</v>
          </cell>
          <cell r="H34884">
            <v>1</v>
          </cell>
          <cell r="I34884">
            <v>0</v>
          </cell>
        </row>
        <row r="34885">
          <cell r="A34885">
            <v>855669</v>
          </cell>
          <cell r="D34885" t="str">
            <v>宮田　のり子</v>
          </cell>
          <cell r="E34885" t="str">
            <v>ﾐﾔﾀ ﾉﾘｺ</v>
          </cell>
          <cell r="F34885">
            <v>59</v>
          </cell>
          <cell r="G34885">
            <v>3381026</v>
          </cell>
          <cell r="H34885">
            <v>2</v>
          </cell>
          <cell r="I34885">
            <v>2</v>
          </cell>
        </row>
        <row r="34886">
          <cell r="A34886">
            <v>855677</v>
          </cell>
          <cell r="B34886">
            <v>650714</v>
          </cell>
          <cell r="C34886" t="str">
            <v>志布志市立志布志小学校</v>
          </cell>
          <cell r="D34886" t="str">
            <v>大堤　香緒理</v>
          </cell>
          <cell r="E34886" t="str">
            <v>ｵｵﾂﾂﾐ ｶｵﾘ</v>
          </cell>
          <cell r="F34886">
            <v>52</v>
          </cell>
          <cell r="G34886">
            <v>3460121</v>
          </cell>
          <cell r="H34886">
            <v>2</v>
          </cell>
          <cell r="I34886">
            <v>0</v>
          </cell>
        </row>
        <row r="34887">
          <cell r="A34887">
            <v>855693</v>
          </cell>
          <cell r="B34887">
            <v>410098</v>
          </cell>
          <cell r="C34887" t="str">
            <v>鹿児島市立鴨池中学校</v>
          </cell>
          <cell r="D34887" t="str">
            <v>本村　鞠奈</v>
          </cell>
          <cell r="E34887" t="str">
            <v>ﾓﾄﾑﾗ ﾏﾘﾅ</v>
          </cell>
          <cell r="F34887">
            <v>24</v>
          </cell>
          <cell r="G34887">
            <v>4101015</v>
          </cell>
          <cell r="H34887">
            <v>2</v>
          </cell>
          <cell r="I34887">
            <v>0</v>
          </cell>
        </row>
        <row r="34888">
          <cell r="A34888">
            <v>855715</v>
          </cell>
          <cell r="B34888">
            <v>410101</v>
          </cell>
          <cell r="C34888" t="str">
            <v>鹿児島市立南中学校</v>
          </cell>
          <cell r="D34888" t="str">
            <v>徳永　大晟</v>
          </cell>
          <cell r="E34888" t="str">
            <v>ﾄｸﾅｶﾞ ﾀｲｾｲ</v>
          </cell>
          <cell r="F34888">
            <v>24</v>
          </cell>
          <cell r="G34888">
            <v>4101020</v>
          </cell>
          <cell r="H34888">
            <v>1</v>
          </cell>
          <cell r="I34888">
            <v>0</v>
          </cell>
        </row>
        <row r="34889">
          <cell r="A34889">
            <v>855731</v>
          </cell>
          <cell r="B34889">
            <v>410055</v>
          </cell>
          <cell r="C34889" t="str">
            <v>鹿児島市立城西中学校</v>
          </cell>
          <cell r="D34889" t="str">
            <v>帖佐　章</v>
          </cell>
          <cell r="E34889" t="str">
            <v>ﾁﾖｳｻ ｱｷﾗ</v>
          </cell>
          <cell r="F34889">
            <v>66</v>
          </cell>
          <cell r="G34889">
            <v>3311206</v>
          </cell>
          <cell r="H34889">
            <v>1</v>
          </cell>
          <cell r="I34889">
            <v>0</v>
          </cell>
        </row>
        <row r="34890">
          <cell r="A34890">
            <v>855731</v>
          </cell>
          <cell r="D34890" t="str">
            <v>帖佐　さち子</v>
          </cell>
          <cell r="E34890" t="str">
            <v>ﾁﾖｳｻ ｻﾁｺ</v>
          </cell>
          <cell r="F34890">
            <v>72</v>
          </cell>
          <cell r="G34890">
            <v>3260515</v>
          </cell>
          <cell r="H34890">
            <v>2</v>
          </cell>
          <cell r="I34890">
            <v>2</v>
          </cell>
        </row>
        <row r="34891">
          <cell r="A34891">
            <v>855766</v>
          </cell>
          <cell r="B34891">
            <v>410136</v>
          </cell>
          <cell r="C34891" t="str">
            <v>鹿児島市立河頭中学校</v>
          </cell>
          <cell r="D34891" t="str">
            <v>石塚　佳代子</v>
          </cell>
          <cell r="E34891" t="str">
            <v>ｲｼﾂｶ ｶﾖｺ</v>
          </cell>
          <cell r="F34891">
            <v>42</v>
          </cell>
          <cell r="G34891">
            <v>3551224</v>
          </cell>
          <cell r="H34891">
            <v>2</v>
          </cell>
          <cell r="I34891">
            <v>0</v>
          </cell>
        </row>
        <row r="34892">
          <cell r="A34892">
            <v>855774</v>
          </cell>
          <cell r="B34892">
            <v>410144</v>
          </cell>
          <cell r="C34892" t="str">
            <v>鹿児島市立東桜島中学校</v>
          </cell>
          <cell r="D34892" t="str">
            <v>池田　純子</v>
          </cell>
          <cell r="E34892" t="str">
            <v>ｲｹﾀﾞ ｼﾞﾕﾝｺ</v>
          </cell>
          <cell r="F34892">
            <v>39</v>
          </cell>
          <cell r="G34892">
            <v>3580828</v>
          </cell>
          <cell r="H34892">
            <v>2</v>
          </cell>
          <cell r="I34892">
            <v>0</v>
          </cell>
        </row>
        <row r="34893">
          <cell r="A34893">
            <v>855782</v>
          </cell>
          <cell r="B34893">
            <v>410161</v>
          </cell>
          <cell r="C34893" t="str">
            <v>鹿児島市立谷山中学校</v>
          </cell>
          <cell r="D34893" t="str">
            <v>玉置　理那</v>
          </cell>
          <cell r="E34893" t="str">
            <v>ﾀﾏｵｷ ﾘﾅ</v>
          </cell>
          <cell r="F34893">
            <v>33</v>
          </cell>
          <cell r="G34893">
            <v>4010806</v>
          </cell>
          <cell r="H34893">
            <v>2</v>
          </cell>
          <cell r="I34893">
            <v>0</v>
          </cell>
        </row>
        <row r="34894">
          <cell r="A34894">
            <v>855804</v>
          </cell>
          <cell r="B34894">
            <v>660256</v>
          </cell>
          <cell r="C34894" t="str">
            <v>鹿屋市立寿小学校</v>
          </cell>
          <cell r="D34894" t="str">
            <v>木迫　文美</v>
          </cell>
          <cell r="E34894" t="str">
            <v>ｷｻﾞｺ ｱﾔﾐ</v>
          </cell>
          <cell r="F34894">
            <v>48</v>
          </cell>
          <cell r="G34894">
            <v>3500501</v>
          </cell>
          <cell r="H34894">
            <v>2</v>
          </cell>
          <cell r="I34894">
            <v>0</v>
          </cell>
        </row>
        <row r="34895">
          <cell r="A34895">
            <v>855821</v>
          </cell>
          <cell r="B34895">
            <v>320552</v>
          </cell>
          <cell r="C34895" t="str">
            <v>鹿児島県立鹿屋工業高等学校</v>
          </cell>
          <cell r="D34895" t="str">
            <v>松下　聡</v>
          </cell>
          <cell r="E34895" t="str">
            <v>ﾏﾂｼﾀ ｱｷﾗ</v>
          </cell>
          <cell r="F34895">
            <v>42</v>
          </cell>
          <cell r="G34895">
            <v>3560328</v>
          </cell>
          <cell r="H34895">
            <v>1</v>
          </cell>
          <cell r="I34895">
            <v>0</v>
          </cell>
        </row>
        <row r="34896">
          <cell r="A34896">
            <v>855847</v>
          </cell>
          <cell r="B34896">
            <v>410209</v>
          </cell>
          <cell r="C34896" t="str">
            <v>鹿児島市立谷山北中学校</v>
          </cell>
          <cell r="D34896" t="str">
            <v>前田　愛美</v>
          </cell>
          <cell r="E34896" t="str">
            <v>ﾏｴﾀﾞ ｱｲﾐ</v>
          </cell>
          <cell r="F34896">
            <v>21</v>
          </cell>
          <cell r="G34896">
            <v>4131221</v>
          </cell>
          <cell r="H34896">
            <v>2</v>
          </cell>
          <cell r="I34896">
            <v>0</v>
          </cell>
        </row>
        <row r="34897">
          <cell r="A34897">
            <v>855855</v>
          </cell>
          <cell r="B34897">
            <v>410187</v>
          </cell>
          <cell r="C34897" t="str">
            <v>鹿児島市立福平中学校</v>
          </cell>
          <cell r="D34897" t="str">
            <v>黒田　雅子</v>
          </cell>
          <cell r="E34897" t="str">
            <v>ｸﾛﾀﾞ ﾏｻｺ</v>
          </cell>
          <cell r="F34897">
            <v>65</v>
          </cell>
          <cell r="G34897">
            <v>3330303</v>
          </cell>
          <cell r="H34897">
            <v>2</v>
          </cell>
          <cell r="I34897">
            <v>0</v>
          </cell>
        </row>
        <row r="34898">
          <cell r="A34898">
            <v>855928</v>
          </cell>
          <cell r="B34898">
            <v>480533</v>
          </cell>
          <cell r="C34898" t="str">
            <v>瀬戸内町立篠川中学校</v>
          </cell>
          <cell r="D34898" t="str">
            <v>小林　千穂</v>
          </cell>
          <cell r="E34898" t="str">
            <v>ｺﾊﾞﾔｼ ﾁﾎ</v>
          </cell>
          <cell r="F34898">
            <v>53</v>
          </cell>
          <cell r="G34898">
            <v>3450103</v>
          </cell>
          <cell r="H34898">
            <v>2</v>
          </cell>
          <cell r="I34898">
            <v>0</v>
          </cell>
        </row>
        <row r="34899">
          <cell r="A34899">
            <v>855936</v>
          </cell>
          <cell r="B34899">
            <v>480649</v>
          </cell>
          <cell r="C34899" t="str">
            <v>瀬戸内町立阿木名中学校</v>
          </cell>
          <cell r="D34899" t="str">
            <v>南　亜矢子</v>
          </cell>
          <cell r="E34899" t="str">
            <v>ﾐﾅﾐ ｱﾔｺ</v>
          </cell>
          <cell r="F34899">
            <v>50</v>
          </cell>
          <cell r="G34899">
            <v>3471230</v>
          </cell>
          <cell r="H34899">
            <v>2</v>
          </cell>
          <cell r="I34899">
            <v>0</v>
          </cell>
        </row>
        <row r="34900">
          <cell r="A34900">
            <v>855936</v>
          </cell>
          <cell r="D34900" t="str">
            <v>南　隆正</v>
          </cell>
          <cell r="E34900" t="str">
            <v>ﾐﾅﾐ ﾘﾕｳｾｲ</v>
          </cell>
          <cell r="F34900">
            <v>26</v>
          </cell>
          <cell r="G34900">
            <v>4090531</v>
          </cell>
          <cell r="H34900">
            <v>1</v>
          </cell>
          <cell r="I34900">
            <v>11</v>
          </cell>
        </row>
        <row r="34901">
          <cell r="A34901">
            <v>855936</v>
          </cell>
          <cell r="D34901" t="str">
            <v>南　龍紀</v>
          </cell>
          <cell r="E34901" t="str">
            <v>ﾐﾅﾐ ﾘﾕｳｷ</v>
          </cell>
          <cell r="F34901">
            <v>23</v>
          </cell>
          <cell r="G34901">
            <v>4120105</v>
          </cell>
          <cell r="H34901">
            <v>1</v>
          </cell>
          <cell r="I34901">
            <v>12</v>
          </cell>
        </row>
        <row r="34902">
          <cell r="A34902">
            <v>855952</v>
          </cell>
          <cell r="B34902">
            <v>481424</v>
          </cell>
          <cell r="C34902" t="str">
            <v>徳之島町立井之川中学校</v>
          </cell>
          <cell r="D34902" t="str">
            <v>川路　啓太</v>
          </cell>
          <cell r="E34902" t="str">
            <v>ｶﾜｼﾞ ｹｲﾀ</v>
          </cell>
          <cell r="F34902">
            <v>23</v>
          </cell>
          <cell r="G34902">
            <v>4120307</v>
          </cell>
          <cell r="H34902">
            <v>1</v>
          </cell>
          <cell r="I34902">
            <v>0</v>
          </cell>
        </row>
        <row r="34903">
          <cell r="A34903">
            <v>855961</v>
          </cell>
          <cell r="B34903">
            <v>481432</v>
          </cell>
          <cell r="C34903" t="str">
            <v>徳之島町立尾母中学校</v>
          </cell>
          <cell r="D34903" t="str">
            <v>中西　勇太</v>
          </cell>
          <cell r="E34903" t="str">
            <v>ﾅｶﾆｼ ﾕｳﾀ</v>
          </cell>
          <cell r="F34903">
            <v>36</v>
          </cell>
          <cell r="G34903">
            <v>3610921</v>
          </cell>
          <cell r="H34903">
            <v>1</v>
          </cell>
          <cell r="I34903">
            <v>0</v>
          </cell>
        </row>
        <row r="34904">
          <cell r="A34904">
            <v>855961</v>
          </cell>
          <cell r="D34904" t="str">
            <v>中西　美咲</v>
          </cell>
          <cell r="E34904" t="str">
            <v>ﾅｶﾆｼ ﾐｻｷ</v>
          </cell>
          <cell r="F34904">
            <v>34</v>
          </cell>
          <cell r="G34904">
            <v>3631218</v>
          </cell>
          <cell r="H34904">
            <v>2</v>
          </cell>
          <cell r="I34904">
            <v>2</v>
          </cell>
        </row>
        <row r="34905">
          <cell r="A34905">
            <v>855961</v>
          </cell>
          <cell r="D34905" t="str">
            <v>中西　恵大</v>
          </cell>
          <cell r="E34905" t="str">
            <v>ﾅｶﾆｼ ｹｲﾀ</v>
          </cell>
          <cell r="F34905">
            <v>12</v>
          </cell>
          <cell r="G34905">
            <v>4221125</v>
          </cell>
          <cell r="H34905">
            <v>1</v>
          </cell>
          <cell r="I34905">
            <v>11</v>
          </cell>
        </row>
        <row r="34906">
          <cell r="A34906">
            <v>855961</v>
          </cell>
          <cell r="D34906" t="str">
            <v>中西　朝陽</v>
          </cell>
          <cell r="E34906" t="str">
            <v>ﾅｶﾆｼ ｱｻﾋ</v>
          </cell>
          <cell r="F34906">
            <v>9</v>
          </cell>
          <cell r="G34906">
            <v>4260125</v>
          </cell>
          <cell r="H34906">
            <v>2</v>
          </cell>
          <cell r="I34906">
            <v>21</v>
          </cell>
        </row>
        <row r="34907">
          <cell r="A34907">
            <v>855961</v>
          </cell>
          <cell r="D34907" t="str">
            <v>中西　千陽</v>
          </cell>
          <cell r="E34907" t="str">
            <v>ﾅｶﾆｼ ﾁﾊﾙ</v>
          </cell>
          <cell r="F34907">
            <v>2</v>
          </cell>
          <cell r="G34907">
            <v>5021024</v>
          </cell>
          <cell r="H34907">
            <v>2</v>
          </cell>
          <cell r="I34907">
            <v>22</v>
          </cell>
        </row>
        <row r="34908">
          <cell r="A34908">
            <v>855961</v>
          </cell>
          <cell r="D34908" t="str">
            <v>中西　陽彩</v>
          </cell>
          <cell r="E34908" t="str">
            <v>ﾅｶﾆｼ ﾋｲﾛ</v>
          </cell>
          <cell r="F34908">
            <v>0</v>
          </cell>
          <cell r="G34908">
            <v>5050114</v>
          </cell>
          <cell r="H34908">
            <v>2</v>
          </cell>
          <cell r="I34908">
            <v>23</v>
          </cell>
        </row>
        <row r="34909">
          <cell r="A34909">
            <v>856011</v>
          </cell>
          <cell r="B34909">
            <v>482129</v>
          </cell>
          <cell r="C34909" t="str">
            <v>知名町立田皆中学校</v>
          </cell>
          <cell r="D34909" t="str">
            <v>日　利絵子</v>
          </cell>
          <cell r="E34909" t="str">
            <v>ﾋﾀﾞｶ ﾘｴｺ</v>
          </cell>
          <cell r="F34909">
            <v>49</v>
          </cell>
          <cell r="G34909">
            <v>3490412</v>
          </cell>
          <cell r="H34909">
            <v>2</v>
          </cell>
          <cell r="I34909">
            <v>0</v>
          </cell>
        </row>
        <row r="34910">
          <cell r="A34910">
            <v>856011</v>
          </cell>
          <cell r="D34910" t="str">
            <v>日　七海</v>
          </cell>
          <cell r="E34910" t="str">
            <v>ﾋﾀﾞｶ ﾅﾅﾐ</v>
          </cell>
          <cell r="F34910">
            <v>20</v>
          </cell>
          <cell r="G34910">
            <v>4140809</v>
          </cell>
          <cell r="H34910">
            <v>2</v>
          </cell>
          <cell r="I34910">
            <v>22</v>
          </cell>
        </row>
        <row r="34911">
          <cell r="A34911">
            <v>856011</v>
          </cell>
          <cell r="D34911" t="str">
            <v>日　海桜</v>
          </cell>
          <cell r="E34911" t="str">
            <v>ﾋﾀﾞｶ ﾐｵ</v>
          </cell>
          <cell r="F34911">
            <v>18</v>
          </cell>
          <cell r="G34911">
            <v>4170203</v>
          </cell>
          <cell r="H34911">
            <v>2</v>
          </cell>
          <cell r="I34911">
            <v>23</v>
          </cell>
        </row>
        <row r="34912">
          <cell r="A34912">
            <v>856029</v>
          </cell>
          <cell r="B34912">
            <v>480088</v>
          </cell>
          <cell r="C34912" t="str">
            <v>奄美市立崎原中学校</v>
          </cell>
          <cell r="D34912" t="str">
            <v>西岡　真紀子</v>
          </cell>
          <cell r="E34912" t="str">
            <v>ﾆｼｵｶ ﾏｷｺ</v>
          </cell>
          <cell r="F34912">
            <v>48</v>
          </cell>
          <cell r="G34912">
            <v>3500506</v>
          </cell>
          <cell r="H34912">
            <v>2</v>
          </cell>
          <cell r="I34912">
            <v>0</v>
          </cell>
        </row>
        <row r="34913">
          <cell r="A34913">
            <v>856029</v>
          </cell>
          <cell r="D34913" t="str">
            <v>西岡　光</v>
          </cell>
          <cell r="E34913" t="str">
            <v>ﾆｼｵｶ ﾋｶﾙ</v>
          </cell>
          <cell r="F34913">
            <v>20</v>
          </cell>
          <cell r="G34913">
            <v>4141015</v>
          </cell>
          <cell r="H34913">
            <v>1</v>
          </cell>
          <cell r="I34913">
            <v>11</v>
          </cell>
        </row>
        <row r="34914">
          <cell r="A34914">
            <v>856037</v>
          </cell>
          <cell r="B34914">
            <v>481831</v>
          </cell>
          <cell r="C34914" t="str">
            <v>伊仙町立犬田布中学校</v>
          </cell>
          <cell r="D34914" t="str">
            <v>徳永　恵子</v>
          </cell>
          <cell r="E34914" t="str">
            <v>ﾄｸﾅｶﾞ ｹｲｺ</v>
          </cell>
          <cell r="F34914">
            <v>61</v>
          </cell>
          <cell r="G34914">
            <v>3370114</v>
          </cell>
          <cell r="H34914">
            <v>2</v>
          </cell>
          <cell r="I34914">
            <v>0</v>
          </cell>
        </row>
        <row r="34915">
          <cell r="A34915">
            <v>856045</v>
          </cell>
          <cell r="B34915">
            <v>641111</v>
          </cell>
          <cell r="C34915" t="str">
            <v>霧島市立牧園小学校</v>
          </cell>
          <cell r="D34915" t="str">
            <v>上野　真粧美</v>
          </cell>
          <cell r="E34915" t="str">
            <v>ｳｴﾉ ﾏｻﾐ</v>
          </cell>
          <cell r="F34915">
            <v>55</v>
          </cell>
          <cell r="G34915">
            <v>3421002</v>
          </cell>
          <cell r="H34915">
            <v>2</v>
          </cell>
          <cell r="I34915">
            <v>0</v>
          </cell>
        </row>
        <row r="34916">
          <cell r="A34916">
            <v>856045</v>
          </cell>
          <cell r="D34916" t="str">
            <v>上野　美優姫</v>
          </cell>
          <cell r="E34916" t="str">
            <v>ｳｴﾉ ﾐﾕｷ</v>
          </cell>
          <cell r="F34916">
            <v>19</v>
          </cell>
          <cell r="G34916">
            <v>4151227</v>
          </cell>
          <cell r="H34916">
            <v>2</v>
          </cell>
          <cell r="I34916">
            <v>23</v>
          </cell>
        </row>
        <row r="34917">
          <cell r="A34917">
            <v>856053</v>
          </cell>
          <cell r="B34917">
            <v>610585</v>
          </cell>
          <cell r="C34917" t="str">
            <v>鹿児島市立星峯東小学校</v>
          </cell>
          <cell r="D34917" t="str">
            <v>床並　和成</v>
          </cell>
          <cell r="E34917" t="str">
            <v>ﾄｺﾅﾐ ｶｽﾞﾅﾘ</v>
          </cell>
          <cell r="F34917">
            <v>67</v>
          </cell>
          <cell r="G34917">
            <v>3310603</v>
          </cell>
          <cell r="H34917">
            <v>1</v>
          </cell>
          <cell r="I34917">
            <v>0</v>
          </cell>
        </row>
        <row r="34918">
          <cell r="A34918">
            <v>856053</v>
          </cell>
          <cell r="D34918" t="str">
            <v>床並　千加子</v>
          </cell>
          <cell r="E34918" t="str">
            <v>ﾄｺﾅﾐ ﾁｶｺ</v>
          </cell>
          <cell r="F34918">
            <v>68</v>
          </cell>
          <cell r="G34918">
            <v>3290701</v>
          </cell>
          <cell r="H34918">
            <v>2</v>
          </cell>
          <cell r="I34918">
            <v>2</v>
          </cell>
        </row>
        <row r="34919">
          <cell r="A34919">
            <v>856061</v>
          </cell>
          <cell r="B34919">
            <v>610496</v>
          </cell>
          <cell r="C34919" t="str">
            <v>鹿児島市立桜丘西小学校</v>
          </cell>
          <cell r="D34919" t="str">
            <v>畦元　千津</v>
          </cell>
          <cell r="E34919" t="str">
            <v>ｱｾﾞﾓﾄ ﾁﾂﾞ</v>
          </cell>
          <cell r="F34919">
            <v>58</v>
          </cell>
          <cell r="G34919">
            <v>3390826</v>
          </cell>
          <cell r="H34919">
            <v>2</v>
          </cell>
          <cell r="I34919">
            <v>0</v>
          </cell>
        </row>
        <row r="34920">
          <cell r="A34920">
            <v>856070</v>
          </cell>
          <cell r="B34920">
            <v>610097</v>
          </cell>
          <cell r="C34920" t="str">
            <v>鹿児島市立城南小学校</v>
          </cell>
          <cell r="D34920" t="str">
            <v>池田　豊美</v>
          </cell>
          <cell r="E34920" t="str">
            <v>ｲｹﾀﾞ ﾄﾖﾐ</v>
          </cell>
          <cell r="F34920">
            <v>48</v>
          </cell>
          <cell r="G34920">
            <v>3491126</v>
          </cell>
          <cell r="H34920">
            <v>2</v>
          </cell>
          <cell r="I34920">
            <v>0</v>
          </cell>
        </row>
        <row r="34921">
          <cell r="A34921">
            <v>856088</v>
          </cell>
          <cell r="B34921">
            <v>710628</v>
          </cell>
          <cell r="C34921" t="str">
            <v>鹿児島市立東昌小学校</v>
          </cell>
          <cell r="D34921" t="str">
            <v>石原　尚子</v>
          </cell>
          <cell r="E34921" t="str">
            <v>ｲｼﾊﾗ ﾅｵｺ</v>
          </cell>
          <cell r="F34921">
            <v>61</v>
          </cell>
          <cell r="G34921">
            <v>3370524</v>
          </cell>
          <cell r="H34921">
            <v>2</v>
          </cell>
          <cell r="I34921">
            <v>0</v>
          </cell>
        </row>
        <row r="34922">
          <cell r="A34922">
            <v>856100</v>
          </cell>
          <cell r="B34922">
            <v>610488</v>
          </cell>
          <cell r="C34922" t="str">
            <v>鹿児島市立西谷山小学校</v>
          </cell>
          <cell r="D34922" t="str">
            <v>今村　優子</v>
          </cell>
          <cell r="E34922" t="str">
            <v>ｲﾏﾑﾗ ﾕｳｺ</v>
          </cell>
          <cell r="F34922">
            <v>43</v>
          </cell>
          <cell r="G34922">
            <v>3550418</v>
          </cell>
          <cell r="H34922">
            <v>2</v>
          </cell>
          <cell r="I34922">
            <v>0</v>
          </cell>
        </row>
        <row r="34923">
          <cell r="A34923">
            <v>856134</v>
          </cell>
          <cell r="B34923">
            <v>610151</v>
          </cell>
          <cell r="C34923" t="str">
            <v>鹿児島市立中洲小学校</v>
          </cell>
          <cell r="D34923" t="str">
            <v>大久保　眞佐代</v>
          </cell>
          <cell r="E34923" t="str">
            <v>ｵｵｸﾎﾞ ﾏｻﾖ</v>
          </cell>
          <cell r="F34923">
            <v>58</v>
          </cell>
          <cell r="G34923">
            <v>3400302</v>
          </cell>
          <cell r="H34923">
            <v>2</v>
          </cell>
          <cell r="I34923">
            <v>0</v>
          </cell>
        </row>
        <row r="34924">
          <cell r="A34924">
            <v>856142</v>
          </cell>
          <cell r="B34924">
            <v>460249</v>
          </cell>
          <cell r="C34924" t="str">
            <v>鹿屋市立大姶良中学校</v>
          </cell>
          <cell r="D34924" t="str">
            <v>太田　結子</v>
          </cell>
          <cell r="E34924" t="str">
            <v>ｵｵﾀ ﾕｳｺ</v>
          </cell>
          <cell r="F34924">
            <v>51</v>
          </cell>
          <cell r="G34924">
            <v>3470221</v>
          </cell>
          <cell r="H34924">
            <v>2</v>
          </cell>
          <cell r="I34924">
            <v>0</v>
          </cell>
        </row>
        <row r="34925">
          <cell r="A34925">
            <v>856142</v>
          </cell>
          <cell r="D34925" t="str">
            <v>太田　ひかり</v>
          </cell>
          <cell r="E34925" t="str">
            <v>ｵｵﾀ ﾋｶﾘ</v>
          </cell>
          <cell r="F34925">
            <v>20</v>
          </cell>
          <cell r="G34925">
            <v>4150515</v>
          </cell>
          <cell r="H34925">
            <v>2</v>
          </cell>
          <cell r="I34925">
            <v>21</v>
          </cell>
        </row>
        <row r="34926">
          <cell r="A34926">
            <v>856151</v>
          </cell>
          <cell r="B34926">
            <v>610046</v>
          </cell>
          <cell r="C34926" t="str">
            <v>鹿児島市立清水小学校</v>
          </cell>
          <cell r="D34926" t="str">
            <v>大久保　順子</v>
          </cell>
          <cell r="E34926" t="str">
            <v>ｵｵｸﾎﾞ ﾖﾘｺ</v>
          </cell>
          <cell r="F34926">
            <v>41</v>
          </cell>
          <cell r="G34926">
            <v>3561030</v>
          </cell>
          <cell r="H34926">
            <v>2</v>
          </cell>
          <cell r="I34926">
            <v>0</v>
          </cell>
        </row>
        <row r="34927">
          <cell r="A34927">
            <v>856177</v>
          </cell>
          <cell r="B34927">
            <v>610607</v>
          </cell>
          <cell r="C34927" t="str">
            <v>鹿児島市立皇徳寺小学校</v>
          </cell>
          <cell r="D34927" t="str">
            <v>大田　雅</v>
          </cell>
          <cell r="E34927" t="str">
            <v>ｵｵﾀ ﾐﾔﾋﾞ</v>
          </cell>
          <cell r="F34927">
            <v>24</v>
          </cell>
          <cell r="G34927">
            <v>4110413</v>
          </cell>
          <cell r="H34927">
            <v>2</v>
          </cell>
          <cell r="I34927">
            <v>0</v>
          </cell>
        </row>
        <row r="34928">
          <cell r="A34928">
            <v>856185</v>
          </cell>
          <cell r="B34928">
            <v>610500</v>
          </cell>
          <cell r="C34928" t="str">
            <v>鹿児島市立錦江台小学校</v>
          </cell>
          <cell r="D34928" t="str">
            <v>奥　千恵</v>
          </cell>
          <cell r="E34928" t="str">
            <v>ｵｸ ﾁｴ</v>
          </cell>
          <cell r="F34928">
            <v>39</v>
          </cell>
          <cell r="G34928">
            <v>3580715</v>
          </cell>
          <cell r="H34928">
            <v>2</v>
          </cell>
          <cell r="I34928">
            <v>0</v>
          </cell>
        </row>
        <row r="34929">
          <cell r="A34929">
            <v>856193</v>
          </cell>
          <cell r="B34929">
            <v>610402</v>
          </cell>
          <cell r="C34929" t="str">
            <v>鹿児島市立中山小学校</v>
          </cell>
          <cell r="D34929" t="str">
            <v>トレマーコ　知子</v>
          </cell>
          <cell r="E34929" t="str">
            <v>ﾄﾚﾏ-ｺ ﾄﾓｺ</v>
          </cell>
          <cell r="F34929">
            <v>52</v>
          </cell>
          <cell r="G34929">
            <v>3460514</v>
          </cell>
          <cell r="H34929">
            <v>2</v>
          </cell>
          <cell r="I34929">
            <v>0</v>
          </cell>
        </row>
        <row r="34930">
          <cell r="A34930">
            <v>856193</v>
          </cell>
          <cell r="D34930" t="str">
            <v>トレマーコ　杏菜</v>
          </cell>
          <cell r="E34930" t="str">
            <v>ﾄﾚﾏ-ｺ ｱﾝﾅ</v>
          </cell>
          <cell r="F34930">
            <v>25</v>
          </cell>
          <cell r="G34930">
            <v>4090912</v>
          </cell>
          <cell r="H34930">
            <v>2</v>
          </cell>
          <cell r="I34930">
            <v>21</v>
          </cell>
        </row>
        <row r="34931">
          <cell r="A34931">
            <v>856207</v>
          </cell>
          <cell r="B34931">
            <v>360023</v>
          </cell>
          <cell r="C34931" t="str">
            <v>鹿児島県立鹿児島聾学校</v>
          </cell>
          <cell r="D34931" t="str">
            <v>谷　洋子</v>
          </cell>
          <cell r="E34931" t="str">
            <v>ﾀｶﾀﾆ ﾖｳｺ</v>
          </cell>
          <cell r="F34931">
            <v>51</v>
          </cell>
          <cell r="G34931">
            <v>3470226</v>
          </cell>
          <cell r="H34931">
            <v>2</v>
          </cell>
          <cell r="I34931">
            <v>0</v>
          </cell>
        </row>
        <row r="34932">
          <cell r="A34932">
            <v>856215</v>
          </cell>
          <cell r="B34932">
            <v>650498</v>
          </cell>
          <cell r="C34932" t="str">
            <v>曽於市立柳迫小学校</v>
          </cell>
          <cell r="D34932" t="str">
            <v>津中　里香</v>
          </cell>
          <cell r="E34932" t="str">
            <v>ﾂﾅｶ ﾘｶ</v>
          </cell>
          <cell r="F34932">
            <v>50</v>
          </cell>
          <cell r="G34932">
            <v>3470822</v>
          </cell>
          <cell r="H34932">
            <v>2</v>
          </cell>
          <cell r="I34932">
            <v>0</v>
          </cell>
        </row>
        <row r="34933">
          <cell r="A34933">
            <v>856215</v>
          </cell>
          <cell r="D34933" t="str">
            <v>津中　摩耶</v>
          </cell>
          <cell r="E34933" t="str">
            <v>ﾂﾅｶ ﾏﾔ</v>
          </cell>
          <cell r="F34933">
            <v>25</v>
          </cell>
          <cell r="G34933">
            <v>4100526</v>
          </cell>
          <cell r="H34933">
            <v>2</v>
          </cell>
          <cell r="I34933">
            <v>21</v>
          </cell>
        </row>
        <row r="34934">
          <cell r="A34934">
            <v>856231</v>
          </cell>
          <cell r="B34934">
            <v>690228</v>
          </cell>
          <cell r="C34934" t="str">
            <v>鹿児島市立中名小学校</v>
          </cell>
          <cell r="D34934" t="str">
            <v>鎌田　しのぶ</v>
          </cell>
          <cell r="E34934" t="str">
            <v>ｶﾏﾀﾞ ｼﾉﾌﾞ</v>
          </cell>
          <cell r="F34934">
            <v>47</v>
          </cell>
          <cell r="G34934">
            <v>3510406</v>
          </cell>
          <cell r="H34934">
            <v>2</v>
          </cell>
          <cell r="I34934">
            <v>0</v>
          </cell>
        </row>
        <row r="34935">
          <cell r="A34935">
            <v>856258</v>
          </cell>
          <cell r="B34935">
            <v>610020</v>
          </cell>
          <cell r="C34935" t="str">
            <v>鹿児島市立吉野小学校</v>
          </cell>
          <cell r="D34935" t="str">
            <v>加覽　奈月</v>
          </cell>
          <cell r="E34935" t="str">
            <v>ｶﾞﾗﾝ ﾅﾂｷ</v>
          </cell>
          <cell r="F34935">
            <v>23</v>
          </cell>
          <cell r="G34935">
            <v>4120124</v>
          </cell>
          <cell r="H34935">
            <v>2</v>
          </cell>
          <cell r="I34935">
            <v>0</v>
          </cell>
        </row>
        <row r="34936">
          <cell r="A34936">
            <v>856266</v>
          </cell>
          <cell r="B34936">
            <v>610852</v>
          </cell>
          <cell r="C34936" t="str">
            <v>鹿児島市立牟礼岡小学校</v>
          </cell>
          <cell r="D34936" t="str">
            <v>川添　正行</v>
          </cell>
          <cell r="E34936" t="str">
            <v>ｶﾜｿｴ ﾏｻﾕｷ</v>
          </cell>
          <cell r="F34936">
            <v>66</v>
          </cell>
          <cell r="G34936">
            <v>3310918</v>
          </cell>
          <cell r="H34936">
            <v>1</v>
          </cell>
          <cell r="I34936">
            <v>0</v>
          </cell>
        </row>
        <row r="34937">
          <cell r="A34937">
            <v>856282</v>
          </cell>
          <cell r="B34937">
            <v>610712</v>
          </cell>
          <cell r="C34937" t="str">
            <v>鹿児島市立桜峰小学校</v>
          </cell>
          <cell r="D34937" t="str">
            <v>肝付　寛人</v>
          </cell>
          <cell r="E34937" t="str">
            <v>ｷﾓﾂｷ ﾋﾛﾄ</v>
          </cell>
          <cell r="F34937">
            <v>24</v>
          </cell>
          <cell r="G34937">
            <v>4110428</v>
          </cell>
          <cell r="H34937">
            <v>1</v>
          </cell>
          <cell r="I34937">
            <v>0</v>
          </cell>
        </row>
        <row r="34938">
          <cell r="A34938">
            <v>856291</v>
          </cell>
          <cell r="B34938">
            <v>610160</v>
          </cell>
          <cell r="C34938" t="str">
            <v>鹿児島市立荒田小学校</v>
          </cell>
          <cell r="D34938" t="str">
            <v>栗下　里美</v>
          </cell>
          <cell r="E34938" t="str">
            <v>ｸﾘｼﾀ ｻﾄﾐ</v>
          </cell>
          <cell r="F34938">
            <v>56</v>
          </cell>
          <cell r="G34938">
            <v>3420121</v>
          </cell>
          <cell r="H34938">
            <v>2</v>
          </cell>
          <cell r="I34938">
            <v>0</v>
          </cell>
        </row>
        <row r="34939">
          <cell r="A34939">
            <v>856321</v>
          </cell>
          <cell r="B34939">
            <v>610402</v>
          </cell>
          <cell r="C34939" t="str">
            <v>鹿児島市立中山小学校</v>
          </cell>
          <cell r="D34939" t="str">
            <v>神宮司　善文</v>
          </cell>
          <cell r="E34939" t="str">
            <v>ｼﾞﾝｸﾞｳｼ ﾖｼﾌﾐ</v>
          </cell>
          <cell r="F34939">
            <v>64</v>
          </cell>
          <cell r="G34939">
            <v>3340403</v>
          </cell>
          <cell r="H34939">
            <v>1</v>
          </cell>
          <cell r="I34939">
            <v>0</v>
          </cell>
        </row>
        <row r="34940">
          <cell r="A34940">
            <v>856347</v>
          </cell>
          <cell r="B34940">
            <v>610224</v>
          </cell>
          <cell r="C34940" t="str">
            <v>鹿児島市立南小学校</v>
          </cell>
          <cell r="D34940" t="str">
            <v>先間　知子</v>
          </cell>
          <cell r="E34940" t="str">
            <v>ｻｷﾏ ﾄﾓｺ</v>
          </cell>
          <cell r="F34940">
            <v>36</v>
          </cell>
          <cell r="G34940">
            <v>3611117</v>
          </cell>
          <cell r="H34940">
            <v>2</v>
          </cell>
          <cell r="I34940">
            <v>0</v>
          </cell>
        </row>
        <row r="34941">
          <cell r="A34941">
            <v>856363</v>
          </cell>
          <cell r="B34941">
            <v>610402</v>
          </cell>
          <cell r="C34941" t="str">
            <v>鹿児島市立中山小学校</v>
          </cell>
          <cell r="D34941" t="str">
            <v>竹下　長治</v>
          </cell>
          <cell r="E34941" t="str">
            <v>ﾀｹｼﾀ ﾁﾖｳｼﾞ</v>
          </cell>
          <cell r="F34941">
            <v>66</v>
          </cell>
          <cell r="G34941">
            <v>3311201</v>
          </cell>
          <cell r="H34941">
            <v>1</v>
          </cell>
          <cell r="I34941">
            <v>0</v>
          </cell>
        </row>
        <row r="34942">
          <cell r="A34942">
            <v>856363</v>
          </cell>
          <cell r="D34942" t="str">
            <v>竹下　美都子</v>
          </cell>
          <cell r="E34942" t="str">
            <v>ﾀｹｼﾀ ﾐﾂｺ</v>
          </cell>
          <cell r="F34942">
            <v>66</v>
          </cell>
          <cell r="G34942">
            <v>3320307</v>
          </cell>
          <cell r="H34942">
            <v>2</v>
          </cell>
          <cell r="I34942">
            <v>2</v>
          </cell>
        </row>
        <row r="34943">
          <cell r="A34943">
            <v>856371</v>
          </cell>
          <cell r="B34943">
            <v>710628</v>
          </cell>
          <cell r="C34943" t="str">
            <v>鹿児島市立東昌小学校</v>
          </cell>
          <cell r="D34943" t="str">
            <v>田下　秀樹</v>
          </cell>
          <cell r="E34943" t="str">
            <v>ﾀｼﾀ ﾋﾃﾞｷ</v>
          </cell>
          <cell r="F34943">
            <v>66</v>
          </cell>
          <cell r="G34943">
            <v>3311114</v>
          </cell>
          <cell r="H34943">
            <v>1</v>
          </cell>
          <cell r="I34943">
            <v>0</v>
          </cell>
        </row>
        <row r="34944">
          <cell r="A34944">
            <v>856371</v>
          </cell>
          <cell r="D34944" t="str">
            <v>田下　久美子</v>
          </cell>
          <cell r="E34944" t="str">
            <v>ﾀｼﾀ ｸﾐｺ</v>
          </cell>
          <cell r="F34944">
            <v>66</v>
          </cell>
          <cell r="G34944">
            <v>3310807</v>
          </cell>
          <cell r="H34944">
            <v>2</v>
          </cell>
          <cell r="I34944">
            <v>2</v>
          </cell>
        </row>
        <row r="34945">
          <cell r="A34945">
            <v>856380</v>
          </cell>
          <cell r="B34945">
            <v>610488</v>
          </cell>
          <cell r="C34945" t="str">
            <v>鹿児島市立西谷山小学校</v>
          </cell>
          <cell r="D34945" t="str">
            <v>堤　容野</v>
          </cell>
          <cell r="E34945" t="str">
            <v>ﾂﾂﾐ ﾖｼﾉ</v>
          </cell>
          <cell r="F34945">
            <v>46</v>
          </cell>
          <cell r="G34945">
            <v>3510824</v>
          </cell>
          <cell r="H34945">
            <v>2</v>
          </cell>
          <cell r="I34945">
            <v>0</v>
          </cell>
        </row>
        <row r="34946">
          <cell r="A34946">
            <v>856398</v>
          </cell>
          <cell r="B34946">
            <v>610402</v>
          </cell>
          <cell r="C34946" t="str">
            <v>鹿児島市立中山小学校</v>
          </cell>
          <cell r="D34946" t="str">
            <v>手島　修一</v>
          </cell>
          <cell r="E34946" t="str">
            <v>ﾃｼﾞﾏ ｼﾕｳｲﾁ</v>
          </cell>
          <cell r="F34946">
            <v>66</v>
          </cell>
          <cell r="G34946">
            <v>3320327</v>
          </cell>
          <cell r="H34946">
            <v>1</v>
          </cell>
          <cell r="I34946">
            <v>0</v>
          </cell>
        </row>
        <row r="34947">
          <cell r="A34947">
            <v>856398</v>
          </cell>
          <cell r="D34947" t="str">
            <v>手島　澄江</v>
          </cell>
          <cell r="E34947" t="str">
            <v>ﾃｼﾞﾏ ｽﾐｴ</v>
          </cell>
          <cell r="F34947">
            <v>67</v>
          </cell>
          <cell r="G34947">
            <v>3301031</v>
          </cell>
          <cell r="H34947">
            <v>2</v>
          </cell>
          <cell r="I34947">
            <v>2</v>
          </cell>
        </row>
        <row r="34948">
          <cell r="A34948">
            <v>856401</v>
          </cell>
          <cell r="B34948">
            <v>610577</v>
          </cell>
          <cell r="C34948" t="str">
            <v>鹿児島市立花野小学校</v>
          </cell>
          <cell r="D34948" t="str">
            <v>堂園　さおり</v>
          </cell>
          <cell r="E34948" t="str">
            <v>ﾄﾞｳｿﾞﾉ ｻｵﾘ</v>
          </cell>
          <cell r="F34948">
            <v>43</v>
          </cell>
          <cell r="G34948">
            <v>3540917</v>
          </cell>
          <cell r="H34948">
            <v>2</v>
          </cell>
          <cell r="I34948">
            <v>0</v>
          </cell>
        </row>
        <row r="34949">
          <cell r="A34949">
            <v>856436</v>
          </cell>
          <cell r="B34949">
            <v>610496</v>
          </cell>
          <cell r="C34949" t="str">
            <v>鹿児島市立桜丘西小学校</v>
          </cell>
          <cell r="D34949" t="str">
            <v>西田　佳代子</v>
          </cell>
          <cell r="E34949" t="str">
            <v>ﾆｼﾀﾞ ｶﾖｺ</v>
          </cell>
          <cell r="F34949">
            <v>66</v>
          </cell>
          <cell r="G34949">
            <v>3311011</v>
          </cell>
          <cell r="H34949">
            <v>2</v>
          </cell>
          <cell r="I34949">
            <v>0</v>
          </cell>
        </row>
        <row r="34950">
          <cell r="A34950">
            <v>856487</v>
          </cell>
          <cell r="B34950">
            <v>610194</v>
          </cell>
          <cell r="C34950" t="str">
            <v>鹿児島市立紫原小学校</v>
          </cell>
          <cell r="D34950" t="str">
            <v>前原　愛怜奈</v>
          </cell>
          <cell r="E34950" t="str">
            <v>ﾏｴﾊﾗ ｴﾚﾅ</v>
          </cell>
          <cell r="F34950">
            <v>23</v>
          </cell>
          <cell r="G34950">
            <v>4110610</v>
          </cell>
          <cell r="H34950">
            <v>2</v>
          </cell>
          <cell r="I34950">
            <v>0</v>
          </cell>
        </row>
        <row r="34951">
          <cell r="A34951">
            <v>856495</v>
          </cell>
          <cell r="B34951">
            <v>610160</v>
          </cell>
          <cell r="C34951" t="str">
            <v>鹿児島市立荒田小学校</v>
          </cell>
          <cell r="D34951" t="str">
            <v>松永　佳子</v>
          </cell>
          <cell r="E34951" t="str">
            <v>ﾏﾂﾅｶﾞ ﾖｼｺ</v>
          </cell>
          <cell r="F34951">
            <v>41</v>
          </cell>
          <cell r="G34951">
            <v>3560823</v>
          </cell>
          <cell r="H34951">
            <v>2</v>
          </cell>
          <cell r="I34951">
            <v>0</v>
          </cell>
        </row>
        <row r="34952">
          <cell r="A34952">
            <v>856509</v>
          </cell>
          <cell r="B34952">
            <v>690210</v>
          </cell>
          <cell r="C34952" t="str">
            <v>鹿児島市立瀬々串小学校</v>
          </cell>
          <cell r="D34952" t="str">
            <v>松元　麻紀子</v>
          </cell>
          <cell r="E34952" t="str">
            <v>ﾏﾂﾓﾄ ﾏｷｺ</v>
          </cell>
          <cell r="F34952">
            <v>47</v>
          </cell>
          <cell r="G34952">
            <v>3501209</v>
          </cell>
          <cell r="H34952">
            <v>2</v>
          </cell>
          <cell r="I34952">
            <v>0</v>
          </cell>
        </row>
        <row r="34953">
          <cell r="A34953">
            <v>856517</v>
          </cell>
          <cell r="B34953">
            <v>610402</v>
          </cell>
          <cell r="C34953" t="str">
            <v>鹿児島市立中山小学校</v>
          </cell>
          <cell r="D34953" t="str">
            <v>松山　祐子</v>
          </cell>
          <cell r="E34953" t="str">
            <v>ﾏﾂﾔﾏ ﾕｳｺ</v>
          </cell>
          <cell r="F34953">
            <v>57</v>
          </cell>
          <cell r="G34953">
            <v>3410316</v>
          </cell>
          <cell r="H34953">
            <v>2</v>
          </cell>
          <cell r="I34953">
            <v>0</v>
          </cell>
        </row>
        <row r="34954">
          <cell r="A34954">
            <v>856525</v>
          </cell>
          <cell r="B34954">
            <v>610283</v>
          </cell>
          <cell r="C34954" t="str">
            <v>鹿児島市立皆与志小学校</v>
          </cell>
          <cell r="D34954" t="str">
            <v>道上　正彦</v>
          </cell>
          <cell r="E34954" t="str">
            <v>ﾐﾁｳｴ ﾏｻﾋｺ</v>
          </cell>
          <cell r="F34954">
            <v>66</v>
          </cell>
          <cell r="G34954">
            <v>3320115</v>
          </cell>
          <cell r="H34954">
            <v>1</v>
          </cell>
          <cell r="I34954">
            <v>0</v>
          </cell>
        </row>
        <row r="34955">
          <cell r="A34955">
            <v>856525</v>
          </cell>
          <cell r="D34955" t="str">
            <v>道上　美帆</v>
          </cell>
          <cell r="E34955" t="str">
            <v>ﾐﾁｳｴ ﾐﾎ</v>
          </cell>
          <cell r="F34955">
            <v>62</v>
          </cell>
          <cell r="G34955">
            <v>3360212</v>
          </cell>
          <cell r="H34955">
            <v>2</v>
          </cell>
          <cell r="I34955">
            <v>2</v>
          </cell>
        </row>
        <row r="34956">
          <cell r="A34956">
            <v>856533</v>
          </cell>
          <cell r="B34956">
            <v>710610</v>
          </cell>
          <cell r="C34956" t="str">
            <v>鹿児島市立松元小学校</v>
          </cell>
          <cell r="D34956" t="str">
            <v>南　大作</v>
          </cell>
          <cell r="E34956" t="str">
            <v>ﾐﾅﾐ ﾀﾞｲｻｸ</v>
          </cell>
          <cell r="F34956">
            <v>65</v>
          </cell>
          <cell r="G34956">
            <v>3330421</v>
          </cell>
          <cell r="H34956">
            <v>1</v>
          </cell>
          <cell r="I34956">
            <v>0</v>
          </cell>
        </row>
        <row r="34957">
          <cell r="A34957">
            <v>856592</v>
          </cell>
          <cell r="B34957">
            <v>610232</v>
          </cell>
          <cell r="C34957" t="str">
            <v>鹿児島市立宇宿小学校</v>
          </cell>
          <cell r="D34957" t="str">
            <v>山口　由香里</v>
          </cell>
          <cell r="E34957" t="str">
            <v>ﾔﾏｸﾞﾁ ﾕｶﾘ</v>
          </cell>
          <cell r="F34957">
            <v>39</v>
          </cell>
          <cell r="G34957">
            <v>3580811</v>
          </cell>
          <cell r="H34957">
            <v>2</v>
          </cell>
          <cell r="I34957">
            <v>0</v>
          </cell>
        </row>
        <row r="34958">
          <cell r="A34958">
            <v>856606</v>
          </cell>
          <cell r="B34958">
            <v>610364</v>
          </cell>
          <cell r="C34958" t="str">
            <v>鹿児島市立福平小学校</v>
          </cell>
          <cell r="D34958" t="str">
            <v>幸　鈴果</v>
          </cell>
          <cell r="E34958" t="str">
            <v>ﾕｷ ｽｽﾞｶ</v>
          </cell>
          <cell r="F34958">
            <v>24</v>
          </cell>
          <cell r="G34958">
            <v>4110111</v>
          </cell>
          <cell r="H34958">
            <v>2</v>
          </cell>
          <cell r="I34958">
            <v>0</v>
          </cell>
        </row>
        <row r="34959">
          <cell r="A34959">
            <v>856622</v>
          </cell>
          <cell r="B34959">
            <v>610275</v>
          </cell>
          <cell r="C34959" t="str">
            <v>鹿児島市立犬迫小学校</v>
          </cell>
          <cell r="D34959" t="str">
            <v>横井　萌</v>
          </cell>
          <cell r="E34959" t="str">
            <v>ﾖｺｲ ﾓｴ</v>
          </cell>
          <cell r="F34959">
            <v>23</v>
          </cell>
          <cell r="G34959">
            <v>4110621</v>
          </cell>
          <cell r="H34959">
            <v>2</v>
          </cell>
          <cell r="I34959">
            <v>0</v>
          </cell>
        </row>
        <row r="34960">
          <cell r="A34960">
            <v>856649</v>
          </cell>
          <cell r="B34960">
            <v>710717</v>
          </cell>
          <cell r="C34960" t="str">
            <v>鹿児島市立郡山小学校</v>
          </cell>
          <cell r="D34960" t="str">
            <v>脇門　莉々香</v>
          </cell>
          <cell r="E34960" t="str">
            <v>ﾜｷｶﾄﾞ ﾘﾘｶ</v>
          </cell>
          <cell r="F34960">
            <v>28</v>
          </cell>
          <cell r="G34960">
            <v>4070120</v>
          </cell>
          <cell r="H34960">
            <v>2</v>
          </cell>
          <cell r="I34960">
            <v>0</v>
          </cell>
        </row>
        <row r="34961">
          <cell r="A34961">
            <v>856657</v>
          </cell>
          <cell r="B34961">
            <v>660086</v>
          </cell>
          <cell r="C34961" t="str">
            <v>垂水市立松ケ崎小学校</v>
          </cell>
          <cell r="D34961" t="str">
            <v>山口　了一</v>
          </cell>
          <cell r="E34961" t="str">
            <v>ﾔﾏｸﾞﾁ ﾘﾖｳｲﾁ</v>
          </cell>
          <cell r="F34961">
            <v>66</v>
          </cell>
          <cell r="G34961">
            <v>3320314</v>
          </cell>
          <cell r="H34961">
            <v>1</v>
          </cell>
          <cell r="I34961">
            <v>0</v>
          </cell>
        </row>
        <row r="34962">
          <cell r="A34962">
            <v>856657</v>
          </cell>
          <cell r="D34962" t="str">
            <v>山口　智也</v>
          </cell>
          <cell r="E34962" t="str">
            <v>ﾔﾏｸﾞﾁ ﾄﾓﾔ</v>
          </cell>
          <cell r="F34962">
            <v>34</v>
          </cell>
          <cell r="G34962">
            <v>3631121</v>
          </cell>
          <cell r="H34962">
            <v>1</v>
          </cell>
          <cell r="I34962">
            <v>11</v>
          </cell>
        </row>
        <row r="34963">
          <cell r="A34963">
            <v>856665</v>
          </cell>
          <cell r="B34963">
            <v>430412</v>
          </cell>
          <cell r="C34963" t="str">
            <v>薩摩川内市立入来中学校</v>
          </cell>
          <cell r="D34963" t="str">
            <v>駒寿　澪</v>
          </cell>
          <cell r="E34963" t="str">
            <v>ｺﾏｼﾞﾕ ﾐｵ</v>
          </cell>
          <cell r="F34963">
            <v>25</v>
          </cell>
          <cell r="G34963">
            <v>4090828</v>
          </cell>
          <cell r="H34963">
            <v>2</v>
          </cell>
          <cell r="I34963">
            <v>0</v>
          </cell>
        </row>
        <row r="34964">
          <cell r="A34964">
            <v>856681</v>
          </cell>
          <cell r="B34964">
            <v>630047</v>
          </cell>
          <cell r="C34964" t="str">
            <v>薩摩川内市立隈之城小学校</v>
          </cell>
          <cell r="D34964" t="str">
            <v>福留　典子</v>
          </cell>
          <cell r="E34964" t="str">
            <v>ﾌｸﾄﾞﾒ ﾉﾘｺ</v>
          </cell>
          <cell r="F34964">
            <v>55</v>
          </cell>
          <cell r="G34964">
            <v>3430528</v>
          </cell>
          <cell r="H34964">
            <v>2</v>
          </cell>
          <cell r="I34964">
            <v>0</v>
          </cell>
        </row>
        <row r="34965">
          <cell r="A34965">
            <v>856690</v>
          </cell>
          <cell r="B34965">
            <v>631116</v>
          </cell>
          <cell r="C34965" t="str">
            <v>薩摩川内市立里小学校</v>
          </cell>
          <cell r="D34965" t="str">
            <v>川南　秀夏</v>
          </cell>
          <cell r="E34965" t="str">
            <v>ｶﾜﾐﾅﾐ ﾎｽﾞｶ</v>
          </cell>
          <cell r="F34965">
            <v>23</v>
          </cell>
          <cell r="G34965">
            <v>4110704</v>
          </cell>
          <cell r="H34965">
            <v>2</v>
          </cell>
          <cell r="I34965">
            <v>0</v>
          </cell>
        </row>
        <row r="34966">
          <cell r="A34966">
            <v>856703</v>
          </cell>
          <cell r="B34966">
            <v>720275</v>
          </cell>
          <cell r="C34966" t="str">
            <v>出水市立米ノ津東小学校</v>
          </cell>
          <cell r="D34966" t="str">
            <v>石岡　奈美</v>
          </cell>
          <cell r="E34966" t="str">
            <v>ｲｼｵｶ ﾅﾐ</v>
          </cell>
          <cell r="F34966">
            <v>52</v>
          </cell>
          <cell r="G34966">
            <v>3451112</v>
          </cell>
          <cell r="H34966">
            <v>2</v>
          </cell>
          <cell r="I34966">
            <v>0</v>
          </cell>
        </row>
        <row r="34967">
          <cell r="A34967">
            <v>856720</v>
          </cell>
          <cell r="B34967">
            <v>670511</v>
          </cell>
          <cell r="C34967" t="str">
            <v>屋久島町立宮浦小学校</v>
          </cell>
          <cell r="D34967" t="str">
            <v>川上　聖</v>
          </cell>
          <cell r="E34967" t="str">
            <v>ｶﾜｶﾐ ｾｲ</v>
          </cell>
          <cell r="F34967">
            <v>42</v>
          </cell>
          <cell r="G34967">
            <v>3560526</v>
          </cell>
          <cell r="H34967">
            <v>2</v>
          </cell>
          <cell r="I34967">
            <v>0</v>
          </cell>
        </row>
        <row r="34968">
          <cell r="A34968">
            <v>856738</v>
          </cell>
          <cell r="B34968">
            <v>670014</v>
          </cell>
          <cell r="C34968" t="str">
            <v>西之表市立榕城小学校</v>
          </cell>
          <cell r="D34968" t="str">
            <v>松井　かおり</v>
          </cell>
          <cell r="E34968" t="str">
            <v>ﾏﾂｲ ｶｵﾘ</v>
          </cell>
          <cell r="F34968">
            <v>50</v>
          </cell>
          <cell r="G34968">
            <v>3480518</v>
          </cell>
          <cell r="H34968">
            <v>2</v>
          </cell>
          <cell r="I34968">
            <v>0</v>
          </cell>
        </row>
        <row r="34969">
          <cell r="A34969">
            <v>856746</v>
          </cell>
          <cell r="B34969">
            <v>610551</v>
          </cell>
          <cell r="C34969" t="str">
            <v>鹿児島市立清和小学校</v>
          </cell>
          <cell r="D34969" t="str">
            <v>西澤　栄子</v>
          </cell>
          <cell r="E34969" t="str">
            <v>ﾆｼｻﾞﾜ ｴｲｺ</v>
          </cell>
          <cell r="F34969">
            <v>69</v>
          </cell>
          <cell r="G34969">
            <v>3290314</v>
          </cell>
          <cell r="H34969">
            <v>2</v>
          </cell>
          <cell r="I34969">
            <v>0</v>
          </cell>
        </row>
        <row r="34970">
          <cell r="A34970">
            <v>856771</v>
          </cell>
          <cell r="B34970">
            <v>680419</v>
          </cell>
          <cell r="C34970" t="str">
            <v>奄美市立住用小学校</v>
          </cell>
          <cell r="D34970" t="str">
            <v>河内　亮平</v>
          </cell>
          <cell r="E34970" t="str">
            <v>ｶﾜﾁ ﾘﾖｳﾍｲ</v>
          </cell>
          <cell r="F34970">
            <v>50</v>
          </cell>
          <cell r="G34970">
            <v>3471025</v>
          </cell>
          <cell r="H34970">
            <v>1</v>
          </cell>
          <cell r="I34970">
            <v>0</v>
          </cell>
        </row>
        <row r="34971">
          <cell r="A34971">
            <v>856797</v>
          </cell>
          <cell r="B34971">
            <v>681024</v>
          </cell>
          <cell r="C34971" t="str">
            <v>奄美市立笠利小学校</v>
          </cell>
          <cell r="D34971" t="str">
            <v>鶴田　博子</v>
          </cell>
          <cell r="E34971" t="str">
            <v>ﾂﾙﾀ ﾋﾛｺ</v>
          </cell>
          <cell r="F34971">
            <v>58</v>
          </cell>
          <cell r="G34971">
            <v>3400521</v>
          </cell>
          <cell r="H34971">
            <v>2</v>
          </cell>
          <cell r="I34971">
            <v>0</v>
          </cell>
        </row>
        <row r="34972">
          <cell r="A34972">
            <v>856819</v>
          </cell>
          <cell r="B34972">
            <v>610259</v>
          </cell>
          <cell r="C34972" t="str">
            <v>鹿児島市立玉江小学校</v>
          </cell>
          <cell r="D34972" t="str">
            <v>中村　誠子</v>
          </cell>
          <cell r="E34972" t="str">
            <v>ﾅｶﾑﾗ ｻﾄｺ</v>
          </cell>
          <cell r="F34972">
            <v>43</v>
          </cell>
          <cell r="G34972">
            <v>3550501</v>
          </cell>
          <cell r="H34972">
            <v>2</v>
          </cell>
          <cell r="I34972">
            <v>0</v>
          </cell>
        </row>
        <row r="34973">
          <cell r="A34973">
            <v>856843</v>
          </cell>
          <cell r="B34973">
            <v>720437</v>
          </cell>
          <cell r="C34973" t="str">
            <v>出水市立下水流小学校</v>
          </cell>
          <cell r="D34973" t="str">
            <v>山元　智美</v>
          </cell>
          <cell r="E34973" t="str">
            <v>ﾔﾏﾓﾄ ﾄﾓﾐ</v>
          </cell>
          <cell r="F34973">
            <v>36</v>
          </cell>
          <cell r="G34973">
            <v>3610807</v>
          </cell>
          <cell r="H34973">
            <v>2</v>
          </cell>
          <cell r="I34973">
            <v>0</v>
          </cell>
        </row>
        <row r="34974">
          <cell r="A34974">
            <v>856886</v>
          </cell>
          <cell r="B34974">
            <v>650625</v>
          </cell>
          <cell r="C34974" t="str">
            <v>志布志市立泰野小学校</v>
          </cell>
          <cell r="D34974" t="str">
            <v>南　千鶴子</v>
          </cell>
          <cell r="E34974" t="str">
            <v>ﾐﾅﾐ ﾁﾂﾞｺ</v>
          </cell>
          <cell r="F34974">
            <v>61</v>
          </cell>
          <cell r="G34974">
            <v>3361019</v>
          </cell>
          <cell r="H34974">
            <v>2</v>
          </cell>
          <cell r="I34974">
            <v>0</v>
          </cell>
        </row>
        <row r="34975">
          <cell r="A34975">
            <v>856959</v>
          </cell>
          <cell r="B34975">
            <v>720640</v>
          </cell>
          <cell r="C34975" t="str">
            <v>長島町立伊唐小学校</v>
          </cell>
          <cell r="D34975" t="str">
            <v>新町　洋子</v>
          </cell>
          <cell r="E34975" t="str">
            <v>ｼﾝﾏﾁ ﾖｳｺ</v>
          </cell>
          <cell r="F34975">
            <v>47</v>
          </cell>
          <cell r="G34975">
            <v>3510518</v>
          </cell>
          <cell r="H34975">
            <v>2</v>
          </cell>
          <cell r="I34975">
            <v>0</v>
          </cell>
        </row>
        <row r="34976">
          <cell r="A34976">
            <v>857009</v>
          </cell>
          <cell r="B34976">
            <v>610569</v>
          </cell>
          <cell r="C34976" t="str">
            <v>鹿児島市立坂元台小学校</v>
          </cell>
          <cell r="D34976" t="str">
            <v>松田　ひかる</v>
          </cell>
          <cell r="E34976" t="str">
            <v>ﾏﾂﾀﾞ ﾋｶﾙ</v>
          </cell>
          <cell r="F34976">
            <v>26</v>
          </cell>
          <cell r="G34976">
            <v>4081105</v>
          </cell>
          <cell r="H34976">
            <v>2</v>
          </cell>
          <cell r="I34976">
            <v>0</v>
          </cell>
        </row>
        <row r="34977">
          <cell r="A34977">
            <v>857025</v>
          </cell>
          <cell r="B34977">
            <v>610470</v>
          </cell>
          <cell r="C34977" t="str">
            <v>鹿児島市立西陵小学校</v>
          </cell>
          <cell r="D34977" t="str">
            <v>前田　希芳</v>
          </cell>
          <cell r="E34977" t="str">
            <v>ﾏｴﾀﾞ ｷﾎ</v>
          </cell>
          <cell r="F34977">
            <v>42</v>
          </cell>
          <cell r="G34977">
            <v>3551225</v>
          </cell>
          <cell r="H34977">
            <v>2</v>
          </cell>
          <cell r="I34977">
            <v>0</v>
          </cell>
        </row>
        <row r="34978">
          <cell r="A34978">
            <v>857050</v>
          </cell>
          <cell r="B34978">
            <v>620173</v>
          </cell>
          <cell r="C34978" t="str">
            <v>南さつま市立万世小学校</v>
          </cell>
          <cell r="D34978" t="str">
            <v>下野　由香</v>
          </cell>
          <cell r="E34978" t="str">
            <v>ｼﾓﾉ ﾕｶ</v>
          </cell>
          <cell r="F34978">
            <v>40</v>
          </cell>
          <cell r="G34978">
            <v>3580210</v>
          </cell>
          <cell r="H34978">
            <v>2</v>
          </cell>
          <cell r="I34978">
            <v>0</v>
          </cell>
        </row>
        <row r="34979">
          <cell r="A34979">
            <v>857068</v>
          </cell>
          <cell r="B34979">
            <v>610551</v>
          </cell>
          <cell r="C34979" t="str">
            <v>鹿児島市立清和小学校</v>
          </cell>
          <cell r="D34979" t="str">
            <v>中間　沙也</v>
          </cell>
          <cell r="E34979" t="str">
            <v>ﾅｶﾏ ｻﾔ</v>
          </cell>
          <cell r="F34979">
            <v>27</v>
          </cell>
          <cell r="G34979">
            <v>4071102</v>
          </cell>
          <cell r="H34979">
            <v>2</v>
          </cell>
          <cell r="I34979">
            <v>0</v>
          </cell>
        </row>
        <row r="34980">
          <cell r="A34980">
            <v>857092</v>
          </cell>
          <cell r="B34980">
            <v>640042</v>
          </cell>
          <cell r="C34980" t="str">
            <v>霧島市立国分小学校</v>
          </cell>
          <cell r="D34980" t="str">
            <v>冨吉　尚史</v>
          </cell>
          <cell r="E34980" t="str">
            <v>ﾄﾐﾖｼ ﾋｻｼ</v>
          </cell>
          <cell r="F34980">
            <v>65</v>
          </cell>
          <cell r="G34980">
            <v>3321210</v>
          </cell>
          <cell r="H34980">
            <v>1</v>
          </cell>
          <cell r="I34980">
            <v>0</v>
          </cell>
        </row>
        <row r="34981">
          <cell r="A34981">
            <v>857092</v>
          </cell>
          <cell r="D34981" t="str">
            <v>冨吉　智子</v>
          </cell>
          <cell r="E34981" t="str">
            <v>ﾄﾐﾖｼ ﾄﾓｺ</v>
          </cell>
          <cell r="F34981">
            <v>60</v>
          </cell>
          <cell r="G34981">
            <v>3380109</v>
          </cell>
          <cell r="H34981">
            <v>2</v>
          </cell>
          <cell r="I34981">
            <v>2</v>
          </cell>
        </row>
        <row r="34982">
          <cell r="A34982">
            <v>857131</v>
          </cell>
          <cell r="B34982">
            <v>610062</v>
          </cell>
          <cell r="C34982" t="str">
            <v>鹿児島市立名山小学校</v>
          </cell>
          <cell r="D34982" t="str">
            <v>橋元　宏美</v>
          </cell>
          <cell r="E34982" t="str">
            <v>ﾊｼﾓﾄ ﾋﾛﾐ</v>
          </cell>
          <cell r="F34982">
            <v>43</v>
          </cell>
          <cell r="G34982">
            <v>3550322</v>
          </cell>
          <cell r="H34982">
            <v>2</v>
          </cell>
          <cell r="I34982">
            <v>0</v>
          </cell>
        </row>
        <row r="34983">
          <cell r="A34983">
            <v>857181</v>
          </cell>
          <cell r="B34983">
            <v>630144</v>
          </cell>
          <cell r="C34983" t="str">
            <v>薩摩川内市立育英小学校</v>
          </cell>
          <cell r="D34983" t="str">
            <v>鮫島　眞弓</v>
          </cell>
          <cell r="E34983" t="str">
            <v>ｻﾒｼﾏ ﾏﾕ</v>
          </cell>
          <cell r="F34983">
            <v>25</v>
          </cell>
          <cell r="G34983">
            <v>4091107</v>
          </cell>
          <cell r="H34983">
            <v>2</v>
          </cell>
          <cell r="I34983">
            <v>0</v>
          </cell>
        </row>
        <row r="34984">
          <cell r="A34984">
            <v>857203</v>
          </cell>
          <cell r="B34984">
            <v>360112</v>
          </cell>
          <cell r="C34984" t="str">
            <v>鹿児島県立武岡台特別支援学校</v>
          </cell>
          <cell r="D34984" t="str">
            <v>鮫島　翔</v>
          </cell>
          <cell r="E34984" t="str">
            <v>ｻﾒｼﾏ ｼﾖｳ</v>
          </cell>
          <cell r="F34984">
            <v>41</v>
          </cell>
          <cell r="G34984">
            <v>3561229</v>
          </cell>
          <cell r="H34984">
            <v>1</v>
          </cell>
          <cell r="I34984">
            <v>0</v>
          </cell>
        </row>
        <row r="34985">
          <cell r="A34985">
            <v>857203</v>
          </cell>
          <cell r="D34985" t="str">
            <v>鮫島　里奈</v>
          </cell>
          <cell r="E34985" t="str">
            <v>ｻﾒｼﾏ ﾘﾅ</v>
          </cell>
          <cell r="F34985">
            <v>30</v>
          </cell>
          <cell r="G34985">
            <v>4050212</v>
          </cell>
          <cell r="H34985">
            <v>2</v>
          </cell>
          <cell r="I34985">
            <v>2</v>
          </cell>
        </row>
        <row r="34986">
          <cell r="A34986">
            <v>857203</v>
          </cell>
          <cell r="D34986" t="str">
            <v>鮫島　詩葉</v>
          </cell>
          <cell r="E34986" t="str">
            <v>ｻﾒｼﾏ ｳﾀﾊ</v>
          </cell>
          <cell r="F34986">
            <v>1</v>
          </cell>
          <cell r="G34986">
            <v>5030624</v>
          </cell>
          <cell r="H34986">
            <v>2</v>
          </cell>
          <cell r="I34986">
            <v>21</v>
          </cell>
        </row>
        <row r="34987">
          <cell r="A34987">
            <v>857203</v>
          </cell>
          <cell r="D34987" t="str">
            <v>鮫島　音花</v>
          </cell>
          <cell r="E34987" t="str">
            <v>ｻﾒｼﾏ ｵﾄｶ</v>
          </cell>
          <cell r="F34987">
            <v>0</v>
          </cell>
          <cell r="G34987">
            <v>5050102</v>
          </cell>
          <cell r="H34987">
            <v>2</v>
          </cell>
          <cell r="I34987">
            <v>22</v>
          </cell>
        </row>
        <row r="34988">
          <cell r="A34988">
            <v>857211</v>
          </cell>
          <cell r="B34988">
            <v>431338</v>
          </cell>
          <cell r="C34988" t="str">
            <v>薩摩川内市立海星中学校</v>
          </cell>
          <cell r="D34988" t="str">
            <v>和田　逸美</v>
          </cell>
          <cell r="E34988" t="str">
            <v>ﾜﾀﾞ ｲﾂﾐ</v>
          </cell>
          <cell r="F34988">
            <v>37</v>
          </cell>
          <cell r="G34988">
            <v>3600705</v>
          </cell>
          <cell r="H34988">
            <v>2</v>
          </cell>
          <cell r="I34988">
            <v>0</v>
          </cell>
        </row>
        <row r="34989">
          <cell r="A34989">
            <v>857238</v>
          </cell>
          <cell r="B34989">
            <v>520411</v>
          </cell>
          <cell r="C34989" t="str">
            <v>出水市立高尾野中学校</v>
          </cell>
          <cell r="D34989" t="str">
            <v>松木　鴻弥</v>
          </cell>
          <cell r="E34989" t="str">
            <v>ﾏﾂｷ ｺｳﾔ</v>
          </cell>
          <cell r="F34989">
            <v>28</v>
          </cell>
          <cell r="G34989">
            <v>4060615</v>
          </cell>
          <cell r="H34989">
            <v>1</v>
          </cell>
          <cell r="I34989">
            <v>0</v>
          </cell>
        </row>
        <row r="34990">
          <cell r="A34990">
            <v>857262</v>
          </cell>
          <cell r="B34990">
            <v>610615</v>
          </cell>
          <cell r="C34990" t="str">
            <v>鹿児島市立伊敷台小学校</v>
          </cell>
          <cell r="D34990" t="str">
            <v>市之瀬　保久</v>
          </cell>
          <cell r="E34990" t="str">
            <v>ｲﾁﾉｾ ﾔｽﾋｻ</v>
          </cell>
          <cell r="F34990">
            <v>67</v>
          </cell>
          <cell r="G34990">
            <v>3301102</v>
          </cell>
          <cell r="H34990">
            <v>1</v>
          </cell>
          <cell r="I34990">
            <v>0</v>
          </cell>
        </row>
        <row r="34991">
          <cell r="A34991">
            <v>857262</v>
          </cell>
          <cell r="D34991" t="str">
            <v>市之瀬　代里子</v>
          </cell>
          <cell r="E34991" t="str">
            <v>ｲﾁﾉｾ ﾖﾘｺ</v>
          </cell>
          <cell r="F34991">
            <v>64</v>
          </cell>
          <cell r="G34991">
            <v>3330722</v>
          </cell>
          <cell r="H34991">
            <v>2</v>
          </cell>
          <cell r="I34991">
            <v>2</v>
          </cell>
        </row>
        <row r="34992">
          <cell r="A34992">
            <v>857271</v>
          </cell>
          <cell r="B34992">
            <v>710342</v>
          </cell>
          <cell r="C34992" t="str">
            <v>日置市立湯田小学校</v>
          </cell>
          <cell r="D34992" t="str">
            <v>南　真由美</v>
          </cell>
          <cell r="E34992" t="str">
            <v>ﾐﾅﾐ ﾏﾕﾐ</v>
          </cell>
          <cell r="F34992">
            <v>63</v>
          </cell>
          <cell r="G34992">
            <v>3350519</v>
          </cell>
          <cell r="H34992">
            <v>2</v>
          </cell>
          <cell r="I34992">
            <v>0</v>
          </cell>
        </row>
        <row r="34993">
          <cell r="A34993">
            <v>857289</v>
          </cell>
          <cell r="B34993">
            <v>411043</v>
          </cell>
          <cell r="C34993" t="str">
            <v>十島村立宝島中学校</v>
          </cell>
          <cell r="D34993" t="str">
            <v>隈元　大助</v>
          </cell>
          <cell r="E34993" t="str">
            <v>ｸﾏﾓﾄ ﾀﾞｲｽｹ</v>
          </cell>
          <cell r="F34993">
            <v>74</v>
          </cell>
          <cell r="G34993">
            <v>3230812</v>
          </cell>
          <cell r="H34993">
            <v>1</v>
          </cell>
          <cell r="I34993">
            <v>0</v>
          </cell>
        </row>
        <row r="34994">
          <cell r="A34994">
            <v>857289</v>
          </cell>
          <cell r="D34994" t="str">
            <v>隈元　泉</v>
          </cell>
          <cell r="E34994" t="str">
            <v>ｸﾏﾓﾄ ｲﾂﾞﾐ</v>
          </cell>
          <cell r="F34994">
            <v>62</v>
          </cell>
          <cell r="G34994">
            <v>3351119</v>
          </cell>
          <cell r="H34994">
            <v>2</v>
          </cell>
          <cell r="I34994">
            <v>2</v>
          </cell>
        </row>
        <row r="34995">
          <cell r="A34995">
            <v>857327</v>
          </cell>
          <cell r="B34995">
            <v>610291</v>
          </cell>
          <cell r="C34995" t="str">
            <v>鹿児島市立東桜島小学校</v>
          </cell>
          <cell r="D34995" t="str">
            <v>上村　千奈美</v>
          </cell>
          <cell r="E34995" t="str">
            <v>ｶﾐﾑﾗ ﾁﾅﾐ</v>
          </cell>
          <cell r="F34995">
            <v>39</v>
          </cell>
          <cell r="G34995">
            <v>3580624</v>
          </cell>
          <cell r="H34995">
            <v>2</v>
          </cell>
          <cell r="I34995">
            <v>0</v>
          </cell>
        </row>
        <row r="34996">
          <cell r="A34996">
            <v>857351</v>
          </cell>
          <cell r="B34996">
            <v>640166</v>
          </cell>
          <cell r="C34996" t="str">
            <v>霧島市立天降川小学校</v>
          </cell>
          <cell r="D34996" t="str">
            <v>法花津　武正</v>
          </cell>
          <cell r="E34996" t="str">
            <v>ﾎﾂｹﾂ ﾀｹﾏｻ</v>
          </cell>
          <cell r="F34996">
            <v>67</v>
          </cell>
          <cell r="G34996">
            <v>3310402</v>
          </cell>
          <cell r="H34996">
            <v>1</v>
          </cell>
          <cell r="I34996">
            <v>0</v>
          </cell>
        </row>
        <row r="34997">
          <cell r="A34997">
            <v>857351</v>
          </cell>
          <cell r="D34997" t="str">
            <v>法花津　聖子</v>
          </cell>
          <cell r="E34997" t="str">
            <v>ﾎﾂｹﾂ ｾｲｺ</v>
          </cell>
          <cell r="F34997">
            <v>73</v>
          </cell>
          <cell r="G34997">
            <v>3241129</v>
          </cell>
          <cell r="H34997">
            <v>2</v>
          </cell>
          <cell r="I34997">
            <v>2</v>
          </cell>
        </row>
        <row r="34998">
          <cell r="A34998">
            <v>857360</v>
          </cell>
          <cell r="B34998">
            <v>670588</v>
          </cell>
          <cell r="C34998" t="str">
            <v>屋久島町立小瀬田小学校</v>
          </cell>
          <cell r="D34998" t="str">
            <v>橋　百合香</v>
          </cell>
          <cell r="E34998" t="str">
            <v>ﾀｶﾊｼ ﾕﾘｶ</v>
          </cell>
          <cell r="F34998">
            <v>45</v>
          </cell>
          <cell r="G34998">
            <v>3530322</v>
          </cell>
          <cell r="H34998">
            <v>2</v>
          </cell>
          <cell r="I34998">
            <v>0</v>
          </cell>
        </row>
        <row r="34999">
          <cell r="A34999">
            <v>857394</v>
          </cell>
          <cell r="B34999">
            <v>530051</v>
          </cell>
          <cell r="C34999" t="str">
            <v>伊佐市立大口中央中学校</v>
          </cell>
          <cell r="D34999" t="str">
            <v>永田　尚子</v>
          </cell>
          <cell r="E34999" t="str">
            <v>ﾅｶﾞﾀ ﾅｵｺ</v>
          </cell>
          <cell r="F34999">
            <v>47</v>
          </cell>
          <cell r="G34999">
            <v>3510212</v>
          </cell>
          <cell r="H34999">
            <v>2</v>
          </cell>
          <cell r="I34999">
            <v>0</v>
          </cell>
        </row>
        <row r="35000">
          <cell r="A35000">
            <v>857416</v>
          </cell>
          <cell r="B35000">
            <v>510319</v>
          </cell>
          <cell r="C35000" t="str">
            <v>日置市立東市来中学校</v>
          </cell>
          <cell r="D35000" t="str">
            <v>新川　智美</v>
          </cell>
          <cell r="E35000" t="str">
            <v>ｼﾝｶﾜ ﾄﾓﾐ</v>
          </cell>
          <cell r="F35000">
            <v>34</v>
          </cell>
          <cell r="G35000">
            <v>3631210</v>
          </cell>
          <cell r="H35000">
            <v>2</v>
          </cell>
          <cell r="I35000">
            <v>0</v>
          </cell>
        </row>
        <row r="35001">
          <cell r="A35001">
            <v>857424</v>
          </cell>
          <cell r="B35001">
            <v>410063</v>
          </cell>
          <cell r="C35001" t="str">
            <v>鹿児島市立武中学校</v>
          </cell>
          <cell r="D35001" t="str">
            <v>手塚　洪史</v>
          </cell>
          <cell r="E35001" t="str">
            <v>ﾃﾂｶ ｺｳｼ</v>
          </cell>
          <cell r="F35001">
            <v>53</v>
          </cell>
          <cell r="G35001">
            <v>3441026</v>
          </cell>
          <cell r="H35001">
            <v>1</v>
          </cell>
          <cell r="I35001">
            <v>0</v>
          </cell>
        </row>
        <row r="35002">
          <cell r="A35002">
            <v>857424</v>
          </cell>
          <cell r="D35002" t="str">
            <v>手塚　みゆき</v>
          </cell>
          <cell r="E35002" t="str">
            <v>ﾃﾂｶ ﾐﾕｷ</v>
          </cell>
          <cell r="F35002">
            <v>51</v>
          </cell>
          <cell r="G35002">
            <v>3461027</v>
          </cell>
          <cell r="H35002">
            <v>2</v>
          </cell>
          <cell r="I35002">
            <v>2</v>
          </cell>
        </row>
        <row r="35003">
          <cell r="A35003">
            <v>857424</v>
          </cell>
          <cell r="D35003" t="str">
            <v>手塚　一徹</v>
          </cell>
          <cell r="E35003" t="str">
            <v>ﾃﾂｶ ｲﾂﾃﾂ</v>
          </cell>
          <cell r="F35003">
            <v>21</v>
          </cell>
          <cell r="G35003">
            <v>4131211</v>
          </cell>
          <cell r="H35003">
            <v>1</v>
          </cell>
          <cell r="I35003">
            <v>11</v>
          </cell>
        </row>
        <row r="35004">
          <cell r="A35004">
            <v>857424</v>
          </cell>
          <cell r="D35004" t="str">
            <v>手塚　さくら</v>
          </cell>
          <cell r="E35004" t="str">
            <v>ﾃﾂｶ ｻｸﾗ</v>
          </cell>
          <cell r="F35004">
            <v>18</v>
          </cell>
          <cell r="G35004">
            <v>4160704</v>
          </cell>
          <cell r="H35004">
            <v>2</v>
          </cell>
          <cell r="I35004">
            <v>21</v>
          </cell>
        </row>
        <row r="35005">
          <cell r="A35005">
            <v>857424</v>
          </cell>
          <cell r="D35005" t="str">
            <v>手塚　すみれ</v>
          </cell>
          <cell r="E35005" t="str">
            <v>ﾃﾂｶ ｽﾐﾚ</v>
          </cell>
          <cell r="F35005">
            <v>17</v>
          </cell>
          <cell r="G35005">
            <v>4171026</v>
          </cell>
          <cell r="H35005">
            <v>2</v>
          </cell>
          <cell r="I35005">
            <v>22</v>
          </cell>
        </row>
        <row r="35006">
          <cell r="A35006">
            <v>857424</v>
          </cell>
          <cell r="D35006" t="str">
            <v>手塚　はる</v>
          </cell>
          <cell r="E35006" t="str">
            <v>ﾃﾂｶ ﾊﾙ</v>
          </cell>
          <cell r="F35006">
            <v>14</v>
          </cell>
          <cell r="G35006">
            <v>4210105</v>
          </cell>
          <cell r="H35006">
            <v>2</v>
          </cell>
          <cell r="I35006">
            <v>23</v>
          </cell>
        </row>
        <row r="35007">
          <cell r="A35007">
            <v>857491</v>
          </cell>
          <cell r="B35007">
            <v>681415</v>
          </cell>
          <cell r="C35007" t="str">
            <v>徳之島町立亀津小学校</v>
          </cell>
          <cell r="D35007" t="str">
            <v>高城　清香</v>
          </cell>
          <cell r="E35007" t="str">
            <v>ﾀｶｼﾛ ｾｲｶ</v>
          </cell>
          <cell r="F35007">
            <v>32</v>
          </cell>
          <cell r="G35007">
            <v>4030419</v>
          </cell>
          <cell r="H35007">
            <v>2</v>
          </cell>
          <cell r="I35007">
            <v>0</v>
          </cell>
        </row>
        <row r="35008">
          <cell r="A35008">
            <v>857491</v>
          </cell>
          <cell r="D35008" t="str">
            <v>高城　開人</v>
          </cell>
          <cell r="E35008" t="str">
            <v>ﾀｶｼﾛ ｶｲﾄ</v>
          </cell>
          <cell r="F35008">
            <v>32</v>
          </cell>
          <cell r="G35008">
            <v>4030218</v>
          </cell>
          <cell r="H35008">
            <v>1</v>
          </cell>
          <cell r="I35008">
            <v>1</v>
          </cell>
        </row>
        <row r="35009">
          <cell r="A35009">
            <v>857491</v>
          </cell>
          <cell r="D35009" t="str">
            <v>高城　心彩</v>
          </cell>
          <cell r="E35009" t="str">
            <v>ﾀｶｼﾛ ｺｲﾛ</v>
          </cell>
          <cell r="F35009">
            <v>10</v>
          </cell>
          <cell r="G35009">
            <v>4250508</v>
          </cell>
          <cell r="H35009">
            <v>2</v>
          </cell>
          <cell r="I35009">
            <v>21</v>
          </cell>
        </row>
        <row r="35010">
          <cell r="A35010">
            <v>857491</v>
          </cell>
          <cell r="D35010" t="str">
            <v>高城　壱大</v>
          </cell>
          <cell r="E35010" t="str">
            <v>ﾀｶｼﾛ ｲﾁﾀ</v>
          </cell>
          <cell r="F35010">
            <v>4</v>
          </cell>
          <cell r="G35010">
            <v>4300801</v>
          </cell>
          <cell r="H35010">
            <v>1</v>
          </cell>
          <cell r="I35010">
            <v>11</v>
          </cell>
        </row>
        <row r="35011">
          <cell r="A35011">
            <v>857505</v>
          </cell>
          <cell r="B35011">
            <v>460613</v>
          </cell>
          <cell r="C35011" t="str">
            <v>東串良町立東串良中学校</v>
          </cell>
          <cell r="D35011" t="str">
            <v>川井田　恵子</v>
          </cell>
          <cell r="E35011" t="str">
            <v>ｶﾜｲﾀﾞ ｹｲｺ</v>
          </cell>
          <cell r="F35011">
            <v>51</v>
          </cell>
          <cell r="G35011">
            <v>3470112</v>
          </cell>
          <cell r="H35011">
            <v>2</v>
          </cell>
          <cell r="I35011">
            <v>0</v>
          </cell>
        </row>
        <row r="35012">
          <cell r="A35012">
            <v>857521</v>
          </cell>
          <cell r="B35012">
            <v>710547</v>
          </cell>
          <cell r="C35012" t="str">
            <v>日置市立伊集院北小学校</v>
          </cell>
          <cell r="D35012" t="str">
            <v>大久保　直志</v>
          </cell>
          <cell r="E35012" t="str">
            <v>ｵｵｸﾎﾞ ﾅｵｼ</v>
          </cell>
          <cell r="F35012">
            <v>64</v>
          </cell>
          <cell r="G35012">
            <v>3330701</v>
          </cell>
          <cell r="H35012">
            <v>1</v>
          </cell>
          <cell r="I35012">
            <v>0</v>
          </cell>
        </row>
        <row r="35013">
          <cell r="A35013">
            <v>857530</v>
          </cell>
          <cell r="B35013">
            <v>481017</v>
          </cell>
          <cell r="C35013" t="str">
            <v>奄美市立赤木名中学校</v>
          </cell>
          <cell r="D35013" t="str">
            <v>根岸　富男</v>
          </cell>
          <cell r="E35013" t="str">
            <v>ﾈｷﾞｼ ﾄﾐｵ</v>
          </cell>
          <cell r="F35013">
            <v>68</v>
          </cell>
          <cell r="G35013">
            <v>3290902</v>
          </cell>
          <cell r="H35013">
            <v>1</v>
          </cell>
          <cell r="I35013">
            <v>0</v>
          </cell>
        </row>
        <row r="35014">
          <cell r="A35014">
            <v>857530</v>
          </cell>
          <cell r="D35014" t="str">
            <v>根岸　亞美</v>
          </cell>
          <cell r="E35014" t="str">
            <v>ﾈｷﾞｼ ｱﾐ</v>
          </cell>
          <cell r="F35014">
            <v>63</v>
          </cell>
          <cell r="G35014">
            <v>3341001</v>
          </cell>
          <cell r="H35014">
            <v>2</v>
          </cell>
          <cell r="I35014">
            <v>2</v>
          </cell>
        </row>
        <row r="35015">
          <cell r="A35015">
            <v>857556</v>
          </cell>
          <cell r="B35015">
            <v>320099</v>
          </cell>
          <cell r="C35015" t="str">
            <v>鹿児島県立山川高等学校</v>
          </cell>
          <cell r="D35015" t="str">
            <v>森田　賴子</v>
          </cell>
          <cell r="E35015" t="str">
            <v>ﾓﾘﾀ ﾖﾘｺ</v>
          </cell>
          <cell r="F35015">
            <v>65</v>
          </cell>
          <cell r="G35015">
            <v>3321113</v>
          </cell>
          <cell r="H35015">
            <v>2</v>
          </cell>
          <cell r="I35015">
            <v>0</v>
          </cell>
        </row>
        <row r="35016">
          <cell r="A35016">
            <v>857564</v>
          </cell>
          <cell r="B35016">
            <v>430315</v>
          </cell>
          <cell r="C35016" t="str">
            <v>薩摩川内市立樋脇中学校</v>
          </cell>
          <cell r="D35016" t="str">
            <v>畠野　晃輔</v>
          </cell>
          <cell r="E35016" t="str">
            <v>ﾊﾀﾉ ｺｳｽｹ</v>
          </cell>
          <cell r="F35016">
            <v>24</v>
          </cell>
          <cell r="G35016">
            <v>4110302</v>
          </cell>
          <cell r="H35016">
            <v>1</v>
          </cell>
          <cell r="I35016">
            <v>0</v>
          </cell>
        </row>
        <row r="35017">
          <cell r="A35017">
            <v>857572</v>
          </cell>
          <cell r="B35017">
            <v>660400</v>
          </cell>
          <cell r="C35017" t="str">
            <v>鹿屋市立大黒小学校</v>
          </cell>
          <cell r="D35017" t="str">
            <v>神野　快斗</v>
          </cell>
          <cell r="E35017" t="str">
            <v>ｶﾐﾉ ﾊﾔﾄ</v>
          </cell>
          <cell r="F35017">
            <v>23</v>
          </cell>
          <cell r="G35017">
            <v>4111012</v>
          </cell>
          <cell r="H35017">
            <v>1</v>
          </cell>
          <cell r="I35017">
            <v>0</v>
          </cell>
        </row>
        <row r="35018">
          <cell r="A35018">
            <v>857581</v>
          </cell>
          <cell r="B35018">
            <v>631027</v>
          </cell>
          <cell r="C35018" t="str">
            <v>薩摩川内市立大軣小学校</v>
          </cell>
          <cell r="D35018" t="str">
            <v>中村　博美</v>
          </cell>
          <cell r="E35018" t="str">
            <v>ﾅｶﾑﾗ ﾋﾛﾐ</v>
          </cell>
          <cell r="F35018">
            <v>54</v>
          </cell>
          <cell r="G35018">
            <v>3440124</v>
          </cell>
          <cell r="H35018">
            <v>2</v>
          </cell>
          <cell r="I35018">
            <v>0</v>
          </cell>
        </row>
        <row r="35019">
          <cell r="A35019">
            <v>857602</v>
          </cell>
          <cell r="B35019">
            <v>440418</v>
          </cell>
          <cell r="C35019" t="str">
            <v>姶良市立帖佐中学校</v>
          </cell>
          <cell r="D35019" t="str">
            <v>藤山　陽一郎</v>
          </cell>
          <cell r="E35019" t="str">
            <v>ﾌｼﾞﾔﾏ ﾖｳｲﾁﾛｳ</v>
          </cell>
          <cell r="F35019">
            <v>55</v>
          </cell>
          <cell r="G35019">
            <v>3430214</v>
          </cell>
          <cell r="H35019">
            <v>1</v>
          </cell>
          <cell r="I35019">
            <v>0</v>
          </cell>
        </row>
        <row r="35020">
          <cell r="A35020">
            <v>857629</v>
          </cell>
          <cell r="B35020">
            <v>660248</v>
          </cell>
          <cell r="C35020" t="str">
            <v>鹿屋市立笠野原小学校</v>
          </cell>
          <cell r="D35020" t="str">
            <v>川添　忠典</v>
          </cell>
          <cell r="E35020" t="str">
            <v>ｶﾜｿﾞｴ ﾀﾀﾞﾉﾘ</v>
          </cell>
          <cell r="F35020">
            <v>66</v>
          </cell>
          <cell r="G35020">
            <v>3320202</v>
          </cell>
          <cell r="H35020">
            <v>1</v>
          </cell>
          <cell r="I35020">
            <v>0</v>
          </cell>
        </row>
        <row r="35021">
          <cell r="A35021">
            <v>857629</v>
          </cell>
          <cell r="D35021" t="str">
            <v>川添　文美子</v>
          </cell>
          <cell r="E35021" t="str">
            <v>ｶﾜｿﾞｴ ﾌﾐｺ</v>
          </cell>
          <cell r="F35021">
            <v>66</v>
          </cell>
          <cell r="G35021">
            <v>3320517</v>
          </cell>
          <cell r="H35021">
            <v>2</v>
          </cell>
          <cell r="I35021">
            <v>2</v>
          </cell>
        </row>
        <row r="35022">
          <cell r="A35022">
            <v>857645</v>
          </cell>
          <cell r="B35022">
            <v>360180</v>
          </cell>
          <cell r="C35022" t="str">
            <v>鹿児島県立鹿児島南特別支援学校</v>
          </cell>
          <cell r="D35022" t="str">
            <v>川口　友里</v>
          </cell>
          <cell r="E35022" t="str">
            <v>ｶﾜｸﾞﾁ ﾕﾘ</v>
          </cell>
          <cell r="F35022">
            <v>41</v>
          </cell>
          <cell r="G35022">
            <v>3570513</v>
          </cell>
          <cell r="H35022">
            <v>2</v>
          </cell>
          <cell r="I35022">
            <v>0</v>
          </cell>
        </row>
        <row r="35023">
          <cell r="A35023">
            <v>857653</v>
          </cell>
          <cell r="B35023">
            <v>660213</v>
          </cell>
          <cell r="C35023" t="str">
            <v>鹿屋市立鹿屋小学校</v>
          </cell>
          <cell r="D35023" t="str">
            <v>大田　理代</v>
          </cell>
          <cell r="E35023" t="str">
            <v>ｵｵﾀ ﾏｻﾖ</v>
          </cell>
          <cell r="F35023">
            <v>47</v>
          </cell>
          <cell r="G35023">
            <v>3510205</v>
          </cell>
          <cell r="H35023">
            <v>2</v>
          </cell>
          <cell r="I35023">
            <v>0</v>
          </cell>
        </row>
        <row r="35024">
          <cell r="A35024">
            <v>857661</v>
          </cell>
          <cell r="B35024">
            <v>641359</v>
          </cell>
          <cell r="C35024" t="str">
            <v>霧島市立日当山小学校</v>
          </cell>
          <cell r="D35024" t="str">
            <v>服部　敏子</v>
          </cell>
          <cell r="E35024" t="str">
            <v>ﾊﾂﾄﾘ ﾄｼｺ</v>
          </cell>
          <cell r="F35024">
            <v>47</v>
          </cell>
          <cell r="G35024">
            <v>3510422</v>
          </cell>
          <cell r="H35024">
            <v>2</v>
          </cell>
          <cell r="I35024">
            <v>0</v>
          </cell>
        </row>
        <row r="35025">
          <cell r="A35025">
            <v>857696</v>
          </cell>
          <cell r="B35025">
            <v>650757</v>
          </cell>
          <cell r="C35025" t="str">
            <v>志布志市立田之浦小学校</v>
          </cell>
          <cell r="D35025" t="str">
            <v>若松　真央</v>
          </cell>
          <cell r="E35025" t="str">
            <v>ﾜｶﾏﾂ ﾏｵ</v>
          </cell>
          <cell r="F35025">
            <v>23</v>
          </cell>
          <cell r="G35025">
            <v>4110724</v>
          </cell>
          <cell r="H35025">
            <v>2</v>
          </cell>
          <cell r="I35025">
            <v>0</v>
          </cell>
        </row>
        <row r="35026">
          <cell r="A35026">
            <v>857718</v>
          </cell>
          <cell r="B35026">
            <v>682039</v>
          </cell>
          <cell r="C35026" t="str">
            <v>和泊町立内城小学校</v>
          </cell>
          <cell r="D35026" t="str">
            <v>田　由美子</v>
          </cell>
          <cell r="E35026" t="str">
            <v>ﾖｼﾀﾞ ﾕﾐｺ</v>
          </cell>
          <cell r="F35026">
            <v>56</v>
          </cell>
          <cell r="G35026">
            <v>3420523</v>
          </cell>
          <cell r="H35026">
            <v>2</v>
          </cell>
          <cell r="I35026">
            <v>0</v>
          </cell>
        </row>
        <row r="35027">
          <cell r="A35027">
            <v>857718</v>
          </cell>
          <cell r="D35027" t="str">
            <v>田　綾真</v>
          </cell>
          <cell r="E35027" t="str">
            <v>ﾖｼﾀﾞ ﾘﾖｳﾏ</v>
          </cell>
          <cell r="F35027">
            <v>21</v>
          </cell>
          <cell r="G35027">
            <v>4140515</v>
          </cell>
          <cell r="H35027">
            <v>1</v>
          </cell>
          <cell r="I35027">
            <v>11</v>
          </cell>
        </row>
        <row r="35028">
          <cell r="A35028">
            <v>857718</v>
          </cell>
          <cell r="D35028" t="str">
            <v>田　紫温</v>
          </cell>
          <cell r="E35028" t="str">
            <v>ﾖｼﾀﾞ ｼｵﾝ</v>
          </cell>
          <cell r="F35028">
            <v>18</v>
          </cell>
          <cell r="G35028">
            <v>4170506</v>
          </cell>
          <cell r="H35028">
            <v>1</v>
          </cell>
          <cell r="I35028">
            <v>12</v>
          </cell>
        </row>
        <row r="35029">
          <cell r="A35029">
            <v>857726</v>
          </cell>
          <cell r="B35029">
            <v>481246</v>
          </cell>
          <cell r="C35029" t="str">
            <v>喜界町立喜界中学校</v>
          </cell>
          <cell r="D35029" t="str">
            <v>種田　千尋</v>
          </cell>
          <cell r="E35029" t="str">
            <v>ﾀﾈﾀﾞ ﾁﾋﾛ</v>
          </cell>
          <cell r="F35029">
            <v>55</v>
          </cell>
          <cell r="G35029">
            <v>3421005</v>
          </cell>
          <cell r="H35029">
            <v>2</v>
          </cell>
          <cell r="I35029">
            <v>0</v>
          </cell>
        </row>
        <row r="35030">
          <cell r="A35030">
            <v>857751</v>
          </cell>
          <cell r="B35030">
            <v>620637</v>
          </cell>
          <cell r="C35030" t="str">
            <v>南九州市立松ケ浦小学校</v>
          </cell>
          <cell r="D35030" t="str">
            <v>丸田　和文</v>
          </cell>
          <cell r="E35030" t="str">
            <v>ﾏﾙﾀ ｶｽﾞﾌﾐ</v>
          </cell>
          <cell r="F35030">
            <v>67</v>
          </cell>
          <cell r="G35030">
            <v>3301113</v>
          </cell>
          <cell r="H35030">
            <v>1</v>
          </cell>
          <cell r="I35030">
            <v>0</v>
          </cell>
        </row>
        <row r="35031">
          <cell r="A35031">
            <v>857751</v>
          </cell>
          <cell r="D35031" t="str">
            <v>　洋</v>
          </cell>
          <cell r="E35031" t="str">
            <v>ﾘﾕｳ ﾔﾝ</v>
          </cell>
          <cell r="F35031">
            <v>51</v>
          </cell>
          <cell r="G35031">
            <v>3461021</v>
          </cell>
          <cell r="H35031">
            <v>2</v>
          </cell>
          <cell r="I35031">
            <v>2</v>
          </cell>
        </row>
        <row r="35032">
          <cell r="A35032">
            <v>857785</v>
          </cell>
          <cell r="B35032">
            <v>710610</v>
          </cell>
          <cell r="C35032" t="str">
            <v>鹿児島市立松元小学校</v>
          </cell>
          <cell r="D35032" t="str">
            <v>徳重　信一</v>
          </cell>
          <cell r="E35032" t="str">
            <v>ﾄｸｼｹﾞ ｼﾝｲﾁ</v>
          </cell>
          <cell r="F35032">
            <v>54</v>
          </cell>
          <cell r="G35032">
            <v>3440505</v>
          </cell>
          <cell r="H35032">
            <v>1</v>
          </cell>
          <cell r="I35032">
            <v>0</v>
          </cell>
        </row>
        <row r="35033">
          <cell r="A35033">
            <v>857785</v>
          </cell>
          <cell r="D35033" t="str">
            <v>徳重　美穂</v>
          </cell>
          <cell r="E35033" t="str">
            <v>ﾄｸｼｹﾞ ﾐﾎ</v>
          </cell>
          <cell r="F35033">
            <v>45</v>
          </cell>
          <cell r="G35033">
            <v>3521118</v>
          </cell>
          <cell r="H35033">
            <v>2</v>
          </cell>
          <cell r="I35033">
            <v>2</v>
          </cell>
        </row>
        <row r="35034">
          <cell r="A35034">
            <v>857785</v>
          </cell>
          <cell r="D35034" t="str">
            <v>徳重　葵</v>
          </cell>
          <cell r="E35034" t="str">
            <v>ﾄｸｼｹﾞ ｱｵｲ</v>
          </cell>
          <cell r="F35034">
            <v>13</v>
          </cell>
          <cell r="G35034">
            <v>4211029</v>
          </cell>
          <cell r="H35034">
            <v>2</v>
          </cell>
          <cell r="I35034">
            <v>21</v>
          </cell>
        </row>
        <row r="35035">
          <cell r="A35035">
            <v>857785</v>
          </cell>
          <cell r="D35035" t="str">
            <v>徳重　絢音</v>
          </cell>
          <cell r="E35035" t="str">
            <v>ﾄｸｼｹﾞ ｱﾔﾈ</v>
          </cell>
          <cell r="F35035">
            <v>10</v>
          </cell>
          <cell r="G35035">
            <v>4240905</v>
          </cell>
          <cell r="H35035">
            <v>2</v>
          </cell>
          <cell r="I35035">
            <v>22</v>
          </cell>
        </row>
        <row r="35036">
          <cell r="A35036">
            <v>857831</v>
          </cell>
          <cell r="B35036">
            <v>520012</v>
          </cell>
          <cell r="C35036" t="str">
            <v>阿久根市立阿久根中学校</v>
          </cell>
          <cell r="D35036" t="str">
            <v>野間口　好恵</v>
          </cell>
          <cell r="E35036" t="str">
            <v>ﾉﾏｸﾞﾁ ﾖｼｴ</v>
          </cell>
          <cell r="F35036">
            <v>57</v>
          </cell>
          <cell r="G35036">
            <v>3401012</v>
          </cell>
          <cell r="H35036">
            <v>2</v>
          </cell>
          <cell r="I35036">
            <v>0</v>
          </cell>
        </row>
        <row r="35037">
          <cell r="A35037">
            <v>857831</v>
          </cell>
          <cell r="D35037" t="str">
            <v>野間口　凛</v>
          </cell>
          <cell r="E35037" t="str">
            <v>ﾉﾏｸﾞﾁ ﾘﾝ</v>
          </cell>
          <cell r="F35037">
            <v>15</v>
          </cell>
          <cell r="G35037">
            <v>4191218</v>
          </cell>
          <cell r="H35037">
            <v>2</v>
          </cell>
          <cell r="I35037">
            <v>21</v>
          </cell>
        </row>
        <row r="35038">
          <cell r="A35038">
            <v>857891</v>
          </cell>
          <cell r="B35038">
            <v>440035</v>
          </cell>
          <cell r="C35038" t="str">
            <v>霧島市立国分南中学校</v>
          </cell>
          <cell r="D35038" t="str">
            <v>前田　遥子</v>
          </cell>
          <cell r="E35038" t="str">
            <v>ﾏｴﾀﾞ ﾖｳｺ</v>
          </cell>
          <cell r="F35038">
            <v>34</v>
          </cell>
          <cell r="G35038">
            <v>3631015</v>
          </cell>
          <cell r="H35038">
            <v>2</v>
          </cell>
          <cell r="I35038">
            <v>0</v>
          </cell>
        </row>
        <row r="35039">
          <cell r="A35039">
            <v>857891</v>
          </cell>
          <cell r="D35039" t="str">
            <v>前田　英茉</v>
          </cell>
          <cell r="E35039" t="str">
            <v>ﾏｴﾀﾞ ｴﾏ</v>
          </cell>
          <cell r="F35039">
            <v>7</v>
          </cell>
          <cell r="G35039">
            <v>4271202</v>
          </cell>
          <cell r="H35039">
            <v>2</v>
          </cell>
          <cell r="I35039">
            <v>21</v>
          </cell>
        </row>
        <row r="35040">
          <cell r="A35040">
            <v>857947</v>
          </cell>
          <cell r="B35040">
            <v>670235</v>
          </cell>
          <cell r="C35040" t="str">
            <v>中種子町立星原小学校</v>
          </cell>
          <cell r="D35040" t="str">
            <v>馬場　真紀</v>
          </cell>
          <cell r="E35040" t="str">
            <v>ﾊﾞﾊﾞ ﾏｷ</v>
          </cell>
          <cell r="F35040">
            <v>43</v>
          </cell>
          <cell r="G35040">
            <v>3541228</v>
          </cell>
          <cell r="H35040">
            <v>2</v>
          </cell>
          <cell r="I35040">
            <v>0</v>
          </cell>
        </row>
        <row r="35041">
          <cell r="A35041">
            <v>857971</v>
          </cell>
          <cell r="B35041">
            <v>681610</v>
          </cell>
          <cell r="C35041" t="str">
            <v>天城町立天城小学校</v>
          </cell>
          <cell r="D35041" t="str">
            <v>浅野　綾</v>
          </cell>
          <cell r="E35041" t="str">
            <v>ｱｻﾉ ﾘﾖｳ</v>
          </cell>
          <cell r="F35041">
            <v>33</v>
          </cell>
          <cell r="G35041">
            <v>4020305</v>
          </cell>
          <cell r="H35041">
            <v>2</v>
          </cell>
          <cell r="I35041">
            <v>0</v>
          </cell>
        </row>
        <row r="35042">
          <cell r="A35042">
            <v>857998</v>
          </cell>
          <cell r="B35042">
            <v>640051</v>
          </cell>
          <cell r="C35042" t="str">
            <v>霧島市立向花小学校</v>
          </cell>
          <cell r="D35042" t="str">
            <v>鰺坂　典子</v>
          </cell>
          <cell r="E35042" t="str">
            <v>ｱｼﾞｻｶ ﾉﾘｺ</v>
          </cell>
          <cell r="F35042">
            <v>40</v>
          </cell>
          <cell r="G35042">
            <v>3570801</v>
          </cell>
          <cell r="H35042">
            <v>2</v>
          </cell>
          <cell r="I35042">
            <v>0</v>
          </cell>
        </row>
        <row r="35043">
          <cell r="A35043">
            <v>858013</v>
          </cell>
          <cell r="B35043">
            <v>411027</v>
          </cell>
          <cell r="C35043" t="str">
            <v>十島村立平島中学校</v>
          </cell>
          <cell r="D35043" t="str">
            <v>大谷　康正</v>
          </cell>
          <cell r="E35043" t="str">
            <v>ｵｵﾀﾆ ﾔｽﾏｻ</v>
          </cell>
          <cell r="F35043">
            <v>49</v>
          </cell>
          <cell r="G35043">
            <v>3490414</v>
          </cell>
          <cell r="H35043">
            <v>1</v>
          </cell>
          <cell r="I35043">
            <v>0</v>
          </cell>
        </row>
        <row r="35044">
          <cell r="A35044">
            <v>858048</v>
          </cell>
          <cell r="B35044">
            <v>411051</v>
          </cell>
          <cell r="C35044" t="str">
            <v>十島村立小宝島中学校</v>
          </cell>
          <cell r="D35044" t="str">
            <v>堂園　大輔</v>
          </cell>
          <cell r="E35044" t="str">
            <v>ﾄﾞｳｿﾞﾉ ﾀﾞｲｽｹ</v>
          </cell>
          <cell r="F35044">
            <v>41</v>
          </cell>
          <cell r="G35044">
            <v>3561102</v>
          </cell>
          <cell r="H35044">
            <v>1</v>
          </cell>
          <cell r="I35044">
            <v>0</v>
          </cell>
        </row>
        <row r="35045">
          <cell r="A35045">
            <v>858064</v>
          </cell>
          <cell r="B35045">
            <v>410101</v>
          </cell>
          <cell r="C35045" t="str">
            <v>鹿児島市立南中学校</v>
          </cell>
          <cell r="D35045" t="str">
            <v>石倉　雅子</v>
          </cell>
          <cell r="E35045" t="str">
            <v>ｲｼｸﾗ ﾏｻｺ</v>
          </cell>
          <cell r="F35045">
            <v>66</v>
          </cell>
          <cell r="G35045">
            <v>3320403</v>
          </cell>
          <cell r="H35045">
            <v>2</v>
          </cell>
          <cell r="I35045">
            <v>0</v>
          </cell>
        </row>
        <row r="35046">
          <cell r="A35046">
            <v>858072</v>
          </cell>
          <cell r="B35046">
            <v>420816</v>
          </cell>
          <cell r="C35046" t="str">
            <v>南九州市立川辺中学校</v>
          </cell>
          <cell r="D35046" t="str">
            <v>梶川　智美</v>
          </cell>
          <cell r="E35046" t="str">
            <v>ｶｼﾞｶﾜ ﾄﾓﾐ</v>
          </cell>
          <cell r="F35046">
            <v>52</v>
          </cell>
          <cell r="G35046">
            <v>3451129</v>
          </cell>
          <cell r="H35046">
            <v>2</v>
          </cell>
          <cell r="I35046">
            <v>0</v>
          </cell>
        </row>
        <row r="35047">
          <cell r="A35047">
            <v>858081</v>
          </cell>
          <cell r="B35047">
            <v>630144</v>
          </cell>
          <cell r="C35047" t="str">
            <v>薩摩川内市立育英小学校</v>
          </cell>
          <cell r="D35047" t="str">
            <v>築地　喜代美</v>
          </cell>
          <cell r="E35047" t="str">
            <v>ﾂｷｼﾞ ｷﾖﾐ</v>
          </cell>
          <cell r="F35047">
            <v>51</v>
          </cell>
          <cell r="G35047">
            <v>3461223</v>
          </cell>
          <cell r="H35047">
            <v>2</v>
          </cell>
          <cell r="I35047">
            <v>0</v>
          </cell>
        </row>
        <row r="35048">
          <cell r="A35048">
            <v>858099</v>
          </cell>
          <cell r="B35048">
            <v>640832</v>
          </cell>
          <cell r="C35048" t="str">
            <v>霧島市立佐々木小学校</v>
          </cell>
          <cell r="D35048" t="str">
            <v>木下　祥</v>
          </cell>
          <cell r="E35048" t="str">
            <v>ｷﾉｼﾀ ｻﾁ</v>
          </cell>
          <cell r="F35048">
            <v>49</v>
          </cell>
          <cell r="G35048">
            <v>3480704</v>
          </cell>
          <cell r="H35048">
            <v>2</v>
          </cell>
          <cell r="I35048">
            <v>0</v>
          </cell>
        </row>
        <row r="35049">
          <cell r="A35049">
            <v>858102</v>
          </cell>
          <cell r="B35049">
            <v>670553</v>
          </cell>
          <cell r="C35049" t="str">
            <v>屋久島町立永田小学校</v>
          </cell>
          <cell r="D35049" t="str">
            <v>備　美幸</v>
          </cell>
          <cell r="E35049" t="str">
            <v>ｿﾅｴ ﾐﾕｷ</v>
          </cell>
          <cell r="F35049">
            <v>48</v>
          </cell>
          <cell r="G35049">
            <v>3491006</v>
          </cell>
          <cell r="H35049">
            <v>2</v>
          </cell>
          <cell r="I35049">
            <v>0</v>
          </cell>
        </row>
        <row r="35050">
          <cell r="A35050">
            <v>858111</v>
          </cell>
          <cell r="B35050">
            <v>610461</v>
          </cell>
          <cell r="C35050" t="str">
            <v>鹿児島市立武岡小学校</v>
          </cell>
          <cell r="D35050" t="str">
            <v>新村　志穂美</v>
          </cell>
          <cell r="E35050" t="str">
            <v>ｼﾝﾑﾗ ｼﾎﾐ</v>
          </cell>
          <cell r="F35050">
            <v>32</v>
          </cell>
          <cell r="G35050">
            <v>4021026</v>
          </cell>
          <cell r="H35050">
            <v>2</v>
          </cell>
          <cell r="I35050">
            <v>0</v>
          </cell>
        </row>
        <row r="35051">
          <cell r="A35051">
            <v>858129</v>
          </cell>
          <cell r="B35051">
            <v>610615</v>
          </cell>
          <cell r="C35051" t="str">
            <v>鹿児島市立伊敷台小学校</v>
          </cell>
          <cell r="D35051" t="str">
            <v>大石　絵美</v>
          </cell>
          <cell r="E35051" t="str">
            <v>ｵｵｲｼ ｴﾐ</v>
          </cell>
          <cell r="F35051">
            <v>42</v>
          </cell>
          <cell r="G35051">
            <v>3551227</v>
          </cell>
          <cell r="H35051">
            <v>2</v>
          </cell>
          <cell r="I35051">
            <v>0</v>
          </cell>
        </row>
        <row r="35052">
          <cell r="A35052">
            <v>858196</v>
          </cell>
          <cell r="B35052">
            <v>411043</v>
          </cell>
          <cell r="C35052" t="str">
            <v>十島村立宝島中学校</v>
          </cell>
          <cell r="D35052" t="str">
            <v>木　美知代</v>
          </cell>
          <cell r="E35052" t="str">
            <v>ｿｷﾞ ﾐﾁﾖ</v>
          </cell>
          <cell r="F35052">
            <v>64</v>
          </cell>
          <cell r="G35052">
            <v>3331127</v>
          </cell>
          <cell r="H35052">
            <v>2</v>
          </cell>
          <cell r="I35052">
            <v>0</v>
          </cell>
        </row>
        <row r="35053">
          <cell r="A35053">
            <v>858218</v>
          </cell>
          <cell r="B35053">
            <v>490415</v>
          </cell>
          <cell r="C35053" t="str">
            <v>指宿市立山川中学校</v>
          </cell>
          <cell r="D35053" t="str">
            <v>境　由希</v>
          </cell>
          <cell r="E35053" t="str">
            <v>ｻｶｲ ﾕｷ</v>
          </cell>
          <cell r="F35053">
            <v>48</v>
          </cell>
          <cell r="G35053">
            <v>3490702</v>
          </cell>
          <cell r="H35053">
            <v>2</v>
          </cell>
          <cell r="I35053">
            <v>0</v>
          </cell>
        </row>
        <row r="35054">
          <cell r="A35054">
            <v>858226</v>
          </cell>
          <cell r="B35054">
            <v>510033</v>
          </cell>
          <cell r="C35054" t="str">
            <v>いちき串木野市立羽島中学校</v>
          </cell>
          <cell r="D35054" t="str">
            <v>宮　亜由美</v>
          </cell>
          <cell r="E35054" t="str">
            <v>ﾐﾔ ｱﾕﾐ</v>
          </cell>
          <cell r="F35054">
            <v>40</v>
          </cell>
          <cell r="G35054">
            <v>3570711</v>
          </cell>
          <cell r="H35054">
            <v>2</v>
          </cell>
          <cell r="I35054">
            <v>0</v>
          </cell>
        </row>
        <row r="35055">
          <cell r="A35055">
            <v>858234</v>
          </cell>
          <cell r="B35055">
            <v>441317</v>
          </cell>
          <cell r="C35055" t="str">
            <v>霧島市立隼人中学校</v>
          </cell>
          <cell r="D35055" t="str">
            <v>上野　志穂</v>
          </cell>
          <cell r="E35055" t="str">
            <v>ｳｴﾉ ｼﾎ</v>
          </cell>
          <cell r="F35055">
            <v>48</v>
          </cell>
          <cell r="G35055">
            <v>3500212</v>
          </cell>
          <cell r="H35055">
            <v>2</v>
          </cell>
          <cell r="I35055">
            <v>0</v>
          </cell>
        </row>
        <row r="35056">
          <cell r="A35056">
            <v>858242</v>
          </cell>
          <cell r="B35056">
            <v>660531</v>
          </cell>
          <cell r="C35056" t="str">
            <v>鹿屋市立上小原小学校</v>
          </cell>
          <cell r="D35056" t="str">
            <v>前村　明里</v>
          </cell>
          <cell r="E35056" t="str">
            <v>ﾏｴﾑﾗ ｱｶﾘ</v>
          </cell>
          <cell r="F35056">
            <v>27</v>
          </cell>
          <cell r="G35056">
            <v>4070806</v>
          </cell>
          <cell r="H35056">
            <v>2</v>
          </cell>
          <cell r="I35056">
            <v>0</v>
          </cell>
        </row>
        <row r="35057">
          <cell r="A35057">
            <v>858277</v>
          </cell>
          <cell r="B35057">
            <v>641014</v>
          </cell>
          <cell r="C35057" t="str">
            <v>湧水町立吉松小学校</v>
          </cell>
          <cell r="D35057" t="str">
            <v>原　里乃</v>
          </cell>
          <cell r="E35057" t="str">
            <v>ﾊﾗ ｻﾄﾉ</v>
          </cell>
          <cell r="F35057">
            <v>44</v>
          </cell>
          <cell r="G35057">
            <v>3540407</v>
          </cell>
          <cell r="H35057">
            <v>2</v>
          </cell>
          <cell r="I35057">
            <v>0</v>
          </cell>
        </row>
        <row r="35058">
          <cell r="A35058">
            <v>858285</v>
          </cell>
          <cell r="B35058">
            <v>650625</v>
          </cell>
          <cell r="C35058" t="str">
            <v>志布志市立泰野小学校</v>
          </cell>
          <cell r="D35058" t="str">
            <v>李　相雲</v>
          </cell>
          <cell r="E35058" t="str">
            <v>ﾘ ｻﾝｳﾝ</v>
          </cell>
          <cell r="F35058">
            <v>41</v>
          </cell>
          <cell r="G35058">
            <v>3561002</v>
          </cell>
          <cell r="H35058">
            <v>1</v>
          </cell>
          <cell r="I35058">
            <v>0</v>
          </cell>
        </row>
        <row r="35059">
          <cell r="A35059">
            <v>858285</v>
          </cell>
          <cell r="D35059" t="str">
            <v>東　まりえ</v>
          </cell>
          <cell r="E35059" t="str">
            <v>ﾋｶﾞｼ ﾏﾘｴ</v>
          </cell>
          <cell r="F35059">
            <v>35</v>
          </cell>
          <cell r="G35059">
            <v>3621103</v>
          </cell>
          <cell r="H35059">
            <v>2</v>
          </cell>
          <cell r="I35059">
            <v>2</v>
          </cell>
        </row>
        <row r="35060">
          <cell r="A35060">
            <v>858285</v>
          </cell>
          <cell r="D35060" t="str">
            <v>東　稀奈</v>
          </cell>
          <cell r="E35060" t="str">
            <v>ﾋｶﾞｼ ﾋﾅ</v>
          </cell>
          <cell r="F35060">
            <v>9</v>
          </cell>
          <cell r="G35060">
            <v>4250614</v>
          </cell>
          <cell r="H35060">
            <v>2</v>
          </cell>
          <cell r="I35060">
            <v>21</v>
          </cell>
        </row>
        <row r="35061">
          <cell r="A35061">
            <v>858285</v>
          </cell>
          <cell r="D35061" t="str">
            <v>東　隆稀</v>
          </cell>
          <cell r="E35061" t="str">
            <v>ﾋｶﾞｼ ﾕﾝﾋ</v>
          </cell>
          <cell r="F35061">
            <v>8</v>
          </cell>
          <cell r="G35061">
            <v>4270104</v>
          </cell>
          <cell r="H35061">
            <v>1</v>
          </cell>
          <cell r="I35061">
            <v>11</v>
          </cell>
        </row>
        <row r="35062">
          <cell r="A35062">
            <v>858285</v>
          </cell>
          <cell r="D35062" t="str">
            <v>東　凛稀</v>
          </cell>
          <cell r="E35062" t="str">
            <v>ﾋｶﾞｼ ﾙﾐ</v>
          </cell>
          <cell r="F35062">
            <v>6</v>
          </cell>
          <cell r="G35062">
            <v>4280803</v>
          </cell>
          <cell r="H35062">
            <v>2</v>
          </cell>
          <cell r="I35062">
            <v>22</v>
          </cell>
        </row>
        <row r="35063">
          <cell r="A35063">
            <v>858285</v>
          </cell>
          <cell r="D35063" t="str">
            <v>東　美稀</v>
          </cell>
          <cell r="E35063" t="str">
            <v>ﾋｶﾞｼ ﾐﾋ</v>
          </cell>
          <cell r="F35063">
            <v>2</v>
          </cell>
          <cell r="G35063">
            <v>5021217</v>
          </cell>
          <cell r="H35063">
            <v>2</v>
          </cell>
          <cell r="I35063">
            <v>23</v>
          </cell>
        </row>
        <row r="35064">
          <cell r="A35064">
            <v>858323</v>
          </cell>
          <cell r="B35064">
            <v>641332</v>
          </cell>
          <cell r="C35064" t="str">
            <v>霧島市立小野小学校</v>
          </cell>
          <cell r="D35064" t="str">
            <v>林川　祐実</v>
          </cell>
          <cell r="E35064" t="str">
            <v>ﾊﾔｼｶﾜ ﾕﾐ</v>
          </cell>
          <cell r="F35064">
            <v>30</v>
          </cell>
          <cell r="G35064">
            <v>4050407</v>
          </cell>
          <cell r="H35064">
            <v>2</v>
          </cell>
          <cell r="I35064">
            <v>0</v>
          </cell>
        </row>
        <row r="35065">
          <cell r="A35065">
            <v>858340</v>
          </cell>
          <cell r="B35065">
            <v>420018</v>
          </cell>
          <cell r="C35065" t="str">
            <v>枕崎市立枕崎中学校</v>
          </cell>
          <cell r="D35065" t="str">
            <v>今給黎　利彦</v>
          </cell>
          <cell r="E35065" t="str">
            <v>ｲﾏｷｲﾚ ﾄｼﾋｺ</v>
          </cell>
          <cell r="F35065">
            <v>67</v>
          </cell>
          <cell r="G35065">
            <v>3310207</v>
          </cell>
          <cell r="H35065">
            <v>1</v>
          </cell>
          <cell r="I35065">
            <v>0</v>
          </cell>
        </row>
        <row r="35066">
          <cell r="A35066">
            <v>858340</v>
          </cell>
          <cell r="D35066" t="str">
            <v>今給黎　瑞恵</v>
          </cell>
          <cell r="E35066" t="str">
            <v>ｲﾏｷｲﾚ ﾐｽﾞｴ</v>
          </cell>
          <cell r="F35066">
            <v>63</v>
          </cell>
          <cell r="G35066">
            <v>3350603</v>
          </cell>
          <cell r="H35066">
            <v>2</v>
          </cell>
          <cell r="I35066">
            <v>2</v>
          </cell>
        </row>
        <row r="35067">
          <cell r="A35067">
            <v>858366</v>
          </cell>
          <cell r="B35067">
            <v>620319</v>
          </cell>
          <cell r="C35067" t="str">
            <v>南さつま市立大浦小学校</v>
          </cell>
          <cell r="D35067" t="str">
            <v>栫　香</v>
          </cell>
          <cell r="E35067" t="str">
            <v>ｶｺｲ ｶｵﾘ</v>
          </cell>
          <cell r="F35067">
            <v>57</v>
          </cell>
          <cell r="G35067">
            <v>3410317</v>
          </cell>
          <cell r="H35067">
            <v>2</v>
          </cell>
          <cell r="I35067">
            <v>0</v>
          </cell>
        </row>
        <row r="35068">
          <cell r="A35068">
            <v>858366</v>
          </cell>
          <cell r="D35068" t="str">
            <v>栫　大耀</v>
          </cell>
          <cell r="E35068" t="str">
            <v>ｶｺｲ ﾀｲﾖｳ</v>
          </cell>
          <cell r="F35068">
            <v>21</v>
          </cell>
          <cell r="G35068">
            <v>4140606</v>
          </cell>
          <cell r="H35068">
            <v>1</v>
          </cell>
          <cell r="I35068">
            <v>11</v>
          </cell>
        </row>
        <row r="35069">
          <cell r="A35069">
            <v>858366</v>
          </cell>
          <cell r="D35069" t="str">
            <v>栫　実希</v>
          </cell>
          <cell r="E35069" t="str">
            <v>ｶｺｲ ﾐﾂｷ</v>
          </cell>
          <cell r="F35069">
            <v>21</v>
          </cell>
          <cell r="G35069">
            <v>4140606</v>
          </cell>
          <cell r="H35069">
            <v>2</v>
          </cell>
          <cell r="I35069">
            <v>21</v>
          </cell>
        </row>
        <row r="35070">
          <cell r="A35070">
            <v>858366</v>
          </cell>
          <cell r="D35070" t="str">
            <v>栫　知早希</v>
          </cell>
          <cell r="E35070" t="str">
            <v>ｶｺｲ ﾁｻｷ</v>
          </cell>
          <cell r="F35070">
            <v>19</v>
          </cell>
          <cell r="G35070">
            <v>4160526</v>
          </cell>
          <cell r="H35070">
            <v>2</v>
          </cell>
          <cell r="I35070">
            <v>22</v>
          </cell>
        </row>
        <row r="35071">
          <cell r="A35071">
            <v>858421</v>
          </cell>
          <cell r="B35071">
            <v>410161</v>
          </cell>
          <cell r="C35071" t="str">
            <v>鹿児島市立谷山中学校</v>
          </cell>
          <cell r="D35071" t="str">
            <v>蓑輪　由紀子</v>
          </cell>
          <cell r="E35071" t="str">
            <v>ﾐﾉﾜ ﾕｷｺ</v>
          </cell>
          <cell r="F35071">
            <v>52</v>
          </cell>
          <cell r="G35071">
            <v>3450812</v>
          </cell>
          <cell r="H35071">
            <v>2</v>
          </cell>
          <cell r="I35071">
            <v>0</v>
          </cell>
        </row>
        <row r="35072">
          <cell r="A35072">
            <v>858692</v>
          </cell>
          <cell r="B35072">
            <v>630012</v>
          </cell>
          <cell r="C35072" t="str">
            <v>薩摩川内市立亀山小学校</v>
          </cell>
          <cell r="D35072" t="str">
            <v>内村　昌恵</v>
          </cell>
          <cell r="E35072" t="str">
            <v>ｳﾁﾑﾗ ﾏｻｴ</v>
          </cell>
          <cell r="F35072">
            <v>48</v>
          </cell>
          <cell r="G35072">
            <v>3491122</v>
          </cell>
          <cell r="H35072">
            <v>2</v>
          </cell>
          <cell r="I35072">
            <v>0</v>
          </cell>
        </row>
        <row r="35073">
          <cell r="A35073">
            <v>858871</v>
          </cell>
          <cell r="B35073">
            <v>640492</v>
          </cell>
          <cell r="C35073" t="str">
            <v>姶良市立松原なぎさ小学校</v>
          </cell>
          <cell r="D35073" t="str">
            <v>中村　敬子</v>
          </cell>
          <cell r="E35073" t="str">
            <v>ﾅｶﾑﾗ ｹｲｺ</v>
          </cell>
          <cell r="F35073">
            <v>36</v>
          </cell>
          <cell r="G35073">
            <v>3610617</v>
          </cell>
          <cell r="H35073">
            <v>2</v>
          </cell>
          <cell r="I35073">
            <v>0</v>
          </cell>
        </row>
        <row r="35074">
          <cell r="A35074">
            <v>858919</v>
          </cell>
          <cell r="B35074">
            <v>360074</v>
          </cell>
          <cell r="C35074" t="str">
            <v>鹿児島県立加治木特別支援学校</v>
          </cell>
          <cell r="D35074" t="str">
            <v>末永　美也子</v>
          </cell>
          <cell r="E35074" t="str">
            <v>ｽｴﾅｶﾞ ﾐﾔｺ</v>
          </cell>
          <cell r="F35074">
            <v>58</v>
          </cell>
          <cell r="G35074">
            <v>3391019</v>
          </cell>
          <cell r="H35074">
            <v>2</v>
          </cell>
          <cell r="I35074">
            <v>0</v>
          </cell>
        </row>
        <row r="35075">
          <cell r="A35075">
            <v>859087</v>
          </cell>
          <cell r="B35075">
            <v>660850</v>
          </cell>
          <cell r="C35075" t="str">
            <v>肝付町立国見小学校</v>
          </cell>
          <cell r="D35075" t="str">
            <v>中川　淑子</v>
          </cell>
          <cell r="E35075" t="str">
            <v>ﾅｶｶﾞﾜ ﾄｼｺ</v>
          </cell>
          <cell r="F35075">
            <v>72</v>
          </cell>
          <cell r="G35075">
            <v>3251022</v>
          </cell>
          <cell r="H35075">
            <v>2</v>
          </cell>
          <cell r="I35075">
            <v>0</v>
          </cell>
        </row>
        <row r="35076">
          <cell r="A35076">
            <v>859087</v>
          </cell>
          <cell r="D35076" t="str">
            <v>中川　耕太</v>
          </cell>
          <cell r="E35076" t="str">
            <v>ﾅｶｶﾞﾜ ｺｳﾀ</v>
          </cell>
          <cell r="F35076">
            <v>42</v>
          </cell>
          <cell r="G35076">
            <v>3551004</v>
          </cell>
          <cell r="H35076">
            <v>1</v>
          </cell>
          <cell r="I35076">
            <v>11</v>
          </cell>
        </row>
        <row r="35077">
          <cell r="A35077">
            <v>859087</v>
          </cell>
          <cell r="D35077" t="str">
            <v>中川　拓也</v>
          </cell>
          <cell r="E35077" t="str">
            <v>ﾅｶｶﾞﾜ ﾀｸﾔ</v>
          </cell>
          <cell r="F35077">
            <v>38</v>
          </cell>
          <cell r="G35077">
            <v>3590811</v>
          </cell>
          <cell r="H35077">
            <v>1</v>
          </cell>
          <cell r="I35077">
            <v>12</v>
          </cell>
        </row>
        <row r="35078">
          <cell r="A35078">
            <v>859109</v>
          </cell>
          <cell r="B35078">
            <v>320684</v>
          </cell>
          <cell r="C35078" t="str">
            <v>鹿児島県立大島北高等学校</v>
          </cell>
          <cell r="D35078" t="str">
            <v>宮迫　将人</v>
          </cell>
          <cell r="E35078" t="str">
            <v>ﾐﾔｻｺ ﾏｻﾄ</v>
          </cell>
          <cell r="F35078">
            <v>40</v>
          </cell>
          <cell r="G35078">
            <v>3580121</v>
          </cell>
          <cell r="H35078">
            <v>1</v>
          </cell>
          <cell r="I35078">
            <v>0</v>
          </cell>
        </row>
        <row r="35079">
          <cell r="A35079">
            <v>859133</v>
          </cell>
          <cell r="B35079">
            <v>610402</v>
          </cell>
          <cell r="C35079" t="str">
            <v>鹿児島市立中山小学校</v>
          </cell>
          <cell r="D35079" t="str">
            <v>宮路　淑子</v>
          </cell>
          <cell r="E35079" t="str">
            <v>ﾐﾔｼﾞ ﾖｼｺ</v>
          </cell>
          <cell r="F35079">
            <v>55</v>
          </cell>
          <cell r="G35079">
            <v>3421008</v>
          </cell>
          <cell r="H35079">
            <v>2</v>
          </cell>
          <cell r="I35079">
            <v>0</v>
          </cell>
        </row>
        <row r="35080">
          <cell r="A35080">
            <v>859133</v>
          </cell>
          <cell r="D35080" t="str">
            <v>宮路　晃嘉</v>
          </cell>
          <cell r="E35080" t="str">
            <v>ﾐﾔｼﾞ ｱｷﾋﾛ</v>
          </cell>
          <cell r="F35080">
            <v>24</v>
          </cell>
          <cell r="G35080">
            <v>4100930</v>
          </cell>
          <cell r="H35080">
            <v>1</v>
          </cell>
          <cell r="I35080">
            <v>11</v>
          </cell>
        </row>
        <row r="35081">
          <cell r="A35081">
            <v>859826</v>
          </cell>
          <cell r="B35081">
            <v>510025</v>
          </cell>
          <cell r="C35081" t="str">
            <v>いちき串木野市立串木野西中学校</v>
          </cell>
          <cell r="D35081" t="str">
            <v>内野　ゆかり</v>
          </cell>
          <cell r="E35081" t="str">
            <v>ｳﾁﾉ ﾕｶﾘ</v>
          </cell>
          <cell r="F35081">
            <v>35</v>
          </cell>
          <cell r="G35081">
            <v>3630209</v>
          </cell>
          <cell r="H35081">
            <v>2</v>
          </cell>
          <cell r="I35081">
            <v>0</v>
          </cell>
        </row>
        <row r="35082">
          <cell r="A35082">
            <v>860042</v>
          </cell>
          <cell r="B35082">
            <v>320234</v>
          </cell>
          <cell r="C35082" t="str">
            <v>鹿児島県立川内高等学校</v>
          </cell>
          <cell r="D35082" t="str">
            <v>上床　敦</v>
          </cell>
          <cell r="E35082" t="str">
            <v>ｳﾜﾄｺ ｱﾂｼ</v>
          </cell>
          <cell r="F35082">
            <v>67</v>
          </cell>
          <cell r="G35082">
            <v>3301001</v>
          </cell>
          <cell r="H35082">
            <v>1</v>
          </cell>
          <cell r="I35082">
            <v>0</v>
          </cell>
        </row>
        <row r="35083">
          <cell r="A35083">
            <v>860042</v>
          </cell>
          <cell r="D35083" t="str">
            <v>上床　昌子</v>
          </cell>
          <cell r="E35083" t="str">
            <v>ｳﾜﾄｺ ｼﾖｳｺ</v>
          </cell>
          <cell r="F35083">
            <v>57</v>
          </cell>
          <cell r="G35083">
            <v>3400915</v>
          </cell>
          <cell r="H35083">
            <v>2</v>
          </cell>
          <cell r="I35083">
            <v>2</v>
          </cell>
        </row>
        <row r="35084">
          <cell r="A35084">
            <v>860042</v>
          </cell>
          <cell r="D35084" t="str">
            <v>上床　蘭</v>
          </cell>
          <cell r="E35084" t="str">
            <v>ｳﾜﾄｺ ﾗﾝ</v>
          </cell>
          <cell r="F35084">
            <v>22</v>
          </cell>
          <cell r="G35084">
            <v>4130204</v>
          </cell>
          <cell r="H35084">
            <v>2</v>
          </cell>
          <cell r="I35084">
            <v>23</v>
          </cell>
        </row>
        <row r="35085">
          <cell r="A35085">
            <v>860051</v>
          </cell>
          <cell r="B35085">
            <v>320552</v>
          </cell>
          <cell r="C35085" t="str">
            <v>鹿児島県立鹿屋工業高等学校</v>
          </cell>
          <cell r="D35085" t="str">
            <v>柴　弘美</v>
          </cell>
          <cell r="E35085" t="str">
            <v>ｼﾊﾞ ﾋﾛﾐ</v>
          </cell>
          <cell r="F35085">
            <v>67</v>
          </cell>
          <cell r="G35085">
            <v>3310104</v>
          </cell>
          <cell r="H35085">
            <v>1</v>
          </cell>
          <cell r="I35085">
            <v>0</v>
          </cell>
        </row>
        <row r="35086">
          <cell r="A35086">
            <v>860051</v>
          </cell>
          <cell r="D35086" t="str">
            <v>柴　昭子</v>
          </cell>
          <cell r="E35086" t="str">
            <v>ｼﾊﾞ ｼﾖｳｺ</v>
          </cell>
          <cell r="F35086">
            <v>64</v>
          </cell>
          <cell r="G35086">
            <v>3331220</v>
          </cell>
          <cell r="H35086">
            <v>2</v>
          </cell>
          <cell r="I35086">
            <v>2</v>
          </cell>
        </row>
        <row r="35087">
          <cell r="A35087">
            <v>860085</v>
          </cell>
          <cell r="B35087">
            <v>320021</v>
          </cell>
          <cell r="C35087" t="str">
            <v>鹿児島県立甲南高等学校</v>
          </cell>
          <cell r="D35087" t="str">
            <v>東瀬戸　日菜子</v>
          </cell>
          <cell r="E35087" t="str">
            <v>ﾋｶﾞｼｾﾄ ﾋﾅｺ</v>
          </cell>
          <cell r="F35087">
            <v>24</v>
          </cell>
          <cell r="G35087">
            <v>4100729</v>
          </cell>
          <cell r="H35087">
            <v>2</v>
          </cell>
          <cell r="I35087">
            <v>0</v>
          </cell>
        </row>
        <row r="35088">
          <cell r="A35088">
            <v>860093</v>
          </cell>
          <cell r="B35088">
            <v>410187</v>
          </cell>
          <cell r="C35088" t="str">
            <v>鹿児島市立福平中学校</v>
          </cell>
          <cell r="D35088" t="str">
            <v>橋口　美穂</v>
          </cell>
          <cell r="E35088" t="str">
            <v>ﾊｼｸﾞﾁ ﾐﾎ</v>
          </cell>
          <cell r="F35088">
            <v>47</v>
          </cell>
          <cell r="G35088">
            <v>3501106</v>
          </cell>
          <cell r="H35088">
            <v>2</v>
          </cell>
          <cell r="I35088">
            <v>0</v>
          </cell>
        </row>
        <row r="35089">
          <cell r="A35089">
            <v>860131</v>
          </cell>
          <cell r="B35089">
            <v>320188</v>
          </cell>
          <cell r="C35089" t="str">
            <v>鹿児島県立薩南工業高等学校</v>
          </cell>
          <cell r="D35089" t="str">
            <v>大戸　一真</v>
          </cell>
          <cell r="E35089" t="str">
            <v>ｵｵﾄ ｶｽﾞﾏ</v>
          </cell>
          <cell r="F35089">
            <v>29</v>
          </cell>
          <cell r="G35089">
            <v>4051003</v>
          </cell>
          <cell r="H35089">
            <v>1</v>
          </cell>
          <cell r="I35089">
            <v>0</v>
          </cell>
        </row>
        <row r="35090">
          <cell r="A35090">
            <v>860140</v>
          </cell>
          <cell r="B35090">
            <v>320242</v>
          </cell>
          <cell r="C35090" t="str">
            <v>鹿児島県立川内商工高等学校</v>
          </cell>
          <cell r="D35090" t="str">
            <v>吉満　正美</v>
          </cell>
          <cell r="E35090" t="str">
            <v>ﾖｼﾐﾂ ﾏｻﾐ</v>
          </cell>
          <cell r="F35090">
            <v>67</v>
          </cell>
          <cell r="G35090">
            <v>3300720</v>
          </cell>
          <cell r="H35090">
            <v>1</v>
          </cell>
          <cell r="I35090">
            <v>0</v>
          </cell>
        </row>
        <row r="35091">
          <cell r="A35091">
            <v>860140</v>
          </cell>
          <cell r="D35091" t="str">
            <v>吉満　かおり</v>
          </cell>
          <cell r="E35091" t="str">
            <v>ﾖｼﾐﾂ ｶｵﾘ</v>
          </cell>
          <cell r="F35091">
            <v>66</v>
          </cell>
          <cell r="G35091">
            <v>3320517</v>
          </cell>
          <cell r="H35091">
            <v>2</v>
          </cell>
          <cell r="I35091">
            <v>2</v>
          </cell>
        </row>
        <row r="35092">
          <cell r="A35092">
            <v>860158</v>
          </cell>
          <cell r="B35092">
            <v>320242</v>
          </cell>
          <cell r="C35092" t="str">
            <v>鹿児島県立川内商工高等学校</v>
          </cell>
          <cell r="D35092" t="str">
            <v>永井　和久</v>
          </cell>
          <cell r="E35092" t="str">
            <v>ﾅｶﾞｲ ｶｽﾞﾋｻ</v>
          </cell>
          <cell r="F35092">
            <v>67</v>
          </cell>
          <cell r="G35092">
            <v>3301116</v>
          </cell>
          <cell r="H35092">
            <v>1</v>
          </cell>
          <cell r="I35092">
            <v>0</v>
          </cell>
        </row>
        <row r="35093">
          <cell r="A35093">
            <v>860174</v>
          </cell>
          <cell r="B35093">
            <v>320544</v>
          </cell>
          <cell r="C35093" t="str">
            <v>鹿児島県立鹿屋農業高等学校</v>
          </cell>
          <cell r="D35093" t="str">
            <v>内　綾香</v>
          </cell>
          <cell r="E35093" t="str">
            <v>ｳﾁ ｱﾔｶ</v>
          </cell>
          <cell r="F35093">
            <v>25</v>
          </cell>
          <cell r="G35093">
            <v>4100418</v>
          </cell>
          <cell r="H35093">
            <v>2</v>
          </cell>
          <cell r="I35093">
            <v>0</v>
          </cell>
        </row>
        <row r="35094">
          <cell r="A35094">
            <v>860247</v>
          </cell>
          <cell r="B35094">
            <v>360112</v>
          </cell>
          <cell r="C35094" t="str">
            <v>鹿児島県立武岡台特別支援学校</v>
          </cell>
          <cell r="D35094" t="str">
            <v>野口　穂乃香</v>
          </cell>
          <cell r="E35094" t="str">
            <v>ﾉｸﾞﾁ ﾎﾉｶ</v>
          </cell>
          <cell r="F35094">
            <v>24</v>
          </cell>
          <cell r="G35094">
            <v>4101225</v>
          </cell>
          <cell r="H35094">
            <v>2</v>
          </cell>
          <cell r="I35094">
            <v>0</v>
          </cell>
        </row>
        <row r="35095">
          <cell r="A35095">
            <v>860280</v>
          </cell>
          <cell r="B35095">
            <v>360112</v>
          </cell>
          <cell r="C35095" t="str">
            <v>鹿児島県立武岡台特別支援学校</v>
          </cell>
          <cell r="D35095" t="str">
            <v>尾原　由奈</v>
          </cell>
          <cell r="E35095" t="str">
            <v>ｵﾊﾞﾗ ﾕﾅ</v>
          </cell>
          <cell r="F35095">
            <v>22</v>
          </cell>
          <cell r="G35095">
            <v>4120905</v>
          </cell>
          <cell r="H35095">
            <v>2</v>
          </cell>
          <cell r="I35095">
            <v>0</v>
          </cell>
        </row>
        <row r="35096">
          <cell r="A35096">
            <v>860301</v>
          </cell>
          <cell r="B35096">
            <v>360112</v>
          </cell>
          <cell r="C35096" t="str">
            <v>鹿児島県立武岡台特別支援学校</v>
          </cell>
          <cell r="D35096" t="str">
            <v>多田隈　完</v>
          </cell>
          <cell r="E35096" t="str">
            <v>ﾀﾀﾞｸﾏ ﾀﾓﾂ</v>
          </cell>
          <cell r="F35096">
            <v>24</v>
          </cell>
          <cell r="G35096">
            <v>4101130</v>
          </cell>
          <cell r="H35096">
            <v>1</v>
          </cell>
          <cell r="I35096">
            <v>0</v>
          </cell>
        </row>
        <row r="35097">
          <cell r="A35097">
            <v>860310</v>
          </cell>
          <cell r="B35097">
            <v>360112</v>
          </cell>
          <cell r="C35097" t="str">
            <v>鹿児島県立武岡台特別支援学校</v>
          </cell>
          <cell r="D35097" t="str">
            <v>泊　由梨佳</v>
          </cell>
          <cell r="E35097" t="str">
            <v>ﾄﾏﾘ ﾕﾘｶ</v>
          </cell>
          <cell r="F35097">
            <v>24</v>
          </cell>
          <cell r="G35097">
            <v>4110108</v>
          </cell>
          <cell r="H35097">
            <v>2</v>
          </cell>
          <cell r="I35097">
            <v>0</v>
          </cell>
        </row>
        <row r="35098">
          <cell r="A35098">
            <v>860328</v>
          </cell>
          <cell r="B35098">
            <v>360112</v>
          </cell>
          <cell r="C35098" t="str">
            <v>鹿児島県立武岡台特別支援学校</v>
          </cell>
          <cell r="D35098" t="str">
            <v>一瀬　茉由</v>
          </cell>
          <cell r="E35098" t="str">
            <v>ｲﾁﾉｾ ﾏﾕ</v>
          </cell>
          <cell r="F35098">
            <v>24</v>
          </cell>
          <cell r="G35098">
            <v>4110102</v>
          </cell>
          <cell r="H35098">
            <v>2</v>
          </cell>
          <cell r="I35098">
            <v>0</v>
          </cell>
        </row>
        <row r="35099">
          <cell r="A35099">
            <v>860361</v>
          </cell>
          <cell r="B35099">
            <v>620882</v>
          </cell>
          <cell r="C35099" t="str">
            <v>南九州市立勝目小学校</v>
          </cell>
          <cell r="D35099" t="str">
            <v>椎畑　雅代</v>
          </cell>
          <cell r="E35099" t="str">
            <v>ｼｲﾊﾀ ﾏｻﾖ</v>
          </cell>
          <cell r="F35099">
            <v>60</v>
          </cell>
          <cell r="G35099">
            <v>3380301</v>
          </cell>
          <cell r="H35099">
            <v>2</v>
          </cell>
          <cell r="I35099">
            <v>0</v>
          </cell>
        </row>
        <row r="35100">
          <cell r="A35100">
            <v>860379</v>
          </cell>
          <cell r="B35100">
            <v>360031</v>
          </cell>
          <cell r="C35100" t="str">
            <v>鹿児島県立鹿児島特別支援学校</v>
          </cell>
          <cell r="D35100" t="str">
            <v>玉利　安紗香</v>
          </cell>
          <cell r="E35100" t="str">
            <v>ﾀﾏﾘ ｱｻｶ</v>
          </cell>
          <cell r="F35100">
            <v>24</v>
          </cell>
          <cell r="G35100">
            <v>4110309</v>
          </cell>
          <cell r="H35100">
            <v>2</v>
          </cell>
          <cell r="I35100">
            <v>0</v>
          </cell>
        </row>
        <row r="35101">
          <cell r="A35101">
            <v>860395</v>
          </cell>
          <cell r="B35101">
            <v>360031</v>
          </cell>
          <cell r="C35101" t="str">
            <v>鹿児島県立鹿児島特別支援学校</v>
          </cell>
          <cell r="D35101" t="str">
            <v>松田　慈</v>
          </cell>
          <cell r="E35101" t="str">
            <v>ﾏﾂﾀﾞ ｽﾅｵ</v>
          </cell>
          <cell r="F35101">
            <v>24</v>
          </cell>
          <cell r="G35101">
            <v>4101001</v>
          </cell>
          <cell r="H35101">
            <v>2</v>
          </cell>
          <cell r="I35101">
            <v>0</v>
          </cell>
        </row>
        <row r="35102">
          <cell r="A35102">
            <v>860441</v>
          </cell>
          <cell r="B35102">
            <v>360031</v>
          </cell>
          <cell r="C35102" t="str">
            <v>鹿児島県立鹿児島特別支援学校</v>
          </cell>
          <cell r="D35102" t="str">
            <v>橋元　圭太</v>
          </cell>
          <cell r="E35102" t="str">
            <v>ﾊｼﾓﾄ ｹｲﾀ</v>
          </cell>
          <cell r="F35102">
            <v>24</v>
          </cell>
          <cell r="G35102">
            <v>4110326</v>
          </cell>
          <cell r="H35102">
            <v>1</v>
          </cell>
          <cell r="I35102">
            <v>0</v>
          </cell>
        </row>
        <row r="35103">
          <cell r="A35103">
            <v>860531</v>
          </cell>
          <cell r="B35103">
            <v>320200</v>
          </cell>
          <cell r="C35103" t="str">
            <v>鹿児島県立伊集院高等学校</v>
          </cell>
          <cell r="D35103" t="str">
            <v>植囿　るみ子</v>
          </cell>
          <cell r="E35103" t="str">
            <v>ｳｴｿﾞﾉ ﾙﾐｺ</v>
          </cell>
          <cell r="F35103">
            <v>68</v>
          </cell>
          <cell r="G35103">
            <v>3300320</v>
          </cell>
          <cell r="H35103">
            <v>2</v>
          </cell>
          <cell r="I35103">
            <v>0</v>
          </cell>
        </row>
        <row r="35104">
          <cell r="A35104">
            <v>860565</v>
          </cell>
          <cell r="B35104">
            <v>610739</v>
          </cell>
          <cell r="C35104" t="str">
            <v>鹿児島市立桜洲小学校</v>
          </cell>
          <cell r="D35104" t="str">
            <v>前之園　美希</v>
          </cell>
          <cell r="E35104" t="str">
            <v>ﾏｴﾉｿﾉ ﾐｷ</v>
          </cell>
          <cell r="F35104">
            <v>45</v>
          </cell>
          <cell r="G35104">
            <v>3530207</v>
          </cell>
          <cell r="H35104">
            <v>2</v>
          </cell>
          <cell r="I35104">
            <v>0</v>
          </cell>
        </row>
        <row r="35105">
          <cell r="A35105">
            <v>860603</v>
          </cell>
          <cell r="B35105">
            <v>360121</v>
          </cell>
          <cell r="C35105" t="str">
            <v>鹿児島県立皆与志特別支援学校</v>
          </cell>
          <cell r="D35105" t="str">
            <v>柳　俊輔</v>
          </cell>
          <cell r="E35105" t="str">
            <v>ﾔﾅｷﾞ ｼﾕﾝｽｹ</v>
          </cell>
          <cell r="F35105">
            <v>25</v>
          </cell>
          <cell r="G35105">
            <v>4100317</v>
          </cell>
          <cell r="H35105">
            <v>1</v>
          </cell>
          <cell r="I35105">
            <v>0</v>
          </cell>
        </row>
        <row r="35106">
          <cell r="A35106">
            <v>860611</v>
          </cell>
          <cell r="B35106">
            <v>360066</v>
          </cell>
          <cell r="C35106" t="str">
            <v>鹿児島県立指宿特別支援学校</v>
          </cell>
          <cell r="D35106" t="str">
            <v>上村　凜太郎</v>
          </cell>
          <cell r="E35106" t="str">
            <v>ｶﾐﾑﾗ ﾘﾝﾀﾛｳ</v>
          </cell>
          <cell r="F35106">
            <v>24</v>
          </cell>
          <cell r="G35106">
            <v>4101201</v>
          </cell>
          <cell r="H35106">
            <v>1</v>
          </cell>
          <cell r="I35106">
            <v>0</v>
          </cell>
        </row>
        <row r="35107">
          <cell r="A35107">
            <v>860620</v>
          </cell>
          <cell r="B35107">
            <v>360058</v>
          </cell>
          <cell r="C35107" t="str">
            <v>鹿児島県立串木野特別支援学校</v>
          </cell>
          <cell r="D35107" t="str">
            <v>大納　和也</v>
          </cell>
          <cell r="E35107" t="str">
            <v>ｵｵﾉ ｶｽﾞﾔ</v>
          </cell>
          <cell r="F35107">
            <v>34</v>
          </cell>
          <cell r="G35107">
            <v>3631120</v>
          </cell>
          <cell r="H35107">
            <v>1</v>
          </cell>
          <cell r="I35107">
            <v>0</v>
          </cell>
        </row>
        <row r="35108">
          <cell r="A35108">
            <v>860638</v>
          </cell>
          <cell r="B35108">
            <v>360058</v>
          </cell>
          <cell r="C35108" t="str">
            <v>鹿児島県立串木野特別支援学校</v>
          </cell>
          <cell r="D35108" t="str">
            <v>原　彩海</v>
          </cell>
          <cell r="E35108" t="str">
            <v>ﾊﾗ ｱﾔﾐ</v>
          </cell>
          <cell r="F35108">
            <v>22</v>
          </cell>
          <cell r="G35108">
            <v>4120824</v>
          </cell>
          <cell r="H35108">
            <v>2</v>
          </cell>
          <cell r="I35108">
            <v>0</v>
          </cell>
        </row>
        <row r="35109">
          <cell r="A35109">
            <v>860671</v>
          </cell>
          <cell r="B35109">
            <v>360163</v>
          </cell>
          <cell r="C35109" t="str">
            <v>鹿児島県立出水特別支援学校</v>
          </cell>
          <cell r="D35109" t="str">
            <v>川原　将希</v>
          </cell>
          <cell r="E35109" t="str">
            <v>ｶﾜﾊﾗ ﾏｻｷ</v>
          </cell>
          <cell r="F35109">
            <v>24</v>
          </cell>
          <cell r="G35109">
            <v>4101106</v>
          </cell>
          <cell r="H35109">
            <v>1</v>
          </cell>
          <cell r="I35109">
            <v>0</v>
          </cell>
        </row>
        <row r="35110">
          <cell r="A35110">
            <v>860689</v>
          </cell>
          <cell r="B35110">
            <v>360147</v>
          </cell>
          <cell r="C35110" t="str">
            <v>鹿児島県立牧之原特別支援学校</v>
          </cell>
          <cell r="D35110" t="str">
            <v>内　梨佳</v>
          </cell>
          <cell r="E35110" t="str">
            <v>ｳﾁ ﾘﾝｶ</v>
          </cell>
          <cell r="F35110">
            <v>23</v>
          </cell>
          <cell r="G35110">
            <v>4120405</v>
          </cell>
          <cell r="H35110">
            <v>2</v>
          </cell>
          <cell r="I35110">
            <v>0</v>
          </cell>
        </row>
        <row r="35111">
          <cell r="A35111">
            <v>860697</v>
          </cell>
          <cell r="B35111">
            <v>360147</v>
          </cell>
          <cell r="C35111" t="str">
            <v>鹿児島県立牧之原特別支援学校</v>
          </cell>
          <cell r="D35111" t="str">
            <v>松田　将弥</v>
          </cell>
          <cell r="E35111" t="str">
            <v>ﾏﾂﾀﾞ ｼﾖｳﾔ</v>
          </cell>
          <cell r="F35111">
            <v>24</v>
          </cell>
          <cell r="G35111">
            <v>4110312</v>
          </cell>
          <cell r="H35111">
            <v>1</v>
          </cell>
          <cell r="I35111">
            <v>0</v>
          </cell>
        </row>
        <row r="35112">
          <cell r="A35112">
            <v>860701</v>
          </cell>
          <cell r="B35112">
            <v>360147</v>
          </cell>
          <cell r="C35112" t="str">
            <v>鹿児島県立牧之原特別支援学校</v>
          </cell>
          <cell r="D35112" t="str">
            <v>白川　実怜</v>
          </cell>
          <cell r="E35112" t="str">
            <v>ｼﾗｶﾜ ﾐｻﾄ</v>
          </cell>
          <cell r="F35112">
            <v>25</v>
          </cell>
          <cell r="G35112">
            <v>4100513</v>
          </cell>
          <cell r="H35112">
            <v>2</v>
          </cell>
          <cell r="I35112">
            <v>0</v>
          </cell>
        </row>
        <row r="35113">
          <cell r="A35113">
            <v>860719</v>
          </cell>
          <cell r="B35113">
            <v>360147</v>
          </cell>
          <cell r="C35113" t="str">
            <v>鹿児島県立牧之原特別支援学校</v>
          </cell>
          <cell r="D35113" t="str">
            <v>福冨　遥河</v>
          </cell>
          <cell r="E35113" t="str">
            <v>ﾌｸﾄﾐ ﾊﾙｶ</v>
          </cell>
          <cell r="F35113">
            <v>23</v>
          </cell>
          <cell r="G35113">
            <v>4120414</v>
          </cell>
          <cell r="H35113">
            <v>2</v>
          </cell>
          <cell r="I35113">
            <v>0</v>
          </cell>
        </row>
        <row r="35114">
          <cell r="A35114">
            <v>860727</v>
          </cell>
          <cell r="B35114">
            <v>360147</v>
          </cell>
          <cell r="C35114" t="str">
            <v>鹿児島県立牧之原特別支援学校</v>
          </cell>
          <cell r="D35114" t="str">
            <v>後藤　郁弥</v>
          </cell>
          <cell r="E35114" t="str">
            <v>ｺﾞﾄｳ ﾌﾐﾔ</v>
          </cell>
          <cell r="F35114">
            <v>29</v>
          </cell>
          <cell r="G35114">
            <v>4051211</v>
          </cell>
          <cell r="H35114">
            <v>1</v>
          </cell>
          <cell r="I35114">
            <v>0</v>
          </cell>
        </row>
        <row r="35115">
          <cell r="A35115">
            <v>860735</v>
          </cell>
          <cell r="B35115">
            <v>360091</v>
          </cell>
          <cell r="C35115" t="str">
            <v>鹿児島県立鹿屋特別支援学校</v>
          </cell>
          <cell r="D35115" t="str">
            <v>田中　香奈</v>
          </cell>
          <cell r="E35115" t="str">
            <v>ﾀﾅｶ ｶﾅ</v>
          </cell>
          <cell r="F35115">
            <v>28</v>
          </cell>
          <cell r="G35115">
            <v>4070402</v>
          </cell>
          <cell r="H35115">
            <v>2</v>
          </cell>
          <cell r="I35115">
            <v>0</v>
          </cell>
        </row>
        <row r="35116">
          <cell r="A35116">
            <v>860743</v>
          </cell>
          <cell r="B35116">
            <v>360091</v>
          </cell>
          <cell r="C35116" t="str">
            <v>鹿児島県立鹿屋特別支援学校</v>
          </cell>
          <cell r="D35116" t="str">
            <v>向井　遼児</v>
          </cell>
          <cell r="E35116" t="str">
            <v>ﾑｶｲ ﾘﾖｳｺﾞ</v>
          </cell>
          <cell r="F35116">
            <v>24</v>
          </cell>
          <cell r="G35116">
            <v>4110114</v>
          </cell>
          <cell r="H35116">
            <v>1</v>
          </cell>
          <cell r="I35116">
            <v>0</v>
          </cell>
        </row>
        <row r="35117">
          <cell r="A35117">
            <v>860794</v>
          </cell>
          <cell r="B35117">
            <v>410829</v>
          </cell>
          <cell r="C35117" t="str">
            <v>鹿児島市立吉田南中学校</v>
          </cell>
          <cell r="D35117" t="str">
            <v>竹添　一世</v>
          </cell>
          <cell r="E35117" t="str">
            <v>ﾀｹｿﾞｴ ｶｽﾞｾ</v>
          </cell>
          <cell r="F35117">
            <v>24</v>
          </cell>
          <cell r="G35117">
            <v>4101030</v>
          </cell>
          <cell r="H35117">
            <v>1</v>
          </cell>
          <cell r="I35117">
            <v>0</v>
          </cell>
        </row>
        <row r="35118">
          <cell r="A35118">
            <v>860824</v>
          </cell>
          <cell r="B35118">
            <v>320064</v>
          </cell>
          <cell r="C35118" t="str">
            <v>鹿児島県立鹿児島工業高等学校</v>
          </cell>
          <cell r="D35118" t="str">
            <v>藤﨑　絵里</v>
          </cell>
          <cell r="E35118" t="str">
            <v>ﾌｼﾞｻｷ ｴﾘ</v>
          </cell>
          <cell r="F35118">
            <v>39</v>
          </cell>
          <cell r="G35118">
            <v>3581201</v>
          </cell>
          <cell r="H35118">
            <v>2</v>
          </cell>
          <cell r="I35118">
            <v>0</v>
          </cell>
        </row>
        <row r="35119">
          <cell r="A35119">
            <v>860832</v>
          </cell>
          <cell r="B35119">
            <v>320242</v>
          </cell>
          <cell r="C35119" t="str">
            <v>鹿児島県立川内商工高等学校</v>
          </cell>
          <cell r="D35119" t="str">
            <v>末永　哲郎</v>
          </cell>
          <cell r="E35119" t="str">
            <v>ｽｴﾅｶﾞ ﾃﾂﾛｳ</v>
          </cell>
          <cell r="F35119">
            <v>67</v>
          </cell>
          <cell r="G35119">
            <v>3310206</v>
          </cell>
          <cell r="H35119">
            <v>1</v>
          </cell>
          <cell r="I35119">
            <v>0</v>
          </cell>
        </row>
        <row r="35120">
          <cell r="A35120">
            <v>860841</v>
          </cell>
          <cell r="B35120">
            <v>320412</v>
          </cell>
          <cell r="C35120" t="str">
            <v>鹿児島県立加治木高等学校</v>
          </cell>
          <cell r="D35120" t="str">
            <v>田尾　宏造</v>
          </cell>
          <cell r="E35120" t="str">
            <v>ﾀｵ ｺｳｿﾞｳ</v>
          </cell>
          <cell r="F35120">
            <v>68</v>
          </cell>
          <cell r="G35120">
            <v>3300510</v>
          </cell>
          <cell r="H35120">
            <v>1</v>
          </cell>
          <cell r="I35120">
            <v>0</v>
          </cell>
        </row>
        <row r="35121">
          <cell r="A35121">
            <v>860841</v>
          </cell>
          <cell r="D35121" t="str">
            <v>田尾　美智代</v>
          </cell>
          <cell r="E35121" t="str">
            <v>ﾀｵ ﾐﾁﾖ</v>
          </cell>
          <cell r="F35121">
            <v>64</v>
          </cell>
          <cell r="G35121">
            <v>3331018</v>
          </cell>
          <cell r="H35121">
            <v>2</v>
          </cell>
          <cell r="I35121">
            <v>2</v>
          </cell>
        </row>
        <row r="35122">
          <cell r="A35122">
            <v>860859</v>
          </cell>
          <cell r="B35122">
            <v>320919</v>
          </cell>
          <cell r="C35122" t="str">
            <v>鹿児島県立曽於高等学校</v>
          </cell>
          <cell r="D35122" t="str">
            <v>緒方　亜沙美</v>
          </cell>
          <cell r="E35122" t="str">
            <v>ｵｶﾞﾀ ｱｻﾐ</v>
          </cell>
          <cell r="F35122">
            <v>38</v>
          </cell>
          <cell r="G35122">
            <v>3590916</v>
          </cell>
          <cell r="H35122">
            <v>2</v>
          </cell>
          <cell r="I35122">
            <v>0</v>
          </cell>
        </row>
        <row r="35123">
          <cell r="A35123">
            <v>860875</v>
          </cell>
          <cell r="B35123">
            <v>320412</v>
          </cell>
          <cell r="C35123" t="str">
            <v>鹿児島県立加治木高等学校</v>
          </cell>
          <cell r="D35123" t="str">
            <v>今泉　亨子</v>
          </cell>
          <cell r="E35123" t="str">
            <v>ｲﾏｲｽﾞﾐ ｷﾖｳｺ</v>
          </cell>
          <cell r="F35123">
            <v>49</v>
          </cell>
          <cell r="G35123">
            <v>3490605</v>
          </cell>
          <cell r="H35123">
            <v>2</v>
          </cell>
          <cell r="I35123">
            <v>0</v>
          </cell>
        </row>
        <row r="35124">
          <cell r="A35124">
            <v>860883</v>
          </cell>
          <cell r="B35124">
            <v>360058</v>
          </cell>
          <cell r="C35124" t="str">
            <v>鹿児島県立串木野特別支援学校</v>
          </cell>
          <cell r="D35124" t="str">
            <v>大久保　剛</v>
          </cell>
          <cell r="E35124" t="str">
            <v>ｵｵｸﾎﾞ ﾂﾖｼ</v>
          </cell>
          <cell r="F35124">
            <v>67</v>
          </cell>
          <cell r="G35124">
            <v>3310203</v>
          </cell>
          <cell r="H35124">
            <v>1</v>
          </cell>
          <cell r="I35124">
            <v>0</v>
          </cell>
        </row>
        <row r="35125">
          <cell r="A35125">
            <v>860883</v>
          </cell>
          <cell r="D35125" t="str">
            <v>大久保　京子</v>
          </cell>
          <cell r="E35125" t="str">
            <v>ｵｵｸﾎﾞ ｷﾖｳｺ</v>
          </cell>
          <cell r="F35125">
            <v>66</v>
          </cell>
          <cell r="G35125">
            <v>3310718</v>
          </cell>
          <cell r="H35125">
            <v>2</v>
          </cell>
          <cell r="I35125">
            <v>2</v>
          </cell>
        </row>
        <row r="35126">
          <cell r="A35126">
            <v>860913</v>
          </cell>
          <cell r="B35126">
            <v>360031</v>
          </cell>
          <cell r="C35126" t="str">
            <v>鹿児島県立鹿児島特別支援学校</v>
          </cell>
          <cell r="D35126" t="str">
            <v>日渡　良子</v>
          </cell>
          <cell r="E35126" t="str">
            <v>ﾋﾜﾀﾘ ﾘﾖｳｺ</v>
          </cell>
          <cell r="F35126">
            <v>47</v>
          </cell>
          <cell r="G35126">
            <v>3500820</v>
          </cell>
          <cell r="H35126">
            <v>2</v>
          </cell>
          <cell r="I35126">
            <v>0</v>
          </cell>
        </row>
        <row r="35127">
          <cell r="A35127">
            <v>860948</v>
          </cell>
          <cell r="B35127">
            <v>360023</v>
          </cell>
          <cell r="C35127" t="str">
            <v>鹿児島県立鹿児島聾学校</v>
          </cell>
          <cell r="D35127" t="str">
            <v>大川　保</v>
          </cell>
          <cell r="E35127" t="str">
            <v>ｵｵｶﾜ ﾀﾓﾂ</v>
          </cell>
          <cell r="F35127">
            <v>67</v>
          </cell>
          <cell r="G35127">
            <v>3300629</v>
          </cell>
          <cell r="H35127">
            <v>1</v>
          </cell>
          <cell r="I35127">
            <v>0</v>
          </cell>
        </row>
        <row r="35128">
          <cell r="A35128">
            <v>860948</v>
          </cell>
          <cell r="D35128" t="str">
            <v>大川　尚子</v>
          </cell>
          <cell r="E35128" t="str">
            <v>ｵｵｶﾜ ﾅｵｺ</v>
          </cell>
          <cell r="F35128">
            <v>65</v>
          </cell>
          <cell r="G35128">
            <v>3330324</v>
          </cell>
          <cell r="H35128">
            <v>2</v>
          </cell>
          <cell r="I35128">
            <v>2</v>
          </cell>
        </row>
        <row r="35129">
          <cell r="A35129">
            <v>860964</v>
          </cell>
          <cell r="B35129">
            <v>320552</v>
          </cell>
          <cell r="C35129" t="str">
            <v>鹿児島県立鹿屋工業高等学校</v>
          </cell>
          <cell r="D35129" t="str">
            <v>神﨑　真菜</v>
          </cell>
          <cell r="E35129" t="str">
            <v>ｶﾐｻﾞｷ ﾏﾅ</v>
          </cell>
          <cell r="F35129">
            <v>24</v>
          </cell>
          <cell r="G35129">
            <v>4110401</v>
          </cell>
          <cell r="H35129">
            <v>2</v>
          </cell>
          <cell r="I35129">
            <v>0</v>
          </cell>
        </row>
        <row r="35130">
          <cell r="A35130">
            <v>860972</v>
          </cell>
          <cell r="B35130">
            <v>360058</v>
          </cell>
          <cell r="C35130" t="str">
            <v>鹿児島県立串木野特別支援学校</v>
          </cell>
          <cell r="D35130" t="str">
            <v>庄内　利誠</v>
          </cell>
          <cell r="E35130" t="str">
            <v>ｼﾖｳﾅｲ ﾄｼｱｷ</v>
          </cell>
          <cell r="F35130">
            <v>58</v>
          </cell>
          <cell r="G35130">
            <v>3400327</v>
          </cell>
          <cell r="H35130">
            <v>1</v>
          </cell>
          <cell r="I35130">
            <v>0</v>
          </cell>
        </row>
        <row r="35131">
          <cell r="A35131">
            <v>860981</v>
          </cell>
          <cell r="B35131">
            <v>360163</v>
          </cell>
          <cell r="C35131" t="str">
            <v>鹿児島県立出水特別支援学校</v>
          </cell>
          <cell r="D35131" t="str">
            <v>児島　勝文</v>
          </cell>
          <cell r="E35131" t="str">
            <v>ｺｼﾞﾏ ｶﾂﾌﾐ</v>
          </cell>
          <cell r="F35131">
            <v>65</v>
          </cell>
          <cell r="G35131">
            <v>3330309</v>
          </cell>
          <cell r="H35131">
            <v>1</v>
          </cell>
          <cell r="I35131">
            <v>0</v>
          </cell>
        </row>
        <row r="35132">
          <cell r="A35132">
            <v>860981</v>
          </cell>
          <cell r="D35132" t="str">
            <v>児島　律子</v>
          </cell>
          <cell r="E35132" t="str">
            <v>ｺｼﾞﾏ ﾘﾂｺ</v>
          </cell>
          <cell r="F35132">
            <v>67</v>
          </cell>
          <cell r="G35132">
            <v>3301009</v>
          </cell>
          <cell r="H35132">
            <v>2</v>
          </cell>
          <cell r="I35132">
            <v>2</v>
          </cell>
        </row>
        <row r="35133">
          <cell r="A35133">
            <v>861031</v>
          </cell>
          <cell r="B35133">
            <v>320731</v>
          </cell>
          <cell r="C35133" t="str">
            <v>鹿児島県立沖永良部高等学校</v>
          </cell>
          <cell r="D35133" t="str">
            <v>德　あすか</v>
          </cell>
          <cell r="E35133" t="str">
            <v>ﾄｸ ｱｽｶ</v>
          </cell>
          <cell r="F35133">
            <v>28</v>
          </cell>
          <cell r="G35133">
            <v>4061020</v>
          </cell>
          <cell r="H35133">
            <v>2</v>
          </cell>
          <cell r="I35133">
            <v>0</v>
          </cell>
        </row>
        <row r="35134">
          <cell r="A35134">
            <v>861049</v>
          </cell>
          <cell r="B35134">
            <v>320129</v>
          </cell>
          <cell r="C35134" t="str">
            <v>鹿児島県立鹿児島水産高等学校</v>
          </cell>
          <cell r="D35134" t="str">
            <v>市来　綾</v>
          </cell>
          <cell r="E35134" t="str">
            <v>ｲﾁｷ ｱﾔ</v>
          </cell>
          <cell r="F35134">
            <v>25</v>
          </cell>
          <cell r="G35134">
            <v>4100423</v>
          </cell>
          <cell r="H35134">
            <v>2</v>
          </cell>
          <cell r="I35134">
            <v>0</v>
          </cell>
        </row>
        <row r="35135">
          <cell r="A35135">
            <v>861057</v>
          </cell>
          <cell r="B35135">
            <v>320129</v>
          </cell>
          <cell r="C35135" t="str">
            <v>鹿児島県立鹿児島水産高等学校</v>
          </cell>
          <cell r="D35135" t="str">
            <v>下池　美珠々</v>
          </cell>
          <cell r="E35135" t="str">
            <v>ｼﾓｲｹ ﾐｽｽﾞ</v>
          </cell>
          <cell r="F35135">
            <v>24</v>
          </cell>
          <cell r="G35135">
            <v>4101203</v>
          </cell>
          <cell r="H35135">
            <v>2</v>
          </cell>
          <cell r="I35135">
            <v>0</v>
          </cell>
        </row>
        <row r="35136">
          <cell r="A35136">
            <v>861073</v>
          </cell>
          <cell r="B35136">
            <v>320749</v>
          </cell>
          <cell r="C35136" t="str">
            <v>鹿児島県立与論高等学校</v>
          </cell>
          <cell r="D35136" t="str">
            <v>永吉　峻章</v>
          </cell>
          <cell r="E35136" t="str">
            <v>ﾅｶﾞﾖｼ ﾄｼﾌﾐ</v>
          </cell>
          <cell r="F35136">
            <v>28</v>
          </cell>
          <cell r="G35136">
            <v>4061109</v>
          </cell>
          <cell r="H35136">
            <v>1</v>
          </cell>
          <cell r="I35136">
            <v>0</v>
          </cell>
        </row>
        <row r="35137">
          <cell r="A35137">
            <v>861081</v>
          </cell>
          <cell r="B35137">
            <v>320871</v>
          </cell>
          <cell r="C35137" t="str">
            <v>鹿児島県立川薩清修館高等学校</v>
          </cell>
          <cell r="D35137" t="str">
            <v>濱涯　愛里奈</v>
          </cell>
          <cell r="E35137" t="str">
            <v>ﾊﾏｷﾞﾜ ﾏﾘﾅ</v>
          </cell>
          <cell r="F35137">
            <v>24</v>
          </cell>
          <cell r="G35137">
            <v>4101125</v>
          </cell>
          <cell r="H35137">
            <v>2</v>
          </cell>
          <cell r="I35137">
            <v>0</v>
          </cell>
        </row>
        <row r="35138">
          <cell r="A35138">
            <v>861090</v>
          </cell>
          <cell r="B35138">
            <v>320811</v>
          </cell>
          <cell r="C35138" t="str">
            <v>鹿児島県立武岡台高等学校</v>
          </cell>
          <cell r="D35138" t="str">
            <v>日　元一郎</v>
          </cell>
          <cell r="E35138" t="str">
            <v>ﾋﾀﾞｶ ｹﾞﾝｲﾁﾛｳ</v>
          </cell>
          <cell r="F35138">
            <v>69</v>
          </cell>
          <cell r="G35138">
            <v>3290101</v>
          </cell>
          <cell r="H35138">
            <v>1</v>
          </cell>
          <cell r="I35138">
            <v>0</v>
          </cell>
        </row>
        <row r="35139">
          <cell r="A35139">
            <v>861103</v>
          </cell>
          <cell r="B35139">
            <v>320579</v>
          </cell>
          <cell r="C35139" t="str">
            <v>鹿児島県立南大隅高等学校</v>
          </cell>
          <cell r="D35139" t="str">
            <v>有村　笑</v>
          </cell>
          <cell r="E35139" t="str">
            <v>ｱﾘﾑﾗ ｴﾐ</v>
          </cell>
          <cell r="F35139">
            <v>24</v>
          </cell>
          <cell r="G35139">
            <v>4101109</v>
          </cell>
          <cell r="H35139">
            <v>2</v>
          </cell>
          <cell r="I35139">
            <v>0</v>
          </cell>
        </row>
        <row r="35140">
          <cell r="A35140">
            <v>861111</v>
          </cell>
          <cell r="B35140">
            <v>320048</v>
          </cell>
          <cell r="C35140" t="str">
            <v>鹿児島県立錦江湾高等学校</v>
          </cell>
          <cell r="D35140" t="str">
            <v>阿久根　悟智</v>
          </cell>
          <cell r="E35140" t="str">
            <v>ｱｸﾈ ﾉﾘﾄﾓ</v>
          </cell>
          <cell r="F35140">
            <v>24</v>
          </cell>
          <cell r="G35140">
            <v>4101209</v>
          </cell>
          <cell r="H35140">
            <v>1</v>
          </cell>
          <cell r="I35140">
            <v>0</v>
          </cell>
        </row>
        <row r="35141">
          <cell r="A35141">
            <v>861120</v>
          </cell>
          <cell r="B35141">
            <v>320706</v>
          </cell>
          <cell r="C35141" t="str">
            <v>鹿児島県立喜界高等学校</v>
          </cell>
          <cell r="D35141" t="str">
            <v>﨑田　萌夏</v>
          </cell>
          <cell r="E35141" t="str">
            <v>ｻｷﾀ ﾓｴｶ</v>
          </cell>
          <cell r="F35141">
            <v>24</v>
          </cell>
          <cell r="G35141">
            <v>4100812</v>
          </cell>
          <cell r="H35141">
            <v>2</v>
          </cell>
          <cell r="I35141">
            <v>0</v>
          </cell>
        </row>
        <row r="35142">
          <cell r="A35142">
            <v>861171</v>
          </cell>
          <cell r="B35142">
            <v>360023</v>
          </cell>
          <cell r="C35142" t="str">
            <v>鹿児島県立鹿児島聾学校</v>
          </cell>
          <cell r="D35142" t="str">
            <v>堀内　喜美子</v>
          </cell>
          <cell r="E35142" t="str">
            <v>ﾎﾘｳﾁ ｷﾐｺ</v>
          </cell>
          <cell r="F35142">
            <v>52</v>
          </cell>
          <cell r="G35142">
            <v>3460513</v>
          </cell>
          <cell r="H35142">
            <v>2</v>
          </cell>
          <cell r="I35142">
            <v>0</v>
          </cell>
        </row>
        <row r="35143">
          <cell r="A35143">
            <v>861171</v>
          </cell>
          <cell r="D35143" t="str">
            <v>堀内　絵美</v>
          </cell>
          <cell r="E35143" t="str">
            <v>ﾎﾘｳﾁ ｴﾐ</v>
          </cell>
          <cell r="F35143">
            <v>17</v>
          </cell>
          <cell r="G35143">
            <v>4170914</v>
          </cell>
          <cell r="H35143">
            <v>2</v>
          </cell>
          <cell r="I35143">
            <v>23</v>
          </cell>
        </row>
        <row r="35144">
          <cell r="A35144">
            <v>861189</v>
          </cell>
          <cell r="B35144">
            <v>360023</v>
          </cell>
          <cell r="C35144" t="str">
            <v>鹿児島県立鹿児島聾学校</v>
          </cell>
          <cell r="D35144" t="str">
            <v>古賀　里佳子</v>
          </cell>
          <cell r="E35144" t="str">
            <v>ｺｶﾞ ﾘｶｺ</v>
          </cell>
          <cell r="F35144">
            <v>28</v>
          </cell>
          <cell r="G35144">
            <v>4061220</v>
          </cell>
          <cell r="H35144">
            <v>2</v>
          </cell>
          <cell r="I35144">
            <v>0</v>
          </cell>
        </row>
        <row r="35145">
          <cell r="A35145">
            <v>861197</v>
          </cell>
          <cell r="B35145">
            <v>360112</v>
          </cell>
          <cell r="C35145" t="str">
            <v>鹿児島県立武岡台特別支援学校</v>
          </cell>
          <cell r="D35145" t="str">
            <v>神田　幸子</v>
          </cell>
          <cell r="E35145" t="str">
            <v>ｶﾝﾀﾞ ｻﾁｺ</v>
          </cell>
          <cell r="F35145">
            <v>56</v>
          </cell>
          <cell r="G35145">
            <v>3420106</v>
          </cell>
          <cell r="H35145">
            <v>2</v>
          </cell>
          <cell r="I35145">
            <v>0</v>
          </cell>
        </row>
        <row r="35146">
          <cell r="A35146">
            <v>861219</v>
          </cell>
          <cell r="B35146">
            <v>360031</v>
          </cell>
          <cell r="C35146" t="str">
            <v>鹿児島県立鹿児島特別支援学校</v>
          </cell>
          <cell r="D35146" t="str">
            <v>富田　真由</v>
          </cell>
          <cell r="E35146" t="str">
            <v>ﾄﾐﾀ ﾏﾕ</v>
          </cell>
          <cell r="F35146">
            <v>26</v>
          </cell>
          <cell r="G35146">
            <v>4080907</v>
          </cell>
          <cell r="H35146">
            <v>2</v>
          </cell>
          <cell r="I35146">
            <v>0</v>
          </cell>
        </row>
        <row r="35147">
          <cell r="A35147">
            <v>861235</v>
          </cell>
          <cell r="B35147">
            <v>320510</v>
          </cell>
          <cell r="C35147" t="str">
            <v>鹿児島県立串良商業高等学校</v>
          </cell>
          <cell r="D35147" t="str">
            <v>中野　太雅</v>
          </cell>
          <cell r="E35147" t="str">
            <v>ﾅｶﾉ ﾀｲｶﾞ</v>
          </cell>
          <cell r="F35147">
            <v>24</v>
          </cell>
          <cell r="G35147">
            <v>4101027</v>
          </cell>
          <cell r="H35147">
            <v>1</v>
          </cell>
          <cell r="I35147">
            <v>0</v>
          </cell>
        </row>
        <row r="35148">
          <cell r="A35148">
            <v>861316</v>
          </cell>
          <cell r="B35148">
            <v>320048</v>
          </cell>
          <cell r="C35148" t="str">
            <v>鹿児島県立錦江湾高等学校</v>
          </cell>
          <cell r="D35148" t="str">
            <v>前原　健人</v>
          </cell>
          <cell r="E35148" t="str">
            <v>ﾏｴﾊﾗ ﾀｹﾄ</v>
          </cell>
          <cell r="F35148">
            <v>24</v>
          </cell>
          <cell r="G35148">
            <v>4100619</v>
          </cell>
          <cell r="H35148">
            <v>1</v>
          </cell>
          <cell r="I35148">
            <v>0</v>
          </cell>
        </row>
        <row r="35149">
          <cell r="A35149">
            <v>861324</v>
          </cell>
          <cell r="B35149">
            <v>320846</v>
          </cell>
          <cell r="C35149" t="str">
            <v>鹿児島県立鶴翔高等学校</v>
          </cell>
          <cell r="D35149" t="str">
            <v>川瀬　愛美</v>
          </cell>
          <cell r="E35149" t="str">
            <v>ｶﾜｾ ﾅﾙﾐ</v>
          </cell>
          <cell r="F35149">
            <v>24</v>
          </cell>
          <cell r="G35149">
            <v>4101105</v>
          </cell>
          <cell r="H35149">
            <v>2</v>
          </cell>
          <cell r="I35149">
            <v>0</v>
          </cell>
        </row>
        <row r="35150">
          <cell r="A35150">
            <v>861332</v>
          </cell>
          <cell r="B35150">
            <v>610330</v>
          </cell>
          <cell r="C35150" t="str">
            <v>鹿児島市立谷山小学校</v>
          </cell>
          <cell r="D35150" t="str">
            <v>有村　香織</v>
          </cell>
          <cell r="E35150" t="str">
            <v>ｱﾘﾑﾗ ｶｵﾘ</v>
          </cell>
          <cell r="F35150">
            <v>39</v>
          </cell>
          <cell r="G35150">
            <v>3590528</v>
          </cell>
          <cell r="H35150">
            <v>2</v>
          </cell>
          <cell r="I35150">
            <v>0</v>
          </cell>
        </row>
        <row r="35151">
          <cell r="A35151">
            <v>861405</v>
          </cell>
          <cell r="B35151">
            <v>360058</v>
          </cell>
          <cell r="C35151" t="str">
            <v>鹿児島県立串木野特別支援学校</v>
          </cell>
          <cell r="D35151" t="str">
            <v>脇田　美乃里</v>
          </cell>
          <cell r="E35151" t="str">
            <v>ﾜｷﾀ ﾐﾉﾘ</v>
          </cell>
          <cell r="F35151">
            <v>57</v>
          </cell>
          <cell r="G35151">
            <v>3400831</v>
          </cell>
          <cell r="H35151">
            <v>2</v>
          </cell>
          <cell r="I35151">
            <v>0</v>
          </cell>
        </row>
        <row r="35152">
          <cell r="A35152">
            <v>861430</v>
          </cell>
          <cell r="B35152">
            <v>360058</v>
          </cell>
          <cell r="C35152" t="str">
            <v>鹿児島県立串木野特別支援学校</v>
          </cell>
          <cell r="D35152" t="str">
            <v>打越　憲子</v>
          </cell>
          <cell r="E35152" t="str">
            <v>ｳﾁｺｼ ﾉﾘｺ</v>
          </cell>
          <cell r="F35152">
            <v>55</v>
          </cell>
          <cell r="G35152">
            <v>3430503</v>
          </cell>
          <cell r="H35152">
            <v>2</v>
          </cell>
          <cell r="I35152">
            <v>0</v>
          </cell>
        </row>
        <row r="35153">
          <cell r="A35153">
            <v>861448</v>
          </cell>
          <cell r="B35153">
            <v>360031</v>
          </cell>
          <cell r="C35153" t="str">
            <v>鹿児島県立鹿児島特別支援学校</v>
          </cell>
          <cell r="D35153" t="str">
            <v>栁橋　勇佑</v>
          </cell>
          <cell r="E35153" t="str">
            <v>ﾔﾅｷﾞﾊﾞｼ ﾕｳｽｹ</v>
          </cell>
          <cell r="F35153">
            <v>24</v>
          </cell>
          <cell r="G35153">
            <v>4100825</v>
          </cell>
          <cell r="H35153">
            <v>1</v>
          </cell>
          <cell r="I35153">
            <v>0</v>
          </cell>
        </row>
        <row r="35154">
          <cell r="A35154">
            <v>861472</v>
          </cell>
          <cell r="B35154">
            <v>360031</v>
          </cell>
          <cell r="C35154" t="str">
            <v>鹿児島県立鹿児島特別支援学校</v>
          </cell>
          <cell r="D35154" t="str">
            <v>立花　澄玲</v>
          </cell>
          <cell r="E35154" t="str">
            <v>ﾀﾁﾊﾞﾅ ｽﾐﾚ</v>
          </cell>
          <cell r="F35154">
            <v>25</v>
          </cell>
          <cell r="G35154">
            <v>4100407</v>
          </cell>
          <cell r="H35154">
            <v>2</v>
          </cell>
          <cell r="I35154">
            <v>0</v>
          </cell>
        </row>
        <row r="35155">
          <cell r="A35155">
            <v>861481</v>
          </cell>
          <cell r="B35155">
            <v>440043</v>
          </cell>
          <cell r="C35155" t="str">
            <v>霧島市立舞鶴中学校</v>
          </cell>
          <cell r="D35155" t="str">
            <v>有馬　弘美</v>
          </cell>
          <cell r="E35155" t="str">
            <v>ｱﾘﾏ ﾋﾛﾐ</v>
          </cell>
          <cell r="F35155">
            <v>62</v>
          </cell>
          <cell r="G35155">
            <v>3360429</v>
          </cell>
          <cell r="H35155">
            <v>2</v>
          </cell>
          <cell r="I35155">
            <v>0</v>
          </cell>
        </row>
        <row r="35156">
          <cell r="A35156">
            <v>861481</v>
          </cell>
          <cell r="D35156" t="str">
            <v>古市　広大</v>
          </cell>
          <cell r="E35156" t="str">
            <v>ﾌﾙｲﾁ ｺｳﾀﾞｲ</v>
          </cell>
          <cell r="F35156">
            <v>34</v>
          </cell>
          <cell r="G35156">
            <v>4010116</v>
          </cell>
          <cell r="H35156">
            <v>1</v>
          </cell>
          <cell r="I35156">
            <v>12</v>
          </cell>
        </row>
        <row r="35157">
          <cell r="A35157">
            <v>861502</v>
          </cell>
          <cell r="B35157">
            <v>360074</v>
          </cell>
          <cell r="C35157" t="str">
            <v>鹿児島県立加治木特別支援学校</v>
          </cell>
          <cell r="D35157" t="str">
            <v>新福　桂子</v>
          </cell>
          <cell r="E35157" t="str">
            <v>ｼﾝﾌﾟｸ ｹｲｺ</v>
          </cell>
          <cell r="F35157">
            <v>50</v>
          </cell>
          <cell r="G35157">
            <v>3470707</v>
          </cell>
          <cell r="H35157">
            <v>2</v>
          </cell>
          <cell r="I35157">
            <v>0</v>
          </cell>
        </row>
        <row r="35158">
          <cell r="A35158">
            <v>861545</v>
          </cell>
          <cell r="B35158">
            <v>320650</v>
          </cell>
          <cell r="C35158" t="str">
            <v>鹿児島県立大島高等学校</v>
          </cell>
          <cell r="D35158" t="str">
            <v>友原　結里</v>
          </cell>
          <cell r="E35158" t="str">
            <v>ﾄﾓﾊﾗ ﾕｲﾘ</v>
          </cell>
          <cell r="F35158">
            <v>25</v>
          </cell>
          <cell r="G35158">
            <v>4100210</v>
          </cell>
          <cell r="H35158">
            <v>2</v>
          </cell>
          <cell r="I35158">
            <v>0</v>
          </cell>
        </row>
        <row r="35159">
          <cell r="A35159">
            <v>861561</v>
          </cell>
          <cell r="B35159">
            <v>661040</v>
          </cell>
          <cell r="C35159" t="str">
            <v>錦江町立池田小学校</v>
          </cell>
          <cell r="D35159" t="str">
            <v>小濱　美智代</v>
          </cell>
          <cell r="E35159" t="str">
            <v>ｺﾊﾏ ﾐﾁﾖ</v>
          </cell>
          <cell r="F35159">
            <v>64</v>
          </cell>
          <cell r="G35159">
            <v>3331125</v>
          </cell>
          <cell r="H35159">
            <v>2</v>
          </cell>
          <cell r="I35159">
            <v>0</v>
          </cell>
        </row>
        <row r="35160">
          <cell r="A35160">
            <v>861588</v>
          </cell>
          <cell r="B35160">
            <v>320510</v>
          </cell>
          <cell r="C35160" t="str">
            <v>鹿児島県立串良商業高等学校</v>
          </cell>
          <cell r="D35160" t="str">
            <v>上野　莉奈</v>
          </cell>
          <cell r="E35160" t="str">
            <v>ｳｴﾉ ﾘﾅ</v>
          </cell>
          <cell r="F35160">
            <v>22</v>
          </cell>
          <cell r="G35160">
            <v>4120617</v>
          </cell>
          <cell r="H35160">
            <v>2</v>
          </cell>
          <cell r="I35160">
            <v>0</v>
          </cell>
        </row>
        <row r="35161">
          <cell r="A35161">
            <v>861600</v>
          </cell>
          <cell r="B35161">
            <v>320650</v>
          </cell>
          <cell r="C35161" t="str">
            <v>鹿児島県立大島高等学校</v>
          </cell>
          <cell r="D35161" t="str">
            <v>安原　寿代</v>
          </cell>
          <cell r="E35161" t="str">
            <v>ﾔｽﾊﾗ ﾋｻﾖ</v>
          </cell>
          <cell r="F35161">
            <v>60</v>
          </cell>
          <cell r="G35161">
            <v>3380118</v>
          </cell>
          <cell r="H35161">
            <v>2</v>
          </cell>
          <cell r="I35161">
            <v>0</v>
          </cell>
        </row>
        <row r="35162">
          <cell r="A35162">
            <v>861618</v>
          </cell>
          <cell r="B35162">
            <v>320706</v>
          </cell>
          <cell r="C35162" t="str">
            <v>鹿児島県立喜界高等学校</v>
          </cell>
          <cell r="D35162" t="str">
            <v>川畠　涼</v>
          </cell>
          <cell r="E35162" t="str">
            <v>ｶﾜﾊﾞﾀ ﾘﾖｳ</v>
          </cell>
          <cell r="F35162">
            <v>22</v>
          </cell>
          <cell r="G35162">
            <v>4130510</v>
          </cell>
          <cell r="H35162">
            <v>1</v>
          </cell>
          <cell r="I35162">
            <v>0</v>
          </cell>
        </row>
        <row r="35163">
          <cell r="A35163">
            <v>861634</v>
          </cell>
          <cell r="B35163">
            <v>320684</v>
          </cell>
          <cell r="C35163" t="str">
            <v>鹿児島県立大島北高等学校</v>
          </cell>
          <cell r="D35163" t="str">
            <v>玉置　奈菜</v>
          </cell>
          <cell r="E35163" t="str">
            <v>ﾀﾏｷ ﾅﾅ</v>
          </cell>
          <cell r="F35163">
            <v>42</v>
          </cell>
          <cell r="G35163">
            <v>3551026</v>
          </cell>
          <cell r="H35163">
            <v>2</v>
          </cell>
          <cell r="I35163">
            <v>0</v>
          </cell>
        </row>
        <row r="35164">
          <cell r="A35164">
            <v>861669</v>
          </cell>
          <cell r="B35164">
            <v>510319</v>
          </cell>
          <cell r="C35164" t="str">
            <v>日置市立東市来中学校</v>
          </cell>
          <cell r="D35164" t="str">
            <v>上奥　隆</v>
          </cell>
          <cell r="E35164" t="str">
            <v>ｳｴｵｸ ﾀｶｼ</v>
          </cell>
          <cell r="F35164">
            <v>55</v>
          </cell>
          <cell r="G35164">
            <v>3420804</v>
          </cell>
          <cell r="H35164">
            <v>1</v>
          </cell>
          <cell r="I35164">
            <v>0</v>
          </cell>
        </row>
        <row r="35165">
          <cell r="A35165">
            <v>861669</v>
          </cell>
          <cell r="D35165" t="str">
            <v>上奥　皐</v>
          </cell>
          <cell r="E35165" t="str">
            <v>ｳｴｵｸ ｺｳ</v>
          </cell>
          <cell r="F35165">
            <v>20</v>
          </cell>
          <cell r="G35165">
            <v>4150226</v>
          </cell>
          <cell r="H35165">
            <v>1</v>
          </cell>
          <cell r="I35165">
            <v>11</v>
          </cell>
        </row>
        <row r="35166">
          <cell r="A35166">
            <v>861693</v>
          </cell>
          <cell r="B35166">
            <v>360091</v>
          </cell>
          <cell r="C35166" t="str">
            <v>鹿児島県立鹿屋特別支援学校</v>
          </cell>
          <cell r="D35166" t="str">
            <v>上岡　勝寿仁</v>
          </cell>
          <cell r="E35166" t="str">
            <v>ｶﾐｵｶ ｶｽﾞﾋﾄ</v>
          </cell>
          <cell r="F35166">
            <v>42</v>
          </cell>
          <cell r="G35166">
            <v>3560417</v>
          </cell>
          <cell r="H35166">
            <v>1</v>
          </cell>
          <cell r="I35166">
            <v>0</v>
          </cell>
        </row>
        <row r="35167">
          <cell r="A35167">
            <v>861707</v>
          </cell>
          <cell r="B35167">
            <v>360147</v>
          </cell>
          <cell r="C35167" t="str">
            <v>鹿児島県立牧之原特別支援学校</v>
          </cell>
          <cell r="D35167" t="str">
            <v>萬膳　江利子</v>
          </cell>
          <cell r="E35167" t="str">
            <v>ﾏﾝｾﾞﾝ ｴﾘｺ</v>
          </cell>
          <cell r="F35167">
            <v>54</v>
          </cell>
          <cell r="G35167">
            <v>3440124</v>
          </cell>
          <cell r="H35167">
            <v>2</v>
          </cell>
          <cell r="I35167">
            <v>0</v>
          </cell>
        </row>
        <row r="35168">
          <cell r="A35168">
            <v>861715</v>
          </cell>
          <cell r="B35168">
            <v>360147</v>
          </cell>
          <cell r="C35168" t="str">
            <v>鹿児島県立牧之原特別支援学校</v>
          </cell>
          <cell r="D35168" t="str">
            <v>大鶴　剛</v>
          </cell>
          <cell r="E35168" t="str">
            <v>ｵｵﾂﾙ ﾂﾖｼ</v>
          </cell>
          <cell r="F35168">
            <v>39</v>
          </cell>
          <cell r="G35168">
            <v>3580725</v>
          </cell>
          <cell r="H35168">
            <v>1</v>
          </cell>
          <cell r="I35168">
            <v>0</v>
          </cell>
        </row>
        <row r="35169">
          <cell r="A35169">
            <v>861731</v>
          </cell>
          <cell r="B35169">
            <v>320421</v>
          </cell>
          <cell r="C35169" t="str">
            <v>鹿児島県立加治木工業高等学校</v>
          </cell>
          <cell r="D35169" t="str">
            <v>簗瀬　浩二</v>
          </cell>
          <cell r="E35169" t="str">
            <v>ﾔﾅｾ ｺｳｼﾞ</v>
          </cell>
          <cell r="F35169">
            <v>67</v>
          </cell>
          <cell r="G35169">
            <v>3310109</v>
          </cell>
          <cell r="H35169">
            <v>1</v>
          </cell>
          <cell r="I35169">
            <v>0</v>
          </cell>
        </row>
        <row r="35170">
          <cell r="A35170">
            <v>861731</v>
          </cell>
          <cell r="D35170" t="str">
            <v>簗瀬　裕子</v>
          </cell>
          <cell r="E35170" t="str">
            <v>ﾔﾅｾ ﾕｳｺ</v>
          </cell>
          <cell r="F35170">
            <v>67</v>
          </cell>
          <cell r="G35170">
            <v>3310221</v>
          </cell>
          <cell r="H35170">
            <v>2</v>
          </cell>
          <cell r="I35170">
            <v>2</v>
          </cell>
        </row>
        <row r="35171">
          <cell r="A35171">
            <v>861740</v>
          </cell>
          <cell r="B35171">
            <v>360031</v>
          </cell>
          <cell r="C35171" t="str">
            <v>鹿児島県立鹿児島特別支援学校</v>
          </cell>
          <cell r="D35171" t="str">
            <v>藏原　顕作</v>
          </cell>
          <cell r="E35171" t="str">
            <v>ｸﾗﾊﾗ ｹﾝｻｸ</v>
          </cell>
          <cell r="F35171">
            <v>34</v>
          </cell>
          <cell r="G35171">
            <v>4010516</v>
          </cell>
          <cell r="H35171">
            <v>1</v>
          </cell>
          <cell r="I35171">
            <v>0</v>
          </cell>
        </row>
        <row r="35172">
          <cell r="A35172">
            <v>861740</v>
          </cell>
          <cell r="D35172" t="str">
            <v>藏原　來花</v>
          </cell>
          <cell r="E35172" t="str">
            <v>ｸﾗﾊﾗ ｺﾊﾙ</v>
          </cell>
          <cell r="F35172">
            <v>1</v>
          </cell>
          <cell r="G35172">
            <v>5030914</v>
          </cell>
          <cell r="H35172">
            <v>2</v>
          </cell>
          <cell r="I35172">
            <v>21</v>
          </cell>
        </row>
        <row r="35173">
          <cell r="A35173">
            <v>861766</v>
          </cell>
          <cell r="B35173">
            <v>650021</v>
          </cell>
          <cell r="C35173" t="str">
            <v>曽於市立笠木小学校</v>
          </cell>
          <cell r="D35173" t="str">
            <v>小迎　二三代</v>
          </cell>
          <cell r="E35173" t="str">
            <v>ｺﾑｶｲ ﾌﾐﾖ</v>
          </cell>
          <cell r="F35173">
            <v>63</v>
          </cell>
          <cell r="G35173">
            <v>3350423</v>
          </cell>
          <cell r="H35173">
            <v>2</v>
          </cell>
          <cell r="I35173">
            <v>0</v>
          </cell>
        </row>
        <row r="35174">
          <cell r="A35174">
            <v>861774</v>
          </cell>
          <cell r="B35174">
            <v>680095</v>
          </cell>
          <cell r="C35174" t="str">
            <v>奄美市立大川小学校</v>
          </cell>
          <cell r="D35174" t="str">
            <v>松野下　好</v>
          </cell>
          <cell r="E35174" t="str">
            <v>ﾏﾂﾉｼﾀ ｺﾉﾐ</v>
          </cell>
          <cell r="F35174">
            <v>23</v>
          </cell>
          <cell r="G35174">
            <v>4120208</v>
          </cell>
          <cell r="H35174">
            <v>2</v>
          </cell>
          <cell r="I35174">
            <v>0</v>
          </cell>
        </row>
        <row r="35175">
          <cell r="A35175">
            <v>861782</v>
          </cell>
          <cell r="B35175">
            <v>360180</v>
          </cell>
          <cell r="C35175" t="str">
            <v>鹿児島県立鹿児島南特別支援学校</v>
          </cell>
          <cell r="D35175" t="str">
            <v>米丸　智子</v>
          </cell>
          <cell r="E35175" t="str">
            <v>ﾖﾈﾏﾙ ﾉﾘｺ</v>
          </cell>
          <cell r="F35175">
            <v>52</v>
          </cell>
          <cell r="G35175">
            <v>3451015</v>
          </cell>
          <cell r="H35175">
            <v>2</v>
          </cell>
          <cell r="I35175">
            <v>0</v>
          </cell>
        </row>
        <row r="35176">
          <cell r="A35176">
            <v>861855</v>
          </cell>
          <cell r="B35176">
            <v>360023</v>
          </cell>
          <cell r="C35176" t="str">
            <v>鹿児島県立鹿児島聾学校</v>
          </cell>
          <cell r="D35176" t="str">
            <v>末吉　陵子</v>
          </cell>
          <cell r="E35176" t="str">
            <v>ｽｴﾖｼ ﾘﾖｳｺ</v>
          </cell>
          <cell r="F35176">
            <v>52</v>
          </cell>
          <cell r="G35176">
            <v>3460325</v>
          </cell>
          <cell r="H35176">
            <v>2</v>
          </cell>
          <cell r="I35176">
            <v>0</v>
          </cell>
        </row>
        <row r="35177">
          <cell r="A35177">
            <v>861863</v>
          </cell>
          <cell r="B35177">
            <v>360031</v>
          </cell>
          <cell r="C35177" t="str">
            <v>鹿児島県立鹿児島特別支援学校</v>
          </cell>
          <cell r="D35177" t="str">
            <v>中村　千尋</v>
          </cell>
          <cell r="E35177" t="str">
            <v>ﾅｶﾑﾗ ﾁﾋﾛ</v>
          </cell>
          <cell r="F35177">
            <v>58</v>
          </cell>
          <cell r="G35177">
            <v>3400505</v>
          </cell>
          <cell r="H35177">
            <v>1</v>
          </cell>
          <cell r="I35177">
            <v>0</v>
          </cell>
        </row>
        <row r="35178">
          <cell r="A35178">
            <v>861898</v>
          </cell>
          <cell r="B35178">
            <v>360031</v>
          </cell>
          <cell r="C35178" t="str">
            <v>鹿児島県立鹿児島特別支援学校</v>
          </cell>
          <cell r="D35178" t="str">
            <v>早川　佐和子</v>
          </cell>
          <cell r="E35178" t="str">
            <v>ﾊﾔｶﾜ ｻﾜｺ</v>
          </cell>
          <cell r="F35178">
            <v>50</v>
          </cell>
          <cell r="G35178">
            <v>3470822</v>
          </cell>
          <cell r="H35178">
            <v>2</v>
          </cell>
          <cell r="I35178">
            <v>0</v>
          </cell>
        </row>
        <row r="35179">
          <cell r="A35179">
            <v>861901</v>
          </cell>
          <cell r="B35179">
            <v>610216</v>
          </cell>
          <cell r="C35179" t="str">
            <v>鹿児島市立鴨池小学校</v>
          </cell>
          <cell r="D35179" t="str">
            <v>平松　京子</v>
          </cell>
          <cell r="E35179" t="str">
            <v>ﾋﾗﾏﾂ ｷﾖｳｺ</v>
          </cell>
          <cell r="F35179">
            <v>55</v>
          </cell>
          <cell r="G35179">
            <v>3420708</v>
          </cell>
          <cell r="H35179">
            <v>2</v>
          </cell>
          <cell r="I35179">
            <v>0</v>
          </cell>
        </row>
        <row r="35180">
          <cell r="A35180">
            <v>861944</v>
          </cell>
          <cell r="B35180">
            <v>650030</v>
          </cell>
          <cell r="C35180" t="str">
            <v>曽於市立大隅北小学校</v>
          </cell>
          <cell r="D35180" t="str">
            <v>藤枝　香名子</v>
          </cell>
          <cell r="E35180" t="str">
            <v>ﾌｼﾞｴﾀﾞ ｶﾅｺ</v>
          </cell>
          <cell r="F35180">
            <v>47</v>
          </cell>
          <cell r="G35180">
            <v>3500912</v>
          </cell>
          <cell r="H35180">
            <v>2</v>
          </cell>
          <cell r="I35180">
            <v>0</v>
          </cell>
        </row>
        <row r="35181">
          <cell r="A35181">
            <v>861961</v>
          </cell>
          <cell r="B35181">
            <v>320021</v>
          </cell>
          <cell r="C35181" t="str">
            <v>鹿児島県立甲南高等学校</v>
          </cell>
          <cell r="D35181" t="str">
            <v>中島　雅子</v>
          </cell>
          <cell r="E35181" t="str">
            <v>ﾅｶｼﾏ ﾏｻｺ</v>
          </cell>
          <cell r="F35181">
            <v>45</v>
          </cell>
          <cell r="G35181">
            <v>3521222</v>
          </cell>
          <cell r="H35181">
            <v>2</v>
          </cell>
          <cell r="I35181">
            <v>0</v>
          </cell>
        </row>
        <row r="35182">
          <cell r="A35182">
            <v>862002</v>
          </cell>
          <cell r="B35182">
            <v>604101</v>
          </cell>
          <cell r="C35182" t="str">
            <v>薩摩川内市立東郷学園義務教育学</v>
          </cell>
          <cell r="D35182" t="str">
            <v>久保　由紀子</v>
          </cell>
          <cell r="E35182" t="str">
            <v>ｸﾎﾞ ﾕｷｺ</v>
          </cell>
          <cell r="F35182">
            <v>58</v>
          </cell>
          <cell r="G35182">
            <v>3400217</v>
          </cell>
          <cell r="H35182">
            <v>2</v>
          </cell>
          <cell r="I35182">
            <v>0</v>
          </cell>
        </row>
        <row r="35183">
          <cell r="A35183">
            <v>862037</v>
          </cell>
          <cell r="B35183">
            <v>320650</v>
          </cell>
          <cell r="C35183" t="str">
            <v>鹿児島県立大島高等学校</v>
          </cell>
          <cell r="D35183" t="str">
            <v>勝美　佳子</v>
          </cell>
          <cell r="E35183" t="str">
            <v>ｶﾂﾐ ﾖｼｺ</v>
          </cell>
          <cell r="F35183">
            <v>36</v>
          </cell>
          <cell r="G35183">
            <v>3610729</v>
          </cell>
          <cell r="H35183">
            <v>2</v>
          </cell>
          <cell r="I35183">
            <v>0</v>
          </cell>
        </row>
        <row r="35184">
          <cell r="A35184">
            <v>862045</v>
          </cell>
          <cell r="B35184">
            <v>320820</v>
          </cell>
          <cell r="C35184" t="str">
            <v>鹿児島県立開陽高等学校（全）</v>
          </cell>
          <cell r="D35184" t="str">
            <v>市之瀬　輝彦</v>
          </cell>
          <cell r="E35184" t="str">
            <v>ｲﾁﾉｾ ﾃﾙﾋｺ</v>
          </cell>
          <cell r="F35184">
            <v>68</v>
          </cell>
          <cell r="G35184">
            <v>3291005</v>
          </cell>
          <cell r="H35184">
            <v>1</v>
          </cell>
          <cell r="I35184">
            <v>0</v>
          </cell>
        </row>
        <row r="35185">
          <cell r="A35185">
            <v>862053</v>
          </cell>
          <cell r="B35185">
            <v>610135</v>
          </cell>
          <cell r="C35185" t="str">
            <v>鹿児島市立武小学校</v>
          </cell>
          <cell r="D35185" t="str">
            <v>立和田　恭子</v>
          </cell>
          <cell r="E35185" t="str">
            <v>ﾀﾁﾜﾀﾞ ｷﾖｳｺ</v>
          </cell>
          <cell r="F35185">
            <v>59</v>
          </cell>
          <cell r="G35185">
            <v>3390607</v>
          </cell>
          <cell r="H35185">
            <v>2</v>
          </cell>
          <cell r="I35185">
            <v>0</v>
          </cell>
        </row>
        <row r="35186">
          <cell r="A35186">
            <v>862118</v>
          </cell>
          <cell r="B35186">
            <v>360180</v>
          </cell>
          <cell r="C35186" t="str">
            <v>鹿児島県立鹿児島南特別支援学校</v>
          </cell>
          <cell r="D35186" t="str">
            <v>沖田　理奈</v>
          </cell>
          <cell r="E35186" t="str">
            <v>ｵｷﾀ ﾘﾅ</v>
          </cell>
          <cell r="F35186">
            <v>26</v>
          </cell>
          <cell r="G35186">
            <v>4080716</v>
          </cell>
          <cell r="H35186">
            <v>2</v>
          </cell>
          <cell r="I35186">
            <v>0</v>
          </cell>
        </row>
        <row r="35187">
          <cell r="A35187">
            <v>862126</v>
          </cell>
          <cell r="B35187">
            <v>360139</v>
          </cell>
          <cell r="C35187" t="str">
            <v>鹿児島県立南薩特別支援学校</v>
          </cell>
          <cell r="D35187" t="str">
            <v>竹　浩一</v>
          </cell>
          <cell r="E35187" t="str">
            <v>ﾀｹ ｺｳｲﾁ</v>
          </cell>
          <cell r="F35187">
            <v>59</v>
          </cell>
          <cell r="G35187">
            <v>3381203</v>
          </cell>
          <cell r="H35187">
            <v>1</v>
          </cell>
          <cell r="I35187">
            <v>0</v>
          </cell>
        </row>
        <row r="35188">
          <cell r="A35188">
            <v>862126</v>
          </cell>
          <cell r="D35188" t="str">
            <v>竹　裕子</v>
          </cell>
          <cell r="E35188" t="str">
            <v>ﾀｹ ﾕｳｺ</v>
          </cell>
          <cell r="F35188">
            <v>54</v>
          </cell>
          <cell r="G35188">
            <v>3430803</v>
          </cell>
          <cell r="H35188">
            <v>2</v>
          </cell>
          <cell r="I35188">
            <v>2</v>
          </cell>
        </row>
        <row r="35189">
          <cell r="A35189">
            <v>862126</v>
          </cell>
          <cell r="D35189" t="str">
            <v>竹　龍之介</v>
          </cell>
          <cell r="E35189" t="str">
            <v>ﾀｹ ﾘﾕｳﾉｽｹ</v>
          </cell>
          <cell r="F35189">
            <v>23</v>
          </cell>
          <cell r="G35189">
            <v>4120331</v>
          </cell>
          <cell r="H35189">
            <v>1</v>
          </cell>
          <cell r="I35189">
            <v>11</v>
          </cell>
        </row>
        <row r="35190">
          <cell r="A35190">
            <v>862134</v>
          </cell>
          <cell r="B35190">
            <v>360031</v>
          </cell>
          <cell r="C35190" t="str">
            <v>鹿児島県立鹿児島特別支援学校</v>
          </cell>
          <cell r="D35190" t="str">
            <v>増満　るみ</v>
          </cell>
          <cell r="E35190" t="str">
            <v>ﾏｽﾐﾂ ﾙﾐ</v>
          </cell>
          <cell r="F35190">
            <v>49</v>
          </cell>
          <cell r="G35190">
            <v>3490425</v>
          </cell>
          <cell r="H35190">
            <v>2</v>
          </cell>
          <cell r="I35190">
            <v>0</v>
          </cell>
        </row>
        <row r="35191">
          <cell r="A35191">
            <v>862142</v>
          </cell>
          <cell r="B35191">
            <v>320897</v>
          </cell>
          <cell r="C35191" t="str">
            <v>鹿児島県立種子島中央高等学校</v>
          </cell>
          <cell r="D35191" t="str">
            <v>山元　祐希</v>
          </cell>
          <cell r="E35191" t="str">
            <v>ﾔﾏﾓﾄ ﾕｳｷ</v>
          </cell>
          <cell r="F35191">
            <v>27</v>
          </cell>
          <cell r="G35191">
            <v>4070826</v>
          </cell>
          <cell r="H35191">
            <v>1</v>
          </cell>
          <cell r="I35191">
            <v>0</v>
          </cell>
        </row>
        <row r="35192">
          <cell r="A35192">
            <v>862177</v>
          </cell>
          <cell r="B35192">
            <v>360091</v>
          </cell>
          <cell r="C35192" t="str">
            <v>鹿児島県立鹿屋特別支援学校</v>
          </cell>
          <cell r="D35192" t="str">
            <v>茂岡　香</v>
          </cell>
          <cell r="E35192" t="str">
            <v>ｼｹﾞｵｶ ｶｵﾘ</v>
          </cell>
          <cell r="F35192">
            <v>52</v>
          </cell>
          <cell r="G35192">
            <v>3460418</v>
          </cell>
          <cell r="H35192">
            <v>2</v>
          </cell>
          <cell r="I35192">
            <v>0</v>
          </cell>
        </row>
        <row r="35193">
          <cell r="A35193">
            <v>862185</v>
          </cell>
          <cell r="B35193">
            <v>360023</v>
          </cell>
          <cell r="C35193" t="str">
            <v>鹿児島県立鹿児島聾学校</v>
          </cell>
          <cell r="D35193" t="str">
            <v>竹之下　菜穂</v>
          </cell>
          <cell r="E35193" t="str">
            <v>ﾀｹﾉｼﾀ ﾅﾎ</v>
          </cell>
          <cell r="F35193">
            <v>45</v>
          </cell>
          <cell r="G35193">
            <v>3530416</v>
          </cell>
          <cell r="H35193">
            <v>2</v>
          </cell>
          <cell r="I35193">
            <v>0</v>
          </cell>
        </row>
        <row r="35194">
          <cell r="A35194">
            <v>862185</v>
          </cell>
          <cell r="D35194" t="str">
            <v>竹之下　連</v>
          </cell>
          <cell r="E35194" t="str">
            <v>ﾀｹﾉｼﾀ ﾚﾝ</v>
          </cell>
          <cell r="F35194">
            <v>21</v>
          </cell>
          <cell r="G35194">
            <v>4140426</v>
          </cell>
          <cell r="H35194">
            <v>1</v>
          </cell>
          <cell r="I35194">
            <v>11</v>
          </cell>
        </row>
        <row r="35195">
          <cell r="A35195">
            <v>862185</v>
          </cell>
          <cell r="D35195" t="str">
            <v>竹之下　結楽</v>
          </cell>
          <cell r="E35195" t="str">
            <v>ﾀｹﾉｼﾀ ﾕﾗ</v>
          </cell>
          <cell r="F35195">
            <v>14</v>
          </cell>
          <cell r="G35195">
            <v>4201126</v>
          </cell>
          <cell r="H35195">
            <v>2</v>
          </cell>
          <cell r="I35195">
            <v>21</v>
          </cell>
        </row>
        <row r="35196">
          <cell r="A35196">
            <v>862231</v>
          </cell>
          <cell r="B35196">
            <v>710644</v>
          </cell>
          <cell r="C35196" t="str">
            <v>鹿児島市立石谷小学校</v>
          </cell>
          <cell r="D35196" t="str">
            <v>寺園　由香</v>
          </cell>
          <cell r="E35196" t="str">
            <v>ﾃﾗｿﾞﾉ ﾕｶ</v>
          </cell>
          <cell r="F35196">
            <v>43</v>
          </cell>
          <cell r="G35196">
            <v>3550607</v>
          </cell>
          <cell r="H35196">
            <v>2</v>
          </cell>
          <cell r="I35196">
            <v>0</v>
          </cell>
        </row>
        <row r="35197">
          <cell r="A35197">
            <v>862258</v>
          </cell>
          <cell r="B35197">
            <v>320234</v>
          </cell>
          <cell r="C35197" t="str">
            <v>鹿児島県立川内高等学校</v>
          </cell>
          <cell r="D35197" t="str">
            <v>松下　幸奈</v>
          </cell>
          <cell r="E35197" t="str">
            <v>ﾏﾂｼﾀ ﾕｷﾅ</v>
          </cell>
          <cell r="F35197">
            <v>24</v>
          </cell>
          <cell r="G35197">
            <v>4100907</v>
          </cell>
          <cell r="H35197">
            <v>2</v>
          </cell>
          <cell r="I35197">
            <v>0</v>
          </cell>
        </row>
        <row r="35198">
          <cell r="A35198">
            <v>862266</v>
          </cell>
          <cell r="B35198">
            <v>410021</v>
          </cell>
          <cell r="C35198" t="str">
            <v>鹿児島市立清水中学校</v>
          </cell>
          <cell r="D35198" t="str">
            <v>森田　和之</v>
          </cell>
          <cell r="E35198" t="str">
            <v>ﾓﾘﾀ ｶｽﾞﾕｷ</v>
          </cell>
          <cell r="F35198">
            <v>45</v>
          </cell>
          <cell r="G35198">
            <v>3530327</v>
          </cell>
          <cell r="H35198">
            <v>1</v>
          </cell>
          <cell r="I35198">
            <v>0</v>
          </cell>
        </row>
        <row r="35199">
          <cell r="A35199">
            <v>862274</v>
          </cell>
          <cell r="B35199">
            <v>610259</v>
          </cell>
          <cell r="C35199" t="str">
            <v>鹿児島市立玉江小学校</v>
          </cell>
          <cell r="D35199" t="str">
            <v>堀之内　佳子</v>
          </cell>
          <cell r="E35199" t="str">
            <v>ﾎﾘﾉｳﾁ ﾖｼｺ</v>
          </cell>
          <cell r="F35199">
            <v>54</v>
          </cell>
          <cell r="G35199">
            <v>3440528</v>
          </cell>
          <cell r="H35199">
            <v>2</v>
          </cell>
          <cell r="I35199">
            <v>0</v>
          </cell>
        </row>
        <row r="35200">
          <cell r="A35200">
            <v>862282</v>
          </cell>
          <cell r="B35200">
            <v>360104</v>
          </cell>
          <cell r="C35200" t="str">
            <v>鹿児島県立大島特別支援学校</v>
          </cell>
          <cell r="D35200" t="str">
            <v>山岡　紗妃</v>
          </cell>
          <cell r="E35200" t="str">
            <v>ﾔﾏｵｶ ｻｷ</v>
          </cell>
          <cell r="F35200">
            <v>26</v>
          </cell>
          <cell r="G35200">
            <v>4080628</v>
          </cell>
          <cell r="H35200">
            <v>2</v>
          </cell>
          <cell r="I35200">
            <v>0</v>
          </cell>
        </row>
        <row r="35201">
          <cell r="A35201">
            <v>862347</v>
          </cell>
          <cell r="B35201">
            <v>320234</v>
          </cell>
          <cell r="C35201" t="str">
            <v>鹿児島県立川内高等学校</v>
          </cell>
          <cell r="D35201" t="str">
            <v>前野　弘樹</v>
          </cell>
          <cell r="E35201" t="str">
            <v>ﾏｴﾉ ﾋﾛｷ</v>
          </cell>
          <cell r="F35201">
            <v>28</v>
          </cell>
          <cell r="G35201">
            <v>4060629</v>
          </cell>
          <cell r="H35201">
            <v>1</v>
          </cell>
          <cell r="I35201">
            <v>0</v>
          </cell>
        </row>
        <row r="35202">
          <cell r="A35202">
            <v>862355</v>
          </cell>
          <cell r="B35202">
            <v>360074</v>
          </cell>
          <cell r="C35202" t="str">
            <v>鹿児島県立加治木特別支援学校</v>
          </cell>
          <cell r="D35202" t="str">
            <v>武田　聡子</v>
          </cell>
          <cell r="E35202" t="str">
            <v>ﾀｹﾀﾞ ｿｳｺ</v>
          </cell>
          <cell r="F35202">
            <v>52</v>
          </cell>
          <cell r="G35202">
            <v>3460116</v>
          </cell>
          <cell r="H35202">
            <v>2</v>
          </cell>
          <cell r="I35202">
            <v>0</v>
          </cell>
        </row>
        <row r="35203">
          <cell r="A35203">
            <v>862380</v>
          </cell>
          <cell r="B35203">
            <v>320447</v>
          </cell>
          <cell r="C35203" t="str">
            <v>鹿児島県立国分高等学校</v>
          </cell>
          <cell r="D35203" t="str">
            <v>塩川　伸子</v>
          </cell>
          <cell r="E35203" t="str">
            <v>ｼｵｶﾜ ﾉﾌﾞｺ</v>
          </cell>
          <cell r="F35203">
            <v>63</v>
          </cell>
          <cell r="G35203">
            <v>3350422</v>
          </cell>
          <cell r="H35203">
            <v>2</v>
          </cell>
          <cell r="I35203">
            <v>0</v>
          </cell>
        </row>
        <row r="35204">
          <cell r="A35204">
            <v>862401</v>
          </cell>
          <cell r="B35204">
            <v>360031</v>
          </cell>
          <cell r="C35204" t="str">
            <v>鹿児島県立鹿児島特別支援学校</v>
          </cell>
          <cell r="D35204" t="str">
            <v>内村　初音</v>
          </cell>
          <cell r="E35204" t="str">
            <v>ｳﾁﾑﾗ ﾊﾂﾈ</v>
          </cell>
          <cell r="F35204">
            <v>24</v>
          </cell>
          <cell r="G35204">
            <v>4110131</v>
          </cell>
          <cell r="H35204">
            <v>2</v>
          </cell>
          <cell r="I35204">
            <v>0</v>
          </cell>
        </row>
        <row r="35205">
          <cell r="A35205">
            <v>862436</v>
          </cell>
          <cell r="B35205">
            <v>303003</v>
          </cell>
          <cell r="C35205" t="str">
            <v>教職員課</v>
          </cell>
          <cell r="D35205" t="str">
            <v>西園　麻美</v>
          </cell>
          <cell r="E35205" t="str">
            <v>ﾆｼｿﾞﾉ ﾏﾐ</v>
          </cell>
          <cell r="F35205">
            <v>31</v>
          </cell>
          <cell r="G35205">
            <v>4040203</v>
          </cell>
          <cell r="H35205">
            <v>2</v>
          </cell>
          <cell r="I35205">
            <v>0</v>
          </cell>
        </row>
        <row r="35206">
          <cell r="A35206">
            <v>862444</v>
          </cell>
          <cell r="B35206">
            <v>302007</v>
          </cell>
          <cell r="C35206" t="str">
            <v>学校施設課</v>
          </cell>
          <cell r="D35206" t="str">
            <v>常盤　樹希</v>
          </cell>
          <cell r="E35206" t="str">
            <v>ﾄｷﾜ ｲﾂｷ</v>
          </cell>
          <cell r="F35206">
            <v>26</v>
          </cell>
          <cell r="G35206">
            <v>4080919</v>
          </cell>
          <cell r="H35206">
            <v>2</v>
          </cell>
          <cell r="I35206">
            <v>0</v>
          </cell>
        </row>
        <row r="35207">
          <cell r="A35207">
            <v>862479</v>
          </cell>
          <cell r="B35207">
            <v>360147</v>
          </cell>
          <cell r="C35207" t="str">
            <v>鹿児島県立牧之原特別支援学校</v>
          </cell>
          <cell r="D35207" t="str">
            <v>二見　友麻</v>
          </cell>
          <cell r="E35207" t="str">
            <v>ﾌﾀﾐ ﾕｳｱ</v>
          </cell>
          <cell r="F35207">
            <v>25</v>
          </cell>
          <cell r="G35207">
            <v>4100413</v>
          </cell>
          <cell r="H35207">
            <v>2</v>
          </cell>
          <cell r="I35207">
            <v>0</v>
          </cell>
        </row>
        <row r="35208">
          <cell r="A35208">
            <v>862495</v>
          </cell>
          <cell r="B35208">
            <v>641324</v>
          </cell>
          <cell r="C35208" t="str">
            <v>霧島市立宮内小学校</v>
          </cell>
          <cell r="D35208" t="str">
            <v>宮下　百合子</v>
          </cell>
          <cell r="E35208" t="str">
            <v>ﾐﾔｼﾀ ﾕﾘｺ</v>
          </cell>
          <cell r="F35208">
            <v>55</v>
          </cell>
          <cell r="G35208">
            <v>3430217</v>
          </cell>
          <cell r="H35208">
            <v>2</v>
          </cell>
          <cell r="I35208">
            <v>0</v>
          </cell>
        </row>
        <row r="35209">
          <cell r="A35209">
            <v>862509</v>
          </cell>
          <cell r="B35209">
            <v>320013</v>
          </cell>
          <cell r="C35209" t="str">
            <v>鹿児島県立鶴丸高等学校</v>
          </cell>
          <cell r="D35209" t="str">
            <v>前田　百合子</v>
          </cell>
          <cell r="E35209" t="str">
            <v>ﾏｴﾀﾞ ﾕﾘｺ</v>
          </cell>
          <cell r="F35209">
            <v>60</v>
          </cell>
          <cell r="G35209">
            <v>3380512</v>
          </cell>
          <cell r="H35209">
            <v>2</v>
          </cell>
          <cell r="I35209">
            <v>0</v>
          </cell>
        </row>
        <row r="35210">
          <cell r="A35210">
            <v>862525</v>
          </cell>
          <cell r="B35210">
            <v>320111</v>
          </cell>
          <cell r="C35210" t="str">
            <v>鹿児島県立枕崎高等学校</v>
          </cell>
          <cell r="D35210" t="str">
            <v>二宮　浩一</v>
          </cell>
          <cell r="E35210" t="str">
            <v>ﾆﾉﾐﾔ ｺｳｲﾁ</v>
          </cell>
          <cell r="F35210">
            <v>62</v>
          </cell>
          <cell r="G35210">
            <v>3350907</v>
          </cell>
          <cell r="H35210">
            <v>1</v>
          </cell>
          <cell r="I35210">
            <v>0</v>
          </cell>
        </row>
        <row r="35211">
          <cell r="A35211">
            <v>862525</v>
          </cell>
          <cell r="D35211" t="str">
            <v>二宮　ゆかり</v>
          </cell>
          <cell r="E35211" t="str">
            <v>ﾆﾉﾐﾔ ﾕｶﾘ</v>
          </cell>
          <cell r="F35211">
            <v>55</v>
          </cell>
          <cell r="G35211">
            <v>3421028</v>
          </cell>
          <cell r="H35211">
            <v>2</v>
          </cell>
          <cell r="I35211">
            <v>2</v>
          </cell>
        </row>
        <row r="35212">
          <cell r="A35212">
            <v>862525</v>
          </cell>
          <cell r="D35212" t="str">
            <v>二宮　梨乃</v>
          </cell>
          <cell r="E35212" t="str">
            <v>ﾆﾉﾐﾔ ﾘﾉ</v>
          </cell>
          <cell r="F35212">
            <v>21</v>
          </cell>
          <cell r="G35212">
            <v>4131120</v>
          </cell>
          <cell r="H35212">
            <v>2</v>
          </cell>
          <cell r="I35212">
            <v>22</v>
          </cell>
        </row>
        <row r="35213">
          <cell r="A35213">
            <v>862541</v>
          </cell>
          <cell r="B35213">
            <v>360147</v>
          </cell>
          <cell r="C35213" t="str">
            <v>鹿児島県立牧之原特別支援学校</v>
          </cell>
          <cell r="D35213" t="str">
            <v>赤瀬川　佳恵</v>
          </cell>
          <cell r="E35213" t="str">
            <v>ｱｶｾｶﾞﾜ ﾖｼｴ</v>
          </cell>
          <cell r="F35213">
            <v>37</v>
          </cell>
          <cell r="G35213">
            <v>3610604</v>
          </cell>
          <cell r="H35213">
            <v>2</v>
          </cell>
          <cell r="I35213">
            <v>0</v>
          </cell>
        </row>
        <row r="35214">
          <cell r="A35214">
            <v>862592</v>
          </cell>
          <cell r="B35214">
            <v>360171</v>
          </cell>
          <cell r="C35214" t="str">
            <v>県立鹿児島高等特別支援学校</v>
          </cell>
          <cell r="D35214" t="str">
            <v>重田　保身</v>
          </cell>
          <cell r="E35214" t="str">
            <v>ｼｹﾞﾀ ﾔｽﾐ</v>
          </cell>
          <cell r="F35214">
            <v>36</v>
          </cell>
          <cell r="G35214">
            <v>3611212</v>
          </cell>
          <cell r="H35214">
            <v>1</v>
          </cell>
          <cell r="I35214">
            <v>0</v>
          </cell>
        </row>
        <row r="35215">
          <cell r="A35215">
            <v>862681</v>
          </cell>
          <cell r="B35215">
            <v>360023</v>
          </cell>
          <cell r="C35215" t="str">
            <v>鹿児島県立鹿児島聾学校</v>
          </cell>
          <cell r="D35215" t="str">
            <v>小出水　久美子</v>
          </cell>
          <cell r="E35215" t="str">
            <v>ｺｲｽﾞﾐ ｸﾐｺ</v>
          </cell>
          <cell r="F35215">
            <v>62</v>
          </cell>
          <cell r="G35215">
            <v>3360301</v>
          </cell>
          <cell r="H35215">
            <v>2</v>
          </cell>
          <cell r="I35215">
            <v>0</v>
          </cell>
        </row>
        <row r="35216">
          <cell r="A35216">
            <v>862819</v>
          </cell>
          <cell r="B35216">
            <v>360147</v>
          </cell>
          <cell r="C35216" t="str">
            <v>鹿児島県立牧之原特別支援学校</v>
          </cell>
          <cell r="D35216" t="str">
            <v>安木　洋恵</v>
          </cell>
          <cell r="E35216" t="str">
            <v>ﾔｽｷ ﾋﾛｴ</v>
          </cell>
          <cell r="F35216">
            <v>53</v>
          </cell>
          <cell r="G35216">
            <v>3450506</v>
          </cell>
          <cell r="H35216">
            <v>2</v>
          </cell>
          <cell r="I35216">
            <v>0</v>
          </cell>
        </row>
        <row r="35217">
          <cell r="A35217">
            <v>862886</v>
          </cell>
          <cell r="B35217">
            <v>360015</v>
          </cell>
          <cell r="C35217" t="str">
            <v>鹿児島県立鹿児島盲学校</v>
          </cell>
          <cell r="D35217" t="str">
            <v>岩元　久美子</v>
          </cell>
          <cell r="E35217" t="str">
            <v>ｲﾜﾓﾄ ｸﾐｺ</v>
          </cell>
          <cell r="F35217">
            <v>63</v>
          </cell>
          <cell r="G35217">
            <v>3341003</v>
          </cell>
          <cell r="H35217">
            <v>2</v>
          </cell>
          <cell r="I35217">
            <v>0</v>
          </cell>
        </row>
        <row r="35218">
          <cell r="A35218">
            <v>863017</v>
          </cell>
          <cell r="B35218">
            <v>690643</v>
          </cell>
          <cell r="C35218" t="str">
            <v>南九州市立別府小学校</v>
          </cell>
          <cell r="D35218" t="str">
            <v>家弓　泰代</v>
          </cell>
          <cell r="E35218" t="str">
            <v>ｶﾕﾐ ﾔｽﾖ</v>
          </cell>
          <cell r="F35218">
            <v>59</v>
          </cell>
          <cell r="G35218">
            <v>3380921</v>
          </cell>
          <cell r="H35218">
            <v>2</v>
          </cell>
          <cell r="I35218">
            <v>0</v>
          </cell>
        </row>
        <row r="35219">
          <cell r="A35219">
            <v>863068</v>
          </cell>
          <cell r="B35219">
            <v>651150</v>
          </cell>
          <cell r="C35219" t="str">
            <v>大崎町立大丸小学校</v>
          </cell>
          <cell r="D35219" t="str">
            <v>兒玉　光</v>
          </cell>
          <cell r="E35219" t="str">
            <v>ｺﾀﾞﾏ ﾋｶﾘ</v>
          </cell>
          <cell r="F35219">
            <v>54</v>
          </cell>
          <cell r="G35219">
            <v>3440519</v>
          </cell>
          <cell r="H35219">
            <v>2</v>
          </cell>
          <cell r="I35219">
            <v>0</v>
          </cell>
        </row>
        <row r="35220">
          <cell r="A35220">
            <v>863289</v>
          </cell>
          <cell r="B35220">
            <v>606006</v>
          </cell>
          <cell r="C35220" t="str">
            <v>肝付町立岸良学園</v>
          </cell>
          <cell r="D35220" t="str">
            <v>中　雄史</v>
          </cell>
          <cell r="E35220" t="str">
            <v>ﾅｶｿﾞﾉ ｶﾂｼ</v>
          </cell>
          <cell r="F35220">
            <v>39</v>
          </cell>
          <cell r="G35220">
            <v>3580828</v>
          </cell>
          <cell r="H35220">
            <v>1</v>
          </cell>
          <cell r="I35220">
            <v>0</v>
          </cell>
        </row>
        <row r="35221">
          <cell r="A35221">
            <v>863297</v>
          </cell>
          <cell r="B35221">
            <v>530051</v>
          </cell>
          <cell r="C35221" t="str">
            <v>伊佐市立大口中央中学校</v>
          </cell>
          <cell r="D35221" t="str">
            <v>小原　舞衣</v>
          </cell>
          <cell r="E35221" t="str">
            <v>ｵﾊﾞﾗ ﾏｲ</v>
          </cell>
          <cell r="F35221">
            <v>34</v>
          </cell>
          <cell r="G35221">
            <v>3631208</v>
          </cell>
          <cell r="H35221">
            <v>2</v>
          </cell>
          <cell r="I35221">
            <v>0</v>
          </cell>
        </row>
        <row r="35222">
          <cell r="A35222">
            <v>863408</v>
          </cell>
          <cell r="B35222">
            <v>610836</v>
          </cell>
          <cell r="C35222" t="str">
            <v>鹿児島市立宮小学校</v>
          </cell>
          <cell r="D35222" t="str">
            <v>川迫　美樹</v>
          </cell>
          <cell r="E35222" t="str">
            <v>ｶﾜｻｺ ﾐｷ</v>
          </cell>
          <cell r="F35222">
            <v>49</v>
          </cell>
          <cell r="G35222">
            <v>3490403</v>
          </cell>
          <cell r="H35222">
            <v>2</v>
          </cell>
          <cell r="I35222">
            <v>0</v>
          </cell>
        </row>
        <row r="35223">
          <cell r="A35223">
            <v>863441</v>
          </cell>
          <cell r="B35223">
            <v>610062</v>
          </cell>
          <cell r="C35223" t="str">
            <v>鹿児島市立名山小学校</v>
          </cell>
          <cell r="D35223" t="str">
            <v>宮口　美香</v>
          </cell>
          <cell r="E35223" t="str">
            <v>ﾐﾔｸﾁ ﾐｶ</v>
          </cell>
          <cell r="F35223">
            <v>49</v>
          </cell>
          <cell r="G35223">
            <v>3490114</v>
          </cell>
          <cell r="H35223">
            <v>2</v>
          </cell>
          <cell r="I35223">
            <v>0</v>
          </cell>
        </row>
        <row r="35224">
          <cell r="A35224">
            <v>863459</v>
          </cell>
          <cell r="B35224">
            <v>604101</v>
          </cell>
          <cell r="C35224" t="str">
            <v>薩摩川内市立東郷学園義務教育学</v>
          </cell>
          <cell r="D35224" t="str">
            <v>鳥飼　環</v>
          </cell>
          <cell r="E35224" t="str">
            <v>ﾄﾘｶｲ ﾀﾏｷ</v>
          </cell>
          <cell r="F35224">
            <v>57</v>
          </cell>
          <cell r="G35224">
            <v>3410112</v>
          </cell>
          <cell r="H35224">
            <v>2</v>
          </cell>
          <cell r="I35224">
            <v>0</v>
          </cell>
        </row>
        <row r="35225">
          <cell r="A35225">
            <v>863467</v>
          </cell>
          <cell r="B35225">
            <v>650757</v>
          </cell>
          <cell r="C35225" t="str">
            <v>志布志市立田之浦小学校</v>
          </cell>
          <cell r="D35225" t="str">
            <v>瀬　恵美子</v>
          </cell>
          <cell r="E35225" t="str">
            <v>ﾀｶｾ ｴﾐｺ</v>
          </cell>
          <cell r="F35225">
            <v>48</v>
          </cell>
          <cell r="G35225">
            <v>3490807</v>
          </cell>
          <cell r="H35225">
            <v>2</v>
          </cell>
          <cell r="I35225">
            <v>0</v>
          </cell>
        </row>
        <row r="35226">
          <cell r="A35226">
            <v>863629</v>
          </cell>
          <cell r="B35226">
            <v>481629</v>
          </cell>
          <cell r="C35226" t="str">
            <v>天城町立北中学校</v>
          </cell>
          <cell r="D35226" t="str">
            <v>南　美穂乃</v>
          </cell>
          <cell r="E35226" t="str">
            <v>ﾐﾅﾐ ﾐﾎﾉ</v>
          </cell>
          <cell r="F35226">
            <v>45</v>
          </cell>
          <cell r="G35226">
            <v>3521003</v>
          </cell>
          <cell r="H35226">
            <v>2</v>
          </cell>
          <cell r="I35226">
            <v>0</v>
          </cell>
        </row>
        <row r="35227">
          <cell r="A35227">
            <v>863696</v>
          </cell>
          <cell r="B35227">
            <v>460711</v>
          </cell>
          <cell r="C35227" t="str">
            <v>肝付町立内之浦中学校</v>
          </cell>
          <cell r="D35227" t="str">
            <v>東　美保</v>
          </cell>
          <cell r="E35227" t="str">
            <v>ﾋｶﾞｼ ﾐﾎ</v>
          </cell>
          <cell r="F35227">
            <v>48</v>
          </cell>
          <cell r="G35227">
            <v>3490807</v>
          </cell>
          <cell r="H35227">
            <v>2</v>
          </cell>
          <cell r="I35227">
            <v>0</v>
          </cell>
        </row>
        <row r="35228">
          <cell r="A35228">
            <v>863726</v>
          </cell>
          <cell r="B35228">
            <v>660426</v>
          </cell>
          <cell r="C35228" t="str">
            <v>鹿屋市立寿北小学校</v>
          </cell>
          <cell r="D35228" t="str">
            <v>岩満　由佳</v>
          </cell>
          <cell r="E35228" t="str">
            <v>ｲﾜﾐﾂ ﾕｶ</v>
          </cell>
          <cell r="F35228">
            <v>49</v>
          </cell>
          <cell r="G35228">
            <v>3490511</v>
          </cell>
          <cell r="H35228">
            <v>2</v>
          </cell>
          <cell r="I35228">
            <v>0</v>
          </cell>
        </row>
        <row r="35229">
          <cell r="A35229">
            <v>863742</v>
          </cell>
          <cell r="B35229">
            <v>420042</v>
          </cell>
          <cell r="C35229" t="str">
            <v>枕崎市立立神中学校</v>
          </cell>
          <cell r="D35229" t="str">
            <v>西田　早苗</v>
          </cell>
          <cell r="E35229" t="str">
            <v>ﾆｼﾀﾞ ｻﾅｴ</v>
          </cell>
          <cell r="F35229">
            <v>51</v>
          </cell>
          <cell r="G35229">
            <v>3470414</v>
          </cell>
          <cell r="H35229">
            <v>2</v>
          </cell>
          <cell r="I35229">
            <v>0</v>
          </cell>
        </row>
        <row r="35230">
          <cell r="A35230">
            <v>863769</v>
          </cell>
          <cell r="B35230">
            <v>660850</v>
          </cell>
          <cell r="C35230" t="str">
            <v>肝付町立国見小学校</v>
          </cell>
          <cell r="D35230" t="str">
            <v>國上　寿子</v>
          </cell>
          <cell r="E35230" t="str">
            <v>ｸﾆｶﾞﾐ ﾄｼｺ</v>
          </cell>
          <cell r="F35230">
            <v>43</v>
          </cell>
          <cell r="G35230">
            <v>3550221</v>
          </cell>
          <cell r="H35230">
            <v>2</v>
          </cell>
          <cell r="I35230">
            <v>0</v>
          </cell>
        </row>
        <row r="35231">
          <cell r="A35231">
            <v>863858</v>
          </cell>
          <cell r="B35231">
            <v>360066</v>
          </cell>
          <cell r="C35231" t="str">
            <v>鹿児島県立指宿特別支援学校</v>
          </cell>
          <cell r="D35231" t="str">
            <v>福　朝美</v>
          </cell>
          <cell r="E35231" t="str">
            <v>ﾌｸｻﾞｷ ﾄﾓﾐ</v>
          </cell>
          <cell r="F35231">
            <v>54</v>
          </cell>
          <cell r="G35231">
            <v>3440314</v>
          </cell>
          <cell r="H35231">
            <v>2</v>
          </cell>
          <cell r="I35231">
            <v>0</v>
          </cell>
        </row>
        <row r="35232">
          <cell r="A35232">
            <v>863858</v>
          </cell>
          <cell r="D35232" t="str">
            <v>福　亮</v>
          </cell>
          <cell r="E35232" t="str">
            <v>ﾌｸｻﾞｷ ﾘﾖｳ</v>
          </cell>
          <cell r="F35232">
            <v>17</v>
          </cell>
          <cell r="G35232">
            <v>4171124</v>
          </cell>
          <cell r="H35232">
            <v>1</v>
          </cell>
          <cell r="I35232">
            <v>11</v>
          </cell>
        </row>
        <row r="35233">
          <cell r="A35233">
            <v>863963</v>
          </cell>
          <cell r="B35233">
            <v>641316</v>
          </cell>
          <cell r="C35233" t="str">
            <v>霧島市立富隈小学校</v>
          </cell>
          <cell r="D35233" t="str">
            <v>飛永　恭子</v>
          </cell>
          <cell r="E35233" t="str">
            <v>ﾄﾋﾞﾅｶﾞ ｷﾖｳｺ</v>
          </cell>
          <cell r="F35233">
            <v>46</v>
          </cell>
          <cell r="G35233">
            <v>3520504</v>
          </cell>
          <cell r="H35233">
            <v>2</v>
          </cell>
          <cell r="I35233">
            <v>0</v>
          </cell>
        </row>
        <row r="35234">
          <cell r="A35234">
            <v>864072</v>
          </cell>
          <cell r="B35234">
            <v>680311</v>
          </cell>
          <cell r="C35234" t="str">
            <v>宇検村立田検小学校</v>
          </cell>
          <cell r="D35234" t="str">
            <v>中島　理紗</v>
          </cell>
          <cell r="E35234" t="str">
            <v>ﾅｶｼﾏ ﾘｻ</v>
          </cell>
          <cell r="F35234">
            <v>24</v>
          </cell>
          <cell r="G35234">
            <v>4101210</v>
          </cell>
          <cell r="H35234">
            <v>2</v>
          </cell>
          <cell r="I35234">
            <v>0</v>
          </cell>
        </row>
        <row r="35235">
          <cell r="A35235">
            <v>864081</v>
          </cell>
          <cell r="B35235">
            <v>620122</v>
          </cell>
          <cell r="C35235" t="str">
            <v>南さつま市立川畑小学校</v>
          </cell>
          <cell r="D35235" t="str">
            <v>長倉　千穂</v>
          </cell>
          <cell r="E35235" t="str">
            <v>ﾅｶﾞｸﾗ ﾁﾎ</v>
          </cell>
          <cell r="F35235">
            <v>38</v>
          </cell>
          <cell r="G35235">
            <v>3590903</v>
          </cell>
          <cell r="H35235">
            <v>2</v>
          </cell>
          <cell r="I35235">
            <v>0</v>
          </cell>
        </row>
        <row r="35236">
          <cell r="A35236">
            <v>864081</v>
          </cell>
          <cell r="D35236" t="str">
            <v>長倉　玖侑</v>
          </cell>
          <cell r="E35236" t="str">
            <v>ﾅｶﾞｸﾗ ｸｳ</v>
          </cell>
          <cell r="F35236">
            <v>7</v>
          </cell>
          <cell r="G35236">
            <v>4271013</v>
          </cell>
          <cell r="H35236">
            <v>2</v>
          </cell>
          <cell r="I35236">
            <v>21</v>
          </cell>
        </row>
        <row r="35237">
          <cell r="A35237">
            <v>864129</v>
          </cell>
          <cell r="B35237">
            <v>620319</v>
          </cell>
          <cell r="C35237" t="str">
            <v>南さつま市立大浦小学校</v>
          </cell>
          <cell r="D35237" t="str">
            <v>稲垣　和子</v>
          </cell>
          <cell r="E35237" t="str">
            <v>ｲﾅｶﾞｷ ｶｽﾞｺ</v>
          </cell>
          <cell r="F35237">
            <v>48</v>
          </cell>
          <cell r="G35237">
            <v>3490826</v>
          </cell>
          <cell r="H35237">
            <v>2</v>
          </cell>
          <cell r="I35237">
            <v>0</v>
          </cell>
        </row>
        <row r="35238">
          <cell r="A35238">
            <v>864129</v>
          </cell>
          <cell r="D35238" t="str">
            <v>稲垣　敬太</v>
          </cell>
          <cell r="E35238" t="str">
            <v>ｲﾅｶﾞｷ ｹｲﾀ</v>
          </cell>
          <cell r="F35238">
            <v>23</v>
          </cell>
          <cell r="G35238">
            <v>4110915</v>
          </cell>
          <cell r="H35238">
            <v>1</v>
          </cell>
          <cell r="I35238">
            <v>11</v>
          </cell>
        </row>
        <row r="35239">
          <cell r="A35239">
            <v>864129</v>
          </cell>
          <cell r="D35239" t="str">
            <v>稲垣　陽太</v>
          </cell>
          <cell r="E35239" t="str">
            <v>ｲﾅｶﾞｷ ﾖｳﾀ</v>
          </cell>
          <cell r="F35239">
            <v>21</v>
          </cell>
          <cell r="G35239">
            <v>4131206</v>
          </cell>
          <cell r="H35239">
            <v>1</v>
          </cell>
          <cell r="I35239">
            <v>12</v>
          </cell>
        </row>
        <row r="35240">
          <cell r="A35240">
            <v>864129</v>
          </cell>
          <cell r="D35240" t="str">
            <v>稲垣　幸</v>
          </cell>
          <cell r="E35240" t="str">
            <v>ｲﾅｶﾞｷ ﾕｷ</v>
          </cell>
          <cell r="F35240">
            <v>16</v>
          </cell>
          <cell r="G35240">
            <v>4180620</v>
          </cell>
          <cell r="H35240">
            <v>2</v>
          </cell>
          <cell r="I35240">
            <v>21</v>
          </cell>
        </row>
        <row r="35241">
          <cell r="A35241">
            <v>864129</v>
          </cell>
          <cell r="D35241" t="str">
            <v>稲垣　希</v>
          </cell>
          <cell r="E35241" t="str">
            <v>ｲﾅｶﾞｷ ﾉｿﾞﾐ</v>
          </cell>
          <cell r="F35241">
            <v>14</v>
          </cell>
          <cell r="G35241">
            <v>4201026</v>
          </cell>
          <cell r="H35241">
            <v>2</v>
          </cell>
          <cell r="I35241">
            <v>22</v>
          </cell>
        </row>
        <row r="35242">
          <cell r="A35242">
            <v>864137</v>
          </cell>
          <cell r="B35242">
            <v>360163</v>
          </cell>
          <cell r="C35242" t="str">
            <v>鹿児島県立出水特別支援学校</v>
          </cell>
          <cell r="D35242" t="str">
            <v>東　大我</v>
          </cell>
          <cell r="E35242" t="str">
            <v>ﾋｶﾞｼ ﾀｲｶﾞ</v>
          </cell>
          <cell r="F35242">
            <v>45</v>
          </cell>
          <cell r="G35242">
            <v>3530327</v>
          </cell>
          <cell r="H35242">
            <v>1</v>
          </cell>
          <cell r="I35242">
            <v>0</v>
          </cell>
        </row>
        <row r="35243">
          <cell r="A35243">
            <v>864153</v>
          </cell>
          <cell r="B35243">
            <v>690520</v>
          </cell>
          <cell r="C35243" t="str">
            <v>指宿市立川尻小学校</v>
          </cell>
          <cell r="D35243" t="str">
            <v>有村　奏美</v>
          </cell>
          <cell r="E35243" t="str">
            <v>ｱﾘﾑﾗ ｶﾅﾐ</v>
          </cell>
          <cell r="F35243">
            <v>24</v>
          </cell>
          <cell r="G35243">
            <v>4100829</v>
          </cell>
          <cell r="H35243">
            <v>2</v>
          </cell>
          <cell r="I35243">
            <v>0</v>
          </cell>
        </row>
        <row r="35244">
          <cell r="A35244">
            <v>864161</v>
          </cell>
          <cell r="B35244">
            <v>620891</v>
          </cell>
          <cell r="C35244" t="str">
            <v>南九州市立大丸小学校</v>
          </cell>
          <cell r="D35244" t="str">
            <v>白窪　紗帆</v>
          </cell>
          <cell r="E35244" t="str">
            <v>ｼﾗｸﾎﾞ ｻﾎ</v>
          </cell>
          <cell r="F35244">
            <v>27</v>
          </cell>
          <cell r="G35244">
            <v>4080207</v>
          </cell>
          <cell r="H35244">
            <v>2</v>
          </cell>
          <cell r="I35244">
            <v>0</v>
          </cell>
        </row>
        <row r="35245">
          <cell r="A35245">
            <v>864170</v>
          </cell>
          <cell r="B35245">
            <v>620319</v>
          </cell>
          <cell r="C35245" t="str">
            <v>南さつま市立大浦小学校</v>
          </cell>
          <cell r="D35245" t="str">
            <v>大迫　菜穂</v>
          </cell>
          <cell r="E35245" t="str">
            <v>ｵｵｻｺ ﾅﾎ</v>
          </cell>
          <cell r="F35245">
            <v>23</v>
          </cell>
          <cell r="G35245">
            <v>4120606</v>
          </cell>
          <cell r="H35245">
            <v>2</v>
          </cell>
          <cell r="I35245">
            <v>0</v>
          </cell>
        </row>
        <row r="35246">
          <cell r="A35246">
            <v>864188</v>
          </cell>
          <cell r="B35246">
            <v>610097</v>
          </cell>
          <cell r="C35246" t="str">
            <v>鹿児島市立城南小学校</v>
          </cell>
          <cell r="D35246" t="str">
            <v>平田　美里</v>
          </cell>
          <cell r="E35246" t="str">
            <v>ﾋﾗﾀ ﾐﾘ</v>
          </cell>
          <cell r="F35246">
            <v>61</v>
          </cell>
          <cell r="G35246">
            <v>3370203</v>
          </cell>
          <cell r="H35246">
            <v>2</v>
          </cell>
          <cell r="I35246">
            <v>0</v>
          </cell>
        </row>
        <row r="35247">
          <cell r="A35247">
            <v>864196</v>
          </cell>
          <cell r="B35247">
            <v>360147</v>
          </cell>
          <cell r="C35247" t="str">
            <v>鹿児島県立牧之原特別支援学校</v>
          </cell>
          <cell r="D35247" t="str">
            <v>川　圭子</v>
          </cell>
          <cell r="E35247" t="str">
            <v>ｶﾜｻｷ ｹｲｺ</v>
          </cell>
          <cell r="F35247">
            <v>60</v>
          </cell>
          <cell r="G35247">
            <v>3380411</v>
          </cell>
          <cell r="H35247">
            <v>2</v>
          </cell>
          <cell r="I35247">
            <v>0</v>
          </cell>
        </row>
        <row r="35248">
          <cell r="A35248">
            <v>864200</v>
          </cell>
          <cell r="B35248">
            <v>620432</v>
          </cell>
          <cell r="C35248" t="str">
            <v>南さつま市立笠沙小学校</v>
          </cell>
          <cell r="D35248" t="str">
            <v>岩下　美由紀</v>
          </cell>
          <cell r="E35248" t="str">
            <v>ｲﾜｼﾀ ﾐﾕｷ</v>
          </cell>
          <cell r="F35248">
            <v>55</v>
          </cell>
          <cell r="G35248">
            <v>3430313</v>
          </cell>
          <cell r="H35248">
            <v>2</v>
          </cell>
          <cell r="I35248">
            <v>0</v>
          </cell>
        </row>
        <row r="35249">
          <cell r="A35249">
            <v>864218</v>
          </cell>
          <cell r="B35249">
            <v>620815</v>
          </cell>
          <cell r="C35249" t="str">
            <v>南九州市立川辺小学校</v>
          </cell>
          <cell r="D35249" t="str">
            <v>塗木　千夏</v>
          </cell>
          <cell r="E35249" t="str">
            <v>ﾇﾙｷ ﾁﾅﾂ</v>
          </cell>
          <cell r="F35249">
            <v>43</v>
          </cell>
          <cell r="G35249">
            <v>3540706</v>
          </cell>
          <cell r="H35249">
            <v>2</v>
          </cell>
          <cell r="I35249">
            <v>0</v>
          </cell>
        </row>
        <row r="35250">
          <cell r="A35250">
            <v>864226</v>
          </cell>
          <cell r="B35250">
            <v>420611</v>
          </cell>
          <cell r="C35250" t="str">
            <v>南九州市立知覧中学校</v>
          </cell>
          <cell r="D35250" t="str">
            <v>谷口　二郎</v>
          </cell>
          <cell r="E35250" t="str">
            <v>ﾀﾆｸﾞﾁ ｾｲｼﾞﾛｳ</v>
          </cell>
          <cell r="F35250">
            <v>67</v>
          </cell>
          <cell r="G35250">
            <v>3310219</v>
          </cell>
          <cell r="H35250">
            <v>1</v>
          </cell>
          <cell r="I35250">
            <v>0</v>
          </cell>
        </row>
        <row r="35251">
          <cell r="A35251">
            <v>864226</v>
          </cell>
          <cell r="D35251" t="str">
            <v>谷口　幸代</v>
          </cell>
          <cell r="E35251" t="str">
            <v>ﾀﾆｸﾞﾁ ｻﾁﾖ</v>
          </cell>
          <cell r="F35251">
            <v>60</v>
          </cell>
          <cell r="G35251">
            <v>3371219</v>
          </cell>
          <cell r="H35251">
            <v>2</v>
          </cell>
          <cell r="I35251">
            <v>2</v>
          </cell>
        </row>
        <row r="35252">
          <cell r="A35252">
            <v>864285</v>
          </cell>
          <cell r="B35252">
            <v>520055</v>
          </cell>
          <cell r="C35252" t="str">
            <v>阿久根市立三笠中学校</v>
          </cell>
          <cell r="D35252" t="str">
            <v>横山　小弓</v>
          </cell>
          <cell r="E35252" t="str">
            <v>ﾖｺﾔﾏ ｻﾕﾐ</v>
          </cell>
          <cell r="F35252">
            <v>51</v>
          </cell>
          <cell r="G35252">
            <v>3461007</v>
          </cell>
          <cell r="H35252">
            <v>2</v>
          </cell>
          <cell r="I35252">
            <v>0</v>
          </cell>
        </row>
        <row r="35253">
          <cell r="A35253">
            <v>864323</v>
          </cell>
          <cell r="B35253">
            <v>660337</v>
          </cell>
          <cell r="C35253" t="str">
            <v>鹿屋市立野里小学校</v>
          </cell>
          <cell r="D35253" t="str">
            <v>有留　寿</v>
          </cell>
          <cell r="E35253" t="str">
            <v>ｱﾘﾄﾞﾒ ﾋｻｼ</v>
          </cell>
          <cell r="F35253">
            <v>47</v>
          </cell>
          <cell r="G35253">
            <v>3510307</v>
          </cell>
          <cell r="H35253">
            <v>1</v>
          </cell>
          <cell r="I35253">
            <v>0</v>
          </cell>
        </row>
        <row r="35254">
          <cell r="A35254">
            <v>864331</v>
          </cell>
          <cell r="B35254">
            <v>450413</v>
          </cell>
          <cell r="C35254" t="str">
            <v>曽於市立末吉中学校</v>
          </cell>
          <cell r="D35254" t="str">
            <v>濱田　尚美</v>
          </cell>
          <cell r="E35254" t="str">
            <v>ﾊﾏﾀﾞ ﾅｵﾐ</v>
          </cell>
          <cell r="F35254">
            <v>56</v>
          </cell>
          <cell r="G35254">
            <v>3410815</v>
          </cell>
          <cell r="H35254">
            <v>2</v>
          </cell>
          <cell r="I35254">
            <v>0</v>
          </cell>
        </row>
        <row r="35255">
          <cell r="A35255">
            <v>864340</v>
          </cell>
          <cell r="B35255">
            <v>460222</v>
          </cell>
          <cell r="C35255" t="str">
            <v>鹿屋市立第一鹿屋中学校</v>
          </cell>
          <cell r="D35255" t="str">
            <v>本城　健一</v>
          </cell>
          <cell r="E35255" t="str">
            <v>ﾎﾝｼﾞﾖｳ ｹﾝｲﾁ</v>
          </cell>
          <cell r="F35255">
            <v>52</v>
          </cell>
          <cell r="G35255">
            <v>3450625</v>
          </cell>
          <cell r="H35255">
            <v>1</v>
          </cell>
          <cell r="I35255">
            <v>0</v>
          </cell>
        </row>
        <row r="35256">
          <cell r="A35256">
            <v>864340</v>
          </cell>
          <cell r="D35256" t="str">
            <v>本城　智子</v>
          </cell>
          <cell r="E35256" t="str">
            <v>ﾎﾝｼﾞﾖｳ ﾄﾓｺ</v>
          </cell>
          <cell r="F35256">
            <v>49</v>
          </cell>
          <cell r="G35256">
            <v>3481111</v>
          </cell>
          <cell r="H35256">
            <v>2</v>
          </cell>
          <cell r="I35256">
            <v>2</v>
          </cell>
        </row>
        <row r="35257">
          <cell r="A35257">
            <v>864340</v>
          </cell>
          <cell r="D35257" t="str">
            <v>本城　裕暉</v>
          </cell>
          <cell r="E35257" t="str">
            <v>ﾎﾝｼﾞﾖｳ ﾕｳｷ</v>
          </cell>
          <cell r="F35257">
            <v>18</v>
          </cell>
          <cell r="G35257">
            <v>4160710</v>
          </cell>
          <cell r="H35257">
            <v>1</v>
          </cell>
          <cell r="I35257">
            <v>11</v>
          </cell>
        </row>
        <row r="35258">
          <cell r="A35258">
            <v>864340</v>
          </cell>
          <cell r="D35258" t="str">
            <v>本城　恵子</v>
          </cell>
          <cell r="E35258" t="str">
            <v>ﾎﾝｼﾞﾖｳ ｹｲｺ</v>
          </cell>
          <cell r="F35258">
            <v>15</v>
          </cell>
          <cell r="G35258">
            <v>4191031</v>
          </cell>
          <cell r="H35258">
            <v>2</v>
          </cell>
          <cell r="I35258">
            <v>21</v>
          </cell>
        </row>
        <row r="35259">
          <cell r="A35259">
            <v>864374</v>
          </cell>
          <cell r="B35259">
            <v>460222</v>
          </cell>
          <cell r="C35259" t="str">
            <v>鹿屋市立第一鹿屋中学校</v>
          </cell>
          <cell r="D35259" t="str">
            <v>上吹越　邦和</v>
          </cell>
          <cell r="E35259" t="str">
            <v>ｶﾐﾌｷｺﾞｼ ｸﾆｶｽﾞ</v>
          </cell>
          <cell r="F35259">
            <v>39</v>
          </cell>
          <cell r="G35259">
            <v>3590103</v>
          </cell>
          <cell r="H35259">
            <v>1</v>
          </cell>
          <cell r="I35259">
            <v>0</v>
          </cell>
        </row>
        <row r="35260">
          <cell r="A35260">
            <v>864391</v>
          </cell>
          <cell r="B35260">
            <v>610411</v>
          </cell>
          <cell r="C35260" t="str">
            <v>鹿児島市立宮川小学校</v>
          </cell>
          <cell r="D35260" t="str">
            <v>惣福　美雪</v>
          </cell>
          <cell r="E35260" t="str">
            <v>ｿｳﾌｸ ﾐﾕｷ</v>
          </cell>
          <cell r="F35260">
            <v>61</v>
          </cell>
          <cell r="G35260">
            <v>3360811</v>
          </cell>
          <cell r="H35260">
            <v>2</v>
          </cell>
          <cell r="I35260">
            <v>0</v>
          </cell>
        </row>
        <row r="35261">
          <cell r="A35261">
            <v>864412</v>
          </cell>
          <cell r="B35261">
            <v>690066</v>
          </cell>
          <cell r="C35261" t="str">
            <v>指宿市立今和泉小学校</v>
          </cell>
          <cell r="D35261" t="str">
            <v>西園　羊二</v>
          </cell>
          <cell r="E35261" t="str">
            <v>ﾆｼｿﾞﾉ ﾖｳｼﾞ</v>
          </cell>
          <cell r="F35261">
            <v>67</v>
          </cell>
          <cell r="G35261">
            <v>3301212</v>
          </cell>
          <cell r="H35261">
            <v>1</v>
          </cell>
          <cell r="I35261">
            <v>0</v>
          </cell>
        </row>
        <row r="35262">
          <cell r="A35262">
            <v>864447</v>
          </cell>
          <cell r="B35262">
            <v>360058</v>
          </cell>
          <cell r="C35262" t="str">
            <v>鹿児島県立串木野特別支援学校</v>
          </cell>
          <cell r="D35262" t="str">
            <v>蓮池　麻衣</v>
          </cell>
          <cell r="E35262" t="str">
            <v>ﾊｽｲｹ ﾏｲ</v>
          </cell>
          <cell r="F35262">
            <v>33</v>
          </cell>
          <cell r="G35262">
            <v>4010715</v>
          </cell>
          <cell r="H35262">
            <v>2</v>
          </cell>
          <cell r="I35262">
            <v>0</v>
          </cell>
        </row>
        <row r="35263">
          <cell r="A35263">
            <v>864455</v>
          </cell>
          <cell r="B35263">
            <v>660426</v>
          </cell>
          <cell r="C35263" t="str">
            <v>鹿屋市立寿北小学校</v>
          </cell>
          <cell r="D35263" t="str">
            <v>水流　まゆみ</v>
          </cell>
          <cell r="E35263" t="str">
            <v>ﾂﾙ ﾏﾕﾐ</v>
          </cell>
          <cell r="F35263">
            <v>40</v>
          </cell>
          <cell r="G35263">
            <v>3570902</v>
          </cell>
          <cell r="H35263">
            <v>2</v>
          </cell>
          <cell r="I35263">
            <v>0</v>
          </cell>
        </row>
        <row r="35264">
          <cell r="A35264">
            <v>864471</v>
          </cell>
          <cell r="B35264">
            <v>660418</v>
          </cell>
          <cell r="C35264" t="str">
            <v>鹿屋市立西原台小学校</v>
          </cell>
          <cell r="D35264" t="str">
            <v>重久　礼子</v>
          </cell>
          <cell r="E35264" t="str">
            <v>ｼｹﾞﾋｻ ﾚｲｺ</v>
          </cell>
          <cell r="F35264">
            <v>54</v>
          </cell>
          <cell r="G35264">
            <v>3440527</v>
          </cell>
          <cell r="H35264">
            <v>2</v>
          </cell>
          <cell r="I35264">
            <v>0</v>
          </cell>
        </row>
        <row r="35265">
          <cell r="A35265">
            <v>864480</v>
          </cell>
          <cell r="B35265">
            <v>660345</v>
          </cell>
          <cell r="C35265" t="str">
            <v>鹿屋市立大姶良小学校</v>
          </cell>
          <cell r="D35265" t="str">
            <v>新屋　さおり</v>
          </cell>
          <cell r="E35265" t="str">
            <v>ｼﾝﾔ ｻｵﾘ</v>
          </cell>
          <cell r="F35265">
            <v>48</v>
          </cell>
          <cell r="G35265">
            <v>3500316</v>
          </cell>
          <cell r="H35265">
            <v>2</v>
          </cell>
          <cell r="I35265">
            <v>0</v>
          </cell>
        </row>
        <row r="35266">
          <cell r="A35266">
            <v>864501</v>
          </cell>
          <cell r="B35266">
            <v>606006</v>
          </cell>
          <cell r="C35266" t="str">
            <v>肝付町立岸良学園</v>
          </cell>
          <cell r="D35266" t="str">
            <v>福田　光治朗</v>
          </cell>
          <cell r="E35266" t="str">
            <v>ﾌｸﾀﾞ ｺｳﾁﾞﾛｳ</v>
          </cell>
          <cell r="F35266">
            <v>67</v>
          </cell>
          <cell r="G35266">
            <v>3301005</v>
          </cell>
          <cell r="H35266">
            <v>1</v>
          </cell>
          <cell r="I35266">
            <v>0</v>
          </cell>
        </row>
        <row r="35267">
          <cell r="A35267">
            <v>864501</v>
          </cell>
          <cell r="D35267" t="str">
            <v>福田　亮子</v>
          </cell>
          <cell r="E35267" t="str">
            <v>ﾌｸﾀﾞ ﾘﾖｳｺ</v>
          </cell>
          <cell r="F35267">
            <v>56</v>
          </cell>
          <cell r="G35267">
            <v>3411007</v>
          </cell>
          <cell r="H35267">
            <v>2</v>
          </cell>
          <cell r="I35267">
            <v>2</v>
          </cell>
        </row>
        <row r="35268">
          <cell r="A35268">
            <v>864528</v>
          </cell>
          <cell r="B35268">
            <v>660388</v>
          </cell>
          <cell r="C35268" t="str">
            <v>鹿屋市立高隈小学校</v>
          </cell>
          <cell r="D35268" t="str">
            <v>上八重　久美</v>
          </cell>
          <cell r="E35268" t="str">
            <v>ｶﾐﾔｴ ｸﾐ</v>
          </cell>
          <cell r="F35268">
            <v>29</v>
          </cell>
          <cell r="G35268">
            <v>4060224</v>
          </cell>
          <cell r="H35268">
            <v>2</v>
          </cell>
          <cell r="I35268">
            <v>0</v>
          </cell>
        </row>
        <row r="35269">
          <cell r="A35269">
            <v>864536</v>
          </cell>
          <cell r="B35269">
            <v>660043</v>
          </cell>
          <cell r="C35269" t="str">
            <v>垂水市立柊原小学校</v>
          </cell>
          <cell r="D35269" t="str">
            <v>上　やよい</v>
          </cell>
          <cell r="E35269" t="str">
            <v>ｳｴﾀﾞﾝ ﾔﾖｲ</v>
          </cell>
          <cell r="F35269">
            <v>67</v>
          </cell>
          <cell r="G35269">
            <v>3300816</v>
          </cell>
          <cell r="H35269">
            <v>2</v>
          </cell>
          <cell r="I35269">
            <v>0</v>
          </cell>
        </row>
        <row r="35270">
          <cell r="A35270">
            <v>864544</v>
          </cell>
          <cell r="B35270">
            <v>720313</v>
          </cell>
          <cell r="C35270" t="str">
            <v>出水市立蕨島小学校</v>
          </cell>
          <cell r="D35270" t="str">
            <v>岸川　真衣</v>
          </cell>
          <cell r="E35270" t="str">
            <v>ｷｼｶﾜ ﾏｲ</v>
          </cell>
          <cell r="F35270">
            <v>41</v>
          </cell>
          <cell r="G35270">
            <v>3570119</v>
          </cell>
          <cell r="H35270">
            <v>2</v>
          </cell>
          <cell r="I35270">
            <v>0</v>
          </cell>
        </row>
        <row r="35271">
          <cell r="A35271">
            <v>864552</v>
          </cell>
          <cell r="B35271">
            <v>660078</v>
          </cell>
          <cell r="C35271" t="str">
            <v>垂水市立牛根小学校</v>
          </cell>
          <cell r="D35271" t="str">
            <v>中村　優希</v>
          </cell>
          <cell r="E35271" t="str">
            <v>ﾅｶﾑﾗ ﾕｳｷ</v>
          </cell>
          <cell r="F35271">
            <v>23</v>
          </cell>
          <cell r="G35271">
            <v>4120503</v>
          </cell>
          <cell r="H35271">
            <v>2</v>
          </cell>
          <cell r="I35271">
            <v>0</v>
          </cell>
        </row>
        <row r="35272">
          <cell r="A35272">
            <v>864561</v>
          </cell>
          <cell r="B35272">
            <v>431010</v>
          </cell>
          <cell r="C35272" t="str">
            <v>薩摩川内市立祁答院中学校</v>
          </cell>
          <cell r="D35272" t="str">
            <v>大迫　礼奈</v>
          </cell>
          <cell r="E35272" t="str">
            <v>ｵｵｻｺ ﾚﾅ</v>
          </cell>
          <cell r="F35272">
            <v>24</v>
          </cell>
          <cell r="G35272">
            <v>4100930</v>
          </cell>
          <cell r="H35272">
            <v>2</v>
          </cell>
          <cell r="I35272">
            <v>0</v>
          </cell>
        </row>
        <row r="35273">
          <cell r="A35273">
            <v>864579</v>
          </cell>
          <cell r="B35273">
            <v>660256</v>
          </cell>
          <cell r="C35273" t="str">
            <v>鹿屋市立寿小学校</v>
          </cell>
          <cell r="D35273" t="str">
            <v>榎屋　綾</v>
          </cell>
          <cell r="E35273" t="str">
            <v>ｴﾉｷﾔ ｱﾔ</v>
          </cell>
          <cell r="F35273">
            <v>26</v>
          </cell>
          <cell r="G35273">
            <v>4090511</v>
          </cell>
          <cell r="H35273">
            <v>2</v>
          </cell>
          <cell r="I35273">
            <v>0</v>
          </cell>
        </row>
        <row r="35274">
          <cell r="A35274">
            <v>864641</v>
          </cell>
          <cell r="B35274">
            <v>320544</v>
          </cell>
          <cell r="C35274" t="str">
            <v>鹿児島県立鹿屋農業高等学校</v>
          </cell>
          <cell r="D35274" t="str">
            <v>山口　久美子</v>
          </cell>
          <cell r="E35274" t="str">
            <v>ﾔﾏｸﾞﾁ ｸﾐｺ</v>
          </cell>
          <cell r="F35274">
            <v>48</v>
          </cell>
          <cell r="G35274">
            <v>3491115</v>
          </cell>
          <cell r="H35274">
            <v>2</v>
          </cell>
          <cell r="I35274">
            <v>0</v>
          </cell>
        </row>
        <row r="35275">
          <cell r="A35275">
            <v>864650</v>
          </cell>
          <cell r="B35275">
            <v>710512</v>
          </cell>
          <cell r="C35275" t="str">
            <v>日置市立伊集院小学校</v>
          </cell>
          <cell r="D35275" t="str">
            <v>圖師　桃恵</v>
          </cell>
          <cell r="E35275" t="str">
            <v>ｽﾞｼ ﾓﾓｴ</v>
          </cell>
          <cell r="F35275">
            <v>47</v>
          </cell>
          <cell r="G35275">
            <v>3510226</v>
          </cell>
          <cell r="H35275">
            <v>2</v>
          </cell>
          <cell r="I35275">
            <v>0</v>
          </cell>
        </row>
        <row r="35276">
          <cell r="A35276">
            <v>864676</v>
          </cell>
          <cell r="B35276">
            <v>510530</v>
          </cell>
          <cell r="C35276" t="str">
            <v>日置市立土橋中学校</v>
          </cell>
          <cell r="D35276" t="str">
            <v>岩　鈴人</v>
          </cell>
          <cell r="E35276" t="str">
            <v>ｲﾜ ﾘﾝﾄ</v>
          </cell>
          <cell r="F35276">
            <v>24</v>
          </cell>
          <cell r="G35276">
            <v>4110312</v>
          </cell>
          <cell r="H35276">
            <v>1</v>
          </cell>
          <cell r="I35276">
            <v>0</v>
          </cell>
        </row>
        <row r="35277">
          <cell r="A35277">
            <v>864684</v>
          </cell>
          <cell r="B35277">
            <v>510513</v>
          </cell>
          <cell r="C35277" t="str">
            <v>日置市立伊集院中学校</v>
          </cell>
          <cell r="D35277" t="str">
            <v>宮内　厚子</v>
          </cell>
          <cell r="E35277" t="str">
            <v>ﾐﾔｳﾁ ｱﾂｺ</v>
          </cell>
          <cell r="F35277">
            <v>50</v>
          </cell>
          <cell r="G35277">
            <v>3480514</v>
          </cell>
          <cell r="H35277">
            <v>2</v>
          </cell>
          <cell r="I35277">
            <v>0</v>
          </cell>
        </row>
        <row r="35278">
          <cell r="A35278">
            <v>864684</v>
          </cell>
          <cell r="D35278" t="str">
            <v>宮内　聖</v>
          </cell>
          <cell r="E35278" t="str">
            <v>ﾐﾔｳﾁ ｼﾖｳ</v>
          </cell>
          <cell r="F35278">
            <v>20</v>
          </cell>
          <cell r="G35278">
            <v>4141027</v>
          </cell>
          <cell r="H35278">
            <v>1</v>
          </cell>
          <cell r="I35278">
            <v>11</v>
          </cell>
        </row>
        <row r="35279">
          <cell r="A35279">
            <v>864706</v>
          </cell>
          <cell r="B35279">
            <v>602001</v>
          </cell>
          <cell r="C35279" t="str">
            <v>三島村立三島硫黄島学園</v>
          </cell>
          <cell r="D35279" t="str">
            <v>木ノ上　芳子</v>
          </cell>
          <cell r="E35279" t="str">
            <v>ｷﾉｳｴ ﾖｼｺ</v>
          </cell>
          <cell r="F35279">
            <v>24</v>
          </cell>
          <cell r="G35279">
            <v>4100619</v>
          </cell>
          <cell r="H35279">
            <v>2</v>
          </cell>
          <cell r="I35279">
            <v>0</v>
          </cell>
        </row>
        <row r="35280">
          <cell r="A35280">
            <v>864714</v>
          </cell>
          <cell r="B35280">
            <v>602001</v>
          </cell>
          <cell r="C35280" t="str">
            <v>三島村立三島硫黄島学園</v>
          </cell>
          <cell r="D35280" t="str">
            <v>板津　彩虹</v>
          </cell>
          <cell r="E35280" t="str">
            <v>ｲﾀﾂﾞ ｱﾔｺ</v>
          </cell>
          <cell r="F35280">
            <v>33</v>
          </cell>
          <cell r="G35280">
            <v>4010702</v>
          </cell>
          <cell r="H35280">
            <v>2</v>
          </cell>
          <cell r="I35280">
            <v>0</v>
          </cell>
        </row>
        <row r="35281">
          <cell r="A35281">
            <v>864714</v>
          </cell>
          <cell r="D35281" t="str">
            <v>板津　ローズ凜</v>
          </cell>
          <cell r="E35281" t="str">
            <v>ｲﾀﾂﾞ ﾛｰｽﾞﾘﾝ</v>
          </cell>
          <cell r="F35281">
            <v>0</v>
          </cell>
          <cell r="G35281">
            <v>5040808</v>
          </cell>
          <cell r="H35281">
            <v>2</v>
          </cell>
          <cell r="I35281">
            <v>21</v>
          </cell>
        </row>
        <row r="35282">
          <cell r="A35282">
            <v>864722</v>
          </cell>
          <cell r="B35282">
            <v>320498</v>
          </cell>
          <cell r="C35282" t="str">
            <v>鹿児島県立志布志高等学校</v>
          </cell>
          <cell r="D35282" t="str">
            <v>山下　佳奈美</v>
          </cell>
          <cell r="E35282" t="str">
            <v>ﾔﾏｼﾀ ｶﾅﾐ</v>
          </cell>
          <cell r="F35282">
            <v>41</v>
          </cell>
          <cell r="G35282">
            <v>3570202</v>
          </cell>
          <cell r="H35282">
            <v>2</v>
          </cell>
          <cell r="I35282">
            <v>0</v>
          </cell>
        </row>
        <row r="35283">
          <cell r="A35283">
            <v>864773</v>
          </cell>
          <cell r="B35283">
            <v>611042</v>
          </cell>
          <cell r="C35283" t="str">
            <v>十島村立諏訪之瀬島小学校</v>
          </cell>
          <cell r="D35283" t="str">
            <v>上田　愛</v>
          </cell>
          <cell r="E35283" t="str">
            <v>ｳｴﾀﾞ ﾏﾅ</v>
          </cell>
          <cell r="F35283">
            <v>24</v>
          </cell>
          <cell r="G35283">
            <v>4100920</v>
          </cell>
          <cell r="H35283">
            <v>2</v>
          </cell>
          <cell r="I35283">
            <v>0</v>
          </cell>
        </row>
        <row r="35284">
          <cell r="A35284">
            <v>864820</v>
          </cell>
          <cell r="B35284">
            <v>710032</v>
          </cell>
          <cell r="C35284" t="str">
            <v>いちき串木野市立羽島小学校</v>
          </cell>
          <cell r="D35284" t="str">
            <v>二階　日那子</v>
          </cell>
          <cell r="E35284" t="str">
            <v>ﾆｶｲ ﾋﾅｺ</v>
          </cell>
          <cell r="F35284">
            <v>22</v>
          </cell>
          <cell r="G35284">
            <v>4120623</v>
          </cell>
          <cell r="H35284">
            <v>2</v>
          </cell>
          <cell r="I35284">
            <v>0</v>
          </cell>
        </row>
        <row r="35285">
          <cell r="A35285">
            <v>864838</v>
          </cell>
          <cell r="B35285">
            <v>320510</v>
          </cell>
          <cell r="C35285" t="str">
            <v>鹿児島県立串良商業高等学校</v>
          </cell>
          <cell r="D35285" t="str">
            <v>原田　梨穂</v>
          </cell>
          <cell r="E35285" t="str">
            <v>ﾊﾗﾀﾞ ﾘﾎ</v>
          </cell>
          <cell r="F35285">
            <v>27</v>
          </cell>
          <cell r="G35285">
            <v>4070927</v>
          </cell>
          <cell r="H35285">
            <v>2</v>
          </cell>
          <cell r="I35285">
            <v>0</v>
          </cell>
        </row>
        <row r="35286">
          <cell r="A35286">
            <v>864846</v>
          </cell>
          <cell r="B35286">
            <v>320897</v>
          </cell>
          <cell r="C35286" t="str">
            <v>鹿児島県立種子島中央高等学校</v>
          </cell>
          <cell r="D35286" t="str">
            <v>水間　徹</v>
          </cell>
          <cell r="E35286" t="str">
            <v>ﾐｽﾞﾏ ﾄｵﾙ</v>
          </cell>
          <cell r="F35286">
            <v>77</v>
          </cell>
          <cell r="G35286">
            <v>3201124</v>
          </cell>
          <cell r="H35286">
            <v>1</v>
          </cell>
          <cell r="I35286">
            <v>0</v>
          </cell>
        </row>
        <row r="35287">
          <cell r="A35287">
            <v>864854</v>
          </cell>
          <cell r="B35287">
            <v>630659</v>
          </cell>
          <cell r="C35287" t="str">
            <v>さつま町立盈進小学校</v>
          </cell>
          <cell r="D35287" t="str">
            <v>柿内　綾子</v>
          </cell>
          <cell r="E35287" t="str">
            <v>ｶｷｳﾁ ｱﾔｺ</v>
          </cell>
          <cell r="F35287">
            <v>55</v>
          </cell>
          <cell r="G35287">
            <v>3420801</v>
          </cell>
          <cell r="H35287">
            <v>2</v>
          </cell>
          <cell r="I35287">
            <v>0</v>
          </cell>
        </row>
        <row r="35288">
          <cell r="A35288">
            <v>864901</v>
          </cell>
          <cell r="B35288">
            <v>720411</v>
          </cell>
          <cell r="C35288" t="str">
            <v>出水市立高尾野小学校</v>
          </cell>
          <cell r="D35288" t="str">
            <v>冨吉　初音</v>
          </cell>
          <cell r="E35288" t="str">
            <v>ﾄﾐﾖｼ ﾊﾂﾈ</v>
          </cell>
          <cell r="F35288">
            <v>24</v>
          </cell>
          <cell r="G35288">
            <v>4101108</v>
          </cell>
          <cell r="H35288">
            <v>2</v>
          </cell>
          <cell r="I35288">
            <v>0</v>
          </cell>
        </row>
        <row r="35289">
          <cell r="A35289">
            <v>864927</v>
          </cell>
          <cell r="B35289">
            <v>631035</v>
          </cell>
          <cell r="C35289" t="str">
            <v>薩摩川内市立上手小学校</v>
          </cell>
          <cell r="D35289" t="str">
            <v>重野　強</v>
          </cell>
          <cell r="E35289" t="str">
            <v>ｼｹﾞﾉ ﾂﾖｼ</v>
          </cell>
          <cell r="F35289">
            <v>30</v>
          </cell>
          <cell r="G35289">
            <v>4040808</v>
          </cell>
          <cell r="H35289">
            <v>1</v>
          </cell>
          <cell r="I35289">
            <v>0</v>
          </cell>
        </row>
        <row r="35290">
          <cell r="A35290">
            <v>864927</v>
          </cell>
          <cell r="D35290" t="str">
            <v>重野　美香</v>
          </cell>
          <cell r="E35290" t="str">
            <v>ｼｹﾞﾉ ﾐｶ</v>
          </cell>
          <cell r="F35290">
            <v>24</v>
          </cell>
          <cell r="G35290">
            <v>4100809</v>
          </cell>
          <cell r="H35290">
            <v>2</v>
          </cell>
          <cell r="I35290">
            <v>2</v>
          </cell>
        </row>
        <row r="35291">
          <cell r="A35291">
            <v>864927</v>
          </cell>
          <cell r="D35291" t="str">
            <v>重野　美桜</v>
          </cell>
          <cell r="E35291" t="str">
            <v>ｼｹﾞﾉ ﾐｵ</v>
          </cell>
          <cell r="F35291">
            <v>4</v>
          </cell>
          <cell r="G35291">
            <v>4310417</v>
          </cell>
          <cell r="H35291">
            <v>2</v>
          </cell>
          <cell r="I35291">
            <v>20</v>
          </cell>
        </row>
        <row r="35292">
          <cell r="A35292">
            <v>864927</v>
          </cell>
          <cell r="D35292" t="str">
            <v>重野　修大</v>
          </cell>
          <cell r="E35292" t="str">
            <v>ｼｹﾞﾉ ｼﾕｳﾀ</v>
          </cell>
          <cell r="F35292">
            <v>1</v>
          </cell>
          <cell r="G35292">
            <v>5040222</v>
          </cell>
          <cell r="H35292">
            <v>1</v>
          </cell>
          <cell r="I35292">
            <v>11</v>
          </cell>
        </row>
        <row r="35293">
          <cell r="A35293">
            <v>864978</v>
          </cell>
          <cell r="B35293">
            <v>640077</v>
          </cell>
          <cell r="C35293" t="str">
            <v>霧島市立国分西小学校</v>
          </cell>
          <cell r="D35293" t="str">
            <v>岩坪　美子</v>
          </cell>
          <cell r="E35293" t="str">
            <v>ｲﾜﾂﾎﾞ ﾖｼｺ</v>
          </cell>
          <cell r="F35293">
            <v>55</v>
          </cell>
          <cell r="G35293">
            <v>3421021</v>
          </cell>
          <cell r="H35293">
            <v>2</v>
          </cell>
          <cell r="I35293">
            <v>0</v>
          </cell>
        </row>
        <row r="35294">
          <cell r="A35294">
            <v>864986</v>
          </cell>
          <cell r="B35294">
            <v>610089</v>
          </cell>
          <cell r="C35294" t="str">
            <v>鹿児島市立松原小学校</v>
          </cell>
          <cell r="D35294" t="str">
            <v>鶴川　恭子</v>
          </cell>
          <cell r="E35294" t="str">
            <v>ﾂﾙｶﾜ ｷﾖｳｺ</v>
          </cell>
          <cell r="F35294">
            <v>54</v>
          </cell>
          <cell r="G35294">
            <v>3440425</v>
          </cell>
          <cell r="H35294">
            <v>2</v>
          </cell>
          <cell r="I35294">
            <v>0</v>
          </cell>
        </row>
        <row r="35295">
          <cell r="A35295">
            <v>865079</v>
          </cell>
          <cell r="B35295">
            <v>610542</v>
          </cell>
          <cell r="C35295" t="str">
            <v>鹿児島市立向陽小学校</v>
          </cell>
          <cell r="D35295" t="str">
            <v>谷口　眞裕</v>
          </cell>
          <cell r="E35295" t="str">
            <v>ﾀﾆｸﾞﾁ ｼﾝﾕｳ</v>
          </cell>
          <cell r="F35295">
            <v>67</v>
          </cell>
          <cell r="G35295">
            <v>3301001</v>
          </cell>
          <cell r="H35295">
            <v>1</v>
          </cell>
          <cell r="I35295">
            <v>0</v>
          </cell>
        </row>
        <row r="35296">
          <cell r="A35296">
            <v>865109</v>
          </cell>
          <cell r="B35296">
            <v>360058</v>
          </cell>
          <cell r="C35296" t="str">
            <v>鹿児島県立串木野特別支援学校</v>
          </cell>
          <cell r="D35296" t="str">
            <v>森山　久美子</v>
          </cell>
          <cell r="E35296" t="str">
            <v>ﾓﾘﾔﾏ ｸﾐｺ</v>
          </cell>
          <cell r="F35296">
            <v>51</v>
          </cell>
          <cell r="G35296">
            <v>3470531</v>
          </cell>
          <cell r="H35296">
            <v>2</v>
          </cell>
          <cell r="I35296">
            <v>0</v>
          </cell>
        </row>
        <row r="35297">
          <cell r="A35297">
            <v>865117</v>
          </cell>
          <cell r="B35297">
            <v>710610</v>
          </cell>
          <cell r="C35297" t="str">
            <v>鹿児島市立松元小学校</v>
          </cell>
          <cell r="D35297" t="str">
            <v>礒﨑　良郎</v>
          </cell>
          <cell r="E35297" t="str">
            <v>ｲｿｻﾞｷ ﾖｼﾛｳ</v>
          </cell>
          <cell r="F35297">
            <v>67</v>
          </cell>
          <cell r="G35297">
            <v>3310209</v>
          </cell>
          <cell r="H35297">
            <v>1</v>
          </cell>
          <cell r="I35297">
            <v>0</v>
          </cell>
        </row>
        <row r="35298">
          <cell r="A35298">
            <v>865125</v>
          </cell>
          <cell r="B35298">
            <v>710610</v>
          </cell>
          <cell r="C35298" t="str">
            <v>鹿児島市立松元小学校</v>
          </cell>
          <cell r="D35298" t="str">
            <v>下園　弥生</v>
          </cell>
          <cell r="E35298" t="str">
            <v>ｼﾓｿﾞﾉ ﾔﾖｲ</v>
          </cell>
          <cell r="F35298">
            <v>29</v>
          </cell>
          <cell r="G35298">
            <v>4051121</v>
          </cell>
          <cell r="H35298">
            <v>2</v>
          </cell>
          <cell r="I35298">
            <v>0</v>
          </cell>
        </row>
        <row r="35299">
          <cell r="A35299">
            <v>865184</v>
          </cell>
          <cell r="B35299">
            <v>610348</v>
          </cell>
          <cell r="C35299" t="str">
            <v>鹿児島市立東谷山小学校</v>
          </cell>
          <cell r="D35299" t="str">
            <v>大石　ゆき</v>
          </cell>
          <cell r="E35299" t="str">
            <v>ｵｵｲｼ ﾕｷ</v>
          </cell>
          <cell r="F35299">
            <v>49</v>
          </cell>
          <cell r="G35299">
            <v>3481110</v>
          </cell>
          <cell r="H35299">
            <v>2</v>
          </cell>
          <cell r="I35299">
            <v>0</v>
          </cell>
        </row>
        <row r="35300">
          <cell r="A35300">
            <v>865192</v>
          </cell>
          <cell r="B35300">
            <v>610348</v>
          </cell>
          <cell r="C35300" t="str">
            <v>鹿児島市立東谷山小学校</v>
          </cell>
          <cell r="D35300" t="str">
            <v>小谷　智奈美</v>
          </cell>
          <cell r="E35300" t="str">
            <v>ｺﾀﾆ ﾁﾅﾐ</v>
          </cell>
          <cell r="F35300">
            <v>47</v>
          </cell>
          <cell r="G35300">
            <v>3510208</v>
          </cell>
          <cell r="H35300">
            <v>2</v>
          </cell>
          <cell r="I35300">
            <v>0</v>
          </cell>
        </row>
        <row r="35301">
          <cell r="A35301">
            <v>865214</v>
          </cell>
          <cell r="B35301">
            <v>610364</v>
          </cell>
          <cell r="C35301" t="str">
            <v>鹿児島市立福平小学校</v>
          </cell>
          <cell r="D35301" t="str">
            <v>天野　芳子</v>
          </cell>
          <cell r="E35301" t="str">
            <v>ｱﾏﾉ ﾖｼｺ</v>
          </cell>
          <cell r="F35301">
            <v>67</v>
          </cell>
          <cell r="G35301">
            <v>3301123</v>
          </cell>
          <cell r="H35301">
            <v>2</v>
          </cell>
          <cell r="I35301">
            <v>0</v>
          </cell>
        </row>
        <row r="35302">
          <cell r="A35302">
            <v>865231</v>
          </cell>
          <cell r="B35302">
            <v>690643</v>
          </cell>
          <cell r="C35302" t="str">
            <v>南九州市立別府小学校</v>
          </cell>
          <cell r="D35302" t="str">
            <v>若松　文香</v>
          </cell>
          <cell r="E35302" t="str">
            <v>ﾜｶﾏﾂ ｱﾔｶ</v>
          </cell>
          <cell r="F35302">
            <v>24</v>
          </cell>
          <cell r="G35302">
            <v>4101017</v>
          </cell>
          <cell r="H35302">
            <v>2</v>
          </cell>
          <cell r="I35302">
            <v>0</v>
          </cell>
        </row>
        <row r="35303">
          <cell r="A35303">
            <v>865257</v>
          </cell>
          <cell r="B35303">
            <v>610402</v>
          </cell>
          <cell r="C35303" t="str">
            <v>鹿児島市立中山小学校</v>
          </cell>
          <cell r="D35303" t="str">
            <v>福元　哲也</v>
          </cell>
          <cell r="E35303" t="str">
            <v>ﾌｸﾓﾄ ﾃﾂﾔ</v>
          </cell>
          <cell r="F35303">
            <v>67</v>
          </cell>
          <cell r="G35303">
            <v>3300729</v>
          </cell>
          <cell r="H35303">
            <v>1</v>
          </cell>
          <cell r="I35303">
            <v>0</v>
          </cell>
        </row>
        <row r="35304">
          <cell r="A35304">
            <v>865273</v>
          </cell>
          <cell r="B35304">
            <v>610518</v>
          </cell>
          <cell r="C35304" t="str">
            <v>鹿児島市立星峯西小学校</v>
          </cell>
          <cell r="D35304" t="str">
            <v>中﨑　彩子</v>
          </cell>
          <cell r="E35304" t="str">
            <v>ﾅｶｻｷ ｱﾔｺ</v>
          </cell>
          <cell r="F35304">
            <v>39</v>
          </cell>
          <cell r="G35304">
            <v>3590226</v>
          </cell>
          <cell r="H35304">
            <v>2</v>
          </cell>
          <cell r="I35304">
            <v>0</v>
          </cell>
        </row>
        <row r="35305">
          <cell r="A35305">
            <v>865303</v>
          </cell>
          <cell r="B35305">
            <v>641324</v>
          </cell>
          <cell r="C35305" t="str">
            <v>霧島市立宮内小学校</v>
          </cell>
          <cell r="D35305" t="str">
            <v>二見　京子</v>
          </cell>
          <cell r="E35305" t="str">
            <v>ﾌﾀﾐ ｷﾖｳｺ</v>
          </cell>
          <cell r="F35305">
            <v>58</v>
          </cell>
          <cell r="G35305">
            <v>3391001</v>
          </cell>
          <cell r="H35305">
            <v>2</v>
          </cell>
          <cell r="I35305">
            <v>0</v>
          </cell>
        </row>
        <row r="35306">
          <cell r="A35306">
            <v>865311</v>
          </cell>
          <cell r="B35306">
            <v>610470</v>
          </cell>
          <cell r="C35306" t="str">
            <v>鹿児島市立西陵小学校</v>
          </cell>
          <cell r="D35306" t="str">
            <v>有馬　恭朗</v>
          </cell>
          <cell r="E35306" t="str">
            <v>ｱﾘﾏ ﾔｽﾛｳ</v>
          </cell>
          <cell r="F35306">
            <v>67</v>
          </cell>
          <cell r="G35306">
            <v>3300924</v>
          </cell>
          <cell r="H35306">
            <v>1</v>
          </cell>
          <cell r="I35306">
            <v>0</v>
          </cell>
        </row>
        <row r="35307">
          <cell r="A35307">
            <v>865311</v>
          </cell>
          <cell r="D35307" t="str">
            <v>有馬　範子</v>
          </cell>
          <cell r="E35307" t="str">
            <v>ｱﾘﾏ ﾉﾘｺ</v>
          </cell>
          <cell r="F35307">
            <v>66</v>
          </cell>
          <cell r="G35307">
            <v>3310826</v>
          </cell>
          <cell r="H35307">
            <v>2</v>
          </cell>
          <cell r="I35307">
            <v>2</v>
          </cell>
        </row>
        <row r="35308">
          <cell r="A35308">
            <v>865320</v>
          </cell>
          <cell r="B35308">
            <v>610411</v>
          </cell>
          <cell r="C35308" t="str">
            <v>鹿児島市立宮川小学校</v>
          </cell>
          <cell r="D35308" t="str">
            <v>今村　美晴</v>
          </cell>
          <cell r="E35308" t="str">
            <v>ｲﾏﾑﾗ ﾐﾊﾙ</v>
          </cell>
          <cell r="F35308">
            <v>52</v>
          </cell>
          <cell r="G35308">
            <v>3451220</v>
          </cell>
          <cell r="H35308">
            <v>2</v>
          </cell>
          <cell r="I35308">
            <v>0</v>
          </cell>
        </row>
        <row r="35309">
          <cell r="A35309">
            <v>865346</v>
          </cell>
          <cell r="B35309">
            <v>651176</v>
          </cell>
          <cell r="C35309" t="str">
            <v>大崎町立野方小学校</v>
          </cell>
          <cell r="D35309" t="str">
            <v>河野　枝美</v>
          </cell>
          <cell r="E35309" t="str">
            <v>ｶﾜﾉ ｴﾐ</v>
          </cell>
          <cell r="F35309">
            <v>54</v>
          </cell>
          <cell r="G35309">
            <v>3431119</v>
          </cell>
          <cell r="H35309">
            <v>2</v>
          </cell>
          <cell r="I35309">
            <v>0</v>
          </cell>
        </row>
        <row r="35310">
          <cell r="A35310">
            <v>865354</v>
          </cell>
          <cell r="B35310">
            <v>360074</v>
          </cell>
          <cell r="C35310" t="str">
            <v>鹿児島県立加治木特別支援学校</v>
          </cell>
          <cell r="D35310" t="str">
            <v>堀切　裕平</v>
          </cell>
          <cell r="E35310" t="str">
            <v>ﾎﾘｷﾘ ﾕｳﾍｲ</v>
          </cell>
          <cell r="F35310">
            <v>36</v>
          </cell>
          <cell r="G35310">
            <v>3610719</v>
          </cell>
          <cell r="H35310">
            <v>1</v>
          </cell>
          <cell r="I35310">
            <v>0</v>
          </cell>
        </row>
        <row r="35311">
          <cell r="A35311">
            <v>865362</v>
          </cell>
          <cell r="B35311">
            <v>690261</v>
          </cell>
          <cell r="C35311" t="str">
            <v>鹿児島市立一倉小学校</v>
          </cell>
          <cell r="D35311" t="str">
            <v>濵﨑　順一</v>
          </cell>
          <cell r="E35311" t="str">
            <v>ﾊﾏｻｷ ｼﾞﾕﾝｲﾁ</v>
          </cell>
          <cell r="F35311">
            <v>67</v>
          </cell>
          <cell r="G35311">
            <v>3300901</v>
          </cell>
          <cell r="H35311">
            <v>1</v>
          </cell>
          <cell r="I35311">
            <v>0</v>
          </cell>
        </row>
        <row r="35312">
          <cell r="A35312">
            <v>865389</v>
          </cell>
          <cell r="B35312">
            <v>410829</v>
          </cell>
          <cell r="C35312" t="str">
            <v>鹿児島市立吉田南中学校</v>
          </cell>
          <cell r="D35312" t="str">
            <v>齋藤　華代</v>
          </cell>
          <cell r="E35312" t="str">
            <v>ｻｲﾄｳ ｶﾖ</v>
          </cell>
          <cell r="F35312">
            <v>37</v>
          </cell>
          <cell r="G35312">
            <v>3601114</v>
          </cell>
          <cell r="H35312">
            <v>2</v>
          </cell>
          <cell r="I35312">
            <v>0</v>
          </cell>
        </row>
        <row r="35313">
          <cell r="A35313">
            <v>865397</v>
          </cell>
          <cell r="B35313">
            <v>410829</v>
          </cell>
          <cell r="C35313" t="str">
            <v>鹿児島市立吉田南中学校</v>
          </cell>
          <cell r="D35313" t="str">
            <v>福永　光洋</v>
          </cell>
          <cell r="E35313" t="str">
            <v>ﾌｸﾅｶﾞ ﾐﾂﾋﾛ</v>
          </cell>
          <cell r="F35313">
            <v>24</v>
          </cell>
          <cell r="G35313">
            <v>4100620</v>
          </cell>
          <cell r="H35313">
            <v>1</v>
          </cell>
          <cell r="I35313">
            <v>0</v>
          </cell>
        </row>
        <row r="35314">
          <cell r="A35314">
            <v>865419</v>
          </cell>
          <cell r="B35314">
            <v>410241</v>
          </cell>
          <cell r="C35314" t="str">
            <v>鹿児島市立西紫原中学校</v>
          </cell>
          <cell r="D35314" t="str">
            <v>大山　恵佑</v>
          </cell>
          <cell r="E35314" t="str">
            <v>ｵｵﾔﾏ ｹｲｽｹ</v>
          </cell>
          <cell r="F35314">
            <v>24</v>
          </cell>
          <cell r="G35314">
            <v>4100901</v>
          </cell>
          <cell r="H35314">
            <v>1</v>
          </cell>
          <cell r="I35314">
            <v>0</v>
          </cell>
        </row>
        <row r="35315">
          <cell r="A35315">
            <v>865427</v>
          </cell>
          <cell r="B35315">
            <v>670227</v>
          </cell>
          <cell r="C35315" t="str">
            <v>中種子町立増田小学校</v>
          </cell>
          <cell r="D35315" t="str">
            <v>石堂　真琴</v>
          </cell>
          <cell r="E35315" t="str">
            <v>ｲｼﾄﾞｳ ﾏｺﾄ</v>
          </cell>
          <cell r="F35315">
            <v>59</v>
          </cell>
          <cell r="G35315">
            <v>3381218</v>
          </cell>
          <cell r="H35315">
            <v>2</v>
          </cell>
          <cell r="I35315">
            <v>0</v>
          </cell>
        </row>
        <row r="35316">
          <cell r="A35316">
            <v>865443</v>
          </cell>
          <cell r="B35316">
            <v>490211</v>
          </cell>
          <cell r="C35316" t="str">
            <v>鹿児島市立喜入中学校</v>
          </cell>
          <cell r="D35316" t="str">
            <v>友生　貴大</v>
          </cell>
          <cell r="E35316" t="str">
            <v>ﾄﾓﾉ ﾀｶﾋﾛ</v>
          </cell>
          <cell r="F35316">
            <v>24</v>
          </cell>
          <cell r="G35316">
            <v>4100923</v>
          </cell>
          <cell r="H35316">
            <v>1</v>
          </cell>
          <cell r="I35316">
            <v>0</v>
          </cell>
        </row>
        <row r="35317">
          <cell r="A35317">
            <v>865460</v>
          </cell>
          <cell r="B35317">
            <v>410055</v>
          </cell>
          <cell r="C35317" t="str">
            <v>鹿児島市立城西中学校</v>
          </cell>
          <cell r="D35317" t="str">
            <v>栫　浩史</v>
          </cell>
          <cell r="E35317" t="str">
            <v>ｶｺｲ ﾋﾛﾌﾐ</v>
          </cell>
          <cell r="F35317">
            <v>39</v>
          </cell>
          <cell r="G35317">
            <v>3581202</v>
          </cell>
          <cell r="H35317">
            <v>1</v>
          </cell>
          <cell r="I35317">
            <v>0</v>
          </cell>
        </row>
        <row r="35318">
          <cell r="A35318">
            <v>865460</v>
          </cell>
          <cell r="D35318" t="str">
            <v>栫　道子</v>
          </cell>
          <cell r="E35318" t="str">
            <v>ｶｺｲ ﾐﾁｺ</v>
          </cell>
          <cell r="F35318">
            <v>32</v>
          </cell>
          <cell r="G35318">
            <v>4030310</v>
          </cell>
          <cell r="H35318">
            <v>2</v>
          </cell>
          <cell r="I35318">
            <v>2</v>
          </cell>
        </row>
        <row r="35319">
          <cell r="A35319">
            <v>865460</v>
          </cell>
          <cell r="D35319" t="str">
            <v>栫　美子</v>
          </cell>
          <cell r="E35319" t="str">
            <v>ｶｺｲ ﾐｺ</v>
          </cell>
          <cell r="F35319">
            <v>11</v>
          </cell>
          <cell r="G35319">
            <v>4240202</v>
          </cell>
          <cell r="H35319">
            <v>2</v>
          </cell>
          <cell r="I35319">
            <v>21</v>
          </cell>
        </row>
        <row r="35320">
          <cell r="A35320">
            <v>865460</v>
          </cell>
          <cell r="D35320" t="str">
            <v>栫　愛美</v>
          </cell>
          <cell r="E35320" t="str">
            <v>ｶｺｲ ｱﾐ</v>
          </cell>
          <cell r="F35320">
            <v>9</v>
          </cell>
          <cell r="G35320">
            <v>4250918</v>
          </cell>
          <cell r="H35320">
            <v>2</v>
          </cell>
          <cell r="I35320">
            <v>22</v>
          </cell>
        </row>
        <row r="35321">
          <cell r="A35321">
            <v>865478</v>
          </cell>
          <cell r="B35321">
            <v>510611</v>
          </cell>
          <cell r="C35321" t="str">
            <v>鹿児島市立松元中学校</v>
          </cell>
          <cell r="D35321" t="str">
            <v>遠矢　麻鈴</v>
          </cell>
          <cell r="E35321" t="str">
            <v>ﾄｵﾔ ﾏﾘﾝ</v>
          </cell>
          <cell r="F35321">
            <v>24</v>
          </cell>
          <cell r="G35321">
            <v>4100928</v>
          </cell>
          <cell r="H35321">
            <v>2</v>
          </cell>
          <cell r="I35321">
            <v>0</v>
          </cell>
        </row>
        <row r="35322">
          <cell r="A35322">
            <v>865532</v>
          </cell>
          <cell r="B35322">
            <v>682012</v>
          </cell>
          <cell r="C35322" t="str">
            <v>和泊町立和泊小学校</v>
          </cell>
          <cell r="D35322" t="str">
            <v>前　依津美</v>
          </cell>
          <cell r="E35322" t="str">
            <v>ｽｽﾒ ｲﾂﾐ</v>
          </cell>
          <cell r="F35322">
            <v>48</v>
          </cell>
          <cell r="G35322">
            <v>3491012</v>
          </cell>
          <cell r="H35322">
            <v>2</v>
          </cell>
          <cell r="I35322">
            <v>0</v>
          </cell>
        </row>
        <row r="35323">
          <cell r="A35323">
            <v>865541</v>
          </cell>
          <cell r="B35323">
            <v>410071</v>
          </cell>
          <cell r="C35323" t="str">
            <v>鹿児島市立甲南中学校</v>
          </cell>
          <cell r="D35323" t="str">
            <v>平國　弘兼</v>
          </cell>
          <cell r="E35323" t="str">
            <v>ﾋﾗｸﾆ ｺｳｹﾝ</v>
          </cell>
          <cell r="F35323">
            <v>24</v>
          </cell>
          <cell r="G35323">
            <v>4100828</v>
          </cell>
          <cell r="H35323">
            <v>1</v>
          </cell>
          <cell r="I35323">
            <v>0</v>
          </cell>
        </row>
        <row r="35324">
          <cell r="A35324">
            <v>865559</v>
          </cell>
          <cell r="B35324">
            <v>410306</v>
          </cell>
          <cell r="C35324" t="str">
            <v>鹿児島市立武岡中学校</v>
          </cell>
          <cell r="D35324" t="str">
            <v>中園　素子</v>
          </cell>
          <cell r="E35324" t="str">
            <v>ﾅｶｿﾞﾉ ﾓﾄｺ</v>
          </cell>
          <cell r="F35324">
            <v>46</v>
          </cell>
          <cell r="G35324">
            <v>3511231</v>
          </cell>
          <cell r="H35324">
            <v>2</v>
          </cell>
          <cell r="I35324">
            <v>0</v>
          </cell>
        </row>
        <row r="35325">
          <cell r="A35325">
            <v>865591</v>
          </cell>
          <cell r="B35325">
            <v>410012</v>
          </cell>
          <cell r="C35325" t="str">
            <v>鹿児島市立吉野中学校</v>
          </cell>
          <cell r="D35325" t="str">
            <v>畠田　博文</v>
          </cell>
          <cell r="E35325" t="str">
            <v>ﾊﾀﾀﾞ ﾋﾛﾌﾐ</v>
          </cell>
          <cell r="F35325">
            <v>63</v>
          </cell>
          <cell r="G35325">
            <v>3341225</v>
          </cell>
          <cell r="H35325">
            <v>1</v>
          </cell>
          <cell r="I35325">
            <v>0</v>
          </cell>
        </row>
        <row r="35326">
          <cell r="A35326">
            <v>865591</v>
          </cell>
          <cell r="D35326" t="str">
            <v>畠田　直美</v>
          </cell>
          <cell r="E35326" t="str">
            <v>ﾊﾀﾀﾞ ﾅｵﾐ</v>
          </cell>
          <cell r="F35326">
            <v>60</v>
          </cell>
          <cell r="G35326">
            <v>3370609</v>
          </cell>
          <cell r="H35326">
            <v>2</v>
          </cell>
          <cell r="I35326">
            <v>2</v>
          </cell>
        </row>
        <row r="35327">
          <cell r="A35327">
            <v>865591</v>
          </cell>
          <cell r="D35327" t="str">
            <v>畠田　麻里</v>
          </cell>
          <cell r="E35327" t="str">
            <v>ﾊﾀﾀﾞ ﾏﾘ</v>
          </cell>
          <cell r="F35327">
            <v>24</v>
          </cell>
          <cell r="G35327">
            <v>4110215</v>
          </cell>
          <cell r="H35327">
            <v>2</v>
          </cell>
          <cell r="I35327">
            <v>22</v>
          </cell>
        </row>
        <row r="35328">
          <cell r="A35328">
            <v>865613</v>
          </cell>
          <cell r="B35328">
            <v>360074</v>
          </cell>
          <cell r="C35328" t="str">
            <v>鹿児島県立加治木特別支援学校</v>
          </cell>
          <cell r="D35328" t="str">
            <v>笹原　洋一郎</v>
          </cell>
          <cell r="E35328" t="str">
            <v>ｻｻﾊﾗ ﾖｳｲﾁﾛｳ</v>
          </cell>
          <cell r="F35328">
            <v>53</v>
          </cell>
          <cell r="G35328">
            <v>3441212</v>
          </cell>
          <cell r="H35328">
            <v>1</v>
          </cell>
          <cell r="I35328">
            <v>0</v>
          </cell>
        </row>
        <row r="35329">
          <cell r="A35329">
            <v>865621</v>
          </cell>
          <cell r="B35329">
            <v>410098</v>
          </cell>
          <cell r="C35329" t="str">
            <v>鹿児島市立鴨池中学校</v>
          </cell>
          <cell r="D35329" t="str">
            <v>平國　弘晟</v>
          </cell>
          <cell r="E35329" t="str">
            <v>ﾋﾗｸﾆ ｺｳｾｲ</v>
          </cell>
          <cell r="F35329">
            <v>27</v>
          </cell>
          <cell r="G35329">
            <v>4080412</v>
          </cell>
          <cell r="H35329">
            <v>1</v>
          </cell>
          <cell r="I35329">
            <v>0</v>
          </cell>
        </row>
        <row r="35330">
          <cell r="A35330">
            <v>865630</v>
          </cell>
          <cell r="B35330">
            <v>410055</v>
          </cell>
          <cell r="C35330" t="str">
            <v>鹿児島市立城西中学校</v>
          </cell>
          <cell r="D35330" t="str">
            <v>中峯　健一郎</v>
          </cell>
          <cell r="E35330" t="str">
            <v>ﾅｶﾐﾈ ｹﾝｲﾁﾛｳ</v>
          </cell>
          <cell r="F35330">
            <v>67</v>
          </cell>
          <cell r="G35330">
            <v>3310202</v>
          </cell>
          <cell r="H35330">
            <v>1</v>
          </cell>
          <cell r="I35330">
            <v>0</v>
          </cell>
        </row>
        <row r="35331">
          <cell r="A35331">
            <v>865630</v>
          </cell>
          <cell r="D35331" t="str">
            <v>中峯　美津子</v>
          </cell>
          <cell r="E35331" t="str">
            <v>ﾅｶﾐﾈ ﾐﾂｺ</v>
          </cell>
          <cell r="F35331">
            <v>67</v>
          </cell>
          <cell r="G35331">
            <v>3301213</v>
          </cell>
          <cell r="H35331">
            <v>2</v>
          </cell>
          <cell r="I35331">
            <v>2</v>
          </cell>
        </row>
        <row r="35332">
          <cell r="A35332">
            <v>865656</v>
          </cell>
          <cell r="B35332">
            <v>410276</v>
          </cell>
          <cell r="C35332" t="str">
            <v>鹿児島市立星峯中学校</v>
          </cell>
          <cell r="D35332" t="str">
            <v>迫田　富美子</v>
          </cell>
          <cell r="E35332" t="str">
            <v>ｻｺﾀﾞ ﾌﾐｺ</v>
          </cell>
          <cell r="F35332">
            <v>51</v>
          </cell>
          <cell r="G35332">
            <v>3460802</v>
          </cell>
          <cell r="H35332">
            <v>2</v>
          </cell>
          <cell r="I35332">
            <v>0</v>
          </cell>
        </row>
        <row r="35333">
          <cell r="A35333">
            <v>865656</v>
          </cell>
          <cell r="D35333" t="str">
            <v>迫田　桃華</v>
          </cell>
          <cell r="E35333" t="str">
            <v>ｻｺﾀﾞ ﾓﾓｶ</v>
          </cell>
          <cell r="F35333">
            <v>21</v>
          </cell>
          <cell r="G35333">
            <v>4140326</v>
          </cell>
          <cell r="H35333">
            <v>2</v>
          </cell>
          <cell r="I35333">
            <v>21</v>
          </cell>
        </row>
        <row r="35334">
          <cell r="A35334">
            <v>865656</v>
          </cell>
          <cell r="D35334" t="str">
            <v>迫田　梨月</v>
          </cell>
          <cell r="E35334" t="str">
            <v>ｻｺﾀﾞ ﾘﾂｷ</v>
          </cell>
          <cell r="F35334">
            <v>19</v>
          </cell>
          <cell r="G35334">
            <v>4150919</v>
          </cell>
          <cell r="H35334">
            <v>2</v>
          </cell>
          <cell r="I35334">
            <v>22</v>
          </cell>
        </row>
        <row r="35335">
          <cell r="A35335">
            <v>865702</v>
          </cell>
          <cell r="B35335">
            <v>450057</v>
          </cell>
          <cell r="C35335" t="str">
            <v>曽於市立大隅中学校</v>
          </cell>
          <cell r="D35335" t="str">
            <v>南　来樹</v>
          </cell>
          <cell r="E35335" t="str">
            <v>ﾐﾅﾐ ﾗｲｷ</v>
          </cell>
          <cell r="F35335">
            <v>24</v>
          </cell>
          <cell r="G35335">
            <v>4110308</v>
          </cell>
          <cell r="H35335">
            <v>1</v>
          </cell>
          <cell r="I35335">
            <v>0</v>
          </cell>
        </row>
        <row r="35336">
          <cell r="A35336">
            <v>865729</v>
          </cell>
          <cell r="B35336">
            <v>410152</v>
          </cell>
          <cell r="C35336" t="str">
            <v>鹿児島市立黒神中学校</v>
          </cell>
          <cell r="D35336" t="str">
            <v>海老原　啓</v>
          </cell>
          <cell r="E35336" t="str">
            <v>ｴﾋﾞﾊﾗ ｻﾄｼ</v>
          </cell>
          <cell r="F35336">
            <v>25</v>
          </cell>
          <cell r="G35336">
            <v>4100425</v>
          </cell>
          <cell r="H35336">
            <v>1</v>
          </cell>
          <cell r="I35336">
            <v>0</v>
          </cell>
        </row>
        <row r="35337">
          <cell r="A35337">
            <v>865737</v>
          </cell>
          <cell r="B35337">
            <v>410080</v>
          </cell>
          <cell r="C35337" t="str">
            <v>鹿児島市立天保山中学校</v>
          </cell>
          <cell r="D35337" t="str">
            <v>長井　晴美</v>
          </cell>
          <cell r="E35337" t="str">
            <v>ﾅｶﾞｲ ﾊﾙﾐ</v>
          </cell>
          <cell r="F35337">
            <v>24</v>
          </cell>
          <cell r="G35337">
            <v>4101229</v>
          </cell>
          <cell r="H35337">
            <v>2</v>
          </cell>
          <cell r="I35337">
            <v>0</v>
          </cell>
        </row>
        <row r="35338">
          <cell r="A35338">
            <v>865745</v>
          </cell>
          <cell r="B35338">
            <v>410161</v>
          </cell>
          <cell r="C35338" t="str">
            <v>鹿児島市立谷山中学校</v>
          </cell>
          <cell r="D35338" t="str">
            <v>牧園　真悟</v>
          </cell>
          <cell r="E35338" t="str">
            <v>ﾏｷｿﾞﾉ ｼﾝｺﾞ</v>
          </cell>
          <cell r="F35338">
            <v>30</v>
          </cell>
          <cell r="G35338">
            <v>4050425</v>
          </cell>
          <cell r="H35338">
            <v>1</v>
          </cell>
          <cell r="I35338">
            <v>0</v>
          </cell>
        </row>
        <row r="35339">
          <cell r="A35339">
            <v>865745</v>
          </cell>
          <cell r="D35339" t="str">
            <v>牧園　千晴</v>
          </cell>
          <cell r="E35339" t="str">
            <v>ﾏｷｿﾞﾉ ﾁﾊﾙ</v>
          </cell>
          <cell r="F35339">
            <v>29</v>
          </cell>
          <cell r="G35339">
            <v>4051129</v>
          </cell>
          <cell r="H35339">
            <v>2</v>
          </cell>
          <cell r="I35339">
            <v>2</v>
          </cell>
        </row>
        <row r="35340">
          <cell r="A35340">
            <v>865745</v>
          </cell>
          <cell r="D35340" t="str">
            <v>牧園　大和</v>
          </cell>
          <cell r="E35340" t="str">
            <v>ﾏｷｿﾞﾉ ﾔﾏﾄ</v>
          </cell>
          <cell r="F35340">
            <v>1</v>
          </cell>
          <cell r="G35340">
            <v>5040312</v>
          </cell>
          <cell r="H35340">
            <v>1</v>
          </cell>
          <cell r="I35340">
            <v>11</v>
          </cell>
        </row>
        <row r="35341">
          <cell r="A35341">
            <v>865761</v>
          </cell>
          <cell r="B35341">
            <v>410292</v>
          </cell>
          <cell r="C35341" t="str">
            <v>鹿児島市立西陵中学校</v>
          </cell>
          <cell r="D35341" t="str">
            <v>中西　麻由美</v>
          </cell>
          <cell r="E35341" t="str">
            <v>ﾅｶﾆｼ ﾏﾕﾐ</v>
          </cell>
          <cell r="F35341">
            <v>40</v>
          </cell>
          <cell r="G35341">
            <v>3571006</v>
          </cell>
          <cell r="H35341">
            <v>2</v>
          </cell>
          <cell r="I35341">
            <v>0</v>
          </cell>
        </row>
        <row r="35342">
          <cell r="A35342">
            <v>865788</v>
          </cell>
          <cell r="B35342">
            <v>410144</v>
          </cell>
          <cell r="C35342" t="str">
            <v>鹿児島市立東桜島中学校</v>
          </cell>
          <cell r="D35342" t="str">
            <v>坂下　こころ</v>
          </cell>
          <cell r="E35342" t="str">
            <v>ｻｶｼﾀ ｺｺﾛ</v>
          </cell>
          <cell r="F35342">
            <v>24</v>
          </cell>
          <cell r="G35342">
            <v>4100909</v>
          </cell>
          <cell r="H35342">
            <v>2</v>
          </cell>
          <cell r="I35342">
            <v>0</v>
          </cell>
        </row>
        <row r="35343">
          <cell r="A35343">
            <v>865796</v>
          </cell>
          <cell r="B35343">
            <v>410250</v>
          </cell>
          <cell r="C35343" t="str">
            <v>鹿児島市立東谷山中学校</v>
          </cell>
          <cell r="D35343" t="str">
            <v>児島　誠</v>
          </cell>
          <cell r="E35343" t="str">
            <v>ｺｼﾞﾏ ﾏｺﾄ</v>
          </cell>
          <cell r="F35343">
            <v>53</v>
          </cell>
          <cell r="G35343">
            <v>3441115</v>
          </cell>
          <cell r="H35343">
            <v>1</v>
          </cell>
          <cell r="I35343">
            <v>0</v>
          </cell>
        </row>
        <row r="35344">
          <cell r="A35344">
            <v>865800</v>
          </cell>
          <cell r="B35344">
            <v>640336</v>
          </cell>
          <cell r="C35344" t="str">
            <v>姶良市立竜門小学校</v>
          </cell>
          <cell r="D35344" t="str">
            <v>上ノ瀬　美幸</v>
          </cell>
          <cell r="E35344" t="str">
            <v>ｶﾐﾉｾ ﾐﾕｷ</v>
          </cell>
          <cell r="F35344">
            <v>56</v>
          </cell>
          <cell r="G35344">
            <v>3420119</v>
          </cell>
          <cell r="H35344">
            <v>2</v>
          </cell>
          <cell r="I35344">
            <v>0</v>
          </cell>
        </row>
        <row r="35345">
          <cell r="A35345">
            <v>865826</v>
          </cell>
          <cell r="B35345">
            <v>410250</v>
          </cell>
          <cell r="C35345" t="str">
            <v>鹿児島市立東谷山中学校</v>
          </cell>
          <cell r="D35345" t="str">
            <v>宮之原　せつみ</v>
          </cell>
          <cell r="E35345" t="str">
            <v>ﾐﾔﾉﾊﾗ ｾﾂﾐ</v>
          </cell>
          <cell r="F35345">
            <v>68</v>
          </cell>
          <cell r="G35345">
            <v>3300403</v>
          </cell>
          <cell r="H35345">
            <v>2</v>
          </cell>
          <cell r="I35345">
            <v>0</v>
          </cell>
        </row>
        <row r="35346">
          <cell r="A35346">
            <v>865826</v>
          </cell>
          <cell r="D35346" t="str">
            <v>宮之原　良平</v>
          </cell>
          <cell r="E35346" t="str">
            <v>ﾐﾔﾉﾊﾗ ﾘﾖｳﾍｲ</v>
          </cell>
          <cell r="F35346">
            <v>33</v>
          </cell>
          <cell r="G35346">
            <v>4011202</v>
          </cell>
          <cell r="H35346">
            <v>1</v>
          </cell>
          <cell r="I35346">
            <v>11</v>
          </cell>
        </row>
        <row r="35347">
          <cell r="A35347">
            <v>865842</v>
          </cell>
          <cell r="B35347">
            <v>510033</v>
          </cell>
          <cell r="C35347" t="str">
            <v>いちき串木野市立羽島中学校</v>
          </cell>
          <cell r="D35347" t="str">
            <v>湯川　拓毅</v>
          </cell>
          <cell r="E35347" t="str">
            <v>ﾕｶﾜ ﾋﾛｷ</v>
          </cell>
          <cell r="F35347">
            <v>22</v>
          </cell>
          <cell r="G35347">
            <v>4121220</v>
          </cell>
          <cell r="H35347">
            <v>1</v>
          </cell>
          <cell r="I35347">
            <v>0</v>
          </cell>
        </row>
        <row r="35348">
          <cell r="A35348">
            <v>865877</v>
          </cell>
          <cell r="B35348">
            <v>610551</v>
          </cell>
          <cell r="C35348" t="str">
            <v>鹿児島市立清和小学校</v>
          </cell>
          <cell r="D35348" t="str">
            <v>宮内　久江</v>
          </cell>
          <cell r="E35348" t="str">
            <v>ﾐﾔｳﾁ ﾋｻｴ</v>
          </cell>
          <cell r="F35348">
            <v>48</v>
          </cell>
          <cell r="G35348">
            <v>3490929</v>
          </cell>
          <cell r="H35348">
            <v>2</v>
          </cell>
          <cell r="I35348">
            <v>0</v>
          </cell>
        </row>
        <row r="35349">
          <cell r="A35349">
            <v>865877</v>
          </cell>
          <cell r="D35349" t="str">
            <v>宮内　知紀</v>
          </cell>
          <cell r="E35349" t="str">
            <v>ﾐﾔｳﾁ ﾄﾓﾉﾘ</v>
          </cell>
          <cell r="F35349">
            <v>9</v>
          </cell>
          <cell r="G35349">
            <v>4251010</v>
          </cell>
          <cell r="H35349">
            <v>1</v>
          </cell>
          <cell r="I35349">
            <v>11</v>
          </cell>
        </row>
        <row r="35350">
          <cell r="A35350">
            <v>865923</v>
          </cell>
          <cell r="B35350">
            <v>470074</v>
          </cell>
          <cell r="C35350" t="str">
            <v>西之表市立種子島中学校</v>
          </cell>
          <cell r="D35350" t="str">
            <v>下野　妙子</v>
          </cell>
          <cell r="E35350" t="str">
            <v>ｼﾓﾉ ﾀｴｺ</v>
          </cell>
          <cell r="F35350">
            <v>51</v>
          </cell>
          <cell r="G35350">
            <v>3470117</v>
          </cell>
          <cell r="H35350">
            <v>2</v>
          </cell>
          <cell r="I35350">
            <v>0</v>
          </cell>
        </row>
        <row r="35351">
          <cell r="A35351">
            <v>865966</v>
          </cell>
          <cell r="B35351">
            <v>650340</v>
          </cell>
          <cell r="C35351" t="str">
            <v>曽於市立中谷小学校</v>
          </cell>
          <cell r="D35351" t="str">
            <v>濵﨑　久子</v>
          </cell>
          <cell r="E35351" t="str">
            <v>ﾊﾏｻｷ ﾋｻｺ</v>
          </cell>
          <cell r="F35351">
            <v>60</v>
          </cell>
          <cell r="G35351">
            <v>3370612</v>
          </cell>
          <cell r="H35351">
            <v>2</v>
          </cell>
          <cell r="I35351">
            <v>0</v>
          </cell>
        </row>
        <row r="35352">
          <cell r="A35352">
            <v>866008</v>
          </cell>
          <cell r="B35352">
            <v>410276</v>
          </cell>
          <cell r="C35352" t="str">
            <v>鹿児島市立星峯中学校</v>
          </cell>
          <cell r="D35352" t="str">
            <v>西江園　倫</v>
          </cell>
          <cell r="E35352" t="str">
            <v>ﾆｼｴｿﾞﾉ ﾘﾝ</v>
          </cell>
          <cell r="F35352">
            <v>44</v>
          </cell>
          <cell r="G35352">
            <v>3530616</v>
          </cell>
          <cell r="H35352">
            <v>2</v>
          </cell>
          <cell r="I35352">
            <v>0</v>
          </cell>
        </row>
        <row r="35353">
          <cell r="A35353">
            <v>866008</v>
          </cell>
          <cell r="D35353" t="str">
            <v>西江園　イライジャ</v>
          </cell>
          <cell r="E35353" t="str">
            <v>ﾆｼｴｿﾞﾉ ｲﾗｲｼﾞﾔ</v>
          </cell>
          <cell r="F35353">
            <v>13</v>
          </cell>
          <cell r="G35353">
            <v>4211104</v>
          </cell>
          <cell r="H35353">
            <v>1</v>
          </cell>
          <cell r="I35353">
            <v>11</v>
          </cell>
        </row>
        <row r="35354">
          <cell r="A35354">
            <v>866008</v>
          </cell>
          <cell r="D35354" t="str">
            <v>西江園　リヴァー</v>
          </cell>
          <cell r="E35354" t="str">
            <v>ﾆｼｴｿﾞﾉ ﾘｳﾞｱｰ</v>
          </cell>
          <cell r="F35354">
            <v>10</v>
          </cell>
          <cell r="G35354">
            <v>4250216</v>
          </cell>
          <cell r="H35354">
            <v>1</v>
          </cell>
          <cell r="I35354">
            <v>12</v>
          </cell>
        </row>
        <row r="35355">
          <cell r="A35355">
            <v>866016</v>
          </cell>
          <cell r="B35355">
            <v>451118</v>
          </cell>
          <cell r="C35355" t="str">
            <v>大崎町立大崎中学校</v>
          </cell>
          <cell r="D35355" t="str">
            <v>山下　亜貴子</v>
          </cell>
          <cell r="E35355" t="str">
            <v>ﾔﾏｼﾀ ｱｷｺ</v>
          </cell>
          <cell r="F35355">
            <v>55</v>
          </cell>
          <cell r="G35355">
            <v>3430520</v>
          </cell>
          <cell r="H35355">
            <v>2</v>
          </cell>
          <cell r="I35355">
            <v>0</v>
          </cell>
        </row>
        <row r="35356">
          <cell r="A35356">
            <v>866024</v>
          </cell>
          <cell r="B35356">
            <v>650714</v>
          </cell>
          <cell r="C35356" t="str">
            <v>志布志市立志布志小学校</v>
          </cell>
          <cell r="D35356" t="str">
            <v>溝口　るみか</v>
          </cell>
          <cell r="E35356" t="str">
            <v>ﾐｿﾞｸﾞﾁ ﾙﾐｶ</v>
          </cell>
          <cell r="F35356">
            <v>45</v>
          </cell>
          <cell r="G35356">
            <v>3520806</v>
          </cell>
          <cell r="H35356">
            <v>2</v>
          </cell>
          <cell r="I35356">
            <v>0</v>
          </cell>
        </row>
        <row r="35357">
          <cell r="A35357">
            <v>866024</v>
          </cell>
          <cell r="D35357" t="str">
            <v>溝口　凛成</v>
          </cell>
          <cell r="E35357" t="str">
            <v>ﾐｿﾞｸﾞﾁ ﾘﾝｾｲ</v>
          </cell>
          <cell r="F35357">
            <v>18</v>
          </cell>
          <cell r="G35357">
            <v>4170131</v>
          </cell>
          <cell r="H35357">
            <v>1</v>
          </cell>
          <cell r="I35357">
            <v>11</v>
          </cell>
        </row>
        <row r="35358">
          <cell r="A35358">
            <v>866032</v>
          </cell>
          <cell r="B35358">
            <v>650048</v>
          </cell>
          <cell r="C35358" t="str">
            <v>曽於市立菅牟田小学校</v>
          </cell>
          <cell r="D35358" t="str">
            <v>正入木　照美</v>
          </cell>
          <cell r="E35358" t="str">
            <v>ｼﾖｳｲﾘｷ ﾃﾙﾐ</v>
          </cell>
          <cell r="F35358">
            <v>56</v>
          </cell>
          <cell r="G35358">
            <v>3411015</v>
          </cell>
          <cell r="H35358">
            <v>2</v>
          </cell>
          <cell r="I35358">
            <v>0</v>
          </cell>
        </row>
        <row r="35359">
          <cell r="A35359">
            <v>866067</v>
          </cell>
          <cell r="B35359">
            <v>660213</v>
          </cell>
          <cell r="C35359" t="str">
            <v>鹿屋市立鹿屋小学校</v>
          </cell>
          <cell r="D35359" t="str">
            <v>山口　千沙都</v>
          </cell>
          <cell r="E35359" t="str">
            <v>ﾔﾏｸﾞﾁ ﾁｻﾄ</v>
          </cell>
          <cell r="F35359">
            <v>29</v>
          </cell>
          <cell r="G35359">
            <v>4060215</v>
          </cell>
          <cell r="H35359">
            <v>2</v>
          </cell>
          <cell r="I35359">
            <v>0</v>
          </cell>
        </row>
        <row r="35360">
          <cell r="A35360">
            <v>866075</v>
          </cell>
          <cell r="B35360">
            <v>660272</v>
          </cell>
          <cell r="C35360" t="str">
            <v>鹿屋市立西原小学校</v>
          </cell>
          <cell r="D35360" t="str">
            <v>市之瀬　治美</v>
          </cell>
          <cell r="E35360" t="str">
            <v>ｲﾁﾉｾ ﾊﾙﾐ</v>
          </cell>
          <cell r="F35360">
            <v>67</v>
          </cell>
          <cell r="G35360">
            <v>3301115</v>
          </cell>
          <cell r="H35360">
            <v>1</v>
          </cell>
          <cell r="I35360">
            <v>0</v>
          </cell>
        </row>
        <row r="35361">
          <cell r="A35361">
            <v>866075</v>
          </cell>
          <cell r="D35361" t="str">
            <v>市之瀬　さと</v>
          </cell>
          <cell r="E35361" t="str">
            <v>ｲﾁﾉｾ ｻﾄ</v>
          </cell>
          <cell r="F35361">
            <v>62</v>
          </cell>
          <cell r="G35361">
            <v>3351001</v>
          </cell>
          <cell r="H35361">
            <v>2</v>
          </cell>
          <cell r="I35361">
            <v>2</v>
          </cell>
        </row>
        <row r="35362">
          <cell r="A35362">
            <v>866091</v>
          </cell>
          <cell r="B35362">
            <v>640085</v>
          </cell>
          <cell r="C35362" t="str">
            <v>霧島市立国分南小学校</v>
          </cell>
          <cell r="D35362" t="str">
            <v>大山　真奈美</v>
          </cell>
          <cell r="E35362" t="str">
            <v>ｵｵﾔﾏ ﾏﾅﾐ</v>
          </cell>
          <cell r="F35362">
            <v>59</v>
          </cell>
          <cell r="G35362">
            <v>3390503</v>
          </cell>
          <cell r="H35362">
            <v>2</v>
          </cell>
          <cell r="I35362">
            <v>0</v>
          </cell>
        </row>
        <row r="35363">
          <cell r="A35363">
            <v>866105</v>
          </cell>
          <cell r="B35363">
            <v>641316</v>
          </cell>
          <cell r="C35363" t="str">
            <v>霧島市立富隈小学校</v>
          </cell>
          <cell r="D35363" t="str">
            <v>篠崎　憲一</v>
          </cell>
          <cell r="E35363" t="str">
            <v>ｼﾉｻﾞｷ ｹﾝｲﾁ</v>
          </cell>
          <cell r="F35363">
            <v>67</v>
          </cell>
          <cell r="G35363">
            <v>3301001</v>
          </cell>
          <cell r="H35363">
            <v>1</v>
          </cell>
          <cell r="I35363">
            <v>0</v>
          </cell>
        </row>
        <row r="35364">
          <cell r="A35364">
            <v>866105</v>
          </cell>
          <cell r="D35364" t="str">
            <v>篠崎　久美子</v>
          </cell>
          <cell r="E35364" t="str">
            <v>ｼﾉｻﾞｷ ｸﾐｺ</v>
          </cell>
          <cell r="F35364">
            <v>60</v>
          </cell>
          <cell r="G35364">
            <v>3380111</v>
          </cell>
          <cell r="H35364">
            <v>2</v>
          </cell>
          <cell r="I35364">
            <v>2</v>
          </cell>
        </row>
        <row r="35365">
          <cell r="A35365">
            <v>866113</v>
          </cell>
          <cell r="B35365">
            <v>620432</v>
          </cell>
          <cell r="C35365" t="str">
            <v>南さつま市立笠沙小学校</v>
          </cell>
          <cell r="D35365" t="str">
            <v>竹山　なつ子</v>
          </cell>
          <cell r="E35365" t="str">
            <v>ﾀｹﾔﾏ ﾅﾂｺ</v>
          </cell>
          <cell r="F35365">
            <v>55</v>
          </cell>
          <cell r="G35365">
            <v>3430328</v>
          </cell>
          <cell r="H35365">
            <v>2</v>
          </cell>
          <cell r="I35365">
            <v>0</v>
          </cell>
        </row>
        <row r="35366">
          <cell r="A35366">
            <v>866113</v>
          </cell>
          <cell r="D35366" t="str">
            <v>竹山　圭</v>
          </cell>
          <cell r="E35366" t="str">
            <v>ﾀｹﾔﾏ ｹｲ</v>
          </cell>
          <cell r="F35366">
            <v>23</v>
          </cell>
          <cell r="G35366">
            <v>4111226</v>
          </cell>
          <cell r="H35366">
            <v>1</v>
          </cell>
          <cell r="I35366">
            <v>11</v>
          </cell>
        </row>
        <row r="35367">
          <cell r="A35367">
            <v>866148</v>
          </cell>
          <cell r="B35367">
            <v>640727</v>
          </cell>
          <cell r="C35367" t="str">
            <v>霧島市立陵南小学校</v>
          </cell>
          <cell r="D35367" t="str">
            <v>前橋　孝政</v>
          </cell>
          <cell r="E35367" t="str">
            <v>ﾏｴﾊｼ ﾀｶﾏｻ</v>
          </cell>
          <cell r="F35367">
            <v>24</v>
          </cell>
          <cell r="G35367">
            <v>4110327</v>
          </cell>
          <cell r="H35367">
            <v>1</v>
          </cell>
          <cell r="I35367">
            <v>0</v>
          </cell>
        </row>
        <row r="35368">
          <cell r="A35368">
            <v>866202</v>
          </cell>
          <cell r="B35368">
            <v>641316</v>
          </cell>
          <cell r="C35368" t="str">
            <v>霧島市立富隈小学校</v>
          </cell>
          <cell r="D35368" t="str">
            <v>福森　正</v>
          </cell>
          <cell r="E35368" t="str">
            <v>ﾌｸﾓﾘ ﾀﾀﾞｼ</v>
          </cell>
          <cell r="F35368">
            <v>67</v>
          </cell>
          <cell r="G35368">
            <v>3301216</v>
          </cell>
          <cell r="H35368">
            <v>1</v>
          </cell>
          <cell r="I35368">
            <v>0</v>
          </cell>
        </row>
        <row r="35369">
          <cell r="A35369">
            <v>866202</v>
          </cell>
          <cell r="D35369" t="str">
            <v>福森　博子</v>
          </cell>
          <cell r="E35369" t="str">
            <v>ﾌｸﾓﾘ ﾋﾛｺ</v>
          </cell>
          <cell r="F35369">
            <v>69</v>
          </cell>
          <cell r="G35369">
            <v>3280721</v>
          </cell>
          <cell r="H35369">
            <v>2</v>
          </cell>
          <cell r="I35369">
            <v>2</v>
          </cell>
        </row>
        <row r="35370">
          <cell r="A35370">
            <v>866211</v>
          </cell>
          <cell r="B35370">
            <v>641324</v>
          </cell>
          <cell r="C35370" t="str">
            <v>霧島市立宮内小学校</v>
          </cell>
          <cell r="D35370" t="str">
            <v>神園　明里</v>
          </cell>
          <cell r="E35370" t="str">
            <v>ｶﾐｿﾞﾉ ｱｶﾘ</v>
          </cell>
          <cell r="F35370">
            <v>24</v>
          </cell>
          <cell r="G35370">
            <v>4100624</v>
          </cell>
          <cell r="H35370">
            <v>2</v>
          </cell>
          <cell r="I35370">
            <v>0</v>
          </cell>
        </row>
        <row r="35371">
          <cell r="A35371">
            <v>866245</v>
          </cell>
          <cell r="B35371">
            <v>360023</v>
          </cell>
          <cell r="C35371" t="str">
            <v>鹿児島県立鹿児島聾学校</v>
          </cell>
          <cell r="D35371" t="str">
            <v>前村　さおり</v>
          </cell>
          <cell r="E35371" t="str">
            <v>ﾏｴﾑﾗ ｻｵﾘ</v>
          </cell>
          <cell r="F35371">
            <v>48</v>
          </cell>
          <cell r="G35371">
            <v>3491214</v>
          </cell>
          <cell r="H35371">
            <v>2</v>
          </cell>
          <cell r="I35371">
            <v>0</v>
          </cell>
        </row>
        <row r="35372">
          <cell r="A35372">
            <v>866261</v>
          </cell>
          <cell r="B35372">
            <v>681318</v>
          </cell>
          <cell r="C35372" t="str">
            <v>喜界町立早町小学校</v>
          </cell>
          <cell r="D35372" t="str">
            <v>森永　貴子</v>
          </cell>
          <cell r="E35372" t="str">
            <v>ﾓﾘﾅｶﾞ ﾀｶｺ</v>
          </cell>
          <cell r="F35372">
            <v>48</v>
          </cell>
          <cell r="G35372">
            <v>3500418</v>
          </cell>
          <cell r="H35372">
            <v>2</v>
          </cell>
          <cell r="I35372">
            <v>0</v>
          </cell>
        </row>
        <row r="35373">
          <cell r="A35373">
            <v>866288</v>
          </cell>
          <cell r="B35373">
            <v>640948</v>
          </cell>
          <cell r="C35373" t="str">
            <v>湧水町立幸田小学校</v>
          </cell>
          <cell r="D35373" t="str">
            <v>山口　あき子</v>
          </cell>
          <cell r="E35373" t="str">
            <v>ﾔﾏｸﾞﾁ ｱｷｺ</v>
          </cell>
          <cell r="F35373">
            <v>67</v>
          </cell>
          <cell r="G35373">
            <v>3301106</v>
          </cell>
          <cell r="H35373">
            <v>2</v>
          </cell>
          <cell r="I35373">
            <v>0</v>
          </cell>
        </row>
        <row r="35374">
          <cell r="A35374">
            <v>866318</v>
          </cell>
          <cell r="B35374">
            <v>730092</v>
          </cell>
          <cell r="C35374" t="str">
            <v>伊佐市立羽月小学校</v>
          </cell>
          <cell r="D35374" t="str">
            <v>﨑山　美鈴</v>
          </cell>
          <cell r="E35374" t="str">
            <v>ｻｷﾔﾏ ﾐｽｽﾞ</v>
          </cell>
          <cell r="F35374">
            <v>24</v>
          </cell>
          <cell r="G35374">
            <v>4101030</v>
          </cell>
          <cell r="H35374">
            <v>2</v>
          </cell>
          <cell r="I35374">
            <v>0</v>
          </cell>
        </row>
        <row r="35375">
          <cell r="A35375">
            <v>866334</v>
          </cell>
          <cell r="B35375">
            <v>640310</v>
          </cell>
          <cell r="C35375" t="str">
            <v>姶良市立柁城小学校</v>
          </cell>
          <cell r="D35375" t="str">
            <v>折田　健</v>
          </cell>
          <cell r="E35375" t="str">
            <v>ｵﾘﾀ ｹﾝ</v>
          </cell>
          <cell r="F35375">
            <v>33</v>
          </cell>
          <cell r="G35375">
            <v>4010822</v>
          </cell>
          <cell r="H35375">
            <v>1</v>
          </cell>
          <cell r="I35375">
            <v>0</v>
          </cell>
        </row>
        <row r="35376">
          <cell r="A35376">
            <v>866334</v>
          </cell>
          <cell r="D35376" t="str">
            <v>折田　里紗</v>
          </cell>
          <cell r="E35376" t="str">
            <v>ｵﾘﾀ ﾘｻ</v>
          </cell>
          <cell r="F35376">
            <v>29</v>
          </cell>
          <cell r="G35376">
            <v>4050818</v>
          </cell>
          <cell r="H35376">
            <v>2</v>
          </cell>
          <cell r="I35376">
            <v>2</v>
          </cell>
        </row>
        <row r="35377">
          <cell r="A35377">
            <v>866334</v>
          </cell>
          <cell r="D35377" t="str">
            <v>折田　莉望</v>
          </cell>
          <cell r="E35377" t="str">
            <v>ｵﾘﾀ ﾘﾉ</v>
          </cell>
          <cell r="F35377">
            <v>6</v>
          </cell>
          <cell r="G35377">
            <v>4290507</v>
          </cell>
          <cell r="H35377">
            <v>2</v>
          </cell>
          <cell r="I35377">
            <v>21</v>
          </cell>
        </row>
        <row r="35378">
          <cell r="A35378">
            <v>866334</v>
          </cell>
          <cell r="D35378" t="str">
            <v>折田　愛梛</v>
          </cell>
          <cell r="E35378" t="str">
            <v>ｵﾘﾀ ﾏﾅ</v>
          </cell>
          <cell r="F35378">
            <v>4</v>
          </cell>
          <cell r="G35378">
            <v>5010511</v>
          </cell>
          <cell r="H35378">
            <v>2</v>
          </cell>
          <cell r="I35378">
            <v>22</v>
          </cell>
        </row>
        <row r="35379">
          <cell r="A35379">
            <v>866334</v>
          </cell>
          <cell r="D35379" t="str">
            <v>折田　光</v>
          </cell>
          <cell r="E35379" t="str">
            <v>ｵﾘﾀ ｺｳ</v>
          </cell>
          <cell r="F35379">
            <v>0</v>
          </cell>
          <cell r="G35379">
            <v>5050125</v>
          </cell>
          <cell r="H35379">
            <v>1</v>
          </cell>
          <cell r="I35379">
            <v>11</v>
          </cell>
        </row>
        <row r="35380">
          <cell r="A35380">
            <v>866385</v>
          </cell>
          <cell r="B35380">
            <v>640492</v>
          </cell>
          <cell r="C35380" t="str">
            <v>姶良市立松原なぎさ小学校</v>
          </cell>
          <cell r="D35380" t="str">
            <v>原口　優子</v>
          </cell>
          <cell r="E35380" t="str">
            <v>ﾊﾗｸﾞﾁ ﾕｳｺ</v>
          </cell>
          <cell r="F35380">
            <v>47</v>
          </cell>
          <cell r="G35380">
            <v>3500930</v>
          </cell>
          <cell r="H35380">
            <v>2</v>
          </cell>
          <cell r="I35380">
            <v>0</v>
          </cell>
        </row>
        <row r="35381">
          <cell r="A35381">
            <v>866393</v>
          </cell>
          <cell r="B35381">
            <v>640476</v>
          </cell>
          <cell r="C35381" t="str">
            <v>姶良市立姶良小学校</v>
          </cell>
          <cell r="D35381" t="str">
            <v>中尾　瑞希</v>
          </cell>
          <cell r="E35381" t="str">
            <v>ﾅｶｵ ﾐｽﾞｷ</v>
          </cell>
          <cell r="F35381">
            <v>24</v>
          </cell>
          <cell r="G35381">
            <v>4110107</v>
          </cell>
          <cell r="H35381">
            <v>2</v>
          </cell>
          <cell r="I35381">
            <v>0</v>
          </cell>
        </row>
        <row r="35382">
          <cell r="A35382">
            <v>866415</v>
          </cell>
          <cell r="B35382">
            <v>640450</v>
          </cell>
          <cell r="C35382" t="str">
            <v>姶良市立山田小学校</v>
          </cell>
          <cell r="D35382" t="str">
            <v>安水　聡子</v>
          </cell>
          <cell r="E35382" t="str">
            <v>ﾔｽﾐｽﾞ ｻﾄｺ</v>
          </cell>
          <cell r="F35382">
            <v>50</v>
          </cell>
          <cell r="G35382">
            <v>3470926</v>
          </cell>
          <cell r="H35382">
            <v>2</v>
          </cell>
          <cell r="I35382">
            <v>0</v>
          </cell>
        </row>
        <row r="35383">
          <cell r="A35383">
            <v>866512</v>
          </cell>
          <cell r="B35383">
            <v>440426</v>
          </cell>
          <cell r="C35383" t="str">
            <v>姶良市立重富中学校</v>
          </cell>
          <cell r="D35383" t="str">
            <v>永野　かおり</v>
          </cell>
          <cell r="E35383" t="str">
            <v>ﾅｶﾞﾉ ｶｵﾘ</v>
          </cell>
          <cell r="F35383">
            <v>45</v>
          </cell>
          <cell r="G35383">
            <v>3521229</v>
          </cell>
          <cell r="H35383">
            <v>2</v>
          </cell>
          <cell r="I35383">
            <v>0</v>
          </cell>
        </row>
        <row r="35384">
          <cell r="A35384">
            <v>866555</v>
          </cell>
          <cell r="B35384">
            <v>440019</v>
          </cell>
          <cell r="C35384" t="str">
            <v>霧島市立国分中学校</v>
          </cell>
          <cell r="D35384" t="str">
            <v>吉峰　ひかる</v>
          </cell>
          <cell r="E35384" t="str">
            <v>ﾖｼﾐﾈ ﾋｶﾙ</v>
          </cell>
          <cell r="F35384">
            <v>26</v>
          </cell>
          <cell r="G35384">
            <v>4081022</v>
          </cell>
          <cell r="H35384">
            <v>2</v>
          </cell>
          <cell r="I35384">
            <v>0</v>
          </cell>
        </row>
        <row r="35385">
          <cell r="A35385">
            <v>866571</v>
          </cell>
          <cell r="B35385">
            <v>440035</v>
          </cell>
          <cell r="C35385" t="str">
            <v>霧島市立国分南中学校</v>
          </cell>
          <cell r="D35385" t="str">
            <v>寺原　早苗</v>
          </cell>
          <cell r="E35385" t="str">
            <v>ﾃﾗﾊﾗ ｻﾅｴ</v>
          </cell>
          <cell r="F35385">
            <v>44</v>
          </cell>
          <cell r="G35385">
            <v>3531027</v>
          </cell>
          <cell r="H35385">
            <v>2</v>
          </cell>
          <cell r="I35385">
            <v>0</v>
          </cell>
        </row>
        <row r="35386">
          <cell r="A35386">
            <v>866628</v>
          </cell>
          <cell r="B35386">
            <v>441015</v>
          </cell>
          <cell r="C35386" t="str">
            <v>湧水町立吉松中学校</v>
          </cell>
          <cell r="D35386" t="str">
            <v>西元　彩乃</v>
          </cell>
          <cell r="E35386" t="str">
            <v>ﾆｼﾓﾄ ｱﾔﾉ</v>
          </cell>
          <cell r="F35386">
            <v>22</v>
          </cell>
          <cell r="G35386">
            <v>4120720</v>
          </cell>
          <cell r="H35386">
            <v>2</v>
          </cell>
          <cell r="I35386">
            <v>0</v>
          </cell>
        </row>
        <row r="35387">
          <cell r="A35387">
            <v>866679</v>
          </cell>
          <cell r="B35387">
            <v>320803</v>
          </cell>
          <cell r="C35387" t="str">
            <v>鹿児島県立福山高等学校</v>
          </cell>
          <cell r="D35387" t="str">
            <v>園田　実穂</v>
          </cell>
          <cell r="E35387" t="str">
            <v>ｿﾉﾀﾞ ﾐﾎ</v>
          </cell>
          <cell r="F35387">
            <v>41</v>
          </cell>
          <cell r="G35387">
            <v>3560812</v>
          </cell>
          <cell r="H35387">
            <v>2</v>
          </cell>
          <cell r="I35387">
            <v>0</v>
          </cell>
        </row>
        <row r="35388">
          <cell r="A35388">
            <v>866695</v>
          </cell>
          <cell r="B35388">
            <v>480070</v>
          </cell>
          <cell r="C35388" t="str">
            <v>奄美市立芦花部中学校</v>
          </cell>
          <cell r="D35388" t="str">
            <v>島袋　南</v>
          </cell>
          <cell r="E35388" t="str">
            <v>ｼﾏﾌﾞｸﾛ ﾐﾅﾐ</v>
          </cell>
          <cell r="F35388">
            <v>24</v>
          </cell>
          <cell r="G35388">
            <v>4100610</v>
          </cell>
          <cell r="H35388">
            <v>2</v>
          </cell>
          <cell r="I35388">
            <v>0</v>
          </cell>
        </row>
        <row r="35389">
          <cell r="A35389">
            <v>866709</v>
          </cell>
          <cell r="B35389">
            <v>480321</v>
          </cell>
          <cell r="C35389" t="str">
            <v>宇検村立久志中学校</v>
          </cell>
          <cell r="D35389" t="str">
            <v>德田　貴真珠</v>
          </cell>
          <cell r="E35389" t="str">
            <v>ﾄｸﾀﾞ ﾀｶﾗ</v>
          </cell>
          <cell r="F35389">
            <v>27</v>
          </cell>
          <cell r="G35389">
            <v>4080608</v>
          </cell>
          <cell r="H35389">
            <v>2</v>
          </cell>
          <cell r="I35389">
            <v>0</v>
          </cell>
        </row>
        <row r="35390">
          <cell r="A35390">
            <v>866717</v>
          </cell>
          <cell r="B35390">
            <v>680559</v>
          </cell>
          <cell r="C35390" t="str">
            <v>瀬戸内町立篠川小学校</v>
          </cell>
          <cell r="D35390" t="str">
            <v>榮　のぞみ</v>
          </cell>
          <cell r="E35390" t="str">
            <v>ｻｶｴ ﾉｿﾞﾐ</v>
          </cell>
          <cell r="F35390">
            <v>54</v>
          </cell>
          <cell r="G35390">
            <v>3430828</v>
          </cell>
          <cell r="H35390">
            <v>2</v>
          </cell>
          <cell r="I35390">
            <v>0</v>
          </cell>
        </row>
        <row r="35391">
          <cell r="A35391">
            <v>866725</v>
          </cell>
          <cell r="B35391">
            <v>481629</v>
          </cell>
          <cell r="C35391" t="str">
            <v>天城町立北中学校</v>
          </cell>
          <cell r="D35391" t="str">
            <v>祷　誠矢</v>
          </cell>
          <cell r="E35391" t="str">
            <v>ｲﾉﾘ ﾏｻﾔ</v>
          </cell>
          <cell r="F35391">
            <v>24</v>
          </cell>
          <cell r="G35391">
            <v>4101001</v>
          </cell>
          <cell r="H35391">
            <v>1</v>
          </cell>
          <cell r="I35391">
            <v>0</v>
          </cell>
        </row>
        <row r="35392">
          <cell r="A35392">
            <v>866733</v>
          </cell>
          <cell r="B35392">
            <v>481637</v>
          </cell>
          <cell r="C35392" t="str">
            <v>天城町立西阿木名中学校</v>
          </cell>
          <cell r="D35392" t="str">
            <v>新屋　薫</v>
          </cell>
          <cell r="E35392" t="str">
            <v>ｼﾝﾔ ｶｵﾙ</v>
          </cell>
          <cell r="F35392">
            <v>24</v>
          </cell>
          <cell r="G35392">
            <v>4101215</v>
          </cell>
          <cell r="H35392">
            <v>1</v>
          </cell>
          <cell r="I35392">
            <v>0</v>
          </cell>
        </row>
        <row r="35393">
          <cell r="A35393">
            <v>866776</v>
          </cell>
          <cell r="B35393">
            <v>681466</v>
          </cell>
          <cell r="C35393" t="str">
            <v>徳之島町立花徳小学校</v>
          </cell>
          <cell r="D35393" t="str">
            <v>佐藤　萌</v>
          </cell>
          <cell r="E35393" t="str">
            <v>ｻﾄｳ ﾓｴ</v>
          </cell>
          <cell r="F35393">
            <v>26</v>
          </cell>
          <cell r="G35393">
            <v>4090419</v>
          </cell>
          <cell r="H35393">
            <v>2</v>
          </cell>
          <cell r="I35393">
            <v>0</v>
          </cell>
        </row>
        <row r="35394">
          <cell r="A35394">
            <v>866792</v>
          </cell>
          <cell r="B35394">
            <v>680346</v>
          </cell>
          <cell r="C35394" t="str">
            <v>宇検村立阿室小学校</v>
          </cell>
          <cell r="D35394" t="str">
            <v>阿世知　美紀</v>
          </cell>
          <cell r="E35394" t="str">
            <v>ｱｾﾁ ﾐｷ</v>
          </cell>
          <cell r="F35394">
            <v>24</v>
          </cell>
          <cell r="G35394">
            <v>4101030</v>
          </cell>
          <cell r="H35394">
            <v>2</v>
          </cell>
          <cell r="I35394">
            <v>0</v>
          </cell>
        </row>
        <row r="35395">
          <cell r="A35395">
            <v>866806</v>
          </cell>
          <cell r="B35395">
            <v>360066</v>
          </cell>
          <cell r="C35395" t="str">
            <v>鹿児島県立指宿特別支援学校</v>
          </cell>
          <cell r="D35395" t="str">
            <v>安田　菜摘</v>
          </cell>
          <cell r="E35395" t="str">
            <v>ﾔｽﾀﾞ ﾅﾂﾐ</v>
          </cell>
          <cell r="F35395">
            <v>24</v>
          </cell>
          <cell r="G35395">
            <v>4100921</v>
          </cell>
          <cell r="H35395">
            <v>2</v>
          </cell>
          <cell r="I35395">
            <v>0</v>
          </cell>
        </row>
        <row r="35396">
          <cell r="A35396">
            <v>866814</v>
          </cell>
          <cell r="B35396">
            <v>681458</v>
          </cell>
          <cell r="C35396" t="str">
            <v>徳之島町立亀徳小学校</v>
          </cell>
          <cell r="D35396" t="str">
            <v>德元　美羽</v>
          </cell>
          <cell r="E35396" t="str">
            <v>ﾄｸﾓﾄ ﾐｳ</v>
          </cell>
          <cell r="F35396">
            <v>22</v>
          </cell>
          <cell r="G35396">
            <v>4130103</v>
          </cell>
          <cell r="H35396">
            <v>2</v>
          </cell>
          <cell r="I35396">
            <v>0</v>
          </cell>
        </row>
        <row r="35397">
          <cell r="A35397">
            <v>866822</v>
          </cell>
          <cell r="B35397">
            <v>680079</v>
          </cell>
          <cell r="C35397" t="str">
            <v>奄美市立知根小学校</v>
          </cell>
          <cell r="D35397" t="str">
            <v>沖田　みなみ</v>
          </cell>
          <cell r="E35397" t="str">
            <v>ｵｷﾀﾞ ﾐﾅﾐ</v>
          </cell>
          <cell r="F35397">
            <v>24</v>
          </cell>
          <cell r="G35397">
            <v>4110222</v>
          </cell>
          <cell r="H35397">
            <v>2</v>
          </cell>
          <cell r="I35397">
            <v>0</v>
          </cell>
        </row>
        <row r="35398">
          <cell r="A35398">
            <v>866831</v>
          </cell>
          <cell r="B35398">
            <v>430625</v>
          </cell>
          <cell r="C35398" t="str">
            <v>さつま町立宮之城中学校</v>
          </cell>
          <cell r="D35398" t="str">
            <v>吉原　英里華</v>
          </cell>
          <cell r="E35398" t="str">
            <v>ﾖｼﾊﾗ ｴﾘｶ</v>
          </cell>
          <cell r="F35398">
            <v>25</v>
          </cell>
          <cell r="G35398">
            <v>4100411</v>
          </cell>
          <cell r="H35398">
            <v>2</v>
          </cell>
          <cell r="I35398">
            <v>0</v>
          </cell>
        </row>
        <row r="35399">
          <cell r="A35399">
            <v>866881</v>
          </cell>
          <cell r="B35399">
            <v>720828</v>
          </cell>
          <cell r="C35399" t="str">
            <v>長島町立平尾小学校</v>
          </cell>
          <cell r="D35399" t="str">
            <v>福浦　真理子</v>
          </cell>
          <cell r="E35399" t="str">
            <v>ﾌｸｳﾗ ﾏﾘｺ</v>
          </cell>
          <cell r="F35399">
            <v>46</v>
          </cell>
          <cell r="G35399">
            <v>3510918</v>
          </cell>
          <cell r="H35399">
            <v>2</v>
          </cell>
          <cell r="I35399">
            <v>0</v>
          </cell>
        </row>
        <row r="35400">
          <cell r="A35400">
            <v>866890</v>
          </cell>
          <cell r="B35400">
            <v>430315</v>
          </cell>
          <cell r="C35400" t="str">
            <v>薩摩川内市立樋脇中学校</v>
          </cell>
          <cell r="D35400" t="str">
            <v>満吉　亮佳</v>
          </cell>
          <cell r="E35400" t="str">
            <v>ﾐﾂﾖｼ ﾘﾖｳｶ</v>
          </cell>
          <cell r="F35400">
            <v>26</v>
          </cell>
          <cell r="G35400">
            <v>4081205</v>
          </cell>
          <cell r="H35400">
            <v>2</v>
          </cell>
          <cell r="I35400">
            <v>0</v>
          </cell>
        </row>
        <row r="35401">
          <cell r="A35401">
            <v>866911</v>
          </cell>
          <cell r="B35401">
            <v>430013</v>
          </cell>
          <cell r="C35401" t="str">
            <v>薩摩川内市立川内北中学校</v>
          </cell>
          <cell r="D35401" t="str">
            <v>鈴村　あかね</v>
          </cell>
          <cell r="E35401" t="str">
            <v>ｽｽﾞﾑﾗ ｱｶﾈ</v>
          </cell>
          <cell r="F35401">
            <v>25</v>
          </cell>
          <cell r="G35401">
            <v>4091219</v>
          </cell>
          <cell r="H35401">
            <v>2</v>
          </cell>
          <cell r="I35401">
            <v>0</v>
          </cell>
        </row>
        <row r="35402">
          <cell r="A35402">
            <v>866938</v>
          </cell>
          <cell r="B35402">
            <v>661317</v>
          </cell>
          <cell r="C35402" t="str">
            <v>南大隅町立佐多小学校</v>
          </cell>
          <cell r="D35402" t="str">
            <v>成尾　誠</v>
          </cell>
          <cell r="E35402" t="str">
            <v>ﾅﾙｵ ﾏｺﾄ</v>
          </cell>
          <cell r="F35402">
            <v>38</v>
          </cell>
          <cell r="G35402">
            <v>3600523</v>
          </cell>
          <cell r="H35402">
            <v>1</v>
          </cell>
          <cell r="I35402">
            <v>0</v>
          </cell>
        </row>
        <row r="35403">
          <cell r="A35403">
            <v>866946</v>
          </cell>
          <cell r="B35403">
            <v>660272</v>
          </cell>
          <cell r="C35403" t="str">
            <v>鹿屋市立西原小学校</v>
          </cell>
          <cell r="D35403" t="str">
            <v>徳永　幸子</v>
          </cell>
          <cell r="E35403" t="str">
            <v>ﾄｸﾅｶﾞ ｻﾁｺ</v>
          </cell>
          <cell r="F35403">
            <v>53</v>
          </cell>
          <cell r="G35403">
            <v>3440820</v>
          </cell>
          <cell r="H35403">
            <v>2</v>
          </cell>
          <cell r="I35403">
            <v>0</v>
          </cell>
        </row>
        <row r="35404">
          <cell r="A35404">
            <v>866989</v>
          </cell>
          <cell r="B35404">
            <v>610445</v>
          </cell>
          <cell r="C35404" t="str">
            <v>鹿児島市立明和小学校</v>
          </cell>
          <cell r="D35404" t="str">
            <v>森　仁美</v>
          </cell>
          <cell r="E35404" t="str">
            <v>ﾓﾘ ﾋﾄﾐ</v>
          </cell>
          <cell r="F35404">
            <v>58</v>
          </cell>
          <cell r="G35404">
            <v>3391116</v>
          </cell>
          <cell r="H35404">
            <v>2</v>
          </cell>
          <cell r="I35404">
            <v>0</v>
          </cell>
        </row>
        <row r="35405">
          <cell r="A35405">
            <v>866989</v>
          </cell>
          <cell r="D35405" t="str">
            <v>森　浩一朗</v>
          </cell>
          <cell r="E35405" t="str">
            <v>ﾓﾘ ｺｳｲﾁﾛｳ</v>
          </cell>
          <cell r="F35405">
            <v>61</v>
          </cell>
          <cell r="G35405">
            <v>3370414</v>
          </cell>
          <cell r="H35405">
            <v>1</v>
          </cell>
          <cell r="I35405">
            <v>1</v>
          </cell>
        </row>
        <row r="35406">
          <cell r="A35406">
            <v>867012</v>
          </cell>
          <cell r="B35406">
            <v>440728</v>
          </cell>
          <cell r="C35406" t="str">
            <v>霧島市立陵南中学校</v>
          </cell>
          <cell r="D35406" t="str">
            <v>坂口　恵</v>
          </cell>
          <cell r="E35406" t="str">
            <v>ｻｶｸﾞﾁ ﾒｸﾞﾐ</v>
          </cell>
          <cell r="F35406">
            <v>48</v>
          </cell>
          <cell r="G35406">
            <v>3500404</v>
          </cell>
          <cell r="H35406">
            <v>2</v>
          </cell>
          <cell r="I35406">
            <v>0</v>
          </cell>
        </row>
        <row r="35407">
          <cell r="A35407">
            <v>867012</v>
          </cell>
          <cell r="D35407" t="str">
            <v>坂口　空翼</v>
          </cell>
          <cell r="E35407" t="str">
            <v>ｻｶｸﾞﾁ ｿﾗﾀ</v>
          </cell>
          <cell r="F35407">
            <v>6</v>
          </cell>
          <cell r="G35407">
            <v>4290317</v>
          </cell>
          <cell r="H35407">
            <v>1</v>
          </cell>
          <cell r="I35407">
            <v>11</v>
          </cell>
        </row>
        <row r="35408">
          <cell r="A35408">
            <v>867039</v>
          </cell>
          <cell r="B35408">
            <v>680338</v>
          </cell>
          <cell r="C35408" t="str">
            <v>宇検村立名柄小学校</v>
          </cell>
          <cell r="D35408" t="str">
            <v>里見　友莉那</v>
          </cell>
          <cell r="E35408" t="str">
            <v>ｻﾄﾐ ﾕﾘﾅ</v>
          </cell>
          <cell r="F35408">
            <v>24</v>
          </cell>
          <cell r="G35408">
            <v>4100822</v>
          </cell>
          <cell r="H35408">
            <v>2</v>
          </cell>
          <cell r="I35408">
            <v>0</v>
          </cell>
        </row>
        <row r="35409">
          <cell r="A35409">
            <v>867080</v>
          </cell>
          <cell r="B35409">
            <v>680826</v>
          </cell>
          <cell r="C35409" t="str">
            <v>龍郷町立赤徳小学校</v>
          </cell>
          <cell r="D35409" t="str">
            <v>上村　真佐恵</v>
          </cell>
          <cell r="E35409" t="str">
            <v>ｶﾝﾑﾗ ﾏｻｴ</v>
          </cell>
          <cell r="F35409">
            <v>55</v>
          </cell>
          <cell r="G35409">
            <v>3420815</v>
          </cell>
          <cell r="H35409">
            <v>2</v>
          </cell>
          <cell r="I35409">
            <v>0</v>
          </cell>
        </row>
        <row r="35410">
          <cell r="A35410">
            <v>867098</v>
          </cell>
          <cell r="B35410">
            <v>641316</v>
          </cell>
          <cell r="C35410" t="str">
            <v>霧島市立富隈小学校</v>
          </cell>
          <cell r="D35410" t="str">
            <v>今西　慶子</v>
          </cell>
          <cell r="E35410" t="str">
            <v>ｲﾏﾆｼ ｹｲｺ</v>
          </cell>
          <cell r="F35410">
            <v>60</v>
          </cell>
          <cell r="G35410">
            <v>3370627</v>
          </cell>
          <cell r="H35410">
            <v>2</v>
          </cell>
          <cell r="I35410">
            <v>0</v>
          </cell>
        </row>
        <row r="35411">
          <cell r="A35411">
            <v>867128</v>
          </cell>
          <cell r="B35411">
            <v>680044</v>
          </cell>
          <cell r="C35411" t="str">
            <v>奄美市立朝日小学校</v>
          </cell>
          <cell r="D35411" t="str">
            <v>吉永　いずみ</v>
          </cell>
          <cell r="E35411" t="str">
            <v>ﾖｼﾅｶﾞ ｲｽﾞﾐ</v>
          </cell>
          <cell r="F35411">
            <v>52</v>
          </cell>
          <cell r="G35411">
            <v>3451009</v>
          </cell>
          <cell r="H35411">
            <v>2</v>
          </cell>
          <cell r="I35411">
            <v>0</v>
          </cell>
        </row>
        <row r="35412">
          <cell r="A35412">
            <v>867144</v>
          </cell>
          <cell r="B35412">
            <v>681679</v>
          </cell>
          <cell r="C35412" t="str">
            <v>天城町立西阿木名小学校三京分校</v>
          </cell>
          <cell r="D35412" t="str">
            <v>竹山　希</v>
          </cell>
          <cell r="E35412" t="str">
            <v>ﾀｹﾔﾏ ﾉｿﾞﾐ</v>
          </cell>
          <cell r="F35412">
            <v>24</v>
          </cell>
          <cell r="G35412">
            <v>4100706</v>
          </cell>
          <cell r="H35412">
            <v>2</v>
          </cell>
          <cell r="I35412">
            <v>0</v>
          </cell>
        </row>
        <row r="35413">
          <cell r="A35413">
            <v>867152</v>
          </cell>
          <cell r="B35413">
            <v>320510</v>
          </cell>
          <cell r="C35413" t="str">
            <v>鹿児島県立串良商業高等学校</v>
          </cell>
          <cell r="D35413" t="str">
            <v>石ヶ　麻美</v>
          </cell>
          <cell r="E35413" t="str">
            <v>ｲｼｶﾞｻｷ ｱｻﾐ</v>
          </cell>
          <cell r="F35413">
            <v>35</v>
          </cell>
          <cell r="G35413">
            <v>3630426</v>
          </cell>
          <cell r="H35413">
            <v>2</v>
          </cell>
          <cell r="I35413">
            <v>0</v>
          </cell>
        </row>
        <row r="35414">
          <cell r="A35414">
            <v>867209</v>
          </cell>
          <cell r="B35414">
            <v>530051</v>
          </cell>
          <cell r="C35414" t="str">
            <v>伊佐市立大口中央中学校</v>
          </cell>
          <cell r="D35414" t="str">
            <v>稲岡　瑞貴</v>
          </cell>
          <cell r="E35414" t="str">
            <v>ｲﾅｵｶ ﾐｽﾞｷ</v>
          </cell>
          <cell r="F35414">
            <v>30</v>
          </cell>
          <cell r="G35414">
            <v>4050317</v>
          </cell>
          <cell r="H35414">
            <v>2</v>
          </cell>
          <cell r="I35414">
            <v>0</v>
          </cell>
        </row>
        <row r="35415">
          <cell r="A35415">
            <v>867217</v>
          </cell>
          <cell r="B35415">
            <v>360180</v>
          </cell>
          <cell r="C35415" t="str">
            <v>鹿児島県立鹿児島南特別支援学校</v>
          </cell>
          <cell r="D35415" t="str">
            <v>奥平　博孝</v>
          </cell>
          <cell r="E35415" t="str">
            <v>ｵｸﾋﾗ ﾋﾛﾀｶ</v>
          </cell>
          <cell r="F35415">
            <v>63</v>
          </cell>
          <cell r="G35415">
            <v>3340617</v>
          </cell>
          <cell r="H35415">
            <v>1</v>
          </cell>
          <cell r="I35415">
            <v>0</v>
          </cell>
        </row>
        <row r="35416">
          <cell r="A35416">
            <v>867217</v>
          </cell>
          <cell r="D35416" t="str">
            <v>奥平　淳子</v>
          </cell>
          <cell r="E35416" t="str">
            <v>ｵｸﾋﾗ ｼﾞﾕﾝｺ</v>
          </cell>
          <cell r="F35416">
            <v>58</v>
          </cell>
          <cell r="G35416">
            <v>3400320</v>
          </cell>
          <cell r="H35416">
            <v>2</v>
          </cell>
          <cell r="I35416">
            <v>2</v>
          </cell>
        </row>
        <row r="35417">
          <cell r="A35417">
            <v>867225</v>
          </cell>
          <cell r="B35417">
            <v>440043</v>
          </cell>
          <cell r="C35417" t="str">
            <v>霧島市立舞鶴中学校</v>
          </cell>
          <cell r="D35417" t="str">
            <v>永吉　啓悟</v>
          </cell>
          <cell r="E35417" t="str">
            <v>ﾅｶﾞﾖｼ ｹｲｺﾞ</v>
          </cell>
          <cell r="F35417">
            <v>24</v>
          </cell>
          <cell r="G35417">
            <v>4101010</v>
          </cell>
          <cell r="H35417">
            <v>1</v>
          </cell>
          <cell r="I35417">
            <v>0</v>
          </cell>
        </row>
        <row r="35418">
          <cell r="A35418">
            <v>867233</v>
          </cell>
          <cell r="B35418">
            <v>720321</v>
          </cell>
          <cell r="C35418" t="str">
            <v>出水市立大川内小学校</v>
          </cell>
          <cell r="D35418" t="str">
            <v>瀬﨑　亜紀子</v>
          </cell>
          <cell r="E35418" t="str">
            <v>ｾｻﾞｷ ｱｷｺ</v>
          </cell>
          <cell r="F35418">
            <v>56</v>
          </cell>
          <cell r="G35418">
            <v>3420513</v>
          </cell>
          <cell r="H35418">
            <v>2</v>
          </cell>
          <cell r="I35418">
            <v>0</v>
          </cell>
        </row>
        <row r="35419">
          <cell r="A35419">
            <v>867250</v>
          </cell>
          <cell r="B35419">
            <v>670278</v>
          </cell>
          <cell r="C35419" t="str">
            <v>中種子町立岩岡小学校</v>
          </cell>
          <cell r="D35419" t="str">
            <v>松下　憲慶</v>
          </cell>
          <cell r="E35419" t="str">
            <v>ﾏﾂｼﾀ ﾉﾘﾖｼ</v>
          </cell>
          <cell r="F35419">
            <v>45</v>
          </cell>
          <cell r="G35419">
            <v>3520717</v>
          </cell>
          <cell r="H35419">
            <v>1</v>
          </cell>
          <cell r="I35419">
            <v>0</v>
          </cell>
        </row>
        <row r="35420">
          <cell r="A35420">
            <v>867268</v>
          </cell>
          <cell r="B35420">
            <v>720232</v>
          </cell>
          <cell r="C35420" t="str">
            <v>出水市立西出水小学校</v>
          </cell>
          <cell r="D35420" t="str">
            <v>茅房　ななみ</v>
          </cell>
          <cell r="E35420" t="str">
            <v>ｶﾔﾌｻ ﾅﾅﾐ</v>
          </cell>
          <cell r="F35420">
            <v>36</v>
          </cell>
          <cell r="G35420">
            <v>3610710</v>
          </cell>
          <cell r="H35420">
            <v>2</v>
          </cell>
          <cell r="I35420">
            <v>0</v>
          </cell>
        </row>
        <row r="35421">
          <cell r="A35421">
            <v>867306</v>
          </cell>
          <cell r="B35421">
            <v>480029</v>
          </cell>
          <cell r="C35421" t="str">
            <v>奄美市立金久中学校</v>
          </cell>
          <cell r="D35421" t="str">
            <v>一野　佐津紀</v>
          </cell>
          <cell r="E35421" t="str">
            <v>ｲﾁﾉ ｻﾂｷ</v>
          </cell>
          <cell r="F35421">
            <v>60</v>
          </cell>
          <cell r="G35421">
            <v>3380220</v>
          </cell>
          <cell r="H35421">
            <v>2</v>
          </cell>
          <cell r="I35421">
            <v>0</v>
          </cell>
        </row>
        <row r="35422">
          <cell r="A35422">
            <v>867314</v>
          </cell>
          <cell r="B35422">
            <v>440914</v>
          </cell>
          <cell r="C35422" t="str">
            <v>湧水町立栗野中学校</v>
          </cell>
          <cell r="D35422" t="str">
            <v>川之上　大晟</v>
          </cell>
          <cell r="E35422" t="str">
            <v>ｶﾜﾉｳｴ ﾀｲｾｲ</v>
          </cell>
          <cell r="F35422">
            <v>24</v>
          </cell>
          <cell r="G35422">
            <v>4101017</v>
          </cell>
          <cell r="H35422">
            <v>1</v>
          </cell>
          <cell r="I35422">
            <v>0</v>
          </cell>
        </row>
        <row r="35423">
          <cell r="A35423">
            <v>867322</v>
          </cell>
          <cell r="B35423">
            <v>320641</v>
          </cell>
          <cell r="C35423" t="str">
            <v>鹿児島県立屋久島高等学校</v>
          </cell>
          <cell r="D35423" t="str">
            <v>栗脇　美沙都</v>
          </cell>
          <cell r="E35423" t="str">
            <v>ｸﾘﾜｷ ﾐｻﾄ</v>
          </cell>
          <cell r="F35423">
            <v>45</v>
          </cell>
          <cell r="G35423">
            <v>3521110</v>
          </cell>
          <cell r="H35423">
            <v>2</v>
          </cell>
          <cell r="I35423">
            <v>0</v>
          </cell>
        </row>
        <row r="35424">
          <cell r="A35424">
            <v>867349</v>
          </cell>
          <cell r="B35424">
            <v>720810</v>
          </cell>
          <cell r="C35424" t="str">
            <v>長島町立城川内小学校</v>
          </cell>
          <cell r="D35424" t="str">
            <v>大堂　智子</v>
          </cell>
          <cell r="E35424" t="str">
            <v>ｵｵﾄﾞｳ ﾄﾓｺ</v>
          </cell>
          <cell r="F35424">
            <v>37</v>
          </cell>
          <cell r="G35424">
            <v>3610523</v>
          </cell>
          <cell r="H35424">
            <v>2</v>
          </cell>
          <cell r="I35424">
            <v>0</v>
          </cell>
        </row>
        <row r="35425">
          <cell r="A35425">
            <v>867365</v>
          </cell>
          <cell r="B35425">
            <v>651150</v>
          </cell>
          <cell r="C35425" t="str">
            <v>大崎町立大丸小学校</v>
          </cell>
          <cell r="D35425" t="str">
            <v>川畑　美紀子</v>
          </cell>
          <cell r="E35425" t="str">
            <v>ｶﾜﾊﾞﾀ ﾐｷｺ</v>
          </cell>
          <cell r="F35425">
            <v>64</v>
          </cell>
          <cell r="G35425">
            <v>3330629</v>
          </cell>
          <cell r="H35425">
            <v>2</v>
          </cell>
          <cell r="I35425">
            <v>0</v>
          </cell>
        </row>
        <row r="35426">
          <cell r="A35426">
            <v>867373</v>
          </cell>
          <cell r="B35426">
            <v>602035</v>
          </cell>
          <cell r="C35426" t="str">
            <v>三島村立三島片泊学園</v>
          </cell>
          <cell r="D35426" t="str">
            <v>福山　智美</v>
          </cell>
          <cell r="E35426" t="str">
            <v>ﾌｸﾔﾏ ﾄﾓﾐ</v>
          </cell>
          <cell r="F35426">
            <v>44</v>
          </cell>
          <cell r="G35426">
            <v>3531023</v>
          </cell>
          <cell r="H35426">
            <v>2</v>
          </cell>
          <cell r="I35426">
            <v>0</v>
          </cell>
        </row>
        <row r="35427">
          <cell r="A35427">
            <v>867390</v>
          </cell>
          <cell r="B35427">
            <v>720054</v>
          </cell>
          <cell r="C35427" t="str">
            <v>阿久根市立山下小学校</v>
          </cell>
          <cell r="D35427" t="str">
            <v>田中　恵美</v>
          </cell>
          <cell r="E35427" t="str">
            <v>ﾀﾅｶ ﾒｸﾞﾐ</v>
          </cell>
          <cell r="F35427">
            <v>35</v>
          </cell>
          <cell r="G35427">
            <v>3630526</v>
          </cell>
          <cell r="H35427">
            <v>2</v>
          </cell>
          <cell r="I35427">
            <v>0</v>
          </cell>
        </row>
        <row r="35428">
          <cell r="A35428">
            <v>867390</v>
          </cell>
          <cell r="D35428" t="str">
            <v>田中　咲絢</v>
          </cell>
          <cell r="E35428" t="str">
            <v>ﾀﾅｶ ｻｱﾔ</v>
          </cell>
          <cell r="F35428">
            <v>8</v>
          </cell>
          <cell r="G35428">
            <v>4270516</v>
          </cell>
          <cell r="H35428">
            <v>2</v>
          </cell>
          <cell r="I35428">
            <v>21</v>
          </cell>
        </row>
        <row r="35429">
          <cell r="A35429">
            <v>867411</v>
          </cell>
          <cell r="B35429">
            <v>410144</v>
          </cell>
          <cell r="C35429" t="str">
            <v>鹿児島市立東桜島中学校</v>
          </cell>
          <cell r="D35429" t="str">
            <v>帖地　巧</v>
          </cell>
          <cell r="E35429" t="str">
            <v>ﾁﾖｳﾁ ﾀｸﾐ</v>
          </cell>
          <cell r="F35429">
            <v>26</v>
          </cell>
          <cell r="G35429">
            <v>4090507</v>
          </cell>
          <cell r="H35429">
            <v>1</v>
          </cell>
          <cell r="I35429">
            <v>0</v>
          </cell>
        </row>
        <row r="35430">
          <cell r="A35430">
            <v>867420</v>
          </cell>
          <cell r="B35430">
            <v>410128</v>
          </cell>
          <cell r="C35430" t="str">
            <v>鹿児島市立伊敷中学校</v>
          </cell>
          <cell r="D35430" t="str">
            <v>福永　らら</v>
          </cell>
          <cell r="E35430" t="str">
            <v>ﾌｸﾅｶﾞ ﾗﾗ</v>
          </cell>
          <cell r="F35430">
            <v>24</v>
          </cell>
          <cell r="G35430">
            <v>4100722</v>
          </cell>
          <cell r="H35430">
            <v>2</v>
          </cell>
          <cell r="I35430">
            <v>0</v>
          </cell>
        </row>
        <row r="35431">
          <cell r="A35431">
            <v>867446</v>
          </cell>
          <cell r="B35431">
            <v>360112</v>
          </cell>
          <cell r="C35431" t="str">
            <v>鹿児島県立武岡台特別支援学校</v>
          </cell>
          <cell r="D35431" t="str">
            <v>肥後　有紀</v>
          </cell>
          <cell r="E35431" t="str">
            <v>ﾋｺﾞ ﾕｷ</v>
          </cell>
          <cell r="F35431">
            <v>48</v>
          </cell>
          <cell r="G35431">
            <v>3500404</v>
          </cell>
          <cell r="H35431">
            <v>2</v>
          </cell>
          <cell r="I35431">
            <v>0</v>
          </cell>
        </row>
        <row r="35432">
          <cell r="A35432">
            <v>867454</v>
          </cell>
          <cell r="B35432">
            <v>520241</v>
          </cell>
          <cell r="C35432" t="str">
            <v>出水市立大川内中学校</v>
          </cell>
          <cell r="D35432" t="str">
            <v>中里　楓</v>
          </cell>
          <cell r="E35432" t="str">
            <v>ﾅｶｻﾞﾄ ｶｴﾃﾞ</v>
          </cell>
          <cell r="F35432">
            <v>37</v>
          </cell>
          <cell r="G35432">
            <v>3601023</v>
          </cell>
          <cell r="H35432">
            <v>2</v>
          </cell>
          <cell r="I35432">
            <v>0</v>
          </cell>
        </row>
        <row r="35433">
          <cell r="A35433">
            <v>867462</v>
          </cell>
          <cell r="B35433">
            <v>410284</v>
          </cell>
          <cell r="C35433" t="str">
            <v>鹿児島市立吉野東中学校</v>
          </cell>
          <cell r="D35433" t="str">
            <v>米森　哲平</v>
          </cell>
          <cell r="E35433" t="str">
            <v>ﾖﾈﾓﾘ ﾃﾂﾍﾟｲ</v>
          </cell>
          <cell r="F35433">
            <v>33</v>
          </cell>
          <cell r="G35433">
            <v>4011117</v>
          </cell>
          <cell r="H35433">
            <v>1</v>
          </cell>
          <cell r="I35433">
            <v>0</v>
          </cell>
        </row>
        <row r="35434">
          <cell r="A35434">
            <v>867471</v>
          </cell>
          <cell r="B35434">
            <v>520519</v>
          </cell>
          <cell r="C35434" t="str">
            <v>出水市立野田中学校</v>
          </cell>
          <cell r="D35434" t="str">
            <v>中村　隆人</v>
          </cell>
          <cell r="E35434" t="str">
            <v>ﾅｶﾑﾗ ﾘﾕｳﾄ</v>
          </cell>
          <cell r="F35434">
            <v>25</v>
          </cell>
          <cell r="G35434">
            <v>4100201</v>
          </cell>
          <cell r="H35434">
            <v>1</v>
          </cell>
          <cell r="I35434">
            <v>0</v>
          </cell>
        </row>
        <row r="35435">
          <cell r="A35435">
            <v>867497</v>
          </cell>
          <cell r="B35435">
            <v>610348</v>
          </cell>
          <cell r="C35435" t="str">
            <v>鹿児島市立東谷山小学校</v>
          </cell>
          <cell r="D35435" t="str">
            <v>上村　美紀</v>
          </cell>
          <cell r="E35435" t="str">
            <v>ｶﾐﾑﾗ ﾐｷ</v>
          </cell>
          <cell r="F35435">
            <v>56</v>
          </cell>
          <cell r="G35435">
            <v>3411020</v>
          </cell>
          <cell r="H35435">
            <v>2</v>
          </cell>
          <cell r="I35435">
            <v>0</v>
          </cell>
        </row>
        <row r="35436">
          <cell r="A35436">
            <v>867497</v>
          </cell>
          <cell r="D35436" t="str">
            <v>上村　佑</v>
          </cell>
          <cell r="E35436" t="str">
            <v>ｶﾐﾑﾗ ﾀｽｸ</v>
          </cell>
          <cell r="F35436">
            <v>20</v>
          </cell>
          <cell r="G35436">
            <v>4150519</v>
          </cell>
          <cell r="H35436">
            <v>1</v>
          </cell>
          <cell r="I35436">
            <v>12</v>
          </cell>
        </row>
        <row r="35437">
          <cell r="A35437">
            <v>867519</v>
          </cell>
          <cell r="B35437">
            <v>650030</v>
          </cell>
          <cell r="C35437" t="str">
            <v>曽於市立大隅北小学校</v>
          </cell>
          <cell r="D35437" t="str">
            <v>南　勝也</v>
          </cell>
          <cell r="E35437" t="str">
            <v>ﾐﾅﾐ ｶﾂﾔ</v>
          </cell>
          <cell r="F35437">
            <v>65</v>
          </cell>
          <cell r="G35437">
            <v>3330127</v>
          </cell>
          <cell r="H35437">
            <v>1</v>
          </cell>
          <cell r="I35437">
            <v>0</v>
          </cell>
        </row>
        <row r="35438">
          <cell r="A35438">
            <v>867543</v>
          </cell>
          <cell r="B35438">
            <v>320323</v>
          </cell>
          <cell r="C35438" t="str">
            <v>鹿児島県立野田女子高等学校</v>
          </cell>
          <cell r="D35438" t="str">
            <v>波戸内　洋子</v>
          </cell>
          <cell r="E35438" t="str">
            <v>ﾊﾄｳﾁ ﾖｳｺ</v>
          </cell>
          <cell r="F35438">
            <v>45</v>
          </cell>
          <cell r="G35438">
            <v>3530218</v>
          </cell>
          <cell r="H35438">
            <v>2</v>
          </cell>
          <cell r="I35438">
            <v>0</v>
          </cell>
        </row>
        <row r="35439">
          <cell r="A35439">
            <v>867551</v>
          </cell>
          <cell r="B35439">
            <v>660264</v>
          </cell>
          <cell r="C35439" t="str">
            <v>鹿屋市立田崎小学校</v>
          </cell>
          <cell r="D35439" t="str">
            <v>井之上　憂子</v>
          </cell>
          <cell r="E35439" t="str">
            <v>ｲﾉｳｴ ﾕｳｺ</v>
          </cell>
          <cell r="F35439">
            <v>51</v>
          </cell>
          <cell r="G35439">
            <v>3461220</v>
          </cell>
          <cell r="H35439">
            <v>2</v>
          </cell>
          <cell r="I35439">
            <v>0</v>
          </cell>
        </row>
        <row r="35440">
          <cell r="A35440">
            <v>867594</v>
          </cell>
          <cell r="B35440">
            <v>360112</v>
          </cell>
          <cell r="C35440" t="str">
            <v>鹿児島県立武岡台特別支援学校</v>
          </cell>
          <cell r="D35440" t="str">
            <v>坂下　芳恵</v>
          </cell>
          <cell r="E35440" t="str">
            <v>ｻｶｼﾀ ﾖｼｴ</v>
          </cell>
          <cell r="F35440">
            <v>53</v>
          </cell>
          <cell r="G35440">
            <v>3450209</v>
          </cell>
          <cell r="H35440">
            <v>2</v>
          </cell>
          <cell r="I35440">
            <v>0</v>
          </cell>
        </row>
        <row r="35441">
          <cell r="A35441">
            <v>867608</v>
          </cell>
          <cell r="B35441">
            <v>640018</v>
          </cell>
          <cell r="C35441" t="str">
            <v>霧島市立国分北小学校</v>
          </cell>
          <cell r="D35441" t="str">
            <v>岩本　ゆかり</v>
          </cell>
          <cell r="E35441" t="str">
            <v>ｲﾜﾓﾄ ﾕｶﾘ</v>
          </cell>
          <cell r="F35441">
            <v>56</v>
          </cell>
          <cell r="G35441">
            <v>3420401</v>
          </cell>
          <cell r="H35441">
            <v>2</v>
          </cell>
          <cell r="I35441">
            <v>0</v>
          </cell>
        </row>
        <row r="35442">
          <cell r="A35442">
            <v>867624</v>
          </cell>
          <cell r="B35442">
            <v>430412</v>
          </cell>
          <cell r="C35442" t="str">
            <v>薩摩川内市立入来中学校</v>
          </cell>
          <cell r="D35442" t="str">
            <v>溜池　朋子</v>
          </cell>
          <cell r="E35442" t="str">
            <v>ﾀﾒｲｹ ﾄﾓｺ</v>
          </cell>
          <cell r="F35442">
            <v>56</v>
          </cell>
          <cell r="G35442">
            <v>3411107</v>
          </cell>
          <cell r="H35442">
            <v>2</v>
          </cell>
          <cell r="I35442">
            <v>0</v>
          </cell>
        </row>
        <row r="35443">
          <cell r="A35443">
            <v>867632</v>
          </cell>
          <cell r="B35443">
            <v>440043</v>
          </cell>
          <cell r="C35443" t="str">
            <v>霧島市立舞鶴中学校</v>
          </cell>
          <cell r="D35443" t="str">
            <v>下村　理加</v>
          </cell>
          <cell r="E35443" t="str">
            <v>ｼﾓﾑﾗ ﾘｶ</v>
          </cell>
          <cell r="F35443">
            <v>44</v>
          </cell>
          <cell r="G35443">
            <v>3530901</v>
          </cell>
          <cell r="H35443">
            <v>2</v>
          </cell>
          <cell r="I35443">
            <v>0</v>
          </cell>
        </row>
        <row r="35444">
          <cell r="A35444">
            <v>867667</v>
          </cell>
          <cell r="B35444">
            <v>441112</v>
          </cell>
          <cell r="C35444" t="str">
            <v>霧島市立牧園中学校</v>
          </cell>
          <cell r="D35444" t="str">
            <v>坂元　真希</v>
          </cell>
          <cell r="E35444" t="str">
            <v>ｻｶﾓﾄ ﾏｷ</v>
          </cell>
          <cell r="F35444">
            <v>43</v>
          </cell>
          <cell r="G35444">
            <v>3550521</v>
          </cell>
          <cell r="H35444">
            <v>2</v>
          </cell>
          <cell r="I35444">
            <v>0</v>
          </cell>
        </row>
        <row r="35445">
          <cell r="A35445">
            <v>867691</v>
          </cell>
          <cell r="B35445">
            <v>681679</v>
          </cell>
          <cell r="C35445" t="str">
            <v>天城町立西阿木名小学校三京分校</v>
          </cell>
          <cell r="D35445" t="str">
            <v>前元　麻美子</v>
          </cell>
          <cell r="E35445" t="str">
            <v>ﾏｴﾓﾄ ﾏﾐｺ</v>
          </cell>
          <cell r="F35445">
            <v>58</v>
          </cell>
          <cell r="G35445">
            <v>3400310</v>
          </cell>
          <cell r="H35445">
            <v>2</v>
          </cell>
          <cell r="I35445">
            <v>0</v>
          </cell>
        </row>
        <row r="35446">
          <cell r="A35446">
            <v>867721</v>
          </cell>
          <cell r="B35446">
            <v>610551</v>
          </cell>
          <cell r="C35446" t="str">
            <v>鹿児島市立清和小学校</v>
          </cell>
          <cell r="D35446" t="str">
            <v>喜多村　里美</v>
          </cell>
          <cell r="E35446" t="str">
            <v>ｷﾀﾑﾗ ｻﾄﾐ</v>
          </cell>
          <cell r="F35446">
            <v>50</v>
          </cell>
          <cell r="G35446">
            <v>3471002</v>
          </cell>
          <cell r="H35446">
            <v>2</v>
          </cell>
          <cell r="I35446">
            <v>0</v>
          </cell>
        </row>
        <row r="35447">
          <cell r="A35447">
            <v>867730</v>
          </cell>
          <cell r="B35447">
            <v>440043</v>
          </cell>
          <cell r="C35447" t="str">
            <v>霧島市立舞鶴中学校</v>
          </cell>
          <cell r="D35447" t="str">
            <v>坂元　めぐみ</v>
          </cell>
          <cell r="E35447" t="str">
            <v>ｻｶﾓﾄ ﾒｸﾞﾐ</v>
          </cell>
          <cell r="F35447">
            <v>43</v>
          </cell>
          <cell r="G35447">
            <v>3540714</v>
          </cell>
          <cell r="H35447">
            <v>2</v>
          </cell>
          <cell r="I35447">
            <v>0</v>
          </cell>
        </row>
        <row r="35448">
          <cell r="A35448">
            <v>867802</v>
          </cell>
          <cell r="B35448">
            <v>610208</v>
          </cell>
          <cell r="C35448" t="str">
            <v>鹿児島市立西紫原小学校</v>
          </cell>
          <cell r="D35448" t="str">
            <v>飯山　恵合子</v>
          </cell>
          <cell r="E35448" t="str">
            <v>ｲｲﾔﾏ ｴﾘｺ</v>
          </cell>
          <cell r="F35448">
            <v>50</v>
          </cell>
          <cell r="G35448">
            <v>3471207</v>
          </cell>
          <cell r="H35448">
            <v>2</v>
          </cell>
          <cell r="I35448">
            <v>0</v>
          </cell>
        </row>
        <row r="35449">
          <cell r="A35449">
            <v>867811</v>
          </cell>
          <cell r="B35449">
            <v>660531</v>
          </cell>
          <cell r="C35449" t="str">
            <v>鹿屋市立上小原小学校</v>
          </cell>
          <cell r="D35449" t="str">
            <v>尾　広美</v>
          </cell>
          <cell r="E35449" t="str">
            <v>ｵｻﾞｷ ﾋﾛﾐ</v>
          </cell>
          <cell r="F35449">
            <v>57</v>
          </cell>
          <cell r="G35449">
            <v>3410416</v>
          </cell>
          <cell r="H35449">
            <v>2</v>
          </cell>
          <cell r="I35449">
            <v>0</v>
          </cell>
        </row>
        <row r="35450">
          <cell r="A35450">
            <v>867845</v>
          </cell>
          <cell r="B35450">
            <v>320340</v>
          </cell>
          <cell r="C35450" t="str">
            <v>鹿児島県立出水高等学校</v>
          </cell>
          <cell r="D35450" t="str">
            <v>畠中　睦美</v>
          </cell>
          <cell r="E35450" t="str">
            <v>ﾊﾀﾅｶ ﾑﾂﾐ</v>
          </cell>
          <cell r="F35450">
            <v>65</v>
          </cell>
          <cell r="G35450">
            <v>3321026</v>
          </cell>
          <cell r="H35450">
            <v>2</v>
          </cell>
          <cell r="I35450">
            <v>0</v>
          </cell>
        </row>
        <row r="35451">
          <cell r="A35451">
            <v>867861</v>
          </cell>
          <cell r="B35451">
            <v>670278</v>
          </cell>
          <cell r="C35451" t="str">
            <v>中種子町立岩岡小学校</v>
          </cell>
          <cell r="D35451" t="str">
            <v>清野　仁美</v>
          </cell>
          <cell r="E35451" t="str">
            <v>ｾｲﾉ ﾋﾄﾐ</v>
          </cell>
          <cell r="F35451">
            <v>37</v>
          </cell>
          <cell r="G35451">
            <v>3600824</v>
          </cell>
          <cell r="H35451">
            <v>2</v>
          </cell>
          <cell r="I35451">
            <v>0</v>
          </cell>
        </row>
        <row r="35452">
          <cell r="A35452">
            <v>867870</v>
          </cell>
          <cell r="B35452">
            <v>650722</v>
          </cell>
          <cell r="C35452" t="str">
            <v>志布志市立香月小学校</v>
          </cell>
          <cell r="D35452" t="str">
            <v>津曲　めぐみ</v>
          </cell>
          <cell r="E35452" t="str">
            <v>ﾂﾏｶﾞﾘ ﾒｸﾞﾐ</v>
          </cell>
          <cell r="F35452">
            <v>41</v>
          </cell>
          <cell r="G35452">
            <v>3561119</v>
          </cell>
          <cell r="H35452">
            <v>2</v>
          </cell>
          <cell r="I35452">
            <v>0</v>
          </cell>
        </row>
        <row r="35453">
          <cell r="A35453">
            <v>867896</v>
          </cell>
          <cell r="B35453">
            <v>490415</v>
          </cell>
          <cell r="C35453" t="str">
            <v>指宿市立山川中学校</v>
          </cell>
          <cell r="D35453" t="str">
            <v>松田　理沙</v>
          </cell>
          <cell r="E35453" t="str">
            <v>ﾏﾂﾀﾞ ﾘｻ</v>
          </cell>
          <cell r="F35453">
            <v>29</v>
          </cell>
          <cell r="G35453">
            <v>4060413</v>
          </cell>
          <cell r="H35453">
            <v>2</v>
          </cell>
          <cell r="I35453">
            <v>0</v>
          </cell>
        </row>
        <row r="35454">
          <cell r="A35454">
            <v>867900</v>
          </cell>
          <cell r="B35454">
            <v>430030</v>
          </cell>
          <cell r="C35454" t="str">
            <v>薩摩川内市立川内南中学校</v>
          </cell>
          <cell r="D35454" t="str">
            <v>圓　和之</v>
          </cell>
          <cell r="E35454" t="str">
            <v>ｴﾝ ｶｽﾞﾕｷ</v>
          </cell>
          <cell r="F35454">
            <v>68</v>
          </cell>
          <cell r="G35454">
            <v>3300408</v>
          </cell>
          <cell r="H35454">
            <v>1</v>
          </cell>
          <cell r="I35454">
            <v>0</v>
          </cell>
        </row>
        <row r="35455">
          <cell r="A35455">
            <v>867900</v>
          </cell>
          <cell r="D35455" t="str">
            <v>圓　智津子</v>
          </cell>
          <cell r="E35455" t="str">
            <v>ｴﾝ ﾁﾂﾞｺ</v>
          </cell>
          <cell r="F35455">
            <v>62</v>
          </cell>
          <cell r="G35455">
            <v>3351202</v>
          </cell>
          <cell r="H35455">
            <v>2</v>
          </cell>
          <cell r="I35455">
            <v>2</v>
          </cell>
        </row>
        <row r="35456">
          <cell r="A35456">
            <v>867926</v>
          </cell>
          <cell r="B35456">
            <v>360031</v>
          </cell>
          <cell r="C35456" t="str">
            <v>鹿児島県立鹿児島特別支援学校</v>
          </cell>
          <cell r="D35456" t="str">
            <v>室屋　奈月</v>
          </cell>
          <cell r="E35456" t="str">
            <v>ﾑﾛﾔ ﾅﾂｷ</v>
          </cell>
          <cell r="F35456">
            <v>26</v>
          </cell>
          <cell r="G35456">
            <v>4090530</v>
          </cell>
          <cell r="H35456">
            <v>2</v>
          </cell>
          <cell r="I35456">
            <v>0</v>
          </cell>
        </row>
        <row r="35457">
          <cell r="A35457">
            <v>867942</v>
          </cell>
          <cell r="B35457">
            <v>660248</v>
          </cell>
          <cell r="C35457" t="str">
            <v>鹿屋市立笠野原小学校</v>
          </cell>
          <cell r="D35457" t="str">
            <v>西舩隈　直美</v>
          </cell>
          <cell r="E35457" t="str">
            <v>ﾆｼﾌﾅｸﾞﾏ ﾅｵﾐ</v>
          </cell>
          <cell r="F35457">
            <v>44</v>
          </cell>
          <cell r="G35457">
            <v>3540531</v>
          </cell>
          <cell r="H35457">
            <v>2</v>
          </cell>
          <cell r="I35457">
            <v>0</v>
          </cell>
        </row>
        <row r="35458">
          <cell r="A35458">
            <v>867977</v>
          </cell>
          <cell r="B35458">
            <v>430625</v>
          </cell>
          <cell r="C35458" t="str">
            <v>さつま町立宮之城中学校</v>
          </cell>
          <cell r="D35458" t="str">
            <v>桜井　英樹</v>
          </cell>
          <cell r="E35458" t="str">
            <v>ｻｸﾗｲ ﾋﾃﾞｷ</v>
          </cell>
          <cell r="F35458">
            <v>57</v>
          </cell>
          <cell r="G35458">
            <v>3410225</v>
          </cell>
          <cell r="H35458">
            <v>1</v>
          </cell>
          <cell r="I35458">
            <v>0</v>
          </cell>
        </row>
        <row r="35459">
          <cell r="A35459">
            <v>868001</v>
          </cell>
          <cell r="B35459">
            <v>411078</v>
          </cell>
          <cell r="C35459" t="str">
            <v>十島村立口之島中学校</v>
          </cell>
          <cell r="D35459" t="str">
            <v>瀧山　利生</v>
          </cell>
          <cell r="E35459" t="str">
            <v>ﾀｷﾔﾏ ﾄｼｵ</v>
          </cell>
          <cell r="F35459">
            <v>65</v>
          </cell>
          <cell r="G35459">
            <v>3330116</v>
          </cell>
          <cell r="H35459">
            <v>1</v>
          </cell>
          <cell r="I35459">
            <v>0</v>
          </cell>
        </row>
        <row r="35460">
          <cell r="A35460">
            <v>868001</v>
          </cell>
          <cell r="D35460" t="str">
            <v>瀧山　恵</v>
          </cell>
          <cell r="E35460" t="str">
            <v>ﾀｷﾔﾏ ﾒｸﾞﾐ</v>
          </cell>
          <cell r="F35460">
            <v>60</v>
          </cell>
          <cell r="G35460">
            <v>3370613</v>
          </cell>
          <cell r="H35460">
            <v>2</v>
          </cell>
          <cell r="I35460">
            <v>2</v>
          </cell>
        </row>
        <row r="35461">
          <cell r="A35461">
            <v>868027</v>
          </cell>
          <cell r="B35461">
            <v>460222</v>
          </cell>
          <cell r="C35461" t="str">
            <v>鹿屋市立第一鹿屋中学校</v>
          </cell>
          <cell r="D35461" t="str">
            <v>竹山　明子</v>
          </cell>
          <cell r="E35461" t="str">
            <v>ﾀｹﾔﾏ ｱｷｺ</v>
          </cell>
          <cell r="F35461">
            <v>61</v>
          </cell>
          <cell r="G35461">
            <v>3360810</v>
          </cell>
          <cell r="H35461">
            <v>2</v>
          </cell>
          <cell r="I35461">
            <v>0</v>
          </cell>
        </row>
        <row r="35462">
          <cell r="A35462">
            <v>868043</v>
          </cell>
          <cell r="B35462">
            <v>360171</v>
          </cell>
          <cell r="C35462" t="str">
            <v>県立鹿児島高等特別支援学校</v>
          </cell>
          <cell r="D35462" t="str">
            <v>惠島　祥仁</v>
          </cell>
          <cell r="E35462" t="str">
            <v>ｴｼﾞﾏ ﾖｼﾋﾄ</v>
          </cell>
          <cell r="F35462">
            <v>71</v>
          </cell>
          <cell r="G35462">
            <v>3270209</v>
          </cell>
          <cell r="H35462">
            <v>1</v>
          </cell>
          <cell r="I35462">
            <v>0</v>
          </cell>
        </row>
        <row r="35463">
          <cell r="A35463">
            <v>868086</v>
          </cell>
          <cell r="B35463">
            <v>360031</v>
          </cell>
          <cell r="C35463" t="str">
            <v>鹿児島県立鹿児島特別支援学校</v>
          </cell>
          <cell r="D35463" t="str">
            <v>白　美和</v>
          </cell>
          <cell r="E35463" t="str">
            <v>ｼﾗﾊﾏ ﾐﾜ</v>
          </cell>
          <cell r="F35463">
            <v>54</v>
          </cell>
          <cell r="G35463">
            <v>3431221</v>
          </cell>
          <cell r="H35463">
            <v>2</v>
          </cell>
          <cell r="I35463">
            <v>0</v>
          </cell>
        </row>
        <row r="35464">
          <cell r="A35464">
            <v>868094</v>
          </cell>
          <cell r="B35464">
            <v>430064</v>
          </cell>
          <cell r="C35464" t="str">
            <v>薩摩川内市立水引中学校</v>
          </cell>
          <cell r="D35464" t="str">
            <v>木村　祐介</v>
          </cell>
          <cell r="E35464" t="str">
            <v>ｷﾑﾗ ﾕｳｽｹ</v>
          </cell>
          <cell r="F35464">
            <v>45</v>
          </cell>
          <cell r="G35464">
            <v>3521020</v>
          </cell>
          <cell r="H35464">
            <v>1</v>
          </cell>
          <cell r="I35464">
            <v>0</v>
          </cell>
        </row>
        <row r="35465">
          <cell r="A35465">
            <v>868094</v>
          </cell>
          <cell r="D35465" t="str">
            <v>木村　栞菜</v>
          </cell>
          <cell r="E35465" t="str">
            <v>ｷﾑﾗ ｶﾝﾅ</v>
          </cell>
          <cell r="F35465">
            <v>6</v>
          </cell>
          <cell r="G35465">
            <v>4281007</v>
          </cell>
          <cell r="H35465">
            <v>2</v>
          </cell>
          <cell r="I35465">
            <v>21</v>
          </cell>
        </row>
        <row r="35466">
          <cell r="A35466">
            <v>868124</v>
          </cell>
          <cell r="B35466">
            <v>681041</v>
          </cell>
          <cell r="C35466" t="str">
            <v>奄美市立緑が丘小学校</v>
          </cell>
          <cell r="D35466" t="str">
            <v>吉田　文乃</v>
          </cell>
          <cell r="E35466" t="str">
            <v>ﾖｼﾀﾞ ｱﾔﾉ</v>
          </cell>
          <cell r="F35466">
            <v>43</v>
          </cell>
          <cell r="G35466">
            <v>3541012</v>
          </cell>
          <cell r="H35466">
            <v>2</v>
          </cell>
          <cell r="I35466">
            <v>0</v>
          </cell>
        </row>
        <row r="35467">
          <cell r="A35467">
            <v>868141</v>
          </cell>
          <cell r="B35467">
            <v>610402</v>
          </cell>
          <cell r="C35467" t="str">
            <v>鹿児島市立中山小学校</v>
          </cell>
          <cell r="D35467" t="str">
            <v>今村　千夏</v>
          </cell>
          <cell r="E35467" t="str">
            <v>ｲﾏﾑﾗ ﾁﾅﾂ</v>
          </cell>
          <cell r="F35467">
            <v>23</v>
          </cell>
          <cell r="G35467">
            <v>4110829</v>
          </cell>
          <cell r="H35467">
            <v>2</v>
          </cell>
          <cell r="I35467">
            <v>0</v>
          </cell>
        </row>
        <row r="35468">
          <cell r="A35468">
            <v>868167</v>
          </cell>
          <cell r="B35468">
            <v>410284</v>
          </cell>
          <cell r="C35468" t="str">
            <v>鹿児島市立吉野東中学校</v>
          </cell>
          <cell r="D35468" t="str">
            <v>福留　一朗</v>
          </cell>
          <cell r="E35468" t="str">
            <v>ﾌｸﾄﾞﾒ ｲﾁﾛｳ</v>
          </cell>
          <cell r="F35468">
            <v>52</v>
          </cell>
          <cell r="G35468">
            <v>3460502</v>
          </cell>
          <cell r="H35468">
            <v>1</v>
          </cell>
          <cell r="I35468">
            <v>0</v>
          </cell>
        </row>
        <row r="35469">
          <cell r="A35469">
            <v>868167</v>
          </cell>
          <cell r="D35469" t="str">
            <v>福留　大星</v>
          </cell>
          <cell r="E35469" t="str">
            <v>ﾌｸﾄﾞﾒ ﾀｲｾｲ</v>
          </cell>
          <cell r="F35469">
            <v>16</v>
          </cell>
          <cell r="G35469">
            <v>4190121</v>
          </cell>
          <cell r="H35469">
            <v>1</v>
          </cell>
          <cell r="I35469">
            <v>11</v>
          </cell>
        </row>
        <row r="35470">
          <cell r="A35470">
            <v>868167</v>
          </cell>
          <cell r="D35470" t="str">
            <v>福留　星南</v>
          </cell>
          <cell r="E35470" t="str">
            <v>ﾌｸﾄﾞﾒ ｾﾅ</v>
          </cell>
          <cell r="F35470">
            <v>10</v>
          </cell>
          <cell r="G35470">
            <v>4240827</v>
          </cell>
          <cell r="H35470">
            <v>2</v>
          </cell>
          <cell r="I35470">
            <v>21</v>
          </cell>
        </row>
        <row r="35471">
          <cell r="A35471">
            <v>868191</v>
          </cell>
          <cell r="B35471">
            <v>610178</v>
          </cell>
          <cell r="C35471" t="str">
            <v>鹿児島市立八幡小学校</v>
          </cell>
          <cell r="D35471" t="str">
            <v>岩本　友紀子</v>
          </cell>
          <cell r="E35471" t="str">
            <v>ｲﾜﾓﾄ ﾕｷｺ</v>
          </cell>
          <cell r="F35471">
            <v>47</v>
          </cell>
          <cell r="G35471">
            <v>3501108</v>
          </cell>
          <cell r="H35471">
            <v>2</v>
          </cell>
          <cell r="I35471">
            <v>0</v>
          </cell>
        </row>
        <row r="35472">
          <cell r="A35472">
            <v>868213</v>
          </cell>
          <cell r="B35472">
            <v>640930</v>
          </cell>
          <cell r="C35472" t="str">
            <v>湧水町立轟小学校</v>
          </cell>
          <cell r="D35472" t="str">
            <v>野口　恭子</v>
          </cell>
          <cell r="E35472" t="str">
            <v>ﾉｸﾞﾁ ｷﾖｳｺ</v>
          </cell>
          <cell r="F35472">
            <v>55</v>
          </cell>
          <cell r="G35472">
            <v>3420724</v>
          </cell>
          <cell r="H35472">
            <v>2</v>
          </cell>
          <cell r="I35472">
            <v>0</v>
          </cell>
        </row>
        <row r="35473">
          <cell r="A35473">
            <v>868221</v>
          </cell>
          <cell r="B35473">
            <v>670057</v>
          </cell>
          <cell r="C35473" t="str">
            <v>西之表市立伊関小学校</v>
          </cell>
          <cell r="D35473" t="str">
            <v>牧　明美</v>
          </cell>
          <cell r="E35473" t="str">
            <v>ﾏｷ ｱｹﾐ</v>
          </cell>
          <cell r="F35473">
            <v>44</v>
          </cell>
          <cell r="G35473">
            <v>3530714</v>
          </cell>
          <cell r="H35473">
            <v>2</v>
          </cell>
          <cell r="I35473">
            <v>0</v>
          </cell>
        </row>
        <row r="35474">
          <cell r="A35474">
            <v>868221</v>
          </cell>
          <cell r="D35474" t="str">
            <v>牧　伊織</v>
          </cell>
          <cell r="E35474" t="str">
            <v>ﾏｷ ｲｵﾘ</v>
          </cell>
          <cell r="F35474">
            <v>21</v>
          </cell>
          <cell r="G35474">
            <v>4140129</v>
          </cell>
          <cell r="H35474">
            <v>1</v>
          </cell>
          <cell r="I35474">
            <v>11</v>
          </cell>
        </row>
        <row r="35475">
          <cell r="A35475">
            <v>868221</v>
          </cell>
          <cell r="D35475" t="str">
            <v>牧　伊蕗</v>
          </cell>
          <cell r="E35475" t="str">
            <v>ﾏｷ ｲﾌﾞｷ</v>
          </cell>
          <cell r="F35475">
            <v>17</v>
          </cell>
          <cell r="G35475">
            <v>4180412</v>
          </cell>
          <cell r="H35475">
            <v>1</v>
          </cell>
          <cell r="I35475">
            <v>12</v>
          </cell>
        </row>
        <row r="35476">
          <cell r="A35476">
            <v>868230</v>
          </cell>
          <cell r="B35476">
            <v>670073</v>
          </cell>
          <cell r="C35476" t="str">
            <v>西之表市立現和小学校</v>
          </cell>
          <cell r="D35476" t="str">
            <v>小倉　亞也</v>
          </cell>
          <cell r="E35476" t="str">
            <v>ｵｸﾞﾗ ｱﾔ</v>
          </cell>
          <cell r="F35476">
            <v>34</v>
          </cell>
          <cell r="G35476">
            <v>3631128</v>
          </cell>
          <cell r="H35476">
            <v>2</v>
          </cell>
          <cell r="I35476">
            <v>0</v>
          </cell>
        </row>
        <row r="35477">
          <cell r="A35477">
            <v>868230</v>
          </cell>
          <cell r="D35477" t="str">
            <v>小倉　碧仁</v>
          </cell>
          <cell r="E35477" t="str">
            <v>ｵｸﾞﾗ ｱｵﾄ</v>
          </cell>
          <cell r="F35477">
            <v>5</v>
          </cell>
          <cell r="G35477">
            <v>4290922</v>
          </cell>
          <cell r="H35477">
            <v>1</v>
          </cell>
          <cell r="I35477">
            <v>11</v>
          </cell>
        </row>
        <row r="35478">
          <cell r="A35478">
            <v>868230</v>
          </cell>
          <cell r="D35478" t="str">
            <v>小倉　遙桧</v>
          </cell>
          <cell r="E35478" t="str">
            <v>ｵｸﾞﾗ ﾊﾙﾋ</v>
          </cell>
          <cell r="F35478">
            <v>3</v>
          </cell>
          <cell r="G35478">
            <v>5010722</v>
          </cell>
          <cell r="H35478">
            <v>1</v>
          </cell>
          <cell r="I35478">
            <v>12</v>
          </cell>
        </row>
        <row r="35479">
          <cell r="A35479">
            <v>868272</v>
          </cell>
          <cell r="B35479">
            <v>681016</v>
          </cell>
          <cell r="C35479" t="str">
            <v>奄美市立赤木名小学校</v>
          </cell>
          <cell r="D35479" t="str">
            <v>河野　眞紀</v>
          </cell>
          <cell r="E35479" t="str">
            <v>ｶﾜﾉ ﾏｷ</v>
          </cell>
          <cell r="F35479">
            <v>46</v>
          </cell>
          <cell r="G35479">
            <v>3520101</v>
          </cell>
          <cell r="H35479">
            <v>2</v>
          </cell>
          <cell r="I35479">
            <v>0</v>
          </cell>
        </row>
        <row r="35480">
          <cell r="A35480">
            <v>868281</v>
          </cell>
          <cell r="B35480">
            <v>640417</v>
          </cell>
          <cell r="C35480" t="str">
            <v>姶良市立帖佐小学校</v>
          </cell>
          <cell r="D35480" t="str">
            <v>川原　希実</v>
          </cell>
          <cell r="E35480" t="str">
            <v>ｶﾜﾊﾗ ﾉｿﾞﾐ</v>
          </cell>
          <cell r="F35480">
            <v>39</v>
          </cell>
          <cell r="G35480">
            <v>3580712</v>
          </cell>
          <cell r="H35480">
            <v>2</v>
          </cell>
          <cell r="I35480">
            <v>0</v>
          </cell>
        </row>
        <row r="35481">
          <cell r="A35481">
            <v>868299</v>
          </cell>
          <cell r="B35481">
            <v>320358</v>
          </cell>
          <cell r="C35481" t="str">
            <v>鹿児島県立出水工業高等学校</v>
          </cell>
          <cell r="D35481" t="str">
            <v>髙木　雅恵</v>
          </cell>
          <cell r="E35481" t="str">
            <v>ﾀｶｷ ﾏｻｴ</v>
          </cell>
          <cell r="F35481">
            <v>54</v>
          </cell>
          <cell r="G35481">
            <v>3440307</v>
          </cell>
          <cell r="H35481">
            <v>2</v>
          </cell>
          <cell r="I35481">
            <v>0</v>
          </cell>
        </row>
        <row r="35482">
          <cell r="A35482">
            <v>868311</v>
          </cell>
          <cell r="B35482">
            <v>640620</v>
          </cell>
          <cell r="C35482" t="str">
            <v>姶良市立漆小学校</v>
          </cell>
          <cell r="D35482" t="str">
            <v>前　哲哉</v>
          </cell>
          <cell r="E35482" t="str">
            <v>ﾏｴｶﾞﾀ ﾃﾂﾔ</v>
          </cell>
          <cell r="F35482">
            <v>63</v>
          </cell>
          <cell r="G35482">
            <v>3350404</v>
          </cell>
          <cell r="H35482">
            <v>1</v>
          </cell>
          <cell r="I35482">
            <v>0</v>
          </cell>
        </row>
        <row r="35483">
          <cell r="A35483">
            <v>868311</v>
          </cell>
          <cell r="D35483" t="str">
            <v>前　佳代</v>
          </cell>
          <cell r="E35483" t="str">
            <v>ﾏｴｶﾞﾀ ｶﾖ</v>
          </cell>
          <cell r="F35483">
            <v>59</v>
          </cell>
          <cell r="G35483">
            <v>3380609</v>
          </cell>
          <cell r="H35483">
            <v>2</v>
          </cell>
          <cell r="I35483">
            <v>2</v>
          </cell>
        </row>
        <row r="35484">
          <cell r="A35484">
            <v>868329</v>
          </cell>
          <cell r="B35484">
            <v>640051</v>
          </cell>
          <cell r="C35484" t="str">
            <v>霧島市立向花小学校</v>
          </cell>
          <cell r="D35484" t="str">
            <v>有馬　勝広</v>
          </cell>
          <cell r="E35484" t="str">
            <v>ｱﾘﾏ ｶﾂﾋﾛ</v>
          </cell>
          <cell r="F35484">
            <v>65</v>
          </cell>
          <cell r="G35484">
            <v>3320629</v>
          </cell>
          <cell r="H35484">
            <v>1</v>
          </cell>
          <cell r="I35484">
            <v>0</v>
          </cell>
        </row>
        <row r="35485">
          <cell r="A35485">
            <v>868329</v>
          </cell>
          <cell r="D35485" t="str">
            <v>有馬　真理子</v>
          </cell>
          <cell r="E35485" t="str">
            <v>ｱﾘﾏ ﾏﾘｺ</v>
          </cell>
          <cell r="F35485">
            <v>64</v>
          </cell>
          <cell r="G35485">
            <v>3331001</v>
          </cell>
          <cell r="H35485">
            <v>2</v>
          </cell>
          <cell r="I35485">
            <v>2</v>
          </cell>
        </row>
        <row r="35486">
          <cell r="A35486">
            <v>868337</v>
          </cell>
          <cell r="B35486">
            <v>441538</v>
          </cell>
          <cell r="C35486" t="str">
            <v>牧之原中学校若駒分校</v>
          </cell>
          <cell r="D35486" t="str">
            <v>岩下　由佳</v>
          </cell>
          <cell r="E35486" t="str">
            <v>ｲﾜｼﾀ ﾕｶ</v>
          </cell>
          <cell r="F35486">
            <v>59</v>
          </cell>
          <cell r="G35486">
            <v>3380723</v>
          </cell>
          <cell r="H35486">
            <v>2</v>
          </cell>
          <cell r="I35486">
            <v>0</v>
          </cell>
        </row>
        <row r="35487">
          <cell r="A35487">
            <v>868353</v>
          </cell>
          <cell r="B35487">
            <v>480088</v>
          </cell>
          <cell r="C35487" t="str">
            <v>奄美市立崎原中学校</v>
          </cell>
          <cell r="D35487" t="str">
            <v>森　節子</v>
          </cell>
          <cell r="E35487" t="str">
            <v>ﾓﾘ ｾﾂｺ</v>
          </cell>
          <cell r="F35487">
            <v>61</v>
          </cell>
          <cell r="G35487">
            <v>3370207</v>
          </cell>
          <cell r="H35487">
            <v>2</v>
          </cell>
          <cell r="I35487">
            <v>0</v>
          </cell>
        </row>
        <row r="35488">
          <cell r="A35488">
            <v>868396</v>
          </cell>
          <cell r="B35488">
            <v>610402</v>
          </cell>
          <cell r="C35488" t="str">
            <v>鹿児島市立中山小学校</v>
          </cell>
          <cell r="D35488" t="str">
            <v>大園　留理子</v>
          </cell>
          <cell r="E35488" t="str">
            <v>ｵｵｿﾞﾉ ﾙﾘｺ</v>
          </cell>
          <cell r="F35488">
            <v>66</v>
          </cell>
          <cell r="G35488">
            <v>3320318</v>
          </cell>
          <cell r="H35488">
            <v>2</v>
          </cell>
          <cell r="I35488">
            <v>0</v>
          </cell>
        </row>
        <row r="35489">
          <cell r="A35489">
            <v>868426</v>
          </cell>
          <cell r="B35489">
            <v>670243</v>
          </cell>
          <cell r="C35489" t="str">
            <v>中種子町立納官小学校</v>
          </cell>
          <cell r="D35489" t="str">
            <v>牧瀬　綾美</v>
          </cell>
          <cell r="E35489" t="str">
            <v>ﾏｷｾ ｱﾔﾐ</v>
          </cell>
          <cell r="F35489">
            <v>47</v>
          </cell>
          <cell r="G35489">
            <v>3501009</v>
          </cell>
          <cell r="H35489">
            <v>2</v>
          </cell>
          <cell r="I35489">
            <v>0</v>
          </cell>
        </row>
        <row r="35490">
          <cell r="A35490">
            <v>868434</v>
          </cell>
          <cell r="B35490">
            <v>720232</v>
          </cell>
          <cell r="C35490" t="str">
            <v>出水市立西出水小学校</v>
          </cell>
          <cell r="D35490" t="str">
            <v>吉田　美奈子</v>
          </cell>
          <cell r="E35490" t="str">
            <v>ﾖｼﾀﾞ ﾐﾅｺ</v>
          </cell>
          <cell r="F35490">
            <v>37</v>
          </cell>
          <cell r="G35490">
            <v>3600912</v>
          </cell>
          <cell r="H35490">
            <v>2</v>
          </cell>
          <cell r="I35490">
            <v>0</v>
          </cell>
        </row>
        <row r="35491">
          <cell r="A35491">
            <v>868434</v>
          </cell>
          <cell r="D35491" t="str">
            <v>吉田　翔洸</v>
          </cell>
          <cell r="E35491" t="str">
            <v>ﾖｼﾀﾞ ｶｹﾙ</v>
          </cell>
          <cell r="F35491">
            <v>11</v>
          </cell>
          <cell r="G35491">
            <v>4230929</v>
          </cell>
          <cell r="H35491">
            <v>1</v>
          </cell>
          <cell r="I35491">
            <v>11</v>
          </cell>
        </row>
        <row r="35492">
          <cell r="A35492">
            <v>868434</v>
          </cell>
          <cell r="D35492" t="str">
            <v>吉田　穂乃花</v>
          </cell>
          <cell r="E35492" t="str">
            <v>ﾖｼﾀﾞ ﾎﾉｶ</v>
          </cell>
          <cell r="F35492">
            <v>7</v>
          </cell>
          <cell r="G35492">
            <v>4270918</v>
          </cell>
          <cell r="H35492">
            <v>2</v>
          </cell>
          <cell r="I35492">
            <v>21</v>
          </cell>
        </row>
        <row r="35493">
          <cell r="A35493">
            <v>868434</v>
          </cell>
          <cell r="D35493" t="str">
            <v>吉田　陽乃花</v>
          </cell>
          <cell r="E35493" t="str">
            <v>ﾖｼﾀﾞ ﾋﾉｶ</v>
          </cell>
          <cell r="F35493">
            <v>7</v>
          </cell>
          <cell r="G35493">
            <v>4270918</v>
          </cell>
          <cell r="H35493">
            <v>2</v>
          </cell>
          <cell r="I35493">
            <v>22</v>
          </cell>
        </row>
        <row r="35494">
          <cell r="A35494">
            <v>868451</v>
          </cell>
          <cell r="B35494">
            <v>640310</v>
          </cell>
          <cell r="C35494" t="str">
            <v>姶良市立柁城小学校</v>
          </cell>
          <cell r="D35494" t="str">
            <v>南　志保</v>
          </cell>
          <cell r="E35494" t="str">
            <v>ﾐﾅﾐ ｼﾎ</v>
          </cell>
          <cell r="F35494">
            <v>55</v>
          </cell>
          <cell r="G35494">
            <v>3420806</v>
          </cell>
          <cell r="H35494">
            <v>2</v>
          </cell>
          <cell r="I35494">
            <v>0</v>
          </cell>
        </row>
        <row r="35495">
          <cell r="A35495">
            <v>868451</v>
          </cell>
          <cell r="D35495" t="str">
            <v>南　桃佳</v>
          </cell>
          <cell r="E35495" t="str">
            <v>ﾐﾅﾐ ﾓﾓｶ</v>
          </cell>
          <cell r="F35495">
            <v>16</v>
          </cell>
          <cell r="G35495">
            <v>4180712</v>
          </cell>
          <cell r="H35495">
            <v>2</v>
          </cell>
          <cell r="I35495">
            <v>22</v>
          </cell>
        </row>
        <row r="35496">
          <cell r="A35496">
            <v>868469</v>
          </cell>
          <cell r="B35496">
            <v>610178</v>
          </cell>
          <cell r="C35496" t="str">
            <v>鹿児島市立八幡小学校</v>
          </cell>
          <cell r="D35496" t="str">
            <v>西園　麻佑子</v>
          </cell>
          <cell r="E35496" t="str">
            <v>ﾆｼｿﾞﾉ ﾏﾕｺ</v>
          </cell>
          <cell r="F35496">
            <v>24</v>
          </cell>
          <cell r="G35496">
            <v>4101028</v>
          </cell>
          <cell r="H35496">
            <v>2</v>
          </cell>
          <cell r="I35496">
            <v>0</v>
          </cell>
        </row>
        <row r="35497">
          <cell r="A35497">
            <v>868477</v>
          </cell>
          <cell r="B35497">
            <v>610101</v>
          </cell>
          <cell r="C35497" t="str">
            <v>鹿児島市立草牟田小学校</v>
          </cell>
          <cell r="D35497" t="str">
            <v>抜迫　敏宏</v>
          </cell>
          <cell r="E35497" t="str">
            <v>ﾇｷｻｺ ﾄｼﾋﾛ</v>
          </cell>
          <cell r="F35497">
            <v>67</v>
          </cell>
          <cell r="G35497">
            <v>3301221</v>
          </cell>
          <cell r="H35497">
            <v>1</v>
          </cell>
          <cell r="I35497">
            <v>0</v>
          </cell>
        </row>
        <row r="35498">
          <cell r="A35498">
            <v>868477</v>
          </cell>
          <cell r="D35498" t="str">
            <v>抜迫　和代</v>
          </cell>
          <cell r="E35498" t="str">
            <v>ﾇｷｻｺ ｶｽﾞﾖ</v>
          </cell>
          <cell r="F35498">
            <v>65</v>
          </cell>
          <cell r="G35498">
            <v>3330101</v>
          </cell>
          <cell r="H35498">
            <v>2</v>
          </cell>
          <cell r="I35498">
            <v>2</v>
          </cell>
        </row>
        <row r="35499">
          <cell r="A35499">
            <v>868477</v>
          </cell>
          <cell r="D35499" t="str">
            <v>抜迫　瑞貴</v>
          </cell>
          <cell r="E35499" t="str">
            <v>ﾇｷｻｺ ﾐｽﾞｷ</v>
          </cell>
          <cell r="F35499">
            <v>30</v>
          </cell>
          <cell r="G35499">
            <v>4050521</v>
          </cell>
          <cell r="H35499">
            <v>1</v>
          </cell>
          <cell r="I35499">
            <v>11</v>
          </cell>
        </row>
        <row r="35500">
          <cell r="A35500">
            <v>868515</v>
          </cell>
          <cell r="B35500">
            <v>481246</v>
          </cell>
          <cell r="C35500" t="str">
            <v>喜界町立喜界中学校</v>
          </cell>
          <cell r="D35500" t="str">
            <v>鳴輪　孝教</v>
          </cell>
          <cell r="E35500" t="str">
            <v>ﾅﾙﾜ ﾀｶﾉﾘ</v>
          </cell>
          <cell r="F35500">
            <v>70</v>
          </cell>
          <cell r="G35500">
            <v>3280417</v>
          </cell>
          <cell r="H35500">
            <v>1</v>
          </cell>
          <cell r="I35500">
            <v>0</v>
          </cell>
        </row>
        <row r="35501">
          <cell r="A35501">
            <v>868523</v>
          </cell>
          <cell r="B35501">
            <v>606006</v>
          </cell>
          <cell r="C35501" t="str">
            <v>肝付町立岸良学園</v>
          </cell>
          <cell r="D35501" t="str">
            <v>殿園　史子</v>
          </cell>
          <cell r="E35501" t="str">
            <v>ﾄﾉｿﾞﾉ ﾌﾐｺ</v>
          </cell>
          <cell r="F35501">
            <v>55</v>
          </cell>
          <cell r="G35501">
            <v>3430217</v>
          </cell>
          <cell r="H35501">
            <v>2</v>
          </cell>
          <cell r="I35501">
            <v>0</v>
          </cell>
        </row>
        <row r="35502">
          <cell r="A35502">
            <v>868540</v>
          </cell>
          <cell r="B35502">
            <v>641359</v>
          </cell>
          <cell r="C35502" t="str">
            <v>霧島市立日当山小学校</v>
          </cell>
          <cell r="D35502" t="str">
            <v>西澤　明</v>
          </cell>
          <cell r="E35502" t="str">
            <v>ﾆｼｻﾞﾜ ｱｷﾗ</v>
          </cell>
          <cell r="F35502">
            <v>70</v>
          </cell>
          <cell r="G35502">
            <v>3280105</v>
          </cell>
          <cell r="H35502">
            <v>1</v>
          </cell>
          <cell r="I35502">
            <v>0</v>
          </cell>
        </row>
        <row r="35503">
          <cell r="A35503">
            <v>868591</v>
          </cell>
          <cell r="B35503">
            <v>680036</v>
          </cell>
          <cell r="C35503" t="str">
            <v>奄美市立伊津部小学校</v>
          </cell>
          <cell r="D35503" t="str">
            <v>碇山　恵里子</v>
          </cell>
          <cell r="E35503" t="str">
            <v>ｲｶﾘﾔﾏ ｴﾘｺ</v>
          </cell>
          <cell r="F35503">
            <v>53</v>
          </cell>
          <cell r="G35503">
            <v>3440825</v>
          </cell>
          <cell r="H35503">
            <v>2</v>
          </cell>
          <cell r="I35503">
            <v>0</v>
          </cell>
        </row>
        <row r="35504">
          <cell r="A35504">
            <v>868604</v>
          </cell>
          <cell r="B35504">
            <v>410187</v>
          </cell>
          <cell r="C35504" t="str">
            <v>鹿児島市立福平中学校</v>
          </cell>
          <cell r="D35504" t="str">
            <v>大戸　優也</v>
          </cell>
          <cell r="E35504" t="str">
            <v>ｵｵﾄ ﾕｳﾔ</v>
          </cell>
          <cell r="F35504">
            <v>30</v>
          </cell>
          <cell r="G35504">
            <v>4050528</v>
          </cell>
          <cell r="H35504">
            <v>1</v>
          </cell>
          <cell r="I35504">
            <v>0</v>
          </cell>
        </row>
        <row r="35505">
          <cell r="A35505">
            <v>868639</v>
          </cell>
          <cell r="B35505">
            <v>410187</v>
          </cell>
          <cell r="C35505" t="str">
            <v>鹿児島市立福平中学校</v>
          </cell>
          <cell r="D35505" t="str">
            <v>木下　真澄</v>
          </cell>
          <cell r="E35505" t="str">
            <v>ｷﾉｼﾀ ﾏｽﾐ</v>
          </cell>
          <cell r="F35505">
            <v>60</v>
          </cell>
          <cell r="G35505">
            <v>3370706</v>
          </cell>
          <cell r="H35505">
            <v>2</v>
          </cell>
          <cell r="I35505">
            <v>0</v>
          </cell>
        </row>
        <row r="35506">
          <cell r="A35506">
            <v>868761</v>
          </cell>
          <cell r="B35506">
            <v>680826</v>
          </cell>
          <cell r="C35506" t="str">
            <v>龍郷町立赤徳小学校</v>
          </cell>
          <cell r="D35506" t="str">
            <v>吉川　礼子</v>
          </cell>
          <cell r="E35506" t="str">
            <v>ﾖｼｶﾜ ﾚｲｺ</v>
          </cell>
          <cell r="F35506">
            <v>57</v>
          </cell>
          <cell r="G35506">
            <v>3401206</v>
          </cell>
          <cell r="H35506">
            <v>2</v>
          </cell>
          <cell r="I35506">
            <v>0</v>
          </cell>
        </row>
        <row r="35507">
          <cell r="A35507">
            <v>868795</v>
          </cell>
          <cell r="B35507">
            <v>710717</v>
          </cell>
          <cell r="C35507" t="str">
            <v>鹿児島市立郡山小学校</v>
          </cell>
          <cell r="D35507" t="str">
            <v>二石　美和子</v>
          </cell>
          <cell r="E35507" t="str">
            <v>ﾌﾀｲｼ ﾐﾜｺ</v>
          </cell>
          <cell r="F35507">
            <v>54</v>
          </cell>
          <cell r="G35507">
            <v>3431010</v>
          </cell>
          <cell r="H35507">
            <v>2</v>
          </cell>
          <cell r="I35507">
            <v>0</v>
          </cell>
        </row>
        <row r="35508">
          <cell r="A35508">
            <v>868795</v>
          </cell>
          <cell r="D35508" t="str">
            <v>二石　寛士</v>
          </cell>
          <cell r="E35508" t="str">
            <v>ﾌﾀｲｼ ｶﾝｼﾞ</v>
          </cell>
          <cell r="F35508">
            <v>14</v>
          </cell>
          <cell r="G35508">
            <v>4200908</v>
          </cell>
          <cell r="H35508">
            <v>1</v>
          </cell>
          <cell r="I35508">
            <v>11</v>
          </cell>
        </row>
        <row r="35509">
          <cell r="A35509">
            <v>868795</v>
          </cell>
          <cell r="D35509" t="str">
            <v>二石　恵</v>
          </cell>
          <cell r="E35509" t="str">
            <v>ﾌﾀｲｼ ﾒｸﾞ</v>
          </cell>
          <cell r="F35509">
            <v>11</v>
          </cell>
          <cell r="G35509">
            <v>4231231</v>
          </cell>
          <cell r="H35509">
            <v>2</v>
          </cell>
          <cell r="I35509">
            <v>21</v>
          </cell>
        </row>
        <row r="35510">
          <cell r="A35510">
            <v>868833</v>
          </cell>
          <cell r="B35510">
            <v>510611</v>
          </cell>
          <cell r="C35510" t="str">
            <v>鹿児島市立松元中学校</v>
          </cell>
          <cell r="D35510" t="str">
            <v>松崎　美鈴</v>
          </cell>
          <cell r="E35510" t="str">
            <v>ﾏﾂｻｷ ﾐｽｽﾞ</v>
          </cell>
          <cell r="F35510">
            <v>52</v>
          </cell>
          <cell r="G35510">
            <v>3460402</v>
          </cell>
          <cell r="H35510">
            <v>2</v>
          </cell>
          <cell r="I35510">
            <v>0</v>
          </cell>
        </row>
        <row r="35511">
          <cell r="A35511">
            <v>868876</v>
          </cell>
          <cell r="B35511">
            <v>610178</v>
          </cell>
          <cell r="C35511" t="str">
            <v>鹿児島市立八幡小学校</v>
          </cell>
          <cell r="D35511" t="str">
            <v>渡邊　新</v>
          </cell>
          <cell r="E35511" t="str">
            <v>ﾜﾀﾅﾍﾞ ｱﾗﾀ</v>
          </cell>
          <cell r="F35511">
            <v>42</v>
          </cell>
          <cell r="G35511">
            <v>3550625</v>
          </cell>
          <cell r="H35511">
            <v>2</v>
          </cell>
          <cell r="I35511">
            <v>0</v>
          </cell>
        </row>
        <row r="35512">
          <cell r="A35512">
            <v>868884</v>
          </cell>
          <cell r="B35512">
            <v>410209</v>
          </cell>
          <cell r="C35512" t="str">
            <v>鹿児島市立谷山北中学校</v>
          </cell>
          <cell r="D35512" t="str">
            <v>大戸　美穂</v>
          </cell>
          <cell r="E35512" t="str">
            <v>ｵｵﾄ ﾐﾎ</v>
          </cell>
          <cell r="F35512">
            <v>24</v>
          </cell>
          <cell r="G35512">
            <v>4101226</v>
          </cell>
          <cell r="H35512">
            <v>2</v>
          </cell>
          <cell r="I35512">
            <v>0</v>
          </cell>
        </row>
        <row r="35513">
          <cell r="A35513">
            <v>868892</v>
          </cell>
          <cell r="B35513">
            <v>660086</v>
          </cell>
          <cell r="C35513" t="str">
            <v>垂水市立松ケ崎小学校</v>
          </cell>
          <cell r="D35513" t="str">
            <v>堅持　雄太</v>
          </cell>
          <cell r="E35513" t="str">
            <v>ｹﾝﾓﾁ ﾕｳﾀ</v>
          </cell>
          <cell r="F35513">
            <v>25</v>
          </cell>
          <cell r="G35513">
            <v>4091003</v>
          </cell>
          <cell r="H35513">
            <v>1</v>
          </cell>
          <cell r="I35513">
            <v>0</v>
          </cell>
        </row>
        <row r="35514">
          <cell r="A35514">
            <v>868892</v>
          </cell>
          <cell r="D35514" t="str">
            <v>堅持　璃杏</v>
          </cell>
          <cell r="E35514" t="str">
            <v>ｹﾝﾓﾁ ﾘｱﾝ</v>
          </cell>
          <cell r="F35514">
            <v>4</v>
          </cell>
          <cell r="G35514">
            <v>4310428</v>
          </cell>
          <cell r="H35514">
            <v>2</v>
          </cell>
          <cell r="I35514">
            <v>21</v>
          </cell>
        </row>
        <row r="35515">
          <cell r="A35515">
            <v>868892</v>
          </cell>
          <cell r="D35515" t="str">
            <v>堅持　凪稀</v>
          </cell>
          <cell r="E35515" t="str">
            <v>ｹﾝﾓﾁ ﾅｷﾞ</v>
          </cell>
          <cell r="F35515">
            <v>0</v>
          </cell>
          <cell r="G35515">
            <v>5050201</v>
          </cell>
          <cell r="H35515">
            <v>1</v>
          </cell>
          <cell r="I35515">
            <v>11</v>
          </cell>
        </row>
        <row r="35516">
          <cell r="A35516">
            <v>868906</v>
          </cell>
          <cell r="B35516">
            <v>660825</v>
          </cell>
          <cell r="C35516" t="str">
            <v>肝付町立波野小学校</v>
          </cell>
          <cell r="D35516" t="str">
            <v>森村　あゆみ</v>
          </cell>
          <cell r="E35516" t="str">
            <v>ﾓﾘﾑﾗ ｱﾕﾐ</v>
          </cell>
          <cell r="F35516">
            <v>40</v>
          </cell>
          <cell r="G35516">
            <v>3570922</v>
          </cell>
          <cell r="H35516">
            <v>2</v>
          </cell>
          <cell r="I35516">
            <v>0</v>
          </cell>
        </row>
        <row r="35517">
          <cell r="A35517">
            <v>868914</v>
          </cell>
          <cell r="B35517">
            <v>460711</v>
          </cell>
          <cell r="C35517" t="str">
            <v>肝付町立内之浦中学校</v>
          </cell>
          <cell r="D35517" t="str">
            <v>永野　護</v>
          </cell>
          <cell r="E35517" t="str">
            <v>ﾅｶﾞﾉ ﾏﾓﾙ</v>
          </cell>
          <cell r="F35517">
            <v>63</v>
          </cell>
          <cell r="G35517">
            <v>3341003</v>
          </cell>
          <cell r="H35517">
            <v>1</v>
          </cell>
          <cell r="I35517">
            <v>0</v>
          </cell>
        </row>
        <row r="35518">
          <cell r="A35518">
            <v>868914</v>
          </cell>
          <cell r="D35518" t="str">
            <v>永野　さとみ</v>
          </cell>
          <cell r="E35518" t="str">
            <v>ﾅｶﾞﾉ ｻﾄﾐ</v>
          </cell>
          <cell r="F35518">
            <v>62</v>
          </cell>
          <cell r="G35518">
            <v>3360413</v>
          </cell>
          <cell r="H35518">
            <v>2</v>
          </cell>
          <cell r="I35518">
            <v>2</v>
          </cell>
        </row>
        <row r="35519">
          <cell r="A35519">
            <v>868914</v>
          </cell>
          <cell r="D35519" t="str">
            <v>永野　史香</v>
          </cell>
          <cell r="E35519" t="str">
            <v>ﾅｶﾞﾉ ﾌﾐｶ</v>
          </cell>
          <cell r="F35519">
            <v>29</v>
          </cell>
          <cell r="G35519">
            <v>4060114</v>
          </cell>
          <cell r="H35519">
            <v>2</v>
          </cell>
          <cell r="I35519">
            <v>21</v>
          </cell>
        </row>
        <row r="35520">
          <cell r="A35520">
            <v>868931</v>
          </cell>
          <cell r="B35520">
            <v>410217</v>
          </cell>
          <cell r="C35520" t="str">
            <v>鹿児島市立緑丘中学校</v>
          </cell>
          <cell r="D35520" t="str">
            <v>日　未来</v>
          </cell>
          <cell r="E35520" t="str">
            <v>ﾋﾀﾞｶ ﾐﾗｲ</v>
          </cell>
          <cell r="F35520">
            <v>27</v>
          </cell>
          <cell r="G35520">
            <v>4070715</v>
          </cell>
          <cell r="H35520">
            <v>2</v>
          </cell>
          <cell r="I35520">
            <v>0</v>
          </cell>
        </row>
        <row r="35521">
          <cell r="A35521">
            <v>868965</v>
          </cell>
          <cell r="B35521">
            <v>710644</v>
          </cell>
          <cell r="C35521" t="str">
            <v>鹿児島市立石谷小学校</v>
          </cell>
          <cell r="D35521" t="str">
            <v>村田　絵理</v>
          </cell>
          <cell r="E35521" t="str">
            <v>ﾑﾗﾀ ｴﾘ</v>
          </cell>
          <cell r="F35521">
            <v>39</v>
          </cell>
          <cell r="G35521">
            <v>3590419</v>
          </cell>
          <cell r="H35521">
            <v>2</v>
          </cell>
          <cell r="I35521">
            <v>0</v>
          </cell>
        </row>
        <row r="35522">
          <cell r="A35522">
            <v>869007</v>
          </cell>
          <cell r="B35522">
            <v>360031</v>
          </cell>
          <cell r="C35522" t="str">
            <v>鹿児島県立鹿児島特別支援学校</v>
          </cell>
          <cell r="D35522" t="str">
            <v>有田　愛</v>
          </cell>
          <cell r="E35522" t="str">
            <v>ｱﾘﾀ ｱｲ</v>
          </cell>
          <cell r="F35522">
            <v>39</v>
          </cell>
          <cell r="G35522">
            <v>3580909</v>
          </cell>
          <cell r="H35522">
            <v>2</v>
          </cell>
          <cell r="I35522">
            <v>0</v>
          </cell>
        </row>
        <row r="35523">
          <cell r="A35523">
            <v>869031</v>
          </cell>
          <cell r="B35523">
            <v>441325</v>
          </cell>
          <cell r="C35523" t="str">
            <v>霧島市立日当山中学校</v>
          </cell>
          <cell r="D35523" t="str">
            <v>竹ノ内　彩華</v>
          </cell>
          <cell r="E35523" t="str">
            <v>ﾀｹﾉｳﾁ ｱﾔｶ</v>
          </cell>
          <cell r="F35523">
            <v>24</v>
          </cell>
          <cell r="G35523">
            <v>4110502</v>
          </cell>
          <cell r="H35523">
            <v>2</v>
          </cell>
          <cell r="I35523">
            <v>0</v>
          </cell>
        </row>
        <row r="35524">
          <cell r="A35524">
            <v>869058</v>
          </cell>
          <cell r="B35524">
            <v>681458</v>
          </cell>
          <cell r="C35524" t="str">
            <v>徳之島町立亀徳小学校</v>
          </cell>
          <cell r="D35524" t="str">
            <v>後山　将弥</v>
          </cell>
          <cell r="E35524" t="str">
            <v>ｳｼﾛﾔﾏ ﾏｻﾔ</v>
          </cell>
          <cell r="F35524">
            <v>29</v>
          </cell>
          <cell r="G35524">
            <v>4051008</v>
          </cell>
          <cell r="H35524">
            <v>1</v>
          </cell>
          <cell r="I35524">
            <v>0</v>
          </cell>
        </row>
        <row r="35525">
          <cell r="A35525">
            <v>869082</v>
          </cell>
          <cell r="B35525">
            <v>710555</v>
          </cell>
          <cell r="C35525" t="str">
            <v>日置市立妙円寺小学校</v>
          </cell>
          <cell r="D35525" t="str">
            <v>小川　真理子</v>
          </cell>
          <cell r="E35525" t="str">
            <v>ｵｶﾞﾜ ﾏﾘｺ</v>
          </cell>
          <cell r="F35525">
            <v>37</v>
          </cell>
          <cell r="G35525">
            <v>3610223</v>
          </cell>
          <cell r="H35525">
            <v>2</v>
          </cell>
          <cell r="I35525">
            <v>0</v>
          </cell>
        </row>
        <row r="35526">
          <cell r="A35526">
            <v>869091</v>
          </cell>
          <cell r="B35526">
            <v>420042</v>
          </cell>
          <cell r="C35526" t="str">
            <v>枕崎市立立神中学校</v>
          </cell>
          <cell r="D35526" t="str">
            <v>彌勒　育夫</v>
          </cell>
          <cell r="E35526" t="str">
            <v>ﾐﾛｸ ｲｸｵ</v>
          </cell>
          <cell r="F35526">
            <v>57</v>
          </cell>
          <cell r="G35526">
            <v>3401118</v>
          </cell>
          <cell r="H35526">
            <v>1</v>
          </cell>
          <cell r="I35526">
            <v>0</v>
          </cell>
        </row>
        <row r="35527">
          <cell r="A35527">
            <v>869091</v>
          </cell>
          <cell r="D35527" t="str">
            <v>彌勒　恵</v>
          </cell>
          <cell r="E35527" t="str">
            <v>ﾐﾛｸ ﾒｸﾞﾐ</v>
          </cell>
          <cell r="F35527">
            <v>53</v>
          </cell>
          <cell r="G35527">
            <v>3450211</v>
          </cell>
          <cell r="H35527">
            <v>2</v>
          </cell>
          <cell r="I35527">
            <v>2</v>
          </cell>
        </row>
        <row r="35528">
          <cell r="A35528">
            <v>869112</v>
          </cell>
          <cell r="B35528">
            <v>481815</v>
          </cell>
          <cell r="C35528" t="str">
            <v>伊仙町立伊仙中学校</v>
          </cell>
          <cell r="D35528" t="str">
            <v>嘉　絵美</v>
          </cell>
          <cell r="E35528" t="str">
            <v>ﾖｼﾐ ｴﾐ</v>
          </cell>
          <cell r="F35528">
            <v>50</v>
          </cell>
          <cell r="G35528">
            <v>3471127</v>
          </cell>
          <cell r="H35528">
            <v>2</v>
          </cell>
          <cell r="I35528">
            <v>0</v>
          </cell>
        </row>
        <row r="35529">
          <cell r="A35529">
            <v>869121</v>
          </cell>
          <cell r="B35529">
            <v>480029</v>
          </cell>
          <cell r="C35529" t="str">
            <v>奄美市立金久中学校</v>
          </cell>
          <cell r="D35529" t="str">
            <v>岡本　玲子</v>
          </cell>
          <cell r="E35529" t="str">
            <v>ｵｶﾓﾄ ﾚｲｺ</v>
          </cell>
          <cell r="F35529">
            <v>31</v>
          </cell>
          <cell r="G35529">
            <v>4031115</v>
          </cell>
          <cell r="H35529">
            <v>2</v>
          </cell>
          <cell r="I35529">
            <v>0</v>
          </cell>
        </row>
        <row r="35530">
          <cell r="A35530">
            <v>869147</v>
          </cell>
          <cell r="B35530">
            <v>440426</v>
          </cell>
          <cell r="C35530" t="str">
            <v>姶良市立重富中学校</v>
          </cell>
          <cell r="D35530" t="str">
            <v>佐久川　涼香</v>
          </cell>
          <cell r="E35530" t="str">
            <v>ｻｸｶﾞﾜ ｻﾔｶ</v>
          </cell>
          <cell r="F35530">
            <v>41</v>
          </cell>
          <cell r="G35530">
            <v>3570504</v>
          </cell>
          <cell r="H35530">
            <v>2</v>
          </cell>
          <cell r="I35530">
            <v>0</v>
          </cell>
        </row>
        <row r="35531">
          <cell r="A35531">
            <v>869155</v>
          </cell>
          <cell r="B35531">
            <v>620033</v>
          </cell>
          <cell r="C35531" t="str">
            <v>枕崎市立別府小学校</v>
          </cell>
          <cell r="D35531" t="str">
            <v>鶴川　基子</v>
          </cell>
          <cell r="E35531" t="str">
            <v>ﾂﾙｶﾜ ﾓﾄｺ</v>
          </cell>
          <cell r="F35531">
            <v>58</v>
          </cell>
          <cell r="G35531">
            <v>3400606</v>
          </cell>
          <cell r="H35531">
            <v>2</v>
          </cell>
          <cell r="I35531">
            <v>0</v>
          </cell>
        </row>
        <row r="35532">
          <cell r="A35532">
            <v>869201</v>
          </cell>
          <cell r="B35532">
            <v>680605</v>
          </cell>
          <cell r="C35532" t="str">
            <v>瀬戸内町立西阿室小学校</v>
          </cell>
          <cell r="D35532" t="str">
            <v>石川　智大</v>
          </cell>
          <cell r="E35532" t="str">
            <v>ｲｼｶﾜ ﾄﾓﾋﾛ</v>
          </cell>
          <cell r="F35532">
            <v>27</v>
          </cell>
          <cell r="G35532">
            <v>4070620</v>
          </cell>
          <cell r="H35532">
            <v>1</v>
          </cell>
          <cell r="I35532">
            <v>0</v>
          </cell>
        </row>
        <row r="35533">
          <cell r="A35533">
            <v>869210</v>
          </cell>
          <cell r="B35533">
            <v>470368</v>
          </cell>
          <cell r="C35533" t="str">
            <v>南種子町立南種子中学校</v>
          </cell>
          <cell r="D35533" t="str">
            <v>菅野　禮子</v>
          </cell>
          <cell r="E35533" t="str">
            <v>ｶﾝﾉ ﾚｲｺ</v>
          </cell>
          <cell r="F35533">
            <v>58</v>
          </cell>
          <cell r="G35533">
            <v>3400530</v>
          </cell>
          <cell r="H35533">
            <v>2</v>
          </cell>
          <cell r="I35533">
            <v>0</v>
          </cell>
        </row>
        <row r="35534">
          <cell r="A35534">
            <v>869228</v>
          </cell>
          <cell r="B35534">
            <v>620661</v>
          </cell>
          <cell r="C35534" t="str">
            <v>南九州市立松山小学校</v>
          </cell>
          <cell r="D35534" t="str">
            <v>林　友美</v>
          </cell>
          <cell r="E35534" t="str">
            <v>ﾊﾔｼ ﾄﾓﾐ</v>
          </cell>
          <cell r="F35534">
            <v>54</v>
          </cell>
          <cell r="G35534">
            <v>3431210</v>
          </cell>
          <cell r="H35534">
            <v>2</v>
          </cell>
          <cell r="I35534">
            <v>0</v>
          </cell>
        </row>
        <row r="35535">
          <cell r="A35535">
            <v>869244</v>
          </cell>
          <cell r="B35535">
            <v>450413</v>
          </cell>
          <cell r="C35535" t="str">
            <v>曽於市立末吉中学校</v>
          </cell>
          <cell r="D35535" t="str">
            <v>鍋西　俊一</v>
          </cell>
          <cell r="E35535" t="str">
            <v>ﾅﾍﾞﾆｼ ｼﾕﾝｲﾁ</v>
          </cell>
          <cell r="F35535">
            <v>54</v>
          </cell>
          <cell r="G35535">
            <v>3440217</v>
          </cell>
          <cell r="H35535">
            <v>1</v>
          </cell>
          <cell r="I35535">
            <v>0</v>
          </cell>
        </row>
        <row r="35536">
          <cell r="A35536">
            <v>869261</v>
          </cell>
          <cell r="B35536">
            <v>720615</v>
          </cell>
          <cell r="C35536" t="str">
            <v>長島町立鷹巣小学校</v>
          </cell>
          <cell r="D35536" t="str">
            <v>福留　みずき</v>
          </cell>
          <cell r="E35536" t="str">
            <v>ﾌｸﾄﾞﾒ ﾐｽﾞｷ</v>
          </cell>
          <cell r="F35536">
            <v>23</v>
          </cell>
          <cell r="G35536">
            <v>4110707</v>
          </cell>
          <cell r="H35536">
            <v>2</v>
          </cell>
          <cell r="I35536">
            <v>0</v>
          </cell>
        </row>
        <row r="35537">
          <cell r="A35537">
            <v>869279</v>
          </cell>
          <cell r="B35537">
            <v>610330</v>
          </cell>
          <cell r="C35537" t="str">
            <v>鹿児島市立谷山小学校</v>
          </cell>
          <cell r="D35537" t="str">
            <v>原口　まりえ</v>
          </cell>
          <cell r="E35537" t="str">
            <v>ﾊﾗｸﾞﾁ ﾏﾘｴ</v>
          </cell>
          <cell r="F35537">
            <v>36</v>
          </cell>
          <cell r="G35537">
            <v>3611212</v>
          </cell>
          <cell r="H35537">
            <v>2</v>
          </cell>
          <cell r="I35537">
            <v>0</v>
          </cell>
        </row>
        <row r="35538">
          <cell r="A35538">
            <v>869287</v>
          </cell>
          <cell r="B35538">
            <v>510611</v>
          </cell>
          <cell r="C35538" t="str">
            <v>鹿児島市立松元中学校</v>
          </cell>
          <cell r="D35538" t="str">
            <v>田部　敏幸</v>
          </cell>
          <cell r="E35538" t="str">
            <v>ﾀﾍﾞ ﾄｼﾕｷ</v>
          </cell>
          <cell r="F35538">
            <v>58</v>
          </cell>
          <cell r="G35538">
            <v>3390730</v>
          </cell>
          <cell r="H35538">
            <v>1</v>
          </cell>
          <cell r="I35538">
            <v>0</v>
          </cell>
        </row>
        <row r="35539">
          <cell r="A35539">
            <v>869295</v>
          </cell>
          <cell r="B35539">
            <v>630420</v>
          </cell>
          <cell r="C35539" t="str">
            <v>薩摩川内市立副田小学校</v>
          </cell>
          <cell r="D35539" t="str">
            <v>中村　ちひろ</v>
          </cell>
          <cell r="E35539" t="str">
            <v>ﾅｶﾑﾗ ﾁﾋﾛ</v>
          </cell>
          <cell r="F35539">
            <v>38</v>
          </cell>
          <cell r="G35539">
            <v>3600207</v>
          </cell>
          <cell r="H35539">
            <v>2</v>
          </cell>
          <cell r="I35539">
            <v>0</v>
          </cell>
        </row>
        <row r="35540">
          <cell r="A35540">
            <v>869333</v>
          </cell>
          <cell r="B35540">
            <v>641367</v>
          </cell>
          <cell r="C35540" t="str">
            <v>霧島市立中福良小学校</v>
          </cell>
          <cell r="D35540" t="str">
            <v>堀切　理恵</v>
          </cell>
          <cell r="E35540" t="str">
            <v>ﾎﾘｷﾘ ﾘｴ</v>
          </cell>
          <cell r="F35540">
            <v>39</v>
          </cell>
          <cell r="G35540">
            <v>3580615</v>
          </cell>
          <cell r="H35540">
            <v>2</v>
          </cell>
          <cell r="I35540">
            <v>0</v>
          </cell>
        </row>
        <row r="35541">
          <cell r="A35541">
            <v>869333</v>
          </cell>
          <cell r="D35541" t="str">
            <v>堀切　和大</v>
          </cell>
          <cell r="E35541" t="str">
            <v>ﾎﾘｷﾘ ｶｽﾞﾋﾛ</v>
          </cell>
          <cell r="F35541">
            <v>7</v>
          </cell>
          <cell r="G35541">
            <v>4280128</v>
          </cell>
          <cell r="H35541">
            <v>1</v>
          </cell>
          <cell r="I35541">
            <v>11</v>
          </cell>
        </row>
        <row r="35542">
          <cell r="A35542">
            <v>869341</v>
          </cell>
          <cell r="B35542">
            <v>610551</v>
          </cell>
          <cell r="C35542" t="str">
            <v>鹿児島市立清和小学校</v>
          </cell>
          <cell r="D35542" t="str">
            <v>今村　美帆</v>
          </cell>
          <cell r="E35542" t="str">
            <v>ｲﾏﾑﾗ ﾐﾎ</v>
          </cell>
          <cell r="F35542">
            <v>52</v>
          </cell>
          <cell r="G35542">
            <v>3460222</v>
          </cell>
          <cell r="H35542">
            <v>2</v>
          </cell>
          <cell r="I35542">
            <v>0</v>
          </cell>
        </row>
        <row r="35543">
          <cell r="A35543">
            <v>869350</v>
          </cell>
          <cell r="B35543">
            <v>611018</v>
          </cell>
          <cell r="C35543" t="str">
            <v>十島村立中之島小学校</v>
          </cell>
          <cell r="D35543" t="str">
            <v>新山　くるみ</v>
          </cell>
          <cell r="E35543" t="str">
            <v>ｼﾝﾔﾏ ｸﾙﾐ</v>
          </cell>
          <cell r="F35543">
            <v>28</v>
          </cell>
          <cell r="G35543">
            <v>4070113</v>
          </cell>
          <cell r="H35543">
            <v>2</v>
          </cell>
          <cell r="I35543">
            <v>0</v>
          </cell>
        </row>
        <row r="35544">
          <cell r="A35544">
            <v>869368</v>
          </cell>
          <cell r="B35544">
            <v>640913</v>
          </cell>
          <cell r="C35544" t="str">
            <v>湧水町立栗野小学校</v>
          </cell>
          <cell r="D35544" t="str">
            <v>長澤　俊英</v>
          </cell>
          <cell r="E35544" t="str">
            <v>ﾅｶﾞｻﾜ ﾄｼﾋﾃﾞ</v>
          </cell>
          <cell r="F35544">
            <v>63</v>
          </cell>
          <cell r="G35544">
            <v>3350424</v>
          </cell>
          <cell r="H35544">
            <v>1</v>
          </cell>
          <cell r="I35544">
            <v>0</v>
          </cell>
        </row>
        <row r="35545">
          <cell r="A35545">
            <v>869368</v>
          </cell>
          <cell r="D35545" t="str">
            <v>長澤　みどり</v>
          </cell>
          <cell r="E35545" t="str">
            <v>ﾅｶﾞｻﾜ ﾐﾄﾞﾘ</v>
          </cell>
          <cell r="F35545">
            <v>60</v>
          </cell>
          <cell r="G35545">
            <v>3370731</v>
          </cell>
          <cell r="H35545">
            <v>2</v>
          </cell>
          <cell r="I35545">
            <v>2</v>
          </cell>
        </row>
        <row r="35546">
          <cell r="A35546">
            <v>869376</v>
          </cell>
          <cell r="B35546">
            <v>606006</v>
          </cell>
          <cell r="C35546" t="str">
            <v>肝付町立岸良学園</v>
          </cell>
          <cell r="D35546" t="str">
            <v>松崎　珠恵</v>
          </cell>
          <cell r="E35546" t="str">
            <v>ﾏﾂｻﾞｷ ﾀﾏｴ</v>
          </cell>
          <cell r="F35546">
            <v>50</v>
          </cell>
          <cell r="G35546">
            <v>3470711</v>
          </cell>
          <cell r="H35546">
            <v>2</v>
          </cell>
          <cell r="I35546">
            <v>0</v>
          </cell>
        </row>
        <row r="35547">
          <cell r="A35547">
            <v>869384</v>
          </cell>
          <cell r="B35547">
            <v>651141</v>
          </cell>
          <cell r="C35547" t="str">
            <v>大崎町立持留小学校</v>
          </cell>
          <cell r="D35547" t="str">
            <v>平川　純一郎</v>
          </cell>
          <cell r="E35547" t="str">
            <v>ﾋﾗｶﾜ ｼﾞﾕﾝｲﾁﾛｳ</v>
          </cell>
          <cell r="F35547">
            <v>64</v>
          </cell>
          <cell r="G35547">
            <v>3340308</v>
          </cell>
          <cell r="H35547">
            <v>1</v>
          </cell>
          <cell r="I35547">
            <v>0</v>
          </cell>
        </row>
        <row r="35548">
          <cell r="A35548">
            <v>869465</v>
          </cell>
          <cell r="B35548">
            <v>430625</v>
          </cell>
          <cell r="C35548" t="str">
            <v>さつま町立宮之城中学校</v>
          </cell>
          <cell r="D35548" t="str">
            <v>淵上　真知子</v>
          </cell>
          <cell r="E35548" t="str">
            <v>ﾌﾁｶﾞﾐ ﾏﾁｺ</v>
          </cell>
          <cell r="F35548">
            <v>44</v>
          </cell>
          <cell r="G35548">
            <v>3531212</v>
          </cell>
          <cell r="H35548">
            <v>2</v>
          </cell>
          <cell r="I35548">
            <v>0</v>
          </cell>
        </row>
        <row r="35549">
          <cell r="A35549">
            <v>869465</v>
          </cell>
          <cell r="D35549" t="str">
            <v>淵上　慶真</v>
          </cell>
          <cell r="E35549" t="str">
            <v>ﾌﾁｶﾞﾐ ｹﾝｼﾝ</v>
          </cell>
          <cell r="F35549">
            <v>6</v>
          </cell>
          <cell r="G35549">
            <v>4280828</v>
          </cell>
          <cell r="H35549">
            <v>1</v>
          </cell>
          <cell r="I35549">
            <v>11</v>
          </cell>
        </row>
        <row r="35550">
          <cell r="A35550">
            <v>869473</v>
          </cell>
          <cell r="B35550">
            <v>480631</v>
          </cell>
          <cell r="C35550" t="str">
            <v>瀬戸内町立古仁屋中学校</v>
          </cell>
          <cell r="D35550" t="str">
            <v>川畑　奈津美</v>
          </cell>
          <cell r="E35550" t="str">
            <v>ｶﾜﾊﾞﾀ ﾅﾂﾐ</v>
          </cell>
          <cell r="F35550">
            <v>47</v>
          </cell>
          <cell r="G35550">
            <v>3510514</v>
          </cell>
          <cell r="H35550">
            <v>2</v>
          </cell>
          <cell r="I35550">
            <v>0</v>
          </cell>
        </row>
        <row r="35551">
          <cell r="A35551">
            <v>869481</v>
          </cell>
          <cell r="B35551">
            <v>420115</v>
          </cell>
          <cell r="C35551" t="str">
            <v>南さつま市立加世田中学校</v>
          </cell>
          <cell r="D35551" t="str">
            <v>永田　美帆</v>
          </cell>
          <cell r="E35551" t="str">
            <v>ﾅｶﾞﾀ ﾐﾎ</v>
          </cell>
          <cell r="F35551">
            <v>41</v>
          </cell>
          <cell r="G35551">
            <v>3560925</v>
          </cell>
          <cell r="H35551">
            <v>2</v>
          </cell>
          <cell r="I35551">
            <v>0</v>
          </cell>
        </row>
        <row r="35552">
          <cell r="A35552">
            <v>869490</v>
          </cell>
          <cell r="B35552">
            <v>441317</v>
          </cell>
          <cell r="C35552" t="str">
            <v>霧島市立隼人中学校</v>
          </cell>
          <cell r="D35552" t="str">
            <v>日　美由貴</v>
          </cell>
          <cell r="E35552" t="str">
            <v>ﾋﾀﾞｶ ﾐﾕｷ</v>
          </cell>
          <cell r="F35552">
            <v>30</v>
          </cell>
          <cell r="G35552">
            <v>4050529</v>
          </cell>
          <cell r="H35552">
            <v>2</v>
          </cell>
          <cell r="I35552">
            <v>0</v>
          </cell>
        </row>
        <row r="35553">
          <cell r="A35553">
            <v>869511</v>
          </cell>
          <cell r="B35553">
            <v>410268</v>
          </cell>
          <cell r="C35553" t="str">
            <v>鹿児島市立桜丘中学校</v>
          </cell>
          <cell r="D35553" t="str">
            <v>渋谷　幸一</v>
          </cell>
          <cell r="E35553" t="str">
            <v>ｼﾌﾞﾔ ｺｳｲﾁ</v>
          </cell>
          <cell r="F35553">
            <v>67</v>
          </cell>
          <cell r="G35553">
            <v>3310218</v>
          </cell>
          <cell r="H35553">
            <v>1</v>
          </cell>
          <cell r="I35553">
            <v>0</v>
          </cell>
        </row>
        <row r="35554">
          <cell r="A35554">
            <v>869511</v>
          </cell>
          <cell r="D35554" t="str">
            <v>渋谷　寛子</v>
          </cell>
          <cell r="E35554" t="str">
            <v>ｼﾌﾞﾔ ﾋﾛｺ</v>
          </cell>
          <cell r="F35554">
            <v>61</v>
          </cell>
          <cell r="G35554">
            <v>3361218</v>
          </cell>
          <cell r="H35554">
            <v>2</v>
          </cell>
          <cell r="I35554">
            <v>2</v>
          </cell>
        </row>
        <row r="35555">
          <cell r="A35555">
            <v>869511</v>
          </cell>
          <cell r="D35555" t="str">
            <v>渋谷　直子</v>
          </cell>
          <cell r="E35555" t="str">
            <v>ｼﾌﾞﾔ ﾅｵｺ</v>
          </cell>
          <cell r="F35555">
            <v>26</v>
          </cell>
          <cell r="G35555">
            <v>4090405</v>
          </cell>
          <cell r="H35555">
            <v>2</v>
          </cell>
          <cell r="I35555">
            <v>21</v>
          </cell>
        </row>
        <row r="35556">
          <cell r="A35556">
            <v>869562</v>
          </cell>
          <cell r="B35556">
            <v>690015</v>
          </cell>
          <cell r="C35556" t="str">
            <v>指宿市立指宿小学校</v>
          </cell>
          <cell r="D35556" t="str">
            <v>水流　美由紀</v>
          </cell>
          <cell r="E35556" t="str">
            <v>ﾂﾙ ﾐﾕｷ</v>
          </cell>
          <cell r="F35556">
            <v>49</v>
          </cell>
          <cell r="G35556">
            <v>3490503</v>
          </cell>
          <cell r="H35556">
            <v>2</v>
          </cell>
          <cell r="I35556">
            <v>0</v>
          </cell>
        </row>
        <row r="35557">
          <cell r="A35557">
            <v>869589</v>
          </cell>
          <cell r="B35557">
            <v>441317</v>
          </cell>
          <cell r="C35557" t="str">
            <v>霧島市立隼人中学校</v>
          </cell>
          <cell r="D35557" t="str">
            <v>會田　彩</v>
          </cell>
          <cell r="E35557" t="str">
            <v>ｶｲﾀﾞ ｱﾔ</v>
          </cell>
          <cell r="F35557">
            <v>40</v>
          </cell>
          <cell r="G35557">
            <v>3571013</v>
          </cell>
          <cell r="H35557">
            <v>2</v>
          </cell>
          <cell r="I35557">
            <v>0</v>
          </cell>
        </row>
        <row r="35558">
          <cell r="A35558">
            <v>869589</v>
          </cell>
          <cell r="D35558" t="str">
            <v>會田　南</v>
          </cell>
          <cell r="E35558" t="str">
            <v>ｶｲﾀﾞ ﾐﾅﾐ</v>
          </cell>
          <cell r="F35558">
            <v>19</v>
          </cell>
          <cell r="G35558">
            <v>4151111</v>
          </cell>
          <cell r="H35558">
            <v>2</v>
          </cell>
          <cell r="I35558">
            <v>22</v>
          </cell>
        </row>
        <row r="35559">
          <cell r="A35559">
            <v>869589</v>
          </cell>
          <cell r="D35559" t="str">
            <v>會田　遥</v>
          </cell>
          <cell r="E35559" t="str">
            <v>ｶｲﾀﾞ ﾊﾙｶ</v>
          </cell>
          <cell r="F35559">
            <v>17</v>
          </cell>
          <cell r="G35559">
            <v>4180321</v>
          </cell>
          <cell r="H35559">
            <v>2</v>
          </cell>
          <cell r="I35559">
            <v>23</v>
          </cell>
        </row>
        <row r="35560">
          <cell r="A35560">
            <v>869589</v>
          </cell>
          <cell r="D35560" t="str">
            <v>會田　響</v>
          </cell>
          <cell r="E35560" t="str">
            <v>ｶｲﾀﾞ ﾋﾋﾞｷ</v>
          </cell>
          <cell r="F35560">
            <v>15</v>
          </cell>
          <cell r="G35560">
            <v>4200322</v>
          </cell>
          <cell r="H35560">
            <v>1</v>
          </cell>
          <cell r="I35560">
            <v>11</v>
          </cell>
        </row>
        <row r="35561">
          <cell r="A35561">
            <v>869589</v>
          </cell>
          <cell r="D35561" t="str">
            <v>會田　望</v>
          </cell>
          <cell r="E35561" t="str">
            <v>ｶｲﾀﾞ ﾉｿﾞﾑ</v>
          </cell>
          <cell r="F35561">
            <v>9</v>
          </cell>
          <cell r="G35561">
            <v>4251001</v>
          </cell>
          <cell r="H35561">
            <v>1</v>
          </cell>
          <cell r="I35561">
            <v>12</v>
          </cell>
        </row>
        <row r="35562">
          <cell r="A35562">
            <v>869627</v>
          </cell>
          <cell r="B35562">
            <v>420034</v>
          </cell>
          <cell r="C35562" t="str">
            <v>枕崎市立別府中学校</v>
          </cell>
          <cell r="D35562" t="str">
            <v>東條　友美</v>
          </cell>
          <cell r="E35562" t="str">
            <v>ﾄｳｼﾞﾖｳ ﾄﾓﾐ</v>
          </cell>
          <cell r="F35562">
            <v>46</v>
          </cell>
          <cell r="G35562">
            <v>3520602</v>
          </cell>
          <cell r="H35562">
            <v>2</v>
          </cell>
          <cell r="I35562">
            <v>0</v>
          </cell>
        </row>
        <row r="35563">
          <cell r="A35563">
            <v>870013</v>
          </cell>
          <cell r="B35563">
            <v>410322</v>
          </cell>
          <cell r="C35563" t="str">
            <v>鹿児島市立伊敷台中学校</v>
          </cell>
          <cell r="D35563" t="str">
            <v>小倉　良子</v>
          </cell>
          <cell r="E35563" t="str">
            <v>ｵｸﾞﾗ ﾘﾖｳｺ</v>
          </cell>
          <cell r="F35563">
            <v>67</v>
          </cell>
          <cell r="G35563">
            <v>3301223</v>
          </cell>
          <cell r="H35563">
            <v>2</v>
          </cell>
          <cell r="I35563">
            <v>0</v>
          </cell>
        </row>
        <row r="35564">
          <cell r="A35564">
            <v>870064</v>
          </cell>
          <cell r="B35564">
            <v>320323</v>
          </cell>
          <cell r="C35564" t="str">
            <v>鹿児島県立野田女子高等学校</v>
          </cell>
          <cell r="D35564" t="str">
            <v>秋山　浩子</v>
          </cell>
          <cell r="E35564" t="str">
            <v>ｱｷﾔﾏ ﾋﾛｺ</v>
          </cell>
          <cell r="F35564">
            <v>61</v>
          </cell>
          <cell r="G35564">
            <v>3370223</v>
          </cell>
          <cell r="H35564">
            <v>2</v>
          </cell>
          <cell r="I35564">
            <v>0</v>
          </cell>
        </row>
        <row r="35565">
          <cell r="A35565">
            <v>870081</v>
          </cell>
          <cell r="B35565">
            <v>730246</v>
          </cell>
          <cell r="C35565" t="str">
            <v>伊佐市立田中小学校</v>
          </cell>
          <cell r="D35565" t="str">
            <v>川添　陽子</v>
          </cell>
          <cell r="E35565" t="str">
            <v>ｶﾜｿｴ ﾖｳｺ</v>
          </cell>
          <cell r="F35565">
            <v>50</v>
          </cell>
          <cell r="G35565">
            <v>3470830</v>
          </cell>
          <cell r="H35565">
            <v>2</v>
          </cell>
          <cell r="I35565">
            <v>0</v>
          </cell>
        </row>
        <row r="35566">
          <cell r="A35566">
            <v>870145</v>
          </cell>
          <cell r="B35566">
            <v>360023</v>
          </cell>
          <cell r="C35566" t="str">
            <v>鹿児島県立鹿児島聾学校</v>
          </cell>
          <cell r="D35566" t="str">
            <v>藏ヶ﨑　美穂</v>
          </cell>
          <cell r="E35566" t="str">
            <v>ｸﾗｶﾞｻｷ ﾐﾎ</v>
          </cell>
          <cell r="F35566">
            <v>27</v>
          </cell>
          <cell r="G35566">
            <v>4070708</v>
          </cell>
          <cell r="H35566">
            <v>2</v>
          </cell>
          <cell r="I35566">
            <v>0</v>
          </cell>
        </row>
        <row r="35567">
          <cell r="A35567">
            <v>870153</v>
          </cell>
          <cell r="B35567">
            <v>360180</v>
          </cell>
          <cell r="C35567" t="str">
            <v>鹿児島県立鹿児島南特別支援学校</v>
          </cell>
          <cell r="D35567" t="str">
            <v>神之田　陽</v>
          </cell>
          <cell r="E35567" t="str">
            <v>ｶﾐﾉﾀ ﾐﾅﾐ</v>
          </cell>
          <cell r="F35567">
            <v>25</v>
          </cell>
          <cell r="G35567">
            <v>4090813</v>
          </cell>
          <cell r="H35567">
            <v>2</v>
          </cell>
          <cell r="I35567">
            <v>0</v>
          </cell>
        </row>
        <row r="35568">
          <cell r="A35568">
            <v>870161</v>
          </cell>
          <cell r="B35568">
            <v>610526</v>
          </cell>
          <cell r="C35568" t="str">
            <v>鹿児島市立吉野東小学校</v>
          </cell>
          <cell r="D35568" t="str">
            <v>柴田　むつみ</v>
          </cell>
          <cell r="E35568" t="str">
            <v>ｼﾊﾞﾀ ﾑﾂﾐ</v>
          </cell>
          <cell r="F35568">
            <v>61</v>
          </cell>
          <cell r="G35568">
            <v>3360924</v>
          </cell>
          <cell r="H35568">
            <v>2</v>
          </cell>
          <cell r="I35568">
            <v>0</v>
          </cell>
        </row>
        <row r="35569">
          <cell r="A35569">
            <v>870188</v>
          </cell>
          <cell r="B35569">
            <v>360147</v>
          </cell>
          <cell r="C35569" t="str">
            <v>鹿児島県立牧之原特別支援学校</v>
          </cell>
          <cell r="D35569" t="str">
            <v>寺田　幸乃</v>
          </cell>
          <cell r="E35569" t="str">
            <v>ﾃﾗﾀﾞ ﾕｷﾉ</v>
          </cell>
          <cell r="F35569">
            <v>25</v>
          </cell>
          <cell r="G35569">
            <v>4090706</v>
          </cell>
          <cell r="H35569">
            <v>2</v>
          </cell>
          <cell r="I35569">
            <v>0</v>
          </cell>
        </row>
        <row r="35570">
          <cell r="A35570">
            <v>870234</v>
          </cell>
          <cell r="B35570">
            <v>360112</v>
          </cell>
          <cell r="C35570" t="str">
            <v>鹿児島県立武岡台特別支援学校</v>
          </cell>
          <cell r="D35570" t="str">
            <v>山田　奈美</v>
          </cell>
          <cell r="E35570" t="str">
            <v>ﾔﾏﾀﾞ ﾅﾐ</v>
          </cell>
          <cell r="F35570">
            <v>53</v>
          </cell>
          <cell r="G35570">
            <v>3441113</v>
          </cell>
          <cell r="H35570">
            <v>2</v>
          </cell>
          <cell r="I35570">
            <v>0</v>
          </cell>
        </row>
        <row r="35571">
          <cell r="A35571">
            <v>870242</v>
          </cell>
          <cell r="B35571">
            <v>360112</v>
          </cell>
          <cell r="C35571" t="str">
            <v>鹿児島県立武岡台特別支援学校</v>
          </cell>
          <cell r="D35571" t="str">
            <v>川宿田　美香</v>
          </cell>
          <cell r="E35571" t="str">
            <v>ｶﾜｼﾕｸﾀﾞ ﾐｶ</v>
          </cell>
          <cell r="F35571">
            <v>45</v>
          </cell>
          <cell r="G35571">
            <v>3530303</v>
          </cell>
          <cell r="H35571">
            <v>2</v>
          </cell>
          <cell r="I35571">
            <v>0</v>
          </cell>
        </row>
        <row r="35572">
          <cell r="A35572">
            <v>870269</v>
          </cell>
          <cell r="B35572">
            <v>360031</v>
          </cell>
          <cell r="C35572" t="str">
            <v>鹿児島県立鹿児島特別支援学校</v>
          </cell>
          <cell r="D35572" t="str">
            <v>北薗　美奈</v>
          </cell>
          <cell r="E35572" t="str">
            <v>ｷﾀｿﾞﾉ ﾐﾅ</v>
          </cell>
          <cell r="F35572">
            <v>31</v>
          </cell>
          <cell r="G35572">
            <v>4030709</v>
          </cell>
          <cell r="H35572">
            <v>2</v>
          </cell>
          <cell r="I35572">
            <v>0</v>
          </cell>
        </row>
        <row r="35573">
          <cell r="A35573">
            <v>870277</v>
          </cell>
          <cell r="B35573">
            <v>360091</v>
          </cell>
          <cell r="C35573" t="str">
            <v>鹿児島県立鹿屋特別支援学校</v>
          </cell>
          <cell r="D35573" t="str">
            <v>星原　あけみ</v>
          </cell>
          <cell r="E35573" t="str">
            <v>ﾎｼﾊﾗ ｱｹﾐ</v>
          </cell>
          <cell r="F35573">
            <v>55</v>
          </cell>
          <cell r="G35573">
            <v>3420904</v>
          </cell>
          <cell r="H35573">
            <v>2</v>
          </cell>
          <cell r="I35573">
            <v>0</v>
          </cell>
        </row>
        <row r="35574">
          <cell r="A35574">
            <v>870285</v>
          </cell>
          <cell r="B35574">
            <v>360066</v>
          </cell>
          <cell r="C35574" t="str">
            <v>鹿児島県立指宿特別支援学校</v>
          </cell>
          <cell r="D35574" t="str">
            <v>堀内　さやか</v>
          </cell>
          <cell r="E35574" t="str">
            <v>ﾎﾘｳﾁ ｻﾔｶ</v>
          </cell>
          <cell r="F35574">
            <v>26</v>
          </cell>
          <cell r="G35574">
            <v>4081002</v>
          </cell>
          <cell r="H35574">
            <v>2</v>
          </cell>
          <cell r="I35574">
            <v>0</v>
          </cell>
        </row>
        <row r="35575">
          <cell r="A35575">
            <v>870307</v>
          </cell>
          <cell r="B35575">
            <v>360112</v>
          </cell>
          <cell r="C35575" t="str">
            <v>鹿児島県立武岡台特別支援学校</v>
          </cell>
          <cell r="D35575" t="str">
            <v>德田　隼也</v>
          </cell>
          <cell r="E35575" t="str">
            <v>ﾄｸﾀﾞ ｼﾞﾕﾝﾔ</v>
          </cell>
          <cell r="F35575">
            <v>27</v>
          </cell>
          <cell r="G35575">
            <v>4080603</v>
          </cell>
          <cell r="H35575">
            <v>1</v>
          </cell>
          <cell r="I35575">
            <v>0</v>
          </cell>
        </row>
        <row r="35576">
          <cell r="A35576">
            <v>870331</v>
          </cell>
          <cell r="B35576">
            <v>360082</v>
          </cell>
          <cell r="C35576" t="str">
            <v>鹿児島県立中種子特別支援学校</v>
          </cell>
          <cell r="D35576" t="str">
            <v>田元　清香</v>
          </cell>
          <cell r="E35576" t="str">
            <v>ﾀﾓﾄ ｻﾔｶ</v>
          </cell>
          <cell r="F35576">
            <v>38</v>
          </cell>
          <cell r="G35576">
            <v>3590904</v>
          </cell>
          <cell r="H35576">
            <v>2</v>
          </cell>
          <cell r="I35576">
            <v>0</v>
          </cell>
        </row>
        <row r="35577">
          <cell r="A35577">
            <v>870439</v>
          </cell>
          <cell r="B35577">
            <v>360031</v>
          </cell>
          <cell r="C35577" t="str">
            <v>鹿児島県立鹿児島特別支援学校</v>
          </cell>
          <cell r="D35577" t="str">
            <v>菅　健輝</v>
          </cell>
          <cell r="E35577" t="str">
            <v>ｽｶﾞ ｹﾝｷ</v>
          </cell>
          <cell r="F35577">
            <v>25</v>
          </cell>
          <cell r="G35577">
            <v>4091224</v>
          </cell>
          <cell r="H35577">
            <v>1</v>
          </cell>
          <cell r="I35577">
            <v>0</v>
          </cell>
        </row>
        <row r="35578">
          <cell r="A35578">
            <v>870480</v>
          </cell>
          <cell r="B35578">
            <v>360031</v>
          </cell>
          <cell r="C35578" t="str">
            <v>鹿児島県立鹿児島特別支援学校</v>
          </cell>
          <cell r="D35578" t="str">
            <v>上川畑　さなえ</v>
          </cell>
          <cell r="E35578" t="str">
            <v>ｶﾐｶﾜﾊﾞﾀ ｻﾅｴ</v>
          </cell>
          <cell r="F35578">
            <v>27</v>
          </cell>
          <cell r="G35578">
            <v>4080429</v>
          </cell>
          <cell r="H35578">
            <v>2</v>
          </cell>
          <cell r="I35578">
            <v>0</v>
          </cell>
        </row>
        <row r="35579">
          <cell r="A35579">
            <v>870528</v>
          </cell>
          <cell r="B35579">
            <v>360139</v>
          </cell>
          <cell r="C35579" t="str">
            <v>鹿児島県立南薩特別支援学校</v>
          </cell>
          <cell r="D35579" t="str">
            <v>姶良　章子</v>
          </cell>
          <cell r="E35579" t="str">
            <v>ｱｲﾗ ｱｷｺ</v>
          </cell>
          <cell r="F35579">
            <v>57</v>
          </cell>
          <cell r="G35579">
            <v>3410203</v>
          </cell>
          <cell r="H35579">
            <v>2</v>
          </cell>
          <cell r="I35579">
            <v>0</v>
          </cell>
        </row>
        <row r="35580">
          <cell r="A35580">
            <v>870579</v>
          </cell>
          <cell r="B35580">
            <v>320676</v>
          </cell>
          <cell r="C35580" t="str">
            <v>鹿児島県立奄美高等学校</v>
          </cell>
          <cell r="D35580" t="str">
            <v>佐藤　眞由美</v>
          </cell>
          <cell r="E35580" t="str">
            <v>ｻﾄｳ ﾏﾕﾐ</v>
          </cell>
          <cell r="F35580">
            <v>63</v>
          </cell>
          <cell r="G35580">
            <v>3341114</v>
          </cell>
          <cell r="H35580">
            <v>2</v>
          </cell>
          <cell r="I35580">
            <v>0</v>
          </cell>
        </row>
        <row r="35581">
          <cell r="A35581">
            <v>870650</v>
          </cell>
          <cell r="B35581">
            <v>320323</v>
          </cell>
          <cell r="C35581" t="str">
            <v>鹿児島県立野田女子高等学校</v>
          </cell>
          <cell r="D35581" t="str">
            <v>土持　裕子</v>
          </cell>
          <cell r="E35581" t="str">
            <v>ﾂﾁﾓﾁ ﾋﾛｺ</v>
          </cell>
          <cell r="F35581">
            <v>50</v>
          </cell>
          <cell r="G35581">
            <v>3470911</v>
          </cell>
          <cell r="H35581">
            <v>2</v>
          </cell>
          <cell r="I35581">
            <v>0</v>
          </cell>
        </row>
        <row r="35582">
          <cell r="A35582">
            <v>870650</v>
          </cell>
          <cell r="D35582" t="str">
            <v>柴田　伊万里</v>
          </cell>
          <cell r="E35582" t="str">
            <v>ｼﾊﾞﾀ ｲﾏﾘ</v>
          </cell>
          <cell r="F35582">
            <v>19</v>
          </cell>
          <cell r="G35582">
            <v>4160104</v>
          </cell>
          <cell r="H35582">
            <v>1</v>
          </cell>
          <cell r="I35582">
            <v>11</v>
          </cell>
        </row>
        <row r="35583">
          <cell r="A35583">
            <v>870684</v>
          </cell>
          <cell r="B35583">
            <v>360091</v>
          </cell>
          <cell r="C35583" t="str">
            <v>鹿児島県立鹿屋特別支援学校</v>
          </cell>
          <cell r="D35583" t="str">
            <v>大坪　志保</v>
          </cell>
          <cell r="E35583" t="str">
            <v>ｵｵﾂﾎﾞ ｼﾎ</v>
          </cell>
          <cell r="F35583">
            <v>25</v>
          </cell>
          <cell r="G35583">
            <v>4090906</v>
          </cell>
          <cell r="H35583">
            <v>2</v>
          </cell>
          <cell r="I35583">
            <v>0</v>
          </cell>
        </row>
        <row r="35584">
          <cell r="A35584">
            <v>870692</v>
          </cell>
          <cell r="B35584">
            <v>360091</v>
          </cell>
          <cell r="C35584" t="str">
            <v>鹿児島県立鹿屋特別支援学校</v>
          </cell>
          <cell r="D35584" t="str">
            <v>土器手　啓詞</v>
          </cell>
          <cell r="E35584" t="str">
            <v>ﾄﾞｷﾃ ｹｲｼ</v>
          </cell>
          <cell r="F35584">
            <v>28</v>
          </cell>
          <cell r="G35584">
            <v>4060903</v>
          </cell>
          <cell r="H35584">
            <v>1</v>
          </cell>
          <cell r="I35584">
            <v>0</v>
          </cell>
        </row>
        <row r="35585">
          <cell r="A35585">
            <v>870692</v>
          </cell>
          <cell r="D35585" t="str">
            <v>土器手　柚希</v>
          </cell>
          <cell r="E35585" t="str">
            <v>ﾄﾞｷﾃ ﾕﾉ</v>
          </cell>
          <cell r="F35585">
            <v>1</v>
          </cell>
          <cell r="G35585">
            <v>5031209</v>
          </cell>
          <cell r="H35585">
            <v>2</v>
          </cell>
          <cell r="I35585">
            <v>21</v>
          </cell>
        </row>
        <row r="35586">
          <cell r="A35586">
            <v>870706</v>
          </cell>
          <cell r="B35586">
            <v>360015</v>
          </cell>
          <cell r="C35586" t="str">
            <v>鹿児島県立鹿児島盲学校</v>
          </cell>
          <cell r="D35586" t="str">
            <v>森　厚貴</v>
          </cell>
          <cell r="E35586" t="str">
            <v>ﾓﾘ ｺｳｷ</v>
          </cell>
          <cell r="F35586">
            <v>25</v>
          </cell>
          <cell r="G35586">
            <v>4091118</v>
          </cell>
          <cell r="H35586">
            <v>1</v>
          </cell>
          <cell r="I35586">
            <v>0</v>
          </cell>
        </row>
        <row r="35587">
          <cell r="A35587">
            <v>870757</v>
          </cell>
          <cell r="B35587">
            <v>360163</v>
          </cell>
          <cell r="C35587" t="str">
            <v>鹿児島県立出水特別支援学校</v>
          </cell>
          <cell r="D35587" t="str">
            <v>瀬戸　祥太</v>
          </cell>
          <cell r="E35587" t="str">
            <v>ｾﾄ ｼﾖｳﾀ</v>
          </cell>
          <cell r="F35587">
            <v>30</v>
          </cell>
          <cell r="G35587">
            <v>4040613</v>
          </cell>
          <cell r="H35587">
            <v>1</v>
          </cell>
          <cell r="I35587">
            <v>0</v>
          </cell>
        </row>
        <row r="35588">
          <cell r="A35588">
            <v>870790</v>
          </cell>
          <cell r="B35588">
            <v>360015</v>
          </cell>
          <cell r="C35588" t="str">
            <v>鹿児島県立鹿児島盲学校</v>
          </cell>
          <cell r="D35588" t="str">
            <v>安部　おりえ</v>
          </cell>
          <cell r="E35588" t="str">
            <v>ｱﾍﾞ ｵﾘｴ</v>
          </cell>
          <cell r="F35588">
            <v>46</v>
          </cell>
          <cell r="G35588">
            <v>3520506</v>
          </cell>
          <cell r="H35588">
            <v>2</v>
          </cell>
          <cell r="I35588">
            <v>0</v>
          </cell>
        </row>
        <row r="35589">
          <cell r="A35589">
            <v>870790</v>
          </cell>
          <cell r="D35589" t="str">
            <v>安部　陽太</v>
          </cell>
          <cell r="E35589" t="str">
            <v>ｱﾍﾞ ﾖｳﾀ</v>
          </cell>
          <cell r="F35589">
            <v>12</v>
          </cell>
          <cell r="G35589">
            <v>4220726</v>
          </cell>
          <cell r="H35589">
            <v>1</v>
          </cell>
          <cell r="I35589">
            <v>11</v>
          </cell>
        </row>
        <row r="35590">
          <cell r="A35590">
            <v>870790</v>
          </cell>
          <cell r="D35590" t="str">
            <v>安部　結月</v>
          </cell>
          <cell r="E35590" t="str">
            <v>ｱﾍﾞ ﾕﾂﾞｷ</v>
          </cell>
          <cell r="F35590">
            <v>10</v>
          </cell>
          <cell r="G35590">
            <v>4241119</v>
          </cell>
          <cell r="H35590">
            <v>2</v>
          </cell>
          <cell r="I35590">
            <v>21</v>
          </cell>
        </row>
        <row r="35591">
          <cell r="A35591">
            <v>870790</v>
          </cell>
          <cell r="D35591" t="str">
            <v>安部　優人</v>
          </cell>
          <cell r="E35591" t="str">
            <v>ｱﾍﾞ ﾕｳﾄ</v>
          </cell>
          <cell r="F35591">
            <v>8</v>
          </cell>
          <cell r="G35591">
            <v>4270325</v>
          </cell>
          <cell r="H35591">
            <v>1</v>
          </cell>
          <cell r="I35591">
            <v>12</v>
          </cell>
        </row>
        <row r="35592">
          <cell r="A35592">
            <v>870854</v>
          </cell>
          <cell r="B35592">
            <v>360015</v>
          </cell>
          <cell r="C35592" t="str">
            <v>鹿児島県立鹿児島盲学校</v>
          </cell>
          <cell r="D35592" t="str">
            <v>酒匂　春陽</v>
          </cell>
          <cell r="E35592" t="str">
            <v>ｻｺｳ ﾊﾙﾋ</v>
          </cell>
          <cell r="F35592">
            <v>29</v>
          </cell>
          <cell r="G35592">
            <v>4060504</v>
          </cell>
          <cell r="H35592">
            <v>2</v>
          </cell>
          <cell r="I35592">
            <v>0</v>
          </cell>
        </row>
        <row r="35593">
          <cell r="A35593">
            <v>870897</v>
          </cell>
          <cell r="B35593">
            <v>320242</v>
          </cell>
          <cell r="C35593" t="str">
            <v>鹿児島県立川内商工高等学校</v>
          </cell>
          <cell r="D35593" t="str">
            <v>畠　亜由美</v>
          </cell>
          <cell r="E35593" t="str">
            <v>ﾀｶﾊﾀ ｱﾕﾐ</v>
          </cell>
          <cell r="F35593">
            <v>27</v>
          </cell>
          <cell r="G35593">
            <v>4071004</v>
          </cell>
          <cell r="H35593">
            <v>2</v>
          </cell>
          <cell r="I35593">
            <v>0</v>
          </cell>
        </row>
        <row r="35594">
          <cell r="A35594">
            <v>870919</v>
          </cell>
          <cell r="B35594">
            <v>320447</v>
          </cell>
          <cell r="C35594" t="str">
            <v>鹿児島県立国分高等学校</v>
          </cell>
          <cell r="D35594" t="str">
            <v>岩下　綾花</v>
          </cell>
          <cell r="E35594" t="str">
            <v>ｲﾜｼﾀ ｱﾔｶ</v>
          </cell>
          <cell r="F35594">
            <v>31</v>
          </cell>
          <cell r="G35594">
            <v>4040121</v>
          </cell>
          <cell r="H35594">
            <v>2</v>
          </cell>
          <cell r="I35594">
            <v>0</v>
          </cell>
        </row>
        <row r="35595">
          <cell r="A35595">
            <v>870935</v>
          </cell>
          <cell r="B35595">
            <v>360112</v>
          </cell>
          <cell r="C35595" t="str">
            <v>鹿児島県立武岡台特別支援学校</v>
          </cell>
          <cell r="D35595" t="str">
            <v>川　文雄</v>
          </cell>
          <cell r="E35595" t="str">
            <v>ｶﾜｻｷ ﾌﾐｵ</v>
          </cell>
          <cell r="F35595">
            <v>63</v>
          </cell>
          <cell r="G35595">
            <v>3341218</v>
          </cell>
          <cell r="H35595">
            <v>1</v>
          </cell>
          <cell r="I35595">
            <v>0</v>
          </cell>
        </row>
        <row r="35596">
          <cell r="A35596">
            <v>870935</v>
          </cell>
          <cell r="D35596" t="str">
            <v>川　由香</v>
          </cell>
          <cell r="E35596" t="str">
            <v>ｶﾜｻｷ ﾕｶ</v>
          </cell>
          <cell r="F35596">
            <v>61</v>
          </cell>
          <cell r="G35596">
            <v>3370526</v>
          </cell>
          <cell r="H35596">
            <v>2</v>
          </cell>
          <cell r="I35596">
            <v>2</v>
          </cell>
        </row>
        <row r="35597">
          <cell r="A35597">
            <v>870951</v>
          </cell>
          <cell r="B35597">
            <v>360091</v>
          </cell>
          <cell r="C35597" t="str">
            <v>鹿児島県立鹿屋特別支援学校</v>
          </cell>
          <cell r="D35597" t="str">
            <v>神田　隆志</v>
          </cell>
          <cell r="E35597" t="str">
            <v>ｶﾝﾀﾞ ﾀｶｼ</v>
          </cell>
          <cell r="F35597">
            <v>63</v>
          </cell>
          <cell r="G35597">
            <v>3341118</v>
          </cell>
          <cell r="H35597">
            <v>1</v>
          </cell>
          <cell r="I35597">
            <v>0</v>
          </cell>
        </row>
        <row r="35598">
          <cell r="A35598">
            <v>870951</v>
          </cell>
          <cell r="D35598" t="str">
            <v>神田　鈴代</v>
          </cell>
          <cell r="E35598" t="str">
            <v>ｶﾝﾀﾞ ｽｽﾞﾖ</v>
          </cell>
          <cell r="F35598">
            <v>62</v>
          </cell>
          <cell r="G35598">
            <v>3350920</v>
          </cell>
          <cell r="H35598">
            <v>2</v>
          </cell>
          <cell r="I35598">
            <v>2</v>
          </cell>
        </row>
        <row r="35599">
          <cell r="A35599">
            <v>870960</v>
          </cell>
          <cell r="B35599">
            <v>360091</v>
          </cell>
          <cell r="C35599" t="str">
            <v>鹿児島県立鹿屋特別支援学校</v>
          </cell>
          <cell r="D35599" t="str">
            <v>田原　良三</v>
          </cell>
          <cell r="E35599" t="str">
            <v>ﾀﾊﾗ ﾘﾖｳｿﾞｳ</v>
          </cell>
          <cell r="F35599">
            <v>63</v>
          </cell>
          <cell r="G35599">
            <v>3350103</v>
          </cell>
          <cell r="H35599">
            <v>1</v>
          </cell>
          <cell r="I35599">
            <v>0</v>
          </cell>
        </row>
        <row r="35600">
          <cell r="A35600">
            <v>870986</v>
          </cell>
          <cell r="B35600">
            <v>360147</v>
          </cell>
          <cell r="C35600" t="str">
            <v>鹿児島県立牧之原特別支援学校</v>
          </cell>
          <cell r="D35600" t="str">
            <v>西尾　秀美</v>
          </cell>
          <cell r="E35600" t="str">
            <v>ﾆｼｵ ﾋﾃﾞﾐ</v>
          </cell>
          <cell r="F35600">
            <v>38</v>
          </cell>
          <cell r="G35600">
            <v>3591211</v>
          </cell>
          <cell r="H35600">
            <v>2</v>
          </cell>
          <cell r="I35600">
            <v>0</v>
          </cell>
        </row>
        <row r="35601">
          <cell r="A35601">
            <v>870994</v>
          </cell>
          <cell r="B35601">
            <v>350028</v>
          </cell>
          <cell r="C35601" t="str">
            <v>鹿児島県立開陽高等学校（通）</v>
          </cell>
          <cell r="D35601" t="str">
            <v>中島　里沙</v>
          </cell>
          <cell r="E35601" t="str">
            <v>ﾅｶｼﾏ ﾘｻ</v>
          </cell>
          <cell r="F35601">
            <v>43</v>
          </cell>
          <cell r="G35601">
            <v>3550325</v>
          </cell>
          <cell r="H35601">
            <v>2</v>
          </cell>
          <cell r="I35601">
            <v>0</v>
          </cell>
        </row>
        <row r="35602">
          <cell r="A35602">
            <v>871001</v>
          </cell>
          <cell r="B35602">
            <v>320226</v>
          </cell>
          <cell r="C35602" t="str">
            <v>鹿児島県立串木野高等学校</v>
          </cell>
          <cell r="D35602" t="str">
            <v>二宮　浩</v>
          </cell>
          <cell r="E35602" t="str">
            <v>ﾆﾉﾐﾔ ﾋﾛｼ</v>
          </cell>
          <cell r="F35602">
            <v>68</v>
          </cell>
          <cell r="G35602">
            <v>3291106</v>
          </cell>
          <cell r="H35602">
            <v>1</v>
          </cell>
          <cell r="I35602">
            <v>0</v>
          </cell>
        </row>
        <row r="35603">
          <cell r="A35603">
            <v>871010</v>
          </cell>
          <cell r="B35603">
            <v>481637</v>
          </cell>
          <cell r="C35603" t="str">
            <v>天城町立西阿木名中学校</v>
          </cell>
          <cell r="D35603" t="str">
            <v>町永　裕子</v>
          </cell>
          <cell r="E35603" t="str">
            <v>ﾏﾁﾅｶﾞ ﾕｳｺ</v>
          </cell>
          <cell r="F35603">
            <v>53</v>
          </cell>
          <cell r="G35603">
            <v>3440817</v>
          </cell>
          <cell r="H35603">
            <v>2</v>
          </cell>
          <cell r="I35603">
            <v>0</v>
          </cell>
        </row>
        <row r="35604">
          <cell r="A35604">
            <v>871044</v>
          </cell>
          <cell r="B35604">
            <v>360031</v>
          </cell>
          <cell r="C35604" t="str">
            <v>鹿児島県立鹿児島特別支援学校</v>
          </cell>
          <cell r="D35604" t="str">
            <v>春口　勝代</v>
          </cell>
          <cell r="E35604" t="str">
            <v>ﾊﾙｸﾞﾁ ｶﾂﾖ</v>
          </cell>
          <cell r="F35604">
            <v>49</v>
          </cell>
          <cell r="G35604">
            <v>3480627</v>
          </cell>
          <cell r="H35604">
            <v>2</v>
          </cell>
          <cell r="I35604">
            <v>0</v>
          </cell>
        </row>
        <row r="35605">
          <cell r="A35605">
            <v>871087</v>
          </cell>
          <cell r="B35605">
            <v>320323</v>
          </cell>
          <cell r="C35605" t="str">
            <v>鹿児島県立野田女子高等学校</v>
          </cell>
          <cell r="D35605" t="str">
            <v>寺地　三鈴</v>
          </cell>
          <cell r="E35605" t="str">
            <v>ﾃﾗﾁ ﾐｽｽﾞ</v>
          </cell>
          <cell r="F35605">
            <v>63</v>
          </cell>
          <cell r="G35605">
            <v>3340830</v>
          </cell>
          <cell r="H35605">
            <v>2</v>
          </cell>
          <cell r="I35605">
            <v>0</v>
          </cell>
        </row>
        <row r="35606">
          <cell r="A35606">
            <v>871133</v>
          </cell>
          <cell r="B35606">
            <v>360180</v>
          </cell>
          <cell r="C35606" t="str">
            <v>鹿児島県立鹿児島南特別支援学校</v>
          </cell>
          <cell r="D35606" t="str">
            <v>福　リカ</v>
          </cell>
          <cell r="E35606" t="str">
            <v>ﾌｸ ﾘｶ</v>
          </cell>
          <cell r="F35606">
            <v>60</v>
          </cell>
          <cell r="G35606">
            <v>3380213</v>
          </cell>
          <cell r="H35606">
            <v>2</v>
          </cell>
          <cell r="I35606">
            <v>0</v>
          </cell>
        </row>
        <row r="35607">
          <cell r="A35607">
            <v>871150</v>
          </cell>
          <cell r="B35607">
            <v>360147</v>
          </cell>
          <cell r="C35607" t="str">
            <v>鹿児島県立牧之原特別支援学校</v>
          </cell>
          <cell r="D35607" t="str">
            <v>小畑　亮</v>
          </cell>
          <cell r="E35607" t="str">
            <v>ｵﾊﾞﾀ ﾘﾖｳ</v>
          </cell>
          <cell r="F35607">
            <v>27</v>
          </cell>
          <cell r="G35607">
            <v>4070805</v>
          </cell>
          <cell r="H35607">
            <v>1</v>
          </cell>
          <cell r="I35607">
            <v>0</v>
          </cell>
        </row>
        <row r="35608">
          <cell r="A35608">
            <v>871168</v>
          </cell>
          <cell r="B35608">
            <v>320544</v>
          </cell>
          <cell r="C35608" t="str">
            <v>鹿児島県立鹿屋農業高等学校</v>
          </cell>
          <cell r="D35608" t="str">
            <v>大木　真法</v>
          </cell>
          <cell r="E35608" t="str">
            <v>ｵｵｷ ﾏｻﾉﾘ</v>
          </cell>
          <cell r="F35608">
            <v>25</v>
          </cell>
          <cell r="G35608">
            <v>4100226</v>
          </cell>
          <cell r="H35608">
            <v>1</v>
          </cell>
          <cell r="I35608">
            <v>0</v>
          </cell>
        </row>
        <row r="35609">
          <cell r="A35609">
            <v>871176</v>
          </cell>
          <cell r="B35609">
            <v>320030</v>
          </cell>
          <cell r="C35609" t="str">
            <v>鹿児島県立鹿児島中央高等学校</v>
          </cell>
          <cell r="D35609" t="str">
            <v>河野　健一郎</v>
          </cell>
          <cell r="E35609" t="str">
            <v>ｺｳﾉ ｹﾝｲﾁﾛｳ</v>
          </cell>
          <cell r="F35609">
            <v>64</v>
          </cell>
          <cell r="G35609">
            <v>3340302</v>
          </cell>
          <cell r="H35609">
            <v>1</v>
          </cell>
          <cell r="I35609">
            <v>0</v>
          </cell>
        </row>
        <row r="35610">
          <cell r="A35610">
            <v>871176</v>
          </cell>
          <cell r="D35610" t="str">
            <v>河野　美秋</v>
          </cell>
          <cell r="E35610" t="str">
            <v>ｺｳﾉ ﾖｼｱｷ</v>
          </cell>
          <cell r="F35610">
            <v>38</v>
          </cell>
          <cell r="G35610">
            <v>3591113</v>
          </cell>
          <cell r="H35610">
            <v>1</v>
          </cell>
          <cell r="I35610">
            <v>11</v>
          </cell>
        </row>
        <row r="35611">
          <cell r="A35611">
            <v>871231</v>
          </cell>
          <cell r="B35611">
            <v>320811</v>
          </cell>
          <cell r="C35611" t="str">
            <v>鹿児島県立武岡台高等学校</v>
          </cell>
          <cell r="D35611" t="str">
            <v>田中　菜穂子</v>
          </cell>
          <cell r="E35611" t="str">
            <v>ﾀﾅｶ ﾅﾎｺ</v>
          </cell>
          <cell r="F35611">
            <v>41</v>
          </cell>
          <cell r="G35611">
            <v>3570125</v>
          </cell>
          <cell r="H35611">
            <v>2</v>
          </cell>
          <cell r="I35611">
            <v>0</v>
          </cell>
        </row>
        <row r="35612">
          <cell r="A35612">
            <v>871290</v>
          </cell>
          <cell r="B35612">
            <v>480053</v>
          </cell>
          <cell r="C35612" t="str">
            <v>奄美市立小宿中学校</v>
          </cell>
          <cell r="D35612" t="str">
            <v>岩崎　賢一</v>
          </cell>
          <cell r="E35612" t="str">
            <v>ｲﾜｻｷ ｹﾝｲﾁ</v>
          </cell>
          <cell r="F35612">
            <v>65</v>
          </cell>
          <cell r="G35612">
            <v>3330205</v>
          </cell>
          <cell r="H35612">
            <v>1</v>
          </cell>
          <cell r="I35612">
            <v>0</v>
          </cell>
        </row>
        <row r="35613">
          <cell r="A35613">
            <v>871290</v>
          </cell>
          <cell r="D35613" t="str">
            <v>岩崎　隼人</v>
          </cell>
          <cell r="E35613" t="str">
            <v>ｲﾜｻｷ ﾊﾔﾄ</v>
          </cell>
          <cell r="F35613">
            <v>18</v>
          </cell>
          <cell r="G35613">
            <v>4161030</v>
          </cell>
          <cell r="H35613">
            <v>1</v>
          </cell>
          <cell r="I35613">
            <v>12</v>
          </cell>
        </row>
        <row r="35614">
          <cell r="A35614">
            <v>871303</v>
          </cell>
          <cell r="B35614">
            <v>360180</v>
          </cell>
          <cell r="C35614" t="str">
            <v>鹿児島県立鹿児島南特別支援学校</v>
          </cell>
          <cell r="D35614" t="str">
            <v>安藤　明男</v>
          </cell>
          <cell r="E35614" t="str">
            <v>ｱﾝﾄﾞｳ ｱｷｵ</v>
          </cell>
          <cell r="F35614">
            <v>45</v>
          </cell>
          <cell r="G35614">
            <v>3530602</v>
          </cell>
          <cell r="H35614">
            <v>1</v>
          </cell>
          <cell r="I35614">
            <v>0</v>
          </cell>
        </row>
        <row r="35615">
          <cell r="A35615">
            <v>871303</v>
          </cell>
          <cell r="D35615" t="str">
            <v>安藤　由喜</v>
          </cell>
          <cell r="E35615" t="str">
            <v>ｱﾝﾄﾞｳ ﾕｷ</v>
          </cell>
          <cell r="F35615">
            <v>36</v>
          </cell>
          <cell r="G35615">
            <v>3610716</v>
          </cell>
          <cell r="H35615">
            <v>2</v>
          </cell>
          <cell r="I35615">
            <v>2</v>
          </cell>
        </row>
        <row r="35616">
          <cell r="A35616">
            <v>871320</v>
          </cell>
          <cell r="B35616">
            <v>360147</v>
          </cell>
          <cell r="C35616" t="str">
            <v>鹿児島県立牧之原特別支援学校</v>
          </cell>
          <cell r="D35616" t="str">
            <v>鎮寺　茂人</v>
          </cell>
          <cell r="E35616" t="str">
            <v>ﾁﾝｼﾞ ｼｹﾞﾄ</v>
          </cell>
          <cell r="F35616">
            <v>64</v>
          </cell>
          <cell r="G35616">
            <v>3340529</v>
          </cell>
          <cell r="H35616">
            <v>1</v>
          </cell>
          <cell r="I35616">
            <v>0</v>
          </cell>
        </row>
        <row r="35617">
          <cell r="A35617">
            <v>871354</v>
          </cell>
          <cell r="B35617">
            <v>360171</v>
          </cell>
          <cell r="C35617" t="str">
            <v>県立鹿児島高等特別支援学校</v>
          </cell>
          <cell r="D35617" t="str">
            <v>川下　浩二</v>
          </cell>
          <cell r="E35617" t="str">
            <v>ｶﾜｼﾀ ｺｳｼﾞ</v>
          </cell>
          <cell r="F35617">
            <v>65</v>
          </cell>
          <cell r="G35617">
            <v>3330603</v>
          </cell>
          <cell r="H35617">
            <v>1</v>
          </cell>
          <cell r="I35617">
            <v>0</v>
          </cell>
        </row>
        <row r="35618">
          <cell r="A35618">
            <v>871371</v>
          </cell>
          <cell r="B35618">
            <v>360058</v>
          </cell>
          <cell r="C35618" t="str">
            <v>鹿児島県立串木野特別支援学校</v>
          </cell>
          <cell r="D35618" t="str">
            <v>牧　浩基</v>
          </cell>
          <cell r="E35618" t="str">
            <v>ﾏｷ ﾋﾛｷ</v>
          </cell>
          <cell r="F35618">
            <v>41</v>
          </cell>
          <cell r="G35618">
            <v>3560905</v>
          </cell>
          <cell r="H35618">
            <v>1</v>
          </cell>
          <cell r="I35618">
            <v>0</v>
          </cell>
        </row>
        <row r="35619">
          <cell r="A35619">
            <v>871371</v>
          </cell>
          <cell r="D35619" t="str">
            <v>牧　美穂</v>
          </cell>
          <cell r="E35619" t="str">
            <v>ﾏｷ ﾐﾎ</v>
          </cell>
          <cell r="F35619">
            <v>39</v>
          </cell>
          <cell r="G35619">
            <v>3590128</v>
          </cell>
          <cell r="H35619">
            <v>2</v>
          </cell>
          <cell r="I35619">
            <v>2</v>
          </cell>
        </row>
        <row r="35620">
          <cell r="A35620">
            <v>871371</v>
          </cell>
          <cell r="D35620" t="str">
            <v>牧　百合愛</v>
          </cell>
          <cell r="E35620" t="str">
            <v>ﾏｷ ﾕﾘｱ</v>
          </cell>
          <cell r="F35620">
            <v>15</v>
          </cell>
          <cell r="G35620">
            <v>4191016</v>
          </cell>
          <cell r="H35620">
            <v>2</v>
          </cell>
          <cell r="I35620">
            <v>21</v>
          </cell>
        </row>
        <row r="35621">
          <cell r="A35621">
            <v>871371</v>
          </cell>
          <cell r="D35621" t="str">
            <v>牧　莉乃愛</v>
          </cell>
          <cell r="E35621" t="str">
            <v>ﾏｷ ﾘﾉｱ</v>
          </cell>
          <cell r="F35621">
            <v>12</v>
          </cell>
          <cell r="G35621">
            <v>4220814</v>
          </cell>
          <cell r="H35621">
            <v>2</v>
          </cell>
          <cell r="I35621">
            <v>22</v>
          </cell>
        </row>
        <row r="35622">
          <cell r="A35622">
            <v>871389</v>
          </cell>
          <cell r="B35622">
            <v>360139</v>
          </cell>
          <cell r="C35622" t="str">
            <v>鹿児島県立南薩特別支援学校</v>
          </cell>
          <cell r="D35622" t="str">
            <v>北薗　えり子</v>
          </cell>
          <cell r="E35622" t="str">
            <v>ｷﾀｿﾞﾉ ｴﾘｺ</v>
          </cell>
          <cell r="F35622">
            <v>52</v>
          </cell>
          <cell r="G35622">
            <v>3450918</v>
          </cell>
          <cell r="H35622">
            <v>2</v>
          </cell>
          <cell r="I35622">
            <v>0</v>
          </cell>
        </row>
        <row r="35623">
          <cell r="A35623">
            <v>871389</v>
          </cell>
          <cell r="D35623" t="str">
            <v>北薗　亮太</v>
          </cell>
          <cell r="E35623" t="str">
            <v>ｷﾀｿﾞﾉ ﾘﾖｳﾀ</v>
          </cell>
          <cell r="F35623">
            <v>21</v>
          </cell>
          <cell r="G35623">
            <v>4130611</v>
          </cell>
          <cell r="H35623">
            <v>1</v>
          </cell>
          <cell r="I35623">
            <v>11</v>
          </cell>
        </row>
        <row r="35624">
          <cell r="A35624">
            <v>871397</v>
          </cell>
          <cell r="B35624">
            <v>360180</v>
          </cell>
          <cell r="C35624" t="str">
            <v>鹿児島県立鹿児島南特別支援学校</v>
          </cell>
          <cell r="D35624" t="str">
            <v>岩切　五月</v>
          </cell>
          <cell r="E35624" t="str">
            <v>ｲﾜｷﾘ ｻﾂｷ</v>
          </cell>
          <cell r="F35624">
            <v>52</v>
          </cell>
          <cell r="G35624">
            <v>3460519</v>
          </cell>
          <cell r="H35624">
            <v>2</v>
          </cell>
          <cell r="I35624">
            <v>0</v>
          </cell>
        </row>
        <row r="35625">
          <cell r="A35625">
            <v>871397</v>
          </cell>
          <cell r="D35625" t="str">
            <v>岩切　美月</v>
          </cell>
          <cell r="E35625" t="str">
            <v>ｲﾜｷﾘ ﾐﾂﾞｷ</v>
          </cell>
          <cell r="F35625">
            <v>17</v>
          </cell>
          <cell r="G35625">
            <v>4170822</v>
          </cell>
          <cell r="H35625">
            <v>2</v>
          </cell>
          <cell r="I35625">
            <v>21</v>
          </cell>
        </row>
        <row r="35626">
          <cell r="A35626">
            <v>871401</v>
          </cell>
          <cell r="B35626">
            <v>360058</v>
          </cell>
          <cell r="C35626" t="str">
            <v>鹿児島県立串木野特別支援学校</v>
          </cell>
          <cell r="D35626" t="str">
            <v>細川　一行</v>
          </cell>
          <cell r="E35626" t="str">
            <v>ﾎｿｶﾜ ｶｽﾞﾕｷ</v>
          </cell>
          <cell r="F35626">
            <v>56</v>
          </cell>
          <cell r="G35626">
            <v>3420323</v>
          </cell>
          <cell r="H35626">
            <v>1</v>
          </cell>
          <cell r="I35626">
            <v>0</v>
          </cell>
        </row>
        <row r="35627">
          <cell r="A35627">
            <v>871443</v>
          </cell>
          <cell r="B35627">
            <v>320021</v>
          </cell>
          <cell r="C35627" t="str">
            <v>鹿児島県立甲南高等学校</v>
          </cell>
          <cell r="D35627" t="str">
            <v>沖田　正子</v>
          </cell>
          <cell r="E35627" t="str">
            <v>ｵｷﾀ ﾏｻｺ</v>
          </cell>
          <cell r="F35627">
            <v>55</v>
          </cell>
          <cell r="G35627">
            <v>3430229</v>
          </cell>
          <cell r="H35627">
            <v>2</v>
          </cell>
          <cell r="I35627">
            <v>0</v>
          </cell>
        </row>
        <row r="35628">
          <cell r="A35628">
            <v>871451</v>
          </cell>
          <cell r="B35628">
            <v>360180</v>
          </cell>
          <cell r="C35628" t="str">
            <v>鹿児島県立鹿児島南特別支援学校</v>
          </cell>
          <cell r="D35628" t="str">
            <v>小松　佑平</v>
          </cell>
          <cell r="E35628" t="str">
            <v>ｺﾏﾂ ﾕｳﾍｲ</v>
          </cell>
          <cell r="F35628">
            <v>44</v>
          </cell>
          <cell r="G35628">
            <v>3540130</v>
          </cell>
          <cell r="H35628">
            <v>1</v>
          </cell>
          <cell r="I35628">
            <v>0</v>
          </cell>
        </row>
        <row r="35629">
          <cell r="A35629">
            <v>871460</v>
          </cell>
          <cell r="B35629">
            <v>360147</v>
          </cell>
          <cell r="C35629" t="str">
            <v>鹿児島県立牧之原特別支援学校</v>
          </cell>
          <cell r="D35629" t="str">
            <v>冨永　由美</v>
          </cell>
          <cell r="E35629" t="str">
            <v>ﾄﾐﾅｶﾞ ﾕﾐ</v>
          </cell>
          <cell r="F35629">
            <v>51</v>
          </cell>
          <cell r="G35629">
            <v>3470109</v>
          </cell>
          <cell r="H35629">
            <v>2</v>
          </cell>
          <cell r="I35629">
            <v>0</v>
          </cell>
        </row>
        <row r="35630">
          <cell r="A35630">
            <v>871486</v>
          </cell>
          <cell r="B35630">
            <v>320676</v>
          </cell>
          <cell r="C35630" t="str">
            <v>鹿児島県立奄美高等学校</v>
          </cell>
          <cell r="D35630" t="str">
            <v>中川　和美</v>
          </cell>
          <cell r="E35630" t="str">
            <v>ﾅｶｶﾞﾜ ｶｽﾞﾐ</v>
          </cell>
          <cell r="F35630">
            <v>59</v>
          </cell>
          <cell r="G35630">
            <v>3390130</v>
          </cell>
          <cell r="H35630">
            <v>2</v>
          </cell>
          <cell r="I35630">
            <v>0</v>
          </cell>
        </row>
        <row r="35631">
          <cell r="A35631">
            <v>871494</v>
          </cell>
          <cell r="B35631">
            <v>680681</v>
          </cell>
          <cell r="C35631" t="str">
            <v>瀬戸内町立古仁屋小学校</v>
          </cell>
          <cell r="D35631" t="str">
            <v>実田　はるな</v>
          </cell>
          <cell r="E35631" t="str">
            <v>ｻﾈﾀﾞ ﾊﾙﾅ</v>
          </cell>
          <cell r="F35631">
            <v>54</v>
          </cell>
          <cell r="G35631">
            <v>3431224</v>
          </cell>
          <cell r="H35631">
            <v>2</v>
          </cell>
          <cell r="I35631">
            <v>0</v>
          </cell>
        </row>
        <row r="35632">
          <cell r="A35632">
            <v>871508</v>
          </cell>
          <cell r="B35632">
            <v>360147</v>
          </cell>
          <cell r="C35632" t="str">
            <v>鹿児島県立牧之原特別支援学校</v>
          </cell>
          <cell r="D35632" t="str">
            <v>平野　進</v>
          </cell>
          <cell r="E35632" t="str">
            <v>ﾋﾗﾉ ｽｽﾑ</v>
          </cell>
          <cell r="F35632">
            <v>65</v>
          </cell>
          <cell r="G35632">
            <v>3320809</v>
          </cell>
          <cell r="H35632">
            <v>1</v>
          </cell>
          <cell r="I35632">
            <v>0</v>
          </cell>
        </row>
        <row r="35633">
          <cell r="A35633">
            <v>871508</v>
          </cell>
          <cell r="D35633" t="str">
            <v>平野　由美子</v>
          </cell>
          <cell r="E35633" t="str">
            <v>ﾋﾗﾉ ﾕﾐｺ</v>
          </cell>
          <cell r="F35633">
            <v>64</v>
          </cell>
          <cell r="G35633">
            <v>3340127</v>
          </cell>
          <cell r="H35633">
            <v>2</v>
          </cell>
          <cell r="I35633">
            <v>2</v>
          </cell>
        </row>
        <row r="35634">
          <cell r="A35634">
            <v>871583</v>
          </cell>
          <cell r="B35634">
            <v>320030</v>
          </cell>
          <cell r="C35634" t="str">
            <v>鹿児島県立鹿児島中央高等学校</v>
          </cell>
          <cell r="D35634" t="str">
            <v>谷口　恵</v>
          </cell>
          <cell r="E35634" t="str">
            <v>ﾀﾆｸﾞﾁ ﾒｸﾞﾐ</v>
          </cell>
          <cell r="F35634">
            <v>40</v>
          </cell>
          <cell r="G35634">
            <v>3571210</v>
          </cell>
          <cell r="H35634">
            <v>2</v>
          </cell>
          <cell r="I35634">
            <v>0</v>
          </cell>
        </row>
        <row r="35635">
          <cell r="A35635">
            <v>871591</v>
          </cell>
          <cell r="B35635">
            <v>360104</v>
          </cell>
          <cell r="C35635" t="str">
            <v>鹿児島県立大島特別支援学校</v>
          </cell>
          <cell r="D35635" t="str">
            <v>南方　瑞穂</v>
          </cell>
          <cell r="E35635" t="str">
            <v>ﾐﾅｶﾀ ﾐｽﾞﾎ</v>
          </cell>
          <cell r="F35635">
            <v>31</v>
          </cell>
          <cell r="G35635">
            <v>4031205</v>
          </cell>
          <cell r="H35635">
            <v>2</v>
          </cell>
          <cell r="I35635">
            <v>0</v>
          </cell>
        </row>
        <row r="35636">
          <cell r="A35636">
            <v>871613</v>
          </cell>
          <cell r="B35636">
            <v>360139</v>
          </cell>
          <cell r="C35636" t="str">
            <v>鹿児島県立南薩特別支援学校</v>
          </cell>
          <cell r="D35636" t="str">
            <v>新原　千春</v>
          </cell>
          <cell r="E35636" t="str">
            <v>ﾆｲﾊﾗ ﾁﾊﾙ</v>
          </cell>
          <cell r="F35636">
            <v>49</v>
          </cell>
          <cell r="G35636">
            <v>3490318</v>
          </cell>
          <cell r="H35636">
            <v>2</v>
          </cell>
          <cell r="I35636">
            <v>0</v>
          </cell>
        </row>
        <row r="35637">
          <cell r="A35637">
            <v>871613</v>
          </cell>
          <cell r="D35637" t="str">
            <v>新原　未来</v>
          </cell>
          <cell r="E35637" t="str">
            <v>ﾆｲﾊﾗ ﾐﾗｲ</v>
          </cell>
          <cell r="F35637">
            <v>16</v>
          </cell>
          <cell r="G35637">
            <v>4180704</v>
          </cell>
          <cell r="H35637">
            <v>1</v>
          </cell>
          <cell r="I35637">
            <v>11</v>
          </cell>
        </row>
        <row r="35638">
          <cell r="A35638">
            <v>871613</v>
          </cell>
          <cell r="D35638" t="str">
            <v>新原　勇希</v>
          </cell>
          <cell r="E35638" t="str">
            <v>ﾆｲﾊﾗ ﾕｳｷ</v>
          </cell>
          <cell r="F35638">
            <v>15</v>
          </cell>
          <cell r="G35638">
            <v>4200502</v>
          </cell>
          <cell r="H35638">
            <v>1</v>
          </cell>
          <cell r="I35638">
            <v>12</v>
          </cell>
        </row>
        <row r="35639">
          <cell r="A35639">
            <v>871613</v>
          </cell>
          <cell r="D35639" t="str">
            <v>新原　英麻</v>
          </cell>
          <cell r="E35639" t="str">
            <v>ﾆｲﾊﾗ ｴﾏ</v>
          </cell>
          <cell r="F35639">
            <v>13</v>
          </cell>
          <cell r="G35639">
            <v>4220126</v>
          </cell>
          <cell r="H35639">
            <v>2</v>
          </cell>
          <cell r="I35639">
            <v>21</v>
          </cell>
        </row>
        <row r="35640">
          <cell r="A35640">
            <v>871656</v>
          </cell>
          <cell r="B35640">
            <v>670758</v>
          </cell>
          <cell r="C35640" t="str">
            <v>屋久島町立安房小学校</v>
          </cell>
          <cell r="D35640" t="str">
            <v>牟田　美穂</v>
          </cell>
          <cell r="E35640" t="str">
            <v>ﾑﾀ ﾐﾎ</v>
          </cell>
          <cell r="F35640">
            <v>53</v>
          </cell>
          <cell r="G35640">
            <v>3441116</v>
          </cell>
          <cell r="H35640">
            <v>2</v>
          </cell>
          <cell r="I35640">
            <v>0</v>
          </cell>
        </row>
        <row r="35641">
          <cell r="A35641">
            <v>871672</v>
          </cell>
          <cell r="B35641">
            <v>360058</v>
          </cell>
          <cell r="C35641" t="str">
            <v>鹿児島県立串木野特別支援学校</v>
          </cell>
          <cell r="D35641" t="str">
            <v>酒井　みちる</v>
          </cell>
          <cell r="E35641" t="str">
            <v>ｻｶｲ ﾐﾁﾙ</v>
          </cell>
          <cell r="F35641">
            <v>35</v>
          </cell>
          <cell r="G35641">
            <v>3620622</v>
          </cell>
          <cell r="H35641">
            <v>2</v>
          </cell>
          <cell r="I35641">
            <v>0</v>
          </cell>
        </row>
        <row r="35642">
          <cell r="A35642">
            <v>871699</v>
          </cell>
          <cell r="B35642">
            <v>320102</v>
          </cell>
          <cell r="C35642" t="str">
            <v>鹿児島県立頴娃高等学校</v>
          </cell>
          <cell r="D35642" t="str">
            <v>浜田　絵美</v>
          </cell>
          <cell r="E35642" t="str">
            <v>ﾊﾏﾀﾞ ｴﾐ</v>
          </cell>
          <cell r="F35642">
            <v>43</v>
          </cell>
          <cell r="G35642">
            <v>3550223</v>
          </cell>
          <cell r="H35642">
            <v>2</v>
          </cell>
          <cell r="I35642">
            <v>0</v>
          </cell>
        </row>
        <row r="35643">
          <cell r="A35643">
            <v>871729</v>
          </cell>
          <cell r="B35643">
            <v>360112</v>
          </cell>
          <cell r="C35643" t="str">
            <v>鹿児島県立武岡台特別支援学校</v>
          </cell>
          <cell r="D35643" t="str">
            <v>横峯　邦彦</v>
          </cell>
          <cell r="E35643" t="str">
            <v>ﾖｺﾐﾈ ｸﾆﾋｺ</v>
          </cell>
          <cell r="F35643">
            <v>52</v>
          </cell>
          <cell r="G35643">
            <v>3451028</v>
          </cell>
          <cell r="H35643">
            <v>1</v>
          </cell>
          <cell r="I35643">
            <v>0</v>
          </cell>
        </row>
        <row r="35644">
          <cell r="A35644">
            <v>871737</v>
          </cell>
          <cell r="B35644">
            <v>360121</v>
          </cell>
          <cell r="C35644" t="str">
            <v>鹿児島県立皆与志特別支援学校</v>
          </cell>
          <cell r="D35644" t="str">
            <v>淵上　ひさ子</v>
          </cell>
          <cell r="E35644" t="str">
            <v>ﾌﾁｶﾞﾐ ﾋｻｺ</v>
          </cell>
          <cell r="F35644">
            <v>69</v>
          </cell>
          <cell r="G35644">
            <v>3290101</v>
          </cell>
          <cell r="H35644">
            <v>2</v>
          </cell>
          <cell r="I35644">
            <v>0</v>
          </cell>
        </row>
        <row r="35645">
          <cell r="A35645">
            <v>871770</v>
          </cell>
          <cell r="B35645">
            <v>360180</v>
          </cell>
          <cell r="C35645" t="str">
            <v>鹿児島県立鹿児島南特別支援学校</v>
          </cell>
          <cell r="D35645" t="str">
            <v>安田　美香</v>
          </cell>
          <cell r="E35645" t="str">
            <v>ﾔｽﾀﾞ ﾐｶ</v>
          </cell>
          <cell r="F35645">
            <v>53</v>
          </cell>
          <cell r="G35645">
            <v>3440929</v>
          </cell>
          <cell r="H35645">
            <v>2</v>
          </cell>
          <cell r="I35645">
            <v>0</v>
          </cell>
        </row>
        <row r="35646">
          <cell r="A35646">
            <v>871869</v>
          </cell>
          <cell r="B35646">
            <v>320072</v>
          </cell>
          <cell r="C35646" t="str">
            <v>鹿児島県立鹿児島南高等学校</v>
          </cell>
          <cell r="D35646" t="str">
            <v>上久保　信也</v>
          </cell>
          <cell r="E35646" t="str">
            <v>ｶﾐｸﾎﾞ ﾉﾌﾞﾔ</v>
          </cell>
          <cell r="F35646">
            <v>57</v>
          </cell>
          <cell r="G35646">
            <v>3400719</v>
          </cell>
          <cell r="H35646">
            <v>1</v>
          </cell>
          <cell r="I35646">
            <v>0</v>
          </cell>
        </row>
        <row r="35647">
          <cell r="A35647">
            <v>871869</v>
          </cell>
          <cell r="D35647" t="str">
            <v>上久保　幸代</v>
          </cell>
          <cell r="E35647" t="str">
            <v>ｶﾐｸﾎﾞ ｻﾁﾖ</v>
          </cell>
          <cell r="F35647">
            <v>57</v>
          </cell>
          <cell r="G35647">
            <v>3410502</v>
          </cell>
          <cell r="H35647">
            <v>2</v>
          </cell>
          <cell r="I35647">
            <v>2</v>
          </cell>
        </row>
        <row r="35648">
          <cell r="A35648">
            <v>871877</v>
          </cell>
          <cell r="B35648">
            <v>360147</v>
          </cell>
          <cell r="C35648" t="str">
            <v>鹿児島県立牧之原特別支援学校</v>
          </cell>
          <cell r="D35648" t="str">
            <v>武田　幸子</v>
          </cell>
          <cell r="E35648" t="str">
            <v>ﾀｹﾀﾞ ｻﾁｺ</v>
          </cell>
          <cell r="F35648">
            <v>44</v>
          </cell>
          <cell r="G35648">
            <v>3540118</v>
          </cell>
          <cell r="H35648">
            <v>2</v>
          </cell>
          <cell r="I35648">
            <v>0</v>
          </cell>
        </row>
        <row r="35649">
          <cell r="A35649">
            <v>871885</v>
          </cell>
          <cell r="B35649">
            <v>320684</v>
          </cell>
          <cell r="C35649" t="str">
            <v>鹿児島県立大島北高等学校</v>
          </cell>
          <cell r="D35649" t="str">
            <v>鶴　枝里子</v>
          </cell>
          <cell r="E35649" t="str">
            <v>ﾂﾙ ｴﾘｺ</v>
          </cell>
          <cell r="F35649">
            <v>34</v>
          </cell>
          <cell r="G35649">
            <v>4010530</v>
          </cell>
          <cell r="H35649">
            <v>2</v>
          </cell>
          <cell r="I35649">
            <v>0</v>
          </cell>
        </row>
        <row r="35650">
          <cell r="A35650">
            <v>871907</v>
          </cell>
          <cell r="B35650">
            <v>630021</v>
          </cell>
          <cell r="C35650" t="str">
            <v>薩摩川内市立可愛小学校</v>
          </cell>
          <cell r="D35650" t="str">
            <v>森　亮子</v>
          </cell>
          <cell r="E35650" t="str">
            <v>ﾓﾘ ﾘﾖｳｺ</v>
          </cell>
          <cell r="F35650">
            <v>54</v>
          </cell>
          <cell r="G35650">
            <v>3430801</v>
          </cell>
          <cell r="H35650">
            <v>2</v>
          </cell>
          <cell r="I35650">
            <v>0</v>
          </cell>
        </row>
        <row r="35651">
          <cell r="A35651">
            <v>871958</v>
          </cell>
          <cell r="B35651">
            <v>710555</v>
          </cell>
          <cell r="C35651" t="str">
            <v>日置市立妙円寺小学校</v>
          </cell>
          <cell r="D35651" t="str">
            <v>下伊倉　かおり</v>
          </cell>
          <cell r="E35651" t="str">
            <v>ｼﾓｲｸﾗ ｶｵﾘ</v>
          </cell>
          <cell r="F35651">
            <v>55</v>
          </cell>
          <cell r="G35651">
            <v>3430308</v>
          </cell>
          <cell r="H35651">
            <v>2</v>
          </cell>
          <cell r="I35651">
            <v>0</v>
          </cell>
        </row>
        <row r="35652">
          <cell r="A35652">
            <v>871966</v>
          </cell>
          <cell r="B35652">
            <v>510912</v>
          </cell>
          <cell r="C35652" t="str">
            <v>日置市立吹上中学校</v>
          </cell>
          <cell r="D35652" t="str">
            <v>小鮒　優貴</v>
          </cell>
          <cell r="E35652" t="str">
            <v>ｺﾌﾞﾅ ﾕｳｷ</v>
          </cell>
          <cell r="F35652">
            <v>29</v>
          </cell>
          <cell r="G35652">
            <v>4060131</v>
          </cell>
          <cell r="H35652">
            <v>2</v>
          </cell>
          <cell r="I35652">
            <v>0</v>
          </cell>
        </row>
        <row r="35653">
          <cell r="A35653">
            <v>872075</v>
          </cell>
          <cell r="B35653">
            <v>450057</v>
          </cell>
          <cell r="C35653" t="str">
            <v>曽於市立大隅中学校</v>
          </cell>
          <cell r="D35653" t="str">
            <v>秦　佳苗子</v>
          </cell>
          <cell r="E35653" t="str">
            <v>ﾊﾀ ｶﾅｺ</v>
          </cell>
          <cell r="F35653">
            <v>54</v>
          </cell>
          <cell r="G35653">
            <v>3431126</v>
          </cell>
          <cell r="H35653">
            <v>2</v>
          </cell>
          <cell r="I35653">
            <v>0</v>
          </cell>
        </row>
        <row r="35654">
          <cell r="A35654">
            <v>872121</v>
          </cell>
          <cell r="B35654">
            <v>510319</v>
          </cell>
          <cell r="C35654" t="str">
            <v>日置市立東市来中学校</v>
          </cell>
          <cell r="D35654" t="str">
            <v>植田　大地</v>
          </cell>
          <cell r="E35654" t="str">
            <v>ｳｴﾀﾞ ﾀﾞｲﾁ</v>
          </cell>
          <cell r="F35654">
            <v>26</v>
          </cell>
          <cell r="G35654">
            <v>4081207</v>
          </cell>
          <cell r="H35654">
            <v>1</v>
          </cell>
          <cell r="I35654">
            <v>0</v>
          </cell>
        </row>
        <row r="35655">
          <cell r="A35655">
            <v>872130</v>
          </cell>
          <cell r="B35655">
            <v>430013</v>
          </cell>
          <cell r="C35655" t="str">
            <v>薩摩川内市立川内北中学校</v>
          </cell>
          <cell r="D35655" t="str">
            <v>寺田　浩平</v>
          </cell>
          <cell r="E35655" t="str">
            <v>ﾃﾗﾀﾞ ｺｳﾍｲ</v>
          </cell>
          <cell r="F35655">
            <v>26</v>
          </cell>
          <cell r="G35655">
            <v>4080703</v>
          </cell>
          <cell r="H35655">
            <v>1</v>
          </cell>
          <cell r="I35655">
            <v>0</v>
          </cell>
        </row>
        <row r="35656">
          <cell r="A35656">
            <v>872148</v>
          </cell>
          <cell r="B35656">
            <v>411060</v>
          </cell>
          <cell r="C35656" t="str">
            <v>十島村立悪石島中学校</v>
          </cell>
          <cell r="D35656" t="str">
            <v>井手　慈</v>
          </cell>
          <cell r="E35656" t="str">
            <v>ｲﾃﾞ ﾂｸｼ</v>
          </cell>
          <cell r="F35656">
            <v>23</v>
          </cell>
          <cell r="G35656">
            <v>4120305</v>
          </cell>
          <cell r="H35656">
            <v>2</v>
          </cell>
          <cell r="I35656">
            <v>0</v>
          </cell>
        </row>
        <row r="35657">
          <cell r="A35657">
            <v>872164</v>
          </cell>
          <cell r="B35657">
            <v>630942</v>
          </cell>
          <cell r="C35657" t="str">
            <v>さつま町立中津川小学校</v>
          </cell>
          <cell r="D35657" t="str">
            <v>橋口　章子</v>
          </cell>
          <cell r="E35657" t="str">
            <v>ﾊｼｸﾞﾁ ﾉﾘｺ</v>
          </cell>
          <cell r="F35657">
            <v>53</v>
          </cell>
          <cell r="G35657">
            <v>3450318</v>
          </cell>
          <cell r="H35657">
            <v>2</v>
          </cell>
          <cell r="I35657">
            <v>0</v>
          </cell>
        </row>
        <row r="35658">
          <cell r="A35658">
            <v>872202</v>
          </cell>
          <cell r="B35658">
            <v>320099</v>
          </cell>
          <cell r="C35658" t="str">
            <v>鹿児島県立山川高等学校</v>
          </cell>
          <cell r="D35658" t="str">
            <v>畠野　真菜</v>
          </cell>
          <cell r="E35658" t="str">
            <v>ﾊﾀﾉ ﾏﾅ</v>
          </cell>
          <cell r="F35658">
            <v>25</v>
          </cell>
          <cell r="G35658">
            <v>4091206</v>
          </cell>
          <cell r="H35658">
            <v>2</v>
          </cell>
          <cell r="I35658">
            <v>0</v>
          </cell>
        </row>
        <row r="35659">
          <cell r="A35659">
            <v>872253</v>
          </cell>
          <cell r="B35659">
            <v>610178</v>
          </cell>
          <cell r="C35659" t="str">
            <v>鹿児島市立八幡小学校</v>
          </cell>
          <cell r="D35659" t="str">
            <v>古田　麻里</v>
          </cell>
          <cell r="E35659" t="str">
            <v>ﾌﾙﾀ ﾏﾘ</v>
          </cell>
          <cell r="F35659">
            <v>38</v>
          </cell>
          <cell r="G35659">
            <v>3590804</v>
          </cell>
          <cell r="H35659">
            <v>2</v>
          </cell>
          <cell r="I35659">
            <v>0</v>
          </cell>
        </row>
        <row r="35660">
          <cell r="A35660">
            <v>872300</v>
          </cell>
          <cell r="B35660">
            <v>681059</v>
          </cell>
          <cell r="C35660" t="str">
            <v>奄美市立宇宿小学校</v>
          </cell>
          <cell r="D35660" t="str">
            <v>中村　美里</v>
          </cell>
          <cell r="E35660" t="str">
            <v>ﾅｶﾑﾗ ﾐｻﾄ</v>
          </cell>
          <cell r="F35660">
            <v>36</v>
          </cell>
          <cell r="G35660">
            <v>3610821</v>
          </cell>
          <cell r="H35660">
            <v>2</v>
          </cell>
          <cell r="I35660">
            <v>0</v>
          </cell>
        </row>
        <row r="35661">
          <cell r="A35661">
            <v>872318</v>
          </cell>
          <cell r="B35661">
            <v>520829</v>
          </cell>
          <cell r="C35661" t="str">
            <v>長島町立平尾中学校</v>
          </cell>
          <cell r="D35661" t="str">
            <v>上　和子</v>
          </cell>
          <cell r="E35661" t="str">
            <v>ｶﾐ ｶｽﾞｺ</v>
          </cell>
          <cell r="F35661">
            <v>60</v>
          </cell>
          <cell r="G35661">
            <v>3380508</v>
          </cell>
          <cell r="H35661">
            <v>2</v>
          </cell>
          <cell r="I35661">
            <v>0</v>
          </cell>
        </row>
        <row r="35662">
          <cell r="A35662">
            <v>872318</v>
          </cell>
          <cell r="D35662" t="str">
            <v>上　晋一郎</v>
          </cell>
          <cell r="E35662" t="str">
            <v>ｶﾐ ｼﾝｲﾁﾛｳ</v>
          </cell>
          <cell r="F35662">
            <v>21</v>
          </cell>
          <cell r="G35662">
            <v>4130809</v>
          </cell>
          <cell r="H35662">
            <v>1</v>
          </cell>
          <cell r="I35662">
            <v>11</v>
          </cell>
        </row>
        <row r="35663">
          <cell r="A35663">
            <v>872334</v>
          </cell>
          <cell r="B35663">
            <v>320889</v>
          </cell>
          <cell r="C35663" t="str">
            <v>鹿児島県立霧島高等学校</v>
          </cell>
          <cell r="D35663" t="str">
            <v>山下　木実</v>
          </cell>
          <cell r="E35663" t="str">
            <v>ﾔﾏｼﾀ ｷﾉﾐ</v>
          </cell>
          <cell r="F35663">
            <v>56</v>
          </cell>
          <cell r="G35663">
            <v>3411126</v>
          </cell>
          <cell r="H35663">
            <v>2</v>
          </cell>
          <cell r="I35663">
            <v>0</v>
          </cell>
        </row>
        <row r="35664">
          <cell r="A35664">
            <v>872369</v>
          </cell>
          <cell r="B35664">
            <v>680443</v>
          </cell>
          <cell r="C35664" t="str">
            <v>奄美市立市小学校</v>
          </cell>
          <cell r="D35664" t="str">
            <v>山田　智子</v>
          </cell>
          <cell r="E35664" t="str">
            <v>ﾔﾏﾀﾞ ﾄﾓｺ</v>
          </cell>
          <cell r="F35664">
            <v>47</v>
          </cell>
          <cell r="G35664">
            <v>3500725</v>
          </cell>
          <cell r="H35664">
            <v>2</v>
          </cell>
          <cell r="I35664">
            <v>0</v>
          </cell>
        </row>
        <row r="35665">
          <cell r="A35665">
            <v>872385</v>
          </cell>
          <cell r="B35665">
            <v>640638</v>
          </cell>
          <cell r="C35665" t="str">
            <v>姶良市立西浦小学校</v>
          </cell>
          <cell r="D35665" t="str">
            <v>有田　朋美</v>
          </cell>
          <cell r="E35665" t="str">
            <v>ｱﾘﾀ ﾄﾓﾐ</v>
          </cell>
          <cell r="F35665">
            <v>28</v>
          </cell>
          <cell r="G35665">
            <v>4060616</v>
          </cell>
          <cell r="H35665">
            <v>2</v>
          </cell>
          <cell r="I35665">
            <v>0</v>
          </cell>
        </row>
        <row r="35666">
          <cell r="A35666">
            <v>872393</v>
          </cell>
          <cell r="B35666">
            <v>610194</v>
          </cell>
          <cell r="C35666" t="str">
            <v>鹿児島市立紫原小学校</v>
          </cell>
          <cell r="D35666" t="str">
            <v>園畑　眞由美</v>
          </cell>
          <cell r="E35666" t="str">
            <v>ｿﾉﾊﾀ ﾏﾕﾐ</v>
          </cell>
          <cell r="F35666">
            <v>54</v>
          </cell>
          <cell r="G35666">
            <v>3440422</v>
          </cell>
          <cell r="H35666">
            <v>2</v>
          </cell>
          <cell r="I35666">
            <v>0</v>
          </cell>
        </row>
        <row r="35667">
          <cell r="A35667">
            <v>872466</v>
          </cell>
          <cell r="B35667">
            <v>610143</v>
          </cell>
          <cell r="C35667" t="str">
            <v>鹿児島市立田上小学校</v>
          </cell>
          <cell r="D35667" t="str">
            <v>奥野　真輔</v>
          </cell>
          <cell r="E35667" t="str">
            <v>ｵｸﾉ ｼﾝｽｹ</v>
          </cell>
          <cell r="F35667">
            <v>25</v>
          </cell>
          <cell r="G35667">
            <v>4090613</v>
          </cell>
          <cell r="H35667">
            <v>1</v>
          </cell>
          <cell r="I35667">
            <v>0</v>
          </cell>
        </row>
        <row r="35668">
          <cell r="A35668">
            <v>872474</v>
          </cell>
          <cell r="B35668">
            <v>610089</v>
          </cell>
          <cell r="C35668" t="str">
            <v>鹿児島市立松原小学校</v>
          </cell>
          <cell r="D35668" t="str">
            <v>松元　由美</v>
          </cell>
          <cell r="E35668" t="str">
            <v>ﾏﾂﾓﾄ ﾕﾐ</v>
          </cell>
          <cell r="F35668">
            <v>55</v>
          </cell>
          <cell r="G35668">
            <v>3421117</v>
          </cell>
          <cell r="H35668">
            <v>2</v>
          </cell>
          <cell r="I35668">
            <v>0</v>
          </cell>
        </row>
        <row r="35669">
          <cell r="A35669">
            <v>872491</v>
          </cell>
          <cell r="B35669">
            <v>360031</v>
          </cell>
          <cell r="C35669" t="str">
            <v>鹿児島県立鹿児島特別支援学校</v>
          </cell>
          <cell r="D35669" t="str">
            <v>中村　純子</v>
          </cell>
          <cell r="E35669" t="str">
            <v>ﾅｶﾑﾗ ｼﾞﾕﾝｺ</v>
          </cell>
          <cell r="F35669">
            <v>57</v>
          </cell>
          <cell r="G35669">
            <v>3410507</v>
          </cell>
          <cell r="H35669">
            <v>2</v>
          </cell>
          <cell r="I35669">
            <v>0</v>
          </cell>
        </row>
        <row r="35670">
          <cell r="A35670">
            <v>872504</v>
          </cell>
          <cell r="B35670">
            <v>710512</v>
          </cell>
          <cell r="C35670" t="str">
            <v>日置市立伊集院小学校</v>
          </cell>
          <cell r="D35670" t="str">
            <v>野元　美穂</v>
          </cell>
          <cell r="E35670" t="str">
            <v>ﾉﾓﾄ ﾐﾎ</v>
          </cell>
          <cell r="F35670">
            <v>55</v>
          </cell>
          <cell r="G35670">
            <v>3421114</v>
          </cell>
          <cell r="H35670">
            <v>2</v>
          </cell>
          <cell r="I35670">
            <v>0</v>
          </cell>
        </row>
        <row r="35671">
          <cell r="A35671">
            <v>872539</v>
          </cell>
          <cell r="B35671">
            <v>650765</v>
          </cell>
          <cell r="C35671" t="str">
            <v>志布志市立森山小学校</v>
          </cell>
          <cell r="D35671" t="str">
            <v>大野　智美</v>
          </cell>
          <cell r="E35671" t="str">
            <v>ｵｵﾉ ﾄﾓﾐ</v>
          </cell>
          <cell r="F35671">
            <v>47</v>
          </cell>
          <cell r="G35671">
            <v>3500811</v>
          </cell>
          <cell r="H35671">
            <v>2</v>
          </cell>
          <cell r="I35671">
            <v>0</v>
          </cell>
        </row>
        <row r="35672">
          <cell r="A35672">
            <v>872539</v>
          </cell>
          <cell r="D35672" t="str">
            <v>大野　直樹</v>
          </cell>
          <cell r="E35672" t="str">
            <v>ｵｵﾉ ﾅｵｷ</v>
          </cell>
          <cell r="F35672">
            <v>55</v>
          </cell>
          <cell r="G35672">
            <v>3420619</v>
          </cell>
          <cell r="H35672">
            <v>1</v>
          </cell>
          <cell r="I35672">
            <v>1</v>
          </cell>
        </row>
        <row r="35673">
          <cell r="A35673">
            <v>872539</v>
          </cell>
          <cell r="D35673" t="str">
            <v>大野　晴輝</v>
          </cell>
          <cell r="E35673" t="str">
            <v>ｵｵﾉ ﾊﾙｷ</v>
          </cell>
          <cell r="F35673">
            <v>11</v>
          </cell>
          <cell r="G35673">
            <v>4231017</v>
          </cell>
          <cell r="H35673">
            <v>1</v>
          </cell>
          <cell r="I35673">
            <v>11</v>
          </cell>
        </row>
        <row r="35674">
          <cell r="A35674">
            <v>872563</v>
          </cell>
          <cell r="B35674">
            <v>360180</v>
          </cell>
          <cell r="C35674" t="str">
            <v>鹿児島県立鹿児島南特別支援学校</v>
          </cell>
          <cell r="D35674" t="str">
            <v>有馬　志磨子</v>
          </cell>
          <cell r="E35674" t="str">
            <v>ｱﾘﾏ ｼﾏｺ</v>
          </cell>
          <cell r="F35674">
            <v>56</v>
          </cell>
          <cell r="G35674">
            <v>3410818</v>
          </cell>
          <cell r="H35674">
            <v>2</v>
          </cell>
          <cell r="I35674">
            <v>0</v>
          </cell>
        </row>
        <row r="35675">
          <cell r="A35675">
            <v>872580</v>
          </cell>
          <cell r="B35675">
            <v>450235</v>
          </cell>
          <cell r="C35675" t="str">
            <v>鹿屋市立輝北中学校</v>
          </cell>
          <cell r="D35675" t="str">
            <v>柳原　順美</v>
          </cell>
          <cell r="E35675" t="str">
            <v>ﾔﾅｷﾞﾊﾗ ﾅｵﾐ</v>
          </cell>
          <cell r="F35675">
            <v>48</v>
          </cell>
          <cell r="G35675">
            <v>3491108</v>
          </cell>
          <cell r="H35675">
            <v>2</v>
          </cell>
          <cell r="I35675">
            <v>0</v>
          </cell>
        </row>
        <row r="35676">
          <cell r="A35676">
            <v>872598</v>
          </cell>
          <cell r="B35676">
            <v>710636</v>
          </cell>
          <cell r="C35676" t="str">
            <v>鹿児島市立春山小学校</v>
          </cell>
          <cell r="D35676" t="str">
            <v>黒葛　なおみ</v>
          </cell>
          <cell r="E35676" t="str">
            <v>ﾂﾂﾞﾗ ﾅｵﾐ</v>
          </cell>
          <cell r="F35676">
            <v>42</v>
          </cell>
          <cell r="G35676">
            <v>3550828</v>
          </cell>
          <cell r="H35676">
            <v>2</v>
          </cell>
          <cell r="I35676">
            <v>0</v>
          </cell>
        </row>
        <row r="35677">
          <cell r="A35677">
            <v>872598</v>
          </cell>
          <cell r="D35677" t="str">
            <v>黒葛　琉碧</v>
          </cell>
          <cell r="E35677" t="str">
            <v>ﾂﾂﾞﾗ ﾙｲ</v>
          </cell>
          <cell r="F35677">
            <v>15</v>
          </cell>
          <cell r="G35677">
            <v>4190629</v>
          </cell>
          <cell r="H35677">
            <v>1</v>
          </cell>
          <cell r="I35677">
            <v>11</v>
          </cell>
        </row>
        <row r="35678">
          <cell r="A35678">
            <v>872598</v>
          </cell>
          <cell r="D35678" t="str">
            <v>黒葛　翔絆</v>
          </cell>
          <cell r="E35678" t="str">
            <v>ﾂﾂﾞﾗ ｲﾌﾞｷ</v>
          </cell>
          <cell r="F35678">
            <v>12</v>
          </cell>
          <cell r="G35678">
            <v>4220726</v>
          </cell>
          <cell r="H35678">
            <v>1</v>
          </cell>
          <cell r="I35678">
            <v>12</v>
          </cell>
        </row>
        <row r="35679">
          <cell r="A35679">
            <v>872610</v>
          </cell>
          <cell r="B35679">
            <v>710644</v>
          </cell>
          <cell r="C35679" t="str">
            <v>鹿児島市立石谷小学校</v>
          </cell>
          <cell r="D35679" t="str">
            <v>櫨木　優花</v>
          </cell>
          <cell r="E35679" t="str">
            <v>ﾊｾﾞｷ ﾕｳｶ</v>
          </cell>
          <cell r="F35679">
            <v>25</v>
          </cell>
          <cell r="G35679">
            <v>4091222</v>
          </cell>
          <cell r="H35679">
            <v>2</v>
          </cell>
          <cell r="I35679">
            <v>0</v>
          </cell>
        </row>
        <row r="35680">
          <cell r="A35680">
            <v>872661</v>
          </cell>
          <cell r="B35680">
            <v>610607</v>
          </cell>
          <cell r="C35680" t="str">
            <v>鹿児島市立皇徳寺小学校</v>
          </cell>
          <cell r="D35680" t="str">
            <v>住吉　晴奈</v>
          </cell>
          <cell r="E35680" t="str">
            <v>ｽﾐﾖｼ ﾊﾙﾅ</v>
          </cell>
          <cell r="F35680">
            <v>44</v>
          </cell>
          <cell r="G35680">
            <v>3540327</v>
          </cell>
          <cell r="H35680">
            <v>2</v>
          </cell>
          <cell r="I35680">
            <v>0</v>
          </cell>
        </row>
        <row r="35681">
          <cell r="A35681">
            <v>872661</v>
          </cell>
          <cell r="D35681" t="str">
            <v>住吉　花凜</v>
          </cell>
          <cell r="E35681" t="str">
            <v>ｽﾐﾖｼ ｶﾘﾝ</v>
          </cell>
          <cell r="F35681">
            <v>15</v>
          </cell>
          <cell r="G35681">
            <v>4190826</v>
          </cell>
          <cell r="H35681">
            <v>2</v>
          </cell>
          <cell r="I35681">
            <v>21</v>
          </cell>
        </row>
        <row r="35682">
          <cell r="A35682">
            <v>872661</v>
          </cell>
          <cell r="D35682" t="str">
            <v>住吉　虹花</v>
          </cell>
          <cell r="E35682" t="str">
            <v>ｽﾐﾖｼ ﾆﾁｶ</v>
          </cell>
          <cell r="F35682">
            <v>13</v>
          </cell>
          <cell r="G35682">
            <v>4210928</v>
          </cell>
          <cell r="H35682">
            <v>2</v>
          </cell>
          <cell r="I35682">
            <v>22</v>
          </cell>
        </row>
        <row r="35683">
          <cell r="A35683">
            <v>872792</v>
          </cell>
          <cell r="B35683">
            <v>410250</v>
          </cell>
          <cell r="C35683" t="str">
            <v>鹿児島市立東谷山中学校</v>
          </cell>
          <cell r="D35683" t="str">
            <v>大平　みのり</v>
          </cell>
          <cell r="E35683" t="str">
            <v>ｵｵﾋﾗ ﾐﾉﾘ</v>
          </cell>
          <cell r="F35683">
            <v>56</v>
          </cell>
          <cell r="G35683">
            <v>3420101</v>
          </cell>
          <cell r="H35683">
            <v>2</v>
          </cell>
          <cell r="I35683">
            <v>0</v>
          </cell>
        </row>
        <row r="35684">
          <cell r="A35684">
            <v>872806</v>
          </cell>
          <cell r="B35684">
            <v>682012</v>
          </cell>
          <cell r="C35684" t="str">
            <v>和泊町立和泊小学校</v>
          </cell>
          <cell r="D35684" t="str">
            <v>大納　正子</v>
          </cell>
          <cell r="E35684" t="str">
            <v>ｵｵﾉ ｾｲｺ</v>
          </cell>
          <cell r="F35684">
            <v>57</v>
          </cell>
          <cell r="G35684">
            <v>3410124</v>
          </cell>
          <cell r="H35684">
            <v>2</v>
          </cell>
          <cell r="I35684">
            <v>0</v>
          </cell>
        </row>
        <row r="35685">
          <cell r="A35685">
            <v>872822</v>
          </cell>
          <cell r="B35685">
            <v>610461</v>
          </cell>
          <cell r="C35685" t="str">
            <v>鹿児島市立武岡小学校</v>
          </cell>
          <cell r="D35685" t="str">
            <v>内倉　義人</v>
          </cell>
          <cell r="E35685" t="str">
            <v>ｳﾁｸﾗ ﾖｼﾄ</v>
          </cell>
          <cell r="F35685">
            <v>68</v>
          </cell>
          <cell r="G35685">
            <v>3291110</v>
          </cell>
          <cell r="H35685">
            <v>1</v>
          </cell>
          <cell r="I35685">
            <v>0</v>
          </cell>
        </row>
        <row r="35686">
          <cell r="A35686">
            <v>872822</v>
          </cell>
          <cell r="D35686" t="str">
            <v>内倉　伊央利</v>
          </cell>
          <cell r="E35686" t="str">
            <v>ｳﾁｸﾗ ｲｵﾘ</v>
          </cell>
          <cell r="F35686">
            <v>37</v>
          </cell>
          <cell r="G35686">
            <v>3610124</v>
          </cell>
          <cell r="H35686">
            <v>1</v>
          </cell>
          <cell r="I35686">
            <v>12</v>
          </cell>
        </row>
        <row r="35687">
          <cell r="A35687">
            <v>872865</v>
          </cell>
          <cell r="B35687">
            <v>410250</v>
          </cell>
          <cell r="C35687" t="str">
            <v>鹿児島市立東谷山中学校</v>
          </cell>
          <cell r="D35687" t="str">
            <v>島　聖一</v>
          </cell>
          <cell r="E35687" t="str">
            <v>ｻﾒｼﾏ ｾｲｲﾁ</v>
          </cell>
          <cell r="F35687">
            <v>68</v>
          </cell>
          <cell r="G35687">
            <v>3300108</v>
          </cell>
          <cell r="H35687">
            <v>1</v>
          </cell>
          <cell r="I35687">
            <v>0</v>
          </cell>
        </row>
        <row r="35688">
          <cell r="A35688">
            <v>872865</v>
          </cell>
          <cell r="D35688" t="str">
            <v>島　久子</v>
          </cell>
          <cell r="E35688" t="str">
            <v>ｻﾒｼﾏ ﾋｻｺ</v>
          </cell>
          <cell r="F35688">
            <v>62</v>
          </cell>
          <cell r="G35688">
            <v>3360106</v>
          </cell>
          <cell r="H35688">
            <v>2</v>
          </cell>
          <cell r="I35688">
            <v>2</v>
          </cell>
        </row>
        <row r="35689">
          <cell r="A35689">
            <v>872865</v>
          </cell>
          <cell r="D35689" t="str">
            <v>島　希望</v>
          </cell>
          <cell r="E35689" t="str">
            <v>ｻﾒｼﾏ ﾉｿﾞﾐ</v>
          </cell>
          <cell r="F35689">
            <v>27</v>
          </cell>
          <cell r="G35689">
            <v>4080227</v>
          </cell>
          <cell r="H35689">
            <v>2</v>
          </cell>
          <cell r="I35689">
            <v>21</v>
          </cell>
        </row>
        <row r="35690">
          <cell r="A35690">
            <v>872865</v>
          </cell>
          <cell r="D35690" t="str">
            <v>島　啓佑</v>
          </cell>
          <cell r="E35690" t="str">
            <v>ｻﾒｼﾏ ｹｲｽｹ</v>
          </cell>
          <cell r="F35690">
            <v>20</v>
          </cell>
          <cell r="G35690">
            <v>4140917</v>
          </cell>
          <cell r="H35690">
            <v>1</v>
          </cell>
          <cell r="I35690">
            <v>11</v>
          </cell>
        </row>
        <row r="35691">
          <cell r="A35691">
            <v>872873</v>
          </cell>
          <cell r="B35691">
            <v>710610</v>
          </cell>
          <cell r="C35691" t="str">
            <v>鹿児島市立松元小学校</v>
          </cell>
          <cell r="D35691" t="str">
            <v>西田　高則</v>
          </cell>
          <cell r="E35691" t="str">
            <v>ﾆｼﾀﾞ ﾀｶﾉﾘ</v>
          </cell>
          <cell r="F35691">
            <v>68</v>
          </cell>
          <cell r="G35691">
            <v>3290922</v>
          </cell>
          <cell r="H35691">
            <v>1</v>
          </cell>
          <cell r="I35691">
            <v>0</v>
          </cell>
        </row>
        <row r="35692">
          <cell r="A35692">
            <v>872881</v>
          </cell>
          <cell r="B35692">
            <v>610038</v>
          </cell>
          <cell r="C35692" t="str">
            <v>鹿児島市立大明丘小学校</v>
          </cell>
          <cell r="D35692" t="str">
            <v>東屋敷　和代</v>
          </cell>
          <cell r="E35692" t="str">
            <v>ﾋｶﾞｼﾔｼｷ ｶｽﾞﾖ</v>
          </cell>
          <cell r="F35692">
            <v>68</v>
          </cell>
          <cell r="G35692">
            <v>3300101</v>
          </cell>
          <cell r="H35692">
            <v>2</v>
          </cell>
          <cell r="I35692">
            <v>0</v>
          </cell>
        </row>
        <row r="35693">
          <cell r="A35693">
            <v>872890</v>
          </cell>
          <cell r="B35693">
            <v>610020</v>
          </cell>
          <cell r="C35693" t="str">
            <v>鹿児島市立吉野小学校</v>
          </cell>
          <cell r="D35693" t="str">
            <v>南　昌成</v>
          </cell>
          <cell r="E35693" t="str">
            <v>ﾐﾅﾐ ﾏｻﾅﾘ</v>
          </cell>
          <cell r="F35693">
            <v>68</v>
          </cell>
          <cell r="G35693">
            <v>3300125</v>
          </cell>
          <cell r="H35693">
            <v>1</v>
          </cell>
          <cell r="I35693">
            <v>0</v>
          </cell>
        </row>
        <row r="35694">
          <cell r="A35694">
            <v>872911</v>
          </cell>
          <cell r="B35694">
            <v>410128</v>
          </cell>
          <cell r="C35694" t="str">
            <v>鹿児島市立伊敷中学校</v>
          </cell>
          <cell r="D35694" t="str">
            <v>入来　敬子</v>
          </cell>
          <cell r="E35694" t="str">
            <v>ｲﾘｷ ｹｲｺ</v>
          </cell>
          <cell r="F35694">
            <v>49</v>
          </cell>
          <cell r="G35694">
            <v>3490103</v>
          </cell>
          <cell r="H35694">
            <v>2</v>
          </cell>
          <cell r="I35694">
            <v>0</v>
          </cell>
        </row>
        <row r="35695">
          <cell r="A35695">
            <v>872938</v>
          </cell>
          <cell r="B35695">
            <v>410047</v>
          </cell>
          <cell r="C35695" t="str">
            <v>鹿児島市立甲東中学校</v>
          </cell>
          <cell r="D35695" t="str">
            <v>高木　正子</v>
          </cell>
          <cell r="E35695" t="str">
            <v>ﾀｶｷﾞ ｼﾖｳｺ</v>
          </cell>
          <cell r="F35695">
            <v>60</v>
          </cell>
          <cell r="G35695">
            <v>3380104</v>
          </cell>
          <cell r="H35695">
            <v>2</v>
          </cell>
          <cell r="I35695">
            <v>0</v>
          </cell>
        </row>
        <row r="35696">
          <cell r="A35696">
            <v>872946</v>
          </cell>
          <cell r="B35696">
            <v>360139</v>
          </cell>
          <cell r="C35696" t="str">
            <v>鹿児島県立南薩特別支援学校</v>
          </cell>
          <cell r="D35696" t="str">
            <v>中塩屋　朋子</v>
          </cell>
          <cell r="E35696" t="str">
            <v>ﾅｶｼｵﾔ ﾄﾓｺ</v>
          </cell>
          <cell r="F35696">
            <v>41</v>
          </cell>
          <cell r="G35696">
            <v>3560911</v>
          </cell>
          <cell r="H35696">
            <v>2</v>
          </cell>
          <cell r="I35696">
            <v>0</v>
          </cell>
        </row>
        <row r="35697">
          <cell r="A35697">
            <v>872954</v>
          </cell>
          <cell r="B35697">
            <v>410039</v>
          </cell>
          <cell r="C35697" t="str">
            <v>鹿児島市立長田中学校</v>
          </cell>
          <cell r="D35697" t="str">
            <v>福添　育美</v>
          </cell>
          <cell r="E35697" t="str">
            <v>ﾌｸｿﾞｴ ｲｸﾐ</v>
          </cell>
          <cell r="F35697">
            <v>59</v>
          </cell>
          <cell r="G35697">
            <v>3390126</v>
          </cell>
          <cell r="H35697">
            <v>2</v>
          </cell>
          <cell r="I35697">
            <v>0</v>
          </cell>
        </row>
        <row r="35698">
          <cell r="A35698">
            <v>873021</v>
          </cell>
          <cell r="B35698">
            <v>510718</v>
          </cell>
          <cell r="C35698" t="str">
            <v>鹿児島市立郡山中学校</v>
          </cell>
          <cell r="D35698" t="str">
            <v>鶴川　諒太</v>
          </cell>
          <cell r="E35698" t="str">
            <v>ﾂﾙｶﾜ ﾘﾖｳﾀ</v>
          </cell>
          <cell r="F35698">
            <v>26</v>
          </cell>
          <cell r="G35698">
            <v>4080809</v>
          </cell>
          <cell r="H35698">
            <v>1</v>
          </cell>
          <cell r="I35698">
            <v>0</v>
          </cell>
        </row>
        <row r="35699">
          <cell r="A35699">
            <v>873055</v>
          </cell>
          <cell r="B35699">
            <v>410829</v>
          </cell>
          <cell r="C35699" t="str">
            <v>鹿児島市立吉田南中学校</v>
          </cell>
          <cell r="D35699" t="str">
            <v>東村　史代</v>
          </cell>
          <cell r="E35699" t="str">
            <v>ﾋｶﾞｼﾑﾗ ﾌﾐﾖ</v>
          </cell>
          <cell r="F35699">
            <v>48</v>
          </cell>
          <cell r="G35699">
            <v>3491102</v>
          </cell>
          <cell r="H35699">
            <v>2</v>
          </cell>
          <cell r="I35699">
            <v>0</v>
          </cell>
        </row>
        <row r="35700">
          <cell r="A35700">
            <v>873063</v>
          </cell>
          <cell r="B35700">
            <v>610348</v>
          </cell>
          <cell r="C35700" t="str">
            <v>鹿児島市立東谷山小学校</v>
          </cell>
          <cell r="D35700" t="str">
            <v>岩川　浩子</v>
          </cell>
          <cell r="E35700" t="str">
            <v>ｲﾜｶﾜ ﾋﾛｺ</v>
          </cell>
          <cell r="F35700">
            <v>38</v>
          </cell>
          <cell r="G35700">
            <v>3591227</v>
          </cell>
          <cell r="H35700">
            <v>2</v>
          </cell>
          <cell r="I35700">
            <v>0</v>
          </cell>
        </row>
        <row r="35701">
          <cell r="A35701">
            <v>873128</v>
          </cell>
          <cell r="B35701">
            <v>410713</v>
          </cell>
          <cell r="C35701" t="str">
            <v>鹿児島市立桜島中学校</v>
          </cell>
          <cell r="D35701" t="str">
            <v>田中　瑞穂</v>
          </cell>
          <cell r="E35701" t="str">
            <v>ﾀﾅｶ ﾐｽﾞﾎ</v>
          </cell>
          <cell r="F35701">
            <v>35</v>
          </cell>
          <cell r="G35701">
            <v>3630427</v>
          </cell>
          <cell r="H35701">
            <v>2</v>
          </cell>
          <cell r="I35701">
            <v>0</v>
          </cell>
        </row>
        <row r="35702">
          <cell r="A35702">
            <v>873161</v>
          </cell>
          <cell r="B35702">
            <v>360147</v>
          </cell>
          <cell r="C35702" t="str">
            <v>鹿児島県立牧之原特別支援学校</v>
          </cell>
          <cell r="D35702" t="str">
            <v>永山　大輔</v>
          </cell>
          <cell r="E35702" t="str">
            <v>ﾅｶﾞﾔﾏ ﾀﾞｲｽｹ</v>
          </cell>
          <cell r="F35702">
            <v>36</v>
          </cell>
          <cell r="G35702">
            <v>3610928</v>
          </cell>
          <cell r="H35702">
            <v>1</v>
          </cell>
          <cell r="I35702">
            <v>0</v>
          </cell>
        </row>
        <row r="35703">
          <cell r="A35703">
            <v>873161</v>
          </cell>
          <cell r="D35703" t="str">
            <v>永山　依都</v>
          </cell>
          <cell r="E35703" t="str">
            <v>ﾅｶﾞﾔﾏ ｲﾄ</v>
          </cell>
          <cell r="F35703">
            <v>1</v>
          </cell>
          <cell r="G35703">
            <v>5030911</v>
          </cell>
          <cell r="H35703">
            <v>2</v>
          </cell>
          <cell r="I35703">
            <v>21</v>
          </cell>
        </row>
        <row r="35704">
          <cell r="A35704">
            <v>873179</v>
          </cell>
          <cell r="B35704">
            <v>610429</v>
          </cell>
          <cell r="C35704" t="str">
            <v>鹿児島市立広木小学校</v>
          </cell>
          <cell r="D35704" t="str">
            <v>永　志保</v>
          </cell>
          <cell r="E35704" t="str">
            <v>ﾅｶﾞｲ ｼﾎ</v>
          </cell>
          <cell r="F35704">
            <v>41</v>
          </cell>
          <cell r="G35704">
            <v>3561029</v>
          </cell>
          <cell r="H35704">
            <v>2</v>
          </cell>
          <cell r="I35704">
            <v>0</v>
          </cell>
        </row>
        <row r="35705">
          <cell r="A35705">
            <v>873209</v>
          </cell>
          <cell r="B35705">
            <v>451118</v>
          </cell>
          <cell r="C35705" t="str">
            <v>大崎町立大崎中学校</v>
          </cell>
          <cell r="D35705" t="str">
            <v>東　昌子</v>
          </cell>
          <cell r="E35705" t="str">
            <v>ﾋｶﾞｼ ｼﾖｳｺ</v>
          </cell>
          <cell r="F35705">
            <v>63</v>
          </cell>
          <cell r="G35705">
            <v>3340626</v>
          </cell>
          <cell r="H35705">
            <v>2</v>
          </cell>
          <cell r="I35705">
            <v>0</v>
          </cell>
        </row>
        <row r="35706">
          <cell r="A35706">
            <v>873241</v>
          </cell>
          <cell r="B35706">
            <v>482111</v>
          </cell>
          <cell r="C35706" t="str">
            <v>知名町立知名中学校</v>
          </cell>
          <cell r="D35706" t="str">
            <v>末川　千尋</v>
          </cell>
          <cell r="E35706" t="str">
            <v>ｽｴｶﾜ ﾁﾋﾛ</v>
          </cell>
          <cell r="F35706">
            <v>31</v>
          </cell>
          <cell r="G35706">
            <v>4040518</v>
          </cell>
          <cell r="H35706">
            <v>2</v>
          </cell>
          <cell r="I35706">
            <v>0</v>
          </cell>
        </row>
        <row r="35707">
          <cell r="A35707">
            <v>873276</v>
          </cell>
          <cell r="B35707">
            <v>650412</v>
          </cell>
          <cell r="C35707" t="str">
            <v>曽於市立末吉小学校</v>
          </cell>
          <cell r="D35707" t="str">
            <v>岡元　美春</v>
          </cell>
          <cell r="E35707" t="str">
            <v>ｵｶﾓﾄ ﾐﾊﾙ</v>
          </cell>
          <cell r="F35707">
            <v>49</v>
          </cell>
          <cell r="G35707">
            <v>3490404</v>
          </cell>
          <cell r="H35707">
            <v>2</v>
          </cell>
          <cell r="I35707">
            <v>0</v>
          </cell>
        </row>
        <row r="35708">
          <cell r="A35708">
            <v>873322</v>
          </cell>
          <cell r="B35708">
            <v>610551</v>
          </cell>
          <cell r="C35708" t="str">
            <v>鹿児島市立清和小学校</v>
          </cell>
          <cell r="D35708" t="str">
            <v>内田　京子</v>
          </cell>
          <cell r="E35708" t="str">
            <v>ｳﾁﾀﾞ ｷﾖｳｺ</v>
          </cell>
          <cell r="F35708">
            <v>48</v>
          </cell>
          <cell r="G35708">
            <v>3500418</v>
          </cell>
          <cell r="H35708">
            <v>2</v>
          </cell>
          <cell r="I35708">
            <v>0</v>
          </cell>
        </row>
        <row r="35709">
          <cell r="A35709">
            <v>873331</v>
          </cell>
          <cell r="B35709">
            <v>620432</v>
          </cell>
          <cell r="C35709" t="str">
            <v>南さつま市立笠沙小学校</v>
          </cell>
          <cell r="D35709" t="str">
            <v>橋口　美貴子</v>
          </cell>
          <cell r="E35709" t="str">
            <v>ﾊｼｸﾞﾁ ﾐｷｺ</v>
          </cell>
          <cell r="F35709">
            <v>46</v>
          </cell>
          <cell r="G35709">
            <v>3510728</v>
          </cell>
          <cell r="H35709">
            <v>2</v>
          </cell>
          <cell r="I35709">
            <v>0</v>
          </cell>
        </row>
        <row r="35710">
          <cell r="A35710">
            <v>873411</v>
          </cell>
          <cell r="B35710">
            <v>650731</v>
          </cell>
          <cell r="C35710" t="str">
            <v>志布志市立潤ケ野小学校</v>
          </cell>
          <cell r="D35710" t="str">
            <v>久木田　里花</v>
          </cell>
          <cell r="E35710" t="str">
            <v>ｸｷﾀ ﾘｶ</v>
          </cell>
          <cell r="F35710">
            <v>56</v>
          </cell>
          <cell r="G35710">
            <v>3420218</v>
          </cell>
          <cell r="H35710">
            <v>2</v>
          </cell>
          <cell r="I35710">
            <v>0</v>
          </cell>
        </row>
        <row r="35711">
          <cell r="A35711">
            <v>873438</v>
          </cell>
          <cell r="B35711">
            <v>610071</v>
          </cell>
          <cell r="C35711" t="str">
            <v>鹿児島市立山下小学校</v>
          </cell>
          <cell r="D35711" t="str">
            <v>田中　由香</v>
          </cell>
          <cell r="E35711" t="str">
            <v>ﾀﾅｶ ﾕｶ</v>
          </cell>
          <cell r="F35711">
            <v>44</v>
          </cell>
          <cell r="G35711">
            <v>3531207</v>
          </cell>
          <cell r="H35711">
            <v>2</v>
          </cell>
          <cell r="I35711">
            <v>0</v>
          </cell>
        </row>
        <row r="35712">
          <cell r="A35712">
            <v>873489</v>
          </cell>
          <cell r="B35712">
            <v>461211</v>
          </cell>
          <cell r="C35712" t="str">
            <v>錦江町立田代中学校</v>
          </cell>
          <cell r="D35712" t="str">
            <v>福留　奈緒</v>
          </cell>
          <cell r="E35712" t="str">
            <v>ﾌｸﾄﾞﾒ ﾅｵ</v>
          </cell>
          <cell r="F35712">
            <v>26</v>
          </cell>
          <cell r="G35712">
            <v>4090529</v>
          </cell>
          <cell r="H35712">
            <v>2</v>
          </cell>
          <cell r="I35712">
            <v>0</v>
          </cell>
        </row>
        <row r="35713">
          <cell r="A35713">
            <v>873497</v>
          </cell>
          <cell r="B35713">
            <v>460231</v>
          </cell>
          <cell r="C35713" t="str">
            <v>鹿屋市立田崎中学校</v>
          </cell>
          <cell r="D35713" t="str">
            <v>佐竹　菜月</v>
          </cell>
          <cell r="E35713" t="str">
            <v>ｻﾀｹ ﾅﾂｷ</v>
          </cell>
          <cell r="F35713">
            <v>26</v>
          </cell>
          <cell r="G35713">
            <v>4090526</v>
          </cell>
          <cell r="H35713">
            <v>2</v>
          </cell>
          <cell r="I35713">
            <v>0</v>
          </cell>
        </row>
        <row r="35714">
          <cell r="A35714">
            <v>873501</v>
          </cell>
          <cell r="B35714">
            <v>461385</v>
          </cell>
          <cell r="C35714" t="str">
            <v>南大隅町立第一佐多中学校</v>
          </cell>
          <cell r="D35714" t="str">
            <v>竹下　開</v>
          </cell>
          <cell r="E35714" t="str">
            <v>ﾀｹｼﾀ ｶｲ</v>
          </cell>
          <cell r="F35714">
            <v>26</v>
          </cell>
          <cell r="G35714">
            <v>4080912</v>
          </cell>
          <cell r="H35714">
            <v>1</v>
          </cell>
          <cell r="I35714">
            <v>0</v>
          </cell>
        </row>
        <row r="35715">
          <cell r="A35715">
            <v>873560</v>
          </cell>
          <cell r="B35715">
            <v>460516</v>
          </cell>
          <cell r="C35715" t="str">
            <v>鹿屋市立串良中学校</v>
          </cell>
          <cell r="D35715" t="str">
            <v>内村　翔吾</v>
          </cell>
          <cell r="E35715" t="str">
            <v>ｳﾁﾑﾗ ｼﾖｳｺﾞ</v>
          </cell>
          <cell r="F35715">
            <v>31</v>
          </cell>
          <cell r="G35715">
            <v>4031031</v>
          </cell>
          <cell r="H35715">
            <v>1</v>
          </cell>
          <cell r="I35715">
            <v>0</v>
          </cell>
        </row>
        <row r="35716">
          <cell r="A35716">
            <v>873616</v>
          </cell>
          <cell r="B35716">
            <v>360180</v>
          </cell>
          <cell r="C35716" t="str">
            <v>鹿児島県立鹿児島南特別支援学校</v>
          </cell>
          <cell r="D35716" t="str">
            <v>廣森　玲子</v>
          </cell>
          <cell r="E35716" t="str">
            <v>ﾋﾛﾓﾘ ﾚｲｺ</v>
          </cell>
          <cell r="F35716">
            <v>55</v>
          </cell>
          <cell r="G35716">
            <v>3421209</v>
          </cell>
          <cell r="H35716">
            <v>2</v>
          </cell>
          <cell r="I35716">
            <v>0</v>
          </cell>
        </row>
        <row r="35717">
          <cell r="A35717">
            <v>873641</v>
          </cell>
          <cell r="B35717">
            <v>630021</v>
          </cell>
          <cell r="C35717" t="str">
            <v>薩摩川内市立可愛小学校</v>
          </cell>
          <cell r="D35717" t="str">
            <v>小田原　素子</v>
          </cell>
          <cell r="E35717" t="str">
            <v>ｵﾀﾞﾊﾗ ﾓﾄｺ</v>
          </cell>
          <cell r="F35717">
            <v>25</v>
          </cell>
          <cell r="G35717">
            <v>4100310</v>
          </cell>
          <cell r="H35717">
            <v>2</v>
          </cell>
          <cell r="I35717">
            <v>0</v>
          </cell>
        </row>
        <row r="35718">
          <cell r="A35718">
            <v>873659</v>
          </cell>
          <cell r="B35718">
            <v>420131</v>
          </cell>
          <cell r="C35718" t="str">
            <v>南さつま市立万世中学校</v>
          </cell>
          <cell r="D35718" t="str">
            <v>池増　喜登恵</v>
          </cell>
          <cell r="E35718" t="str">
            <v>ｲｹﾏｽ ｷﾄｴ</v>
          </cell>
          <cell r="F35718">
            <v>36</v>
          </cell>
          <cell r="G35718">
            <v>3611004</v>
          </cell>
          <cell r="H35718">
            <v>2</v>
          </cell>
          <cell r="I35718">
            <v>0</v>
          </cell>
        </row>
        <row r="35719">
          <cell r="A35719">
            <v>873667</v>
          </cell>
          <cell r="B35719">
            <v>630144</v>
          </cell>
          <cell r="C35719" t="str">
            <v>薩摩川内市立育英小学校</v>
          </cell>
          <cell r="D35719" t="str">
            <v>河野　さおり</v>
          </cell>
          <cell r="E35719" t="str">
            <v>ｶﾜﾉ ｻｵﾘ</v>
          </cell>
          <cell r="F35719">
            <v>50</v>
          </cell>
          <cell r="G35719">
            <v>3480213</v>
          </cell>
          <cell r="H35719">
            <v>2</v>
          </cell>
          <cell r="I35719">
            <v>0</v>
          </cell>
        </row>
        <row r="35720">
          <cell r="A35720">
            <v>873683</v>
          </cell>
          <cell r="B35720">
            <v>630071</v>
          </cell>
          <cell r="C35720" t="str">
            <v>薩摩川内市立水引小学校</v>
          </cell>
          <cell r="D35720" t="str">
            <v>内山　里美</v>
          </cell>
          <cell r="E35720" t="str">
            <v>ｳﾁﾔﾏ ｻﾄﾐ</v>
          </cell>
          <cell r="F35720">
            <v>50</v>
          </cell>
          <cell r="G35720">
            <v>3480225</v>
          </cell>
          <cell r="H35720">
            <v>2</v>
          </cell>
          <cell r="I35720">
            <v>0</v>
          </cell>
        </row>
        <row r="35721">
          <cell r="A35721">
            <v>873691</v>
          </cell>
          <cell r="B35721">
            <v>640620</v>
          </cell>
          <cell r="C35721" t="str">
            <v>姶良市立漆小学校</v>
          </cell>
          <cell r="D35721" t="str">
            <v>田中　美知江</v>
          </cell>
          <cell r="E35721" t="str">
            <v>ﾀﾅｶ ﾐﾁｴ</v>
          </cell>
          <cell r="F35721">
            <v>60</v>
          </cell>
          <cell r="G35721">
            <v>3380427</v>
          </cell>
          <cell r="H35721">
            <v>2</v>
          </cell>
          <cell r="I35721">
            <v>0</v>
          </cell>
        </row>
        <row r="35722">
          <cell r="A35722">
            <v>873713</v>
          </cell>
          <cell r="B35722">
            <v>720810</v>
          </cell>
          <cell r="C35722" t="str">
            <v>長島町立城川内小学校</v>
          </cell>
          <cell r="D35722" t="str">
            <v>井上　武</v>
          </cell>
          <cell r="E35722" t="str">
            <v>ｲﾉｳｴ ﾀｹｼ</v>
          </cell>
          <cell r="F35722">
            <v>68</v>
          </cell>
          <cell r="G35722">
            <v>3300304</v>
          </cell>
          <cell r="H35722">
            <v>1</v>
          </cell>
          <cell r="I35722">
            <v>0</v>
          </cell>
        </row>
        <row r="35723">
          <cell r="A35723">
            <v>873713</v>
          </cell>
          <cell r="D35723" t="str">
            <v>井上　和子</v>
          </cell>
          <cell r="E35723" t="str">
            <v>ｲﾉｳｴ ｶｽﾞｺ</v>
          </cell>
          <cell r="F35723">
            <v>65</v>
          </cell>
          <cell r="G35723">
            <v>3321126</v>
          </cell>
          <cell r="H35723">
            <v>2</v>
          </cell>
          <cell r="I35723">
            <v>2</v>
          </cell>
        </row>
        <row r="35724">
          <cell r="A35724">
            <v>873748</v>
          </cell>
          <cell r="B35724">
            <v>631116</v>
          </cell>
          <cell r="C35724" t="str">
            <v>薩摩川内市立里小学校</v>
          </cell>
          <cell r="D35724" t="str">
            <v>塩田　聡子</v>
          </cell>
          <cell r="E35724" t="str">
            <v>ｼｵﾀ ｻﾄｺ</v>
          </cell>
          <cell r="F35724">
            <v>40</v>
          </cell>
          <cell r="G35724">
            <v>3580210</v>
          </cell>
          <cell r="H35724">
            <v>2</v>
          </cell>
          <cell r="I35724">
            <v>0</v>
          </cell>
        </row>
        <row r="35725">
          <cell r="A35725">
            <v>873756</v>
          </cell>
          <cell r="B35725">
            <v>630934</v>
          </cell>
          <cell r="C35725" t="str">
            <v>さつま町立永野小学校</v>
          </cell>
          <cell r="D35725" t="str">
            <v>甫立　玲菜</v>
          </cell>
          <cell r="E35725" t="str">
            <v>ﾎﾀﾞﾃ ﾚｲﾅ</v>
          </cell>
          <cell r="F35725">
            <v>26</v>
          </cell>
          <cell r="G35725">
            <v>4081014</v>
          </cell>
          <cell r="H35725">
            <v>2</v>
          </cell>
          <cell r="I35725">
            <v>0</v>
          </cell>
        </row>
        <row r="35726">
          <cell r="A35726">
            <v>873781</v>
          </cell>
          <cell r="B35726">
            <v>610356</v>
          </cell>
          <cell r="C35726" t="str">
            <v>鹿児島市立和田小学校</v>
          </cell>
          <cell r="D35726" t="str">
            <v>留　美穂</v>
          </cell>
          <cell r="E35726" t="str">
            <v>ﾄｸﾄﾞﾒ ﾐﾎ</v>
          </cell>
          <cell r="F35726">
            <v>54</v>
          </cell>
          <cell r="G35726">
            <v>3440411</v>
          </cell>
          <cell r="H35726">
            <v>2</v>
          </cell>
          <cell r="I35726">
            <v>0</v>
          </cell>
        </row>
        <row r="35727">
          <cell r="A35727">
            <v>873811</v>
          </cell>
          <cell r="B35727">
            <v>410152</v>
          </cell>
          <cell r="C35727" t="str">
            <v>鹿児島市立黒神中学校</v>
          </cell>
          <cell r="D35727" t="str">
            <v>折尾　真紀</v>
          </cell>
          <cell r="E35727" t="str">
            <v>ｵﾘｵ ﾏｷ</v>
          </cell>
          <cell r="F35727">
            <v>40</v>
          </cell>
          <cell r="G35727">
            <v>3570825</v>
          </cell>
          <cell r="H35727">
            <v>2</v>
          </cell>
          <cell r="I35727">
            <v>0</v>
          </cell>
        </row>
        <row r="35728">
          <cell r="A35728">
            <v>873837</v>
          </cell>
          <cell r="B35728">
            <v>420034</v>
          </cell>
          <cell r="C35728" t="str">
            <v>枕崎市立別府中学校</v>
          </cell>
          <cell r="D35728" t="str">
            <v>大平　晃久</v>
          </cell>
          <cell r="E35728" t="str">
            <v>ｵｵﾋﾗ ｱｷﾋｻ</v>
          </cell>
          <cell r="F35728">
            <v>37</v>
          </cell>
          <cell r="G35728">
            <v>3610527</v>
          </cell>
          <cell r="H35728">
            <v>1</v>
          </cell>
          <cell r="I35728">
            <v>0</v>
          </cell>
        </row>
        <row r="35729">
          <cell r="A35729">
            <v>873837</v>
          </cell>
          <cell r="D35729" t="str">
            <v>大平　尚香</v>
          </cell>
          <cell r="E35729" t="str">
            <v>ｵｵﾋﾗ ﾅｵｶ</v>
          </cell>
          <cell r="F35729">
            <v>35</v>
          </cell>
          <cell r="G35729">
            <v>3621205</v>
          </cell>
          <cell r="H35729">
            <v>2</v>
          </cell>
          <cell r="I35729">
            <v>2</v>
          </cell>
        </row>
        <row r="35730">
          <cell r="A35730">
            <v>873837</v>
          </cell>
          <cell r="D35730" t="str">
            <v>大平　修久</v>
          </cell>
          <cell r="E35730" t="str">
            <v>ｵｵﾋﾗ ﾅｵﾋｻ</v>
          </cell>
          <cell r="F35730">
            <v>0</v>
          </cell>
          <cell r="G35730">
            <v>5041001</v>
          </cell>
          <cell r="H35730">
            <v>1</v>
          </cell>
          <cell r="I35730">
            <v>11</v>
          </cell>
        </row>
        <row r="35731">
          <cell r="A35731">
            <v>873861</v>
          </cell>
          <cell r="B35731">
            <v>420816</v>
          </cell>
          <cell r="C35731" t="str">
            <v>南九州市立川辺中学校</v>
          </cell>
          <cell r="D35731" t="str">
            <v>山口　美里</v>
          </cell>
          <cell r="E35731" t="str">
            <v>ﾔﾏｸﾞﾁ ﾐｻﾄ</v>
          </cell>
          <cell r="F35731">
            <v>32</v>
          </cell>
          <cell r="G35731">
            <v>4030516</v>
          </cell>
          <cell r="H35731">
            <v>2</v>
          </cell>
          <cell r="I35731">
            <v>0</v>
          </cell>
        </row>
        <row r="35732">
          <cell r="A35732">
            <v>873870</v>
          </cell>
          <cell r="B35732">
            <v>420131</v>
          </cell>
          <cell r="C35732" t="str">
            <v>南さつま市立万世中学校</v>
          </cell>
          <cell r="D35732" t="str">
            <v>森田　良二</v>
          </cell>
          <cell r="E35732" t="str">
            <v>ﾓﾘﾀ ﾘﾖｳｼﾞ</v>
          </cell>
          <cell r="F35732">
            <v>68</v>
          </cell>
          <cell r="G35732">
            <v>3290918</v>
          </cell>
          <cell r="H35732">
            <v>1</v>
          </cell>
          <cell r="I35732">
            <v>0</v>
          </cell>
        </row>
        <row r="35733">
          <cell r="A35733">
            <v>873888</v>
          </cell>
          <cell r="B35733">
            <v>680338</v>
          </cell>
          <cell r="C35733" t="str">
            <v>宇検村立名柄小学校</v>
          </cell>
          <cell r="D35733" t="str">
            <v>積野　恵麻</v>
          </cell>
          <cell r="E35733" t="str">
            <v>ｾｷﾉ ｴﾏ</v>
          </cell>
          <cell r="F35733">
            <v>38</v>
          </cell>
          <cell r="G35733">
            <v>3591018</v>
          </cell>
          <cell r="H35733">
            <v>2</v>
          </cell>
          <cell r="I35733">
            <v>0</v>
          </cell>
        </row>
        <row r="35734">
          <cell r="A35734">
            <v>873888</v>
          </cell>
          <cell r="D35734" t="str">
            <v>積野　凛麻</v>
          </cell>
          <cell r="E35734" t="str">
            <v>ｾｷﾉ ﾘﾝｱ</v>
          </cell>
          <cell r="F35734">
            <v>12</v>
          </cell>
          <cell r="G35734">
            <v>4221012</v>
          </cell>
          <cell r="H35734">
            <v>2</v>
          </cell>
          <cell r="I35734">
            <v>21</v>
          </cell>
        </row>
        <row r="35735">
          <cell r="A35735">
            <v>873888</v>
          </cell>
          <cell r="D35735" t="str">
            <v>積野　俊誠</v>
          </cell>
          <cell r="E35735" t="str">
            <v>ｾｷﾉ ｼﾕﾝｾｲ</v>
          </cell>
          <cell r="F35735">
            <v>9</v>
          </cell>
          <cell r="G35735">
            <v>4250921</v>
          </cell>
          <cell r="H35735">
            <v>1</v>
          </cell>
          <cell r="I35735">
            <v>11</v>
          </cell>
        </row>
        <row r="35736">
          <cell r="A35736">
            <v>873896</v>
          </cell>
          <cell r="B35736">
            <v>610551</v>
          </cell>
          <cell r="C35736" t="str">
            <v>鹿児島市立清和小学校</v>
          </cell>
          <cell r="D35736" t="str">
            <v>川野　里美</v>
          </cell>
          <cell r="E35736" t="str">
            <v>ｶﾜﾉ ｻﾄﾐ</v>
          </cell>
          <cell r="F35736">
            <v>55</v>
          </cell>
          <cell r="G35736">
            <v>3430418</v>
          </cell>
          <cell r="H35736">
            <v>2</v>
          </cell>
          <cell r="I35736">
            <v>0</v>
          </cell>
        </row>
        <row r="35737">
          <cell r="A35737">
            <v>873900</v>
          </cell>
          <cell r="B35737">
            <v>681482</v>
          </cell>
          <cell r="C35737" t="str">
            <v>徳之島町立山小学校</v>
          </cell>
          <cell r="D35737" t="str">
            <v>久留　紘子</v>
          </cell>
          <cell r="E35737" t="str">
            <v>ﾋｻﾄﾞﾒ ｺｳｺ</v>
          </cell>
          <cell r="F35737">
            <v>40</v>
          </cell>
          <cell r="G35737">
            <v>3580511</v>
          </cell>
          <cell r="H35737">
            <v>2</v>
          </cell>
          <cell r="I35737">
            <v>0</v>
          </cell>
        </row>
        <row r="35738">
          <cell r="A35738">
            <v>873934</v>
          </cell>
          <cell r="B35738">
            <v>410055</v>
          </cell>
          <cell r="C35738" t="str">
            <v>鹿児島市立城西中学校</v>
          </cell>
          <cell r="D35738" t="str">
            <v>鎌田　千雅</v>
          </cell>
          <cell r="E35738" t="str">
            <v>ｶﾏﾀﾞ ﾁｶ</v>
          </cell>
          <cell r="F35738">
            <v>47</v>
          </cell>
          <cell r="G35738">
            <v>3510308</v>
          </cell>
          <cell r="H35738">
            <v>2</v>
          </cell>
          <cell r="I35738">
            <v>0</v>
          </cell>
        </row>
        <row r="35739">
          <cell r="A35739">
            <v>873951</v>
          </cell>
          <cell r="B35739">
            <v>520624</v>
          </cell>
          <cell r="C35739" t="str">
            <v>長島町立川床中学校</v>
          </cell>
          <cell r="D35739" t="str">
            <v>大田　友美</v>
          </cell>
          <cell r="E35739" t="str">
            <v>ｵｵﾀ ﾄﾓﾐ</v>
          </cell>
          <cell r="F35739">
            <v>51</v>
          </cell>
          <cell r="G35739">
            <v>3460820</v>
          </cell>
          <cell r="H35739">
            <v>2</v>
          </cell>
          <cell r="I35739">
            <v>0</v>
          </cell>
        </row>
        <row r="35740">
          <cell r="A35740">
            <v>874019</v>
          </cell>
          <cell r="B35740">
            <v>640034</v>
          </cell>
          <cell r="C35740" t="str">
            <v>霧島市立川原小学校</v>
          </cell>
          <cell r="D35740" t="str">
            <v>坂元　洋一</v>
          </cell>
          <cell r="E35740" t="str">
            <v>ｻｶﾓﾄ ﾖｳｲﾁ</v>
          </cell>
          <cell r="F35740">
            <v>68</v>
          </cell>
          <cell r="G35740">
            <v>3300113</v>
          </cell>
          <cell r="H35740">
            <v>1</v>
          </cell>
          <cell r="I35740">
            <v>0</v>
          </cell>
        </row>
        <row r="35741">
          <cell r="A35741">
            <v>874027</v>
          </cell>
          <cell r="B35741">
            <v>620653</v>
          </cell>
          <cell r="C35741" t="str">
            <v>南九州市立中福良小学校</v>
          </cell>
          <cell r="D35741" t="str">
            <v>牧野　光</v>
          </cell>
          <cell r="E35741" t="str">
            <v>ﾏｷﾉ ﾋｶﾙ</v>
          </cell>
          <cell r="F35741">
            <v>48</v>
          </cell>
          <cell r="G35741">
            <v>3500604</v>
          </cell>
          <cell r="H35741">
            <v>1</v>
          </cell>
          <cell r="I35741">
            <v>0</v>
          </cell>
        </row>
        <row r="35742">
          <cell r="A35742">
            <v>874043</v>
          </cell>
          <cell r="B35742">
            <v>660086</v>
          </cell>
          <cell r="C35742" t="str">
            <v>垂水市立松ケ崎小学校</v>
          </cell>
          <cell r="D35742" t="str">
            <v>小倉　ゆかり</v>
          </cell>
          <cell r="E35742" t="str">
            <v>ｵｸﾞﾗ ﾕｶﾘ</v>
          </cell>
          <cell r="F35742">
            <v>58</v>
          </cell>
          <cell r="G35742">
            <v>3390817</v>
          </cell>
          <cell r="H35742">
            <v>2</v>
          </cell>
          <cell r="I35742">
            <v>0</v>
          </cell>
        </row>
        <row r="35743">
          <cell r="A35743">
            <v>874060</v>
          </cell>
          <cell r="B35743">
            <v>441317</v>
          </cell>
          <cell r="C35743" t="str">
            <v>霧島市立隼人中学校</v>
          </cell>
          <cell r="D35743" t="str">
            <v>有薗　桃香</v>
          </cell>
          <cell r="E35743" t="str">
            <v>ｱﾘｿﾞﾉ ﾓﾓｶ</v>
          </cell>
          <cell r="F35743">
            <v>37</v>
          </cell>
          <cell r="G35743">
            <v>3601216</v>
          </cell>
          <cell r="H35743">
            <v>2</v>
          </cell>
          <cell r="I35743">
            <v>0</v>
          </cell>
        </row>
        <row r="35744">
          <cell r="A35744">
            <v>874086</v>
          </cell>
          <cell r="B35744">
            <v>660256</v>
          </cell>
          <cell r="C35744" t="str">
            <v>鹿屋市立寿小学校</v>
          </cell>
          <cell r="D35744" t="str">
            <v>畑野　さゆり</v>
          </cell>
          <cell r="E35744" t="str">
            <v>ﾊﾀﾉ ｻﾕﾘ</v>
          </cell>
          <cell r="F35744">
            <v>62</v>
          </cell>
          <cell r="G35744">
            <v>3360101</v>
          </cell>
          <cell r="H35744">
            <v>2</v>
          </cell>
          <cell r="I35744">
            <v>0</v>
          </cell>
        </row>
        <row r="35745">
          <cell r="A35745">
            <v>874094</v>
          </cell>
          <cell r="B35745">
            <v>450928</v>
          </cell>
          <cell r="C35745" t="str">
            <v>志布志市立宇都中学校</v>
          </cell>
          <cell r="D35745" t="str">
            <v>砂田　泉</v>
          </cell>
          <cell r="E35745" t="str">
            <v>ｽﾅﾀﾞ ｲｽﾞﾐ</v>
          </cell>
          <cell r="F35745">
            <v>68</v>
          </cell>
          <cell r="G35745">
            <v>3290702</v>
          </cell>
          <cell r="H35745">
            <v>1</v>
          </cell>
          <cell r="I35745">
            <v>0</v>
          </cell>
        </row>
        <row r="35746">
          <cell r="A35746">
            <v>874094</v>
          </cell>
          <cell r="D35746" t="str">
            <v>砂田　美智子</v>
          </cell>
          <cell r="E35746" t="str">
            <v>ｽﾅﾀﾞ ﾐﾁｺ</v>
          </cell>
          <cell r="F35746">
            <v>68</v>
          </cell>
          <cell r="G35746">
            <v>3300110</v>
          </cell>
          <cell r="H35746">
            <v>2</v>
          </cell>
          <cell r="I35746">
            <v>2</v>
          </cell>
        </row>
        <row r="35747">
          <cell r="A35747">
            <v>874132</v>
          </cell>
          <cell r="B35747">
            <v>660213</v>
          </cell>
          <cell r="C35747" t="str">
            <v>鹿屋市立鹿屋小学校</v>
          </cell>
          <cell r="D35747" t="str">
            <v>三島　明美</v>
          </cell>
          <cell r="E35747" t="str">
            <v>ﾐｼﾏ ｱｹﾐ</v>
          </cell>
          <cell r="F35747">
            <v>54</v>
          </cell>
          <cell r="G35747">
            <v>3440117</v>
          </cell>
          <cell r="H35747">
            <v>2</v>
          </cell>
          <cell r="I35747">
            <v>0</v>
          </cell>
        </row>
        <row r="35748">
          <cell r="A35748">
            <v>874141</v>
          </cell>
          <cell r="B35748">
            <v>630322</v>
          </cell>
          <cell r="C35748" t="str">
            <v>薩摩川内市立市比野小学校</v>
          </cell>
          <cell r="D35748" t="str">
            <v>坂元　まさみ</v>
          </cell>
          <cell r="E35748" t="str">
            <v>ｻｶﾓﾄ ﾏｻﾐ</v>
          </cell>
          <cell r="F35748">
            <v>53</v>
          </cell>
          <cell r="G35748">
            <v>3441229</v>
          </cell>
          <cell r="H35748">
            <v>2</v>
          </cell>
          <cell r="I35748">
            <v>0</v>
          </cell>
        </row>
        <row r="35749">
          <cell r="A35749">
            <v>874175</v>
          </cell>
          <cell r="B35749">
            <v>308021</v>
          </cell>
          <cell r="C35749" t="str">
            <v>県立埋蔵文化財センター</v>
          </cell>
          <cell r="D35749" t="str">
            <v>倉元　良文</v>
          </cell>
          <cell r="E35749" t="str">
            <v>ｸﾗﾓﾄ ﾖｼﾌﾐ</v>
          </cell>
          <cell r="F35749">
            <v>69</v>
          </cell>
          <cell r="G35749">
            <v>3290325</v>
          </cell>
          <cell r="H35749">
            <v>1</v>
          </cell>
          <cell r="I35749">
            <v>0</v>
          </cell>
        </row>
        <row r="35750">
          <cell r="A35750">
            <v>874191</v>
          </cell>
          <cell r="B35750">
            <v>440043</v>
          </cell>
          <cell r="C35750" t="str">
            <v>霧島市立舞鶴中学校</v>
          </cell>
          <cell r="D35750" t="str">
            <v>黒川　理枝</v>
          </cell>
          <cell r="E35750" t="str">
            <v>ｸﾛｶﾜ ﾘｴ</v>
          </cell>
          <cell r="F35750">
            <v>52</v>
          </cell>
          <cell r="G35750">
            <v>3460206</v>
          </cell>
          <cell r="H35750">
            <v>2</v>
          </cell>
          <cell r="I35750">
            <v>0</v>
          </cell>
        </row>
        <row r="35751">
          <cell r="A35751">
            <v>874221</v>
          </cell>
          <cell r="B35751">
            <v>440728</v>
          </cell>
          <cell r="C35751" t="str">
            <v>霧島市立陵南中学校</v>
          </cell>
          <cell r="D35751" t="str">
            <v>竹松　郷史</v>
          </cell>
          <cell r="E35751" t="str">
            <v>ﾀｹﾏﾂ ｻﾄｼ</v>
          </cell>
          <cell r="F35751">
            <v>26</v>
          </cell>
          <cell r="G35751">
            <v>4090430</v>
          </cell>
          <cell r="H35751">
            <v>1</v>
          </cell>
          <cell r="I35751">
            <v>0</v>
          </cell>
        </row>
        <row r="35752">
          <cell r="A35752">
            <v>874272</v>
          </cell>
          <cell r="B35752">
            <v>440043</v>
          </cell>
          <cell r="C35752" t="str">
            <v>霧島市立舞鶴中学校</v>
          </cell>
          <cell r="D35752" t="str">
            <v>三輪　峻士</v>
          </cell>
          <cell r="E35752" t="str">
            <v>ﾐﾜ ｼﾕﾝｼﾞ</v>
          </cell>
          <cell r="F35752">
            <v>25</v>
          </cell>
          <cell r="G35752">
            <v>4100214</v>
          </cell>
          <cell r="H35752">
            <v>1</v>
          </cell>
          <cell r="I35752">
            <v>0</v>
          </cell>
        </row>
        <row r="35753">
          <cell r="A35753">
            <v>874281</v>
          </cell>
          <cell r="B35753">
            <v>630039</v>
          </cell>
          <cell r="C35753" t="str">
            <v>薩摩川内市立川内小学校</v>
          </cell>
          <cell r="D35753" t="str">
            <v>流合　博美</v>
          </cell>
          <cell r="E35753" t="str">
            <v>ﾊｷﾞｴ ﾋﾛﾐ</v>
          </cell>
          <cell r="F35753">
            <v>42</v>
          </cell>
          <cell r="G35753">
            <v>3560319</v>
          </cell>
          <cell r="H35753">
            <v>2</v>
          </cell>
          <cell r="I35753">
            <v>0</v>
          </cell>
        </row>
        <row r="35754">
          <cell r="A35754">
            <v>874302</v>
          </cell>
          <cell r="B35754">
            <v>441210</v>
          </cell>
          <cell r="C35754" t="str">
            <v>霧島市立霧島中学校</v>
          </cell>
          <cell r="D35754" t="str">
            <v>享保　南</v>
          </cell>
          <cell r="E35754" t="str">
            <v>ｷﾖｳﾎ ﾐﾅﾐ</v>
          </cell>
          <cell r="F35754">
            <v>34</v>
          </cell>
          <cell r="G35754">
            <v>3631002</v>
          </cell>
          <cell r="H35754">
            <v>2</v>
          </cell>
          <cell r="I35754">
            <v>0</v>
          </cell>
        </row>
        <row r="35755">
          <cell r="A35755">
            <v>874302</v>
          </cell>
          <cell r="D35755" t="str">
            <v>享保　鈴音</v>
          </cell>
          <cell r="E35755" t="str">
            <v>ｷﾖｳﾎ ｽｽﾞﾈ</v>
          </cell>
          <cell r="F35755">
            <v>6</v>
          </cell>
          <cell r="G35755">
            <v>4281017</v>
          </cell>
          <cell r="H35755">
            <v>2</v>
          </cell>
          <cell r="I35755">
            <v>21</v>
          </cell>
        </row>
        <row r="35756">
          <cell r="A35756">
            <v>874329</v>
          </cell>
          <cell r="B35756">
            <v>730122</v>
          </cell>
          <cell r="C35756" t="str">
            <v>伊佐市立曽木小学校</v>
          </cell>
          <cell r="D35756" t="str">
            <v>林元　翔太</v>
          </cell>
          <cell r="E35756" t="str">
            <v>ﾊﾔｼﾓﾄ ｼﾖｳﾀ</v>
          </cell>
          <cell r="F35756">
            <v>28</v>
          </cell>
          <cell r="G35756">
            <v>4070308</v>
          </cell>
          <cell r="H35756">
            <v>1</v>
          </cell>
          <cell r="I35756">
            <v>0</v>
          </cell>
        </row>
        <row r="35757">
          <cell r="A35757">
            <v>874345</v>
          </cell>
          <cell r="B35757">
            <v>641227</v>
          </cell>
          <cell r="C35757" t="str">
            <v>霧島市立霧島小学校</v>
          </cell>
          <cell r="D35757" t="str">
            <v>河野　志保</v>
          </cell>
          <cell r="E35757" t="str">
            <v>ｶﾜﾉ ｼﾎ</v>
          </cell>
          <cell r="F35757">
            <v>45</v>
          </cell>
          <cell r="G35757">
            <v>3520822</v>
          </cell>
          <cell r="H35757">
            <v>2</v>
          </cell>
          <cell r="I35757">
            <v>0</v>
          </cell>
        </row>
        <row r="35758">
          <cell r="A35758">
            <v>874370</v>
          </cell>
          <cell r="B35758">
            <v>640727</v>
          </cell>
          <cell r="C35758" t="str">
            <v>霧島市立陵南小学校</v>
          </cell>
          <cell r="D35758" t="str">
            <v>北迫　美保子</v>
          </cell>
          <cell r="E35758" t="str">
            <v>ｷﾀｻｺ ﾐﾎｺ</v>
          </cell>
          <cell r="F35758">
            <v>61</v>
          </cell>
          <cell r="G35758">
            <v>3360913</v>
          </cell>
          <cell r="H35758">
            <v>2</v>
          </cell>
          <cell r="I35758">
            <v>0</v>
          </cell>
        </row>
        <row r="35759">
          <cell r="A35759">
            <v>874388</v>
          </cell>
          <cell r="B35759">
            <v>660710</v>
          </cell>
          <cell r="C35759" t="str">
            <v>肝付町立内之浦小学校</v>
          </cell>
          <cell r="D35759" t="str">
            <v>佐々木　聖</v>
          </cell>
          <cell r="E35759" t="str">
            <v>ｻｻｷ ｾｲ</v>
          </cell>
          <cell r="F35759">
            <v>54</v>
          </cell>
          <cell r="G35759">
            <v>3431014</v>
          </cell>
          <cell r="H35759">
            <v>2</v>
          </cell>
          <cell r="I35759">
            <v>0</v>
          </cell>
        </row>
        <row r="35760">
          <cell r="A35760">
            <v>874426</v>
          </cell>
          <cell r="B35760">
            <v>730017</v>
          </cell>
          <cell r="C35760" t="str">
            <v>伊佐市立大口小学校</v>
          </cell>
          <cell r="D35760" t="str">
            <v>飯田　優子</v>
          </cell>
          <cell r="E35760" t="str">
            <v>ｲｲﾀﾞ ﾕｳｺ</v>
          </cell>
          <cell r="F35760">
            <v>58</v>
          </cell>
          <cell r="G35760">
            <v>3400505</v>
          </cell>
          <cell r="H35760">
            <v>2</v>
          </cell>
          <cell r="I35760">
            <v>0</v>
          </cell>
        </row>
        <row r="35761">
          <cell r="A35761">
            <v>874426</v>
          </cell>
          <cell r="D35761" t="str">
            <v>飯田　昭彦</v>
          </cell>
          <cell r="E35761" t="str">
            <v>ｲｲﾀﾞ ｱｷﾋｺ</v>
          </cell>
          <cell r="F35761">
            <v>64</v>
          </cell>
          <cell r="G35761">
            <v>3330731</v>
          </cell>
          <cell r="H35761">
            <v>1</v>
          </cell>
          <cell r="I35761">
            <v>1</v>
          </cell>
        </row>
        <row r="35762">
          <cell r="A35762">
            <v>874426</v>
          </cell>
          <cell r="D35762" t="str">
            <v>飯田　菜々美</v>
          </cell>
          <cell r="E35762" t="str">
            <v>ｲｲﾀﾞ ﾅﾅﾐ</v>
          </cell>
          <cell r="F35762">
            <v>18</v>
          </cell>
          <cell r="G35762">
            <v>4170408</v>
          </cell>
          <cell r="H35762">
            <v>2</v>
          </cell>
          <cell r="I35762">
            <v>21</v>
          </cell>
        </row>
        <row r="35763">
          <cell r="A35763">
            <v>874426</v>
          </cell>
          <cell r="D35763" t="str">
            <v>飯田　誠一朗</v>
          </cell>
          <cell r="E35763" t="str">
            <v>ｲｲﾀﾞ ｾｲｲﾁﾛｳ</v>
          </cell>
          <cell r="F35763">
            <v>15</v>
          </cell>
          <cell r="G35763">
            <v>4190730</v>
          </cell>
          <cell r="H35763">
            <v>1</v>
          </cell>
          <cell r="I35763">
            <v>11</v>
          </cell>
        </row>
        <row r="35764">
          <cell r="A35764">
            <v>874442</v>
          </cell>
          <cell r="B35764">
            <v>730246</v>
          </cell>
          <cell r="C35764" t="str">
            <v>伊佐市立田中小学校</v>
          </cell>
          <cell r="D35764" t="str">
            <v>肱岡　典子</v>
          </cell>
          <cell r="E35764" t="str">
            <v>ﾋｼﾞｵｶ ﾉﾘｺ</v>
          </cell>
          <cell r="F35764">
            <v>41</v>
          </cell>
          <cell r="G35764">
            <v>3560707</v>
          </cell>
          <cell r="H35764">
            <v>2</v>
          </cell>
          <cell r="I35764">
            <v>0</v>
          </cell>
        </row>
        <row r="35765">
          <cell r="A35765">
            <v>874477</v>
          </cell>
          <cell r="B35765">
            <v>640484</v>
          </cell>
          <cell r="C35765" t="str">
            <v>姶良市立西姶良小学校</v>
          </cell>
          <cell r="D35765" t="str">
            <v>上国料　浩子</v>
          </cell>
          <cell r="E35765" t="str">
            <v>ｶﾐｺｸﾘﾖｳ ﾋﾛｺ</v>
          </cell>
          <cell r="F35765">
            <v>52</v>
          </cell>
          <cell r="G35765">
            <v>3460116</v>
          </cell>
          <cell r="H35765">
            <v>2</v>
          </cell>
          <cell r="I35765">
            <v>0</v>
          </cell>
        </row>
        <row r="35766">
          <cell r="A35766">
            <v>874507</v>
          </cell>
          <cell r="B35766">
            <v>641235</v>
          </cell>
          <cell r="C35766" t="str">
            <v>霧島市立永水小学校</v>
          </cell>
          <cell r="D35766" t="str">
            <v>小林　義和</v>
          </cell>
          <cell r="E35766" t="str">
            <v>ｺﾊﾞﾔｼ ﾖｼｶｽﾞ</v>
          </cell>
          <cell r="F35766">
            <v>68</v>
          </cell>
          <cell r="G35766">
            <v>3291225</v>
          </cell>
          <cell r="H35766">
            <v>1</v>
          </cell>
          <cell r="I35766">
            <v>0</v>
          </cell>
        </row>
        <row r="35767">
          <cell r="A35767">
            <v>874507</v>
          </cell>
          <cell r="D35767" t="str">
            <v>小林　ひろ子</v>
          </cell>
          <cell r="E35767" t="str">
            <v>ｺﾊﾞﾔｼ ﾋﾛｺ</v>
          </cell>
          <cell r="F35767">
            <v>62</v>
          </cell>
          <cell r="G35767">
            <v>3360527</v>
          </cell>
          <cell r="H35767">
            <v>2</v>
          </cell>
          <cell r="I35767">
            <v>2</v>
          </cell>
        </row>
        <row r="35768">
          <cell r="A35768">
            <v>874531</v>
          </cell>
          <cell r="B35768">
            <v>490016</v>
          </cell>
          <cell r="C35768" t="str">
            <v>指宿市立北指宿中学校</v>
          </cell>
          <cell r="D35768" t="str">
            <v>渕山　磯子</v>
          </cell>
          <cell r="E35768" t="str">
            <v>ﾌﾁﾔﾏ ｲｿｺ</v>
          </cell>
          <cell r="F35768">
            <v>51</v>
          </cell>
          <cell r="G35768">
            <v>3461211</v>
          </cell>
          <cell r="H35768">
            <v>2</v>
          </cell>
          <cell r="I35768">
            <v>0</v>
          </cell>
        </row>
        <row r="35769">
          <cell r="A35769">
            <v>874540</v>
          </cell>
          <cell r="B35769">
            <v>681610</v>
          </cell>
          <cell r="C35769" t="str">
            <v>天城町立天城小学校</v>
          </cell>
          <cell r="D35769" t="str">
            <v>金　龍志</v>
          </cell>
          <cell r="E35769" t="str">
            <v>ｷﾝ ﾖﾝｼﾞ</v>
          </cell>
          <cell r="F35769">
            <v>34</v>
          </cell>
          <cell r="G35769">
            <v>3630720</v>
          </cell>
          <cell r="H35769">
            <v>1</v>
          </cell>
          <cell r="I35769">
            <v>0</v>
          </cell>
        </row>
        <row r="35770">
          <cell r="A35770">
            <v>874540</v>
          </cell>
          <cell r="D35770" t="str">
            <v>山崎　会理</v>
          </cell>
          <cell r="E35770" t="str">
            <v>ﾔﾏｻﾞｷ ｴﾘ</v>
          </cell>
          <cell r="F35770">
            <v>44</v>
          </cell>
          <cell r="G35770">
            <v>3540517</v>
          </cell>
          <cell r="H35770">
            <v>2</v>
          </cell>
          <cell r="I35770">
            <v>2</v>
          </cell>
        </row>
        <row r="35771">
          <cell r="A35771">
            <v>874540</v>
          </cell>
          <cell r="D35771" t="str">
            <v>山崎　宣華</v>
          </cell>
          <cell r="E35771" t="str">
            <v>ﾔﾏｻﾞｷ ｿﾅ</v>
          </cell>
          <cell r="F35771">
            <v>1</v>
          </cell>
          <cell r="G35771">
            <v>5040319</v>
          </cell>
          <cell r="H35771">
            <v>2</v>
          </cell>
          <cell r="I35771">
            <v>21</v>
          </cell>
        </row>
        <row r="35772">
          <cell r="A35772">
            <v>874558</v>
          </cell>
          <cell r="B35772">
            <v>682039</v>
          </cell>
          <cell r="C35772" t="str">
            <v>和泊町立内城小学校</v>
          </cell>
          <cell r="D35772" t="str">
            <v>伊口　優佳</v>
          </cell>
          <cell r="E35772" t="str">
            <v>ｲｸﾞﾁ ﾕｳｶ</v>
          </cell>
          <cell r="F35772">
            <v>30</v>
          </cell>
          <cell r="G35772">
            <v>4041129</v>
          </cell>
          <cell r="H35772">
            <v>2</v>
          </cell>
          <cell r="I35772">
            <v>0</v>
          </cell>
        </row>
        <row r="35773">
          <cell r="A35773">
            <v>874621</v>
          </cell>
          <cell r="B35773">
            <v>610402</v>
          </cell>
          <cell r="C35773" t="str">
            <v>鹿児島市立中山小学校</v>
          </cell>
          <cell r="D35773" t="str">
            <v>野間　彩美</v>
          </cell>
          <cell r="E35773" t="str">
            <v>ﾉﾏ ｱｹﾐ</v>
          </cell>
          <cell r="F35773">
            <v>51</v>
          </cell>
          <cell r="G35773">
            <v>3470207</v>
          </cell>
          <cell r="H35773">
            <v>2</v>
          </cell>
          <cell r="I35773">
            <v>0</v>
          </cell>
        </row>
        <row r="35774">
          <cell r="A35774">
            <v>874647</v>
          </cell>
          <cell r="B35774">
            <v>360091</v>
          </cell>
          <cell r="C35774" t="str">
            <v>鹿児島県立鹿屋特別支援学校</v>
          </cell>
          <cell r="D35774" t="str">
            <v>福田　加代子</v>
          </cell>
          <cell r="E35774" t="str">
            <v>ﾌｸﾀﾞ ｶﾖｺ</v>
          </cell>
          <cell r="F35774">
            <v>57</v>
          </cell>
          <cell r="G35774">
            <v>3401101</v>
          </cell>
          <cell r="H35774">
            <v>2</v>
          </cell>
          <cell r="I35774">
            <v>0</v>
          </cell>
        </row>
        <row r="35775">
          <cell r="A35775">
            <v>874710</v>
          </cell>
          <cell r="B35775">
            <v>603015</v>
          </cell>
          <cell r="C35775" t="str">
            <v>南さつま市立金峰学園</v>
          </cell>
          <cell r="D35775" t="str">
            <v>立野　あかり</v>
          </cell>
          <cell r="E35775" t="str">
            <v>ﾀﾃﾉ ｱｶﾘ</v>
          </cell>
          <cell r="F35775">
            <v>45</v>
          </cell>
          <cell r="G35775">
            <v>3530509</v>
          </cell>
          <cell r="H35775">
            <v>2</v>
          </cell>
          <cell r="I35775">
            <v>0</v>
          </cell>
        </row>
        <row r="35776">
          <cell r="A35776">
            <v>874710</v>
          </cell>
          <cell r="D35776" t="str">
            <v>立野　麟太郎</v>
          </cell>
          <cell r="E35776" t="str">
            <v>ﾀﾃﾉ ﾘﾝﾀﾛｳ</v>
          </cell>
          <cell r="F35776">
            <v>16</v>
          </cell>
          <cell r="G35776">
            <v>4181217</v>
          </cell>
          <cell r="H35776">
            <v>1</v>
          </cell>
          <cell r="I35776">
            <v>11</v>
          </cell>
        </row>
        <row r="35777">
          <cell r="A35777">
            <v>874710</v>
          </cell>
          <cell r="D35777" t="str">
            <v>立野　黎史郎</v>
          </cell>
          <cell r="E35777" t="str">
            <v>ﾀﾃﾉ ﾚｲｼﾛｳ</v>
          </cell>
          <cell r="F35777">
            <v>15</v>
          </cell>
          <cell r="G35777">
            <v>4200312</v>
          </cell>
          <cell r="H35777">
            <v>1</v>
          </cell>
          <cell r="I35777">
            <v>12</v>
          </cell>
        </row>
        <row r="35778">
          <cell r="A35778">
            <v>874710</v>
          </cell>
          <cell r="D35778" t="str">
            <v>立野　ひかり</v>
          </cell>
          <cell r="E35778" t="str">
            <v>ﾀﾃﾉ ﾋｶﾘ</v>
          </cell>
          <cell r="F35778">
            <v>11</v>
          </cell>
          <cell r="G35778">
            <v>4240603</v>
          </cell>
          <cell r="H35778">
            <v>2</v>
          </cell>
          <cell r="I35778">
            <v>21</v>
          </cell>
        </row>
        <row r="35779">
          <cell r="A35779">
            <v>874728</v>
          </cell>
          <cell r="B35779">
            <v>682136</v>
          </cell>
          <cell r="C35779" t="str">
            <v>知名町立田皆小学校</v>
          </cell>
          <cell r="D35779" t="str">
            <v>富澤　亜里紗</v>
          </cell>
          <cell r="E35779" t="str">
            <v>ﾄﾐｻﾞﾜ ｱﾘｻ</v>
          </cell>
          <cell r="F35779">
            <v>25</v>
          </cell>
          <cell r="G35779">
            <v>4090926</v>
          </cell>
          <cell r="H35779">
            <v>2</v>
          </cell>
          <cell r="I35779">
            <v>0</v>
          </cell>
        </row>
        <row r="35780">
          <cell r="A35780">
            <v>874744</v>
          </cell>
          <cell r="B35780">
            <v>710644</v>
          </cell>
          <cell r="C35780" t="str">
            <v>鹿児島市立石谷小学校</v>
          </cell>
          <cell r="D35780" t="str">
            <v>中村　悦子</v>
          </cell>
          <cell r="E35780" t="str">
            <v>ﾅｶﾑﾗ ｴﾂｺ</v>
          </cell>
          <cell r="F35780">
            <v>68</v>
          </cell>
          <cell r="G35780">
            <v>3291119</v>
          </cell>
          <cell r="H35780">
            <v>2</v>
          </cell>
          <cell r="I35780">
            <v>0</v>
          </cell>
        </row>
        <row r="35781">
          <cell r="A35781">
            <v>874752</v>
          </cell>
          <cell r="B35781">
            <v>710636</v>
          </cell>
          <cell r="C35781" t="str">
            <v>鹿児島市立春山小学校</v>
          </cell>
          <cell r="D35781" t="str">
            <v>馬場口　眞</v>
          </cell>
          <cell r="E35781" t="str">
            <v>ﾊﾞﾊﾞｸﾞﾁ ｼﾞﾝ</v>
          </cell>
          <cell r="F35781">
            <v>25</v>
          </cell>
          <cell r="G35781">
            <v>4091125</v>
          </cell>
          <cell r="H35781">
            <v>1</v>
          </cell>
          <cell r="I35781">
            <v>0</v>
          </cell>
        </row>
        <row r="35782">
          <cell r="A35782">
            <v>874761</v>
          </cell>
          <cell r="B35782">
            <v>710717</v>
          </cell>
          <cell r="C35782" t="str">
            <v>鹿児島市立郡山小学校</v>
          </cell>
          <cell r="D35782" t="str">
            <v>原口　とも子</v>
          </cell>
          <cell r="E35782" t="str">
            <v>ﾊﾗｸﾞﾁ ﾄﾓｺ</v>
          </cell>
          <cell r="F35782">
            <v>62</v>
          </cell>
          <cell r="G35782">
            <v>3351129</v>
          </cell>
          <cell r="H35782">
            <v>2</v>
          </cell>
          <cell r="I35782">
            <v>0</v>
          </cell>
        </row>
        <row r="35783">
          <cell r="A35783">
            <v>874833</v>
          </cell>
          <cell r="B35783">
            <v>420034</v>
          </cell>
          <cell r="C35783" t="str">
            <v>枕崎市立別府中学校</v>
          </cell>
          <cell r="D35783" t="str">
            <v>加藤　みつき</v>
          </cell>
          <cell r="E35783" t="str">
            <v>ｶﾄｳ ﾐﾂｷ</v>
          </cell>
          <cell r="F35783">
            <v>30</v>
          </cell>
          <cell r="G35783">
            <v>4050502</v>
          </cell>
          <cell r="H35783">
            <v>2</v>
          </cell>
          <cell r="I35783">
            <v>0</v>
          </cell>
        </row>
        <row r="35784">
          <cell r="A35784">
            <v>874841</v>
          </cell>
          <cell r="B35784">
            <v>670022</v>
          </cell>
          <cell r="C35784" t="str">
            <v>西之表市立上西小学校</v>
          </cell>
          <cell r="D35784" t="str">
            <v>柏木　美保子</v>
          </cell>
          <cell r="E35784" t="str">
            <v>ｶｼﾜｷ ﾐﾎｺ</v>
          </cell>
          <cell r="F35784">
            <v>57</v>
          </cell>
          <cell r="G35784">
            <v>3400724</v>
          </cell>
          <cell r="H35784">
            <v>2</v>
          </cell>
          <cell r="I35784">
            <v>0</v>
          </cell>
        </row>
        <row r="35785">
          <cell r="A35785">
            <v>874850</v>
          </cell>
          <cell r="B35785">
            <v>650951</v>
          </cell>
          <cell r="C35785" t="str">
            <v>志布志市立通山小学校</v>
          </cell>
          <cell r="D35785" t="str">
            <v>古賀　博美</v>
          </cell>
          <cell r="E35785" t="str">
            <v>ｺｶﾞ ﾋﾛﾐ</v>
          </cell>
          <cell r="F35785">
            <v>63</v>
          </cell>
          <cell r="G35785">
            <v>3341203</v>
          </cell>
          <cell r="H35785">
            <v>2</v>
          </cell>
          <cell r="I35785">
            <v>0</v>
          </cell>
        </row>
        <row r="35786">
          <cell r="A35786">
            <v>874850</v>
          </cell>
          <cell r="D35786" t="str">
            <v>古賀　隆</v>
          </cell>
          <cell r="E35786" t="str">
            <v>ｺｶﾞ ﾀｶｼ</v>
          </cell>
          <cell r="F35786">
            <v>63</v>
          </cell>
          <cell r="G35786">
            <v>3340910</v>
          </cell>
          <cell r="H35786">
            <v>1</v>
          </cell>
          <cell r="I35786">
            <v>1</v>
          </cell>
        </row>
        <row r="35787">
          <cell r="A35787">
            <v>874876</v>
          </cell>
          <cell r="B35787">
            <v>660256</v>
          </cell>
          <cell r="C35787" t="str">
            <v>鹿屋市立寿小学校</v>
          </cell>
          <cell r="D35787" t="str">
            <v>真川　貞子</v>
          </cell>
          <cell r="E35787" t="str">
            <v>ｼﾝｶﾜ ﾃｲｺ</v>
          </cell>
          <cell r="F35787">
            <v>51</v>
          </cell>
          <cell r="G35787">
            <v>3470601</v>
          </cell>
          <cell r="H35787">
            <v>2</v>
          </cell>
          <cell r="I35787">
            <v>0</v>
          </cell>
        </row>
        <row r="35788">
          <cell r="A35788">
            <v>874906</v>
          </cell>
          <cell r="B35788">
            <v>660922</v>
          </cell>
          <cell r="C35788" t="str">
            <v>鹿屋市立鶴峰小学校</v>
          </cell>
          <cell r="D35788" t="str">
            <v>松清　貞美</v>
          </cell>
          <cell r="E35788" t="str">
            <v>ﾏﾂｷﾖ ｻﾀﾞﾐ</v>
          </cell>
          <cell r="F35788">
            <v>53</v>
          </cell>
          <cell r="G35788">
            <v>3441227</v>
          </cell>
          <cell r="H35788">
            <v>2</v>
          </cell>
          <cell r="I35788">
            <v>0</v>
          </cell>
        </row>
        <row r="35789">
          <cell r="A35789">
            <v>874957</v>
          </cell>
          <cell r="B35789">
            <v>680214</v>
          </cell>
          <cell r="C35789" t="str">
            <v>大和村立大和小学校</v>
          </cell>
          <cell r="D35789" t="str">
            <v>直島　弓穂</v>
          </cell>
          <cell r="E35789" t="str">
            <v>ﾅｵｼﾏ ﾕﾐﾎ</v>
          </cell>
          <cell r="F35789">
            <v>43</v>
          </cell>
          <cell r="G35789">
            <v>3550411</v>
          </cell>
          <cell r="H35789">
            <v>2</v>
          </cell>
          <cell r="I35789">
            <v>0</v>
          </cell>
        </row>
        <row r="35790">
          <cell r="A35790">
            <v>874965</v>
          </cell>
          <cell r="B35790">
            <v>620149</v>
          </cell>
          <cell r="C35790" t="str">
            <v>南さつま市立長屋小学校</v>
          </cell>
          <cell r="D35790" t="str">
            <v>久保　博之</v>
          </cell>
          <cell r="E35790" t="str">
            <v>ｸﾎﾞ ﾋﾛﾕｷ</v>
          </cell>
          <cell r="F35790">
            <v>71</v>
          </cell>
          <cell r="G35790">
            <v>3261127</v>
          </cell>
          <cell r="H35790">
            <v>1</v>
          </cell>
          <cell r="I35790">
            <v>0</v>
          </cell>
        </row>
        <row r="35791">
          <cell r="A35791">
            <v>874990</v>
          </cell>
          <cell r="B35791">
            <v>610194</v>
          </cell>
          <cell r="C35791" t="str">
            <v>鹿児島市立紫原小学校</v>
          </cell>
          <cell r="D35791" t="str">
            <v>末留　寿美</v>
          </cell>
          <cell r="E35791" t="str">
            <v>ｽｴﾄﾞﾒ ﾋｻﾐ</v>
          </cell>
          <cell r="F35791">
            <v>58</v>
          </cell>
          <cell r="G35791">
            <v>3400101</v>
          </cell>
          <cell r="H35791">
            <v>2</v>
          </cell>
          <cell r="I35791">
            <v>0</v>
          </cell>
        </row>
        <row r="35792">
          <cell r="A35792">
            <v>875015</v>
          </cell>
          <cell r="B35792">
            <v>610364</v>
          </cell>
          <cell r="C35792" t="str">
            <v>鹿児島市立福平小学校</v>
          </cell>
          <cell r="D35792" t="str">
            <v>松元　早織</v>
          </cell>
          <cell r="E35792" t="str">
            <v>ﾏﾂﾓﾄ ｻｵﾘ</v>
          </cell>
          <cell r="F35792">
            <v>41</v>
          </cell>
          <cell r="G35792">
            <v>3570131</v>
          </cell>
          <cell r="H35792">
            <v>2</v>
          </cell>
          <cell r="I35792">
            <v>0</v>
          </cell>
        </row>
        <row r="35793">
          <cell r="A35793">
            <v>875023</v>
          </cell>
          <cell r="B35793">
            <v>630918</v>
          </cell>
          <cell r="C35793" t="str">
            <v>さつま町立求名小学校</v>
          </cell>
          <cell r="D35793" t="str">
            <v>古川　順子</v>
          </cell>
          <cell r="E35793" t="str">
            <v>ﾌﾙｶﾜ ｼﾞﾕﾝｺ</v>
          </cell>
          <cell r="F35793">
            <v>47</v>
          </cell>
          <cell r="G35793">
            <v>3501026</v>
          </cell>
          <cell r="H35793">
            <v>2</v>
          </cell>
          <cell r="I35793">
            <v>0</v>
          </cell>
        </row>
        <row r="35794">
          <cell r="A35794">
            <v>875066</v>
          </cell>
          <cell r="B35794">
            <v>620190</v>
          </cell>
          <cell r="C35794" t="str">
            <v>南さつま市立小湊小学校</v>
          </cell>
          <cell r="D35794" t="str">
            <v>唐仁原　あさみ</v>
          </cell>
          <cell r="E35794" t="str">
            <v>ﾄｳｼﾞﾝﾊﾞﾗ ｱｻﾐ</v>
          </cell>
          <cell r="F35794">
            <v>41</v>
          </cell>
          <cell r="G35794">
            <v>3570213</v>
          </cell>
          <cell r="H35794">
            <v>2</v>
          </cell>
          <cell r="I35794">
            <v>0</v>
          </cell>
        </row>
        <row r="35795">
          <cell r="A35795">
            <v>875074</v>
          </cell>
          <cell r="B35795">
            <v>440418</v>
          </cell>
          <cell r="C35795" t="str">
            <v>姶良市立帖佐中学校</v>
          </cell>
          <cell r="D35795" t="str">
            <v>前田　淳</v>
          </cell>
          <cell r="E35795" t="str">
            <v>ﾏｴﾀﾞ ｼﾞﾕﾝ</v>
          </cell>
          <cell r="F35795">
            <v>60</v>
          </cell>
          <cell r="G35795">
            <v>3380516</v>
          </cell>
          <cell r="H35795">
            <v>1</v>
          </cell>
          <cell r="I35795">
            <v>0</v>
          </cell>
        </row>
        <row r="35796">
          <cell r="A35796">
            <v>875112</v>
          </cell>
          <cell r="B35796">
            <v>660388</v>
          </cell>
          <cell r="C35796" t="str">
            <v>鹿屋市立高隈小学校</v>
          </cell>
          <cell r="D35796" t="str">
            <v>喜入　みどり</v>
          </cell>
          <cell r="E35796" t="str">
            <v>ｷｲﾚ ﾐﾄﾞﾘ</v>
          </cell>
          <cell r="F35796">
            <v>52</v>
          </cell>
          <cell r="G35796">
            <v>3460426</v>
          </cell>
          <cell r="H35796">
            <v>2</v>
          </cell>
          <cell r="I35796">
            <v>0</v>
          </cell>
        </row>
        <row r="35797">
          <cell r="A35797">
            <v>875155</v>
          </cell>
          <cell r="B35797">
            <v>360091</v>
          </cell>
          <cell r="C35797" t="str">
            <v>鹿児島県立鹿屋特別支援学校</v>
          </cell>
          <cell r="D35797" t="str">
            <v>猿渡　智美</v>
          </cell>
          <cell r="E35797" t="str">
            <v>ｻﾙﾜﾀﾘ ﾄﾓﾐ</v>
          </cell>
          <cell r="F35797">
            <v>48</v>
          </cell>
          <cell r="G35797">
            <v>3500403</v>
          </cell>
          <cell r="H35797">
            <v>2</v>
          </cell>
          <cell r="I35797">
            <v>0</v>
          </cell>
        </row>
        <row r="35798">
          <cell r="A35798">
            <v>875171</v>
          </cell>
          <cell r="B35798">
            <v>410055</v>
          </cell>
          <cell r="C35798" t="str">
            <v>鹿児島市立城西中学校</v>
          </cell>
          <cell r="D35798" t="str">
            <v>中村　瞭太</v>
          </cell>
          <cell r="E35798" t="str">
            <v>ﾅｶﾑﾗ ﾘﾖｳﾀ</v>
          </cell>
          <cell r="F35798">
            <v>24</v>
          </cell>
          <cell r="G35798">
            <v>4101222</v>
          </cell>
          <cell r="H35798">
            <v>1</v>
          </cell>
          <cell r="I35798">
            <v>0</v>
          </cell>
        </row>
        <row r="35799">
          <cell r="A35799">
            <v>875180</v>
          </cell>
          <cell r="B35799">
            <v>660248</v>
          </cell>
          <cell r="C35799" t="str">
            <v>鹿屋市立笠野原小学校</v>
          </cell>
          <cell r="D35799" t="str">
            <v>永岩　寿子</v>
          </cell>
          <cell r="E35799" t="str">
            <v>ﾅｶﾞｲﾜ ﾄｼｺ</v>
          </cell>
          <cell r="F35799">
            <v>53</v>
          </cell>
          <cell r="G35799">
            <v>3450508</v>
          </cell>
          <cell r="H35799">
            <v>2</v>
          </cell>
          <cell r="I35799">
            <v>0</v>
          </cell>
        </row>
        <row r="35800">
          <cell r="A35800">
            <v>875198</v>
          </cell>
          <cell r="B35800">
            <v>460273</v>
          </cell>
          <cell r="C35800" t="str">
            <v>鹿屋市立花岡中学校</v>
          </cell>
          <cell r="D35800" t="str">
            <v>下曽山　涼子</v>
          </cell>
          <cell r="E35800" t="str">
            <v>ｼﾓｿﾔﾏ ﾘﾖｳｺ</v>
          </cell>
          <cell r="F35800">
            <v>60</v>
          </cell>
          <cell r="G35800">
            <v>3371102</v>
          </cell>
          <cell r="H35800">
            <v>2</v>
          </cell>
          <cell r="I35800">
            <v>0</v>
          </cell>
        </row>
        <row r="35801">
          <cell r="A35801">
            <v>875201</v>
          </cell>
          <cell r="B35801">
            <v>650447</v>
          </cell>
          <cell r="C35801" t="str">
            <v>曽於市立諏訪小学校</v>
          </cell>
          <cell r="D35801" t="str">
            <v>谷口　聖奈</v>
          </cell>
          <cell r="E35801" t="str">
            <v>ﾀﾆｸﾞﾁ ｾﾅ</v>
          </cell>
          <cell r="F35801">
            <v>25</v>
          </cell>
          <cell r="G35801">
            <v>4090714</v>
          </cell>
          <cell r="H35801">
            <v>2</v>
          </cell>
          <cell r="I35801">
            <v>0</v>
          </cell>
        </row>
        <row r="35802">
          <cell r="A35802">
            <v>875210</v>
          </cell>
          <cell r="B35802">
            <v>620114</v>
          </cell>
          <cell r="C35802" t="str">
            <v>南さつま市立加世田小学校</v>
          </cell>
          <cell r="D35802" t="str">
            <v>尾場瀬　優一</v>
          </cell>
          <cell r="E35802" t="str">
            <v>ｵﾊﾞｾ ﾕｳｲﾁ</v>
          </cell>
          <cell r="F35802">
            <v>68</v>
          </cell>
          <cell r="G35802">
            <v>3291026</v>
          </cell>
          <cell r="H35802">
            <v>1</v>
          </cell>
          <cell r="I35802">
            <v>0</v>
          </cell>
        </row>
        <row r="35803">
          <cell r="A35803">
            <v>875210</v>
          </cell>
          <cell r="D35803" t="str">
            <v>尾場瀬　豊子</v>
          </cell>
          <cell r="E35803" t="str">
            <v>ｵﾊﾞｾ ﾄﾖｺ</v>
          </cell>
          <cell r="F35803">
            <v>67</v>
          </cell>
          <cell r="G35803">
            <v>3300915</v>
          </cell>
          <cell r="H35803">
            <v>2</v>
          </cell>
          <cell r="I35803">
            <v>2</v>
          </cell>
        </row>
        <row r="35804">
          <cell r="A35804">
            <v>875252</v>
          </cell>
          <cell r="B35804">
            <v>410161</v>
          </cell>
          <cell r="C35804" t="str">
            <v>鹿児島市立谷山中学校</v>
          </cell>
          <cell r="D35804" t="str">
            <v>伊村　凌太</v>
          </cell>
          <cell r="E35804" t="str">
            <v>ｲﾑﾗ ﾘﾖｳﾀ</v>
          </cell>
          <cell r="F35804">
            <v>26</v>
          </cell>
          <cell r="G35804">
            <v>4080705</v>
          </cell>
          <cell r="H35804">
            <v>1</v>
          </cell>
          <cell r="I35804">
            <v>0</v>
          </cell>
        </row>
        <row r="35805">
          <cell r="A35805">
            <v>875279</v>
          </cell>
          <cell r="B35805">
            <v>410021</v>
          </cell>
          <cell r="C35805" t="str">
            <v>鹿児島市立清水中学校</v>
          </cell>
          <cell r="D35805" t="str">
            <v>山下　愛未</v>
          </cell>
          <cell r="E35805" t="str">
            <v>ﾔﾏｼﾀ ｱｲﾐ</v>
          </cell>
          <cell r="F35805">
            <v>35</v>
          </cell>
          <cell r="G35805">
            <v>3630527</v>
          </cell>
          <cell r="H35805">
            <v>2</v>
          </cell>
          <cell r="I35805">
            <v>0</v>
          </cell>
        </row>
        <row r="35806">
          <cell r="A35806">
            <v>875309</v>
          </cell>
          <cell r="B35806">
            <v>510017</v>
          </cell>
          <cell r="C35806" t="str">
            <v>いちき串木野市立串木野中学校</v>
          </cell>
          <cell r="D35806" t="str">
            <v>堯　さゆり</v>
          </cell>
          <cell r="E35806" t="str">
            <v>ﾀｶｼ ｻﾕﾘ</v>
          </cell>
          <cell r="F35806">
            <v>38</v>
          </cell>
          <cell r="G35806">
            <v>3600109</v>
          </cell>
          <cell r="H35806">
            <v>2</v>
          </cell>
          <cell r="I35806">
            <v>0</v>
          </cell>
        </row>
        <row r="35807">
          <cell r="A35807">
            <v>875317</v>
          </cell>
          <cell r="B35807">
            <v>610054</v>
          </cell>
          <cell r="C35807" t="str">
            <v>鹿児島市立大龍小学校</v>
          </cell>
          <cell r="D35807" t="str">
            <v>山ノ川　令子</v>
          </cell>
          <cell r="E35807" t="str">
            <v>ﾔﾏﾉｶﾜ ﾘﾖｳｺ</v>
          </cell>
          <cell r="F35807">
            <v>62</v>
          </cell>
          <cell r="G35807">
            <v>3350823</v>
          </cell>
          <cell r="H35807">
            <v>2</v>
          </cell>
          <cell r="I35807">
            <v>0</v>
          </cell>
        </row>
        <row r="35808">
          <cell r="A35808">
            <v>875325</v>
          </cell>
          <cell r="B35808">
            <v>520241</v>
          </cell>
          <cell r="C35808" t="str">
            <v>出水市立大川内中学校</v>
          </cell>
          <cell r="D35808" t="str">
            <v>田原　隆博</v>
          </cell>
          <cell r="E35808" t="str">
            <v>ﾀﾊﾗ ﾀｶﾋﾛ</v>
          </cell>
          <cell r="F35808">
            <v>70</v>
          </cell>
          <cell r="G35808">
            <v>3270624</v>
          </cell>
          <cell r="H35808">
            <v>1</v>
          </cell>
          <cell r="I35808">
            <v>0</v>
          </cell>
        </row>
        <row r="35809">
          <cell r="A35809">
            <v>875341</v>
          </cell>
          <cell r="B35809">
            <v>410209</v>
          </cell>
          <cell r="C35809" t="str">
            <v>鹿児島市立谷山北中学校</v>
          </cell>
          <cell r="D35809" t="str">
            <v>山下　芳香</v>
          </cell>
          <cell r="E35809" t="str">
            <v>ﾔﾏｼﾀ ﾖｼｶ</v>
          </cell>
          <cell r="F35809">
            <v>61</v>
          </cell>
          <cell r="G35809">
            <v>3370402</v>
          </cell>
          <cell r="H35809">
            <v>2</v>
          </cell>
          <cell r="I35809">
            <v>0</v>
          </cell>
        </row>
        <row r="35810">
          <cell r="A35810">
            <v>875384</v>
          </cell>
          <cell r="B35810">
            <v>461211</v>
          </cell>
          <cell r="C35810" t="str">
            <v>錦江町立田代中学校</v>
          </cell>
          <cell r="D35810" t="str">
            <v>鷺山　伊織</v>
          </cell>
          <cell r="E35810" t="str">
            <v>ｻｷﾞﾔﾏ ｲｵﾘ</v>
          </cell>
          <cell r="F35810">
            <v>26</v>
          </cell>
          <cell r="G35810">
            <v>4090318</v>
          </cell>
          <cell r="H35810">
            <v>1</v>
          </cell>
          <cell r="I35810">
            <v>0</v>
          </cell>
        </row>
        <row r="35811">
          <cell r="A35811">
            <v>875384</v>
          </cell>
          <cell r="D35811" t="str">
            <v>鷺山　美樹</v>
          </cell>
          <cell r="E35811" t="str">
            <v>ｻｷﾞﾔﾏ ﾐｷ</v>
          </cell>
          <cell r="F35811">
            <v>26</v>
          </cell>
          <cell r="G35811">
            <v>4090110</v>
          </cell>
          <cell r="H35811">
            <v>2</v>
          </cell>
          <cell r="I35811">
            <v>2</v>
          </cell>
        </row>
        <row r="35812">
          <cell r="A35812">
            <v>875449</v>
          </cell>
          <cell r="B35812">
            <v>360139</v>
          </cell>
          <cell r="C35812" t="str">
            <v>鹿児島県立南薩特別支援学校</v>
          </cell>
          <cell r="D35812" t="str">
            <v>永里　嘉代</v>
          </cell>
          <cell r="E35812" t="str">
            <v>ﾅｶﾞｻﾄ ｶﾖ</v>
          </cell>
          <cell r="F35812">
            <v>50</v>
          </cell>
          <cell r="G35812">
            <v>3480425</v>
          </cell>
          <cell r="H35812">
            <v>2</v>
          </cell>
          <cell r="I35812">
            <v>0</v>
          </cell>
        </row>
        <row r="35813">
          <cell r="A35813">
            <v>875473</v>
          </cell>
          <cell r="B35813">
            <v>460214</v>
          </cell>
          <cell r="C35813" t="str">
            <v>鹿屋市立鹿屋中学校</v>
          </cell>
          <cell r="D35813" t="str">
            <v>二川　優太</v>
          </cell>
          <cell r="E35813" t="str">
            <v>ﾌﾀｶﾞﾜ ﾕｳﾀ</v>
          </cell>
          <cell r="F35813">
            <v>33</v>
          </cell>
          <cell r="G35813">
            <v>4020103</v>
          </cell>
          <cell r="H35813">
            <v>1</v>
          </cell>
          <cell r="I35813">
            <v>0</v>
          </cell>
        </row>
        <row r="35814">
          <cell r="A35814">
            <v>875473</v>
          </cell>
          <cell r="D35814" t="str">
            <v>二川　彰</v>
          </cell>
          <cell r="E35814" t="str">
            <v>ﾌﾀｶﾞﾜ ｱｷﾗ</v>
          </cell>
          <cell r="F35814">
            <v>0</v>
          </cell>
          <cell r="G35814">
            <v>5050308</v>
          </cell>
          <cell r="H35814">
            <v>1</v>
          </cell>
          <cell r="I35814">
            <v>11</v>
          </cell>
        </row>
        <row r="35815">
          <cell r="A35815">
            <v>875520</v>
          </cell>
          <cell r="B35815">
            <v>360104</v>
          </cell>
          <cell r="C35815" t="str">
            <v>鹿児島県立大島特別支援学校</v>
          </cell>
          <cell r="D35815" t="str">
            <v>平　麻衣子</v>
          </cell>
          <cell r="E35815" t="str">
            <v>ﾀｲﾗ ﾏｲｺ</v>
          </cell>
          <cell r="F35815">
            <v>45</v>
          </cell>
          <cell r="G35815">
            <v>3520811</v>
          </cell>
          <cell r="H35815">
            <v>2</v>
          </cell>
          <cell r="I35815">
            <v>0</v>
          </cell>
        </row>
        <row r="35816">
          <cell r="A35816">
            <v>875520</v>
          </cell>
          <cell r="D35816" t="str">
            <v>平　結衣音</v>
          </cell>
          <cell r="E35816" t="str">
            <v>ﾀｲﾗ ﾕｲﾈ</v>
          </cell>
          <cell r="F35816">
            <v>18</v>
          </cell>
          <cell r="G35816">
            <v>4170522</v>
          </cell>
          <cell r="H35816">
            <v>2</v>
          </cell>
          <cell r="I35816">
            <v>21</v>
          </cell>
        </row>
        <row r="35817">
          <cell r="A35817">
            <v>875520</v>
          </cell>
          <cell r="D35817" t="str">
            <v>平　響志朗</v>
          </cell>
          <cell r="E35817" t="str">
            <v>ﾀｲﾗ ｷﾖｳｼﾛｳ</v>
          </cell>
          <cell r="F35817">
            <v>16</v>
          </cell>
          <cell r="G35817">
            <v>4181128</v>
          </cell>
          <cell r="H35817">
            <v>1</v>
          </cell>
          <cell r="I35817">
            <v>11</v>
          </cell>
        </row>
        <row r="35818">
          <cell r="A35818">
            <v>875520</v>
          </cell>
          <cell r="D35818" t="str">
            <v>平　慶次郎</v>
          </cell>
          <cell r="E35818" t="str">
            <v>ﾀｲﾗ ｹｲｼﾞﾛｳ</v>
          </cell>
          <cell r="F35818">
            <v>13</v>
          </cell>
          <cell r="G35818">
            <v>4210912</v>
          </cell>
          <cell r="H35818">
            <v>1</v>
          </cell>
          <cell r="I35818">
            <v>12</v>
          </cell>
        </row>
        <row r="35819">
          <cell r="A35819">
            <v>875538</v>
          </cell>
          <cell r="B35819">
            <v>410209</v>
          </cell>
          <cell r="C35819" t="str">
            <v>鹿児島市立谷山北中学校</v>
          </cell>
          <cell r="D35819" t="str">
            <v>宮田　由美子</v>
          </cell>
          <cell r="E35819" t="str">
            <v>ﾐﾔﾀ ﾕﾐｺ</v>
          </cell>
          <cell r="F35819">
            <v>43</v>
          </cell>
          <cell r="G35819">
            <v>3540820</v>
          </cell>
          <cell r="H35819">
            <v>2</v>
          </cell>
          <cell r="I35819">
            <v>0</v>
          </cell>
        </row>
        <row r="35820">
          <cell r="A35820">
            <v>875538</v>
          </cell>
          <cell r="D35820" t="str">
            <v>宮田　佳奈</v>
          </cell>
          <cell r="E35820" t="str">
            <v>ﾐﾔﾀ ｶﾅ</v>
          </cell>
          <cell r="F35820">
            <v>17</v>
          </cell>
          <cell r="G35820">
            <v>4180421</v>
          </cell>
          <cell r="H35820">
            <v>2</v>
          </cell>
          <cell r="I35820">
            <v>21</v>
          </cell>
        </row>
        <row r="35821">
          <cell r="A35821">
            <v>875538</v>
          </cell>
          <cell r="D35821" t="str">
            <v>宮田　蒼大</v>
          </cell>
          <cell r="E35821" t="str">
            <v>ﾐﾔﾀ ｿｳﾀ</v>
          </cell>
          <cell r="F35821">
            <v>12</v>
          </cell>
          <cell r="G35821">
            <v>4230408</v>
          </cell>
          <cell r="H35821">
            <v>1</v>
          </cell>
          <cell r="I35821">
            <v>12</v>
          </cell>
        </row>
        <row r="35822">
          <cell r="A35822">
            <v>875571</v>
          </cell>
          <cell r="B35822">
            <v>610208</v>
          </cell>
          <cell r="C35822" t="str">
            <v>鹿児島市立西紫原小学校</v>
          </cell>
          <cell r="D35822" t="str">
            <v>馬場園　瑞子</v>
          </cell>
          <cell r="E35822" t="str">
            <v>ﾊﾞﾊﾞｿﾞﾉ ﾐｽﾞｺ</v>
          </cell>
          <cell r="F35822">
            <v>55</v>
          </cell>
          <cell r="G35822">
            <v>3430314</v>
          </cell>
          <cell r="H35822">
            <v>2</v>
          </cell>
          <cell r="I35822">
            <v>0</v>
          </cell>
        </row>
        <row r="35823">
          <cell r="A35823">
            <v>875597</v>
          </cell>
          <cell r="B35823">
            <v>510033</v>
          </cell>
          <cell r="C35823" t="str">
            <v>いちき串木野市立羽島中学校</v>
          </cell>
          <cell r="D35823" t="str">
            <v>角町　ひかる</v>
          </cell>
          <cell r="E35823" t="str">
            <v>ﾂﾉﾏﾁ ﾋｶﾙ</v>
          </cell>
          <cell r="F35823">
            <v>24</v>
          </cell>
          <cell r="G35823">
            <v>4110119</v>
          </cell>
          <cell r="H35823">
            <v>2</v>
          </cell>
          <cell r="I35823">
            <v>0</v>
          </cell>
        </row>
        <row r="35824">
          <cell r="A35824">
            <v>875635</v>
          </cell>
          <cell r="B35824">
            <v>410322</v>
          </cell>
          <cell r="C35824" t="str">
            <v>鹿児島市立伊敷台中学校</v>
          </cell>
          <cell r="D35824" t="str">
            <v>宮地　加世</v>
          </cell>
          <cell r="E35824" t="str">
            <v>ﾐﾔｼﾞ ｶﾖ</v>
          </cell>
          <cell r="F35824">
            <v>47</v>
          </cell>
          <cell r="G35824">
            <v>3500921</v>
          </cell>
          <cell r="H35824">
            <v>2</v>
          </cell>
          <cell r="I35824">
            <v>0</v>
          </cell>
        </row>
        <row r="35825">
          <cell r="A35825">
            <v>875678</v>
          </cell>
          <cell r="B35825">
            <v>631051</v>
          </cell>
          <cell r="C35825" t="str">
            <v>薩摩川内市立藺牟田小学校</v>
          </cell>
          <cell r="D35825" t="str">
            <v>井上　直美</v>
          </cell>
          <cell r="E35825" t="str">
            <v>ｲﾉｳｴ ﾅｵﾐ</v>
          </cell>
          <cell r="F35825">
            <v>49</v>
          </cell>
          <cell r="G35825">
            <v>3490410</v>
          </cell>
          <cell r="H35825">
            <v>2</v>
          </cell>
          <cell r="I35825">
            <v>0</v>
          </cell>
        </row>
        <row r="35826">
          <cell r="A35826">
            <v>875708</v>
          </cell>
          <cell r="B35826">
            <v>710555</v>
          </cell>
          <cell r="C35826" t="str">
            <v>日置市立妙円寺小学校</v>
          </cell>
          <cell r="D35826" t="str">
            <v>益山　千保子</v>
          </cell>
          <cell r="E35826" t="str">
            <v>ﾏｽﾔﾏ ﾁﾎｺ</v>
          </cell>
          <cell r="F35826">
            <v>49</v>
          </cell>
          <cell r="G35826">
            <v>3480822</v>
          </cell>
          <cell r="H35826">
            <v>2</v>
          </cell>
          <cell r="I35826">
            <v>0</v>
          </cell>
        </row>
        <row r="35827">
          <cell r="A35827">
            <v>875724</v>
          </cell>
          <cell r="B35827">
            <v>650765</v>
          </cell>
          <cell r="C35827" t="str">
            <v>志布志市立森山小学校</v>
          </cell>
          <cell r="D35827" t="str">
            <v>小園　真李果</v>
          </cell>
          <cell r="E35827" t="str">
            <v>ｺｿﾞﾉ ﾏﾘｶ</v>
          </cell>
          <cell r="F35827">
            <v>37</v>
          </cell>
          <cell r="G35827">
            <v>3610131</v>
          </cell>
          <cell r="H35827">
            <v>2</v>
          </cell>
          <cell r="I35827">
            <v>0</v>
          </cell>
        </row>
        <row r="35828">
          <cell r="A35828">
            <v>875791</v>
          </cell>
          <cell r="B35828">
            <v>610259</v>
          </cell>
          <cell r="C35828" t="str">
            <v>鹿児島市立玉江小学校</v>
          </cell>
          <cell r="D35828" t="str">
            <v>是枝　悦子</v>
          </cell>
          <cell r="E35828" t="str">
            <v>ｺﾚｴﾀﾞ ｴﾂｺ</v>
          </cell>
          <cell r="F35828">
            <v>61</v>
          </cell>
          <cell r="G35828">
            <v>3361004</v>
          </cell>
          <cell r="H35828">
            <v>2</v>
          </cell>
          <cell r="I35828">
            <v>0</v>
          </cell>
        </row>
        <row r="35829">
          <cell r="A35829">
            <v>875805</v>
          </cell>
          <cell r="B35829">
            <v>610241</v>
          </cell>
          <cell r="C35829" t="str">
            <v>鹿児島市立伊敷小学校</v>
          </cell>
          <cell r="D35829" t="str">
            <v>宮田　千穂</v>
          </cell>
          <cell r="E35829" t="str">
            <v>ﾐﾔﾀ ﾁﾎ</v>
          </cell>
          <cell r="F35829">
            <v>47</v>
          </cell>
          <cell r="G35829">
            <v>3510111</v>
          </cell>
          <cell r="H35829">
            <v>2</v>
          </cell>
          <cell r="I35829">
            <v>0</v>
          </cell>
        </row>
        <row r="35830">
          <cell r="A35830">
            <v>875821</v>
          </cell>
          <cell r="B35830">
            <v>650714</v>
          </cell>
          <cell r="C35830" t="str">
            <v>志布志市立志布志小学校</v>
          </cell>
          <cell r="D35830" t="str">
            <v>平野　満子</v>
          </cell>
          <cell r="E35830" t="str">
            <v>ﾋﾗﾉ ﾐﾂｺ</v>
          </cell>
          <cell r="F35830">
            <v>62</v>
          </cell>
          <cell r="G35830">
            <v>3350914</v>
          </cell>
          <cell r="H35830">
            <v>2</v>
          </cell>
          <cell r="I35830">
            <v>0</v>
          </cell>
        </row>
        <row r="35831">
          <cell r="A35831">
            <v>875830</v>
          </cell>
          <cell r="B35831">
            <v>710636</v>
          </cell>
          <cell r="C35831" t="str">
            <v>鹿児島市立春山小学校</v>
          </cell>
          <cell r="D35831" t="str">
            <v>折田　佐由美</v>
          </cell>
          <cell r="E35831" t="str">
            <v>ｵﾘﾀ ｻﾕﾐ</v>
          </cell>
          <cell r="F35831">
            <v>61</v>
          </cell>
          <cell r="G35831">
            <v>3361205</v>
          </cell>
          <cell r="H35831">
            <v>2</v>
          </cell>
          <cell r="I35831">
            <v>0</v>
          </cell>
        </row>
        <row r="35832">
          <cell r="A35832">
            <v>875848</v>
          </cell>
          <cell r="B35832">
            <v>690031</v>
          </cell>
          <cell r="C35832" t="str">
            <v>指宿市立柳田小学校</v>
          </cell>
          <cell r="D35832" t="str">
            <v>川畑　志保</v>
          </cell>
          <cell r="E35832" t="str">
            <v>ｶﾜﾊﾞﾀ ｼﾎ</v>
          </cell>
          <cell r="F35832">
            <v>30</v>
          </cell>
          <cell r="G35832">
            <v>4050108</v>
          </cell>
          <cell r="H35832">
            <v>2</v>
          </cell>
          <cell r="I35832">
            <v>0</v>
          </cell>
        </row>
        <row r="35833">
          <cell r="A35833">
            <v>875864</v>
          </cell>
          <cell r="B35833">
            <v>650447</v>
          </cell>
          <cell r="C35833" t="str">
            <v>曽於市立諏訪小学校</v>
          </cell>
          <cell r="D35833" t="str">
            <v>重信　奈保美</v>
          </cell>
          <cell r="E35833" t="str">
            <v>ｼｹﾞﾉﾌﾞ ﾅﾎﾐ</v>
          </cell>
          <cell r="F35833">
            <v>53</v>
          </cell>
          <cell r="G35833">
            <v>3441024</v>
          </cell>
          <cell r="H35833">
            <v>2</v>
          </cell>
          <cell r="I35833">
            <v>0</v>
          </cell>
        </row>
        <row r="35834">
          <cell r="A35834">
            <v>875899</v>
          </cell>
          <cell r="B35834">
            <v>450715</v>
          </cell>
          <cell r="C35834" t="str">
            <v>志布志市立志布志中学校</v>
          </cell>
          <cell r="D35834" t="str">
            <v>有島　りさ</v>
          </cell>
          <cell r="E35834" t="str">
            <v>ｱﾘｼﾏ ﾘｻ</v>
          </cell>
          <cell r="F35834">
            <v>30</v>
          </cell>
          <cell r="G35834">
            <v>4050222</v>
          </cell>
          <cell r="H35834">
            <v>2</v>
          </cell>
          <cell r="I35834">
            <v>0</v>
          </cell>
        </row>
        <row r="35835">
          <cell r="A35835">
            <v>875902</v>
          </cell>
          <cell r="B35835">
            <v>610127</v>
          </cell>
          <cell r="C35835" t="str">
            <v>鹿児島市立西田小学校</v>
          </cell>
          <cell r="D35835" t="str">
            <v>内波　義裕</v>
          </cell>
          <cell r="E35835" t="str">
            <v>ｳﾁﾅﾐ ﾖｼﾋﾛ</v>
          </cell>
          <cell r="F35835">
            <v>28</v>
          </cell>
          <cell r="G35835">
            <v>4060921</v>
          </cell>
          <cell r="H35835">
            <v>1</v>
          </cell>
          <cell r="I35835">
            <v>0</v>
          </cell>
        </row>
        <row r="35836">
          <cell r="A35836">
            <v>875902</v>
          </cell>
          <cell r="D35836" t="str">
            <v>内波　佳穂</v>
          </cell>
          <cell r="E35836" t="str">
            <v>ｳﾁﾅﾐ ｶﾎ</v>
          </cell>
          <cell r="F35836">
            <v>26</v>
          </cell>
          <cell r="G35836">
            <v>4080713</v>
          </cell>
          <cell r="H35836">
            <v>2</v>
          </cell>
          <cell r="I35836">
            <v>2</v>
          </cell>
        </row>
        <row r="35837">
          <cell r="A35837">
            <v>875902</v>
          </cell>
          <cell r="D35837" t="str">
            <v>内波　蒼士郎</v>
          </cell>
          <cell r="E35837" t="str">
            <v>ｳﾁﾅﾐ ｿｳｼﾛｳ</v>
          </cell>
          <cell r="F35837">
            <v>0</v>
          </cell>
          <cell r="G35837">
            <v>5041013</v>
          </cell>
          <cell r="H35837">
            <v>1</v>
          </cell>
          <cell r="I35837">
            <v>11</v>
          </cell>
        </row>
        <row r="35838">
          <cell r="A35838">
            <v>875911</v>
          </cell>
          <cell r="B35838">
            <v>510017</v>
          </cell>
          <cell r="C35838" t="str">
            <v>いちき串木野市立串木野中学校</v>
          </cell>
          <cell r="D35838" t="str">
            <v>元山　千草</v>
          </cell>
          <cell r="E35838" t="str">
            <v>ﾓﾄﾔﾏ ﾁｸﾞｻ</v>
          </cell>
          <cell r="F35838">
            <v>35</v>
          </cell>
          <cell r="G35838">
            <v>3621007</v>
          </cell>
          <cell r="H35838">
            <v>2</v>
          </cell>
          <cell r="I35838">
            <v>0</v>
          </cell>
        </row>
        <row r="35839">
          <cell r="A35839">
            <v>875929</v>
          </cell>
          <cell r="B35839">
            <v>641324</v>
          </cell>
          <cell r="C35839" t="str">
            <v>霧島市立宮内小学校</v>
          </cell>
          <cell r="D35839" t="str">
            <v>横山　英子</v>
          </cell>
          <cell r="E35839" t="str">
            <v>ﾖｺﾔﾏ ｴｲｺ</v>
          </cell>
          <cell r="F35839">
            <v>67</v>
          </cell>
          <cell r="G35839">
            <v>3301109</v>
          </cell>
          <cell r="H35839">
            <v>2</v>
          </cell>
          <cell r="I35839">
            <v>0</v>
          </cell>
        </row>
        <row r="35840">
          <cell r="A35840">
            <v>875953</v>
          </cell>
          <cell r="B35840">
            <v>460249</v>
          </cell>
          <cell r="C35840" t="str">
            <v>鹿屋市立大姶良中学校</v>
          </cell>
          <cell r="D35840" t="str">
            <v>前薗　勉</v>
          </cell>
          <cell r="E35840" t="str">
            <v>ﾏｴｿﾞﾉ ﾂﾄﾑ</v>
          </cell>
          <cell r="F35840">
            <v>68</v>
          </cell>
          <cell r="G35840">
            <v>3291002</v>
          </cell>
          <cell r="H35840">
            <v>1</v>
          </cell>
          <cell r="I35840">
            <v>0</v>
          </cell>
        </row>
        <row r="35841">
          <cell r="A35841">
            <v>875953</v>
          </cell>
          <cell r="D35841" t="str">
            <v>前薗　富貴子</v>
          </cell>
          <cell r="E35841" t="str">
            <v>ﾏｴｿﾞﾉ ﾌｷｺ</v>
          </cell>
          <cell r="F35841">
            <v>68</v>
          </cell>
          <cell r="G35841">
            <v>3300405</v>
          </cell>
          <cell r="H35841">
            <v>2</v>
          </cell>
          <cell r="I35841">
            <v>2</v>
          </cell>
        </row>
        <row r="35842">
          <cell r="A35842">
            <v>875961</v>
          </cell>
          <cell r="B35842">
            <v>530051</v>
          </cell>
          <cell r="C35842" t="str">
            <v>伊佐市立大口中央中学校</v>
          </cell>
          <cell r="D35842" t="str">
            <v>竹之内　朋菜</v>
          </cell>
          <cell r="E35842" t="str">
            <v>ﾀｹﾉｳﾁ ﾄﾓﾅ</v>
          </cell>
          <cell r="F35842">
            <v>28</v>
          </cell>
          <cell r="G35842">
            <v>4060911</v>
          </cell>
          <cell r="H35842">
            <v>2</v>
          </cell>
          <cell r="I35842">
            <v>0</v>
          </cell>
        </row>
        <row r="35843">
          <cell r="A35843">
            <v>875970</v>
          </cell>
          <cell r="B35843">
            <v>610356</v>
          </cell>
          <cell r="C35843" t="str">
            <v>鹿児島市立和田小学校</v>
          </cell>
          <cell r="D35843" t="str">
            <v>尾堂　文質</v>
          </cell>
          <cell r="E35843" t="str">
            <v>ｵﾄﾞｳ ｱﾔﾐ</v>
          </cell>
          <cell r="F35843">
            <v>48</v>
          </cell>
          <cell r="G35843">
            <v>3490907</v>
          </cell>
          <cell r="H35843">
            <v>2</v>
          </cell>
          <cell r="I35843">
            <v>0</v>
          </cell>
        </row>
        <row r="35844">
          <cell r="A35844">
            <v>875996</v>
          </cell>
          <cell r="B35844">
            <v>690023</v>
          </cell>
          <cell r="C35844" t="str">
            <v>指宿市立魚見小学校</v>
          </cell>
          <cell r="D35844" t="str">
            <v>永江　緩美</v>
          </cell>
          <cell r="E35844" t="str">
            <v>ﾅｶﾞｴ ﾋﾛﾐ</v>
          </cell>
          <cell r="F35844">
            <v>48</v>
          </cell>
          <cell r="G35844">
            <v>3500323</v>
          </cell>
          <cell r="H35844">
            <v>2</v>
          </cell>
          <cell r="I35844">
            <v>0</v>
          </cell>
        </row>
        <row r="35845">
          <cell r="A35845">
            <v>876003</v>
          </cell>
          <cell r="B35845">
            <v>730025</v>
          </cell>
          <cell r="C35845" t="str">
            <v>伊佐市立大口東小学校</v>
          </cell>
          <cell r="D35845" t="str">
            <v>森山　由美</v>
          </cell>
          <cell r="E35845" t="str">
            <v>ﾓﾘﾔﾏ ﾕﾐ</v>
          </cell>
          <cell r="F35845">
            <v>51</v>
          </cell>
          <cell r="G35845">
            <v>3470201</v>
          </cell>
          <cell r="H35845">
            <v>2</v>
          </cell>
          <cell r="I35845">
            <v>0</v>
          </cell>
        </row>
        <row r="35846">
          <cell r="A35846">
            <v>876046</v>
          </cell>
          <cell r="B35846">
            <v>650340</v>
          </cell>
          <cell r="C35846" t="str">
            <v>曽於市立中谷小学校</v>
          </cell>
          <cell r="D35846" t="str">
            <v>大野　仁美</v>
          </cell>
          <cell r="E35846" t="str">
            <v>ｵｵﾉ ﾋﾄﾐ</v>
          </cell>
          <cell r="F35846">
            <v>53</v>
          </cell>
          <cell r="G35846">
            <v>3441112</v>
          </cell>
          <cell r="H35846">
            <v>2</v>
          </cell>
          <cell r="I35846">
            <v>0</v>
          </cell>
        </row>
        <row r="35847">
          <cell r="A35847">
            <v>876046</v>
          </cell>
          <cell r="D35847" t="str">
            <v>大野　海遥</v>
          </cell>
          <cell r="E35847" t="str">
            <v>ｵｵﾉ ﾐﾊﾙ</v>
          </cell>
          <cell r="F35847">
            <v>21</v>
          </cell>
          <cell r="G35847">
            <v>4131230</v>
          </cell>
          <cell r="H35847">
            <v>2</v>
          </cell>
          <cell r="I35847">
            <v>21</v>
          </cell>
        </row>
        <row r="35848">
          <cell r="A35848">
            <v>876062</v>
          </cell>
          <cell r="B35848">
            <v>610551</v>
          </cell>
          <cell r="C35848" t="str">
            <v>鹿児島市立清和小学校</v>
          </cell>
          <cell r="D35848" t="str">
            <v>粟ケ窪　智美</v>
          </cell>
          <cell r="E35848" t="str">
            <v>ｱﾜｶﾞｸﾎﾞ ﾄﾓﾐ</v>
          </cell>
          <cell r="F35848">
            <v>41</v>
          </cell>
          <cell r="G35848">
            <v>3560609</v>
          </cell>
          <cell r="H35848">
            <v>2</v>
          </cell>
          <cell r="I35848">
            <v>0</v>
          </cell>
        </row>
        <row r="35849">
          <cell r="A35849">
            <v>876119</v>
          </cell>
          <cell r="B35849">
            <v>482021</v>
          </cell>
          <cell r="C35849" t="str">
            <v>和泊町立城ケ丘中学校</v>
          </cell>
          <cell r="D35849" t="str">
            <v>有馬　師音</v>
          </cell>
          <cell r="E35849" t="str">
            <v>ｱﾘﾏ ｼｵﾝ</v>
          </cell>
          <cell r="F35849">
            <v>31</v>
          </cell>
          <cell r="G35849">
            <v>4030716</v>
          </cell>
          <cell r="H35849">
            <v>1</v>
          </cell>
          <cell r="I35849">
            <v>0</v>
          </cell>
        </row>
        <row r="35850">
          <cell r="A35850">
            <v>876143</v>
          </cell>
          <cell r="B35850">
            <v>410233</v>
          </cell>
          <cell r="C35850" t="str">
            <v>鹿児島市立坂元中学校</v>
          </cell>
          <cell r="D35850" t="str">
            <v>宮内　さおり</v>
          </cell>
          <cell r="E35850" t="str">
            <v>ﾐﾔｳﾁ ｻｵﾘ</v>
          </cell>
          <cell r="F35850">
            <v>47</v>
          </cell>
          <cell r="G35850">
            <v>3500809</v>
          </cell>
          <cell r="H35850">
            <v>2</v>
          </cell>
          <cell r="I35850">
            <v>0</v>
          </cell>
        </row>
        <row r="35851">
          <cell r="A35851">
            <v>876151</v>
          </cell>
          <cell r="B35851">
            <v>360058</v>
          </cell>
          <cell r="C35851" t="str">
            <v>鹿児島県立串木野特別支援学校</v>
          </cell>
          <cell r="D35851" t="str">
            <v>若松　紘史郎</v>
          </cell>
          <cell r="E35851" t="str">
            <v>ﾜｶﾏﾂ ｺｳｼﾛｳ</v>
          </cell>
          <cell r="F35851">
            <v>38</v>
          </cell>
          <cell r="G35851">
            <v>3590930</v>
          </cell>
          <cell r="H35851">
            <v>1</v>
          </cell>
          <cell r="I35851">
            <v>0</v>
          </cell>
        </row>
        <row r="35852">
          <cell r="A35852">
            <v>876151</v>
          </cell>
          <cell r="D35852" t="str">
            <v>若松　生恵</v>
          </cell>
          <cell r="E35852" t="str">
            <v>ﾜｶﾏﾂ ｲｸｴ</v>
          </cell>
          <cell r="F35852">
            <v>43</v>
          </cell>
          <cell r="G35852">
            <v>3541124</v>
          </cell>
          <cell r="H35852">
            <v>2</v>
          </cell>
          <cell r="I35852">
            <v>2</v>
          </cell>
        </row>
        <row r="35853">
          <cell r="A35853">
            <v>876151</v>
          </cell>
          <cell r="D35853" t="str">
            <v>若松　歩</v>
          </cell>
          <cell r="E35853" t="str">
            <v>ﾜｶﾏﾂ ｱﾕﾑ</v>
          </cell>
          <cell r="F35853">
            <v>15</v>
          </cell>
          <cell r="G35853">
            <v>4191015</v>
          </cell>
          <cell r="H35853">
            <v>1</v>
          </cell>
          <cell r="I35853">
            <v>11</v>
          </cell>
        </row>
        <row r="35854">
          <cell r="A35854">
            <v>876151</v>
          </cell>
          <cell r="D35854" t="str">
            <v>若松　和人</v>
          </cell>
          <cell r="E35854" t="str">
            <v>ﾜｶﾏﾂ ｶｽﾞﾄ</v>
          </cell>
          <cell r="F35854">
            <v>5</v>
          </cell>
          <cell r="G35854">
            <v>4291110</v>
          </cell>
          <cell r="H35854">
            <v>1</v>
          </cell>
          <cell r="I35854">
            <v>12</v>
          </cell>
        </row>
        <row r="35855">
          <cell r="A35855">
            <v>876151</v>
          </cell>
          <cell r="D35855" t="str">
            <v>若松　歩希</v>
          </cell>
          <cell r="E35855" t="str">
            <v>ﾜｶﾏﾂ ｱｷ</v>
          </cell>
          <cell r="F35855">
            <v>2</v>
          </cell>
          <cell r="G35855">
            <v>5020706</v>
          </cell>
          <cell r="H35855">
            <v>2</v>
          </cell>
          <cell r="I35855">
            <v>21</v>
          </cell>
        </row>
        <row r="35856">
          <cell r="A35856">
            <v>876160</v>
          </cell>
          <cell r="B35856">
            <v>460222</v>
          </cell>
          <cell r="C35856" t="str">
            <v>鹿屋市立第一鹿屋中学校</v>
          </cell>
          <cell r="D35856" t="str">
            <v>中村　美輪</v>
          </cell>
          <cell r="E35856" t="str">
            <v>ﾅｶﾑﾗ ﾐﾜ</v>
          </cell>
          <cell r="F35856">
            <v>49</v>
          </cell>
          <cell r="G35856">
            <v>3481212</v>
          </cell>
          <cell r="H35856">
            <v>2</v>
          </cell>
          <cell r="I35856">
            <v>0</v>
          </cell>
        </row>
        <row r="35857">
          <cell r="A35857">
            <v>876208</v>
          </cell>
          <cell r="B35857">
            <v>610488</v>
          </cell>
          <cell r="C35857" t="str">
            <v>鹿児島市立西谷山小学校</v>
          </cell>
          <cell r="D35857" t="str">
            <v>佐倉　こはる</v>
          </cell>
          <cell r="E35857" t="str">
            <v>ｻｸﾗ ｺﾊﾙ</v>
          </cell>
          <cell r="F35857">
            <v>25</v>
          </cell>
          <cell r="G35857">
            <v>4091019</v>
          </cell>
          <cell r="H35857">
            <v>2</v>
          </cell>
          <cell r="I35857">
            <v>0</v>
          </cell>
        </row>
        <row r="35858">
          <cell r="A35858">
            <v>876216</v>
          </cell>
          <cell r="B35858">
            <v>660051</v>
          </cell>
          <cell r="C35858" t="str">
            <v>垂水市立協和小学校</v>
          </cell>
          <cell r="D35858" t="str">
            <v>古川　奈々</v>
          </cell>
          <cell r="E35858" t="str">
            <v>ﾌﾙｶﾜ ﾅﾅ</v>
          </cell>
          <cell r="F35858">
            <v>44</v>
          </cell>
          <cell r="G35858">
            <v>3540312</v>
          </cell>
          <cell r="H35858">
            <v>2</v>
          </cell>
          <cell r="I35858">
            <v>0</v>
          </cell>
        </row>
        <row r="35859">
          <cell r="A35859">
            <v>876232</v>
          </cell>
          <cell r="B35859">
            <v>661031</v>
          </cell>
          <cell r="C35859" t="str">
            <v>錦江町立宿利原小学校</v>
          </cell>
          <cell r="D35859" t="str">
            <v>末満　さとみ</v>
          </cell>
          <cell r="E35859" t="str">
            <v>ｽｴﾐﾂ ｻﾄﾐ</v>
          </cell>
          <cell r="F35859">
            <v>48</v>
          </cell>
          <cell r="G35859">
            <v>3490818</v>
          </cell>
          <cell r="H35859">
            <v>2</v>
          </cell>
          <cell r="I35859">
            <v>0</v>
          </cell>
        </row>
        <row r="35860">
          <cell r="A35860">
            <v>876267</v>
          </cell>
          <cell r="B35860">
            <v>520616</v>
          </cell>
          <cell r="C35860" t="str">
            <v>長島町立鷹巣中学校</v>
          </cell>
          <cell r="D35860" t="str">
            <v>川野　祥子</v>
          </cell>
          <cell r="E35860" t="str">
            <v>ｶﾜﾉ ｼﾖｳｺ</v>
          </cell>
          <cell r="F35860">
            <v>60</v>
          </cell>
          <cell r="G35860">
            <v>3371129</v>
          </cell>
          <cell r="H35860">
            <v>2</v>
          </cell>
          <cell r="I35860">
            <v>0</v>
          </cell>
        </row>
        <row r="35861">
          <cell r="A35861">
            <v>876283</v>
          </cell>
          <cell r="B35861">
            <v>610038</v>
          </cell>
          <cell r="C35861" t="str">
            <v>鹿児島市立大明丘小学校</v>
          </cell>
          <cell r="D35861" t="str">
            <v>栁本　莉沙</v>
          </cell>
          <cell r="E35861" t="str">
            <v>ﾔﾅｷﾞﾓﾄ ﾘｻ</v>
          </cell>
          <cell r="F35861">
            <v>27</v>
          </cell>
          <cell r="G35861">
            <v>4080423</v>
          </cell>
          <cell r="H35861">
            <v>2</v>
          </cell>
          <cell r="I35861">
            <v>0</v>
          </cell>
        </row>
        <row r="35862">
          <cell r="A35862">
            <v>876305</v>
          </cell>
          <cell r="B35862">
            <v>410161</v>
          </cell>
          <cell r="C35862" t="str">
            <v>鹿児島市立谷山中学校</v>
          </cell>
          <cell r="D35862" t="str">
            <v>前田　彩菜</v>
          </cell>
          <cell r="E35862" t="str">
            <v>ﾏｴﾀﾞ ｱﾔﾅ</v>
          </cell>
          <cell r="F35862">
            <v>38</v>
          </cell>
          <cell r="G35862">
            <v>3600529</v>
          </cell>
          <cell r="H35862">
            <v>2</v>
          </cell>
          <cell r="I35862">
            <v>0</v>
          </cell>
        </row>
        <row r="35863">
          <cell r="A35863">
            <v>876348</v>
          </cell>
          <cell r="B35863">
            <v>410128</v>
          </cell>
          <cell r="C35863" t="str">
            <v>鹿児島市立伊敷中学校</v>
          </cell>
          <cell r="D35863" t="str">
            <v>平原　理香</v>
          </cell>
          <cell r="E35863" t="str">
            <v>ﾋﾗﾊﾞﾙ ﾘｶ</v>
          </cell>
          <cell r="F35863">
            <v>53</v>
          </cell>
          <cell r="G35863">
            <v>3450608</v>
          </cell>
          <cell r="H35863">
            <v>2</v>
          </cell>
          <cell r="I35863">
            <v>0</v>
          </cell>
        </row>
        <row r="35864">
          <cell r="A35864">
            <v>876372</v>
          </cell>
          <cell r="B35864">
            <v>510211</v>
          </cell>
          <cell r="C35864" t="str">
            <v>いちき串木野市立市来中学校</v>
          </cell>
          <cell r="D35864" t="str">
            <v>上牧　真美</v>
          </cell>
          <cell r="E35864" t="str">
            <v>ｶﾐﾏｷ ﾏﾐ</v>
          </cell>
          <cell r="F35864">
            <v>44</v>
          </cell>
          <cell r="G35864">
            <v>3540103</v>
          </cell>
          <cell r="H35864">
            <v>2</v>
          </cell>
          <cell r="I35864">
            <v>0</v>
          </cell>
        </row>
        <row r="35865">
          <cell r="A35865">
            <v>876402</v>
          </cell>
          <cell r="B35865">
            <v>610488</v>
          </cell>
          <cell r="C35865" t="str">
            <v>鹿児島市立西谷山小学校</v>
          </cell>
          <cell r="D35865" t="str">
            <v>鶴窪　陸</v>
          </cell>
          <cell r="E35865" t="str">
            <v>ﾂﾙｸﾎﾞ ﾘｸ</v>
          </cell>
          <cell r="F35865">
            <v>25</v>
          </cell>
          <cell r="G35865">
            <v>4090806</v>
          </cell>
          <cell r="H35865">
            <v>1</v>
          </cell>
          <cell r="I35865">
            <v>0</v>
          </cell>
        </row>
        <row r="35866">
          <cell r="A35866">
            <v>876445</v>
          </cell>
          <cell r="B35866">
            <v>660213</v>
          </cell>
          <cell r="C35866" t="str">
            <v>鹿屋市立鹿屋小学校</v>
          </cell>
          <cell r="D35866" t="str">
            <v>中倉　希美</v>
          </cell>
          <cell r="E35866" t="str">
            <v>ﾅｶｸﾗ ﾉｿﾞﾐ</v>
          </cell>
          <cell r="F35866">
            <v>30</v>
          </cell>
          <cell r="G35866">
            <v>4050607</v>
          </cell>
          <cell r="H35866">
            <v>2</v>
          </cell>
          <cell r="I35866">
            <v>0</v>
          </cell>
        </row>
        <row r="35867">
          <cell r="A35867">
            <v>876445</v>
          </cell>
          <cell r="D35867" t="str">
            <v>中倉　結鈴</v>
          </cell>
          <cell r="E35867" t="str">
            <v>ﾅｶｸﾗ ﾕｽﾞ</v>
          </cell>
          <cell r="F35867">
            <v>8</v>
          </cell>
          <cell r="G35867">
            <v>4270405</v>
          </cell>
          <cell r="H35867">
            <v>2</v>
          </cell>
          <cell r="I35867">
            <v>21</v>
          </cell>
        </row>
        <row r="35868">
          <cell r="A35868">
            <v>876461</v>
          </cell>
          <cell r="B35868">
            <v>420328</v>
          </cell>
          <cell r="C35868" t="str">
            <v>南さつま市立大笠中学校</v>
          </cell>
          <cell r="D35868" t="str">
            <v>沼田　桂子</v>
          </cell>
          <cell r="E35868" t="str">
            <v>ﾇﾏﾀ ｹｲｺ</v>
          </cell>
          <cell r="F35868">
            <v>45</v>
          </cell>
          <cell r="G35868">
            <v>3521120</v>
          </cell>
          <cell r="H35868">
            <v>2</v>
          </cell>
          <cell r="I35868">
            <v>0</v>
          </cell>
        </row>
        <row r="35869">
          <cell r="A35869">
            <v>876488</v>
          </cell>
          <cell r="B35869">
            <v>640425</v>
          </cell>
          <cell r="C35869" t="str">
            <v>姶良市立建昌小学校</v>
          </cell>
          <cell r="D35869" t="str">
            <v>迫田　美紀</v>
          </cell>
          <cell r="E35869" t="str">
            <v>ｻｺﾀﾞ ﾐｷ</v>
          </cell>
          <cell r="F35869">
            <v>48</v>
          </cell>
          <cell r="G35869">
            <v>3491207</v>
          </cell>
          <cell r="H35869">
            <v>2</v>
          </cell>
          <cell r="I35869">
            <v>0</v>
          </cell>
        </row>
        <row r="35870">
          <cell r="A35870">
            <v>876496</v>
          </cell>
          <cell r="B35870">
            <v>641120</v>
          </cell>
          <cell r="C35870" t="str">
            <v>霧島市立中津川小学校</v>
          </cell>
          <cell r="D35870" t="str">
            <v>堂園　理加</v>
          </cell>
          <cell r="E35870" t="str">
            <v>ﾄﾞｳｿﾞﾉ ﾘｶ</v>
          </cell>
          <cell r="F35870">
            <v>52</v>
          </cell>
          <cell r="G35870">
            <v>3450818</v>
          </cell>
          <cell r="H35870">
            <v>2</v>
          </cell>
          <cell r="I35870">
            <v>0</v>
          </cell>
        </row>
        <row r="35871">
          <cell r="A35871">
            <v>876542</v>
          </cell>
          <cell r="B35871">
            <v>460524</v>
          </cell>
          <cell r="C35871" t="str">
            <v>鹿屋市立細山田中学校</v>
          </cell>
          <cell r="D35871" t="str">
            <v>葎迫　佳奈</v>
          </cell>
          <cell r="E35871" t="str">
            <v>ﾑｸﾗｻﾞｺ ｶﾅ</v>
          </cell>
          <cell r="F35871">
            <v>39</v>
          </cell>
          <cell r="G35871">
            <v>3590329</v>
          </cell>
          <cell r="H35871">
            <v>2</v>
          </cell>
          <cell r="I35871">
            <v>0</v>
          </cell>
        </row>
        <row r="35872">
          <cell r="A35872">
            <v>876569</v>
          </cell>
          <cell r="B35872">
            <v>490415</v>
          </cell>
          <cell r="C35872" t="str">
            <v>指宿市立山川中学校</v>
          </cell>
          <cell r="D35872" t="str">
            <v>明松　恭子</v>
          </cell>
          <cell r="E35872" t="str">
            <v>ｱｹﾏﾂ ｷﾖｳｺ</v>
          </cell>
          <cell r="F35872">
            <v>28</v>
          </cell>
          <cell r="G35872">
            <v>4070114</v>
          </cell>
          <cell r="H35872">
            <v>2</v>
          </cell>
          <cell r="I35872">
            <v>0</v>
          </cell>
        </row>
        <row r="35873">
          <cell r="A35873">
            <v>876593</v>
          </cell>
          <cell r="B35873">
            <v>610089</v>
          </cell>
          <cell r="C35873" t="str">
            <v>鹿児島市立松原小学校</v>
          </cell>
          <cell r="D35873" t="str">
            <v>川原　一己</v>
          </cell>
          <cell r="E35873" t="str">
            <v>ｶﾜﾊﾗ ｶｽﾞﾐ</v>
          </cell>
          <cell r="F35873">
            <v>69</v>
          </cell>
          <cell r="G35873">
            <v>3281228</v>
          </cell>
          <cell r="H35873">
            <v>1</v>
          </cell>
          <cell r="I35873">
            <v>0</v>
          </cell>
        </row>
        <row r="35874">
          <cell r="A35874">
            <v>876593</v>
          </cell>
          <cell r="D35874" t="str">
            <v>川原　るり子</v>
          </cell>
          <cell r="E35874" t="str">
            <v>ｶﾜﾊﾗ ﾙﾘｺ</v>
          </cell>
          <cell r="F35874">
            <v>68</v>
          </cell>
          <cell r="G35874">
            <v>3300325</v>
          </cell>
          <cell r="H35874">
            <v>2</v>
          </cell>
          <cell r="I35874">
            <v>2</v>
          </cell>
        </row>
        <row r="35875">
          <cell r="A35875">
            <v>876615</v>
          </cell>
          <cell r="B35875">
            <v>610364</v>
          </cell>
          <cell r="C35875" t="str">
            <v>鹿児島市立福平小学校</v>
          </cell>
          <cell r="D35875" t="str">
            <v>下之薗　真由美</v>
          </cell>
          <cell r="E35875" t="str">
            <v>ｼﾓﾉｿﾉ ﾏﾕﾐ</v>
          </cell>
          <cell r="F35875">
            <v>45</v>
          </cell>
          <cell r="G35875">
            <v>3521013</v>
          </cell>
          <cell r="H35875">
            <v>2</v>
          </cell>
          <cell r="I35875">
            <v>0</v>
          </cell>
        </row>
        <row r="35876">
          <cell r="A35876">
            <v>876704</v>
          </cell>
          <cell r="B35876">
            <v>710512</v>
          </cell>
          <cell r="C35876" t="str">
            <v>日置市立伊集院小学校</v>
          </cell>
          <cell r="D35876" t="str">
            <v>　尚香</v>
          </cell>
          <cell r="E35876" t="str">
            <v>ﾂｼﾞ ﾅｵｶ</v>
          </cell>
          <cell r="F35876">
            <v>35</v>
          </cell>
          <cell r="G35876">
            <v>3621024</v>
          </cell>
          <cell r="H35876">
            <v>2</v>
          </cell>
          <cell r="I35876">
            <v>0</v>
          </cell>
        </row>
        <row r="35877">
          <cell r="A35877">
            <v>876712</v>
          </cell>
          <cell r="B35877">
            <v>360147</v>
          </cell>
          <cell r="C35877" t="str">
            <v>鹿児島県立牧之原特別支援学校</v>
          </cell>
          <cell r="D35877" t="str">
            <v>重信　加奈子</v>
          </cell>
          <cell r="E35877" t="str">
            <v>ｼｹﾞﾉﾌﾞ ｶﾅｺ</v>
          </cell>
          <cell r="F35877">
            <v>47</v>
          </cell>
          <cell r="G35877">
            <v>3500901</v>
          </cell>
          <cell r="H35877">
            <v>2</v>
          </cell>
          <cell r="I35877">
            <v>0</v>
          </cell>
        </row>
        <row r="35878">
          <cell r="A35878">
            <v>876852</v>
          </cell>
          <cell r="B35878">
            <v>360147</v>
          </cell>
          <cell r="C35878" t="str">
            <v>鹿児島県立牧之原特別支援学校</v>
          </cell>
          <cell r="D35878" t="str">
            <v>永瀬　孝平</v>
          </cell>
          <cell r="E35878" t="str">
            <v>ﾅｶﾞｾ ｺｳﾍｲ</v>
          </cell>
          <cell r="F35878">
            <v>33</v>
          </cell>
          <cell r="G35878">
            <v>4011112</v>
          </cell>
          <cell r="H35878">
            <v>1</v>
          </cell>
          <cell r="I35878">
            <v>0</v>
          </cell>
        </row>
        <row r="35879">
          <cell r="A35879">
            <v>876887</v>
          </cell>
          <cell r="B35879">
            <v>610381</v>
          </cell>
          <cell r="C35879" t="str">
            <v>鹿児島市立平川小学校</v>
          </cell>
          <cell r="D35879" t="str">
            <v>片平　美里</v>
          </cell>
          <cell r="E35879" t="str">
            <v>ｶﾀﾋﾗ ﾐｻﾄ</v>
          </cell>
          <cell r="F35879">
            <v>52</v>
          </cell>
          <cell r="G35879">
            <v>3460208</v>
          </cell>
          <cell r="H35879">
            <v>2</v>
          </cell>
          <cell r="I35879">
            <v>0</v>
          </cell>
        </row>
        <row r="35880">
          <cell r="A35880">
            <v>877034</v>
          </cell>
          <cell r="B35880">
            <v>320129</v>
          </cell>
          <cell r="C35880" t="str">
            <v>鹿児島県立鹿児島水産高等学校</v>
          </cell>
          <cell r="D35880" t="str">
            <v>田中　博一</v>
          </cell>
          <cell r="E35880" t="str">
            <v>ﾀﾅｶ ﾋﾛｲﾁ</v>
          </cell>
          <cell r="F35880">
            <v>71</v>
          </cell>
          <cell r="G35880">
            <v>3261122</v>
          </cell>
          <cell r="H35880">
            <v>1</v>
          </cell>
          <cell r="I35880">
            <v>0</v>
          </cell>
        </row>
        <row r="35881">
          <cell r="A35881">
            <v>877352</v>
          </cell>
          <cell r="B35881">
            <v>610364</v>
          </cell>
          <cell r="C35881" t="str">
            <v>鹿児島市立福平小学校</v>
          </cell>
          <cell r="D35881" t="str">
            <v>伊東　貴利子</v>
          </cell>
          <cell r="E35881" t="str">
            <v>ｲﾄｳ ｷﾘｺ</v>
          </cell>
          <cell r="F35881">
            <v>37</v>
          </cell>
          <cell r="G35881">
            <v>3610128</v>
          </cell>
          <cell r="H35881">
            <v>2</v>
          </cell>
          <cell r="I35881">
            <v>0</v>
          </cell>
        </row>
        <row r="35882">
          <cell r="A35882">
            <v>877522</v>
          </cell>
          <cell r="B35882">
            <v>360180</v>
          </cell>
          <cell r="C35882" t="str">
            <v>鹿児島県立鹿児島南特別支援学校</v>
          </cell>
          <cell r="D35882" t="str">
            <v>宮脇　孝尚</v>
          </cell>
          <cell r="E35882" t="str">
            <v>ﾐﾔﾜｷ ﾀｶﾅｵ</v>
          </cell>
          <cell r="F35882">
            <v>44</v>
          </cell>
          <cell r="G35882">
            <v>3530628</v>
          </cell>
          <cell r="H35882">
            <v>1</v>
          </cell>
          <cell r="I35882">
            <v>0</v>
          </cell>
        </row>
        <row r="35883">
          <cell r="A35883">
            <v>877557</v>
          </cell>
          <cell r="B35883">
            <v>440035</v>
          </cell>
          <cell r="C35883" t="str">
            <v>霧島市立国分南中学校</v>
          </cell>
          <cell r="D35883" t="str">
            <v>上之薗　良子</v>
          </cell>
          <cell r="E35883" t="str">
            <v>ｶﾐﾉｿﾉ ﾘﾖｳｺ</v>
          </cell>
          <cell r="F35883">
            <v>45</v>
          </cell>
          <cell r="G35883">
            <v>3520801</v>
          </cell>
          <cell r="H35883">
            <v>2</v>
          </cell>
          <cell r="I35883">
            <v>0</v>
          </cell>
        </row>
        <row r="35884">
          <cell r="A35884">
            <v>877611</v>
          </cell>
          <cell r="B35884">
            <v>360015</v>
          </cell>
          <cell r="C35884" t="str">
            <v>鹿児島県立鹿児島盲学校</v>
          </cell>
          <cell r="D35884" t="str">
            <v>小齊平　美紀</v>
          </cell>
          <cell r="E35884" t="str">
            <v>ｺｻｲﾋﾗ ﾐｷ</v>
          </cell>
          <cell r="F35884">
            <v>56</v>
          </cell>
          <cell r="G35884">
            <v>3420501</v>
          </cell>
          <cell r="H35884">
            <v>2</v>
          </cell>
          <cell r="I35884">
            <v>0</v>
          </cell>
        </row>
        <row r="35885">
          <cell r="A35885">
            <v>877735</v>
          </cell>
          <cell r="B35885">
            <v>610241</v>
          </cell>
          <cell r="C35885" t="str">
            <v>鹿児島市立伊敷小学校</v>
          </cell>
          <cell r="D35885" t="str">
            <v>末　弘子</v>
          </cell>
          <cell r="E35885" t="str">
            <v>ｽｴﾋﾛ ﾋﾛｺ</v>
          </cell>
          <cell r="F35885">
            <v>62</v>
          </cell>
          <cell r="G35885">
            <v>3360211</v>
          </cell>
          <cell r="H35885">
            <v>2</v>
          </cell>
          <cell r="I35885">
            <v>0</v>
          </cell>
        </row>
        <row r="35886">
          <cell r="A35886">
            <v>877956</v>
          </cell>
          <cell r="B35886">
            <v>630144</v>
          </cell>
          <cell r="C35886" t="str">
            <v>薩摩川内市立育英小学校</v>
          </cell>
          <cell r="D35886" t="str">
            <v>川路　智子</v>
          </cell>
          <cell r="E35886" t="str">
            <v>ｶﾜｼﾞ ﾄﾓｺ</v>
          </cell>
          <cell r="F35886">
            <v>52</v>
          </cell>
          <cell r="G35886">
            <v>3450826</v>
          </cell>
          <cell r="H35886">
            <v>2</v>
          </cell>
          <cell r="I35886">
            <v>0</v>
          </cell>
        </row>
        <row r="35887">
          <cell r="A35887">
            <v>878219</v>
          </cell>
          <cell r="B35887">
            <v>610364</v>
          </cell>
          <cell r="C35887" t="str">
            <v>鹿児島市立福平小学校</v>
          </cell>
          <cell r="D35887" t="str">
            <v>榎園　亜希子</v>
          </cell>
          <cell r="E35887" t="str">
            <v>ｴﾉｷｿﾞﾉ ｱｷｺ</v>
          </cell>
          <cell r="F35887">
            <v>46</v>
          </cell>
          <cell r="G35887">
            <v>3510919</v>
          </cell>
          <cell r="H35887">
            <v>2</v>
          </cell>
          <cell r="I35887">
            <v>0</v>
          </cell>
        </row>
        <row r="35888">
          <cell r="A35888">
            <v>878243</v>
          </cell>
          <cell r="B35888">
            <v>441317</v>
          </cell>
          <cell r="C35888" t="str">
            <v>霧島市立隼人中学校</v>
          </cell>
          <cell r="D35888" t="str">
            <v>那波　智美</v>
          </cell>
          <cell r="E35888" t="str">
            <v>ﾅﾊ ﾄﾓﾐ</v>
          </cell>
          <cell r="F35888">
            <v>44</v>
          </cell>
          <cell r="G35888">
            <v>3531001</v>
          </cell>
          <cell r="H35888">
            <v>2</v>
          </cell>
          <cell r="I35888">
            <v>0</v>
          </cell>
        </row>
        <row r="35889">
          <cell r="A35889">
            <v>878383</v>
          </cell>
          <cell r="B35889">
            <v>320013</v>
          </cell>
          <cell r="C35889" t="str">
            <v>鹿児島県立鶴丸高等学校</v>
          </cell>
          <cell r="D35889" t="str">
            <v>上村　英治</v>
          </cell>
          <cell r="E35889" t="str">
            <v>ｶﾐﾑﾗ ｴｲｼﾞ</v>
          </cell>
          <cell r="F35889">
            <v>77</v>
          </cell>
          <cell r="G35889">
            <v>3210228</v>
          </cell>
          <cell r="H35889">
            <v>1</v>
          </cell>
          <cell r="I35889">
            <v>0</v>
          </cell>
        </row>
        <row r="35890">
          <cell r="A35890">
            <v>878464</v>
          </cell>
          <cell r="B35890">
            <v>651117</v>
          </cell>
          <cell r="C35890" t="str">
            <v>大崎町立大崎小学校</v>
          </cell>
          <cell r="D35890" t="str">
            <v>埒　周子</v>
          </cell>
          <cell r="E35890" t="str">
            <v>ﾗﾁ ｼﾕｳｺ</v>
          </cell>
          <cell r="F35890">
            <v>44</v>
          </cell>
          <cell r="G35890">
            <v>3530726</v>
          </cell>
          <cell r="H35890">
            <v>2</v>
          </cell>
          <cell r="I35890">
            <v>0</v>
          </cell>
        </row>
        <row r="35891">
          <cell r="A35891">
            <v>878669</v>
          </cell>
          <cell r="B35891">
            <v>360147</v>
          </cell>
          <cell r="C35891" t="str">
            <v>鹿児島県立牧之原特別支援学校</v>
          </cell>
          <cell r="D35891" t="str">
            <v>神田　純児</v>
          </cell>
          <cell r="E35891" t="str">
            <v>ｶﾝﾀﾞ ｼﾞﾕﾝｼﾞ</v>
          </cell>
          <cell r="F35891">
            <v>39</v>
          </cell>
          <cell r="G35891">
            <v>3580920</v>
          </cell>
          <cell r="H35891">
            <v>1</v>
          </cell>
          <cell r="I35891">
            <v>0</v>
          </cell>
        </row>
        <row r="35892">
          <cell r="A35892">
            <v>878995</v>
          </cell>
          <cell r="B35892">
            <v>360180</v>
          </cell>
          <cell r="C35892" t="str">
            <v>鹿児島県立鹿児島南特別支援学校</v>
          </cell>
          <cell r="D35892" t="str">
            <v>柏木　美咲</v>
          </cell>
          <cell r="E35892" t="str">
            <v>ｶｼﾜｷﾞ ﾐｻｷ</v>
          </cell>
          <cell r="F35892">
            <v>39</v>
          </cell>
          <cell r="G35892">
            <v>3590420</v>
          </cell>
          <cell r="H35892">
            <v>2</v>
          </cell>
          <cell r="I35892">
            <v>0</v>
          </cell>
        </row>
        <row r="35893">
          <cell r="A35893">
            <v>879002</v>
          </cell>
          <cell r="B35893">
            <v>680869</v>
          </cell>
          <cell r="C35893" t="str">
            <v>龍郷町立円小学校</v>
          </cell>
          <cell r="D35893" t="str">
            <v>伊集院　弥生</v>
          </cell>
          <cell r="E35893" t="str">
            <v>ｲｼﾞﾕｳｲﾝ ﾔﾖｲ</v>
          </cell>
          <cell r="F35893">
            <v>59</v>
          </cell>
          <cell r="G35893">
            <v>3390331</v>
          </cell>
          <cell r="H35893">
            <v>2</v>
          </cell>
          <cell r="I35893">
            <v>0</v>
          </cell>
        </row>
        <row r="35894">
          <cell r="A35894">
            <v>879070</v>
          </cell>
          <cell r="B35894">
            <v>690660</v>
          </cell>
          <cell r="C35894" t="str">
            <v>南九州市立青戸小学校</v>
          </cell>
          <cell r="D35894" t="str">
            <v>上釜　幸子</v>
          </cell>
          <cell r="E35894" t="str">
            <v>ｳｴｶﾏ ﾕｷｺ</v>
          </cell>
          <cell r="F35894">
            <v>48</v>
          </cell>
          <cell r="G35894">
            <v>3490731</v>
          </cell>
          <cell r="H35894">
            <v>2</v>
          </cell>
          <cell r="I35894">
            <v>0</v>
          </cell>
        </row>
        <row r="35895">
          <cell r="A35895">
            <v>879142</v>
          </cell>
          <cell r="B35895">
            <v>360163</v>
          </cell>
          <cell r="C35895" t="str">
            <v>鹿児島県立出水特別支援学校</v>
          </cell>
          <cell r="D35895" t="str">
            <v>前野　未来</v>
          </cell>
          <cell r="E35895" t="str">
            <v>ﾏｴﾉ ﾐｸ</v>
          </cell>
          <cell r="F35895">
            <v>35</v>
          </cell>
          <cell r="G35895">
            <v>3621101</v>
          </cell>
          <cell r="H35895">
            <v>2</v>
          </cell>
          <cell r="I35895">
            <v>0</v>
          </cell>
        </row>
        <row r="35896">
          <cell r="A35896">
            <v>879304</v>
          </cell>
          <cell r="B35896">
            <v>610330</v>
          </cell>
          <cell r="C35896" t="str">
            <v>鹿児島市立谷山小学校</v>
          </cell>
          <cell r="D35896" t="str">
            <v>川畑　美紀</v>
          </cell>
          <cell r="E35896" t="str">
            <v>ｶﾜﾊﾞﾀ ﾐｷ</v>
          </cell>
          <cell r="F35896">
            <v>52</v>
          </cell>
          <cell r="G35896">
            <v>3460108</v>
          </cell>
          <cell r="H35896">
            <v>2</v>
          </cell>
          <cell r="I35896">
            <v>0</v>
          </cell>
        </row>
        <row r="35897">
          <cell r="A35897">
            <v>879380</v>
          </cell>
          <cell r="B35897">
            <v>360091</v>
          </cell>
          <cell r="C35897" t="str">
            <v>鹿児島県立鹿屋特別支援学校</v>
          </cell>
          <cell r="D35897" t="str">
            <v>大場　美穂</v>
          </cell>
          <cell r="E35897" t="str">
            <v>ｵｵﾊﾞ ﾐﾎ</v>
          </cell>
          <cell r="F35897">
            <v>48</v>
          </cell>
          <cell r="G35897">
            <v>3490807</v>
          </cell>
          <cell r="H35897">
            <v>2</v>
          </cell>
          <cell r="I35897">
            <v>0</v>
          </cell>
        </row>
        <row r="35898">
          <cell r="A35898">
            <v>879410</v>
          </cell>
          <cell r="B35898">
            <v>320641</v>
          </cell>
          <cell r="C35898" t="str">
            <v>鹿児島県立屋久島高等学校</v>
          </cell>
          <cell r="D35898" t="str">
            <v>赤木　香織</v>
          </cell>
          <cell r="E35898" t="str">
            <v>ｱｶｷ ｶｵﾘ</v>
          </cell>
          <cell r="F35898">
            <v>38</v>
          </cell>
          <cell r="G35898">
            <v>3591202</v>
          </cell>
          <cell r="H35898">
            <v>2</v>
          </cell>
          <cell r="I35898">
            <v>0</v>
          </cell>
        </row>
        <row r="35899">
          <cell r="A35899">
            <v>879479</v>
          </cell>
          <cell r="B35899">
            <v>320862</v>
          </cell>
          <cell r="C35899" t="str">
            <v>鹿児島県立徳之島高等学校</v>
          </cell>
          <cell r="D35899" t="str">
            <v>原　太志</v>
          </cell>
          <cell r="E35899" t="str">
            <v>ﾊﾗ ﾀｲｼ</v>
          </cell>
          <cell r="F35899">
            <v>37</v>
          </cell>
          <cell r="G35899">
            <v>3601007</v>
          </cell>
          <cell r="H35899">
            <v>1</v>
          </cell>
          <cell r="I35899">
            <v>0</v>
          </cell>
        </row>
        <row r="35900">
          <cell r="A35900">
            <v>879517</v>
          </cell>
          <cell r="B35900">
            <v>360147</v>
          </cell>
          <cell r="C35900" t="str">
            <v>鹿児島県立牧之原特別支援学校</v>
          </cell>
          <cell r="D35900" t="str">
            <v>平　尚子</v>
          </cell>
          <cell r="E35900" t="str">
            <v>ﾋﾗ ﾅｵｺ</v>
          </cell>
          <cell r="F35900">
            <v>42</v>
          </cell>
          <cell r="G35900">
            <v>3551227</v>
          </cell>
          <cell r="H35900">
            <v>2</v>
          </cell>
          <cell r="I35900">
            <v>0</v>
          </cell>
        </row>
        <row r="35901">
          <cell r="A35901">
            <v>879703</v>
          </cell>
          <cell r="B35901">
            <v>650927</v>
          </cell>
          <cell r="C35901" t="str">
            <v>志布志市立蓬原小学校</v>
          </cell>
          <cell r="D35901" t="str">
            <v>藤﨑　祥子</v>
          </cell>
          <cell r="E35901" t="str">
            <v>ﾌｼﾞｻｷ ｼﾖｳｺ</v>
          </cell>
          <cell r="F35901">
            <v>52</v>
          </cell>
          <cell r="G35901">
            <v>3450817</v>
          </cell>
          <cell r="H35901">
            <v>2</v>
          </cell>
          <cell r="I35901">
            <v>0</v>
          </cell>
        </row>
        <row r="35902">
          <cell r="A35902">
            <v>879894</v>
          </cell>
          <cell r="B35902">
            <v>360031</v>
          </cell>
          <cell r="C35902" t="str">
            <v>鹿児島県立鹿児島特別支援学校</v>
          </cell>
          <cell r="D35902" t="str">
            <v>道添　公徳</v>
          </cell>
          <cell r="E35902" t="str">
            <v>ﾐﾁｿﾞｴ ﾏｻﾉﾘ</v>
          </cell>
          <cell r="F35902">
            <v>46</v>
          </cell>
          <cell r="G35902">
            <v>3510611</v>
          </cell>
          <cell r="H35902">
            <v>1</v>
          </cell>
          <cell r="I35902">
            <v>0</v>
          </cell>
        </row>
        <row r="35903">
          <cell r="A35903">
            <v>879959</v>
          </cell>
          <cell r="B35903">
            <v>360091</v>
          </cell>
          <cell r="C35903" t="str">
            <v>鹿児島県立鹿屋特別支援学校</v>
          </cell>
          <cell r="D35903" t="str">
            <v>笠茂　めぐみ</v>
          </cell>
          <cell r="E35903" t="str">
            <v>ｶｻﾓ ﾒｸﾞﾐ</v>
          </cell>
          <cell r="F35903">
            <v>45</v>
          </cell>
          <cell r="G35903">
            <v>3520701</v>
          </cell>
          <cell r="H35903">
            <v>2</v>
          </cell>
          <cell r="I35903">
            <v>0</v>
          </cell>
        </row>
        <row r="35904">
          <cell r="A35904">
            <v>879967</v>
          </cell>
          <cell r="B35904">
            <v>610127</v>
          </cell>
          <cell r="C35904" t="str">
            <v>鹿児島市立西田小学校</v>
          </cell>
          <cell r="D35904" t="str">
            <v>下忠　雅子</v>
          </cell>
          <cell r="E35904" t="str">
            <v>ｼﾓﾀﾀﾞ ﾏｻｺ</v>
          </cell>
          <cell r="F35904">
            <v>60</v>
          </cell>
          <cell r="G35904">
            <v>3380604</v>
          </cell>
          <cell r="H35904">
            <v>2</v>
          </cell>
          <cell r="I35904">
            <v>0</v>
          </cell>
        </row>
        <row r="35905">
          <cell r="A35905">
            <v>879975</v>
          </cell>
          <cell r="B35905">
            <v>720275</v>
          </cell>
          <cell r="C35905" t="str">
            <v>出水市立米ノ津東小学校</v>
          </cell>
          <cell r="D35905" t="str">
            <v>今吉　美幸</v>
          </cell>
          <cell r="E35905" t="str">
            <v>ｲﾏﾖｼ ﾐﾕｷ</v>
          </cell>
          <cell r="F35905">
            <v>46</v>
          </cell>
          <cell r="G35905">
            <v>3520112</v>
          </cell>
          <cell r="H35905">
            <v>2</v>
          </cell>
          <cell r="I35905">
            <v>0</v>
          </cell>
        </row>
        <row r="35906">
          <cell r="A35906">
            <v>880019</v>
          </cell>
          <cell r="B35906">
            <v>320919</v>
          </cell>
          <cell r="C35906" t="str">
            <v>鹿児島県立曽於高等学校</v>
          </cell>
          <cell r="D35906" t="str">
            <v>新宮領　寛典</v>
          </cell>
          <cell r="E35906" t="str">
            <v>ｼﾝｸﾞｳﾘﾖｳ ﾋﾛﾉﾘ</v>
          </cell>
          <cell r="F35906">
            <v>34</v>
          </cell>
          <cell r="G35906">
            <v>4010504</v>
          </cell>
          <cell r="H35906">
            <v>1</v>
          </cell>
          <cell r="I35906">
            <v>0</v>
          </cell>
        </row>
        <row r="35907">
          <cell r="A35907">
            <v>880337</v>
          </cell>
          <cell r="B35907">
            <v>320366</v>
          </cell>
          <cell r="C35907" t="str">
            <v>鹿児島県立大口高等学校</v>
          </cell>
          <cell r="D35907" t="str">
            <v>園田　郁郎</v>
          </cell>
          <cell r="E35907" t="str">
            <v>ｿﾉﾀﾞ ｲｸﾛｳ</v>
          </cell>
          <cell r="F35907">
            <v>72</v>
          </cell>
          <cell r="G35907">
            <v>3250804</v>
          </cell>
          <cell r="H35907">
            <v>1</v>
          </cell>
          <cell r="I35907">
            <v>0</v>
          </cell>
        </row>
        <row r="35908">
          <cell r="A35908">
            <v>880361</v>
          </cell>
          <cell r="B35908">
            <v>360031</v>
          </cell>
          <cell r="C35908" t="str">
            <v>鹿児島県立鹿児島特別支援学校</v>
          </cell>
          <cell r="D35908" t="str">
            <v>湯田　裕子</v>
          </cell>
          <cell r="E35908" t="str">
            <v>ﾕﾀﾞ ﾕｳｺ</v>
          </cell>
          <cell r="F35908">
            <v>72</v>
          </cell>
          <cell r="G35908">
            <v>3250930</v>
          </cell>
          <cell r="H35908">
            <v>2</v>
          </cell>
          <cell r="I35908">
            <v>0</v>
          </cell>
        </row>
        <row r="35909">
          <cell r="A35909">
            <v>880361</v>
          </cell>
          <cell r="D35909" t="str">
            <v>湯田　沙紀</v>
          </cell>
          <cell r="E35909" t="str">
            <v>ﾕﾀﾞ ｻｷ</v>
          </cell>
          <cell r="F35909">
            <v>28</v>
          </cell>
          <cell r="G35909">
            <v>4060805</v>
          </cell>
          <cell r="H35909">
            <v>2</v>
          </cell>
          <cell r="I35909">
            <v>21</v>
          </cell>
        </row>
        <row r="35910">
          <cell r="A35910">
            <v>880400</v>
          </cell>
          <cell r="B35910">
            <v>360112</v>
          </cell>
          <cell r="C35910" t="str">
            <v>鹿児島県立武岡台特別支援学校</v>
          </cell>
          <cell r="D35910" t="str">
            <v>福本　洋子</v>
          </cell>
          <cell r="E35910" t="str">
            <v>ﾌｸﾓﾄ ﾖｳｺ</v>
          </cell>
          <cell r="F35910">
            <v>55</v>
          </cell>
          <cell r="G35910">
            <v>3430117</v>
          </cell>
          <cell r="H35910">
            <v>2</v>
          </cell>
          <cell r="I35910">
            <v>0</v>
          </cell>
        </row>
        <row r="35911">
          <cell r="A35911">
            <v>880434</v>
          </cell>
          <cell r="B35911">
            <v>320790</v>
          </cell>
          <cell r="C35911" t="str">
            <v>鹿児島県立松陽高等学校</v>
          </cell>
          <cell r="D35911" t="str">
            <v>青　麗子</v>
          </cell>
          <cell r="E35911" t="str">
            <v>ｱｵｻﾞｷ ﾚｲｺ</v>
          </cell>
          <cell r="F35911">
            <v>70</v>
          </cell>
          <cell r="G35911">
            <v>3270801</v>
          </cell>
          <cell r="H35911">
            <v>2</v>
          </cell>
          <cell r="I35911">
            <v>0</v>
          </cell>
        </row>
        <row r="35912">
          <cell r="A35912">
            <v>880523</v>
          </cell>
          <cell r="B35912">
            <v>360147</v>
          </cell>
          <cell r="C35912" t="str">
            <v>鹿児島県立牧之原特別支援学校</v>
          </cell>
          <cell r="D35912" t="str">
            <v>園田　昌俊</v>
          </cell>
          <cell r="E35912" t="str">
            <v>ｿﾉﾀﾞ ﾏｻﾄｼ</v>
          </cell>
          <cell r="F35912">
            <v>39</v>
          </cell>
          <cell r="G35912">
            <v>3590330</v>
          </cell>
          <cell r="H35912">
            <v>1</v>
          </cell>
          <cell r="I35912">
            <v>0</v>
          </cell>
        </row>
        <row r="35913">
          <cell r="A35913">
            <v>880701</v>
          </cell>
          <cell r="B35913">
            <v>661040</v>
          </cell>
          <cell r="C35913" t="str">
            <v>錦江町立池田小学校</v>
          </cell>
          <cell r="D35913" t="str">
            <v>中釜　かおり</v>
          </cell>
          <cell r="E35913" t="str">
            <v>ﾅｶｶﾞﾏ ｶｵﾘ</v>
          </cell>
          <cell r="F35913">
            <v>55</v>
          </cell>
          <cell r="G35913">
            <v>3430517</v>
          </cell>
          <cell r="H35913">
            <v>2</v>
          </cell>
          <cell r="I35913">
            <v>0</v>
          </cell>
        </row>
        <row r="35914">
          <cell r="A35914">
            <v>880736</v>
          </cell>
          <cell r="B35914">
            <v>660221</v>
          </cell>
          <cell r="C35914" t="str">
            <v>鹿屋市立祓川小学校</v>
          </cell>
          <cell r="D35914" t="str">
            <v>石田　七穂</v>
          </cell>
          <cell r="E35914" t="str">
            <v>ｲｼﾀﾞ ﾅﾎ</v>
          </cell>
          <cell r="F35914">
            <v>49</v>
          </cell>
          <cell r="G35914">
            <v>3480807</v>
          </cell>
          <cell r="H35914">
            <v>2</v>
          </cell>
          <cell r="I35914">
            <v>0</v>
          </cell>
        </row>
        <row r="35915">
          <cell r="A35915">
            <v>880850</v>
          </cell>
          <cell r="B35915">
            <v>360163</v>
          </cell>
          <cell r="C35915" t="str">
            <v>鹿児島県立出水特別支援学校</v>
          </cell>
          <cell r="D35915" t="str">
            <v>新牧　昂大</v>
          </cell>
          <cell r="E35915" t="str">
            <v>ｼﾝﾏｷ ｺｳﾀﾞｲ</v>
          </cell>
          <cell r="F35915">
            <v>29</v>
          </cell>
          <cell r="G35915">
            <v>4051110</v>
          </cell>
          <cell r="H35915">
            <v>1</v>
          </cell>
          <cell r="I35915">
            <v>0</v>
          </cell>
        </row>
        <row r="35916">
          <cell r="A35916">
            <v>880990</v>
          </cell>
          <cell r="B35916">
            <v>360074</v>
          </cell>
          <cell r="C35916" t="str">
            <v>鹿児島県立加治木特別支援学校</v>
          </cell>
          <cell r="D35916" t="str">
            <v>池江　美都</v>
          </cell>
          <cell r="E35916" t="str">
            <v>ｲｹｴ ﾐﾄ</v>
          </cell>
          <cell r="F35916">
            <v>47</v>
          </cell>
          <cell r="G35916">
            <v>3510516</v>
          </cell>
          <cell r="H35916">
            <v>2</v>
          </cell>
          <cell r="I35916">
            <v>0</v>
          </cell>
        </row>
        <row r="35917">
          <cell r="A35917">
            <v>881015</v>
          </cell>
          <cell r="B35917">
            <v>320064</v>
          </cell>
          <cell r="C35917" t="str">
            <v>鹿児島県立鹿児島工業高等学校</v>
          </cell>
          <cell r="D35917" t="str">
            <v>今給黎　晃一</v>
          </cell>
          <cell r="E35917" t="str">
            <v>ｲﾏｷｲﾚ ｺｳｲﾁ</v>
          </cell>
          <cell r="F35917">
            <v>79</v>
          </cell>
          <cell r="G35917">
            <v>3190527</v>
          </cell>
          <cell r="H35917">
            <v>1</v>
          </cell>
          <cell r="I35917">
            <v>0</v>
          </cell>
        </row>
        <row r="35918">
          <cell r="A35918">
            <v>881082</v>
          </cell>
          <cell r="B35918">
            <v>360112</v>
          </cell>
          <cell r="C35918" t="str">
            <v>鹿児島県立武岡台特別支援学校</v>
          </cell>
          <cell r="D35918" t="str">
            <v>湯野　智穂</v>
          </cell>
          <cell r="E35918" t="str">
            <v>ﾕﾉ ﾁﾎ</v>
          </cell>
          <cell r="F35918">
            <v>29</v>
          </cell>
          <cell r="G35918">
            <v>4060224</v>
          </cell>
          <cell r="H35918">
            <v>2</v>
          </cell>
          <cell r="I35918">
            <v>0</v>
          </cell>
        </row>
        <row r="35919">
          <cell r="A35919">
            <v>881091</v>
          </cell>
          <cell r="B35919">
            <v>360031</v>
          </cell>
          <cell r="C35919" t="str">
            <v>鹿児島県立鹿児島特別支援学校</v>
          </cell>
          <cell r="D35919" t="str">
            <v>佐々木　舞</v>
          </cell>
          <cell r="E35919" t="str">
            <v>ｻｻｷ ﾏｲ</v>
          </cell>
          <cell r="F35919">
            <v>29</v>
          </cell>
          <cell r="G35919">
            <v>4060217</v>
          </cell>
          <cell r="H35919">
            <v>2</v>
          </cell>
          <cell r="I35919">
            <v>0</v>
          </cell>
        </row>
        <row r="35920">
          <cell r="A35920">
            <v>881121</v>
          </cell>
          <cell r="B35920">
            <v>610046</v>
          </cell>
          <cell r="C35920" t="str">
            <v>鹿児島市立清水小学校</v>
          </cell>
          <cell r="D35920" t="str">
            <v>草木迫　ひろ美</v>
          </cell>
          <cell r="E35920" t="str">
            <v>ｸｻｷｻﾞｺ ﾋﾛﾐ</v>
          </cell>
          <cell r="F35920">
            <v>60</v>
          </cell>
          <cell r="G35920">
            <v>3371128</v>
          </cell>
          <cell r="H35920">
            <v>2</v>
          </cell>
          <cell r="I35920">
            <v>0</v>
          </cell>
        </row>
        <row r="35921">
          <cell r="A35921">
            <v>881155</v>
          </cell>
          <cell r="B35921">
            <v>520829</v>
          </cell>
          <cell r="C35921" t="str">
            <v>長島町立平尾中学校</v>
          </cell>
          <cell r="D35921" t="str">
            <v>真辺　拓郎</v>
          </cell>
          <cell r="E35921" t="str">
            <v>ﾏﾅﾍﾞ ﾀｸﾛｳ</v>
          </cell>
          <cell r="F35921">
            <v>29</v>
          </cell>
          <cell r="G35921">
            <v>4060112</v>
          </cell>
          <cell r="H35921">
            <v>1</v>
          </cell>
          <cell r="I35921">
            <v>0</v>
          </cell>
        </row>
        <row r="35922">
          <cell r="A35922">
            <v>881155</v>
          </cell>
          <cell r="D35922" t="str">
            <v>真辺　皇臣</v>
          </cell>
          <cell r="E35922" t="str">
            <v>ﾏﾅﾍﾞ ｵﾄ</v>
          </cell>
          <cell r="F35922">
            <v>3</v>
          </cell>
          <cell r="G35922">
            <v>5020425</v>
          </cell>
          <cell r="H35922">
            <v>1</v>
          </cell>
          <cell r="I35922">
            <v>11</v>
          </cell>
        </row>
        <row r="35923">
          <cell r="A35923">
            <v>881155</v>
          </cell>
          <cell r="D35923" t="str">
            <v>真辺　昊</v>
          </cell>
          <cell r="E35923" t="str">
            <v>ﾏﾅﾍﾞ ｱｵｼ</v>
          </cell>
          <cell r="F35923">
            <v>0</v>
          </cell>
          <cell r="G35923">
            <v>5040624</v>
          </cell>
          <cell r="H35923">
            <v>1</v>
          </cell>
          <cell r="I35923">
            <v>12</v>
          </cell>
        </row>
        <row r="35924">
          <cell r="A35924">
            <v>881171</v>
          </cell>
          <cell r="B35924">
            <v>660213</v>
          </cell>
          <cell r="C35924" t="str">
            <v>鹿屋市立鹿屋小学校</v>
          </cell>
          <cell r="D35924" t="str">
            <v>熊野　梢</v>
          </cell>
          <cell r="E35924" t="str">
            <v>ｸﾏﾉ ｺｽﾞｴ</v>
          </cell>
          <cell r="F35924">
            <v>44</v>
          </cell>
          <cell r="G35924">
            <v>3540504</v>
          </cell>
          <cell r="H35924">
            <v>2</v>
          </cell>
          <cell r="I35924">
            <v>0</v>
          </cell>
        </row>
        <row r="35925">
          <cell r="A35925">
            <v>881295</v>
          </cell>
          <cell r="B35925">
            <v>360163</v>
          </cell>
          <cell r="C35925" t="str">
            <v>鹿児島県立出水特別支援学校</v>
          </cell>
          <cell r="D35925" t="str">
            <v>宮崎　美紀</v>
          </cell>
          <cell r="E35925" t="str">
            <v>ﾐﾔｻﾞｷ ﾐｷ</v>
          </cell>
          <cell r="F35925">
            <v>61</v>
          </cell>
          <cell r="G35925">
            <v>3360704</v>
          </cell>
          <cell r="H35925">
            <v>2</v>
          </cell>
          <cell r="I35925">
            <v>0</v>
          </cell>
        </row>
        <row r="35926">
          <cell r="A35926">
            <v>881350</v>
          </cell>
          <cell r="B35926">
            <v>320650</v>
          </cell>
          <cell r="C35926" t="str">
            <v>鹿児島県立大島高等学校</v>
          </cell>
          <cell r="D35926" t="str">
            <v>大山　美惠子</v>
          </cell>
          <cell r="E35926" t="str">
            <v>ｵｵﾔﾏ ﾐｴｺ</v>
          </cell>
          <cell r="F35926">
            <v>70</v>
          </cell>
          <cell r="G35926">
            <v>3271230</v>
          </cell>
          <cell r="H35926">
            <v>2</v>
          </cell>
          <cell r="I35926">
            <v>0</v>
          </cell>
        </row>
        <row r="35927">
          <cell r="A35927">
            <v>881384</v>
          </cell>
          <cell r="B35927">
            <v>661023</v>
          </cell>
          <cell r="C35927" t="str">
            <v>錦江町立神川小学校</v>
          </cell>
          <cell r="D35927" t="str">
            <v>岩元　郁代</v>
          </cell>
          <cell r="E35927" t="str">
            <v>ｲﾜﾓﾄ ｲｸﾖ</v>
          </cell>
          <cell r="F35927">
            <v>58</v>
          </cell>
          <cell r="G35927">
            <v>3400531</v>
          </cell>
          <cell r="H35927">
            <v>2</v>
          </cell>
          <cell r="I35927">
            <v>0</v>
          </cell>
        </row>
        <row r="35928">
          <cell r="A35928">
            <v>881414</v>
          </cell>
          <cell r="B35928">
            <v>360112</v>
          </cell>
          <cell r="C35928" t="str">
            <v>鹿児島県立武岡台特別支援学校</v>
          </cell>
          <cell r="D35928" t="str">
            <v>中西　かおり</v>
          </cell>
          <cell r="E35928" t="str">
            <v>ﾅｶﾆｼ ｶｵﾘ</v>
          </cell>
          <cell r="F35928">
            <v>43</v>
          </cell>
          <cell r="G35928">
            <v>3541117</v>
          </cell>
          <cell r="H35928">
            <v>2</v>
          </cell>
          <cell r="I35928">
            <v>0</v>
          </cell>
        </row>
        <row r="35929">
          <cell r="A35929">
            <v>881431</v>
          </cell>
          <cell r="B35929">
            <v>690031</v>
          </cell>
          <cell r="C35929" t="str">
            <v>指宿市立柳田小学校</v>
          </cell>
          <cell r="D35929" t="str">
            <v>室屋　孔史</v>
          </cell>
          <cell r="E35929" t="str">
            <v>ﾑﾛﾔ ｺｳｼ</v>
          </cell>
          <cell r="F35929">
            <v>31</v>
          </cell>
          <cell r="G35929">
            <v>4030619</v>
          </cell>
          <cell r="H35929">
            <v>1</v>
          </cell>
          <cell r="I35929">
            <v>0</v>
          </cell>
        </row>
        <row r="35930">
          <cell r="A35930">
            <v>881465</v>
          </cell>
          <cell r="B35930">
            <v>360147</v>
          </cell>
          <cell r="C35930" t="str">
            <v>鹿児島県立牧之原特別支援学校</v>
          </cell>
          <cell r="D35930" t="str">
            <v>川畑　希望</v>
          </cell>
          <cell r="E35930" t="str">
            <v>ｶﾜﾊﾞﾀ ﾉｿﾞﾐ</v>
          </cell>
          <cell r="F35930">
            <v>31</v>
          </cell>
          <cell r="G35930">
            <v>4040409</v>
          </cell>
          <cell r="H35930">
            <v>2</v>
          </cell>
          <cell r="I35930">
            <v>0</v>
          </cell>
        </row>
        <row r="35931">
          <cell r="A35931">
            <v>881473</v>
          </cell>
          <cell r="B35931">
            <v>630055</v>
          </cell>
          <cell r="C35931" t="str">
            <v>薩摩川内市立平佐西小学校</v>
          </cell>
          <cell r="D35931" t="str">
            <v>萩迫　めぐみ</v>
          </cell>
          <cell r="E35931" t="str">
            <v>ﾊｷﾞｻｺ ﾒｸﾞﾐ</v>
          </cell>
          <cell r="F35931">
            <v>58</v>
          </cell>
          <cell r="G35931">
            <v>3400304</v>
          </cell>
          <cell r="H35931">
            <v>2</v>
          </cell>
          <cell r="I35931">
            <v>0</v>
          </cell>
        </row>
        <row r="35932">
          <cell r="A35932">
            <v>881601</v>
          </cell>
          <cell r="B35932">
            <v>640441</v>
          </cell>
          <cell r="C35932" t="str">
            <v>姶良市立重富小学校</v>
          </cell>
          <cell r="D35932" t="str">
            <v>大川　章子</v>
          </cell>
          <cell r="E35932" t="str">
            <v>ｵｵｶﾜ ｼﾖｳｺ</v>
          </cell>
          <cell r="F35932">
            <v>56</v>
          </cell>
          <cell r="G35932">
            <v>3420412</v>
          </cell>
          <cell r="H35932">
            <v>2</v>
          </cell>
          <cell r="I35932">
            <v>0</v>
          </cell>
        </row>
        <row r="35933">
          <cell r="A35933">
            <v>881651</v>
          </cell>
          <cell r="B35933">
            <v>360023</v>
          </cell>
          <cell r="C35933" t="str">
            <v>鹿児島県立鹿児島聾学校</v>
          </cell>
          <cell r="D35933" t="str">
            <v>上杉　健二</v>
          </cell>
          <cell r="E35933" t="str">
            <v>ｳｴｽｷﾞ ｹﾝｼﾞ</v>
          </cell>
          <cell r="F35933">
            <v>38</v>
          </cell>
          <cell r="G35933">
            <v>3600510</v>
          </cell>
          <cell r="H35933">
            <v>1</v>
          </cell>
          <cell r="I35933">
            <v>0</v>
          </cell>
        </row>
        <row r="35934">
          <cell r="A35934">
            <v>881651</v>
          </cell>
          <cell r="D35934" t="str">
            <v>上杉　旺大</v>
          </cell>
          <cell r="E35934" t="str">
            <v>ｳｴｽｷﾞ ｵｳﾀ</v>
          </cell>
          <cell r="F35934">
            <v>6</v>
          </cell>
          <cell r="G35934">
            <v>4280720</v>
          </cell>
          <cell r="H35934">
            <v>1</v>
          </cell>
          <cell r="I35934">
            <v>11</v>
          </cell>
        </row>
        <row r="35935">
          <cell r="A35935">
            <v>881651</v>
          </cell>
          <cell r="D35935" t="str">
            <v>上杉　柚乃</v>
          </cell>
          <cell r="E35935" t="str">
            <v>ｳｴｽｷﾞ ﾕｽﾞﾉ</v>
          </cell>
          <cell r="F35935">
            <v>4</v>
          </cell>
          <cell r="G35935">
            <v>4300731</v>
          </cell>
          <cell r="H35935">
            <v>2</v>
          </cell>
          <cell r="I35935">
            <v>21</v>
          </cell>
        </row>
        <row r="35936">
          <cell r="A35936">
            <v>881660</v>
          </cell>
          <cell r="B35936">
            <v>650731</v>
          </cell>
          <cell r="C35936" t="str">
            <v>志布志市立潤ケ野小学校</v>
          </cell>
          <cell r="D35936" t="str">
            <v>野間　久未</v>
          </cell>
          <cell r="E35936" t="str">
            <v>ﾉﾏ ｸﾐ</v>
          </cell>
          <cell r="F35936">
            <v>41</v>
          </cell>
          <cell r="G35936">
            <v>3560609</v>
          </cell>
          <cell r="H35936">
            <v>2</v>
          </cell>
          <cell r="I35936">
            <v>0</v>
          </cell>
        </row>
        <row r="35937">
          <cell r="A35937">
            <v>881678</v>
          </cell>
          <cell r="B35937">
            <v>410276</v>
          </cell>
          <cell r="C35937" t="str">
            <v>鹿児島市立星峯中学校</v>
          </cell>
          <cell r="D35937" t="str">
            <v>橋口　ゆかり</v>
          </cell>
          <cell r="E35937" t="str">
            <v>ﾊｼｸﾞﾁ ﾕｶﾘ</v>
          </cell>
          <cell r="F35937">
            <v>61</v>
          </cell>
          <cell r="G35937">
            <v>3370213</v>
          </cell>
          <cell r="H35937">
            <v>2</v>
          </cell>
          <cell r="I35937">
            <v>0</v>
          </cell>
        </row>
        <row r="35938">
          <cell r="A35938">
            <v>881741</v>
          </cell>
          <cell r="B35938">
            <v>320838</v>
          </cell>
          <cell r="C35938" t="str">
            <v>鹿児島県立薩摩中央高等学校</v>
          </cell>
          <cell r="D35938" t="str">
            <v>宮崎　富美子</v>
          </cell>
          <cell r="E35938" t="str">
            <v>ﾐﾔｻﾞｷ ﾌﾐｺ</v>
          </cell>
          <cell r="F35938">
            <v>59</v>
          </cell>
          <cell r="G35938">
            <v>3381224</v>
          </cell>
          <cell r="H35938">
            <v>2</v>
          </cell>
          <cell r="I35938">
            <v>0</v>
          </cell>
        </row>
        <row r="35939">
          <cell r="A35939">
            <v>881872</v>
          </cell>
          <cell r="B35939">
            <v>360031</v>
          </cell>
          <cell r="C35939" t="str">
            <v>鹿児島県立鹿児島特別支援学校</v>
          </cell>
          <cell r="D35939" t="str">
            <v>栗屋　真実</v>
          </cell>
          <cell r="E35939" t="str">
            <v>ｸﾘﾔ ﾏﾐ</v>
          </cell>
          <cell r="F35939">
            <v>32</v>
          </cell>
          <cell r="G35939">
            <v>4020927</v>
          </cell>
          <cell r="H35939">
            <v>2</v>
          </cell>
          <cell r="I35939">
            <v>0</v>
          </cell>
        </row>
        <row r="35940">
          <cell r="A35940">
            <v>881881</v>
          </cell>
          <cell r="B35940">
            <v>610488</v>
          </cell>
          <cell r="C35940" t="str">
            <v>鹿児島市立西谷山小学校</v>
          </cell>
          <cell r="D35940" t="str">
            <v>別府　りか</v>
          </cell>
          <cell r="E35940" t="str">
            <v>ﾍﾞﾂﾌﾟ ﾘｶ</v>
          </cell>
          <cell r="F35940">
            <v>48</v>
          </cell>
          <cell r="G35940">
            <v>3490822</v>
          </cell>
          <cell r="H35940">
            <v>2</v>
          </cell>
          <cell r="I35940">
            <v>0</v>
          </cell>
        </row>
        <row r="35941">
          <cell r="A35941">
            <v>881881</v>
          </cell>
          <cell r="D35941" t="str">
            <v>別府　浩斗</v>
          </cell>
          <cell r="E35941" t="str">
            <v>ﾍﾞﾂﾌﾟ ﾋﾛﾄ</v>
          </cell>
          <cell r="F35941">
            <v>19</v>
          </cell>
          <cell r="G35941">
            <v>4160312</v>
          </cell>
          <cell r="H35941">
            <v>1</v>
          </cell>
          <cell r="I35941">
            <v>12</v>
          </cell>
        </row>
        <row r="35942">
          <cell r="A35942">
            <v>881937</v>
          </cell>
          <cell r="B35942">
            <v>360023</v>
          </cell>
          <cell r="C35942" t="str">
            <v>鹿児島県立鹿児島聾学校</v>
          </cell>
          <cell r="D35942" t="str">
            <v>八反丸　和美</v>
          </cell>
          <cell r="E35942" t="str">
            <v>ﾊﾂﾀﾝﾏﾙ ｶｽﾞﾐ</v>
          </cell>
          <cell r="F35942">
            <v>45</v>
          </cell>
          <cell r="G35942">
            <v>3530605</v>
          </cell>
          <cell r="H35942">
            <v>2</v>
          </cell>
          <cell r="I35942">
            <v>0</v>
          </cell>
        </row>
        <row r="35943">
          <cell r="A35943">
            <v>881996</v>
          </cell>
          <cell r="B35943">
            <v>641146</v>
          </cell>
          <cell r="C35943" t="str">
            <v>霧島市立持松小学校</v>
          </cell>
          <cell r="D35943" t="str">
            <v>福島　里美</v>
          </cell>
          <cell r="E35943" t="str">
            <v>ﾌｸｼﾏ ｻﾄﾐ</v>
          </cell>
          <cell r="F35943">
            <v>45</v>
          </cell>
          <cell r="G35943">
            <v>3520630</v>
          </cell>
          <cell r="H35943">
            <v>2</v>
          </cell>
          <cell r="I35943">
            <v>0</v>
          </cell>
        </row>
        <row r="35944">
          <cell r="A35944">
            <v>882020</v>
          </cell>
          <cell r="B35944">
            <v>320706</v>
          </cell>
          <cell r="C35944" t="str">
            <v>鹿児島県立喜界高等学校</v>
          </cell>
          <cell r="D35944" t="str">
            <v>石堂　星矢</v>
          </cell>
          <cell r="E35944" t="str">
            <v>ｲｼﾄﾞｳ ｾｲﾔ</v>
          </cell>
          <cell r="F35944">
            <v>32</v>
          </cell>
          <cell r="G35944">
            <v>4020818</v>
          </cell>
          <cell r="H35944">
            <v>1</v>
          </cell>
          <cell r="I35944">
            <v>0</v>
          </cell>
        </row>
        <row r="35945">
          <cell r="A35945">
            <v>882119</v>
          </cell>
          <cell r="B35945">
            <v>360163</v>
          </cell>
          <cell r="C35945" t="str">
            <v>鹿児島県立出水特別支援学校</v>
          </cell>
          <cell r="D35945" t="str">
            <v>窪田　二三代</v>
          </cell>
          <cell r="E35945" t="str">
            <v>ｸﾎﾞﾀ ﾌﾐﾖ</v>
          </cell>
          <cell r="F35945">
            <v>50</v>
          </cell>
          <cell r="G35945">
            <v>3480407</v>
          </cell>
          <cell r="H35945">
            <v>2</v>
          </cell>
          <cell r="I35945">
            <v>0</v>
          </cell>
        </row>
        <row r="35946">
          <cell r="A35946">
            <v>882119</v>
          </cell>
          <cell r="D35946" t="str">
            <v>窪田　敏彦</v>
          </cell>
          <cell r="E35946" t="str">
            <v>ｸﾎﾞﾀ ﾄｼﾋｺ</v>
          </cell>
          <cell r="F35946">
            <v>50</v>
          </cell>
          <cell r="G35946">
            <v>3480604</v>
          </cell>
          <cell r="H35946">
            <v>1</v>
          </cell>
          <cell r="I35946">
            <v>1</v>
          </cell>
        </row>
        <row r="35947">
          <cell r="A35947">
            <v>882119</v>
          </cell>
          <cell r="D35947" t="str">
            <v>窪田　大地</v>
          </cell>
          <cell r="E35947" t="str">
            <v>ｸﾎﾞﾀ ﾀﾞｲﾁ</v>
          </cell>
          <cell r="F35947">
            <v>20</v>
          </cell>
          <cell r="G35947">
            <v>4150607</v>
          </cell>
          <cell r="H35947">
            <v>1</v>
          </cell>
          <cell r="I35947">
            <v>11</v>
          </cell>
        </row>
        <row r="35948">
          <cell r="A35948">
            <v>882119</v>
          </cell>
          <cell r="D35948" t="str">
            <v>窪田　裕二郎</v>
          </cell>
          <cell r="E35948" t="str">
            <v>ｸﾎﾞﾀ ﾕｳｼﾞﾛｳ</v>
          </cell>
          <cell r="F35948">
            <v>18</v>
          </cell>
          <cell r="G35948">
            <v>4161029</v>
          </cell>
          <cell r="H35948">
            <v>1</v>
          </cell>
          <cell r="I35948">
            <v>12</v>
          </cell>
        </row>
        <row r="35949">
          <cell r="A35949">
            <v>882119</v>
          </cell>
          <cell r="D35949" t="str">
            <v>窪田　美里</v>
          </cell>
          <cell r="E35949" t="str">
            <v>ｸﾎﾞﾀ ﾐｻﾄ</v>
          </cell>
          <cell r="F35949">
            <v>16</v>
          </cell>
          <cell r="G35949">
            <v>4181011</v>
          </cell>
          <cell r="H35949">
            <v>2</v>
          </cell>
          <cell r="I35949">
            <v>21</v>
          </cell>
        </row>
        <row r="35950">
          <cell r="A35950">
            <v>882119</v>
          </cell>
          <cell r="D35950" t="str">
            <v>窪田　隆芳</v>
          </cell>
          <cell r="E35950" t="str">
            <v>ｸﾎﾞﾀ ﾀｶﾖｼ</v>
          </cell>
          <cell r="F35950">
            <v>14</v>
          </cell>
          <cell r="G35950">
            <v>4200805</v>
          </cell>
          <cell r="H35950">
            <v>1</v>
          </cell>
          <cell r="I35950">
            <v>13</v>
          </cell>
        </row>
        <row r="35951">
          <cell r="A35951">
            <v>882119</v>
          </cell>
          <cell r="D35951" t="str">
            <v>窪田　桃子</v>
          </cell>
          <cell r="E35951" t="str">
            <v>ｸﾎﾞﾀ ﾓﾓｺ</v>
          </cell>
          <cell r="F35951">
            <v>13</v>
          </cell>
          <cell r="G35951">
            <v>4220318</v>
          </cell>
          <cell r="H35951">
            <v>2</v>
          </cell>
          <cell r="I35951">
            <v>22</v>
          </cell>
        </row>
        <row r="35952">
          <cell r="A35952">
            <v>882127</v>
          </cell>
          <cell r="B35952">
            <v>690244</v>
          </cell>
          <cell r="C35952" t="str">
            <v>鹿児島市立前之浜小学校</v>
          </cell>
          <cell r="D35952" t="str">
            <v>綾部　弘子</v>
          </cell>
          <cell r="E35952" t="str">
            <v>ｱﾔﾍﾞ ﾋﾛｺ</v>
          </cell>
          <cell r="F35952">
            <v>64</v>
          </cell>
          <cell r="G35952">
            <v>3330616</v>
          </cell>
          <cell r="H35952">
            <v>2</v>
          </cell>
          <cell r="I35952">
            <v>0</v>
          </cell>
        </row>
        <row r="35953">
          <cell r="A35953">
            <v>882160</v>
          </cell>
          <cell r="B35953">
            <v>320081</v>
          </cell>
          <cell r="C35953" t="str">
            <v>鹿児島県立指宿高等学校</v>
          </cell>
          <cell r="D35953" t="str">
            <v>山口　結子</v>
          </cell>
          <cell r="E35953" t="str">
            <v>ﾔﾏｸﾞﾁ ﾕｲｺ</v>
          </cell>
          <cell r="F35953">
            <v>42</v>
          </cell>
          <cell r="G35953">
            <v>3560418</v>
          </cell>
          <cell r="H35953">
            <v>2</v>
          </cell>
          <cell r="I35953">
            <v>0</v>
          </cell>
        </row>
        <row r="35954">
          <cell r="A35954">
            <v>882241</v>
          </cell>
          <cell r="B35954">
            <v>730092</v>
          </cell>
          <cell r="C35954" t="str">
            <v>伊佐市立羽月小学校</v>
          </cell>
          <cell r="D35954" t="str">
            <v>永井　未来</v>
          </cell>
          <cell r="E35954" t="str">
            <v>ﾅｶﾞｲ ﾐｸ</v>
          </cell>
          <cell r="F35954">
            <v>54</v>
          </cell>
          <cell r="G35954">
            <v>3440510</v>
          </cell>
          <cell r="H35954">
            <v>2</v>
          </cell>
          <cell r="I35954">
            <v>0</v>
          </cell>
        </row>
        <row r="35955">
          <cell r="A35955">
            <v>882259</v>
          </cell>
          <cell r="B35955">
            <v>650749</v>
          </cell>
          <cell r="C35955" t="str">
            <v>志布志市立安楽小学校</v>
          </cell>
          <cell r="D35955" t="str">
            <v>上木　さゆり</v>
          </cell>
          <cell r="E35955" t="str">
            <v>ｳｴｷ ｻﾕﾘ</v>
          </cell>
          <cell r="F35955">
            <v>45</v>
          </cell>
          <cell r="G35955">
            <v>3521108</v>
          </cell>
          <cell r="H35955">
            <v>2</v>
          </cell>
          <cell r="I35955">
            <v>0</v>
          </cell>
        </row>
        <row r="35956">
          <cell r="A35956">
            <v>882330</v>
          </cell>
          <cell r="B35956">
            <v>710385</v>
          </cell>
          <cell r="C35956" t="str">
            <v>日置市立美山小学校</v>
          </cell>
          <cell r="D35956" t="str">
            <v>村　美咲</v>
          </cell>
          <cell r="E35956" t="str">
            <v>ｲﾏﾑﾗ ﾐｻ</v>
          </cell>
          <cell r="F35956">
            <v>44</v>
          </cell>
          <cell r="G35956">
            <v>3530712</v>
          </cell>
          <cell r="H35956">
            <v>2</v>
          </cell>
          <cell r="I35956">
            <v>0</v>
          </cell>
        </row>
        <row r="35957">
          <cell r="A35957">
            <v>882348</v>
          </cell>
          <cell r="B35957">
            <v>481459</v>
          </cell>
          <cell r="C35957" t="str">
            <v>徳之島町立山中学校</v>
          </cell>
          <cell r="D35957" t="str">
            <v>住　亜梨沙</v>
          </cell>
          <cell r="E35957" t="str">
            <v>ｽﾐ ｱﾘｻ</v>
          </cell>
          <cell r="F35957">
            <v>30</v>
          </cell>
          <cell r="G35957">
            <v>4050220</v>
          </cell>
          <cell r="H35957">
            <v>2</v>
          </cell>
          <cell r="I35957">
            <v>0</v>
          </cell>
        </row>
        <row r="35958">
          <cell r="A35958">
            <v>882356</v>
          </cell>
          <cell r="B35958">
            <v>681873</v>
          </cell>
          <cell r="C35958" t="str">
            <v>伊仙町立喜念小学校</v>
          </cell>
          <cell r="D35958" t="str">
            <v>及川　和加代</v>
          </cell>
          <cell r="E35958" t="str">
            <v>ｵｲｶﾜ ﾜｶﾖ</v>
          </cell>
          <cell r="F35958">
            <v>60</v>
          </cell>
          <cell r="G35958">
            <v>3380315</v>
          </cell>
          <cell r="H35958">
            <v>2</v>
          </cell>
          <cell r="I35958">
            <v>0</v>
          </cell>
        </row>
        <row r="35959">
          <cell r="A35959">
            <v>882402</v>
          </cell>
          <cell r="B35959">
            <v>320323</v>
          </cell>
          <cell r="C35959" t="str">
            <v>鹿児島県立野田女子高等学校</v>
          </cell>
          <cell r="D35959" t="str">
            <v>桐原　正子</v>
          </cell>
          <cell r="E35959" t="str">
            <v>ｷﾘﾊﾗ ｼﾖｳｺ</v>
          </cell>
          <cell r="F35959">
            <v>64</v>
          </cell>
          <cell r="G35959">
            <v>3340520</v>
          </cell>
          <cell r="H35959">
            <v>2</v>
          </cell>
          <cell r="I35959">
            <v>0</v>
          </cell>
        </row>
        <row r="35960">
          <cell r="A35960">
            <v>882615</v>
          </cell>
          <cell r="B35960">
            <v>610542</v>
          </cell>
          <cell r="C35960" t="str">
            <v>鹿児島市立向陽小学校</v>
          </cell>
          <cell r="D35960" t="str">
            <v>田原　直子</v>
          </cell>
          <cell r="E35960" t="str">
            <v>ﾀﾊﾗ ﾅｵｺ</v>
          </cell>
          <cell r="F35960">
            <v>54</v>
          </cell>
          <cell r="G35960">
            <v>3440410</v>
          </cell>
          <cell r="H35960">
            <v>2</v>
          </cell>
          <cell r="I35960">
            <v>0</v>
          </cell>
        </row>
        <row r="35961">
          <cell r="A35961">
            <v>882691</v>
          </cell>
          <cell r="B35961">
            <v>610241</v>
          </cell>
          <cell r="C35961" t="str">
            <v>鹿児島市立伊敷小学校</v>
          </cell>
          <cell r="D35961" t="str">
            <v>今井　洋子</v>
          </cell>
          <cell r="E35961" t="str">
            <v>ｲﾏｲ ﾖｳｺ</v>
          </cell>
          <cell r="F35961">
            <v>51</v>
          </cell>
          <cell r="G35961">
            <v>3460928</v>
          </cell>
          <cell r="H35961">
            <v>2</v>
          </cell>
          <cell r="I35961">
            <v>0</v>
          </cell>
        </row>
        <row r="35962">
          <cell r="A35962">
            <v>882747</v>
          </cell>
          <cell r="B35962">
            <v>460231</v>
          </cell>
          <cell r="C35962" t="str">
            <v>鹿屋市立田崎中学校</v>
          </cell>
          <cell r="D35962" t="str">
            <v>池之上　理子</v>
          </cell>
          <cell r="E35962" t="str">
            <v>ｲｹﾉｳｴ ﾐﾁｺ</v>
          </cell>
          <cell r="F35962">
            <v>43</v>
          </cell>
          <cell r="G35962">
            <v>3550524</v>
          </cell>
          <cell r="H35962">
            <v>2</v>
          </cell>
          <cell r="I35962">
            <v>0</v>
          </cell>
        </row>
        <row r="35963">
          <cell r="A35963">
            <v>882810</v>
          </cell>
          <cell r="B35963">
            <v>650269</v>
          </cell>
          <cell r="C35963" t="str">
            <v>鹿屋市立輝北小学校</v>
          </cell>
          <cell r="D35963" t="str">
            <v>加藤　千夏</v>
          </cell>
          <cell r="E35963" t="str">
            <v>ｶﾄｳ ﾁﾅﾂ</v>
          </cell>
          <cell r="F35963">
            <v>27</v>
          </cell>
          <cell r="G35963">
            <v>4070917</v>
          </cell>
          <cell r="H35963">
            <v>2</v>
          </cell>
          <cell r="I35963">
            <v>0</v>
          </cell>
        </row>
        <row r="35964">
          <cell r="A35964">
            <v>882925</v>
          </cell>
          <cell r="B35964">
            <v>490610</v>
          </cell>
          <cell r="C35964" t="str">
            <v>南九州市立頴娃中学校</v>
          </cell>
          <cell r="D35964" t="str">
            <v>青木　ひろみ</v>
          </cell>
          <cell r="E35964" t="str">
            <v>ｱｵｷ ﾋﾛﾐ</v>
          </cell>
          <cell r="F35964">
            <v>61</v>
          </cell>
          <cell r="G35964">
            <v>3360830</v>
          </cell>
          <cell r="H35964">
            <v>2</v>
          </cell>
          <cell r="I35964">
            <v>0</v>
          </cell>
        </row>
        <row r="35965">
          <cell r="A35965">
            <v>883042</v>
          </cell>
          <cell r="B35965">
            <v>420611</v>
          </cell>
          <cell r="C35965" t="str">
            <v>南九州市立知覧中学校</v>
          </cell>
          <cell r="D35965" t="str">
            <v>岩　亜由美</v>
          </cell>
          <cell r="E35965" t="str">
            <v>ｲﾜｻｷ ｱﾕﾐ</v>
          </cell>
          <cell r="F35965">
            <v>33</v>
          </cell>
          <cell r="G35965">
            <v>4011003</v>
          </cell>
          <cell r="H35965">
            <v>2</v>
          </cell>
          <cell r="I35965">
            <v>0</v>
          </cell>
        </row>
        <row r="35966">
          <cell r="A35966">
            <v>883051</v>
          </cell>
          <cell r="B35966">
            <v>610518</v>
          </cell>
          <cell r="C35966" t="str">
            <v>鹿児島市立星峯西小学校</v>
          </cell>
          <cell r="D35966" t="str">
            <v>武石　多香</v>
          </cell>
          <cell r="E35966" t="str">
            <v>ﾀｹｲｼ ﾀｶ</v>
          </cell>
          <cell r="F35966">
            <v>51</v>
          </cell>
          <cell r="G35966">
            <v>3470501</v>
          </cell>
          <cell r="H35966">
            <v>2</v>
          </cell>
          <cell r="I35966">
            <v>0</v>
          </cell>
        </row>
        <row r="35967">
          <cell r="A35967">
            <v>883069</v>
          </cell>
          <cell r="B35967">
            <v>411078</v>
          </cell>
          <cell r="C35967" t="str">
            <v>十島村立口之島中学校</v>
          </cell>
          <cell r="D35967" t="str">
            <v>川畑　帆奈美</v>
          </cell>
          <cell r="E35967" t="str">
            <v>ｶﾜﾊﾞﾀ ﾎﾅﾐ</v>
          </cell>
          <cell r="F35967">
            <v>30</v>
          </cell>
          <cell r="G35967">
            <v>4041113</v>
          </cell>
          <cell r="H35967">
            <v>2</v>
          </cell>
          <cell r="I35967">
            <v>0</v>
          </cell>
        </row>
        <row r="35968">
          <cell r="A35968">
            <v>883166</v>
          </cell>
          <cell r="B35968">
            <v>360139</v>
          </cell>
          <cell r="C35968" t="str">
            <v>鹿児島県立南薩特別支援学校</v>
          </cell>
          <cell r="D35968" t="str">
            <v>幸多　啓子</v>
          </cell>
          <cell r="E35968" t="str">
            <v>ｺｳﾀﾞ ｹｲｺ</v>
          </cell>
          <cell r="F35968">
            <v>57</v>
          </cell>
          <cell r="G35968">
            <v>3410117</v>
          </cell>
          <cell r="H35968">
            <v>2</v>
          </cell>
          <cell r="I35968">
            <v>0</v>
          </cell>
        </row>
        <row r="35969">
          <cell r="A35969">
            <v>883221</v>
          </cell>
          <cell r="B35969">
            <v>410012</v>
          </cell>
          <cell r="C35969" t="str">
            <v>鹿児島市立吉野中学校</v>
          </cell>
          <cell r="D35969" t="str">
            <v>四元　智子</v>
          </cell>
          <cell r="E35969" t="str">
            <v>ﾖﾂﾓﾄ ﾄﾓｺ</v>
          </cell>
          <cell r="F35969">
            <v>53</v>
          </cell>
          <cell r="G35969">
            <v>3450323</v>
          </cell>
          <cell r="H35969">
            <v>2</v>
          </cell>
          <cell r="I35969">
            <v>0</v>
          </cell>
        </row>
        <row r="35970">
          <cell r="A35970">
            <v>883239</v>
          </cell>
          <cell r="B35970">
            <v>360015</v>
          </cell>
          <cell r="C35970" t="str">
            <v>鹿児島県立鹿児島盲学校</v>
          </cell>
          <cell r="D35970" t="str">
            <v>野上　政春</v>
          </cell>
          <cell r="E35970" t="str">
            <v>ﾉｶﾞﾐ ﾏｻﾊﾙ</v>
          </cell>
          <cell r="F35970">
            <v>70</v>
          </cell>
          <cell r="G35970">
            <v>3280606</v>
          </cell>
          <cell r="H35970">
            <v>1</v>
          </cell>
          <cell r="I35970">
            <v>0</v>
          </cell>
        </row>
        <row r="35971">
          <cell r="A35971">
            <v>883239</v>
          </cell>
          <cell r="D35971" t="str">
            <v>野上　光江</v>
          </cell>
          <cell r="E35971" t="str">
            <v>ﾉｶﾞﾐ ﾐﾂｴ</v>
          </cell>
          <cell r="F35971">
            <v>69</v>
          </cell>
          <cell r="G35971">
            <v>3290319</v>
          </cell>
          <cell r="H35971">
            <v>2</v>
          </cell>
          <cell r="I35971">
            <v>2</v>
          </cell>
        </row>
        <row r="35972">
          <cell r="A35972">
            <v>883417</v>
          </cell>
          <cell r="B35972">
            <v>660248</v>
          </cell>
          <cell r="C35972" t="str">
            <v>鹿屋市立笠野原小学校</v>
          </cell>
          <cell r="D35972" t="str">
            <v>安藤　優香</v>
          </cell>
          <cell r="E35972" t="str">
            <v>ｱﾝﾄﾞｳ ﾕｶ</v>
          </cell>
          <cell r="F35972">
            <v>41</v>
          </cell>
          <cell r="G35972">
            <v>3560928</v>
          </cell>
          <cell r="H35972">
            <v>2</v>
          </cell>
          <cell r="I35972">
            <v>0</v>
          </cell>
        </row>
        <row r="35973">
          <cell r="A35973">
            <v>883506</v>
          </cell>
          <cell r="B35973">
            <v>641146</v>
          </cell>
          <cell r="C35973" t="str">
            <v>霧島市立持松小学校</v>
          </cell>
          <cell r="D35973" t="str">
            <v>石沢　香里</v>
          </cell>
          <cell r="E35973" t="str">
            <v>ｲｼｻﾞﾜ ｶｵﾘ</v>
          </cell>
          <cell r="F35973">
            <v>36</v>
          </cell>
          <cell r="G35973">
            <v>3620423</v>
          </cell>
          <cell r="H35973">
            <v>2</v>
          </cell>
          <cell r="I35973">
            <v>0</v>
          </cell>
        </row>
        <row r="35974">
          <cell r="A35974">
            <v>883603</v>
          </cell>
          <cell r="B35974">
            <v>410241</v>
          </cell>
          <cell r="C35974" t="str">
            <v>鹿児島市立西紫原中学校</v>
          </cell>
          <cell r="D35974" t="str">
            <v>小野　優子</v>
          </cell>
          <cell r="E35974" t="str">
            <v>ｵﾉ ﾕｳｺ</v>
          </cell>
          <cell r="F35974">
            <v>54</v>
          </cell>
          <cell r="G35974">
            <v>3440531</v>
          </cell>
          <cell r="H35974">
            <v>2</v>
          </cell>
          <cell r="I35974">
            <v>0</v>
          </cell>
        </row>
        <row r="35975">
          <cell r="A35975">
            <v>883735</v>
          </cell>
          <cell r="B35975">
            <v>610488</v>
          </cell>
          <cell r="C35975" t="str">
            <v>鹿児島市立西谷山小学校</v>
          </cell>
          <cell r="D35975" t="str">
            <v>嘉村　悦子</v>
          </cell>
          <cell r="E35975" t="str">
            <v>ｶﾑﾗ ｴﾂｺ</v>
          </cell>
          <cell r="F35975">
            <v>47</v>
          </cell>
          <cell r="G35975">
            <v>3500718</v>
          </cell>
          <cell r="H35975">
            <v>2</v>
          </cell>
          <cell r="I35975">
            <v>0</v>
          </cell>
        </row>
        <row r="35976">
          <cell r="A35976">
            <v>883778</v>
          </cell>
          <cell r="B35976">
            <v>641316</v>
          </cell>
          <cell r="C35976" t="str">
            <v>霧島市立富隈小学校</v>
          </cell>
          <cell r="D35976" t="str">
            <v>向井田　修代</v>
          </cell>
          <cell r="E35976" t="str">
            <v>ﾑｶｲﾀﾞ ﾉﾌﾞﾖ</v>
          </cell>
          <cell r="F35976">
            <v>52</v>
          </cell>
          <cell r="G35976">
            <v>3460419</v>
          </cell>
          <cell r="H35976">
            <v>2</v>
          </cell>
          <cell r="I35976">
            <v>0</v>
          </cell>
        </row>
        <row r="35977">
          <cell r="A35977">
            <v>883841</v>
          </cell>
          <cell r="B35977">
            <v>681032</v>
          </cell>
          <cell r="C35977" t="str">
            <v>奄美市立節田小学校</v>
          </cell>
          <cell r="D35977" t="str">
            <v>武田　瑞穂</v>
          </cell>
          <cell r="E35977" t="str">
            <v>ﾀｹﾀﾞ ﾐｽﾞﾎ</v>
          </cell>
          <cell r="F35977">
            <v>44</v>
          </cell>
          <cell r="G35977">
            <v>3540330</v>
          </cell>
          <cell r="H35977">
            <v>2</v>
          </cell>
          <cell r="I35977">
            <v>0</v>
          </cell>
        </row>
        <row r="35978">
          <cell r="A35978">
            <v>883841</v>
          </cell>
          <cell r="D35978" t="str">
            <v>武田　朝陽</v>
          </cell>
          <cell r="E35978" t="str">
            <v>ﾀｹﾀﾞ ｱｻﾋ</v>
          </cell>
          <cell r="F35978">
            <v>18</v>
          </cell>
          <cell r="G35978">
            <v>4170427</v>
          </cell>
          <cell r="H35978">
            <v>1</v>
          </cell>
          <cell r="I35978">
            <v>11</v>
          </cell>
        </row>
        <row r="35979">
          <cell r="A35979">
            <v>883841</v>
          </cell>
          <cell r="D35979" t="str">
            <v>武田　愛加</v>
          </cell>
          <cell r="E35979" t="str">
            <v>ﾀｹﾀﾞ ﾏﾅｶ</v>
          </cell>
          <cell r="F35979">
            <v>12</v>
          </cell>
          <cell r="G35979">
            <v>4221115</v>
          </cell>
          <cell r="H35979">
            <v>2</v>
          </cell>
          <cell r="I35979">
            <v>21</v>
          </cell>
        </row>
        <row r="35980">
          <cell r="A35980">
            <v>883883</v>
          </cell>
          <cell r="B35980">
            <v>602027</v>
          </cell>
          <cell r="C35980" t="str">
            <v>三島村立三島大里学園</v>
          </cell>
          <cell r="D35980" t="str">
            <v>田畑　里香</v>
          </cell>
          <cell r="E35980" t="str">
            <v>ﾀﾊﾞﾀ ﾘｶ</v>
          </cell>
          <cell r="F35980">
            <v>51</v>
          </cell>
          <cell r="G35980">
            <v>3460628</v>
          </cell>
          <cell r="H35980">
            <v>2</v>
          </cell>
          <cell r="I35980">
            <v>0</v>
          </cell>
        </row>
        <row r="35981">
          <cell r="A35981">
            <v>883956</v>
          </cell>
          <cell r="B35981">
            <v>680231</v>
          </cell>
          <cell r="C35981" t="str">
            <v>大和村立大棚小学校</v>
          </cell>
          <cell r="D35981" t="str">
            <v>ムーン　ゆかり</v>
          </cell>
          <cell r="E35981" t="str">
            <v>ﾑ-ﾝ ﾕｶﾘ</v>
          </cell>
          <cell r="F35981">
            <v>58</v>
          </cell>
          <cell r="G35981">
            <v>3400520</v>
          </cell>
          <cell r="H35981">
            <v>2</v>
          </cell>
          <cell r="I35981">
            <v>0</v>
          </cell>
        </row>
        <row r="35982">
          <cell r="A35982">
            <v>883956</v>
          </cell>
          <cell r="D35982" t="str">
            <v>ムーン　アレン</v>
          </cell>
          <cell r="E35982" t="str">
            <v>ﾑ-ﾝ ｱﾚﾝ</v>
          </cell>
          <cell r="F35982">
            <v>21</v>
          </cell>
          <cell r="G35982">
            <v>4140529</v>
          </cell>
          <cell r="H35982">
            <v>1</v>
          </cell>
          <cell r="I35982">
            <v>12</v>
          </cell>
        </row>
        <row r="35983">
          <cell r="A35983">
            <v>883956</v>
          </cell>
          <cell r="D35983" t="str">
            <v>ムーン　アリシャ</v>
          </cell>
          <cell r="E35983" t="str">
            <v>ﾑ-ﾝ ｱﾘｼﾔ</v>
          </cell>
          <cell r="F35983">
            <v>19</v>
          </cell>
          <cell r="G35983">
            <v>4160330</v>
          </cell>
          <cell r="H35983">
            <v>2</v>
          </cell>
          <cell r="I35983">
            <v>21</v>
          </cell>
        </row>
        <row r="35984">
          <cell r="A35984">
            <v>883956</v>
          </cell>
          <cell r="D35984" t="str">
            <v>ムーン　リオン</v>
          </cell>
          <cell r="E35984" t="str">
            <v>ﾑ-ﾝ ﾘｵﾝ</v>
          </cell>
          <cell r="F35984">
            <v>15</v>
          </cell>
          <cell r="G35984">
            <v>4191015</v>
          </cell>
          <cell r="H35984">
            <v>1</v>
          </cell>
          <cell r="I35984">
            <v>13</v>
          </cell>
        </row>
        <row r="35985">
          <cell r="A35985">
            <v>883981</v>
          </cell>
          <cell r="B35985">
            <v>480070</v>
          </cell>
          <cell r="C35985" t="str">
            <v>奄美市立芦花部中学校</v>
          </cell>
          <cell r="D35985" t="str">
            <v>宮田　愛</v>
          </cell>
          <cell r="E35985" t="str">
            <v>ﾐﾔﾀ ｱｲ</v>
          </cell>
          <cell r="F35985">
            <v>38</v>
          </cell>
          <cell r="G35985">
            <v>3590714</v>
          </cell>
          <cell r="H35985">
            <v>2</v>
          </cell>
          <cell r="I35985">
            <v>0</v>
          </cell>
        </row>
        <row r="35986">
          <cell r="A35986">
            <v>884049</v>
          </cell>
          <cell r="B35986">
            <v>610330</v>
          </cell>
          <cell r="C35986" t="str">
            <v>鹿児島市立谷山小学校</v>
          </cell>
          <cell r="D35986" t="str">
            <v>森　陽子</v>
          </cell>
          <cell r="E35986" t="str">
            <v>ﾓﾘ ﾖｳｺ</v>
          </cell>
          <cell r="F35986">
            <v>50</v>
          </cell>
          <cell r="G35986">
            <v>3480327</v>
          </cell>
          <cell r="H35986">
            <v>2</v>
          </cell>
          <cell r="I35986">
            <v>0</v>
          </cell>
        </row>
        <row r="35987">
          <cell r="A35987">
            <v>884073</v>
          </cell>
          <cell r="B35987">
            <v>630802</v>
          </cell>
          <cell r="C35987" t="str">
            <v>さつま町立鶴田小学校</v>
          </cell>
          <cell r="D35987" t="str">
            <v>中囿　千佳子</v>
          </cell>
          <cell r="E35987" t="str">
            <v>ﾅｶｿﾞﾉ ﾁｶｺ</v>
          </cell>
          <cell r="F35987">
            <v>56</v>
          </cell>
          <cell r="G35987">
            <v>3420113</v>
          </cell>
          <cell r="H35987">
            <v>2</v>
          </cell>
          <cell r="I35987">
            <v>0</v>
          </cell>
        </row>
        <row r="35988">
          <cell r="A35988">
            <v>884146</v>
          </cell>
          <cell r="B35988">
            <v>630047</v>
          </cell>
          <cell r="C35988" t="str">
            <v>薩摩川内市立隈之城小学校</v>
          </cell>
          <cell r="D35988" t="str">
            <v>元山　智子</v>
          </cell>
          <cell r="E35988" t="str">
            <v>ﾓﾄﾔﾏ ﾄﾓｺ</v>
          </cell>
          <cell r="F35988">
            <v>59</v>
          </cell>
          <cell r="G35988">
            <v>3380928</v>
          </cell>
          <cell r="H35988">
            <v>2</v>
          </cell>
          <cell r="I35988">
            <v>0</v>
          </cell>
        </row>
        <row r="35989">
          <cell r="A35989">
            <v>884154</v>
          </cell>
          <cell r="B35989">
            <v>710547</v>
          </cell>
          <cell r="C35989" t="str">
            <v>日置市立伊集院北小学校</v>
          </cell>
          <cell r="D35989" t="str">
            <v>諏訪　則子</v>
          </cell>
          <cell r="E35989" t="str">
            <v>ｽﾜ ﾉﾘｺ</v>
          </cell>
          <cell r="F35989">
            <v>45</v>
          </cell>
          <cell r="G35989">
            <v>3521012</v>
          </cell>
          <cell r="H35989">
            <v>2</v>
          </cell>
          <cell r="I35989">
            <v>0</v>
          </cell>
        </row>
        <row r="35990">
          <cell r="A35990">
            <v>884162</v>
          </cell>
          <cell r="B35990">
            <v>620114</v>
          </cell>
          <cell r="C35990" t="str">
            <v>南さつま市立加世田小学校</v>
          </cell>
          <cell r="D35990" t="str">
            <v>和田　朋子</v>
          </cell>
          <cell r="E35990" t="str">
            <v>ﾜﾀﾞ ﾄﾓｺ</v>
          </cell>
          <cell r="F35990">
            <v>50</v>
          </cell>
          <cell r="G35990">
            <v>3480106</v>
          </cell>
          <cell r="H35990">
            <v>2</v>
          </cell>
          <cell r="I35990">
            <v>0</v>
          </cell>
        </row>
        <row r="35991">
          <cell r="A35991">
            <v>884227</v>
          </cell>
          <cell r="B35991">
            <v>630829</v>
          </cell>
          <cell r="C35991" t="str">
            <v>さつま町立柏原小学校</v>
          </cell>
          <cell r="D35991" t="str">
            <v>赤岩　里菜</v>
          </cell>
          <cell r="E35991" t="str">
            <v>ｱｶｲﾜ ﾘﾅ</v>
          </cell>
          <cell r="F35991">
            <v>27</v>
          </cell>
          <cell r="G35991">
            <v>4080125</v>
          </cell>
          <cell r="H35991">
            <v>2</v>
          </cell>
          <cell r="I35991">
            <v>0</v>
          </cell>
        </row>
        <row r="35992">
          <cell r="A35992">
            <v>884383</v>
          </cell>
          <cell r="B35992">
            <v>610356</v>
          </cell>
          <cell r="C35992" t="str">
            <v>鹿児島市立和田小学校</v>
          </cell>
          <cell r="D35992" t="str">
            <v>永田　有希</v>
          </cell>
          <cell r="E35992" t="str">
            <v>ﾅｶﾞﾀ ﾕｷ</v>
          </cell>
          <cell r="F35992">
            <v>43</v>
          </cell>
          <cell r="G35992">
            <v>3550204</v>
          </cell>
          <cell r="H35992">
            <v>2</v>
          </cell>
          <cell r="I35992">
            <v>0</v>
          </cell>
        </row>
        <row r="35993">
          <cell r="A35993">
            <v>884391</v>
          </cell>
          <cell r="B35993">
            <v>441015</v>
          </cell>
          <cell r="C35993" t="str">
            <v>湧水町立吉松中学校</v>
          </cell>
          <cell r="D35993" t="str">
            <v>川添　雅史</v>
          </cell>
          <cell r="E35993" t="str">
            <v>ｶﾜｿｴ ﾏｻﾌﾐ</v>
          </cell>
          <cell r="F35993">
            <v>46</v>
          </cell>
          <cell r="G35993">
            <v>3520528</v>
          </cell>
          <cell r="H35993">
            <v>1</v>
          </cell>
          <cell r="I35993">
            <v>0</v>
          </cell>
        </row>
        <row r="35994">
          <cell r="A35994">
            <v>884391</v>
          </cell>
          <cell r="D35994" t="str">
            <v>川添　悠吏</v>
          </cell>
          <cell r="E35994" t="str">
            <v>ｶﾜｿｴ ﾕｳﾘ</v>
          </cell>
          <cell r="F35994">
            <v>10</v>
          </cell>
          <cell r="G35994">
            <v>4250215</v>
          </cell>
          <cell r="H35994">
            <v>1</v>
          </cell>
          <cell r="I35994">
            <v>11</v>
          </cell>
        </row>
        <row r="35995">
          <cell r="A35995">
            <v>884456</v>
          </cell>
          <cell r="B35995">
            <v>690074</v>
          </cell>
          <cell r="C35995" t="str">
            <v>指宿市立池田小学校</v>
          </cell>
          <cell r="D35995" t="str">
            <v>岩川　葵</v>
          </cell>
          <cell r="E35995" t="str">
            <v>ｲﾜｶﾞﾜ ｱｵｲ</v>
          </cell>
          <cell r="F35995">
            <v>33</v>
          </cell>
          <cell r="G35995">
            <v>4010920</v>
          </cell>
          <cell r="H35995">
            <v>2</v>
          </cell>
          <cell r="I35995">
            <v>0</v>
          </cell>
        </row>
        <row r="35996">
          <cell r="A35996">
            <v>884464</v>
          </cell>
          <cell r="B35996">
            <v>320129</v>
          </cell>
          <cell r="C35996" t="str">
            <v>鹿児島県立鹿児島水産高等学校</v>
          </cell>
          <cell r="D35996" t="str">
            <v>口ノ町　浩志</v>
          </cell>
          <cell r="E35996" t="str">
            <v>ｸﾁﾉﾏﾁ ﾋﾛｼ</v>
          </cell>
          <cell r="F35996">
            <v>51</v>
          </cell>
          <cell r="G35996">
            <v>3461024</v>
          </cell>
          <cell r="H35996">
            <v>1</v>
          </cell>
          <cell r="I35996">
            <v>0</v>
          </cell>
        </row>
        <row r="35997">
          <cell r="A35997">
            <v>884464</v>
          </cell>
          <cell r="D35997" t="str">
            <v>口ノ町　颯綾</v>
          </cell>
          <cell r="E35997" t="str">
            <v>ｸﾁﾉﾏﾁ ｻｱﾔ</v>
          </cell>
          <cell r="F35997">
            <v>14</v>
          </cell>
          <cell r="G35997">
            <v>4210311</v>
          </cell>
          <cell r="H35997">
            <v>2</v>
          </cell>
          <cell r="I35997">
            <v>21</v>
          </cell>
        </row>
        <row r="35998">
          <cell r="A35998">
            <v>884464</v>
          </cell>
          <cell r="D35998" t="str">
            <v>口ノ町　琉久</v>
          </cell>
          <cell r="E35998" t="str">
            <v>ｸﾁﾉﾏﾁ ﾙｳｸ</v>
          </cell>
          <cell r="F35998">
            <v>6</v>
          </cell>
          <cell r="G35998">
            <v>4280627</v>
          </cell>
          <cell r="H35998">
            <v>1</v>
          </cell>
          <cell r="I35998">
            <v>11</v>
          </cell>
        </row>
        <row r="35999">
          <cell r="A35999">
            <v>884481</v>
          </cell>
          <cell r="B35999">
            <v>610241</v>
          </cell>
          <cell r="C35999" t="str">
            <v>鹿児島市立伊敷小学校</v>
          </cell>
          <cell r="D35999" t="str">
            <v>吉満　佳代子</v>
          </cell>
          <cell r="E35999" t="str">
            <v>ﾖｼﾐﾂ ｶﾖｺ</v>
          </cell>
          <cell r="F35999">
            <v>42</v>
          </cell>
          <cell r="G35999">
            <v>3560103</v>
          </cell>
          <cell r="H35999">
            <v>2</v>
          </cell>
          <cell r="I35999">
            <v>0</v>
          </cell>
        </row>
        <row r="36000">
          <cell r="A36000">
            <v>884626</v>
          </cell>
          <cell r="B36000">
            <v>690643</v>
          </cell>
          <cell r="C36000" t="str">
            <v>南九州市立別府小学校</v>
          </cell>
          <cell r="D36000" t="str">
            <v>枦川　瑛子</v>
          </cell>
          <cell r="E36000" t="str">
            <v>ﾊｼｶﾜ ｴｲｺ</v>
          </cell>
          <cell r="F36000">
            <v>31</v>
          </cell>
          <cell r="G36000">
            <v>4031024</v>
          </cell>
          <cell r="H36000">
            <v>2</v>
          </cell>
          <cell r="I36000">
            <v>0</v>
          </cell>
        </row>
        <row r="36001">
          <cell r="A36001">
            <v>884634</v>
          </cell>
          <cell r="B36001">
            <v>640085</v>
          </cell>
          <cell r="C36001" t="str">
            <v>霧島市立国分南小学校</v>
          </cell>
          <cell r="D36001" t="str">
            <v>福島　悠</v>
          </cell>
          <cell r="E36001" t="str">
            <v>ﾌｸｼﾏ ﾊﾙｶ</v>
          </cell>
          <cell r="F36001">
            <v>30</v>
          </cell>
          <cell r="G36001">
            <v>4041212</v>
          </cell>
          <cell r="H36001">
            <v>2</v>
          </cell>
          <cell r="I36001">
            <v>0</v>
          </cell>
        </row>
        <row r="36002">
          <cell r="A36002">
            <v>884731</v>
          </cell>
          <cell r="B36002">
            <v>620025</v>
          </cell>
          <cell r="C36002" t="str">
            <v>枕崎市立桜山小学校</v>
          </cell>
          <cell r="D36002" t="str">
            <v>築地　陽子</v>
          </cell>
          <cell r="E36002" t="str">
            <v>ﾂｷｼﾞ ﾖｳｺ</v>
          </cell>
          <cell r="F36002">
            <v>43</v>
          </cell>
          <cell r="G36002">
            <v>3541226</v>
          </cell>
          <cell r="H36002">
            <v>2</v>
          </cell>
          <cell r="I36002">
            <v>0</v>
          </cell>
        </row>
        <row r="36003">
          <cell r="A36003">
            <v>884766</v>
          </cell>
          <cell r="B36003">
            <v>620637</v>
          </cell>
          <cell r="C36003" t="str">
            <v>南九州市立松ケ浦小学校</v>
          </cell>
          <cell r="D36003" t="str">
            <v>伯川　めぐみ</v>
          </cell>
          <cell r="E36003" t="str">
            <v>ﾊｸｶﾜ ﾒｸﾞﾐ</v>
          </cell>
          <cell r="F36003">
            <v>43</v>
          </cell>
          <cell r="G36003">
            <v>3541019</v>
          </cell>
          <cell r="H36003">
            <v>2</v>
          </cell>
          <cell r="I36003">
            <v>0</v>
          </cell>
        </row>
        <row r="36004">
          <cell r="A36004">
            <v>884791</v>
          </cell>
          <cell r="B36004">
            <v>620173</v>
          </cell>
          <cell r="C36004" t="str">
            <v>南さつま市立万世小学校</v>
          </cell>
          <cell r="D36004" t="str">
            <v>　由美子</v>
          </cell>
          <cell r="E36004" t="str">
            <v>ｶﾄﾞ ﾕﾐｺ</v>
          </cell>
          <cell r="F36004">
            <v>57</v>
          </cell>
          <cell r="G36004">
            <v>3410309</v>
          </cell>
          <cell r="H36004">
            <v>2</v>
          </cell>
          <cell r="I36004">
            <v>0</v>
          </cell>
        </row>
        <row r="36005">
          <cell r="A36005">
            <v>884812</v>
          </cell>
          <cell r="B36005">
            <v>630012</v>
          </cell>
          <cell r="C36005" t="str">
            <v>薩摩川内市立亀山小学校</v>
          </cell>
          <cell r="D36005" t="str">
            <v>田原　総美</v>
          </cell>
          <cell r="E36005" t="str">
            <v>ﾀﾊﾗ ｻﾄﾐ</v>
          </cell>
          <cell r="F36005">
            <v>56</v>
          </cell>
          <cell r="G36005">
            <v>3411112</v>
          </cell>
          <cell r="H36005">
            <v>2</v>
          </cell>
          <cell r="I36005">
            <v>0</v>
          </cell>
        </row>
        <row r="36006">
          <cell r="A36006">
            <v>884928</v>
          </cell>
          <cell r="B36006">
            <v>660353</v>
          </cell>
          <cell r="C36006" t="str">
            <v>鹿屋市立南小学校</v>
          </cell>
          <cell r="D36006" t="str">
            <v>原口　木綿子</v>
          </cell>
          <cell r="E36006" t="str">
            <v>ﾊﾗｸﾞﾁ ﾕｳｺ</v>
          </cell>
          <cell r="F36006">
            <v>49</v>
          </cell>
          <cell r="G36006">
            <v>3480809</v>
          </cell>
          <cell r="H36006">
            <v>2</v>
          </cell>
          <cell r="I36006">
            <v>0</v>
          </cell>
        </row>
        <row r="36007">
          <cell r="A36007">
            <v>885100</v>
          </cell>
          <cell r="B36007">
            <v>640310</v>
          </cell>
          <cell r="C36007" t="str">
            <v>姶良市立柁城小学校</v>
          </cell>
          <cell r="D36007" t="str">
            <v>松元　さゆり</v>
          </cell>
          <cell r="E36007" t="str">
            <v>ﾏﾂﾓﾄ ｻﾕﾘ</v>
          </cell>
          <cell r="F36007">
            <v>41</v>
          </cell>
          <cell r="G36007">
            <v>3570502</v>
          </cell>
          <cell r="H36007">
            <v>2</v>
          </cell>
          <cell r="I36007">
            <v>0</v>
          </cell>
        </row>
        <row r="36008">
          <cell r="A36008">
            <v>885169</v>
          </cell>
          <cell r="B36008">
            <v>610399</v>
          </cell>
          <cell r="C36008" t="str">
            <v>鹿児島市立錫山小学校</v>
          </cell>
          <cell r="D36008" t="str">
            <v>松薗　鮎佳</v>
          </cell>
          <cell r="E36008" t="str">
            <v>ﾏﾂｿﾞﾉ ｱﾕｶ</v>
          </cell>
          <cell r="F36008">
            <v>32</v>
          </cell>
          <cell r="G36008">
            <v>4021013</v>
          </cell>
          <cell r="H36008">
            <v>2</v>
          </cell>
          <cell r="I36008">
            <v>0</v>
          </cell>
        </row>
        <row r="36009">
          <cell r="A36009">
            <v>885185</v>
          </cell>
          <cell r="B36009">
            <v>610348</v>
          </cell>
          <cell r="C36009" t="str">
            <v>鹿児島市立東谷山小学校</v>
          </cell>
          <cell r="D36009" t="str">
            <v>山内　聖子</v>
          </cell>
          <cell r="E36009" t="str">
            <v>ﾔﾏｳﾁ ｾｲｺ</v>
          </cell>
          <cell r="F36009">
            <v>42</v>
          </cell>
          <cell r="G36009">
            <v>3551225</v>
          </cell>
          <cell r="H36009">
            <v>2</v>
          </cell>
          <cell r="I36009">
            <v>0</v>
          </cell>
        </row>
        <row r="36010">
          <cell r="A36010">
            <v>885215</v>
          </cell>
          <cell r="B36010">
            <v>650919</v>
          </cell>
          <cell r="C36010" t="str">
            <v>志布志市立伊崎田小学校</v>
          </cell>
          <cell r="D36010" t="str">
            <v>西村　瑞子</v>
          </cell>
          <cell r="E36010" t="str">
            <v>ﾆｼﾑﾗ ﾐｽﾞｺ</v>
          </cell>
          <cell r="F36010">
            <v>71</v>
          </cell>
          <cell r="G36010">
            <v>3260701</v>
          </cell>
          <cell r="H36010">
            <v>2</v>
          </cell>
          <cell r="I36010">
            <v>0</v>
          </cell>
        </row>
        <row r="36011">
          <cell r="A36011">
            <v>885258</v>
          </cell>
          <cell r="B36011">
            <v>360112</v>
          </cell>
          <cell r="C36011" t="str">
            <v>鹿児島県立武岡台特別支援学校</v>
          </cell>
          <cell r="D36011" t="str">
            <v>小田　竜一</v>
          </cell>
          <cell r="E36011" t="str">
            <v>ｵﾀﾞ ﾘﾕｳｲﾁ</v>
          </cell>
          <cell r="F36011">
            <v>47</v>
          </cell>
          <cell r="G36011">
            <v>3510325</v>
          </cell>
          <cell r="H36011">
            <v>1</v>
          </cell>
          <cell r="I36011">
            <v>0</v>
          </cell>
        </row>
        <row r="36012">
          <cell r="A36012">
            <v>885266</v>
          </cell>
          <cell r="B36012">
            <v>641324</v>
          </cell>
          <cell r="C36012" t="str">
            <v>霧島市立宮内小学校</v>
          </cell>
          <cell r="D36012" t="str">
            <v>渕上　麻衣子</v>
          </cell>
          <cell r="E36012" t="str">
            <v>ﾌﾁｶﾞﾐ ﾏｲｺ</v>
          </cell>
          <cell r="F36012">
            <v>44</v>
          </cell>
          <cell r="G36012">
            <v>3540502</v>
          </cell>
          <cell r="H36012">
            <v>2</v>
          </cell>
          <cell r="I36012">
            <v>0</v>
          </cell>
        </row>
        <row r="36013">
          <cell r="A36013">
            <v>885312</v>
          </cell>
          <cell r="B36013">
            <v>610526</v>
          </cell>
          <cell r="C36013" t="str">
            <v>鹿児島市立吉野東小学校</v>
          </cell>
          <cell r="D36013" t="str">
            <v>久保　百合香</v>
          </cell>
          <cell r="E36013" t="str">
            <v>ｸﾎﾞ ﾕﾘｶ</v>
          </cell>
          <cell r="F36013">
            <v>52</v>
          </cell>
          <cell r="G36013">
            <v>3460403</v>
          </cell>
          <cell r="H36013">
            <v>2</v>
          </cell>
          <cell r="I36013">
            <v>0</v>
          </cell>
        </row>
        <row r="36014">
          <cell r="A36014">
            <v>885355</v>
          </cell>
          <cell r="B36014">
            <v>610526</v>
          </cell>
          <cell r="C36014" t="str">
            <v>鹿児島市立吉野東小学校</v>
          </cell>
          <cell r="D36014" t="str">
            <v>浦本　眞美</v>
          </cell>
          <cell r="E36014" t="str">
            <v>ｳﾗﾓﾄ ﾏﾐ</v>
          </cell>
          <cell r="F36014">
            <v>58</v>
          </cell>
          <cell r="G36014">
            <v>3400529</v>
          </cell>
          <cell r="H36014">
            <v>2</v>
          </cell>
          <cell r="I36014">
            <v>0</v>
          </cell>
        </row>
        <row r="36015">
          <cell r="A36015">
            <v>885363</v>
          </cell>
          <cell r="B36015">
            <v>630161</v>
          </cell>
          <cell r="C36015" t="str">
            <v>薩摩川内市立城上小学校</v>
          </cell>
          <cell r="D36015" t="str">
            <v>濵田　マミ</v>
          </cell>
          <cell r="E36015" t="str">
            <v>ﾊﾏﾀﾞ ﾏﾐ</v>
          </cell>
          <cell r="F36015">
            <v>49</v>
          </cell>
          <cell r="G36015">
            <v>3490517</v>
          </cell>
          <cell r="H36015">
            <v>2</v>
          </cell>
          <cell r="I36015">
            <v>0</v>
          </cell>
        </row>
        <row r="36016">
          <cell r="A36016">
            <v>885371</v>
          </cell>
          <cell r="B36016">
            <v>660353</v>
          </cell>
          <cell r="C36016" t="str">
            <v>鹿屋市立南小学校</v>
          </cell>
          <cell r="D36016" t="str">
            <v>伊達　亜由美</v>
          </cell>
          <cell r="E36016" t="str">
            <v>ﾀﾞﾃ ｱﾕﾐ</v>
          </cell>
          <cell r="F36016">
            <v>37</v>
          </cell>
          <cell r="G36016">
            <v>3600713</v>
          </cell>
          <cell r="H36016">
            <v>2</v>
          </cell>
          <cell r="I36016">
            <v>0</v>
          </cell>
        </row>
        <row r="36017">
          <cell r="A36017">
            <v>885398</v>
          </cell>
          <cell r="B36017">
            <v>451118</v>
          </cell>
          <cell r="C36017" t="str">
            <v>大崎町立大崎中学校</v>
          </cell>
          <cell r="D36017" t="str">
            <v>木原　智子</v>
          </cell>
          <cell r="E36017" t="str">
            <v>ｷﾊﾗ ﾄﾓｺ</v>
          </cell>
          <cell r="F36017">
            <v>53</v>
          </cell>
          <cell r="G36017">
            <v>3440915</v>
          </cell>
          <cell r="H36017">
            <v>2</v>
          </cell>
          <cell r="I36017">
            <v>0</v>
          </cell>
        </row>
        <row r="36018">
          <cell r="A36018">
            <v>885487</v>
          </cell>
          <cell r="B36018">
            <v>610143</v>
          </cell>
          <cell r="C36018" t="str">
            <v>鹿児島市立田上小学校</v>
          </cell>
          <cell r="D36018" t="str">
            <v>川路　あおい</v>
          </cell>
          <cell r="E36018" t="str">
            <v>ｶﾜｼﾞ ｱｵｲ</v>
          </cell>
          <cell r="F36018">
            <v>30</v>
          </cell>
          <cell r="G36018">
            <v>4050330</v>
          </cell>
          <cell r="H36018">
            <v>2</v>
          </cell>
          <cell r="I36018">
            <v>0</v>
          </cell>
        </row>
        <row r="36019">
          <cell r="A36019">
            <v>885525</v>
          </cell>
          <cell r="B36019">
            <v>360066</v>
          </cell>
          <cell r="C36019" t="str">
            <v>鹿児島県立指宿特別支援学校</v>
          </cell>
          <cell r="D36019" t="str">
            <v>竹ノ内　里恵</v>
          </cell>
          <cell r="E36019" t="str">
            <v>ﾀｹﾉｳﾁ ﾘｴ</v>
          </cell>
          <cell r="F36019">
            <v>48</v>
          </cell>
          <cell r="G36019">
            <v>3500423</v>
          </cell>
          <cell r="H36019">
            <v>2</v>
          </cell>
          <cell r="I36019">
            <v>0</v>
          </cell>
        </row>
        <row r="36020">
          <cell r="A36020">
            <v>885738</v>
          </cell>
          <cell r="B36020">
            <v>410268</v>
          </cell>
          <cell r="C36020" t="str">
            <v>鹿児島市立桜丘中学校</v>
          </cell>
          <cell r="D36020" t="str">
            <v>竹山　美穂子</v>
          </cell>
          <cell r="E36020" t="str">
            <v>ﾀｹﾔﾏ ﾐﾎｺ</v>
          </cell>
          <cell r="F36020">
            <v>50</v>
          </cell>
          <cell r="G36020">
            <v>3480308</v>
          </cell>
          <cell r="H36020">
            <v>2</v>
          </cell>
          <cell r="I36020">
            <v>0</v>
          </cell>
        </row>
        <row r="36021">
          <cell r="A36021">
            <v>885754</v>
          </cell>
          <cell r="B36021">
            <v>510611</v>
          </cell>
          <cell r="C36021" t="str">
            <v>鹿児島市立松元中学校</v>
          </cell>
          <cell r="D36021" t="str">
            <v>横山　康子</v>
          </cell>
          <cell r="E36021" t="str">
            <v>ﾖｺﾔﾏ ﾔｽｺ</v>
          </cell>
          <cell r="F36021">
            <v>44</v>
          </cell>
          <cell r="G36021">
            <v>3531117</v>
          </cell>
          <cell r="H36021">
            <v>2</v>
          </cell>
          <cell r="I36021">
            <v>0</v>
          </cell>
        </row>
        <row r="36022">
          <cell r="A36022">
            <v>885878</v>
          </cell>
          <cell r="B36022">
            <v>650765</v>
          </cell>
          <cell r="C36022" t="str">
            <v>志布志市立森山小学校</v>
          </cell>
          <cell r="D36022" t="str">
            <v>西丸　紘市</v>
          </cell>
          <cell r="E36022" t="str">
            <v>ﾆｼﾏﾙ ｺｳｲﾁ</v>
          </cell>
          <cell r="F36022">
            <v>29</v>
          </cell>
          <cell r="G36022">
            <v>4060302</v>
          </cell>
          <cell r="H36022">
            <v>1</v>
          </cell>
          <cell r="I36022">
            <v>0</v>
          </cell>
        </row>
        <row r="36023">
          <cell r="A36023">
            <v>885959</v>
          </cell>
          <cell r="B36023">
            <v>360031</v>
          </cell>
          <cell r="C36023" t="str">
            <v>鹿児島県立鹿児島特別支援学校</v>
          </cell>
          <cell r="D36023" t="str">
            <v>有村　律子</v>
          </cell>
          <cell r="E36023" t="str">
            <v>ｱﾘﾑﾗ ﾘﾂｺ</v>
          </cell>
          <cell r="F36023">
            <v>56</v>
          </cell>
          <cell r="G36023">
            <v>3420514</v>
          </cell>
          <cell r="H36023">
            <v>2</v>
          </cell>
          <cell r="I36023">
            <v>0</v>
          </cell>
        </row>
        <row r="36024">
          <cell r="A36024">
            <v>886033</v>
          </cell>
          <cell r="B36024">
            <v>660914</v>
          </cell>
          <cell r="C36024" t="str">
            <v>鹿屋市立吾平小学校</v>
          </cell>
          <cell r="D36024" t="str">
            <v>内倉　政子</v>
          </cell>
          <cell r="E36024" t="str">
            <v>ｳﾁｸﾗ ﾏｻｺ</v>
          </cell>
          <cell r="F36024">
            <v>54</v>
          </cell>
          <cell r="G36024">
            <v>3431005</v>
          </cell>
          <cell r="H36024">
            <v>2</v>
          </cell>
          <cell r="I36024">
            <v>0</v>
          </cell>
        </row>
        <row r="36025">
          <cell r="A36025">
            <v>886076</v>
          </cell>
          <cell r="B36025">
            <v>660264</v>
          </cell>
          <cell r="C36025" t="str">
            <v>鹿屋市立田崎小学校</v>
          </cell>
          <cell r="D36025" t="str">
            <v>宮永　珠美</v>
          </cell>
          <cell r="E36025" t="str">
            <v>ﾐﾔﾅｶﾞ ﾀﾏﾐ</v>
          </cell>
          <cell r="F36025">
            <v>52</v>
          </cell>
          <cell r="G36025">
            <v>3460228</v>
          </cell>
          <cell r="H36025">
            <v>2</v>
          </cell>
          <cell r="I36025">
            <v>0</v>
          </cell>
        </row>
        <row r="36026">
          <cell r="A36026">
            <v>886076</v>
          </cell>
          <cell r="D36026" t="str">
            <v>宮永　翔介</v>
          </cell>
          <cell r="E36026" t="str">
            <v>ﾐﾔﾅｶﾞ ｼﾖｳｽｹ</v>
          </cell>
          <cell r="F36026">
            <v>20</v>
          </cell>
          <cell r="G36026">
            <v>4141128</v>
          </cell>
          <cell r="H36026">
            <v>1</v>
          </cell>
          <cell r="I36026">
            <v>11</v>
          </cell>
        </row>
        <row r="36027">
          <cell r="A36027">
            <v>886114</v>
          </cell>
          <cell r="B36027">
            <v>650919</v>
          </cell>
          <cell r="C36027" t="str">
            <v>志布志市立伊崎田小学校</v>
          </cell>
          <cell r="D36027" t="str">
            <v>小宮路　典子</v>
          </cell>
          <cell r="E36027" t="str">
            <v>ｺﾐﾔｼﾞ ﾉﾘｺ</v>
          </cell>
          <cell r="F36027">
            <v>50</v>
          </cell>
          <cell r="G36027">
            <v>3470920</v>
          </cell>
          <cell r="H36027">
            <v>2</v>
          </cell>
          <cell r="I36027">
            <v>0</v>
          </cell>
        </row>
        <row r="36028">
          <cell r="A36028">
            <v>886149</v>
          </cell>
          <cell r="B36028">
            <v>620611</v>
          </cell>
          <cell r="C36028" t="str">
            <v>南九州市立知覧小学校</v>
          </cell>
          <cell r="D36028" t="str">
            <v>中　尚子</v>
          </cell>
          <cell r="E36028" t="str">
            <v>ﾁﾕｳﾚｲ ﾅｵｺ</v>
          </cell>
          <cell r="F36028">
            <v>53</v>
          </cell>
          <cell r="G36028">
            <v>3450514</v>
          </cell>
          <cell r="H36028">
            <v>2</v>
          </cell>
          <cell r="I36028">
            <v>0</v>
          </cell>
        </row>
        <row r="36029">
          <cell r="A36029">
            <v>886181</v>
          </cell>
          <cell r="B36029">
            <v>610216</v>
          </cell>
          <cell r="C36029" t="str">
            <v>鹿児島市立鴨池小学校</v>
          </cell>
          <cell r="D36029" t="str">
            <v>竹ノ内　やよい</v>
          </cell>
          <cell r="E36029" t="str">
            <v>ﾀｹﾉｳﾁ ﾔﾖｲ</v>
          </cell>
          <cell r="F36029">
            <v>56</v>
          </cell>
          <cell r="G36029">
            <v>3420314</v>
          </cell>
          <cell r="H36029">
            <v>2</v>
          </cell>
          <cell r="I36029">
            <v>0</v>
          </cell>
        </row>
        <row r="36030">
          <cell r="A36030">
            <v>886190</v>
          </cell>
          <cell r="B36030">
            <v>640727</v>
          </cell>
          <cell r="C36030" t="str">
            <v>霧島市立陵南小学校</v>
          </cell>
          <cell r="D36030" t="str">
            <v>竹下　暁美</v>
          </cell>
          <cell r="E36030" t="str">
            <v>ﾀｹｼﾀ ｱｹﾐ</v>
          </cell>
          <cell r="F36030">
            <v>51</v>
          </cell>
          <cell r="G36030">
            <v>3461221</v>
          </cell>
          <cell r="H36030">
            <v>2</v>
          </cell>
          <cell r="I36030">
            <v>0</v>
          </cell>
        </row>
        <row r="36031">
          <cell r="A36031">
            <v>886238</v>
          </cell>
          <cell r="B36031">
            <v>610216</v>
          </cell>
          <cell r="C36031" t="str">
            <v>鹿児島市立鴨池小学校</v>
          </cell>
          <cell r="D36031" t="str">
            <v>涌井　千鶴子</v>
          </cell>
          <cell r="E36031" t="str">
            <v>ﾜｸｲ ﾁﾂﾞｺ</v>
          </cell>
          <cell r="F36031">
            <v>48</v>
          </cell>
          <cell r="G36031">
            <v>3490927</v>
          </cell>
          <cell r="H36031">
            <v>2</v>
          </cell>
          <cell r="I36031">
            <v>0</v>
          </cell>
        </row>
        <row r="36032">
          <cell r="A36032">
            <v>886416</v>
          </cell>
          <cell r="B36032">
            <v>360031</v>
          </cell>
          <cell r="C36032" t="str">
            <v>鹿児島県立鹿児島特別支援学校</v>
          </cell>
          <cell r="D36032" t="str">
            <v>溝上　貴美</v>
          </cell>
          <cell r="E36032" t="str">
            <v>ﾐｿﾞｶﾐ ﾀｶﾐ</v>
          </cell>
          <cell r="F36032">
            <v>53</v>
          </cell>
          <cell r="G36032">
            <v>3441030</v>
          </cell>
          <cell r="H36032">
            <v>2</v>
          </cell>
          <cell r="I36032">
            <v>0</v>
          </cell>
        </row>
        <row r="36033">
          <cell r="A36033">
            <v>886459</v>
          </cell>
          <cell r="B36033">
            <v>610224</v>
          </cell>
          <cell r="C36033" t="str">
            <v>鹿児島市立南小学校</v>
          </cell>
          <cell r="D36033" t="str">
            <v>伊地知　美智子</v>
          </cell>
          <cell r="E36033" t="str">
            <v>ｲｼﾞﾁ ﾐﾁｺ</v>
          </cell>
          <cell r="F36033">
            <v>69</v>
          </cell>
          <cell r="G36033">
            <v>3290414</v>
          </cell>
          <cell r="H36033">
            <v>2</v>
          </cell>
          <cell r="I36033">
            <v>0</v>
          </cell>
        </row>
        <row r="36034">
          <cell r="A36034">
            <v>886521</v>
          </cell>
          <cell r="B36034">
            <v>410080</v>
          </cell>
          <cell r="C36034" t="str">
            <v>鹿児島市立天保山中学校</v>
          </cell>
          <cell r="D36034" t="str">
            <v>松山　理恵</v>
          </cell>
          <cell r="E36034" t="str">
            <v>ﾏﾂﾔﾏ ﾘｴ</v>
          </cell>
          <cell r="F36034">
            <v>45</v>
          </cell>
          <cell r="G36034">
            <v>3530520</v>
          </cell>
          <cell r="H36034">
            <v>2</v>
          </cell>
          <cell r="I36034">
            <v>0</v>
          </cell>
        </row>
        <row r="36035">
          <cell r="A36035">
            <v>886548</v>
          </cell>
          <cell r="B36035">
            <v>710555</v>
          </cell>
          <cell r="C36035" t="str">
            <v>日置市立妙円寺小学校</v>
          </cell>
          <cell r="D36035" t="str">
            <v>宮脇　恵美</v>
          </cell>
          <cell r="E36035" t="str">
            <v>ﾐﾔﾜｷ ﾒｸﾞﾐ</v>
          </cell>
          <cell r="F36035">
            <v>53</v>
          </cell>
          <cell r="G36035">
            <v>3441108</v>
          </cell>
          <cell r="H36035">
            <v>2</v>
          </cell>
          <cell r="I36035">
            <v>0</v>
          </cell>
        </row>
        <row r="36036">
          <cell r="A36036">
            <v>886556</v>
          </cell>
          <cell r="B36036">
            <v>360147</v>
          </cell>
          <cell r="C36036" t="str">
            <v>鹿児島県立牧之原特別支援学校</v>
          </cell>
          <cell r="D36036" t="str">
            <v>河野　江美</v>
          </cell>
          <cell r="E36036" t="str">
            <v>ｺｳﾉ ｴﾐ</v>
          </cell>
          <cell r="F36036">
            <v>55</v>
          </cell>
          <cell r="G36036">
            <v>3421109</v>
          </cell>
          <cell r="H36036">
            <v>2</v>
          </cell>
          <cell r="I36036">
            <v>0</v>
          </cell>
        </row>
        <row r="36037">
          <cell r="A36037">
            <v>886572</v>
          </cell>
          <cell r="B36037">
            <v>640441</v>
          </cell>
          <cell r="C36037" t="str">
            <v>姶良市立重富小学校</v>
          </cell>
          <cell r="D36037" t="str">
            <v>西川　理美</v>
          </cell>
          <cell r="E36037" t="str">
            <v>ﾆｼｶﾜ ﾘﾐ</v>
          </cell>
          <cell r="F36037">
            <v>34</v>
          </cell>
          <cell r="G36037">
            <v>4010510</v>
          </cell>
          <cell r="H36037">
            <v>2</v>
          </cell>
          <cell r="I36037">
            <v>0</v>
          </cell>
        </row>
        <row r="36038">
          <cell r="A36038">
            <v>886581</v>
          </cell>
          <cell r="B36038">
            <v>610178</v>
          </cell>
          <cell r="C36038" t="str">
            <v>鹿児島市立八幡小学校</v>
          </cell>
          <cell r="D36038" t="str">
            <v>益森　華恋</v>
          </cell>
          <cell r="E36038" t="str">
            <v>ﾏｽﾓﾘ ｶﾚﾝ</v>
          </cell>
          <cell r="F36038">
            <v>30</v>
          </cell>
          <cell r="G36038">
            <v>4041202</v>
          </cell>
          <cell r="H36038">
            <v>2</v>
          </cell>
          <cell r="I36038">
            <v>0</v>
          </cell>
        </row>
        <row r="36039">
          <cell r="A36039">
            <v>886599</v>
          </cell>
          <cell r="B36039">
            <v>651133</v>
          </cell>
          <cell r="C36039" t="str">
            <v>大崎町立中沖小学校</v>
          </cell>
          <cell r="D36039" t="str">
            <v>米永　泰子</v>
          </cell>
          <cell r="E36039" t="str">
            <v>ﾖﾈﾅｶﾞ ﾀｲｺ</v>
          </cell>
          <cell r="F36039">
            <v>58</v>
          </cell>
          <cell r="G36039">
            <v>3391023</v>
          </cell>
          <cell r="H36039">
            <v>2</v>
          </cell>
          <cell r="I36039">
            <v>0</v>
          </cell>
        </row>
        <row r="36040">
          <cell r="A36040">
            <v>886688</v>
          </cell>
          <cell r="B36040">
            <v>320072</v>
          </cell>
          <cell r="C36040" t="str">
            <v>鹿児島県立鹿児島南高等学校</v>
          </cell>
          <cell r="D36040" t="str">
            <v>伊藤　真由美</v>
          </cell>
          <cell r="E36040" t="str">
            <v>ｲﾄｳ ﾏﾕﾐ</v>
          </cell>
          <cell r="F36040">
            <v>50</v>
          </cell>
          <cell r="G36040">
            <v>3480414</v>
          </cell>
          <cell r="H36040">
            <v>2</v>
          </cell>
          <cell r="I36040">
            <v>0</v>
          </cell>
        </row>
        <row r="36041">
          <cell r="A36041">
            <v>886696</v>
          </cell>
          <cell r="B36041">
            <v>430013</v>
          </cell>
          <cell r="C36041" t="str">
            <v>薩摩川内市立川内北中学校</v>
          </cell>
          <cell r="D36041" t="str">
            <v>三腰　瞳</v>
          </cell>
          <cell r="E36041" t="str">
            <v>ﾐｺｼ ﾋﾄﾐ</v>
          </cell>
          <cell r="F36041">
            <v>45</v>
          </cell>
          <cell r="G36041">
            <v>3530414</v>
          </cell>
          <cell r="H36041">
            <v>2</v>
          </cell>
          <cell r="I36041">
            <v>0</v>
          </cell>
        </row>
        <row r="36042">
          <cell r="A36042">
            <v>886718</v>
          </cell>
          <cell r="B36042">
            <v>690015</v>
          </cell>
          <cell r="C36042" t="str">
            <v>指宿市立指宿小学校</v>
          </cell>
          <cell r="D36042" t="str">
            <v>松山　真紀子</v>
          </cell>
          <cell r="E36042" t="str">
            <v>ﾏﾂﾔﾏ ﾏｷｺ</v>
          </cell>
          <cell r="F36042">
            <v>54</v>
          </cell>
          <cell r="G36042">
            <v>3440219</v>
          </cell>
          <cell r="H36042">
            <v>2</v>
          </cell>
          <cell r="I36042">
            <v>0</v>
          </cell>
        </row>
        <row r="36043">
          <cell r="A36043">
            <v>886734</v>
          </cell>
          <cell r="B36043">
            <v>630047</v>
          </cell>
          <cell r="C36043" t="str">
            <v>薩摩川内市立隈之城小学校</v>
          </cell>
          <cell r="D36043" t="str">
            <v>坂下　麻子</v>
          </cell>
          <cell r="E36043" t="str">
            <v>ｻｶｼﾀ ｱｻｺ</v>
          </cell>
          <cell r="F36043">
            <v>44</v>
          </cell>
          <cell r="G36043">
            <v>3530610</v>
          </cell>
          <cell r="H36043">
            <v>2</v>
          </cell>
          <cell r="I36043">
            <v>0</v>
          </cell>
        </row>
        <row r="36044">
          <cell r="A36044">
            <v>886769</v>
          </cell>
          <cell r="B36044">
            <v>360031</v>
          </cell>
          <cell r="C36044" t="str">
            <v>鹿児島県立鹿児島特別支援学校</v>
          </cell>
          <cell r="D36044" t="str">
            <v>和田　まゆみ</v>
          </cell>
          <cell r="E36044" t="str">
            <v>ﾜﾀﾞ ﾏﾕﾐ</v>
          </cell>
          <cell r="F36044">
            <v>51</v>
          </cell>
          <cell r="G36044">
            <v>3460928</v>
          </cell>
          <cell r="H36044">
            <v>2</v>
          </cell>
          <cell r="I36044">
            <v>0</v>
          </cell>
        </row>
        <row r="36045">
          <cell r="A36045">
            <v>886807</v>
          </cell>
          <cell r="B36045">
            <v>630411</v>
          </cell>
          <cell r="C36045" t="str">
            <v>薩摩川内市立入来小学校</v>
          </cell>
          <cell r="D36045" t="str">
            <v>三角　奈々枝</v>
          </cell>
          <cell r="E36045" t="str">
            <v>ﾐｽﾐ ﾅﾅｴ</v>
          </cell>
          <cell r="F36045">
            <v>49</v>
          </cell>
          <cell r="G36045">
            <v>3481210</v>
          </cell>
          <cell r="H36045">
            <v>2</v>
          </cell>
          <cell r="I36045">
            <v>0</v>
          </cell>
        </row>
        <row r="36046">
          <cell r="A36046">
            <v>886815</v>
          </cell>
          <cell r="B36046">
            <v>450316</v>
          </cell>
          <cell r="C36046" t="str">
            <v>曽於市立財部中学校</v>
          </cell>
          <cell r="D36046" t="str">
            <v>馬込　美保</v>
          </cell>
          <cell r="E36046" t="str">
            <v>ﾏｺﾞﾒ ﾐﾎ</v>
          </cell>
          <cell r="F36046">
            <v>56</v>
          </cell>
          <cell r="G36046">
            <v>3410714</v>
          </cell>
          <cell r="H36046">
            <v>2</v>
          </cell>
          <cell r="I36046">
            <v>0</v>
          </cell>
        </row>
        <row r="36047">
          <cell r="A36047">
            <v>886840</v>
          </cell>
          <cell r="B36047">
            <v>450715</v>
          </cell>
          <cell r="C36047" t="str">
            <v>志布志市立志布志中学校</v>
          </cell>
          <cell r="D36047" t="str">
            <v>藤田　百合子</v>
          </cell>
          <cell r="E36047" t="str">
            <v>ﾌｼﾞﾀ ﾕﾘｺ</v>
          </cell>
          <cell r="F36047">
            <v>67</v>
          </cell>
          <cell r="G36047">
            <v>3300809</v>
          </cell>
          <cell r="H36047">
            <v>2</v>
          </cell>
          <cell r="I36047">
            <v>0</v>
          </cell>
        </row>
        <row r="36048">
          <cell r="A36048">
            <v>886866</v>
          </cell>
          <cell r="B36048">
            <v>630411</v>
          </cell>
          <cell r="C36048" t="str">
            <v>薩摩川内市立入来小学校</v>
          </cell>
          <cell r="D36048" t="str">
            <v>児玉　夏美</v>
          </cell>
          <cell r="E36048" t="str">
            <v>ｺﾀﾞﾏ ﾅﾂﾐ</v>
          </cell>
          <cell r="F36048">
            <v>43</v>
          </cell>
          <cell r="G36048">
            <v>3540803</v>
          </cell>
          <cell r="H36048">
            <v>2</v>
          </cell>
          <cell r="I36048">
            <v>0</v>
          </cell>
        </row>
        <row r="36049">
          <cell r="A36049">
            <v>886921</v>
          </cell>
          <cell r="B36049">
            <v>640166</v>
          </cell>
          <cell r="C36049" t="str">
            <v>霧島市立天降川小学校</v>
          </cell>
          <cell r="D36049" t="str">
            <v>四元　秀子</v>
          </cell>
          <cell r="E36049" t="str">
            <v>ﾖﾂﾓﾄ ﾋﾃﾞｺ</v>
          </cell>
          <cell r="F36049">
            <v>55</v>
          </cell>
          <cell r="G36049">
            <v>3430402</v>
          </cell>
          <cell r="H36049">
            <v>2</v>
          </cell>
          <cell r="I36049">
            <v>0</v>
          </cell>
        </row>
        <row r="36050">
          <cell r="A36050">
            <v>886947</v>
          </cell>
          <cell r="B36050">
            <v>660426</v>
          </cell>
          <cell r="C36050" t="str">
            <v>鹿屋市立寿北小学校</v>
          </cell>
          <cell r="D36050" t="str">
            <v>大原　貴子</v>
          </cell>
          <cell r="E36050" t="str">
            <v>ｵｵﾊﾗ ﾀｶｺ</v>
          </cell>
          <cell r="F36050">
            <v>61</v>
          </cell>
          <cell r="G36050">
            <v>3361001</v>
          </cell>
          <cell r="H36050">
            <v>2</v>
          </cell>
          <cell r="I36050">
            <v>0</v>
          </cell>
        </row>
        <row r="36051">
          <cell r="A36051">
            <v>886971</v>
          </cell>
          <cell r="B36051">
            <v>690643</v>
          </cell>
          <cell r="C36051" t="str">
            <v>南九州市立別府小学校</v>
          </cell>
          <cell r="D36051" t="str">
            <v>宮原　恵</v>
          </cell>
          <cell r="E36051" t="str">
            <v>ﾐﾔﾊﾗ ﾒｸﾞﾐ</v>
          </cell>
          <cell r="F36051">
            <v>53</v>
          </cell>
          <cell r="G36051">
            <v>3441220</v>
          </cell>
          <cell r="H36051">
            <v>2</v>
          </cell>
          <cell r="I36051">
            <v>0</v>
          </cell>
        </row>
        <row r="36052">
          <cell r="A36052">
            <v>887005</v>
          </cell>
          <cell r="B36052">
            <v>603015</v>
          </cell>
          <cell r="C36052" t="str">
            <v>南さつま市立金峰学園</v>
          </cell>
          <cell r="D36052" t="str">
            <v>渋谷　磨紀子</v>
          </cell>
          <cell r="E36052" t="str">
            <v>ｼﾌﾞﾔ ﾏｷｺ</v>
          </cell>
          <cell r="F36052">
            <v>45</v>
          </cell>
          <cell r="G36052">
            <v>3521129</v>
          </cell>
          <cell r="H36052">
            <v>2</v>
          </cell>
          <cell r="I36052">
            <v>0</v>
          </cell>
        </row>
        <row r="36053">
          <cell r="A36053">
            <v>887102</v>
          </cell>
          <cell r="B36053">
            <v>681440</v>
          </cell>
          <cell r="C36053" t="str">
            <v>徳之島町立尾母小学校</v>
          </cell>
          <cell r="D36053" t="str">
            <v>足田　久美子</v>
          </cell>
          <cell r="E36053" t="str">
            <v>ｱｼﾀﾞ ｸﾐｺ</v>
          </cell>
          <cell r="F36053">
            <v>48</v>
          </cell>
          <cell r="G36053">
            <v>3490706</v>
          </cell>
          <cell r="H36053">
            <v>2</v>
          </cell>
          <cell r="I36053">
            <v>0</v>
          </cell>
        </row>
        <row r="36054">
          <cell r="A36054">
            <v>887102</v>
          </cell>
          <cell r="D36054" t="str">
            <v>足田　幸久</v>
          </cell>
          <cell r="E36054" t="str">
            <v>ｱｼﾀﾞ ﾕｷﾋｻ</v>
          </cell>
          <cell r="F36054">
            <v>45</v>
          </cell>
          <cell r="G36054">
            <v>3521205</v>
          </cell>
          <cell r="H36054">
            <v>1</v>
          </cell>
          <cell r="I36054">
            <v>1</v>
          </cell>
        </row>
        <row r="36055">
          <cell r="A36055">
            <v>887102</v>
          </cell>
          <cell r="D36055" t="str">
            <v>足田　大士</v>
          </cell>
          <cell r="E36055" t="str">
            <v>ｱｼﾀﾞ ﾊﾙﾄ</v>
          </cell>
          <cell r="F36055">
            <v>15</v>
          </cell>
          <cell r="G36055">
            <v>4200221</v>
          </cell>
          <cell r="H36055">
            <v>1</v>
          </cell>
          <cell r="I36055">
            <v>11</v>
          </cell>
        </row>
        <row r="36056">
          <cell r="A36056">
            <v>887102</v>
          </cell>
          <cell r="D36056" t="str">
            <v>足田　周士</v>
          </cell>
          <cell r="E36056" t="str">
            <v>ｱｼﾀﾞ ﾁｶﾄ</v>
          </cell>
          <cell r="F36056">
            <v>13</v>
          </cell>
          <cell r="G36056">
            <v>4220323</v>
          </cell>
          <cell r="H36056">
            <v>1</v>
          </cell>
          <cell r="I36056">
            <v>12</v>
          </cell>
        </row>
        <row r="36057">
          <cell r="A36057">
            <v>887102</v>
          </cell>
          <cell r="D36057" t="str">
            <v>足田　亜実</v>
          </cell>
          <cell r="E36057" t="str">
            <v>ｱｼﾀﾞ ｱﾐ</v>
          </cell>
          <cell r="F36057">
            <v>8</v>
          </cell>
          <cell r="G36057">
            <v>4261226</v>
          </cell>
          <cell r="H36057">
            <v>2</v>
          </cell>
          <cell r="I36057">
            <v>21</v>
          </cell>
        </row>
        <row r="36058">
          <cell r="A36058">
            <v>887196</v>
          </cell>
          <cell r="B36058">
            <v>610119</v>
          </cell>
          <cell r="C36058" t="str">
            <v>鹿児島市立原良小学校</v>
          </cell>
          <cell r="D36058" t="str">
            <v>小篠　真紀</v>
          </cell>
          <cell r="E36058" t="str">
            <v>ｵｻﾞｻ ﾏｷ</v>
          </cell>
          <cell r="F36058">
            <v>46</v>
          </cell>
          <cell r="G36058">
            <v>3511028</v>
          </cell>
          <cell r="H36058">
            <v>2</v>
          </cell>
          <cell r="I36058">
            <v>0</v>
          </cell>
        </row>
        <row r="36059">
          <cell r="A36059">
            <v>887226</v>
          </cell>
          <cell r="B36059">
            <v>610186</v>
          </cell>
          <cell r="C36059" t="str">
            <v>鹿児島市立中郡小学校</v>
          </cell>
          <cell r="D36059" t="str">
            <v>山下　由紀子</v>
          </cell>
          <cell r="E36059" t="str">
            <v>ﾔﾏｼﾀ ﾕｷｺ</v>
          </cell>
          <cell r="F36059">
            <v>52</v>
          </cell>
          <cell r="G36059">
            <v>3460515</v>
          </cell>
          <cell r="H36059">
            <v>2</v>
          </cell>
          <cell r="I36059">
            <v>0</v>
          </cell>
        </row>
        <row r="36060">
          <cell r="A36060">
            <v>887293</v>
          </cell>
          <cell r="B36060">
            <v>710024</v>
          </cell>
          <cell r="C36060" t="str">
            <v>いちき串木野市立照島小学校</v>
          </cell>
          <cell r="D36060" t="str">
            <v>永山　暁子</v>
          </cell>
          <cell r="E36060" t="str">
            <v>ﾅｶﾞﾔﾏ ｱｷｺ</v>
          </cell>
          <cell r="F36060">
            <v>51</v>
          </cell>
          <cell r="G36060">
            <v>3460721</v>
          </cell>
          <cell r="H36060">
            <v>2</v>
          </cell>
          <cell r="I36060">
            <v>0</v>
          </cell>
        </row>
        <row r="36061">
          <cell r="A36061">
            <v>887315</v>
          </cell>
          <cell r="B36061">
            <v>360139</v>
          </cell>
          <cell r="C36061" t="str">
            <v>鹿児島県立南薩特別支援学校</v>
          </cell>
          <cell r="D36061" t="str">
            <v>愛甲　香代子</v>
          </cell>
          <cell r="E36061" t="str">
            <v>ｱｲｺｳ ｶﾖｺ</v>
          </cell>
          <cell r="F36061">
            <v>50</v>
          </cell>
          <cell r="G36061">
            <v>3471210</v>
          </cell>
          <cell r="H36061">
            <v>2</v>
          </cell>
          <cell r="I36061">
            <v>0</v>
          </cell>
        </row>
        <row r="36062">
          <cell r="A36062">
            <v>887331</v>
          </cell>
          <cell r="B36062">
            <v>660272</v>
          </cell>
          <cell r="C36062" t="str">
            <v>鹿屋市立西原小学校</v>
          </cell>
          <cell r="D36062" t="str">
            <v>下村　麻美</v>
          </cell>
          <cell r="E36062" t="str">
            <v>ｼﾓﾑﾗ ｱｻﾐ</v>
          </cell>
          <cell r="F36062">
            <v>43</v>
          </cell>
          <cell r="G36062">
            <v>3540824</v>
          </cell>
          <cell r="H36062">
            <v>2</v>
          </cell>
          <cell r="I36062">
            <v>0</v>
          </cell>
        </row>
        <row r="36063">
          <cell r="A36063">
            <v>887340</v>
          </cell>
          <cell r="B36063">
            <v>410161</v>
          </cell>
          <cell r="C36063" t="str">
            <v>鹿児島市立谷山中学校</v>
          </cell>
          <cell r="D36063" t="str">
            <v>吉松　さつき</v>
          </cell>
          <cell r="E36063" t="str">
            <v>ﾖｼﾏﾂ ｻﾂｷ</v>
          </cell>
          <cell r="F36063">
            <v>54</v>
          </cell>
          <cell r="G36063">
            <v>3440519</v>
          </cell>
          <cell r="H36063">
            <v>2</v>
          </cell>
          <cell r="I36063">
            <v>0</v>
          </cell>
        </row>
        <row r="36064">
          <cell r="A36064">
            <v>887382</v>
          </cell>
          <cell r="B36064">
            <v>441317</v>
          </cell>
          <cell r="C36064" t="str">
            <v>霧島市立隼人中学校</v>
          </cell>
          <cell r="D36064" t="str">
            <v>上江洲　かおり</v>
          </cell>
          <cell r="E36064" t="str">
            <v>ｶﾐｴｼﾕｳ ｶｵﾘ</v>
          </cell>
          <cell r="F36064">
            <v>48</v>
          </cell>
          <cell r="G36064">
            <v>3490822</v>
          </cell>
          <cell r="H36064">
            <v>2</v>
          </cell>
          <cell r="I36064">
            <v>0</v>
          </cell>
        </row>
        <row r="36065">
          <cell r="A36065">
            <v>887421</v>
          </cell>
          <cell r="B36065">
            <v>610402</v>
          </cell>
          <cell r="C36065" t="str">
            <v>鹿児島市立中山小学校</v>
          </cell>
          <cell r="D36065" t="str">
            <v>宮原　恭子</v>
          </cell>
          <cell r="E36065" t="str">
            <v>ﾐﾔﾊﾗ ｷﾖｳｺ</v>
          </cell>
          <cell r="F36065">
            <v>49</v>
          </cell>
          <cell r="G36065">
            <v>3490318</v>
          </cell>
          <cell r="H36065">
            <v>2</v>
          </cell>
          <cell r="I36065">
            <v>0</v>
          </cell>
        </row>
        <row r="36066">
          <cell r="A36066">
            <v>887439</v>
          </cell>
          <cell r="B36066">
            <v>710628</v>
          </cell>
          <cell r="C36066" t="str">
            <v>鹿児島市立東昌小学校</v>
          </cell>
          <cell r="D36066" t="str">
            <v>新薗　ルミ子</v>
          </cell>
          <cell r="E36066" t="str">
            <v>ﾆｲｿﾞﾉ ﾙﾐｺ</v>
          </cell>
          <cell r="F36066">
            <v>53</v>
          </cell>
          <cell r="G36066">
            <v>3441007</v>
          </cell>
          <cell r="H36066">
            <v>2</v>
          </cell>
          <cell r="I36066">
            <v>0</v>
          </cell>
        </row>
        <row r="36067">
          <cell r="A36067">
            <v>887439</v>
          </cell>
          <cell r="D36067" t="str">
            <v>新薗　史郎</v>
          </cell>
          <cell r="E36067" t="str">
            <v>ﾆｲｿﾞﾉ ｼﾛｳ</v>
          </cell>
          <cell r="F36067">
            <v>23</v>
          </cell>
          <cell r="G36067">
            <v>4111102</v>
          </cell>
          <cell r="H36067">
            <v>1</v>
          </cell>
          <cell r="I36067">
            <v>11</v>
          </cell>
        </row>
        <row r="36068">
          <cell r="A36068">
            <v>887439</v>
          </cell>
          <cell r="D36068" t="str">
            <v>新薗　遼太</v>
          </cell>
          <cell r="E36068" t="str">
            <v>ﾆｲｿﾞﾉ ﾘﾖｳﾀ</v>
          </cell>
          <cell r="F36068">
            <v>21</v>
          </cell>
          <cell r="G36068">
            <v>4130814</v>
          </cell>
          <cell r="H36068">
            <v>1</v>
          </cell>
          <cell r="I36068">
            <v>12</v>
          </cell>
        </row>
        <row r="36069">
          <cell r="A36069">
            <v>887463</v>
          </cell>
          <cell r="B36069">
            <v>610445</v>
          </cell>
          <cell r="C36069" t="str">
            <v>鹿児島市立明和小学校</v>
          </cell>
          <cell r="D36069" t="str">
            <v>鎌田　美佐子</v>
          </cell>
          <cell r="E36069" t="str">
            <v>ｶﾏﾀﾞ ﾐｻｺ</v>
          </cell>
          <cell r="F36069">
            <v>56</v>
          </cell>
          <cell r="G36069">
            <v>3420224</v>
          </cell>
          <cell r="H36069">
            <v>2</v>
          </cell>
          <cell r="I36069">
            <v>0</v>
          </cell>
        </row>
        <row r="36070">
          <cell r="A36070">
            <v>887528</v>
          </cell>
          <cell r="B36070">
            <v>610020</v>
          </cell>
          <cell r="C36070" t="str">
            <v>鹿児島市立吉野小学校</v>
          </cell>
          <cell r="D36070" t="str">
            <v>有村　美由紀</v>
          </cell>
          <cell r="E36070" t="str">
            <v>ｱﾘﾑﾗ ﾐﾕｷ</v>
          </cell>
          <cell r="F36070">
            <v>64</v>
          </cell>
          <cell r="G36070">
            <v>3331022</v>
          </cell>
          <cell r="H36070">
            <v>2</v>
          </cell>
          <cell r="I36070">
            <v>0</v>
          </cell>
        </row>
        <row r="36071">
          <cell r="A36071">
            <v>887536</v>
          </cell>
          <cell r="B36071">
            <v>360031</v>
          </cell>
          <cell r="C36071" t="str">
            <v>鹿児島県立鹿児島特別支援学校</v>
          </cell>
          <cell r="D36071" t="str">
            <v>前薗　雪絵</v>
          </cell>
          <cell r="E36071" t="str">
            <v>ﾏｴｿﾞﾉ ﾕｷｴ</v>
          </cell>
          <cell r="F36071">
            <v>60</v>
          </cell>
          <cell r="G36071">
            <v>3380120</v>
          </cell>
          <cell r="H36071">
            <v>2</v>
          </cell>
          <cell r="I36071">
            <v>0</v>
          </cell>
        </row>
        <row r="36072">
          <cell r="A36072">
            <v>887536</v>
          </cell>
          <cell r="D36072" t="str">
            <v>前薗　広海</v>
          </cell>
          <cell r="E36072" t="str">
            <v>ﾏｴｿﾞﾉ ﾋﾛﾐ</v>
          </cell>
          <cell r="F36072">
            <v>62</v>
          </cell>
          <cell r="G36072">
            <v>3360430</v>
          </cell>
          <cell r="H36072">
            <v>1</v>
          </cell>
          <cell r="I36072">
            <v>1</v>
          </cell>
        </row>
        <row r="36073">
          <cell r="A36073">
            <v>887544</v>
          </cell>
          <cell r="B36073">
            <v>631213</v>
          </cell>
          <cell r="C36073" t="str">
            <v>薩摩川内市立中津小学校</v>
          </cell>
          <cell r="D36073" t="str">
            <v>成尾　紳子</v>
          </cell>
          <cell r="E36073" t="str">
            <v>ﾅﾘｵ ｼﾝｺ</v>
          </cell>
          <cell r="F36073">
            <v>66</v>
          </cell>
          <cell r="G36073">
            <v>3320403</v>
          </cell>
          <cell r="H36073">
            <v>2</v>
          </cell>
          <cell r="I36073">
            <v>0</v>
          </cell>
        </row>
        <row r="36074">
          <cell r="A36074">
            <v>887609</v>
          </cell>
          <cell r="B36074">
            <v>650919</v>
          </cell>
          <cell r="C36074" t="str">
            <v>志布志市立伊崎田小学校</v>
          </cell>
          <cell r="D36074" t="str">
            <v>山口　綾</v>
          </cell>
          <cell r="E36074" t="str">
            <v>ﾔﾏｸﾞﾁ ｱﾔ</v>
          </cell>
          <cell r="F36074">
            <v>42</v>
          </cell>
          <cell r="G36074">
            <v>3550627</v>
          </cell>
          <cell r="H36074">
            <v>2</v>
          </cell>
          <cell r="I36074">
            <v>0</v>
          </cell>
        </row>
        <row r="36075">
          <cell r="A36075">
            <v>887609</v>
          </cell>
          <cell r="D36075" t="str">
            <v>山口　すみれ</v>
          </cell>
          <cell r="E36075" t="str">
            <v>ﾔﾏｸﾞﾁ ｽﾐﾚ</v>
          </cell>
          <cell r="F36075">
            <v>8</v>
          </cell>
          <cell r="G36075">
            <v>4270323</v>
          </cell>
          <cell r="H36075">
            <v>2</v>
          </cell>
          <cell r="I36075">
            <v>21</v>
          </cell>
        </row>
        <row r="36076">
          <cell r="A36076">
            <v>887722</v>
          </cell>
          <cell r="B36076">
            <v>720101</v>
          </cell>
          <cell r="C36076" t="str">
            <v>阿久根市立脇本小学校</v>
          </cell>
          <cell r="D36076" t="str">
            <v>岡本　彩</v>
          </cell>
          <cell r="E36076" t="str">
            <v>ｵｶﾓﾄ ｱﾔ</v>
          </cell>
          <cell r="F36076">
            <v>38</v>
          </cell>
          <cell r="G36076">
            <v>3591113</v>
          </cell>
          <cell r="H36076">
            <v>2</v>
          </cell>
          <cell r="I36076">
            <v>0</v>
          </cell>
        </row>
        <row r="36077">
          <cell r="A36077">
            <v>887773</v>
          </cell>
          <cell r="B36077">
            <v>660523</v>
          </cell>
          <cell r="C36077" t="str">
            <v>鹿屋市立細山田小学校</v>
          </cell>
          <cell r="D36077" t="str">
            <v>吉岡　祥子</v>
          </cell>
          <cell r="E36077" t="str">
            <v>ﾖｼｵｶ ｼﾖｳｺ</v>
          </cell>
          <cell r="F36077">
            <v>51</v>
          </cell>
          <cell r="G36077">
            <v>3460912</v>
          </cell>
          <cell r="H36077">
            <v>2</v>
          </cell>
          <cell r="I36077">
            <v>0</v>
          </cell>
        </row>
        <row r="36078">
          <cell r="A36078">
            <v>887811</v>
          </cell>
          <cell r="B36078">
            <v>610534</v>
          </cell>
          <cell r="C36078" t="str">
            <v>鹿児島市立桜丘東小学校</v>
          </cell>
          <cell r="D36078" t="str">
            <v>栗山　理香</v>
          </cell>
          <cell r="E36078" t="str">
            <v>ｸﾘﾔﾏ ﾘｶ</v>
          </cell>
          <cell r="F36078">
            <v>48</v>
          </cell>
          <cell r="G36078">
            <v>3500405</v>
          </cell>
          <cell r="H36078">
            <v>2</v>
          </cell>
          <cell r="I36078">
            <v>0</v>
          </cell>
        </row>
        <row r="36079">
          <cell r="A36079">
            <v>888087</v>
          </cell>
          <cell r="B36079">
            <v>720615</v>
          </cell>
          <cell r="C36079" t="str">
            <v>長島町立鷹巣小学校</v>
          </cell>
          <cell r="D36079" t="str">
            <v>竹元　美智代</v>
          </cell>
          <cell r="E36079" t="str">
            <v>ﾀｹﾓﾄ ﾐﾁﾖ</v>
          </cell>
          <cell r="F36079">
            <v>54</v>
          </cell>
          <cell r="G36079">
            <v>3430616</v>
          </cell>
          <cell r="H36079">
            <v>2</v>
          </cell>
          <cell r="I36079">
            <v>0</v>
          </cell>
        </row>
        <row r="36080">
          <cell r="A36080">
            <v>888150</v>
          </cell>
          <cell r="B36080">
            <v>630659</v>
          </cell>
          <cell r="C36080" t="str">
            <v>さつま町立盈進小学校</v>
          </cell>
          <cell r="D36080" t="str">
            <v>豊田　さゆり</v>
          </cell>
          <cell r="E36080" t="str">
            <v>ﾄﾖﾀﾞ ｻﾕﾘ</v>
          </cell>
          <cell r="F36080">
            <v>56</v>
          </cell>
          <cell r="G36080">
            <v>3420330</v>
          </cell>
          <cell r="H36080">
            <v>2</v>
          </cell>
          <cell r="I36080">
            <v>0</v>
          </cell>
        </row>
        <row r="36081">
          <cell r="A36081">
            <v>888257</v>
          </cell>
          <cell r="B36081">
            <v>660612</v>
          </cell>
          <cell r="C36081" t="str">
            <v>東串良町立池之原小学校</v>
          </cell>
          <cell r="D36081" t="str">
            <v>小川　浪恵</v>
          </cell>
          <cell r="E36081" t="str">
            <v>ｵｶﾞﾜ ﾅﾐｴ</v>
          </cell>
          <cell r="F36081">
            <v>61</v>
          </cell>
          <cell r="G36081">
            <v>3361003</v>
          </cell>
          <cell r="H36081">
            <v>2</v>
          </cell>
          <cell r="I36081">
            <v>0</v>
          </cell>
        </row>
        <row r="36082">
          <cell r="A36082">
            <v>888524</v>
          </cell>
          <cell r="B36082">
            <v>690228</v>
          </cell>
          <cell r="C36082" t="str">
            <v>鹿児島市立中名小学校</v>
          </cell>
          <cell r="D36082" t="str">
            <v>下迫　瑞輝</v>
          </cell>
          <cell r="E36082" t="str">
            <v>ｼﾓｻｺ ﾐｽﾞｷ</v>
          </cell>
          <cell r="F36082">
            <v>59</v>
          </cell>
          <cell r="G36082">
            <v>3381020</v>
          </cell>
          <cell r="H36082">
            <v>1</v>
          </cell>
          <cell r="I36082">
            <v>0</v>
          </cell>
        </row>
        <row r="36083">
          <cell r="A36083">
            <v>888524</v>
          </cell>
          <cell r="D36083" t="str">
            <v>下迫　香苗</v>
          </cell>
          <cell r="E36083" t="str">
            <v>ｼﾓｻｺ ｶﾅｴ</v>
          </cell>
          <cell r="F36083">
            <v>58</v>
          </cell>
          <cell r="G36083">
            <v>3391104</v>
          </cell>
          <cell r="H36083">
            <v>2</v>
          </cell>
          <cell r="I36083">
            <v>2</v>
          </cell>
        </row>
        <row r="36084">
          <cell r="A36084">
            <v>888656</v>
          </cell>
          <cell r="B36084">
            <v>610135</v>
          </cell>
          <cell r="C36084" t="str">
            <v>鹿児島市立武小学校</v>
          </cell>
          <cell r="D36084" t="str">
            <v>池田　奈美</v>
          </cell>
          <cell r="E36084" t="str">
            <v>ｲｹﾀﾞ ﾅﾐ</v>
          </cell>
          <cell r="F36084">
            <v>46</v>
          </cell>
          <cell r="G36084">
            <v>3510622</v>
          </cell>
          <cell r="H36084">
            <v>2</v>
          </cell>
          <cell r="I36084">
            <v>0</v>
          </cell>
        </row>
        <row r="36085">
          <cell r="A36085">
            <v>888656</v>
          </cell>
          <cell r="D36085" t="str">
            <v>池田　愛詩</v>
          </cell>
          <cell r="E36085" t="str">
            <v>ｲｹﾀﾞ ｱｲﾗ</v>
          </cell>
          <cell r="F36085">
            <v>17</v>
          </cell>
          <cell r="G36085">
            <v>4171011</v>
          </cell>
          <cell r="H36085">
            <v>2</v>
          </cell>
          <cell r="I36085">
            <v>22</v>
          </cell>
        </row>
        <row r="36086">
          <cell r="A36086">
            <v>888702</v>
          </cell>
          <cell r="B36086">
            <v>610585</v>
          </cell>
          <cell r="C36086" t="str">
            <v>鹿児島市立星峯東小学校</v>
          </cell>
          <cell r="D36086" t="str">
            <v>　紗代</v>
          </cell>
          <cell r="E36086" t="str">
            <v>ﾀﾞｲ ｻﾖ</v>
          </cell>
          <cell r="F36086">
            <v>40</v>
          </cell>
          <cell r="G36086">
            <v>3570703</v>
          </cell>
          <cell r="H36086">
            <v>2</v>
          </cell>
          <cell r="I36086">
            <v>0</v>
          </cell>
        </row>
        <row r="36087">
          <cell r="A36087">
            <v>888702</v>
          </cell>
          <cell r="D36087" t="str">
            <v>　純和</v>
          </cell>
          <cell r="E36087" t="str">
            <v>ﾀﾞｲ ｲﾄﾅ</v>
          </cell>
          <cell r="F36087">
            <v>4</v>
          </cell>
          <cell r="G36087">
            <v>4300830</v>
          </cell>
          <cell r="H36087">
            <v>2</v>
          </cell>
          <cell r="I36087">
            <v>21</v>
          </cell>
        </row>
        <row r="36088">
          <cell r="A36088">
            <v>888702</v>
          </cell>
          <cell r="D36088" t="str">
            <v>　純凪</v>
          </cell>
          <cell r="E36088" t="str">
            <v>ﾀﾞｲ ｷﾖﾅ</v>
          </cell>
          <cell r="F36088">
            <v>1</v>
          </cell>
          <cell r="G36088">
            <v>5030915</v>
          </cell>
          <cell r="H36088">
            <v>2</v>
          </cell>
          <cell r="I36088">
            <v>22</v>
          </cell>
        </row>
        <row r="36089">
          <cell r="A36089">
            <v>888940</v>
          </cell>
          <cell r="B36089">
            <v>440434</v>
          </cell>
          <cell r="C36089" t="str">
            <v>姶良市立山田中学校</v>
          </cell>
          <cell r="D36089" t="str">
            <v>土橋　代千枝</v>
          </cell>
          <cell r="E36089" t="str">
            <v>ﾂﾁﾊｼ ﾖﾁｴ</v>
          </cell>
          <cell r="F36089">
            <v>65</v>
          </cell>
          <cell r="G36089">
            <v>3330224</v>
          </cell>
          <cell r="H36089">
            <v>2</v>
          </cell>
          <cell r="I36089">
            <v>0</v>
          </cell>
        </row>
        <row r="36090">
          <cell r="A36090">
            <v>888966</v>
          </cell>
          <cell r="B36090">
            <v>660426</v>
          </cell>
          <cell r="C36090" t="str">
            <v>鹿屋市立寿北小学校</v>
          </cell>
          <cell r="D36090" t="str">
            <v>田之頭　あゆみ</v>
          </cell>
          <cell r="E36090" t="str">
            <v>ﾀﾉｶﾞｼﾗ ｱﾕﾐ</v>
          </cell>
          <cell r="F36090">
            <v>37</v>
          </cell>
          <cell r="G36090">
            <v>3600722</v>
          </cell>
          <cell r="H36090">
            <v>2</v>
          </cell>
          <cell r="I36090">
            <v>0</v>
          </cell>
        </row>
        <row r="36091">
          <cell r="A36091">
            <v>888974</v>
          </cell>
          <cell r="B36091">
            <v>660027</v>
          </cell>
          <cell r="C36091" t="str">
            <v>垂水市立垂水小学校</v>
          </cell>
          <cell r="D36091" t="str">
            <v>角野　陽子</v>
          </cell>
          <cell r="E36091" t="str">
            <v>ｽﾐﾉ ﾖｳｺ</v>
          </cell>
          <cell r="F36091">
            <v>56</v>
          </cell>
          <cell r="G36091">
            <v>3411029</v>
          </cell>
          <cell r="H36091">
            <v>2</v>
          </cell>
          <cell r="I36091">
            <v>0</v>
          </cell>
        </row>
        <row r="36092">
          <cell r="A36092">
            <v>889024</v>
          </cell>
          <cell r="B36092">
            <v>610496</v>
          </cell>
          <cell r="C36092" t="str">
            <v>鹿児島市立桜丘西小学校</v>
          </cell>
          <cell r="D36092" t="str">
            <v>四本　三津子</v>
          </cell>
          <cell r="E36092" t="str">
            <v>ﾖﾂﾓﾄ ﾐﾂｺ</v>
          </cell>
          <cell r="F36092">
            <v>57</v>
          </cell>
          <cell r="G36092">
            <v>3400824</v>
          </cell>
          <cell r="H36092">
            <v>2</v>
          </cell>
          <cell r="I36092">
            <v>0</v>
          </cell>
        </row>
        <row r="36093">
          <cell r="A36093">
            <v>889261</v>
          </cell>
          <cell r="B36093">
            <v>630691</v>
          </cell>
          <cell r="C36093" t="str">
            <v>さつま町立佐志小学校</v>
          </cell>
          <cell r="D36093" t="str">
            <v>市来　明子</v>
          </cell>
          <cell r="E36093" t="str">
            <v>ｲﾁｷ ｱｷｺ</v>
          </cell>
          <cell r="F36093">
            <v>48</v>
          </cell>
          <cell r="G36093">
            <v>3500315</v>
          </cell>
          <cell r="H36093">
            <v>2</v>
          </cell>
          <cell r="I36093">
            <v>0</v>
          </cell>
        </row>
        <row r="36094">
          <cell r="A36094">
            <v>889288</v>
          </cell>
          <cell r="B36094">
            <v>480665</v>
          </cell>
          <cell r="C36094" t="str">
            <v>瀬戸内町立油井中学校</v>
          </cell>
          <cell r="D36094" t="str">
            <v>松井　奈々美</v>
          </cell>
          <cell r="E36094" t="str">
            <v>ﾏﾂｲ ﾅﾅﾐ</v>
          </cell>
          <cell r="F36094">
            <v>37</v>
          </cell>
          <cell r="G36094">
            <v>3600821</v>
          </cell>
          <cell r="H36094">
            <v>2</v>
          </cell>
          <cell r="I36094">
            <v>0</v>
          </cell>
        </row>
        <row r="36095">
          <cell r="A36095">
            <v>889423</v>
          </cell>
          <cell r="B36095">
            <v>360112</v>
          </cell>
          <cell r="C36095" t="str">
            <v>鹿児島県立武岡台特別支援学校</v>
          </cell>
          <cell r="D36095" t="str">
            <v>吉次　聡子</v>
          </cell>
          <cell r="E36095" t="str">
            <v>ﾖｼﾂｸﾞ ｻﾄｺ</v>
          </cell>
          <cell r="F36095">
            <v>48</v>
          </cell>
          <cell r="G36095">
            <v>3490919</v>
          </cell>
          <cell r="H36095">
            <v>2</v>
          </cell>
          <cell r="I36095">
            <v>0</v>
          </cell>
        </row>
        <row r="36096">
          <cell r="A36096">
            <v>889431</v>
          </cell>
          <cell r="B36096">
            <v>610208</v>
          </cell>
          <cell r="C36096" t="str">
            <v>鹿児島市立西紫原小学校</v>
          </cell>
          <cell r="D36096" t="str">
            <v>時見　里絵</v>
          </cell>
          <cell r="E36096" t="str">
            <v>ﾄｷﾐ ﾘｴ</v>
          </cell>
          <cell r="F36096">
            <v>51</v>
          </cell>
          <cell r="G36096">
            <v>3470401</v>
          </cell>
          <cell r="H36096">
            <v>2</v>
          </cell>
          <cell r="I36096">
            <v>0</v>
          </cell>
        </row>
        <row r="36097">
          <cell r="A36097">
            <v>889521</v>
          </cell>
          <cell r="B36097">
            <v>461211</v>
          </cell>
          <cell r="C36097" t="str">
            <v>錦江町立田代中学校</v>
          </cell>
          <cell r="D36097" t="str">
            <v>小牧　聡子</v>
          </cell>
          <cell r="E36097" t="str">
            <v>ｺﾏｷ ｻﾄｺ</v>
          </cell>
          <cell r="F36097">
            <v>50</v>
          </cell>
          <cell r="G36097">
            <v>3471021</v>
          </cell>
          <cell r="H36097">
            <v>2</v>
          </cell>
          <cell r="I36097">
            <v>0</v>
          </cell>
        </row>
        <row r="36098">
          <cell r="A36098">
            <v>889628</v>
          </cell>
          <cell r="B36098">
            <v>360031</v>
          </cell>
          <cell r="C36098" t="str">
            <v>鹿児島県立鹿児島特別支援学校</v>
          </cell>
          <cell r="D36098" t="str">
            <v>松元　里絵</v>
          </cell>
          <cell r="E36098" t="str">
            <v>ﾏﾂﾓﾄ ﾘｴ</v>
          </cell>
          <cell r="F36098">
            <v>50</v>
          </cell>
          <cell r="G36098">
            <v>3471211</v>
          </cell>
          <cell r="H36098">
            <v>2</v>
          </cell>
          <cell r="I36098">
            <v>0</v>
          </cell>
        </row>
        <row r="36099">
          <cell r="A36099">
            <v>889636</v>
          </cell>
          <cell r="B36099">
            <v>360066</v>
          </cell>
          <cell r="C36099" t="str">
            <v>鹿児島県立指宿特別支援学校</v>
          </cell>
          <cell r="D36099" t="str">
            <v>都外川　絵理</v>
          </cell>
          <cell r="E36099" t="str">
            <v>ﾄﾄｶﾞﾜ ｴﾘ</v>
          </cell>
          <cell r="F36099">
            <v>35</v>
          </cell>
          <cell r="G36099">
            <v>3630330</v>
          </cell>
          <cell r="H36099">
            <v>2</v>
          </cell>
          <cell r="I36099">
            <v>0</v>
          </cell>
        </row>
        <row r="36100">
          <cell r="A36100">
            <v>889652</v>
          </cell>
          <cell r="B36100">
            <v>461059</v>
          </cell>
          <cell r="C36100" t="str">
            <v>錦江町立錦江中学校</v>
          </cell>
          <cell r="D36100" t="str">
            <v>留　美和</v>
          </cell>
          <cell r="E36100" t="str">
            <v>ﾄｸﾄﾞﾒ ﾐﾜ</v>
          </cell>
          <cell r="F36100">
            <v>51</v>
          </cell>
          <cell r="G36100">
            <v>3470409</v>
          </cell>
          <cell r="H36100">
            <v>2</v>
          </cell>
          <cell r="I36100">
            <v>0</v>
          </cell>
        </row>
        <row r="36101">
          <cell r="A36101">
            <v>889822</v>
          </cell>
          <cell r="B36101">
            <v>441210</v>
          </cell>
          <cell r="C36101" t="str">
            <v>霧島市立霧島中学校</v>
          </cell>
          <cell r="D36101" t="str">
            <v>宮野　和博</v>
          </cell>
          <cell r="E36101" t="str">
            <v>ﾐﾔﾉ ｶｽﾞﾋﾛ</v>
          </cell>
          <cell r="F36101">
            <v>66</v>
          </cell>
          <cell r="G36101">
            <v>3320308</v>
          </cell>
          <cell r="H36101">
            <v>1</v>
          </cell>
          <cell r="I36101">
            <v>0</v>
          </cell>
        </row>
        <row r="36102">
          <cell r="A36102">
            <v>889822</v>
          </cell>
          <cell r="D36102" t="str">
            <v>宮野　京子</v>
          </cell>
          <cell r="E36102" t="str">
            <v>ﾐﾔﾉ ｷﾖｳｺ</v>
          </cell>
          <cell r="F36102">
            <v>61</v>
          </cell>
          <cell r="G36102">
            <v>3370404</v>
          </cell>
          <cell r="H36102">
            <v>2</v>
          </cell>
          <cell r="I36102">
            <v>2</v>
          </cell>
        </row>
        <row r="36103">
          <cell r="A36103">
            <v>890014</v>
          </cell>
          <cell r="B36103">
            <v>350028</v>
          </cell>
          <cell r="C36103" t="str">
            <v>鹿児島県立開陽高等学校（通）</v>
          </cell>
          <cell r="D36103" t="str">
            <v>安田　友子</v>
          </cell>
          <cell r="E36103" t="str">
            <v>ﾔｽﾀﾞ ﾄﾓｺ</v>
          </cell>
          <cell r="F36103">
            <v>51</v>
          </cell>
          <cell r="G36103">
            <v>3470418</v>
          </cell>
          <cell r="H36103">
            <v>2</v>
          </cell>
          <cell r="I36103">
            <v>0</v>
          </cell>
        </row>
        <row r="36104">
          <cell r="A36104">
            <v>890103</v>
          </cell>
          <cell r="B36104">
            <v>320676</v>
          </cell>
          <cell r="C36104" t="str">
            <v>鹿児島県立奄美高等学校</v>
          </cell>
          <cell r="D36104" t="str">
            <v>福田　靖子</v>
          </cell>
          <cell r="E36104" t="str">
            <v>ﾌｸﾀﾞ ﾔｽｺ</v>
          </cell>
          <cell r="F36104">
            <v>35</v>
          </cell>
          <cell r="G36104">
            <v>3621207</v>
          </cell>
          <cell r="H36104">
            <v>2</v>
          </cell>
          <cell r="I36104">
            <v>0</v>
          </cell>
        </row>
        <row r="36105">
          <cell r="A36105">
            <v>890201</v>
          </cell>
          <cell r="B36105">
            <v>610232</v>
          </cell>
          <cell r="C36105" t="str">
            <v>鹿児島市立宇宿小学校</v>
          </cell>
          <cell r="D36105" t="str">
            <v>藤村　容子</v>
          </cell>
          <cell r="E36105" t="str">
            <v>ﾌｼﾞﾑﾗ ﾖｳｺ</v>
          </cell>
          <cell r="F36105">
            <v>53</v>
          </cell>
          <cell r="G36105">
            <v>3450105</v>
          </cell>
          <cell r="H36105">
            <v>2</v>
          </cell>
          <cell r="I36105">
            <v>0</v>
          </cell>
        </row>
        <row r="36106">
          <cell r="A36106">
            <v>890260</v>
          </cell>
          <cell r="B36106">
            <v>610470</v>
          </cell>
          <cell r="C36106" t="str">
            <v>鹿児島市立西陵小学校</v>
          </cell>
          <cell r="D36106" t="str">
            <v>栗田　真由美</v>
          </cell>
          <cell r="E36106" t="str">
            <v>ｸﾘﾀ ﾏﾕﾐ</v>
          </cell>
          <cell r="F36106">
            <v>50</v>
          </cell>
          <cell r="G36106">
            <v>3470821</v>
          </cell>
          <cell r="H36106">
            <v>2</v>
          </cell>
          <cell r="I36106">
            <v>0</v>
          </cell>
        </row>
        <row r="36107">
          <cell r="A36107">
            <v>890260</v>
          </cell>
          <cell r="D36107" t="str">
            <v>栗田　菜花</v>
          </cell>
          <cell r="E36107" t="str">
            <v>ｸﾘﾀ ﾅﾉｶ</v>
          </cell>
          <cell r="F36107">
            <v>15</v>
          </cell>
          <cell r="G36107">
            <v>4200124</v>
          </cell>
          <cell r="H36107">
            <v>2</v>
          </cell>
          <cell r="I36107">
            <v>21</v>
          </cell>
        </row>
        <row r="36108">
          <cell r="A36108">
            <v>890260</v>
          </cell>
          <cell r="D36108" t="str">
            <v>栗田　桜我</v>
          </cell>
          <cell r="E36108" t="str">
            <v>ｸﾘﾀ ｵｳｶﾞ</v>
          </cell>
          <cell r="F36108">
            <v>10</v>
          </cell>
          <cell r="G36108">
            <v>4240626</v>
          </cell>
          <cell r="H36108">
            <v>1</v>
          </cell>
          <cell r="I36108">
            <v>11</v>
          </cell>
        </row>
        <row r="36109">
          <cell r="A36109">
            <v>890294</v>
          </cell>
          <cell r="B36109">
            <v>360180</v>
          </cell>
          <cell r="C36109" t="str">
            <v>鹿児島県立鹿児島南特別支援学校</v>
          </cell>
          <cell r="D36109" t="str">
            <v>内村　未悠</v>
          </cell>
          <cell r="E36109" t="str">
            <v>ｳﾁﾑﾗ ﾐﾕｳ</v>
          </cell>
          <cell r="F36109">
            <v>28</v>
          </cell>
          <cell r="G36109">
            <v>4061013</v>
          </cell>
          <cell r="H36109">
            <v>2</v>
          </cell>
          <cell r="I36109">
            <v>0</v>
          </cell>
        </row>
        <row r="36110">
          <cell r="A36110">
            <v>890359</v>
          </cell>
          <cell r="B36110">
            <v>360031</v>
          </cell>
          <cell r="C36110" t="str">
            <v>鹿児島県立鹿児島特別支援学校</v>
          </cell>
          <cell r="D36110" t="str">
            <v>日　貴子</v>
          </cell>
          <cell r="E36110" t="str">
            <v>ﾋﾀﾞｶ ﾀｶｺ</v>
          </cell>
          <cell r="F36110">
            <v>62</v>
          </cell>
          <cell r="G36110">
            <v>3350717</v>
          </cell>
          <cell r="H36110">
            <v>2</v>
          </cell>
          <cell r="I36110">
            <v>0</v>
          </cell>
        </row>
        <row r="36111">
          <cell r="A36111">
            <v>890383</v>
          </cell>
          <cell r="B36111">
            <v>360163</v>
          </cell>
          <cell r="C36111" t="str">
            <v>鹿児島県立出水特別支援学校</v>
          </cell>
          <cell r="D36111" t="str">
            <v>山下　真紀子</v>
          </cell>
          <cell r="E36111" t="str">
            <v>ﾔﾏｼﾀ ﾏｷｺ</v>
          </cell>
          <cell r="F36111">
            <v>35</v>
          </cell>
          <cell r="G36111">
            <v>3620925</v>
          </cell>
          <cell r="H36111">
            <v>2</v>
          </cell>
          <cell r="I36111">
            <v>0</v>
          </cell>
        </row>
        <row r="36112">
          <cell r="A36112">
            <v>890405</v>
          </cell>
          <cell r="B36112">
            <v>360163</v>
          </cell>
          <cell r="C36112" t="str">
            <v>鹿児島県立出水特別支援学校</v>
          </cell>
          <cell r="D36112" t="str">
            <v>宮内　美沙希</v>
          </cell>
          <cell r="E36112" t="str">
            <v>ﾐﾔｳﾁ ﾐｻｷ</v>
          </cell>
          <cell r="F36112">
            <v>28</v>
          </cell>
          <cell r="G36112">
            <v>4060819</v>
          </cell>
          <cell r="H36112">
            <v>2</v>
          </cell>
          <cell r="I36112">
            <v>0</v>
          </cell>
        </row>
        <row r="36113">
          <cell r="A36113">
            <v>890537</v>
          </cell>
          <cell r="B36113">
            <v>650480</v>
          </cell>
          <cell r="C36113" t="str">
            <v>曽於市立光神小学校</v>
          </cell>
          <cell r="D36113" t="str">
            <v>甲斐　由里子</v>
          </cell>
          <cell r="E36113" t="str">
            <v>ｶｲ ﾕﾘｺ</v>
          </cell>
          <cell r="F36113">
            <v>46</v>
          </cell>
          <cell r="G36113">
            <v>3511113</v>
          </cell>
          <cell r="H36113">
            <v>2</v>
          </cell>
          <cell r="I36113">
            <v>0</v>
          </cell>
        </row>
        <row r="36114">
          <cell r="A36114">
            <v>890677</v>
          </cell>
          <cell r="B36114">
            <v>630047</v>
          </cell>
          <cell r="C36114" t="str">
            <v>薩摩川内市立隈之城小学校</v>
          </cell>
          <cell r="D36114" t="str">
            <v>真辺　光</v>
          </cell>
          <cell r="E36114" t="str">
            <v>ﾏﾅﾍﾞ ﾋｶﾙ</v>
          </cell>
          <cell r="F36114">
            <v>30</v>
          </cell>
          <cell r="G36114">
            <v>4050606</v>
          </cell>
          <cell r="H36114">
            <v>2</v>
          </cell>
          <cell r="I36114">
            <v>0</v>
          </cell>
        </row>
        <row r="36115">
          <cell r="A36115">
            <v>890693</v>
          </cell>
          <cell r="B36115">
            <v>360091</v>
          </cell>
          <cell r="C36115" t="str">
            <v>鹿児島県立鹿屋特別支援学校</v>
          </cell>
          <cell r="D36115" t="str">
            <v>久恒　聖生</v>
          </cell>
          <cell r="E36115" t="str">
            <v>ﾋｻﾂﾈ ｱﾔﾅ</v>
          </cell>
          <cell r="F36115">
            <v>28</v>
          </cell>
          <cell r="G36115">
            <v>4070108</v>
          </cell>
          <cell r="H36115">
            <v>2</v>
          </cell>
          <cell r="I36115">
            <v>0</v>
          </cell>
        </row>
        <row r="36116">
          <cell r="A36116">
            <v>890715</v>
          </cell>
          <cell r="B36116">
            <v>320676</v>
          </cell>
          <cell r="C36116" t="str">
            <v>鹿児島県立奄美高等学校</v>
          </cell>
          <cell r="D36116" t="str">
            <v>上床　恵</v>
          </cell>
          <cell r="E36116" t="str">
            <v>ｳﾜﾄｺ ｹｲ</v>
          </cell>
          <cell r="F36116">
            <v>28</v>
          </cell>
          <cell r="G36116">
            <v>4060930</v>
          </cell>
          <cell r="H36116">
            <v>2</v>
          </cell>
          <cell r="I36116">
            <v>0</v>
          </cell>
        </row>
        <row r="36117">
          <cell r="A36117">
            <v>890898</v>
          </cell>
          <cell r="B36117">
            <v>360180</v>
          </cell>
          <cell r="C36117" t="str">
            <v>鹿児島県立鹿児島南特別支援学校</v>
          </cell>
          <cell r="D36117" t="str">
            <v>七夕　法子</v>
          </cell>
          <cell r="E36117" t="str">
            <v>ﾀﾅﾊﾞﾀ ﾉﾘｺ</v>
          </cell>
          <cell r="F36117">
            <v>47</v>
          </cell>
          <cell r="G36117">
            <v>3501017</v>
          </cell>
          <cell r="H36117">
            <v>2</v>
          </cell>
          <cell r="I36117">
            <v>0</v>
          </cell>
        </row>
        <row r="36118">
          <cell r="A36118">
            <v>891011</v>
          </cell>
          <cell r="B36118">
            <v>320102</v>
          </cell>
          <cell r="C36118" t="str">
            <v>鹿児島県立頴娃高等学校</v>
          </cell>
          <cell r="D36118" t="str">
            <v>前田　百枝</v>
          </cell>
          <cell r="E36118" t="str">
            <v>ﾏｴﾀﾞ ﾓﾓｴ</v>
          </cell>
          <cell r="F36118">
            <v>48</v>
          </cell>
          <cell r="G36118">
            <v>3500512</v>
          </cell>
          <cell r="H36118">
            <v>2</v>
          </cell>
          <cell r="I36118">
            <v>0</v>
          </cell>
        </row>
        <row r="36119">
          <cell r="A36119">
            <v>891045</v>
          </cell>
          <cell r="B36119">
            <v>360091</v>
          </cell>
          <cell r="C36119" t="str">
            <v>鹿児島県立鹿屋特別支援学校</v>
          </cell>
          <cell r="D36119" t="str">
            <v>桑野　壮人</v>
          </cell>
          <cell r="E36119" t="str">
            <v>ｸﾜﾉ ｱｷﾄ</v>
          </cell>
          <cell r="F36119">
            <v>28</v>
          </cell>
          <cell r="G36119">
            <v>4070226</v>
          </cell>
          <cell r="H36119">
            <v>1</v>
          </cell>
          <cell r="I36119">
            <v>0</v>
          </cell>
        </row>
        <row r="36120">
          <cell r="A36120">
            <v>891053</v>
          </cell>
          <cell r="B36120">
            <v>320242</v>
          </cell>
          <cell r="C36120" t="str">
            <v>鹿児島県立川内商工高等学校</v>
          </cell>
          <cell r="D36120" t="str">
            <v>下川　正一</v>
          </cell>
          <cell r="E36120" t="str">
            <v>ｼﾓｶﾜ ｼﾖｳｲﾁ</v>
          </cell>
          <cell r="F36120">
            <v>71</v>
          </cell>
          <cell r="G36120">
            <v>3270121</v>
          </cell>
          <cell r="H36120">
            <v>1</v>
          </cell>
          <cell r="I36120">
            <v>0</v>
          </cell>
        </row>
        <row r="36121">
          <cell r="A36121">
            <v>891053</v>
          </cell>
          <cell r="D36121" t="str">
            <v>下川　巻子</v>
          </cell>
          <cell r="E36121" t="str">
            <v>ｼﾓｶﾜ ﾏｷｺ</v>
          </cell>
          <cell r="F36121">
            <v>71</v>
          </cell>
          <cell r="G36121">
            <v>3260819</v>
          </cell>
          <cell r="H36121">
            <v>2</v>
          </cell>
          <cell r="I36121">
            <v>2</v>
          </cell>
        </row>
        <row r="36122">
          <cell r="A36122">
            <v>891088</v>
          </cell>
          <cell r="B36122">
            <v>320102</v>
          </cell>
          <cell r="C36122" t="str">
            <v>鹿児島県立頴娃高等学校</v>
          </cell>
          <cell r="D36122" t="str">
            <v>宇都　望</v>
          </cell>
          <cell r="E36122" t="str">
            <v>ｳﾄ ﾉｿﾞﾐ</v>
          </cell>
          <cell r="F36122">
            <v>37</v>
          </cell>
          <cell r="G36122">
            <v>3610320</v>
          </cell>
          <cell r="H36122">
            <v>2</v>
          </cell>
          <cell r="I36122">
            <v>0</v>
          </cell>
        </row>
        <row r="36123">
          <cell r="A36123">
            <v>891118</v>
          </cell>
          <cell r="B36123">
            <v>360147</v>
          </cell>
          <cell r="C36123" t="str">
            <v>鹿児島県立牧之原特別支援学校</v>
          </cell>
          <cell r="D36123" t="str">
            <v>林　亜季子</v>
          </cell>
          <cell r="E36123" t="str">
            <v>ﾊﾔｼ ｱｷｺ</v>
          </cell>
          <cell r="F36123">
            <v>29</v>
          </cell>
          <cell r="G36123">
            <v>4060515</v>
          </cell>
          <cell r="H36123">
            <v>2</v>
          </cell>
          <cell r="I36123">
            <v>0</v>
          </cell>
        </row>
        <row r="36124">
          <cell r="A36124">
            <v>891126</v>
          </cell>
          <cell r="B36124">
            <v>360112</v>
          </cell>
          <cell r="C36124" t="str">
            <v>鹿児島県立武岡台特別支援学校</v>
          </cell>
          <cell r="D36124" t="str">
            <v>今村　絵里子</v>
          </cell>
          <cell r="E36124" t="str">
            <v>ｲﾏﾑﾗ ｴﾘｺ</v>
          </cell>
          <cell r="F36124">
            <v>40</v>
          </cell>
          <cell r="G36124">
            <v>3580309</v>
          </cell>
          <cell r="H36124">
            <v>2</v>
          </cell>
          <cell r="I36124">
            <v>0</v>
          </cell>
        </row>
        <row r="36125">
          <cell r="A36125">
            <v>891134</v>
          </cell>
          <cell r="B36125">
            <v>360031</v>
          </cell>
          <cell r="C36125" t="str">
            <v>鹿児島県立鹿児島特別支援学校</v>
          </cell>
          <cell r="D36125" t="str">
            <v>重信　智美</v>
          </cell>
          <cell r="E36125" t="str">
            <v>ｼｹﾞﾉﾌﾞ ﾄﾓﾐ</v>
          </cell>
          <cell r="F36125">
            <v>45</v>
          </cell>
          <cell r="G36125">
            <v>3530324</v>
          </cell>
          <cell r="H36125">
            <v>2</v>
          </cell>
          <cell r="I36125">
            <v>0</v>
          </cell>
        </row>
        <row r="36126">
          <cell r="A36126">
            <v>891177</v>
          </cell>
          <cell r="B36126">
            <v>360163</v>
          </cell>
          <cell r="C36126" t="str">
            <v>鹿児島県立出水特別支援学校</v>
          </cell>
          <cell r="D36126" t="str">
            <v>脇田　善旨</v>
          </cell>
          <cell r="E36126" t="str">
            <v>ﾜｷﾀ ﾖｼﾑﾈ</v>
          </cell>
          <cell r="F36126">
            <v>51</v>
          </cell>
          <cell r="G36126">
            <v>3461020</v>
          </cell>
          <cell r="H36126">
            <v>1</v>
          </cell>
          <cell r="I36126">
            <v>0</v>
          </cell>
        </row>
        <row r="36127">
          <cell r="A36127">
            <v>891177</v>
          </cell>
          <cell r="D36127" t="str">
            <v>脇田　美香</v>
          </cell>
          <cell r="E36127" t="str">
            <v>ﾜｷﾀ ﾐｶ</v>
          </cell>
          <cell r="F36127">
            <v>37</v>
          </cell>
          <cell r="G36127">
            <v>3610510</v>
          </cell>
          <cell r="H36127">
            <v>2</v>
          </cell>
          <cell r="I36127">
            <v>2</v>
          </cell>
        </row>
        <row r="36128">
          <cell r="A36128">
            <v>891177</v>
          </cell>
          <cell r="D36128" t="str">
            <v>脇田　善香</v>
          </cell>
          <cell r="E36128" t="str">
            <v>ﾜｷﾀ ﾖｼｶ</v>
          </cell>
          <cell r="F36128">
            <v>13</v>
          </cell>
          <cell r="G36128">
            <v>4220130</v>
          </cell>
          <cell r="H36128">
            <v>2</v>
          </cell>
          <cell r="I36128">
            <v>21</v>
          </cell>
        </row>
        <row r="36129">
          <cell r="A36129">
            <v>891177</v>
          </cell>
          <cell r="D36129" t="str">
            <v>脇田　幸香</v>
          </cell>
          <cell r="E36129" t="str">
            <v>ﾜｷﾀ ｻﾁｶ</v>
          </cell>
          <cell r="F36129">
            <v>11</v>
          </cell>
          <cell r="G36129">
            <v>4240105</v>
          </cell>
          <cell r="H36129">
            <v>2</v>
          </cell>
          <cell r="I36129">
            <v>22</v>
          </cell>
        </row>
        <row r="36130">
          <cell r="A36130">
            <v>891177</v>
          </cell>
          <cell r="D36130" t="str">
            <v>脇田　泰輔</v>
          </cell>
          <cell r="E36130" t="str">
            <v>ﾜｷﾀ ﾀｲｽｹ</v>
          </cell>
          <cell r="F36130">
            <v>7</v>
          </cell>
          <cell r="G36130">
            <v>4271225</v>
          </cell>
          <cell r="H36130">
            <v>1</v>
          </cell>
          <cell r="I36130">
            <v>11</v>
          </cell>
        </row>
        <row r="36131">
          <cell r="A36131">
            <v>891193</v>
          </cell>
          <cell r="B36131">
            <v>360139</v>
          </cell>
          <cell r="C36131" t="str">
            <v>鹿児島県立南薩特別支援学校</v>
          </cell>
          <cell r="D36131" t="str">
            <v>西　祐太朗</v>
          </cell>
          <cell r="E36131" t="str">
            <v>ﾆｼ ﾕｳﾀﾛｳ</v>
          </cell>
          <cell r="F36131">
            <v>31</v>
          </cell>
          <cell r="G36131">
            <v>4030827</v>
          </cell>
          <cell r="H36131">
            <v>1</v>
          </cell>
          <cell r="I36131">
            <v>0</v>
          </cell>
        </row>
        <row r="36132">
          <cell r="A36132">
            <v>891193</v>
          </cell>
          <cell r="D36132" t="str">
            <v>西　妃心乃</v>
          </cell>
          <cell r="E36132" t="str">
            <v>ﾆｼ ﾋﾅﾉ</v>
          </cell>
          <cell r="F36132">
            <v>25</v>
          </cell>
          <cell r="G36132">
            <v>4090630</v>
          </cell>
          <cell r="H36132">
            <v>2</v>
          </cell>
          <cell r="I36132">
            <v>2</v>
          </cell>
        </row>
        <row r="36133">
          <cell r="A36133">
            <v>891193</v>
          </cell>
          <cell r="D36133" t="str">
            <v>西　璃律</v>
          </cell>
          <cell r="E36133" t="str">
            <v>ﾆｼ ﾘｵﾄ</v>
          </cell>
          <cell r="F36133">
            <v>2</v>
          </cell>
          <cell r="G36133">
            <v>5020704</v>
          </cell>
          <cell r="H36133">
            <v>1</v>
          </cell>
          <cell r="I36133">
            <v>11</v>
          </cell>
        </row>
        <row r="36134">
          <cell r="A36134">
            <v>891193</v>
          </cell>
          <cell r="D36134" t="str">
            <v>西　心優</v>
          </cell>
          <cell r="E36134" t="str">
            <v>ﾆｼ ｺｺﾛ</v>
          </cell>
          <cell r="F36134">
            <v>1</v>
          </cell>
          <cell r="G36134">
            <v>5040406</v>
          </cell>
          <cell r="H36134">
            <v>2</v>
          </cell>
          <cell r="I36134">
            <v>21</v>
          </cell>
        </row>
        <row r="36135">
          <cell r="A36135">
            <v>891215</v>
          </cell>
          <cell r="B36135">
            <v>320366</v>
          </cell>
          <cell r="C36135" t="str">
            <v>鹿児島県立大口高等学校</v>
          </cell>
          <cell r="D36135" t="str">
            <v>橋口　等</v>
          </cell>
          <cell r="E36135" t="str">
            <v>ﾊｼｸﾞﾁ ﾋﾄｼ</v>
          </cell>
          <cell r="F36135">
            <v>67</v>
          </cell>
          <cell r="G36135">
            <v>3310423</v>
          </cell>
          <cell r="H36135">
            <v>1</v>
          </cell>
          <cell r="I36135">
            <v>0</v>
          </cell>
        </row>
        <row r="36136">
          <cell r="A36136">
            <v>891215</v>
          </cell>
          <cell r="D36136" t="str">
            <v>橋口　住眞</v>
          </cell>
          <cell r="E36136" t="str">
            <v>ﾊｼｸﾞﾁ ｽﾏ</v>
          </cell>
          <cell r="F36136">
            <v>60</v>
          </cell>
          <cell r="G36136">
            <v>3380402</v>
          </cell>
          <cell r="H36136">
            <v>2</v>
          </cell>
          <cell r="I36136">
            <v>2</v>
          </cell>
        </row>
        <row r="36137">
          <cell r="A36137">
            <v>891304</v>
          </cell>
          <cell r="B36137">
            <v>360031</v>
          </cell>
          <cell r="C36137" t="str">
            <v>鹿児島県立鹿児島特別支援学校</v>
          </cell>
          <cell r="D36137" t="str">
            <v>久保　由香</v>
          </cell>
          <cell r="E36137" t="str">
            <v>ｸﾎﾞ ﾕｶ</v>
          </cell>
          <cell r="F36137">
            <v>49</v>
          </cell>
          <cell r="G36137">
            <v>3480813</v>
          </cell>
          <cell r="H36137">
            <v>2</v>
          </cell>
          <cell r="I36137">
            <v>0</v>
          </cell>
        </row>
        <row r="36138">
          <cell r="A36138">
            <v>891312</v>
          </cell>
          <cell r="B36138">
            <v>610518</v>
          </cell>
          <cell r="C36138" t="str">
            <v>鹿児島市立星峯西小学校</v>
          </cell>
          <cell r="D36138" t="str">
            <v>小正　千華</v>
          </cell>
          <cell r="E36138" t="str">
            <v>ｺﾏｻ ﾁｶ</v>
          </cell>
          <cell r="F36138">
            <v>51</v>
          </cell>
          <cell r="G36138">
            <v>3460723</v>
          </cell>
          <cell r="H36138">
            <v>2</v>
          </cell>
          <cell r="I36138">
            <v>0</v>
          </cell>
        </row>
        <row r="36139">
          <cell r="A36139">
            <v>891321</v>
          </cell>
          <cell r="B36139">
            <v>410098</v>
          </cell>
          <cell r="C36139" t="str">
            <v>鹿児島市立鴨池中学校</v>
          </cell>
          <cell r="D36139" t="str">
            <v>上野　智子</v>
          </cell>
          <cell r="E36139" t="str">
            <v>ｳｴﾉ ﾄﾓｺ</v>
          </cell>
          <cell r="F36139">
            <v>53</v>
          </cell>
          <cell r="G36139">
            <v>3450520</v>
          </cell>
          <cell r="H36139">
            <v>2</v>
          </cell>
          <cell r="I36139">
            <v>0</v>
          </cell>
        </row>
        <row r="36140">
          <cell r="A36140">
            <v>891347</v>
          </cell>
          <cell r="B36140">
            <v>360074</v>
          </cell>
          <cell r="C36140" t="str">
            <v>鹿児島県立加治木特別支援学校</v>
          </cell>
          <cell r="D36140" t="str">
            <v>亀甲　さより</v>
          </cell>
          <cell r="E36140" t="str">
            <v>ｶﾒｺｳ ｻﾖﾘ</v>
          </cell>
          <cell r="F36140">
            <v>57</v>
          </cell>
          <cell r="G36140">
            <v>3410121</v>
          </cell>
          <cell r="H36140">
            <v>2</v>
          </cell>
          <cell r="I36140">
            <v>0</v>
          </cell>
        </row>
        <row r="36141">
          <cell r="A36141">
            <v>891347</v>
          </cell>
          <cell r="D36141" t="str">
            <v>亀甲　裕豊</v>
          </cell>
          <cell r="E36141" t="str">
            <v>ｶﾒｺｳ ﾕｳﾎｳ</v>
          </cell>
          <cell r="F36141">
            <v>60</v>
          </cell>
          <cell r="G36141">
            <v>3371029</v>
          </cell>
          <cell r="H36141">
            <v>1</v>
          </cell>
          <cell r="I36141">
            <v>1</v>
          </cell>
        </row>
        <row r="36142">
          <cell r="A36142">
            <v>891347</v>
          </cell>
          <cell r="D36142" t="str">
            <v>亀甲　うらら</v>
          </cell>
          <cell r="E36142" t="str">
            <v>ｶﾒｺｳ ｳﾗﾗ</v>
          </cell>
          <cell r="F36142">
            <v>22</v>
          </cell>
          <cell r="G36142">
            <v>4130417</v>
          </cell>
          <cell r="H36142">
            <v>2</v>
          </cell>
          <cell r="I36142">
            <v>22</v>
          </cell>
        </row>
        <row r="36143">
          <cell r="A36143">
            <v>891398</v>
          </cell>
          <cell r="B36143">
            <v>360180</v>
          </cell>
          <cell r="C36143" t="str">
            <v>鹿児島県立鹿児島南特別支援学校</v>
          </cell>
          <cell r="D36143" t="str">
            <v>豊田　晴香</v>
          </cell>
          <cell r="E36143" t="str">
            <v>ﾄﾖﾀﾞ ﾊﾙｶ</v>
          </cell>
          <cell r="F36143">
            <v>28</v>
          </cell>
          <cell r="G36143">
            <v>4060908</v>
          </cell>
          <cell r="H36143">
            <v>2</v>
          </cell>
          <cell r="I36143">
            <v>0</v>
          </cell>
        </row>
        <row r="36144">
          <cell r="A36144">
            <v>891444</v>
          </cell>
          <cell r="B36144">
            <v>360163</v>
          </cell>
          <cell r="C36144" t="str">
            <v>鹿児島県立出水特別支援学校</v>
          </cell>
          <cell r="D36144" t="str">
            <v>森山　由望</v>
          </cell>
          <cell r="E36144" t="str">
            <v>ﾓﾘﾔﾏ ﾕﾐ</v>
          </cell>
          <cell r="F36144">
            <v>28</v>
          </cell>
          <cell r="G36144">
            <v>4070306</v>
          </cell>
          <cell r="H36144">
            <v>2</v>
          </cell>
          <cell r="I36144">
            <v>0</v>
          </cell>
        </row>
        <row r="36145">
          <cell r="A36145">
            <v>891452</v>
          </cell>
          <cell r="B36145">
            <v>320854</v>
          </cell>
          <cell r="C36145" t="str">
            <v>鹿児島県立種子島高等学校</v>
          </cell>
          <cell r="D36145" t="str">
            <v>高石　万悠子</v>
          </cell>
          <cell r="E36145" t="str">
            <v>ﾀｶｲｼ ﾏﾕｺ</v>
          </cell>
          <cell r="F36145">
            <v>28</v>
          </cell>
          <cell r="G36145">
            <v>4060626</v>
          </cell>
          <cell r="H36145">
            <v>2</v>
          </cell>
          <cell r="I36145">
            <v>0</v>
          </cell>
        </row>
        <row r="36146">
          <cell r="A36146">
            <v>891509</v>
          </cell>
          <cell r="B36146">
            <v>320871</v>
          </cell>
          <cell r="C36146" t="str">
            <v>鹿児島県立川薩清修館高等学校</v>
          </cell>
          <cell r="D36146" t="str">
            <v>倉元　啓多</v>
          </cell>
          <cell r="E36146" t="str">
            <v>ｸﾗﾓﾄ ｹｲﾀ</v>
          </cell>
          <cell r="F36146">
            <v>31</v>
          </cell>
          <cell r="G36146">
            <v>4030619</v>
          </cell>
          <cell r="H36146">
            <v>1</v>
          </cell>
          <cell r="I36146">
            <v>0</v>
          </cell>
        </row>
        <row r="36147">
          <cell r="A36147">
            <v>891517</v>
          </cell>
          <cell r="B36147">
            <v>410161</v>
          </cell>
          <cell r="C36147" t="str">
            <v>鹿児島市立谷山中学校</v>
          </cell>
          <cell r="D36147" t="str">
            <v>寺戸　清佳</v>
          </cell>
          <cell r="E36147" t="str">
            <v>ﾃﾗﾄﾞ ｻﾔｶ</v>
          </cell>
          <cell r="F36147">
            <v>43</v>
          </cell>
          <cell r="G36147">
            <v>3541107</v>
          </cell>
          <cell r="H36147">
            <v>2</v>
          </cell>
          <cell r="I36147">
            <v>0</v>
          </cell>
        </row>
        <row r="36148">
          <cell r="A36148">
            <v>891550</v>
          </cell>
          <cell r="B36148">
            <v>360031</v>
          </cell>
          <cell r="C36148" t="str">
            <v>鹿児島県立鹿児島特別支援学校</v>
          </cell>
          <cell r="D36148" t="str">
            <v>益森　正信</v>
          </cell>
          <cell r="E36148" t="str">
            <v>ﾏｽﾓﾘ ﾏｻﾉﾌﾞ</v>
          </cell>
          <cell r="F36148">
            <v>71</v>
          </cell>
          <cell r="G36148">
            <v>3270128</v>
          </cell>
          <cell r="H36148">
            <v>1</v>
          </cell>
          <cell r="I36148">
            <v>0</v>
          </cell>
        </row>
        <row r="36149">
          <cell r="A36149">
            <v>891550</v>
          </cell>
          <cell r="D36149" t="str">
            <v>益森　文子</v>
          </cell>
          <cell r="E36149" t="str">
            <v>ﾏｽﾓﾘ ﾌﾐｺ</v>
          </cell>
          <cell r="F36149">
            <v>64</v>
          </cell>
          <cell r="G36149">
            <v>3331217</v>
          </cell>
          <cell r="H36149">
            <v>2</v>
          </cell>
          <cell r="I36149">
            <v>2</v>
          </cell>
        </row>
        <row r="36150">
          <cell r="A36150">
            <v>891584</v>
          </cell>
          <cell r="B36150">
            <v>360147</v>
          </cell>
          <cell r="C36150" t="str">
            <v>鹿児島県立牧之原特別支援学校</v>
          </cell>
          <cell r="D36150" t="str">
            <v>米満　由衣</v>
          </cell>
          <cell r="E36150" t="str">
            <v>ﾖﾈﾐﾂ ﾕｲ</v>
          </cell>
          <cell r="F36150">
            <v>33</v>
          </cell>
          <cell r="G36150">
            <v>4020520</v>
          </cell>
          <cell r="H36150">
            <v>2</v>
          </cell>
          <cell r="I36150">
            <v>0</v>
          </cell>
        </row>
        <row r="36151">
          <cell r="A36151">
            <v>891657</v>
          </cell>
          <cell r="B36151">
            <v>320897</v>
          </cell>
          <cell r="C36151" t="str">
            <v>鹿児島県立種子島中央高等学校</v>
          </cell>
          <cell r="D36151" t="str">
            <v>塰川　育代</v>
          </cell>
          <cell r="E36151" t="str">
            <v>ｱﾏｶﾜ ｲｸﾖ</v>
          </cell>
          <cell r="F36151">
            <v>46</v>
          </cell>
          <cell r="G36151">
            <v>3511026</v>
          </cell>
          <cell r="H36151">
            <v>2</v>
          </cell>
          <cell r="I36151">
            <v>0</v>
          </cell>
        </row>
        <row r="36152">
          <cell r="A36152">
            <v>891738</v>
          </cell>
          <cell r="B36152">
            <v>360147</v>
          </cell>
          <cell r="C36152" t="str">
            <v>鹿児島県立牧之原特別支援学校</v>
          </cell>
          <cell r="D36152" t="str">
            <v>堂脇　恵生</v>
          </cell>
          <cell r="E36152" t="str">
            <v>ﾄﾞｳﾜｷ ﾒｸﾞﾑ</v>
          </cell>
          <cell r="F36152">
            <v>28</v>
          </cell>
          <cell r="G36152">
            <v>4060821</v>
          </cell>
          <cell r="H36152">
            <v>2</v>
          </cell>
          <cell r="I36152">
            <v>0</v>
          </cell>
        </row>
        <row r="36153">
          <cell r="A36153">
            <v>891754</v>
          </cell>
          <cell r="B36153">
            <v>320862</v>
          </cell>
          <cell r="C36153" t="str">
            <v>鹿児島県立徳之島高等学校</v>
          </cell>
          <cell r="D36153" t="str">
            <v>具伊　香織</v>
          </cell>
          <cell r="E36153" t="str">
            <v>ｸﾞｲ ｶｵﾘ</v>
          </cell>
          <cell r="F36153">
            <v>49</v>
          </cell>
          <cell r="G36153">
            <v>3480723</v>
          </cell>
          <cell r="H36153">
            <v>2</v>
          </cell>
          <cell r="I36153">
            <v>0</v>
          </cell>
        </row>
        <row r="36154">
          <cell r="A36154">
            <v>891754</v>
          </cell>
          <cell r="D36154" t="str">
            <v>具伊　颯薫</v>
          </cell>
          <cell r="E36154" t="str">
            <v>ｸﾞｲ ﾌｳｶ</v>
          </cell>
          <cell r="F36154">
            <v>21</v>
          </cell>
          <cell r="G36154">
            <v>4130610</v>
          </cell>
          <cell r="H36154">
            <v>2</v>
          </cell>
          <cell r="I36154">
            <v>21</v>
          </cell>
        </row>
        <row r="36155">
          <cell r="A36155">
            <v>891754</v>
          </cell>
          <cell r="D36155" t="str">
            <v>具伊　爽花</v>
          </cell>
          <cell r="E36155" t="str">
            <v>ｸﾞｲ ｿﾖｶ</v>
          </cell>
          <cell r="F36155">
            <v>17</v>
          </cell>
          <cell r="G36155">
            <v>4170727</v>
          </cell>
          <cell r="H36155">
            <v>2</v>
          </cell>
          <cell r="I36155">
            <v>22</v>
          </cell>
        </row>
        <row r="36156">
          <cell r="A36156">
            <v>891797</v>
          </cell>
          <cell r="B36156">
            <v>650625</v>
          </cell>
          <cell r="C36156" t="str">
            <v>志布志市立泰野小学校</v>
          </cell>
          <cell r="D36156" t="str">
            <v>盛田　朋子</v>
          </cell>
          <cell r="E36156" t="str">
            <v>ﾓﾘﾀ ﾄﾓｺ</v>
          </cell>
          <cell r="F36156">
            <v>55</v>
          </cell>
          <cell r="G36156">
            <v>3430424</v>
          </cell>
          <cell r="H36156">
            <v>2</v>
          </cell>
          <cell r="I36156">
            <v>0</v>
          </cell>
        </row>
        <row r="36157">
          <cell r="A36157">
            <v>892025</v>
          </cell>
          <cell r="B36157">
            <v>360147</v>
          </cell>
          <cell r="C36157" t="str">
            <v>鹿児島県立牧之原特別支援学校</v>
          </cell>
          <cell r="D36157" t="str">
            <v>永田　孝子</v>
          </cell>
          <cell r="E36157" t="str">
            <v>ﾅｶﾞﾀ ｺｳｺ</v>
          </cell>
          <cell r="F36157">
            <v>70</v>
          </cell>
          <cell r="G36157">
            <v>3271205</v>
          </cell>
          <cell r="H36157">
            <v>2</v>
          </cell>
          <cell r="I36157">
            <v>0</v>
          </cell>
        </row>
        <row r="36158">
          <cell r="A36158">
            <v>892459</v>
          </cell>
          <cell r="B36158">
            <v>630101</v>
          </cell>
          <cell r="C36158" t="str">
            <v>薩摩川内市立峰山小学校</v>
          </cell>
          <cell r="D36158" t="str">
            <v>小玉　あき子</v>
          </cell>
          <cell r="E36158" t="str">
            <v>ｺﾀﾞﾏ ｱｷｺ</v>
          </cell>
          <cell r="F36158">
            <v>52</v>
          </cell>
          <cell r="G36158">
            <v>3450906</v>
          </cell>
          <cell r="H36158">
            <v>2</v>
          </cell>
          <cell r="I36158">
            <v>0</v>
          </cell>
        </row>
        <row r="36159">
          <cell r="A36159">
            <v>892548</v>
          </cell>
          <cell r="B36159">
            <v>651176</v>
          </cell>
          <cell r="C36159" t="str">
            <v>大崎町立野方小学校</v>
          </cell>
          <cell r="D36159" t="str">
            <v>上中　美千世</v>
          </cell>
          <cell r="E36159" t="str">
            <v>ｶﾐﾅｶ ﾐﾁﾖ</v>
          </cell>
          <cell r="F36159">
            <v>50</v>
          </cell>
          <cell r="G36159">
            <v>3480202</v>
          </cell>
          <cell r="H36159">
            <v>2</v>
          </cell>
          <cell r="I36159">
            <v>0</v>
          </cell>
        </row>
        <row r="36160">
          <cell r="A36160">
            <v>892904</v>
          </cell>
          <cell r="B36160">
            <v>440035</v>
          </cell>
          <cell r="C36160" t="str">
            <v>霧島市立国分南中学校</v>
          </cell>
          <cell r="D36160" t="str">
            <v>東條　里歩</v>
          </cell>
          <cell r="E36160" t="str">
            <v>ﾄｳｼﾞﾖｳ ﾘﾎ</v>
          </cell>
          <cell r="F36160">
            <v>40</v>
          </cell>
          <cell r="G36160">
            <v>3580511</v>
          </cell>
          <cell r="H36160">
            <v>2</v>
          </cell>
          <cell r="I36160">
            <v>0</v>
          </cell>
        </row>
        <row r="36161">
          <cell r="A36161">
            <v>892998</v>
          </cell>
          <cell r="B36161">
            <v>610453</v>
          </cell>
          <cell r="C36161" t="str">
            <v>鹿児島市立西伊敷小学校</v>
          </cell>
          <cell r="D36161" t="str">
            <v>鶴田　美帆</v>
          </cell>
          <cell r="E36161" t="str">
            <v>ﾂﾙﾀ ﾐﾎ</v>
          </cell>
          <cell r="F36161">
            <v>26</v>
          </cell>
          <cell r="G36161">
            <v>4081111</v>
          </cell>
          <cell r="H36161">
            <v>2</v>
          </cell>
          <cell r="I36161">
            <v>0</v>
          </cell>
        </row>
        <row r="36162">
          <cell r="A36162">
            <v>892998</v>
          </cell>
          <cell r="D36162" t="str">
            <v>鶴田　凛彩</v>
          </cell>
          <cell r="E36162" t="str">
            <v>ﾂﾙﾀ ﾘﾝｱ</v>
          </cell>
          <cell r="F36162">
            <v>2</v>
          </cell>
          <cell r="G36162">
            <v>5030604</v>
          </cell>
          <cell r="H36162">
            <v>2</v>
          </cell>
          <cell r="I36162">
            <v>21</v>
          </cell>
        </row>
        <row r="36163">
          <cell r="A36163">
            <v>893072</v>
          </cell>
          <cell r="B36163">
            <v>620149</v>
          </cell>
          <cell r="C36163" t="str">
            <v>南さつま市立長屋小学校</v>
          </cell>
          <cell r="D36163" t="str">
            <v>鉾之原　美咲</v>
          </cell>
          <cell r="E36163" t="str">
            <v>ﾎｺﾉﾊﾗ ﾐｻｷ</v>
          </cell>
          <cell r="F36163">
            <v>35</v>
          </cell>
          <cell r="G36163">
            <v>3630106</v>
          </cell>
          <cell r="H36163">
            <v>2</v>
          </cell>
          <cell r="I36163">
            <v>0</v>
          </cell>
        </row>
        <row r="36164">
          <cell r="A36164">
            <v>893099</v>
          </cell>
          <cell r="B36164">
            <v>681415</v>
          </cell>
          <cell r="C36164" t="str">
            <v>徳之島町立亀津小学校</v>
          </cell>
          <cell r="D36164" t="str">
            <v>張本　美波</v>
          </cell>
          <cell r="E36164" t="str">
            <v>ﾊﾘﾓﾄ ﾐﾅﾐ</v>
          </cell>
          <cell r="F36164">
            <v>26</v>
          </cell>
          <cell r="G36164">
            <v>4080801</v>
          </cell>
          <cell r="H36164">
            <v>2</v>
          </cell>
          <cell r="I36164">
            <v>0</v>
          </cell>
        </row>
        <row r="36165">
          <cell r="A36165">
            <v>893137</v>
          </cell>
          <cell r="B36165">
            <v>682152</v>
          </cell>
          <cell r="C36165" t="str">
            <v>知名町立下平川小学校</v>
          </cell>
          <cell r="D36165" t="str">
            <v>渡邉　泰子</v>
          </cell>
          <cell r="E36165" t="str">
            <v>ﾜﾀﾅﾍﾞ ﾔｽｺ</v>
          </cell>
          <cell r="F36165">
            <v>64</v>
          </cell>
          <cell r="G36165">
            <v>3330707</v>
          </cell>
          <cell r="H36165">
            <v>2</v>
          </cell>
          <cell r="I36165">
            <v>0</v>
          </cell>
        </row>
        <row r="36166">
          <cell r="A36166">
            <v>893161</v>
          </cell>
          <cell r="B36166">
            <v>460613</v>
          </cell>
          <cell r="C36166" t="str">
            <v>東串良町立東串良中学校</v>
          </cell>
          <cell r="D36166" t="str">
            <v>岩　みどり</v>
          </cell>
          <cell r="E36166" t="str">
            <v>ｲﾜｻｷ ﾐﾄﾞﾘ</v>
          </cell>
          <cell r="F36166">
            <v>66</v>
          </cell>
          <cell r="G36166">
            <v>3320419</v>
          </cell>
          <cell r="H36166">
            <v>2</v>
          </cell>
          <cell r="I36166">
            <v>0</v>
          </cell>
        </row>
        <row r="36167">
          <cell r="A36167">
            <v>893218</v>
          </cell>
          <cell r="B36167">
            <v>603015</v>
          </cell>
          <cell r="C36167" t="str">
            <v>南さつま市立金峰学園</v>
          </cell>
          <cell r="D36167" t="str">
            <v>柞木　昌代</v>
          </cell>
          <cell r="E36167" t="str">
            <v>ﾕｽﾉｷ ﾏｻﾖ</v>
          </cell>
          <cell r="F36167">
            <v>50</v>
          </cell>
          <cell r="G36167">
            <v>3480225</v>
          </cell>
          <cell r="H36167">
            <v>2</v>
          </cell>
          <cell r="I36167">
            <v>0</v>
          </cell>
        </row>
        <row r="36168">
          <cell r="A36168">
            <v>893269</v>
          </cell>
          <cell r="B36168">
            <v>360091</v>
          </cell>
          <cell r="C36168" t="str">
            <v>鹿児島県立鹿屋特別支援学校</v>
          </cell>
          <cell r="D36168" t="str">
            <v>小島　聡子</v>
          </cell>
          <cell r="E36168" t="str">
            <v>ｺｼﾞﾏ ｻﾄｺ</v>
          </cell>
          <cell r="F36168">
            <v>59</v>
          </cell>
          <cell r="G36168">
            <v>3390104</v>
          </cell>
          <cell r="H36168">
            <v>2</v>
          </cell>
          <cell r="I36168">
            <v>0</v>
          </cell>
        </row>
        <row r="36169">
          <cell r="A36169">
            <v>893285</v>
          </cell>
          <cell r="B36169">
            <v>660027</v>
          </cell>
          <cell r="C36169" t="str">
            <v>垂水市立垂水小学校</v>
          </cell>
          <cell r="D36169" t="str">
            <v>松迫　優希</v>
          </cell>
          <cell r="E36169" t="str">
            <v>ﾏﾂｻｺ ﾕｷ</v>
          </cell>
          <cell r="F36169">
            <v>26</v>
          </cell>
          <cell r="G36169">
            <v>4090216</v>
          </cell>
          <cell r="H36169">
            <v>2</v>
          </cell>
          <cell r="I36169">
            <v>0</v>
          </cell>
        </row>
        <row r="36170">
          <cell r="A36170">
            <v>893293</v>
          </cell>
          <cell r="B36170">
            <v>640638</v>
          </cell>
          <cell r="C36170" t="str">
            <v>姶良市立西浦小学校</v>
          </cell>
          <cell r="D36170" t="str">
            <v>外薗　純子</v>
          </cell>
          <cell r="E36170" t="str">
            <v>ﾎｶｿﾞﾉ ｼﾞﾕﾝｺ</v>
          </cell>
          <cell r="F36170">
            <v>60</v>
          </cell>
          <cell r="G36170">
            <v>3370629</v>
          </cell>
          <cell r="H36170">
            <v>2</v>
          </cell>
          <cell r="I36170">
            <v>0</v>
          </cell>
        </row>
        <row r="36171">
          <cell r="A36171">
            <v>893404</v>
          </cell>
          <cell r="B36171">
            <v>650480</v>
          </cell>
          <cell r="C36171" t="str">
            <v>曽於市立光神小学校</v>
          </cell>
          <cell r="D36171" t="str">
            <v>小迫　秀子</v>
          </cell>
          <cell r="E36171" t="str">
            <v>ｺｻﾞｺ ﾋﾃﾞｺ</v>
          </cell>
          <cell r="F36171">
            <v>50</v>
          </cell>
          <cell r="G36171">
            <v>3470727</v>
          </cell>
          <cell r="H36171">
            <v>2</v>
          </cell>
          <cell r="I36171">
            <v>0</v>
          </cell>
        </row>
        <row r="36172">
          <cell r="A36172">
            <v>893412</v>
          </cell>
          <cell r="B36172">
            <v>650421</v>
          </cell>
          <cell r="C36172" t="str">
            <v>曽於市立檍小学校</v>
          </cell>
          <cell r="D36172" t="str">
            <v>平原　美保</v>
          </cell>
          <cell r="E36172" t="str">
            <v>ﾋﾗﾊﾗ ﾐﾎ</v>
          </cell>
          <cell r="F36172">
            <v>39</v>
          </cell>
          <cell r="G36172">
            <v>3590509</v>
          </cell>
          <cell r="H36172">
            <v>2</v>
          </cell>
          <cell r="I36172">
            <v>0</v>
          </cell>
        </row>
        <row r="36173">
          <cell r="A36173">
            <v>893447</v>
          </cell>
          <cell r="B36173">
            <v>651117</v>
          </cell>
          <cell r="C36173" t="str">
            <v>大崎町立大崎小学校</v>
          </cell>
          <cell r="D36173" t="str">
            <v>山口　美緒</v>
          </cell>
          <cell r="E36173" t="str">
            <v>ﾔﾏｸﾁ ﾐｵ</v>
          </cell>
          <cell r="F36173">
            <v>40</v>
          </cell>
          <cell r="G36173">
            <v>3580115</v>
          </cell>
          <cell r="H36173">
            <v>2</v>
          </cell>
          <cell r="I36173">
            <v>0</v>
          </cell>
        </row>
        <row r="36174">
          <cell r="A36174">
            <v>893447</v>
          </cell>
          <cell r="D36174" t="str">
            <v>山口　映輝</v>
          </cell>
          <cell r="E36174" t="str">
            <v>ﾔﾏｸﾁ ｴｲｷ</v>
          </cell>
          <cell r="F36174">
            <v>16</v>
          </cell>
          <cell r="G36174">
            <v>4190428</v>
          </cell>
          <cell r="H36174">
            <v>1</v>
          </cell>
          <cell r="I36174">
            <v>11</v>
          </cell>
        </row>
        <row r="36175">
          <cell r="A36175">
            <v>893447</v>
          </cell>
          <cell r="D36175" t="str">
            <v>山口　咲桜</v>
          </cell>
          <cell r="E36175" t="str">
            <v>ﾔﾏｸﾁ ｻｵ</v>
          </cell>
          <cell r="F36175">
            <v>14</v>
          </cell>
          <cell r="G36175">
            <v>4210301</v>
          </cell>
          <cell r="H36175">
            <v>2</v>
          </cell>
          <cell r="I36175">
            <v>21</v>
          </cell>
        </row>
        <row r="36176">
          <cell r="A36176">
            <v>893455</v>
          </cell>
          <cell r="B36176">
            <v>610518</v>
          </cell>
          <cell r="C36176" t="str">
            <v>鹿児島市立星峯西小学校</v>
          </cell>
          <cell r="D36176" t="str">
            <v>荒嘉　伸子</v>
          </cell>
          <cell r="E36176" t="str">
            <v>ｱﾗｶ ﾉﾌﾞｺ</v>
          </cell>
          <cell r="F36176">
            <v>63</v>
          </cell>
          <cell r="G36176">
            <v>3341020</v>
          </cell>
          <cell r="H36176">
            <v>2</v>
          </cell>
          <cell r="I36176">
            <v>0</v>
          </cell>
        </row>
        <row r="36177">
          <cell r="A36177">
            <v>893463</v>
          </cell>
          <cell r="B36177">
            <v>610542</v>
          </cell>
          <cell r="C36177" t="str">
            <v>鹿児島市立向陽小学校</v>
          </cell>
          <cell r="D36177" t="str">
            <v>大石　理恵</v>
          </cell>
          <cell r="E36177" t="str">
            <v>ｵｵｲｼ ﾘｴ</v>
          </cell>
          <cell r="F36177">
            <v>41</v>
          </cell>
          <cell r="G36177">
            <v>3570513</v>
          </cell>
          <cell r="H36177">
            <v>2</v>
          </cell>
          <cell r="I36177">
            <v>0</v>
          </cell>
        </row>
        <row r="36178">
          <cell r="A36178">
            <v>893625</v>
          </cell>
          <cell r="B36178">
            <v>681644</v>
          </cell>
          <cell r="C36178" t="str">
            <v>天城町立兼久小学校</v>
          </cell>
          <cell r="D36178" t="str">
            <v>川畑　美香</v>
          </cell>
          <cell r="E36178" t="str">
            <v>ｶﾜﾊﾞﾀ ﾐｶ</v>
          </cell>
          <cell r="F36178">
            <v>41</v>
          </cell>
          <cell r="G36178">
            <v>3570513</v>
          </cell>
          <cell r="H36178">
            <v>2</v>
          </cell>
          <cell r="I36178">
            <v>0</v>
          </cell>
        </row>
        <row r="36179">
          <cell r="A36179">
            <v>893676</v>
          </cell>
          <cell r="B36179">
            <v>610062</v>
          </cell>
          <cell r="C36179" t="str">
            <v>鹿児島市立名山小学校</v>
          </cell>
          <cell r="D36179" t="str">
            <v>鳥居　里美</v>
          </cell>
          <cell r="E36179" t="str">
            <v>ﾄﾘｲ ｻﾄﾐ</v>
          </cell>
          <cell r="F36179">
            <v>45</v>
          </cell>
          <cell r="G36179">
            <v>3520708</v>
          </cell>
          <cell r="H36179">
            <v>2</v>
          </cell>
          <cell r="I36179">
            <v>0</v>
          </cell>
        </row>
        <row r="36180">
          <cell r="A36180">
            <v>893684</v>
          </cell>
          <cell r="B36180">
            <v>640166</v>
          </cell>
          <cell r="C36180" t="str">
            <v>霧島市立天降川小学校</v>
          </cell>
          <cell r="D36180" t="str">
            <v>原口　智代</v>
          </cell>
          <cell r="E36180" t="str">
            <v>ﾊﾗｸﾞﾁ ﾄﾓﾖ</v>
          </cell>
          <cell r="F36180">
            <v>49</v>
          </cell>
          <cell r="G36180">
            <v>3480710</v>
          </cell>
          <cell r="H36180">
            <v>2</v>
          </cell>
          <cell r="I36180">
            <v>0</v>
          </cell>
        </row>
        <row r="36181">
          <cell r="A36181">
            <v>893749</v>
          </cell>
          <cell r="B36181">
            <v>720216</v>
          </cell>
          <cell r="C36181" t="str">
            <v>出水市立出水小学校</v>
          </cell>
          <cell r="D36181" t="str">
            <v>中鋪　紗恵子</v>
          </cell>
          <cell r="E36181" t="str">
            <v>ﾅｶｼｷ ｻｴｺ</v>
          </cell>
          <cell r="F36181">
            <v>28</v>
          </cell>
          <cell r="G36181">
            <v>4070204</v>
          </cell>
          <cell r="H36181">
            <v>2</v>
          </cell>
          <cell r="I36181">
            <v>0</v>
          </cell>
        </row>
        <row r="36182">
          <cell r="A36182">
            <v>893765</v>
          </cell>
          <cell r="B36182">
            <v>610437</v>
          </cell>
          <cell r="C36182" t="str">
            <v>鹿児島市立坂元小学校</v>
          </cell>
          <cell r="D36182" t="str">
            <v>吉村　真央</v>
          </cell>
          <cell r="E36182" t="str">
            <v>ﾖｼﾑﾗ ﾏｵ</v>
          </cell>
          <cell r="F36182">
            <v>26</v>
          </cell>
          <cell r="G36182">
            <v>4090110</v>
          </cell>
          <cell r="H36182">
            <v>2</v>
          </cell>
          <cell r="I36182">
            <v>0</v>
          </cell>
        </row>
        <row r="36183">
          <cell r="A36183">
            <v>893846</v>
          </cell>
          <cell r="B36183">
            <v>510611</v>
          </cell>
          <cell r="C36183" t="str">
            <v>鹿児島市立松元中学校</v>
          </cell>
          <cell r="D36183" t="str">
            <v>藤田　由美子</v>
          </cell>
          <cell r="E36183" t="str">
            <v>ﾌｼﾞﾀ ﾕﾐｺ</v>
          </cell>
          <cell r="F36183">
            <v>58</v>
          </cell>
          <cell r="G36183">
            <v>3400416</v>
          </cell>
          <cell r="H36183">
            <v>2</v>
          </cell>
          <cell r="I36183">
            <v>0</v>
          </cell>
        </row>
        <row r="36184">
          <cell r="A36184">
            <v>893901</v>
          </cell>
          <cell r="B36184">
            <v>440612</v>
          </cell>
          <cell r="C36184" t="str">
            <v>姶良市立蒲生中学校</v>
          </cell>
          <cell r="D36184" t="str">
            <v>岩澤　智子</v>
          </cell>
          <cell r="E36184" t="str">
            <v>ｲﾜｻﾞﾜ ﾄﾓｺ</v>
          </cell>
          <cell r="F36184">
            <v>51</v>
          </cell>
          <cell r="G36184">
            <v>3461005</v>
          </cell>
          <cell r="H36184">
            <v>2</v>
          </cell>
          <cell r="I36184">
            <v>0</v>
          </cell>
        </row>
        <row r="36185">
          <cell r="A36185">
            <v>893960</v>
          </cell>
          <cell r="B36185">
            <v>730092</v>
          </cell>
          <cell r="C36185" t="str">
            <v>伊佐市立羽月小学校</v>
          </cell>
          <cell r="D36185" t="str">
            <v>山本　陽子</v>
          </cell>
          <cell r="E36185" t="str">
            <v>ﾔﾏﾓﾄ ﾖｳｺ</v>
          </cell>
          <cell r="F36185">
            <v>51</v>
          </cell>
          <cell r="G36185">
            <v>3460710</v>
          </cell>
          <cell r="H36185">
            <v>2</v>
          </cell>
          <cell r="I36185">
            <v>0</v>
          </cell>
        </row>
        <row r="36186">
          <cell r="A36186">
            <v>894044</v>
          </cell>
          <cell r="B36186">
            <v>360147</v>
          </cell>
          <cell r="C36186" t="str">
            <v>鹿児島県立牧之原特別支援学校</v>
          </cell>
          <cell r="D36186" t="str">
            <v>山口　豊和</v>
          </cell>
          <cell r="E36186" t="str">
            <v>ﾔﾏｸﾞﾁ ﾄﾖｶｽﾞ</v>
          </cell>
          <cell r="F36186">
            <v>49</v>
          </cell>
          <cell r="G36186">
            <v>3480803</v>
          </cell>
          <cell r="H36186">
            <v>1</v>
          </cell>
          <cell r="I36186">
            <v>0</v>
          </cell>
        </row>
        <row r="36187">
          <cell r="A36187">
            <v>894095</v>
          </cell>
          <cell r="B36187">
            <v>510912</v>
          </cell>
          <cell r="C36187" t="str">
            <v>日置市立吹上中学校</v>
          </cell>
          <cell r="D36187" t="str">
            <v>花牟　剛</v>
          </cell>
          <cell r="E36187" t="str">
            <v>ﾊﾅﾑﾚ ﾂﾖｼ</v>
          </cell>
          <cell r="F36187">
            <v>69</v>
          </cell>
          <cell r="G36187">
            <v>3290409</v>
          </cell>
          <cell r="H36187">
            <v>1</v>
          </cell>
          <cell r="I36187">
            <v>0</v>
          </cell>
        </row>
        <row r="36188">
          <cell r="A36188">
            <v>894095</v>
          </cell>
          <cell r="D36188" t="str">
            <v>花牟　まゆみ</v>
          </cell>
          <cell r="E36188" t="str">
            <v>ﾊﾅﾑﾚ ﾏﾕﾐ</v>
          </cell>
          <cell r="F36188">
            <v>65</v>
          </cell>
          <cell r="G36188">
            <v>3321022</v>
          </cell>
          <cell r="H36188">
            <v>2</v>
          </cell>
          <cell r="I36188">
            <v>2</v>
          </cell>
        </row>
        <row r="36189">
          <cell r="A36189">
            <v>894176</v>
          </cell>
          <cell r="B36189">
            <v>610429</v>
          </cell>
          <cell r="C36189" t="str">
            <v>鹿児島市立広木小学校</v>
          </cell>
          <cell r="D36189" t="str">
            <v>北川　真美</v>
          </cell>
          <cell r="E36189" t="str">
            <v>ｷﾀｶﾞﾜ ﾏﾐ</v>
          </cell>
          <cell r="F36189">
            <v>43</v>
          </cell>
          <cell r="G36189">
            <v>3541012</v>
          </cell>
          <cell r="H36189">
            <v>2</v>
          </cell>
          <cell r="I36189">
            <v>0</v>
          </cell>
        </row>
        <row r="36190">
          <cell r="A36190">
            <v>894222</v>
          </cell>
          <cell r="B36190">
            <v>450928</v>
          </cell>
          <cell r="C36190" t="str">
            <v>志布志市立宇都中学校</v>
          </cell>
          <cell r="D36190" t="str">
            <v>有馬　美幸</v>
          </cell>
          <cell r="E36190" t="str">
            <v>ｱﾘﾏ ﾐﾕｷ</v>
          </cell>
          <cell r="F36190">
            <v>51</v>
          </cell>
          <cell r="G36190">
            <v>3470514</v>
          </cell>
          <cell r="H36190">
            <v>2</v>
          </cell>
          <cell r="I36190">
            <v>0</v>
          </cell>
        </row>
        <row r="36191">
          <cell r="A36191">
            <v>894257</v>
          </cell>
          <cell r="B36191">
            <v>320552</v>
          </cell>
          <cell r="C36191" t="str">
            <v>鹿児島県立鹿屋工業高等学校</v>
          </cell>
          <cell r="D36191" t="str">
            <v>桃木　亜紀</v>
          </cell>
          <cell r="E36191" t="str">
            <v>ﾓﾓｷ ｱｷ</v>
          </cell>
          <cell r="F36191">
            <v>46</v>
          </cell>
          <cell r="G36191">
            <v>3510719</v>
          </cell>
          <cell r="H36191">
            <v>2</v>
          </cell>
          <cell r="I36191">
            <v>0</v>
          </cell>
        </row>
        <row r="36192">
          <cell r="A36192">
            <v>894273</v>
          </cell>
          <cell r="B36192">
            <v>620891</v>
          </cell>
          <cell r="C36192" t="str">
            <v>南九州市立大丸小学校</v>
          </cell>
          <cell r="D36192" t="str">
            <v>中之薗　直美</v>
          </cell>
          <cell r="E36192" t="str">
            <v>ﾅｶﾉｿﾉ ﾅｵﾐ</v>
          </cell>
          <cell r="F36192">
            <v>47</v>
          </cell>
          <cell r="G36192">
            <v>3510305</v>
          </cell>
          <cell r="H36192">
            <v>2</v>
          </cell>
          <cell r="I36192">
            <v>0</v>
          </cell>
        </row>
        <row r="36193">
          <cell r="A36193">
            <v>894320</v>
          </cell>
          <cell r="B36193">
            <v>360147</v>
          </cell>
          <cell r="C36193" t="str">
            <v>鹿児島県立牧之原特別支援学校</v>
          </cell>
          <cell r="D36193" t="str">
            <v>池亀　綾乃</v>
          </cell>
          <cell r="E36193" t="str">
            <v>ｲｹｶﾞﾒ ｱﾔﾉ</v>
          </cell>
          <cell r="F36193">
            <v>42</v>
          </cell>
          <cell r="G36193">
            <v>3550717</v>
          </cell>
          <cell r="H36193">
            <v>2</v>
          </cell>
          <cell r="I36193">
            <v>0</v>
          </cell>
        </row>
        <row r="36194">
          <cell r="A36194">
            <v>894354</v>
          </cell>
          <cell r="B36194">
            <v>710610</v>
          </cell>
          <cell r="C36194" t="str">
            <v>鹿児島市立松元小学校</v>
          </cell>
          <cell r="D36194" t="str">
            <v>川原園　眞由美</v>
          </cell>
          <cell r="E36194" t="str">
            <v>ｶﾜﾊﾗｿﾞﾉ ﾏﾕﾐ</v>
          </cell>
          <cell r="F36194">
            <v>55</v>
          </cell>
          <cell r="G36194">
            <v>3420614</v>
          </cell>
          <cell r="H36194">
            <v>2</v>
          </cell>
          <cell r="I36194">
            <v>0</v>
          </cell>
        </row>
        <row r="36195">
          <cell r="A36195">
            <v>894419</v>
          </cell>
          <cell r="B36195">
            <v>630314</v>
          </cell>
          <cell r="C36195" t="str">
            <v>薩摩川内市立樋脇小学校</v>
          </cell>
          <cell r="D36195" t="str">
            <v>愛甲　里香</v>
          </cell>
          <cell r="E36195" t="str">
            <v>ｱｲｺｳ ﾘｶ</v>
          </cell>
          <cell r="F36195">
            <v>48</v>
          </cell>
          <cell r="G36195">
            <v>3490813</v>
          </cell>
          <cell r="H36195">
            <v>2</v>
          </cell>
          <cell r="I36195">
            <v>0</v>
          </cell>
        </row>
        <row r="36196">
          <cell r="A36196">
            <v>894435</v>
          </cell>
          <cell r="B36196">
            <v>610364</v>
          </cell>
          <cell r="C36196" t="str">
            <v>鹿児島市立福平小学校</v>
          </cell>
          <cell r="D36196" t="str">
            <v>江篭平　ゆかり</v>
          </cell>
          <cell r="E36196" t="str">
            <v>ｴｺﾞﾋﾗ ﾕｶﾘ</v>
          </cell>
          <cell r="F36196">
            <v>52</v>
          </cell>
          <cell r="G36196">
            <v>3460427</v>
          </cell>
          <cell r="H36196">
            <v>2</v>
          </cell>
          <cell r="I36196">
            <v>0</v>
          </cell>
        </row>
        <row r="36197">
          <cell r="A36197">
            <v>894451</v>
          </cell>
          <cell r="B36197">
            <v>360180</v>
          </cell>
          <cell r="C36197" t="str">
            <v>鹿児島県立鹿児島南特別支援学校</v>
          </cell>
          <cell r="D36197" t="str">
            <v>柳　晶子</v>
          </cell>
          <cell r="E36197" t="str">
            <v>ﾔﾅｷﾞ ｼﾖｳｺ</v>
          </cell>
          <cell r="F36197">
            <v>44</v>
          </cell>
          <cell r="G36197">
            <v>3530703</v>
          </cell>
          <cell r="H36197">
            <v>2</v>
          </cell>
          <cell r="I36197">
            <v>0</v>
          </cell>
        </row>
        <row r="36198">
          <cell r="A36198">
            <v>894532</v>
          </cell>
          <cell r="B36198">
            <v>610194</v>
          </cell>
          <cell r="C36198" t="str">
            <v>鹿児島市立紫原小学校</v>
          </cell>
          <cell r="D36198" t="str">
            <v>志村　陽子</v>
          </cell>
          <cell r="E36198" t="str">
            <v>ｼﾑﾗ ﾖｳｺ</v>
          </cell>
          <cell r="F36198">
            <v>52</v>
          </cell>
          <cell r="G36198">
            <v>3450613</v>
          </cell>
          <cell r="H36198">
            <v>2</v>
          </cell>
          <cell r="I36198">
            <v>0</v>
          </cell>
        </row>
        <row r="36199">
          <cell r="A36199">
            <v>894559</v>
          </cell>
          <cell r="B36199">
            <v>610551</v>
          </cell>
          <cell r="C36199" t="str">
            <v>鹿児島市立清和小学校</v>
          </cell>
          <cell r="D36199" t="str">
            <v>中嶋　有希子</v>
          </cell>
          <cell r="E36199" t="str">
            <v>ﾅｶｼﾏ ﾕｷｺ</v>
          </cell>
          <cell r="F36199">
            <v>50</v>
          </cell>
          <cell r="G36199">
            <v>3470808</v>
          </cell>
          <cell r="H36199">
            <v>2</v>
          </cell>
          <cell r="I36199">
            <v>0</v>
          </cell>
        </row>
        <row r="36200">
          <cell r="A36200">
            <v>894621</v>
          </cell>
          <cell r="B36200">
            <v>610526</v>
          </cell>
          <cell r="C36200" t="str">
            <v>鹿児島市立吉野東小学校</v>
          </cell>
          <cell r="D36200" t="str">
            <v>山下　寿子</v>
          </cell>
          <cell r="E36200" t="str">
            <v>ﾔﾏｼﾀ ﾋｻｺ</v>
          </cell>
          <cell r="F36200">
            <v>55</v>
          </cell>
          <cell r="G36200">
            <v>3430101</v>
          </cell>
          <cell r="H36200">
            <v>2</v>
          </cell>
          <cell r="I36200">
            <v>0</v>
          </cell>
        </row>
        <row r="36201">
          <cell r="A36201">
            <v>894621</v>
          </cell>
          <cell r="D36201" t="str">
            <v>山下　奈央</v>
          </cell>
          <cell r="E36201" t="str">
            <v>ﾔﾏｼﾀ ﾅｵ</v>
          </cell>
          <cell r="F36201">
            <v>17</v>
          </cell>
          <cell r="G36201">
            <v>4170817</v>
          </cell>
          <cell r="H36201">
            <v>2</v>
          </cell>
          <cell r="I36201">
            <v>21</v>
          </cell>
        </row>
        <row r="36202">
          <cell r="A36202">
            <v>894664</v>
          </cell>
          <cell r="B36202">
            <v>410306</v>
          </cell>
          <cell r="C36202" t="str">
            <v>鹿児島市立武岡中学校</v>
          </cell>
          <cell r="D36202" t="str">
            <v>横山　直子</v>
          </cell>
          <cell r="E36202" t="str">
            <v>ﾖｺﾔﾏ ﾅｵｺ</v>
          </cell>
          <cell r="F36202">
            <v>45</v>
          </cell>
          <cell r="G36202">
            <v>3530210</v>
          </cell>
          <cell r="H36202">
            <v>2</v>
          </cell>
          <cell r="I36202">
            <v>0</v>
          </cell>
        </row>
        <row r="36203">
          <cell r="A36203">
            <v>894664</v>
          </cell>
          <cell r="D36203" t="str">
            <v>横山　陸</v>
          </cell>
          <cell r="E36203" t="str">
            <v>ﾖｺﾔﾏ ﾘｸ</v>
          </cell>
          <cell r="F36203">
            <v>14</v>
          </cell>
          <cell r="G36203">
            <v>4210607</v>
          </cell>
          <cell r="H36203">
            <v>1</v>
          </cell>
          <cell r="I36203">
            <v>11</v>
          </cell>
        </row>
        <row r="36204">
          <cell r="A36204">
            <v>894681</v>
          </cell>
          <cell r="B36204">
            <v>410110</v>
          </cell>
          <cell r="C36204" t="str">
            <v>鹿児島市立紫原中学校</v>
          </cell>
          <cell r="D36204" t="str">
            <v>井上　美紀</v>
          </cell>
          <cell r="E36204" t="str">
            <v>ｲﾉｳｴ ﾐｷ</v>
          </cell>
          <cell r="F36204">
            <v>33</v>
          </cell>
          <cell r="G36204">
            <v>4011030</v>
          </cell>
          <cell r="H36204">
            <v>2</v>
          </cell>
          <cell r="I36204">
            <v>0</v>
          </cell>
        </row>
        <row r="36205">
          <cell r="A36205">
            <v>894753</v>
          </cell>
          <cell r="B36205">
            <v>307017</v>
          </cell>
          <cell r="C36205" t="str">
            <v>県立図書館</v>
          </cell>
          <cell r="D36205" t="str">
            <v>吉田　克子</v>
          </cell>
          <cell r="E36205" t="str">
            <v>ﾖｼﾀﾞ ｶﾂｺ</v>
          </cell>
          <cell r="F36205">
            <v>57</v>
          </cell>
          <cell r="G36205">
            <v>3401210</v>
          </cell>
          <cell r="H36205">
            <v>2</v>
          </cell>
          <cell r="I36205">
            <v>0</v>
          </cell>
        </row>
        <row r="36206">
          <cell r="A36206">
            <v>894788</v>
          </cell>
          <cell r="B36206">
            <v>620114</v>
          </cell>
          <cell r="C36206" t="str">
            <v>南さつま市立加世田小学校</v>
          </cell>
          <cell r="D36206" t="str">
            <v>岩元　真紀</v>
          </cell>
          <cell r="E36206" t="str">
            <v>ｲﾜﾓﾄ ﾏｷ</v>
          </cell>
          <cell r="F36206">
            <v>54</v>
          </cell>
          <cell r="G36206">
            <v>3431201</v>
          </cell>
          <cell r="H36206">
            <v>2</v>
          </cell>
          <cell r="I36206">
            <v>0</v>
          </cell>
        </row>
        <row r="36207">
          <cell r="A36207">
            <v>894788</v>
          </cell>
          <cell r="D36207" t="str">
            <v>岩元　翼</v>
          </cell>
          <cell r="E36207" t="str">
            <v>ｲﾜﾓﾄ ﾂﾊﾞｻ</v>
          </cell>
          <cell r="F36207">
            <v>19</v>
          </cell>
          <cell r="G36207">
            <v>4160521</v>
          </cell>
          <cell r="H36207">
            <v>1</v>
          </cell>
          <cell r="I36207">
            <v>11</v>
          </cell>
        </row>
        <row r="36208">
          <cell r="A36208">
            <v>894788</v>
          </cell>
          <cell r="D36208" t="str">
            <v>岩元　愛莉</v>
          </cell>
          <cell r="E36208" t="str">
            <v>ｲﾜﾓﾄ ｱｲﾘ</v>
          </cell>
          <cell r="F36208">
            <v>19</v>
          </cell>
          <cell r="G36208">
            <v>4160521</v>
          </cell>
          <cell r="H36208">
            <v>2</v>
          </cell>
          <cell r="I36208">
            <v>21</v>
          </cell>
        </row>
        <row r="36209">
          <cell r="A36209">
            <v>894788</v>
          </cell>
          <cell r="D36209" t="str">
            <v>岩元　耀祐</v>
          </cell>
          <cell r="E36209" t="str">
            <v>ｲﾜﾓﾄ ﾖｳｽｹ</v>
          </cell>
          <cell r="F36209">
            <v>15</v>
          </cell>
          <cell r="G36209">
            <v>4191114</v>
          </cell>
          <cell r="H36209">
            <v>1</v>
          </cell>
          <cell r="I36209">
            <v>12</v>
          </cell>
        </row>
        <row r="36210">
          <cell r="A36210">
            <v>894800</v>
          </cell>
          <cell r="B36210">
            <v>510718</v>
          </cell>
          <cell r="C36210" t="str">
            <v>鹿児島市立郡山中学校</v>
          </cell>
          <cell r="D36210" t="str">
            <v>佐藤　千佳</v>
          </cell>
          <cell r="E36210" t="str">
            <v>ｻﾄｳ ﾁｶ</v>
          </cell>
          <cell r="F36210">
            <v>44</v>
          </cell>
          <cell r="G36210">
            <v>3530612</v>
          </cell>
          <cell r="H36210">
            <v>2</v>
          </cell>
          <cell r="I36210">
            <v>0</v>
          </cell>
        </row>
        <row r="36211">
          <cell r="A36211">
            <v>894869</v>
          </cell>
          <cell r="B36211">
            <v>610208</v>
          </cell>
          <cell r="C36211" t="str">
            <v>鹿児島市立西紫原小学校</v>
          </cell>
          <cell r="D36211" t="str">
            <v>勝久　てるみ</v>
          </cell>
          <cell r="E36211" t="str">
            <v>ｶﾂﾋｻ ﾃﾙﾐ</v>
          </cell>
          <cell r="F36211">
            <v>59</v>
          </cell>
          <cell r="G36211">
            <v>3390405</v>
          </cell>
          <cell r="H36211">
            <v>2</v>
          </cell>
          <cell r="I36211">
            <v>0</v>
          </cell>
        </row>
        <row r="36212">
          <cell r="A36212">
            <v>894991</v>
          </cell>
          <cell r="B36212">
            <v>640140</v>
          </cell>
          <cell r="C36212" t="str">
            <v>霧島市立塚脇小学校</v>
          </cell>
          <cell r="D36212" t="str">
            <v>村岡　幸美</v>
          </cell>
          <cell r="E36212" t="str">
            <v>ﾑﾗｵｶ ﾕｷﾐ</v>
          </cell>
          <cell r="F36212">
            <v>57</v>
          </cell>
          <cell r="G36212">
            <v>3410324</v>
          </cell>
          <cell r="H36212">
            <v>2</v>
          </cell>
          <cell r="I36212">
            <v>0</v>
          </cell>
        </row>
        <row r="36213">
          <cell r="A36213">
            <v>895113</v>
          </cell>
          <cell r="B36213">
            <v>610151</v>
          </cell>
          <cell r="C36213" t="str">
            <v>鹿児島市立中洲小学校</v>
          </cell>
          <cell r="D36213" t="str">
            <v>池田　壽子</v>
          </cell>
          <cell r="E36213" t="str">
            <v>ｲｹﾀﾞ ﾋｻｺ</v>
          </cell>
          <cell r="F36213">
            <v>56</v>
          </cell>
          <cell r="G36213">
            <v>3420313</v>
          </cell>
          <cell r="H36213">
            <v>2</v>
          </cell>
          <cell r="I36213">
            <v>0</v>
          </cell>
        </row>
        <row r="36214">
          <cell r="A36214">
            <v>895148</v>
          </cell>
          <cell r="B36214">
            <v>661031</v>
          </cell>
          <cell r="C36214" t="str">
            <v>錦江町立宿利原小学校</v>
          </cell>
          <cell r="D36214" t="str">
            <v>前田　幸代</v>
          </cell>
          <cell r="E36214" t="str">
            <v>ﾏｴﾀﾞ ﾕｷﾖ</v>
          </cell>
          <cell r="F36214">
            <v>48</v>
          </cell>
          <cell r="G36214">
            <v>3491022</v>
          </cell>
          <cell r="H36214">
            <v>2</v>
          </cell>
          <cell r="I36214">
            <v>0</v>
          </cell>
        </row>
        <row r="36215">
          <cell r="A36215">
            <v>895172</v>
          </cell>
          <cell r="B36215">
            <v>630314</v>
          </cell>
          <cell r="C36215" t="str">
            <v>薩摩川内市立樋脇小学校</v>
          </cell>
          <cell r="D36215" t="str">
            <v>福井　美樹</v>
          </cell>
          <cell r="E36215" t="str">
            <v>ﾌｸｲ ﾐｷ</v>
          </cell>
          <cell r="F36215">
            <v>58</v>
          </cell>
          <cell r="G36215">
            <v>3400510</v>
          </cell>
          <cell r="H36215">
            <v>2</v>
          </cell>
          <cell r="I36215">
            <v>0</v>
          </cell>
        </row>
        <row r="36216">
          <cell r="A36216">
            <v>895172</v>
          </cell>
          <cell r="D36216" t="str">
            <v>福井　美愉</v>
          </cell>
          <cell r="E36216" t="str">
            <v>ﾌｸｲ ﾐﾕ</v>
          </cell>
          <cell r="F36216">
            <v>29</v>
          </cell>
          <cell r="G36216">
            <v>4060501</v>
          </cell>
          <cell r="H36216">
            <v>2</v>
          </cell>
          <cell r="I36216">
            <v>22</v>
          </cell>
        </row>
        <row r="36217">
          <cell r="A36217">
            <v>895172</v>
          </cell>
          <cell r="D36217" t="str">
            <v>福井　志笑</v>
          </cell>
          <cell r="E36217" t="str">
            <v>ﾌｸｲ ｼｴﾐ</v>
          </cell>
          <cell r="F36217">
            <v>22</v>
          </cell>
          <cell r="G36217">
            <v>4121119</v>
          </cell>
          <cell r="H36217">
            <v>2</v>
          </cell>
          <cell r="I36217">
            <v>23</v>
          </cell>
        </row>
        <row r="36218">
          <cell r="A36218">
            <v>895211</v>
          </cell>
          <cell r="B36218">
            <v>320552</v>
          </cell>
          <cell r="C36218" t="str">
            <v>鹿児島県立鹿屋工業高等学校</v>
          </cell>
          <cell r="D36218" t="str">
            <v>赤阪　成人</v>
          </cell>
          <cell r="E36218" t="str">
            <v>ｱｶｻｶ ﾅﾘﾄ</v>
          </cell>
          <cell r="F36218">
            <v>56</v>
          </cell>
          <cell r="G36218">
            <v>3420301</v>
          </cell>
          <cell r="H36218">
            <v>1</v>
          </cell>
          <cell r="I36218">
            <v>0</v>
          </cell>
        </row>
        <row r="36219">
          <cell r="A36219">
            <v>895211</v>
          </cell>
          <cell r="D36219" t="str">
            <v>赤阪　由美子</v>
          </cell>
          <cell r="E36219" t="str">
            <v>ｱｶｻｶ ﾕﾐｺ</v>
          </cell>
          <cell r="F36219">
            <v>57</v>
          </cell>
          <cell r="G36219">
            <v>3410513</v>
          </cell>
          <cell r="H36219">
            <v>2</v>
          </cell>
          <cell r="I36219">
            <v>2</v>
          </cell>
        </row>
        <row r="36220">
          <cell r="A36220">
            <v>895237</v>
          </cell>
          <cell r="B36220">
            <v>430064</v>
          </cell>
          <cell r="C36220" t="str">
            <v>薩摩川内市立水引中学校</v>
          </cell>
          <cell r="D36220" t="str">
            <v>永迫　京子</v>
          </cell>
          <cell r="E36220" t="str">
            <v>ﾅｶﾞｻｺ ﾐﾔｺ</v>
          </cell>
          <cell r="F36220">
            <v>60</v>
          </cell>
          <cell r="G36220">
            <v>3370624</v>
          </cell>
          <cell r="H36220">
            <v>2</v>
          </cell>
          <cell r="I36220">
            <v>0</v>
          </cell>
        </row>
        <row r="36221">
          <cell r="A36221">
            <v>895296</v>
          </cell>
          <cell r="B36221">
            <v>450936</v>
          </cell>
          <cell r="C36221" t="str">
            <v>志布志市立伊崎田中学校</v>
          </cell>
          <cell r="D36221" t="str">
            <v>川　さなえ</v>
          </cell>
          <cell r="E36221" t="str">
            <v>ｶﾜｻｷ ｻﾅｴ</v>
          </cell>
          <cell r="F36221">
            <v>53</v>
          </cell>
          <cell r="G36221">
            <v>3450102</v>
          </cell>
          <cell r="H36221">
            <v>2</v>
          </cell>
          <cell r="I36221">
            <v>0</v>
          </cell>
        </row>
        <row r="36222">
          <cell r="A36222">
            <v>895318</v>
          </cell>
          <cell r="B36222">
            <v>430021</v>
          </cell>
          <cell r="C36222" t="str">
            <v>薩摩川内市立川内中央中学校</v>
          </cell>
          <cell r="D36222" t="str">
            <v>桐原　奈穂</v>
          </cell>
          <cell r="E36222" t="str">
            <v>ｷﾘﾊﾗ ﾅﾎ</v>
          </cell>
          <cell r="F36222">
            <v>65</v>
          </cell>
          <cell r="G36222">
            <v>3320729</v>
          </cell>
          <cell r="H36222">
            <v>2</v>
          </cell>
          <cell r="I36222">
            <v>0</v>
          </cell>
        </row>
        <row r="36223">
          <cell r="A36223">
            <v>895326</v>
          </cell>
          <cell r="B36223">
            <v>430021</v>
          </cell>
          <cell r="C36223" t="str">
            <v>薩摩川内市立川内中央中学校</v>
          </cell>
          <cell r="D36223" t="str">
            <v>丸山　里美</v>
          </cell>
          <cell r="E36223" t="str">
            <v>ﾏﾙﾔﾏ ｻﾄﾐ</v>
          </cell>
          <cell r="F36223">
            <v>49</v>
          </cell>
          <cell r="G36223">
            <v>3490409</v>
          </cell>
          <cell r="H36223">
            <v>2</v>
          </cell>
          <cell r="I36223">
            <v>0</v>
          </cell>
        </row>
        <row r="36224">
          <cell r="A36224">
            <v>895423</v>
          </cell>
          <cell r="B36224">
            <v>650731</v>
          </cell>
          <cell r="C36224" t="str">
            <v>志布志市立潤ケ野小学校</v>
          </cell>
          <cell r="D36224" t="str">
            <v>紺屋囿　幹子</v>
          </cell>
          <cell r="E36224" t="str">
            <v>ｺﾝﾔｿﾞﾉ ﾐｷｺ</v>
          </cell>
          <cell r="F36224">
            <v>44</v>
          </cell>
          <cell r="G36224">
            <v>3540425</v>
          </cell>
          <cell r="H36224">
            <v>2</v>
          </cell>
          <cell r="I36224">
            <v>0</v>
          </cell>
        </row>
        <row r="36225">
          <cell r="A36225">
            <v>895474</v>
          </cell>
          <cell r="B36225">
            <v>410250</v>
          </cell>
          <cell r="C36225" t="str">
            <v>鹿児島市立東谷山中学校</v>
          </cell>
          <cell r="D36225" t="str">
            <v>白瀬　ちはる</v>
          </cell>
          <cell r="E36225" t="str">
            <v>ｼﾗｾ ﾁﾊﾙ</v>
          </cell>
          <cell r="F36225">
            <v>28</v>
          </cell>
          <cell r="G36225">
            <v>4061013</v>
          </cell>
          <cell r="H36225">
            <v>2</v>
          </cell>
          <cell r="I36225">
            <v>0</v>
          </cell>
        </row>
        <row r="36226">
          <cell r="A36226">
            <v>895555</v>
          </cell>
          <cell r="B36226">
            <v>730076</v>
          </cell>
          <cell r="C36226" t="str">
            <v>伊佐市立平出水小学校</v>
          </cell>
          <cell r="D36226" t="str">
            <v>江口　加南子</v>
          </cell>
          <cell r="E36226" t="str">
            <v>ｴｸﾞﾁ ｶﾅｺ</v>
          </cell>
          <cell r="F36226">
            <v>44</v>
          </cell>
          <cell r="G36226">
            <v>3540429</v>
          </cell>
          <cell r="H36226">
            <v>2</v>
          </cell>
          <cell r="I36226">
            <v>0</v>
          </cell>
        </row>
        <row r="36227">
          <cell r="A36227">
            <v>895636</v>
          </cell>
          <cell r="B36227">
            <v>610470</v>
          </cell>
          <cell r="C36227" t="str">
            <v>鹿児島市立西陵小学校</v>
          </cell>
          <cell r="D36227" t="str">
            <v>田代　梨緒</v>
          </cell>
          <cell r="E36227" t="str">
            <v>ﾀｼﾛ ﾘｵ</v>
          </cell>
          <cell r="F36227">
            <v>28</v>
          </cell>
          <cell r="G36227">
            <v>4061213</v>
          </cell>
          <cell r="H36227">
            <v>2</v>
          </cell>
          <cell r="I36227">
            <v>0</v>
          </cell>
        </row>
        <row r="36228">
          <cell r="A36228">
            <v>895644</v>
          </cell>
          <cell r="B36228">
            <v>610429</v>
          </cell>
          <cell r="C36228" t="str">
            <v>鹿児島市立広木小学校</v>
          </cell>
          <cell r="D36228" t="str">
            <v>篠崎　寿代</v>
          </cell>
          <cell r="E36228" t="str">
            <v>ｼﾉｻﾞｷ ｽﾐﾖ</v>
          </cell>
          <cell r="F36228">
            <v>55</v>
          </cell>
          <cell r="G36228">
            <v>3430307</v>
          </cell>
          <cell r="H36228">
            <v>2</v>
          </cell>
          <cell r="I36228">
            <v>0</v>
          </cell>
        </row>
        <row r="36229">
          <cell r="A36229">
            <v>895652</v>
          </cell>
          <cell r="B36229">
            <v>610607</v>
          </cell>
          <cell r="C36229" t="str">
            <v>鹿児島市立皇徳寺小学校</v>
          </cell>
          <cell r="D36229" t="str">
            <v>田　郁代</v>
          </cell>
          <cell r="E36229" t="str">
            <v>ﾊﾏﾀﾞ ｲｸﾖ</v>
          </cell>
          <cell r="F36229">
            <v>60</v>
          </cell>
          <cell r="G36229">
            <v>3380407</v>
          </cell>
          <cell r="H36229">
            <v>2</v>
          </cell>
          <cell r="I36229">
            <v>0</v>
          </cell>
        </row>
        <row r="36230">
          <cell r="A36230">
            <v>895695</v>
          </cell>
          <cell r="B36230">
            <v>640492</v>
          </cell>
          <cell r="C36230" t="str">
            <v>姶良市立松原なぎさ小学校</v>
          </cell>
          <cell r="D36230" t="str">
            <v>福永　ゆかり</v>
          </cell>
          <cell r="E36230" t="str">
            <v>ﾌｸﾅｶﾞ ﾕｶﾘ</v>
          </cell>
          <cell r="F36230">
            <v>48</v>
          </cell>
          <cell r="G36230">
            <v>3490808</v>
          </cell>
          <cell r="H36230">
            <v>2</v>
          </cell>
          <cell r="I36230">
            <v>0</v>
          </cell>
        </row>
        <row r="36231">
          <cell r="A36231">
            <v>895750</v>
          </cell>
          <cell r="B36231">
            <v>610356</v>
          </cell>
          <cell r="C36231" t="str">
            <v>鹿児島市立和田小学校</v>
          </cell>
          <cell r="D36231" t="str">
            <v>繁多　照美</v>
          </cell>
          <cell r="E36231" t="str">
            <v>ﾊﾝﾀ ﾃﾙﾐ</v>
          </cell>
          <cell r="F36231">
            <v>64</v>
          </cell>
          <cell r="G36231">
            <v>3330811</v>
          </cell>
          <cell r="H36231">
            <v>2</v>
          </cell>
          <cell r="I36231">
            <v>0</v>
          </cell>
        </row>
        <row r="36232">
          <cell r="A36232">
            <v>895849</v>
          </cell>
          <cell r="B36232">
            <v>610364</v>
          </cell>
          <cell r="C36232" t="str">
            <v>鹿児島市立福平小学校</v>
          </cell>
          <cell r="D36232" t="str">
            <v>門前　奈菜</v>
          </cell>
          <cell r="E36232" t="str">
            <v>ﾓﾝｾﾞﾝ ﾅﾅ</v>
          </cell>
          <cell r="F36232">
            <v>28</v>
          </cell>
          <cell r="G36232">
            <v>4060705</v>
          </cell>
          <cell r="H36232">
            <v>2</v>
          </cell>
          <cell r="I36232">
            <v>0</v>
          </cell>
        </row>
        <row r="36233">
          <cell r="A36233">
            <v>895857</v>
          </cell>
          <cell r="B36233">
            <v>710733</v>
          </cell>
          <cell r="C36233" t="str">
            <v>鹿児島市立花尾小学校</v>
          </cell>
          <cell r="D36233" t="str">
            <v>松尾　寛子</v>
          </cell>
          <cell r="E36233" t="str">
            <v>ﾏﾂｵ ﾋﾛｺ</v>
          </cell>
          <cell r="F36233">
            <v>56</v>
          </cell>
          <cell r="G36233">
            <v>3411208</v>
          </cell>
          <cell r="H36233">
            <v>2</v>
          </cell>
          <cell r="I36233">
            <v>0</v>
          </cell>
        </row>
        <row r="36234">
          <cell r="A36234">
            <v>895903</v>
          </cell>
          <cell r="B36234">
            <v>610518</v>
          </cell>
          <cell r="C36234" t="str">
            <v>鹿児島市立星峯西小学校</v>
          </cell>
          <cell r="D36234" t="str">
            <v>大久保　初江</v>
          </cell>
          <cell r="E36234" t="str">
            <v>ｵｵｸﾎﾞ ﾊﾂｴ</v>
          </cell>
          <cell r="F36234">
            <v>47</v>
          </cell>
          <cell r="G36234">
            <v>3501112</v>
          </cell>
          <cell r="H36234">
            <v>2</v>
          </cell>
          <cell r="I36234">
            <v>0</v>
          </cell>
        </row>
        <row r="36235">
          <cell r="A36235">
            <v>895920</v>
          </cell>
          <cell r="B36235">
            <v>710555</v>
          </cell>
          <cell r="C36235" t="str">
            <v>日置市立妙円寺小学校</v>
          </cell>
          <cell r="D36235" t="str">
            <v>阿部　勤子</v>
          </cell>
          <cell r="E36235" t="str">
            <v>ｱﾍﾞ ｲｿｺ</v>
          </cell>
          <cell r="F36235">
            <v>56</v>
          </cell>
          <cell r="G36235">
            <v>3420310</v>
          </cell>
          <cell r="H36235">
            <v>2</v>
          </cell>
          <cell r="I36235">
            <v>0</v>
          </cell>
        </row>
        <row r="36236">
          <cell r="A36236">
            <v>895938</v>
          </cell>
          <cell r="B36236">
            <v>650749</v>
          </cell>
          <cell r="C36236" t="str">
            <v>志布志市立安楽小学校</v>
          </cell>
          <cell r="D36236" t="str">
            <v>別府　佐夜子</v>
          </cell>
          <cell r="E36236" t="str">
            <v>ﾍﾞﾂﾌﾟ ｻﾖｺ</v>
          </cell>
          <cell r="F36236">
            <v>61</v>
          </cell>
          <cell r="G36236">
            <v>3370208</v>
          </cell>
          <cell r="H36236">
            <v>2</v>
          </cell>
          <cell r="I36236">
            <v>0</v>
          </cell>
        </row>
        <row r="36237">
          <cell r="A36237">
            <v>895954</v>
          </cell>
          <cell r="B36237">
            <v>660621</v>
          </cell>
          <cell r="C36237" t="str">
            <v>東串良町立柏原小学校</v>
          </cell>
          <cell r="D36237" t="str">
            <v>岩屋　由美子</v>
          </cell>
          <cell r="E36237" t="str">
            <v>ｲﾜﾔ ﾕﾐｺ</v>
          </cell>
          <cell r="F36237">
            <v>57</v>
          </cell>
          <cell r="G36237">
            <v>3400713</v>
          </cell>
          <cell r="H36237">
            <v>2</v>
          </cell>
          <cell r="I36237">
            <v>0</v>
          </cell>
        </row>
        <row r="36238">
          <cell r="A36238">
            <v>896012</v>
          </cell>
          <cell r="B36238">
            <v>680010</v>
          </cell>
          <cell r="C36238" t="str">
            <v>奄美市立名瀬小学校</v>
          </cell>
          <cell r="D36238" t="str">
            <v>田中　優子</v>
          </cell>
          <cell r="E36238" t="str">
            <v>ﾀﾅｶ ﾕｳｺ</v>
          </cell>
          <cell r="F36238">
            <v>40</v>
          </cell>
          <cell r="G36238">
            <v>3580210</v>
          </cell>
          <cell r="H36238">
            <v>2</v>
          </cell>
          <cell r="I36238">
            <v>0</v>
          </cell>
        </row>
        <row r="36239">
          <cell r="A36239">
            <v>896021</v>
          </cell>
          <cell r="B36239">
            <v>680869</v>
          </cell>
          <cell r="C36239" t="str">
            <v>龍郷町立円小学校</v>
          </cell>
          <cell r="D36239" t="str">
            <v>手島　絵里香</v>
          </cell>
          <cell r="E36239" t="str">
            <v>ﾃｼﾏ ｴﾘｶ</v>
          </cell>
          <cell r="F36239">
            <v>40</v>
          </cell>
          <cell r="G36239">
            <v>3570912</v>
          </cell>
          <cell r="H36239">
            <v>2</v>
          </cell>
          <cell r="I36239">
            <v>0</v>
          </cell>
        </row>
        <row r="36240">
          <cell r="A36240">
            <v>896063</v>
          </cell>
          <cell r="B36240">
            <v>440035</v>
          </cell>
          <cell r="C36240" t="str">
            <v>霧島市立国分南中学校</v>
          </cell>
          <cell r="D36240" t="str">
            <v>紙屋　佳代</v>
          </cell>
          <cell r="E36240" t="str">
            <v>ｶﾐﾔ ｶﾖ</v>
          </cell>
          <cell r="F36240">
            <v>51</v>
          </cell>
          <cell r="G36240">
            <v>3460702</v>
          </cell>
          <cell r="H36240">
            <v>2</v>
          </cell>
          <cell r="I36240">
            <v>0</v>
          </cell>
        </row>
        <row r="36241">
          <cell r="A36241">
            <v>896101</v>
          </cell>
          <cell r="B36241">
            <v>610020</v>
          </cell>
          <cell r="C36241" t="str">
            <v>鹿児島市立吉野小学校</v>
          </cell>
          <cell r="D36241" t="str">
            <v>井之脇　靖代</v>
          </cell>
          <cell r="E36241" t="str">
            <v>ｲﾉﾜｷ ﾔｽﾖ</v>
          </cell>
          <cell r="F36241">
            <v>52</v>
          </cell>
          <cell r="G36241">
            <v>3451008</v>
          </cell>
          <cell r="H36241">
            <v>2</v>
          </cell>
          <cell r="I36241">
            <v>0</v>
          </cell>
        </row>
        <row r="36242">
          <cell r="A36242">
            <v>896110</v>
          </cell>
          <cell r="B36242">
            <v>410209</v>
          </cell>
          <cell r="C36242" t="str">
            <v>鹿児島市立谷山北中学校</v>
          </cell>
          <cell r="D36242" t="str">
            <v>川口　多幸</v>
          </cell>
          <cell r="E36242" t="str">
            <v>ｶﾜｸﾞﾁ ﾀｷ</v>
          </cell>
          <cell r="F36242">
            <v>54</v>
          </cell>
          <cell r="G36242">
            <v>3430802</v>
          </cell>
          <cell r="H36242">
            <v>2</v>
          </cell>
          <cell r="I36242">
            <v>0</v>
          </cell>
        </row>
        <row r="36243">
          <cell r="A36243">
            <v>896161</v>
          </cell>
          <cell r="B36243">
            <v>360104</v>
          </cell>
          <cell r="C36243" t="str">
            <v>鹿児島県立大島特別支援学校</v>
          </cell>
          <cell r="D36243" t="str">
            <v>上原　千怜</v>
          </cell>
          <cell r="E36243" t="str">
            <v>ｳｴﾊﾗ ﾁｻﾄ</v>
          </cell>
          <cell r="F36243">
            <v>29</v>
          </cell>
          <cell r="G36243">
            <v>4060424</v>
          </cell>
          <cell r="H36243">
            <v>2</v>
          </cell>
          <cell r="I36243">
            <v>0</v>
          </cell>
        </row>
        <row r="36244">
          <cell r="A36244">
            <v>896195</v>
          </cell>
          <cell r="B36244">
            <v>660264</v>
          </cell>
          <cell r="C36244" t="str">
            <v>鹿屋市立田崎小学校</v>
          </cell>
          <cell r="D36244" t="str">
            <v>重　えりな</v>
          </cell>
          <cell r="E36244" t="str">
            <v>ｼｹﾞ ｴﾘﾅ</v>
          </cell>
          <cell r="F36244">
            <v>44</v>
          </cell>
          <cell r="G36244">
            <v>3531012</v>
          </cell>
          <cell r="H36244">
            <v>2</v>
          </cell>
          <cell r="I36244">
            <v>0</v>
          </cell>
        </row>
        <row r="36245">
          <cell r="A36245">
            <v>896209</v>
          </cell>
          <cell r="B36245">
            <v>641332</v>
          </cell>
          <cell r="C36245" t="str">
            <v>霧島市立小野小学校</v>
          </cell>
          <cell r="D36245" t="str">
            <v>内　五七穂</v>
          </cell>
          <cell r="E36245" t="str">
            <v>ｳﾁ ｲﾅﾎ</v>
          </cell>
          <cell r="F36245">
            <v>50</v>
          </cell>
          <cell r="G36245">
            <v>3480507</v>
          </cell>
          <cell r="H36245">
            <v>2</v>
          </cell>
          <cell r="I36245">
            <v>0</v>
          </cell>
        </row>
        <row r="36246">
          <cell r="A36246">
            <v>896292</v>
          </cell>
          <cell r="B36246">
            <v>441317</v>
          </cell>
          <cell r="C36246" t="str">
            <v>霧島市立隼人中学校</v>
          </cell>
          <cell r="D36246" t="str">
            <v>米澤　光洋</v>
          </cell>
          <cell r="E36246" t="str">
            <v>ﾖﾈｻﾞﾜ ｺｳﾖｳ</v>
          </cell>
          <cell r="F36246">
            <v>75</v>
          </cell>
          <cell r="G36246">
            <v>3230321</v>
          </cell>
          <cell r="H36246">
            <v>1</v>
          </cell>
          <cell r="I36246">
            <v>0</v>
          </cell>
        </row>
        <row r="36247">
          <cell r="A36247">
            <v>896306</v>
          </cell>
          <cell r="B36247">
            <v>681032</v>
          </cell>
          <cell r="C36247" t="str">
            <v>奄美市立節田小学校</v>
          </cell>
          <cell r="D36247" t="str">
            <v>水間　夕生</v>
          </cell>
          <cell r="E36247" t="str">
            <v>ﾐｽﾞﾏ ﾕｳ</v>
          </cell>
          <cell r="F36247">
            <v>31</v>
          </cell>
          <cell r="G36247">
            <v>4031113</v>
          </cell>
          <cell r="H36247">
            <v>2</v>
          </cell>
          <cell r="I36247">
            <v>0</v>
          </cell>
        </row>
        <row r="36248">
          <cell r="A36248">
            <v>896306</v>
          </cell>
          <cell r="D36248" t="str">
            <v>水間　湊</v>
          </cell>
          <cell r="E36248" t="str">
            <v>ﾐｽﾞﾏ ｶﾅﾃﾞ</v>
          </cell>
          <cell r="F36248">
            <v>8</v>
          </cell>
          <cell r="G36248">
            <v>4270122</v>
          </cell>
          <cell r="H36248">
            <v>1</v>
          </cell>
          <cell r="I36248">
            <v>11</v>
          </cell>
        </row>
        <row r="36249">
          <cell r="A36249">
            <v>896306</v>
          </cell>
          <cell r="D36249" t="str">
            <v>水間　澪</v>
          </cell>
          <cell r="E36249" t="str">
            <v>ﾐｽﾞﾏ ﾐｵ</v>
          </cell>
          <cell r="F36249">
            <v>1</v>
          </cell>
          <cell r="G36249">
            <v>5040422</v>
          </cell>
          <cell r="H36249">
            <v>2</v>
          </cell>
          <cell r="I36249">
            <v>21</v>
          </cell>
        </row>
        <row r="36250">
          <cell r="A36250">
            <v>896331</v>
          </cell>
          <cell r="B36250">
            <v>460290</v>
          </cell>
          <cell r="C36250" t="str">
            <v>鹿屋市立鹿屋東中学校</v>
          </cell>
          <cell r="D36250" t="str">
            <v>大脇　彩</v>
          </cell>
          <cell r="E36250" t="str">
            <v>ｵｵﾜｷ ｻﾔ</v>
          </cell>
          <cell r="F36250">
            <v>28</v>
          </cell>
          <cell r="G36250">
            <v>4061011</v>
          </cell>
          <cell r="H36250">
            <v>2</v>
          </cell>
          <cell r="I36250">
            <v>0</v>
          </cell>
        </row>
        <row r="36251">
          <cell r="A36251">
            <v>896365</v>
          </cell>
          <cell r="B36251">
            <v>320447</v>
          </cell>
          <cell r="C36251" t="str">
            <v>鹿児島県立国分高等学校</v>
          </cell>
          <cell r="D36251" t="str">
            <v>鈴江　理恵</v>
          </cell>
          <cell r="E36251" t="str">
            <v>ｽｽﾞｴ ﾘｴ</v>
          </cell>
          <cell r="F36251">
            <v>48</v>
          </cell>
          <cell r="G36251">
            <v>3500406</v>
          </cell>
          <cell r="H36251">
            <v>2</v>
          </cell>
          <cell r="I36251">
            <v>0</v>
          </cell>
        </row>
        <row r="36252">
          <cell r="A36252">
            <v>896390</v>
          </cell>
          <cell r="B36252">
            <v>360147</v>
          </cell>
          <cell r="C36252" t="str">
            <v>鹿児島県立牧之原特別支援学校</v>
          </cell>
          <cell r="D36252" t="str">
            <v>橋　佳代子</v>
          </cell>
          <cell r="E36252" t="str">
            <v>ﾀｶﾊｼ ｶﾖｺ</v>
          </cell>
          <cell r="F36252">
            <v>36</v>
          </cell>
          <cell r="G36252">
            <v>3620107</v>
          </cell>
          <cell r="H36252">
            <v>2</v>
          </cell>
          <cell r="I36252">
            <v>0</v>
          </cell>
        </row>
        <row r="36253">
          <cell r="A36253">
            <v>896403</v>
          </cell>
          <cell r="B36253">
            <v>360058</v>
          </cell>
          <cell r="C36253" t="str">
            <v>鹿児島県立串木野特別支援学校</v>
          </cell>
          <cell r="D36253" t="str">
            <v>栗野　美智子</v>
          </cell>
          <cell r="E36253" t="str">
            <v>ｸﾘﾉ ﾐﾁｺ</v>
          </cell>
          <cell r="F36253">
            <v>38</v>
          </cell>
          <cell r="G36253">
            <v>3591130</v>
          </cell>
          <cell r="H36253">
            <v>2</v>
          </cell>
          <cell r="I36253">
            <v>0</v>
          </cell>
        </row>
        <row r="36254">
          <cell r="A36254">
            <v>896438</v>
          </cell>
          <cell r="B36254">
            <v>360104</v>
          </cell>
          <cell r="C36254" t="str">
            <v>鹿児島県立大島特別支援学校</v>
          </cell>
          <cell r="D36254" t="str">
            <v>川畑　真希</v>
          </cell>
          <cell r="E36254" t="str">
            <v>ｶﾜﾊﾞﾀ ﾏｷ</v>
          </cell>
          <cell r="F36254">
            <v>49</v>
          </cell>
          <cell r="G36254">
            <v>3480704</v>
          </cell>
          <cell r="H36254">
            <v>2</v>
          </cell>
          <cell r="I36254">
            <v>0</v>
          </cell>
        </row>
        <row r="36255">
          <cell r="A36255">
            <v>896454</v>
          </cell>
          <cell r="B36255">
            <v>630055</v>
          </cell>
          <cell r="C36255" t="str">
            <v>薩摩川内市立平佐西小学校</v>
          </cell>
          <cell r="D36255" t="str">
            <v>堀口　慈</v>
          </cell>
          <cell r="E36255" t="str">
            <v>ﾎﾘｸﾞﾁ ｲﾂｸ</v>
          </cell>
          <cell r="F36255">
            <v>29</v>
          </cell>
          <cell r="G36255">
            <v>4050803</v>
          </cell>
          <cell r="H36255">
            <v>1</v>
          </cell>
          <cell r="I36255">
            <v>0</v>
          </cell>
        </row>
        <row r="36256">
          <cell r="A36256">
            <v>896462</v>
          </cell>
          <cell r="B36256">
            <v>360104</v>
          </cell>
          <cell r="C36256" t="str">
            <v>鹿児島県立大島特別支援学校</v>
          </cell>
          <cell r="D36256" t="str">
            <v>里　康一郎</v>
          </cell>
          <cell r="E36256" t="str">
            <v>ｻﾄ ｺｳｲﾁﾛｳ</v>
          </cell>
          <cell r="F36256">
            <v>38</v>
          </cell>
          <cell r="G36256">
            <v>3591129</v>
          </cell>
          <cell r="H36256">
            <v>1</v>
          </cell>
          <cell r="I36256">
            <v>0</v>
          </cell>
        </row>
        <row r="36257">
          <cell r="A36257">
            <v>896462</v>
          </cell>
          <cell r="D36257" t="str">
            <v>里　陽子</v>
          </cell>
          <cell r="E36257" t="str">
            <v>ｻﾄ ﾖｳｺ</v>
          </cell>
          <cell r="F36257">
            <v>38</v>
          </cell>
          <cell r="G36257">
            <v>3590801</v>
          </cell>
          <cell r="H36257">
            <v>2</v>
          </cell>
          <cell r="I36257">
            <v>2</v>
          </cell>
        </row>
        <row r="36258">
          <cell r="A36258">
            <v>896462</v>
          </cell>
          <cell r="D36258" t="str">
            <v>里　勇信</v>
          </cell>
          <cell r="E36258" t="str">
            <v>ｻﾄ ﾕｳｼﾝ</v>
          </cell>
          <cell r="F36258">
            <v>10</v>
          </cell>
          <cell r="G36258">
            <v>4241116</v>
          </cell>
          <cell r="H36258">
            <v>1</v>
          </cell>
          <cell r="I36258">
            <v>11</v>
          </cell>
        </row>
        <row r="36259">
          <cell r="A36259">
            <v>896471</v>
          </cell>
          <cell r="B36259">
            <v>620041</v>
          </cell>
          <cell r="C36259" t="str">
            <v>枕崎市立立神小学校</v>
          </cell>
          <cell r="D36259" t="str">
            <v>上床　直美</v>
          </cell>
          <cell r="E36259" t="str">
            <v>ｳﾜﾄｺ ﾅｵﾐ</v>
          </cell>
          <cell r="F36259">
            <v>55</v>
          </cell>
          <cell r="G36259">
            <v>3430126</v>
          </cell>
          <cell r="H36259">
            <v>2</v>
          </cell>
          <cell r="I36259">
            <v>0</v>
          </cell>
        </row>
        <row r="36260">
          <cell r="A36260">
            <v>896527</v>
          </cell>
          <cell r="B36260">
            <v>610259</v>
          </cell>
          <cell r="C36260" t="str">
            <v>鹿児島市立玉江小学校</v>
          </cell>
          <cell r="D36260" t="str">
            <v>田中　猛</v>
          </cell>
          <cell r="E36260" t="str">
            <v>ﾀﾅｶ ﾀｹｼ</v>
          </cell>
          <cell r="F36260">
            <v>66</v>
          </cell>
          <cell r="G36260">
            <v>3310627</v>
          </cell>
          <cell r="H36260">
            <v>1</v>
          </cell>
          <cell r="I36260">
            <v>0</v>
          </cell>
        </row>
        <row r="36261">
          <cell r="A36261">
            <v>896527</v>
          </cell>
          <cell r="D36261" t="str">
            <v>田中　香織</v>
          </cell>
          <cell r="E36261" t="str">
            <v>ﾀﾅｶ ｶｵﾘ</v>
          </cell>
          <cell r="F36261">
            <v>59</v>
          </cell>
          <cell r="G36261">
            <v>3381012</v>
          </cell>
          <cell r="H36261">
            <v>2</v>
          </cell>
          <cell r="I36261">
            <v>2</v>
          </cell>
        </row>
        <row r="36262">
          <cell r="A36262">
            <v>896543</v>
          </cell>
          <cell r="B36262">
            <v>630934</v>
          </cell>
          <cell r="C36262" t="str">
            <v>さつま町立永野小学校</v>
          </cell>
          <cell r="D36262" t="str">
            <v>黒木　栄美子</v>
          </cell>
          <cell r="E36262" t="str">
            <v>ｸﾛｷ ｴﾐｺ</v>
          </cell>
          <cell r="F36262">
            <v>58</v>
          </cell>
          <cell r="G36262">
            <v>3400302</v>
          </cell>
          <cell r="H36262">
            <v>2</v>
          </cell>
          <cell r="I36262">
            <v>0</v>
          </cell>
        </row>
        <row r="36263">
          <cell r="A36263">
            <v>896594</v>
          </cell>
          <cell r="B36263">
            <v>720062</v>
          </cell>
          <cell r="C36263" t="str">
            <v>阿久根市立鶴川内小学校</v>
          </cell>
          <cell r="D36263" t="str">
            <v>鶴長　真季</v>
          </cell>
          <cell r="E36263" t="str">
            <v>ﾂﾙﾅｶﾞ ﾏｷ</v>
          </cell>
          <cell r="F36263">
            <v>32</v>
          </cell>
          <cell r="G36263">
            <v>4020803</v>
          </cell>
          <cell r="H36263">
            <v>2</v>
          </cell>
          <cell r="I36263">
            <v>0</v>
          </cell>
        </row>
        <row r="36264">
          <cell r="A36264">
            <v>896608</v>
          </cell>
          <cell r="B36264">
            <v>520039</v>
          </cell>
          <cell r="C36264" t="str">
            <v>阿久根市立鶴川内中学校</v>
          </cell>
          <cell r="D36264" t="str">
            <v>重久　浩崇</v>
          </cell>
          <cell r="E36264" t="str">
            <v>ｼｹﾞﾋｻ ﾋﾛﾀｶ</v>
          </cell>
          <cell r="F36264">
            <v>29</v>
          </cell>
          <cell r="G36264">
            <v>4060107</v>
          </cell>
          <cell r="H36264">
            <v>1</v>
          </cell>
          <cell r="I36264">
            <v>0</v>
          </cell>
        </row>
        <row r="36265">
          <cell r="A36265">
            <v>896624</v>
          </cell>
          <cell r="B36265">
            <v>690040</v>
          </cell>
          <cell r="C36265" t="str">
            <v>指宿市立丹波小学校</v>
          </cell>
          <cell r="D36265" t="str">
            <v>池水　美由紀</v>
          </cell>
          <cell r="E36265" t="str">
            <v>ｲｹﾐｽﾞ ﾐﾕｷ</v>
          </cell>
          <cell r="F36265">
            <v>49</v>
          </cell>
          <cell r="G36265">
            <v>3481221</v>
          </cell>
          <cell r="H36265">
            <v>2</v>
          </cell>
          <cell r="I36265">
            <v>0</v>
          </cell>
        </row>
        <row r="36266">
          <cell r="A36266">
            <v>896667</v>
          </cell>
          <cell r="B36266">
            <v>610453</v>
          </cell>
          <cell r="C36266" t="str">
            <v>鹿児島市立西伊敷小学校</v>
          </cell>
          <cell r="D36266" t="str">
            <v>本村　明子</v>
          </cell>
          <cell r="E36266" t="str">
            <v>ﾓﾄﾑﾗ ｱｷｺ</v>
          </cell>
          <cell r="F36266">
            <v>55</v>
          </cell>
          <cell r="G36266">
            <v>3430209</v>
          </cell>
          <cell r="H36266">
            <v>2</v>
          </cell>
          <cell r="I36266">
            <v>0</v>
          </cell>
        </row>
        <row r="36267">
          <cell r="A36267">
            <v>896683</v>
          </cell>
          <cell r="B36267">
            <v>610348</v>
          </cell>
          <cell r="C36267" t="str">
            <v>鹿児島市立東谷山小学校</v>
          </cell>
          <cell r="D36267" t="str">
            <v>稻留　みどり</v>
          </cell>
          <cell r="E36267" t="str">
            <v>ｲﾅﾄﾞﾒ ﾐﾄﾞﾘ</v>
          </cell>
          <cell r="F36267">
            <v>45</v>
          </cell>
          <cell r="G36267">
            <v>3520612</v>
          </cell>
          <cell r="H36267">
            <v>2</v>
          </cell>
          <cell r="I36267">
            <v>0</v>
          </cell>
        </row>
        <row r="36268">
          <cell r="A36268">
            <v>896683</v>
          </cell>
          <cell r="D36268" t="str">
            <v>稻留　彩音</v>
          </cell>
          <cell r="E36268" t="str">
            <v>ｲﾅﾄﾞﾒ ｱﾔﾈ</v>
          </cell>
          <cell r="F36268">
            <v>21</v>
          </cell>
          <cell r="G36268">
            <v>4130626</v>
          </cell>
          <cell r="H36268">
            <v>2</v>
          </cell>
          <cell r="I36268">
            <v>21</v>
          </cell>
        </row>
        <row r="36269">
          <cell r="A36269">
            <v>896683</v>
          </cell>
          <cell r="D36269" t="str">
            <v>稻留　響太郎</v>
          </cell>
          <cell r="E36269" t="str">
            <v>ｲﾅﾄﾞﾒ ｷﾖｳﾀﾛｳ</v>
          </cell>
          <cell r="F36269">
            <v>19</v>
          </cell>
          <cell r="G36269">
            <v>4150705</v>
          </cell>
          <cell r="H36269">
            <v>1</v>
          </cell>
          <cell r="I36269">
            <v>11</v>
          </cell>
        </row>
        <row r="36270">
          <cell r="A36270">
            <v>896730</v>
          </cell>
          <cell r="B36270">
            <v>610828</v>
          </cell>
          <cell r="C36270" t="str">
            <v>鹿児島市立本名小学校</v>
          </cell>
          <cell r="D36270" t="str">
            <v>本田　さゆり</v>
          </cell>
          <cell r="E36270" t="str">
            <v>ﾎﾝﾀﾞ ｻﾕﾘ</v>
          </cell>
          <cell r="F36270">
            <v>64</v>
          </cell>
          <cell r="G36270">
            <v>3330831</v>
          </cell>
          <cell r="H36270">
            <v>2</v>
          </cell>
          <cell r="I36270">
            <v>0</v>
          </cell>
        </row>
        <row r="36271">
          <cell r="A36271">
            <v>896764</v>
          </cell>
          <cell r="B36271">
            <v>410012</v>
          </cell>
          <cell r="C36271" t="str">
            <v>鹿児島市立吉野中学校</v>
          </cell>
          <cell r="D36271" t="str">
            <v>坂下　千鶴子</v>
          </cell>
          <cell r="E36271" t="str">
            <v>ｻｶｼﾀ ﾁﾂﾞｺ</v>
          </cell>
          <cell r="F36271">
            <v>69</v>
          </cell>
          <cell r="G36271">
            <v>3290418</v>
          </cell>
          <cell r="H36271">
            <v>2</v>
          </cell>
          <cell r="I36271">
            <v>0</v>
          </cell>
        </row>
        <row r="36272">
          <cell r="A36272">
            <v>896837</v>
          </cell>
          <cell r="B36272">
            <v>680851</v>
          </cell>
          <cell r="C36272" t="str">
            <v>龍郷町立大勝小学校</v>
          </cell>
          <cell r="D36272" t="str">
            <v>木村　麻里</v>
          </cell>
          <cell r="E36272" t="str">
            <v>ｷﾑﾗ ﾏﾘ</v>
          </cell>
          <cell r="F36272">
            <v>33</v>
          </cell>
          <cell r="G36272">
            <v>4010928</v>
          </cell>
          <cell r="H36272">
            <v>2</v>
          </cell>
          <cell r="I36272">
            <v>0</v>
          </cell>
        </row>
        <row r="36273">
          <cell r="A36273">
            <v>896837</v>
          </cell>
          <cell r="D36273" t="str">
            <v>木村　菜々</v>
          </cell>
          <cell r="E36273" t="str">
            <v>ｷﾑﾗ ﾅﾅ</v>
          </cell>
          <cell r="F36273">
            <v>9</v>
          </cell>
          <cell r="G36273">
            <v>4260117</v>
          </cell>
          <cell r="H36273">
            <v>2</v>
          </cell>
          <cell r="I36273">
            <v>21</v>
          </cell>
        </row>
        <row r="36274">
          <cell r="A36274">
            <v>896837</v>
          </cell>
          <cell r="D36274" t="str">
            <v>木村　尚太郎</v>
          </cell>
          <cell r="E36274" t="str">
            <v>ｷﾑﾗ ｼﾖｳﾀﾛｳ</v>
          </cell>
          <cell r="F36274">
            <v>6</v>
          </cell>
          <cell r="G36274">
            <v>4280925</v>
          </cell>
          <cell r="H36274">
            <v>1</v>
          </cell>
          <cell r="I36274">
            <v>11</v>
          </cell>
        </row>
        <row r="36275">
          <cell r="A36275">
            <v>896837</v>
          </cell>
          <cell r="D36275" t="str">
            <v>木村　桃々</v>
          </cell>
          <cell r="E36275" t="str">
            <v>ｷﾑﾗ ﾓﾓ</v>
          </cell>
          <cell r="F36275">
            <v>1</v>
          </cell>
          <cell r="G36275">
            <v>5030823</v>
          </cell>
          <cell r="H36275">
            <v>2</v>
          </cell>
          <cell r="I36275">
            <v>22</v>
          </cell>
        </row>
        <row r="36276">
          <cell r="A36276">
            <v>896888</v>
          </cell>
          <cell r="B36276">
            <v>660361</v>
          </cell>
          <cell r="C36276" t="str">
            <v>鹿屋市立西俣小学校</v>
          </cell>
          <cell r="D36276" t="str">
            <v>古川　千幸</v>
          </cell>
          <cell r="E36276" t="str">
            <v>ﾌﾙｶﾜ ﾁﾕｷ</v>
          </cell>
          <cell r="F36276">
            <v>45</v>
          </cell>
          <cell r="G36276">
            <v>3520824</v>
          </cell>
          <cell r="H36276">
            <v>2</v>
          </cell>
          <cell r="I36276">
            <v>0</v>
          </cell>
        </row>
        <row r="36277">
          <cell r="A36277">
            <v>896888</v>
          </cell>
          <cell r="D36277" t="str">
            <v>古川　愛莉</v>
          </cell>
          <cell r="E36277" t="str">
            <v>ﾌﾙｶﾜ ｱｲﾘ</v>
          </cell>
          <cell r="F36277">
            <v>19</v>
          </cell>
          <cell r="G36277">
            <v>4160524</v>
          </cell>
          <cell r="H36277">
            <v>2</v>
          </cell>
          <cell r="I36277">
            <v>21</v>
          </cell>
        </row>
        <row r="36278">
          <cell r="A36278">
            <v>896888</v>
          </cell>
          <cell r="D36278" t="str">
            <v>古川　拓歩</v>
          </cell>
          <cell r="E36278" t="str">
            <v>ﾌﾙｶﾜ ﾀｸﾑ</v>
          </cell>
          <cell r="F36278">
            <v>14</v>
          </cell>
          <cell r="G36278">
            <v>4200703</v>
          </cell>
          <cell r="H36278">
            <v>1</v>
          </cell>
          <cell r="I36278">
            <v>11</v>
          </cell>
        </row>
        <row r="36279">
          <cell r="A36279">
            <v>896934</v>
          </cell>
          <cell r="B36279">
            <v>710636</v>
          </cell>
          <cell r="C36279" t="str">
            <v>鹿児島市立春山小学校</v>
          </cell>
          <cell r="D36279" t="str">
            <v>中島　志穂美</v>
          </cell>
          <cell r="E36279" t="str">
            <v>ﾅｶｼﾏ ｼﾎﾐ</v>
          </cell>
          <cell r="F36279">
            <v>44</v>
          </cell>
          <cell r="G36279">
            <v>3531110</v>
          </cell>
          <cell r="H36279">
            <v>2</v>
          </cell>
          <cell r="I36279">
            <v>0</v>
          </cell>
        </row>
        <row r="36280">
          <cell r="A36280">
            <v>896951</v>
          </cell>
          <cell r="B36280">
            <v>680079</v>
          </cell>
          <cell r="C36280" t="str">
            <v>奄美市立知根小学校</v>
          </cell>
          <cell r="D36280" t="str">
            <v>平田　友香</v>
          </cell>
          <cell r="E36280" t="str">
            <v>ﾋﾗﾀ ﾕｶ</v>
          </cell>
          <cell r="F36280">
            <v>38</v>
          </cell>
          <cell r="G36280">
            <v>3590810</v>
          </cell>
          <cell r="H36280">
            <v>2</v>
          </cell>
          <cell r="I36280">
            <v>0</v>
          </cell>
        </row>
        <row r="36281">
          <cell r="A36281">
            <v>896969</v>
          </cell>
          <cell r="B36281">
            <v>682047</v>
          </cell>
          <cell r="C36281" t="str">
            <v>和泊町立国頭小学校</v>
          </cell>
          <cell r="D36281" t="str">
            <v>新納　美保</v>
          </cell>
          <cell r="E36281" t="str">
            <v>ﾆｲﾛ ﾐﾎ</v>
          </cell>
          <cell r="F36281">
            <v>43</v>
          </cell>
          <cell r="G36281">
            <v>3550119</v>
          </cell>
          <cell r="H36281">
            <v>2</v>
          </cell>
          <cell r="I36281">
            <v>0</v>
          </cell>
        </row>
        <row r="36282">
          <cell r="A36282">
            <v>897035</v>
          </cell>
          <cell r="B36282">
            <v>410098</v>
          </cell>
          <cell r="C36282" t="str">
            <v>鹿児島市立鴨池中学校</v>
          </cell>
          <cell r="D36282" t="str">
            <v>野上　夕貴</v>
          </cell>
          <cell r="E36282" t="str">
            <v>ﾉｶﾞﾐ ﾕｳｷ</v>
          </cell>
          <cell r="F36282">
            <v>32</v>
          </cell>
          <cell r="G36282">
            <v>4030602</v>
          </cell>
          <cell r="H36282">
            <v>2</v>
          </cell>
          <cell r="I36282">
            <v>0</v>
          </cell>
        </row>
        <row r="36283">
          <cell r="A36283">
            <v>897132</v>
          </cell>
          <cell r="B36283">
            <v>610151</v>
          </cell>
          <cell r="C36283" t="str">
            <v>鹿児島市立中洲小学校</v>
          </cell>
          <cell r="D36283" t="str">
            <v>田野尻　寿香</v>
          </cell>
          <cell r="E36283" t="str">
            <v>ﾀﾉｼﾘ ﾋｻｶ</v>
          </cell>
          <cell r="F36283">
            <v>45</v>
          </cell>
          <cell r="G36283">
            <v>3530206</v>
          </cell>
          <cell r="H36283">
            <v>2</v>
          </cell>
          <cell r="I36283">
            <v>0</v>
          </cell>
        </row>
        <row r="36284">
          <cell r="A36284">
            <v>897132</v>
          </cell>
          <cell r="D36284" t="str">
            <v>田野尻　碧寿</v>
          </cell>
          <cell r="E36284" t="str">
            <v>ﾀﾉｼﾘ ﾐｼﾞﾕ</v>
          </cell>
          <cell r="F36284">
            <v>18</v>
          </cell>
          <cell r="G36284">
            <v>4160704</v>
          </cell>
          <cell r="H36284">
            <v>2</v>
          </cell>
          <cell r="I36284">
            <v>21</v>
          </cell>
        </row>
        <row r="36285">
          <cell r="A36285">
            <v>897132</v>
          </cell>
          <cell r="D36285" t="str">
            <v>田野尻　仁寿</v>
          </cell>
          <cell r="E36285" t="str">
            <v>ﾀﾉｼﾘ ﾋﾄﾋﾗ</v>
          </cell>
          <cell r="F36285">
            <v>4</v>
          </cell>
          <cell r="G36285">
            <v>4300922</v>
          </cell>
          <cell r="H36285">
            <v>1</v>
          </cell>
          <cell r="I36285">
            <v>11</v>
          </cell>
        </row>
        <row r="36286">
          <cell r="A36286">
            <v>897167</v>
          </cell>
          <cell r="B36286">
            <v>710547</v>
          </cell>
          <cell r="C36286" t="str">
            <v>日置市立伊集院北小学校</v>
          </cell>
          <cell r="D36286" t="str">
            <v>松元　和人</v>
          </cell>
          <cell r="E36286" t="str">
            <v>ﾏﾂﾓﾄ ｶｽﾞﾄ</v>
          </cell>
          <cell r="F36286">
            <v>72</v>
          </cell>
          <cell r="G36286">
            <v>3260220</v>
          </cell>
          <cell r="H36286">
            <v>1</v>
          </cell>
          <cell r="I36286">
            <v>0</v>
          </cell>
        </row>
        <row r="36287">
          <cell r="A36287">
            <v>897230</v>
          </cell>
          <cell r="B36287">
            <v>410217</v>
          </cell>
          <cell r="C36287" t="str">
            <v>鹿児島市立緑丘中学校</v>
          </cell>
          <cell r="D36287" t="str">
            <v>秋元　加奈子</v>
          </cell>
          <cell r="E36287" t="str">
            <v>ｱｷﾓﾄ ｶﾅｺ</v>
          </cell>
          <cell r="F36287">
            <v>62</v>
          </cell>
          <cell r="G36287">
            <v>3360125</v>
          </cell>
          <cell r="H36287">
            <v>2</v>
          </cell>
          <cell r="I36287">
            <v>0</v>
          </cell>
        </row>
        <row r="36288">
          <cell r="A36288">
            <v>897299</v>
          </cell>
          <cell r="B36288">
            <v>640077</v>
          </cell>
          <cell r="C36288" t="str">
            <v>霧島市立国分西小学校</v>
          </cell>
          <cell r="D36288" t="str">
            <v>竹原　達人</v>
          </cell>
          <cell r="E36288" t="str">
            <v>ﾀｹﾊﾗ ﾀﾂﾄ</v>
          </cell>
          <cell r="F36288">
            <v>72</v>
          </cell>
          <cell r="G36288">
            <v>3260403</v>
          </cell>
          <cell r="H36288">
            <v>1</v>
          </cell>
          <cell r="I36288">
            <v>0</v>
          </cell>
        </row>
        <row r="36289">
          <cell r="A36289">
            <v>897299</v>
          </cell>
          <cell r="D36289" t="str">
            <v>竹原　靖子</v>
          </cell>
          <cell r="E36289" t="str">
            <v>ﾀｹﾊﾗ ﾔｽｺ</v>
          </cell>
          <cell r="F36289">
            <v>69</v>
          </cell>
          <cell r="G36289">
            <v>3290510</v>
          </cell>
          <cell r="H36289">
            <v>2</v>
          </cell>
          <cell r="I36289">
            <v>2</v>
          </cell>
        </row>
        <row r="36290">
          <cell r="A36290">
            <v>897434</v>
          </cell>
          <cell r="B36290">
            <v>660426</v>
          </cell>
          <cell r="C36290" t="str">
            <v>鹿屋市立寿北小学校</v>
          </cell>
          <cell r="D36290" t="str">
            <v>神崎　ひとみ</v>
          </cell>
          <cell r="E36290" t="str">
            <v>ｶﾝｻﾞｷ ﾋﾄﾐ</v>
          </cell>
          <cell r="F36290">
            <v>56</v>
          </cell>
          <cell r="G36290">
            <v>3410617</v>
          </cell>
          <cell r="H36290">
            <v>2</v>
          </cell>
          <cell r="I36290">
            <v>0</v>
          </cell>
        </row>
        <row r="36291">
          <cell r="A36291">
            <v>897442</v>
          </cell>
          <cell r="B36291">
            <v>610151</v>
          </cell>
          <cell r="C36291" t="str">
            <v>鹿児島市立中洲小学校</v>
          </cell>
          <cell r="D36291" t="str">
            <v>宮園　梨花</v>
          </cell>
          <cell r="E36291" t="str">
            <v>ﾐﾔｿﾞﾉ ﾘｶ</v>
          </cell>
          <cell r="F36291">
            <v>58</v>
          </cell>
          <cell r="G36291">
            <v>3390731</v>
          </cell>
          <cell r="H36291">
            <v>2</v>
          </cell>
          <cell r="I36291">
            <v>0</v>
          </cell>
        </row>
        <row r="36292">
          <cell r="A36292">
            <v>897485</v>
          </cell>
          <cell r="B36292">
            <v>650722</v>
          </cell>
          <cell r="C36292" t="str">
            <v>志布志市立香月小学校</v>
          </cell>
          <cell r="D36292" t="str">
            <v>馬場　由美乃</v>
          </cell>
          <cell r="E36292" t="str">
            <v>ﾊﾞﾊﾞ ﾕﾐﾉ</v>
          </cell>
          <cell r="F36292">
            <v>56</v>
          </cell>
          <cell r="G36292">
            <v>3420316</v>
          </cell>
          <cell r="H36292">
            <v>2</v>
          </cell>
          <cell r="I36292">
            <v>0</v>
          </cell>
        </row>
        <row r="36293">
          <cell r="A36293">
            <v>897523</v>
          </cell>
          <cell r="B36293">
            <v>410128</v>
          </cell>
          <cell r="C36293" t="str">
            <v>鹿児島市立伊敷中学校</v>
          </cell>
          <cell r="D36293" t="str">
            <v>宮奥　麻衣子</v>
          </cell>
          <cell r="E36293" t="str">
            <v>ﾐﾔｵｸ ﾏｲｺ</v>
          </cell>
          <cell r="F36293">
            <v>42</v>
          </cell>
          <cell r="G36293">
            <v>3551225</v>
          </cell>
          <cell r="H36293">
            <v>2</v>
          </cell>
          <cell r="I36293">
            <v>0</v>
          </cell>
        </row>
        <row r="36294">
          <cell r="A36294">
            <v>897566</v>
          </cell>
          <cell r="B36294">
            <v>360112</v>
          </cell>
          <cell r="C36294" t="str">
            <v>鹿児島県立武岡台特別支援学校</v>
          </cell>
          <cell r="D36294" t="str">
            <v>稲村　太地</v>
          </cell>
          <cell r="E36294" t="str">
            <v>ｲﾅﾑﾗ ﾀﾞｲﾁ</v>
          </cell>
          <cell r="F36294">
            <v>37</v>
          </cell>
          <cell r="G36294">
            <v>3600725</v>
          </cell>
          <cell r="H36294">
            <v>1</v>
          </cell>
          <cell r="I36294">
            <v>0</v>
          </cell>
        </row>
        <row r="36295">
          <cell r="A36295">
            <v>897566</v>
          </cell>
          <cell r="D36295" t="str">
            <v>稲村　美由紀</v>
          </cell>
          <cell r="E36295" t="str">
            <v>ｲﾅﾑﾗ ﾐﾕｷ</v>
          </cell>
          <cell r="F36295">
            <v>37</v>
          </cell>
          <cell r="G36295">
            <v>3600920</v>
          </cell>
          <cell r="H36295">
            <v>2</v>
          </cell>
          <cell r="I36295">
            <v>2</v>
          </cell>
        </row>
        <row r="36296">
          <cell r="A36296">
            <v>897566</v>
          </cell>
          <cell r="D36296" t="str">
            <v>稲村　旺祐</v>
          </cell>
          <cell r="E36296" t="str">
            <v>ｲﾅﾑﾗ ｵｳｽｹ</v>
          </cell>
          <cell r="F36296">
            <v>0</v>
          </cell>
          <cell r="G36296">
            <v>5040705</v>
          </cell>
          <cell r="H36296">
            <v>1</v>
          </cell>
          <cell r="I36296">
            <v>11</v>
          </cell>
        </row>
        <row r="36297">
          <cell r="A36297">
            <v>897582</v>
          </cell>
          <cell r="B36297">
            <v>610551</v>
          </cell>
          <cell r="C36297" t="str">
            <v>鹿児島市立清和小学校</v>
          </cell>
          <cell r="D36297" t="str">
            <v>大脇　さおり</v>
          </cell>
          <cell r="E36297" t="str">
            <v>ｵｵﾜｷ ｻｵﾘ</v>
          </cell>
          <cell r="F36297">
            <v>52</v>
          </cell>
          <cell r="G36297">
            <v>3460514</v>
          </cell>
          <cell r="H36297">
            <v>2</v>
          </cell>
          <cell r="I36297">
            <v>0</v>
          </cell>
        </row>
        <row r="36298">
          <cell r="A36298">
            <v>897612</v>
          </cell>
          <cell r="B36298">
            <v>610551</v>
          </cell>
          <cell r="C36298" t="str">
            <v>鹿児島市立清和小学校</v>
          </cell>
          <cell r="D36298" t="str">
            <v>有村　智美</v>
          </cell>
          <cell r="E36298" t="str">
            <v>ｱﾘﾑﾗ ﾄﾓﾐ</v>
          </cell>
          <cell r="F36298">
            <v>49</v>
          </cell>
          <cell r="G36298">
            <v>3481111</v>
          </cell>
          <cell r="H36298">
            <v>2</v>
          </cell>
          <cell r="I36298">
            <v>0</v>
          </cell>
        </row>
        <row r="36299">
          <cell r="A36299">
            <v>897647</v>
          </cell>
          <cell r="B36299">
            <v>640468</v>
          </cell>
          <cell r="C36299" t="str">
            <v>姶良市立北山小学校</v>
          </cell>
          <cell r="D36299" t="str">
            <v>丸田　弥生</v>
          </cell>
          <cell r="E36299" t="str">
            <v>ﾏﾙﾀ ﾔﾖｲ</v>
          </cell>
          <cell r="F36299">
            <v>40</v>
          </cell>
          <cell r="G36299">
            <v>3580326</v>
          </cell>
          <cell r="H36299">
            <v>2</v>
          </cell>
          <cell r="I36299">
            <v>0</v>
          </cell>
        </row>
        <row r="36300">
          <cell r="A36300">
            <v>897680</v>
          </cell>
          <cell r="B36300">
            <v>460231</v>
          </cell>
          <cell r="C36300" t="str">
            <v>鹿屋市立田崎中学校</v>
          </cell>
          <cell r="D36300" t="str">
            <v>松元　正子</v>
          </cell>
          <cell r="E36300" t="str">
            <v>ﾏﾂﾓﾄ ｼﾖｳｺ</v>
          </cell>
          <cell r="F36300">
            <v>47</v>
          </cell>
          <cell r="G36300">
            <v>3510104</v>
          </cell>
          <cell r="H36300">
            <v>2</v>
          </cell>
          <cell r="I36300">
            <v>0</v>
          </cell>
        </row>
        <row r="36301">
          <cell r="A36301">
            <v>897701</v>
          </cell>
          <cell r="B36301">
            <v>440035</v>
          </cell>
          <cell r="C36301" t="str">
            <v>霧島市立国分南中学校</v>
          </cell>
          <cell r="D36301" t="str">
            <v>佐川　良子</v>
          </cell>
          <cell r="E36301" t="str">
            <v>ｻｶﾞﾜ ﾘﾖｳｺ</v>
          </cell>
          <cell r="F36301">
            <v>53</v>
          </cell>
          <cell r="G36301">
            <v>3450412</v>
          </cell>
          <cell r="H36301">
            <v>2</v>
          </cell>
          <cell r="I36301">
            <v>0</v>
          </cell>
        </row>
        <row r="36302">
          <cell r="A36302">
            <v>897779</v>
          </cell>
          <cell r="B36302">
            <v>660035</v>
          </cell>
          <cell r="C36302" t="str">
            <v>垂水市立水之上小学校</v>
          </cell>
          <cell r="D36302" t="str">
            <v>松元　ますみ</v>
          </cell>
          <cell r="E36302" t="str">
            <v>ﾏﾂﾓﾄ ﾏｽﾐ</v>
          </cell>
          <cell r="F36302">
            <v>57</v>
          </cell>
          <cell r="G36302">
            <v>3401120</v>
          </cell>
          <cell r="H36302">
            <v>2</v>
          </cell>
          <cell r="I36302">
            <v>0</v>
          </cell>
        </row>
        <row r="36303">
          <cell r="A36303">
            <v>897795</v>
          </cell>
          <cell r="B36303">
            <v>610585</v>
          </cell>
          <cell r="C36303" t="str">
            <v>鹿児島市立星峯東小学校</v>
          </cell>
          <cell r="D36303" t="str">
            <v>前夷　直子</v>
          </cell>
          <cell r="E36303" t="str">
            <v>ﾏｴｴﾋﾞｽ ﾅｵｺ</v>
          </cell>
          <cell r="F36303">
            <v>49</v>
          </cell>
          <cell r="G36303">
            <v>3481003</v>
          </cell>
          <cell r="H36303">
            <v>2</v>
          </cell>
          <cell r="I36303">
            <v>0</v>
          </cell>
        </row>
        <row r="36304">
          <cell r="A36304">
            <v>897906</v>
          </cell>
          <cell r="B36304">
            <v>360031</v>
          </cell>
          <cell r="C36304" t="str">
            <v>鹿児島県立鹿児島特別支援学校</v>
          </cell>
          <cell r="D36304" t="str">
            <v>稲留　隆祥</v>
          </cell>
          <cell r="E36304" t="str">
            <v>ｲﾅﾄﾞﾒ ﾀｶﾋﾛ</v>
          </cell>
          <cell r="F36304">
            <v>49</v>
          </cell>
          <cell r="G36304">
            <v>3480912</v>
          </cell>
          <cell r="H36304">
            <v>1</v>
          </cell>
          <cell r="I36304">
            <v>0</v>
          </cell>
        </row>
        <row r="36305">
          <cell r="A36305">
            <v>897957</v>
          </cell>
          <cell r="B36305">
            <v>640085</v>
          </cell>
          <cell r="C36305" t="str">
            <v>霧島市立国分南小学校</v>
          </cell>
          <cell r="D36305" t="str">
            <v>南　亜由美</v>
          </cell>
          <cell r="E36305" t="str">
            <v>ﾐﾅﾐ ｱﾕﾐ</v>
          </cell>
          <cell r="F36305">
            <v>49</v>
          </cell>
          <cell r="G36305">
            <v>3490316</v>
          </cell>
          <cell r="H36305">
            <v>2</v>
          </cell>
          <cell r="I36305">
            <v>0</v>
          </cell>
        </row>
        <row r="36306">
          <cell r="A36306">
            <v>897990</v>
          </cell>
          <cell r="B36306">
            <v>641138</v>
          </cell>
          <cell r="C36306" t="str">
            <v>霧島市立万膳小学校</v>
          </cell>
          <cell r="D36306" t="str">
            <v>東端　洋子</v>
          </cell>
          <cell r="E36306" t="str">
            <v>ﾋｶﾞｼﾊﾞﾀ ﾖｳｺ</v>
          </cell>
          <cell r="F36306">
            <v>47</v>
          </cell>
          <cell r="G36306">
            <v>3501113</v>
          </cell>
          <cell r="H36306">
            <v>2</v>
          </cell>
          <cell r="I36306">
            <v>0</v>
          </cell>
        </row>
        <row r="36307">
          <cell r="A36307">
            <v>898023</v>
          </cell>
          <cell r="B36307">
            <v>481017</v>
          </cell>
          <cell r="C36307" t="str">
            <v>奄美市立赤木名中学校</v>
          </cell>
          <cell r="D36307" t="str">
            <v>里山　春菜</v>
          </cell>
          <cell r="E36307" t="str">
            <v>ｻﾄﾔﾏ ﾊﾙﾅ</v>
          </cell>
          <cell r="F36307">
            <v>28</v>
          </cell>
          <cell r="G36307">
            <v>4070413</v>
          </cell>
          <cell r="H36307">
            <v>2</v>
          </cell>
          <cell r="I36307">
            <v>0</v>
          </cell>
        </row>
        <row r="36308">
          <cell r="A36308">
            <v>898031</v>
          </cell>
          <cell r="B36308">
            <v>440426</v>
          </cell>
          <cell r="C36308" t="str">
            <v>姶良市立重富中学校</v>
          </cell>
          <cell r="D36308" t="str">
            <v>立山　望美</v>
          </cell>
          <cell r="E36308" t="str">
            <v>ﾀﾃﾔﾏ ﾉｿﾞﾐ</v>
          </cell>
          <cell r="F36308">
            <v>35</v>
          </cell>
          <cell r="G36308">
            <v>3630527</v>
          </cell>
          <cell r="H36308">
            <v>2</v>
          </cell>
          <cell r="I36308">
            <v>0</v>
          </cell>
        </row>
        <row r="36309">
          <cell r="A36309">
            <v>898121</v>
          </cell>
          <cell r="B36309">
            <v>441538</v>
          </cell>
          <cell r="C36309" t="str">
            <v>牧之原中学校若駒分校</v>
          </cell>
          <cell r="D36309" t="str">
            <v>長谷川　明子</v>
          </cell>
          <cell r="E36309" t="str">
            <v>ﾊｾｶﾞﾜ ｱｷｺ</v>
          </cell>
          <cell r="F36309">
            <v>57</v>
          </cell>
          <cell r="G36309">
            <v>3410405</v>
          </cell>
          <cell r="H36309">
            <v>2</v>
          </cell>
          <cell r="I36309">
            <v>0</v>
          </cell>
        </row>
        <row r="36310">
          <cell r="A36310">
            <v>898139</v>
          </cell>
          <cell r="B36310">
            <v>320510</v>
          </cell>
          <cell r="C36310" t="str">
            <v>鹿児島県立串良商業高等学校</v>
          </cell>
          <cell r="D36310" t="str">
            <v>上城　千穂</v>
          </cell>
          <cell r="E36310" t="str">
            <v>ｳｴﾝｼﾞﾖｳ ﾁﾎ</v>
          </cell>
          <cell r="F36310">
            <v>38</v>
          </cell>
          <cell r="G36310">
            <v>3600104</v>
          </cell>
          <cell r="H36310">
            <v>2</v>
          </cell>
          <cell r="I36310">
            <v>0</v>
          </cell>
        </row>
        <row r="36311">
          <cell r="A36311">
            <v>898147</v>
          </cell>
          <cell r="B36311">
            <v>360180</v>
          </cell>
          <cell r="C36311" t="str">
            <v>鹿児島県立鹿児島南特別支援学校</v>
          </cell>
          <cell r="D36311" t="str">
            <v>三堂　翔吾</v>
          </cell>
          <cell r="E36311" t="str">
            <v>ﾐﾄﾞｳ ｼﾖｳｺﾞ</v>
          </cell>
          <cell r="F36311">
            <v>35</v>
          </cell>
          <cell r="G36311">
            <v>3620917</v>
          </cell>
          <cell r="H36311">
            <v>1</v>
          </cell>
          <cell r="I36311">
            <v>0</v>
          </cell>
        </row>
        <row r="36312">
          <cell r="A36312">
            <v>898147</v>
          </cell>
          <cell r="D36312" t="str">
            <v>三堂　椿喜</v>
          </cell>
          <cell r="E36312" t="str">
            <v>ﾐﾄﾞｳ ﾂﾊﾞｷ</v>
          </cell>
          <cell r="F36312">
            <v>0</v>
          </cell>
          <cell r="G36312">
            <v>5040905</v>
          </cell>
          <cell r="H36312">
            <v>1</v>
          </cell>
          <cell r="I36312">
            <v>11</v>
          </cell>
        </row>
        <row r="36313">
          <cell r="A36313">
            <v>898155</v>
          </cell>
          <cell r="B36313">
            <v>360015</v>
          </cell>
          <cell r="C36313" t="str">
            <v>鹿児島県立鹿児島盲学校</v>
          </cell>
          <cell r="D36313" t="str">
            <v>田中　いくみ</v>
          </cell>
          <cell r="E36313" t="str">
            <v>ﾀﾅｶ ｲｸﾐ</v>
          </cell>
          <cell r="F36313">
            <v>50</v>
          </cell>
          <cell r="G36313">
            <v>3480430</v>
          </cell>
          <cell r="H36313">
            <v>2</v>
          </cell>
          <cell r="I36313">
            <v>0</v>
          </cell>
        </row>
        <row r="36314">
          <cell r="A36314">
            <v>898155</v>
          </cell>
          <cell r="D36314" t="str">
            <v>田中　紫月</v>
          </cell>
          <cell r="E36314" t="str">
            <v>ﾀﾅｶ ｼｽﾞｸ</v>
          </cell>
          <cell r="F36314">
            <v>16</v>
          </cell>
          <cell r="G36314">
            <v>4180913</v>
          </cell>
          <cell r="H36314">
            <v>2</v>
          </cell>
          <cell r="I36314">
            <v>21</v>
          </cell>
        </row>
        <row r="36315">
          <cell r="A36315">
            <v>898155</v>
          </cell>
          <cell r="D36315" t="str">
            <v>田中　紫陽</v>
          </cell>
          <cell r="E36315" t="str">
            <v>ﾀﾅｶ ｼﾊﾙ</v>
          </cell>
          <cell r="F36315">
            <v>14</v>
          </cell>
          <cell r="G36315">
            <v>4200817</v>
          </cell>
          <cell r="H36315">
            <v>2</v>
          </cell>
          <cell r="I36315">
            <v>22</v>
          </cell>
        </row>
        <row r="36316">
          <cell r="A36316">
            <v>898171</v>
          </cell>
          <cell r="B36316">
            <v>320048</v>
          </cell>
          <cell r="C36316" t="str">
            <v>鹿児島県立錦江湾高等学校</v>
          </cell>
          <cell r="D36316" t="str">
            <v>北野　恵子</v>
          </cell>
          <cell r="E36316" t="str">
            <v>ｷﾀﾉ ｹｲｺ</v>
          </cell>
          <cell r="F36316">
            <v>55</v>
          </cell>
          <cell r="G36316">
            <v>3420910</v>
          </cell>
          <cell r="H36316">
            <v>2</v>
          </cell>
          <cell r="I36316">
            <v>0</v>
          </cell>
        </row>
        <row r="36317">
          <cell r="A36317">
            <v>898180</v>
          </cell>
          <cell r="B36317">
            <v>320358</v>
          </cell>
          <cell r="C36317" t="str">
            <v>鹿児島県立出水工業高等学校</v>
          </cell>
          <cell r="D36317" t="str">
            <v>上屋敷　悟</v>
          </cell>
          <cell r="E36317" t="str">
            <v>ｶﾐﾔｼｷ ｻﾄﾙ</v>
          </cell>
          <cell r="F36317">
            <v>73</v>
          </cell>
          <cell r="G36317">
            <v>3250105</v>
          </cell>
          <cell r="H36317">
            <v>1</v>
          </cell>
          <cell r="I36317">
            <v>0</v>
          </cell>
        </row>
        <row r="36318">
          <cell r="A36318">
            <v>898180</v>
          </cell>
          <cell r="D36318" t="str">
            <v>上屋敷　恵子</v>
          </cell>
          <cell r="E36318" t="str">
            <v>ｶﾐﾔｼｷ ｹｲｺ</v>
          </cell>
          <cell r="F36318">
            <v>68</v>
          </cell>
          <cell r="G36318">
            <v>3291103</v>
          </cell>
          <cell r="H36318">
            <v>2</v>
          </cell>
          <cell r="I36318">
            <v>2</v>
          </cell>
        </row>
        <row r="36319">
          <cell r="A36319">
            <v>898210</v>
          </cell>
          <cell r="B36319">
            <v>360031</v>
          </cell>
          <cell r="C36319" t="str">
            <v>鹿児島県立鹿児島特別支援学校</v>
          </cell>
          <cell r="D36319" t="str">
            <v>永田　幸二</v>
          </cell>
          <cell r="E36319" t="str">
            <v>ﾅｶﾞﾀ ｺｳｼﾞ</v>
          </cell>
          <cell r="F36319">
            <v>66</v>
          </cell>
          <cell r="G36319">
            <v>3320405</v>
          </cell>
          <cell r="H36319">
            <v>1</v>
          </cell>
          <cell r="I36319">
            <v>0</v>
          </cell>
        </row>
        <row r="36320">
          <cell r="A36320">
            <v>898210</v>
          </cell>
          <cell r="D36320" t="str">
            <v>永田　睦子</v>
          </cell>
          <cell r="E36320" t="str">
            <v>ﾅｶﾞﾀ ﾑﾂｺ</v>
          </cell>
          <cell r="F36320">
            <v>66</v>
          </cell>
          <cell r="G36320">
            <v>3310815</v>
          </cell>
          <cell r="H36320">
            <v>2</v>
          </cell>
          <cell r="I36320">
            <v>2</v>
          </cell>
        </row>
        <row r="36321">
          <cell r="A36321">
            <v>898228</v>
          </cell>
          <cell r="B36321">
            <v>320544</v>
          </cell>
          <cell r="C36321" t="str">
            <v>鹿児島県立鹿屋農業高等学校</v>
          </cell>
          <cell r="D36321" t="str">
            <v>野辺　里美</v>
          </cell>
          <cell r="E36321" t="str">
            <v>ﾉﾍﾞ ｻﾄﾐ</v>
          </cell>
          <cell r="F36321">
            <v>45</v>
          </cell>
          <cell r="G36321">
            <v>3520731</v>
          </cell>
          <cell r="H36321">
            <v>2</v>
          </cell>
          <cell r="I36321">
            <v>0</v>
          </cell>
        </row>
        <row r="36322">
          <cell r="A36322">
            <v>898252</v>
          </cell>
          <cell r="B36322">
            <v>660213</v>
          </cell>
          <cell r="C36322" t="str">
            <v>鹿屋市立鹿屋小学校</v>
          </cell>
          <cell r="D36322" t="str">
            <v>園田　夏美</v>
          </cell>
          <cell r="E36322" t="str">
            <v>ｿﾉﾀﾞ ﾅﾂﾐ</v>
          </cell>
          <cell r="F36322">
            <v>61</v>
          </cell>
          <cell r="G36322">
            <v>3360726</v>
          </cell>
          <cell r="H36322">
            <v>2</v>
          </cell>
          <cell r="I36322">
            <v>0</v>
          </cell>
        </row>
        <row r="36323">
          <cell r="A36323">
            <v>898261</v>
          </cell>
          <cell r="B36323">
            <v>360015</v>
          </cell>
          <cell r="C36323" t="str">
            <v>鹿児島県立鹿児島盲学校</v>
          </cell>
          <cell r="D36323" t="str">
            <v>長野　美奈子</v>
          </cell>
          <cell r="E36323" t="str">
            <v>ﾅｶﾞﾉ ﾐﾅｺ</v>
          </cell>
          <cell r="F36323">
            <v>64</v>
          </cell>
          <cell r="G36323">
            <v>3330912</v>
          </cell>
          <cell r="H36323">
            <v>2</v>
          </cell>
          <cell r="I36323">
            <v>0</v>
          </cell>
        </row>
        <row r="36324">
          <cell r="A36324">
            <v>898287</v>
          </cell>
          <cell r="B36324">
            <v>360112</v>
          </cell>
          <cell r="C36324" t="str">
            <v>鹿児島県立武岡台特別支援学校</v>
          </cell>
          <cell r="D36324" t="str">
            <v>小野　美香</v>
          </cell>
          <cell r="E36324" t="str">
            <v>ｵﾉ ﾐｶ</v>
          </cell>
          <cell r="F36324">
            <v>50</v>
          </cell>
          <cell r="G36324">
            <v>3470927</v>
          </cell>
          <cell r="H36324">
            <v>2</v>
          </cell>
          <cell r="I36324">
            <v>0</v>
          </cell>
        </row>
        <row r="36325">
          <cell r="A36325">
            <v>898295</v>
          </cell>
          <cell r="B36325">
            <v>710512</v>
          </cell>
          <cell r="C36325" t="str">
            <v>日置市立伊集院小学校</v>
          </cell>
          <cell r="D36325" t="str">
            <v>重藤　亜貴</v>
          </cell>
          <cell r="E36325" t="str">
            <v>ｼｹﾞﾄｳ ｱｷ</v>
          </cell>
          <cell r="F36325">
            <v>50</v>
          </cell>
          <cell r="G36325">
            <v>3470730</v>
          </cell>
          <cell r="H36325">
            <v>2</v>
          </cell>
          <cell r="I36325">
            <v>0</v>
          </cell>
        </row>
        <row r="36326">
          <cell r="A36326">
            <v>898309</v>
          </cell>
          <cell r="B36326">
            <v>410187</v>
          </cell>
          <cell r="C36326" t="str">
            <v>鹿児島市立福平中学校</v>
          </cell>
          <cell r="D36326" t="str">
            <v>松元　栄子</v>
          </cell>
          <cell r="E36326" t="str">
            <v>ﾏﾂﾓﾄ ｴｲｺ</v>
          </cell>
          <cell r="F36326">
            <v>59</v>
          </cell>
          <cell r="G36326">
            <v>3390122</v>
          </cell>
          <cell r="H36326">
            <v>2</v>
          </cell>
          <cell r="I36326">
            <v>0</v>
          </cell>
        </row>
        <row r="36327">
          <cell r="A36327">
            <v>898317</v>
          </cell>
          <cell r="B36327">
            <v>360031</v>
          </cell>
          <cell r="C36327" t="str">
            <v>鹿児島県立鹿児島特別支援学校</v>
          </cell>
          <cell r="D36327" t="str">
            <v>山元　知佳</v>
          </cell>
          <cell r="E36327" t="str">
            <v>ﾔﾏﾓﾄ ﾁｶ</v>
          </cell>
          <cell r="F36327">
            <v>36</v>
          </cell>
          <cell r="G36327">
            <v>3611002</v>
          </cell>
          <cell r="H36327">
            <v>2</v>
          </cell>
          <cell r="I36327">
            <v>0</v>
          </cell>
        </row>
        <row r="36328">
          <cell r="A36328">
            <v>898406</v>
          </cell>
          <cell r="B36328">
            <v>360031</v>
          </cell>
          <cell r="C36328" t="str">
            <v>鹿児島県立鹿児島特別支援学校</v>
          </cell>
          <cell r="D36328" t="str">
            <v>　寛之</v>
          </cell>
          <cell r="E36328" t="str">
            <v>ﾊﾏｻｷ ﾋﾛﾕｷ</v>
          </cell>
          <cell r="F36328">
            <v>34</v>
          </cell>
          <cell r="G36328">
            <v>3631209</v>
          </cell>
          <cell r="H36328">
            <v>1</v>
          </cell>
          <cell r="I36328">
            <v>0</v>
          </cell>
        </row>
        <row r="36329">
          <cell r="A36329">
            <v>898422</v>
          </cell>
          <cell r="B36329">
            <v>360031</v>
          </cell>
          <cell r="C36329" t="str">
            <v>鹿児島県立鹿児島特別支援学校</v>
          </cell>
          <cell r="D36329" t="str">
            <v>林　研勇</v>
          </cell>
          <cell r="E36329" t="str">
            <v>ﾊﾔｼ ｹﾝﾕｳ</v>
          </cell>
          <cell r="F36329">
            <v>34</v>
          </cell>
          <cell r="G36329">
            <v>4010513</v>
          </cell>
          <cell r="H36329">
            <v>1</v>
          </cell>
          <cell r="I36329">
            <v>0</v>
          </cell>
        </row>
        <row r="36330">
          <cell r="A36330">
            <v>898449</v>
          </cell>
          <cell r="B36330">
            <v>360112</v>
          </cell>
          <cell r="C36330" t="str">
            <v>鹿児島県立武岡台特別支援学校</v>
          </cell>
          <cell r="D36330" t="str">
            <v>東　花帆</v>
          </cell>
          <cell r="E36330" t="str">
            <v>ﾋｶﾞｼ ｶﾎ</v>
          </cell>
          <cell r="F36330">
            <v>27</v>
          </cell>
          <cell r="G36330">
            <v>4071007</v>
          </cell>
          <cell r="H36330">
            <v>2</v>
          </cell>
          <cell r="I36330">
            <v>0</v>
          </cell>
        </row>
        <row r="36331">
          <cell r="A36331">
            <v>898465</v>
          </cell>
          <cell r="B36331">
            <v>360112</v>
          </cell>
          <cell r="C36331" t="str">
            <v>鹿児島県立武岡台特別支援学校</v>
          </cell>
          <cell r="D36331" t="str">
            <v>福留　史顕</v>
          </cell>
          <cell r="E36331" t="str">
            <v>ﾌｸﾄﾞﾒ ﾌﾐｱｷ</v>
          </cell>
          <cell r="F36331">
            <v>29</v>
          </cell>
          <cell r="G36331">
            <v>4050714</v>
          </cell>
          <cell r="H36331">
            <v>1</v>
          </cell>
          <cell r="I36331">
            <v>0</v>
          </cell>
        </row>
        <row r="36332">
          <cell r="A36332">
            <v>898465</v>
          </cell>
          <cell r="D36332" t="str">
            <v>福留　楓海</v>
          </cell>
          <cell r="E36332" t="str">
            <v>ﾌｸﾄﾞﾒ ﾌｳｶ</v>
          </cell>
          <cell r="F36332">
            <v>2</v>
          </cell>
          <cell r="G36332">
            <v>5020807</v>
          </cell>
          <cell r="H36332">
            <v>2</v>
          </cell>
          <cell r="I36332">
            <v>21</v>
          </cell>
        </row>
        <row r="36333">
          <cell r="A36333">
            <v>898481</v>
          </cell>
          <cell r="B36333">
            <v>320064</v>
          </cell>
          <cell r="C36333" t="str">
            <v>鹿児島県立鹿児島工業高等学校</v>
          </cell>
          <cell r="D36333" t="str">
            <v>山下　悠貴</v>
          </cell>
          <cell r="E36333" t="str">
            <v>ﾔﾏｼﾀ ﾕｳｷ</v>
          </cell>
          <cell r="F36333">
            <v>33</v>
          </cell>
          <cell r="G36333">
            <v>4010722</v>
          </cell>
          <cell r="H36333">
            <v>1</v>
          </cell>
          <cell r="I36333">
            <v>0</v>
          </cell>
        </row>
        <row r="36334">
          <cell r="A36334">
            <v>898538</v>
          </cell>
          <cell r="B36334">
            <v>620041</v>
          </cell>
          <cell r="C36334" t="str">
            <v>枕崎市立立神小学校</v>
          </cell>
          <cell r="D36334" t="str">
            <v>柞木　美和子</v>
          </cell>
          <cell r="E36334" t="str">
            <v>ﾕｽﾉｷ ﾐﾜｺ</v>
          </cell>
          <cell r="F36334">
            <v>59</v>
          </cell>
          <cell r="G36334">
            <v>3390402</v>
          </cell>
          <cell r="H36334">
            <v>2</v>
          </cell>
          <cell r="I36334">
            <v>0</v>
          </cell>
        </row>
        <row r="36335">
          <cell r="A36335">
            <v>898562</v>
          </cell>
          <cell r="B36335">
            <v>610054</v>
          </cell>
          <cell r="C36335" t="str">
            <v>鹿児島市立大龍小学校</v>
          </cell>
          <cell r="D36335" t="str">
            <v>古川　眞理子</v>
          </cell>
          <cell r="E36335" t="str">
            <v>ﾌﾙｶﾜ ﾏﾘｺ</v>
          </cell>
          <cell r="F36335">
            <v>54</v>
          </cell>
          <cell r="G36335">
            <v>3440503</v>
          </cell>
          <cell r="H36335">
            <v>2</v>
          </cell>
          <cell r="I36335">
            <v>0</v>
          </cell>
        </row>
        <row r="36336">
          <cell r="A36336">
            <v>898643</v>
          </cell>
          <cell r="B36336">
            <v>520420</v>
          </cell>
          <cell r="C36336" t="str">
            <v>出水市立江内中学校</v>
          </cell>
          <cell r="D36336" t="str">
            <v>鬼塚　香理</v>
          </cell>
          <cell r="E36336" t="str">
            <v>ｵﾆﾂｶ ｶｵﾘ</v>
          </cell>
          <cell r="F36336">
            <v>50</v>
          </cell>
          <cell r="G36336">
            <v>3470806</v>
          </cell>
          <cell r="H36336">
            <v>2</v>
          </cell>
          <cell r="I36336">
            <v>0</v>
          </cell>
        </row>
        <row r="36337">
          <cell r="A36337">
            <v>898708</v>
          </cell>
          <cell r="B36337">
            <v>320790</v>
          </cell>
          <cell r="C36337" t="str">
            <v>鹿児島県立松陽高等学校</v>
          </cell>
          <cell r="D36337" t="str">
            <v>橋口　仁美</v>
          </cell>
          <cell r="E36337" t="str">
            <v>ﾊｼｸﾞﾁ ﾋﾄﾐ</v>
          </cell>
          <cell r="F36337">
            <v>38</v>
          </cell>
          <cell r="G36337">
            <v>3590917</v>
          </cell>
          <cell r="H36337">
            <v>2</v>
          </cell>
          <cell r="I36337">
            <v>0</v>
          </cell>
        </row>
        <row r="36338">
          <cell r="A36338">
            <v>898732</v>
          </cell>
          <cell r="B36338">
            <v>690619</v>
          </cell>
          <cell r="C36338" t="str">
            <v>南九州市立頴娃小学校</v>
          </cell>
          <cell r="D36338" t="str">
            <v>松野下　なよみ</v>
          </cell>
          <cell r="E36338" t="str">
            <v>ﾏﾂﾉｼﾀ ﾅﾖﾐ</v>
          </cell>
          <cell r="F36338">
            <v>63</v>
          </cell>
          <cell r="G36338">
            <v>3340907</v>
          </cell>
          <cell r="H36338">
            <v>2</v>
          </cell>
          <cell r="I36338">
            <v>0</v>
          </cell>
        </row>
        <row r="36339">
          <cell r="A36339">
            <v>898759</v>
          </cell>
          <cell r="B36339">
            <v>320099</v>
          </cell>
          <cell r="C36339" t="str">
            <v>鹿児島県立山川高等学校</v>
          </cell>
          <cell r="D36339" t="str">
            <v>笑喜　羽留菜</v>
          </cell>
          <cell r="E36339" t="str">
            <v>ｼﾖｳｷﾞ ﾊﾙﾅ</v>
          </cell>
          <cell r="F36339">
            <v>29</v>
          </cell>
          <cell r="G36339">
            <v>4060331</v>
          </cell>
          <cell r="H36339">
            <v>2</v>
          </cell>
          <cell r="I36339">
            <v>0</v>
          </cell>
        </row>
        <row r="36340">
          <cell r="A36340">
            <v>898791</v>
          </cell>
          <cell r="B36340">
            <v>320421</v>
          </cell>
          <cell r="C36340" t="str">
            <v>鹿児島県立加治木工業高等学校</v>
          </cell>
          <cell r="D36340" t="str">
            <v>向吉　理知子</v>
          </cell>
          <cell r="E36340" t="str">
            <v>ﾑｺﾖｼ ﾘﾁｺ</v>
          </cell>
          <cell r="F36340">
            <v>57</v>
          </cell>
          <cell r="G36340">
            <v>3400713</v>
          </cell>
          <cell r="H36340">
            <v>2</v>
          </cell>
          <cell r="I36340">
            <v>0</v>
          </cell>
        </row>
        <row r="36341">
          <cell r="A36341">
            <v>898805</v>
          </cell>
          <cell r="B36341">
            <v>670341</v>
          </cell>
          <cell r="C36341" t="str">
            <v>南種子町立大川小学校</v>
          </cell>
          <cell r="D36341" t="str">
            <v>折田　幸子</v>
          </cell>
          <cell r="E36341" t="str">
            <v>ｵﾘﾀ ｻﾁｺ</v>
          </cell>
          <cell r="F36341">
            <v>50</v>
          </cell>
          <cell r="G36341">
            <v>3470922</v>
          </cell>
          <cell r="H36341">
            <v>2</v>
          </cell>
          <cell r="I36341">
            <v>0</v>
          </cell>
        </row>
        <row r="36342">
          <cell r="A36342">
            <v>898856</v>
          </cell>
          <cell r="B36342">
            <v>320731</v>
          </cell>
          <cell r="C36342" t="str">
            <v>鹿児島県立沖永良部高等学校</v>
          </cell>
          <cell r="D36342" t="str">
            <v>石澤　知美</v>
          </cell>
          <cell r="E36342" t="str">
            <v>ｲｼｻﾞﾜ ﾄﾓﾐ</v>
          </cell>
          <cell r="F36342">
            <v>40</v>
          </cell>
          <cell r="G36342">
            <v>3580519</v>
          </cell>
          <cell r="H36342">
            <v>2</v>
          </cell>
          <cell r="I36342">
            <v>0</v>
          </cell>
        </row>
        <row r="36343">
          <cell r="A36343">
            <v>898864</v>
          </cell>
          <cell r="B36343">
            <v>360058</v>
          </cell>
          <cell r="C36343" t="str">
            <v>鹿児島県立串木野特別支援学校</v>
          </cell>
          <cell r="D36343" t="str">
            <v>馬場　亮太</v>
          </cell>
          <cell r="E36343" t="str">
            <v>ﾊﾞﾊﾞ ﾘﾖｳﾀ</v>
          </cell>
          <cell r="F36343">
            <v>35</v>
          </cell>
          <cell r="G36343">
            <v>3621013</v>
          </cell>
          <cell r="H36343">
            <v>1</v>
          </cell>
          <cell r="I36343">
            <v>0</v>
          </cell>
        </row>
        <row r="36344">
          <cell r="A36344">
            <v>898864</v>
          </cell>
          <cell r="D36344" t="str">
            <v>馬場　夏実</v>
          </cell>
          <cell r="E36344" t="str">
            <v>ﾊﾞﾊﾞ ﾅﾂﾐ</v>
          </cell>
          <cell r="F36344">
            <v>28</v>
          </cell>
          <cell r="G36344">
            <v>4060630</v>
          </cell>
          <cell r="H36344">
            <v>2</v>
          </cell>
          <cell r="I36344">
            <v>2</v>
          </cell>
        </row>
        <row r="36345">
          <cell r="A36345">
            <v>898864</v>
          </cell>
          <cell r="D36345" t="str">
            <v>馬場　凰歌</v>
          </cell>
          <cell r="E36345" t="str">
            <v>ﾊﾞﾊﾞ ｵｳｶ</v>
          </cell>
          <cell r="F36345">
            <v>2</v>
          </cell>
          <cell r="G36345">
            <v>5030517</v>
          </cell>
          <cell r="H36345">
            <v>2</v>
          </cell>
          <cell r="I36345">
            <v>21</v>
          </cell>
        </row>
        <row r="36346">
          <cell r="A36346">
            <v>898872</v>
          </cell>
          <cell r="B36346">
            <v>320536</v>
          </cell>
          <cell r="C36346" t="str">
            <v>鹿児島県立鹿屋高等学校</v>
          </cell>
          <cell r="D36346" t="str">
            <v>本　紗織</v>
          </cell>
          <cell r="E36346" t="str">
            <v>ﾓﾄ ｻｵﾘ</v>
          </cell>
          <cell r="F36346">
            <v>35</v>
          </cell>
          <cell r="G36346">
            <v>3620627</v>
          </cell>
          <cell r="H36346">
            <v>2</v>
          </cell>
          <cell r="I36346">
            <v>0</v>
          </cell>
        </row>
        <row r="36347">
          <cell r="A36347">
            <v>898881</v>
          </cell>
          <cell r="B36347">
            <v>320650</v>
          </cell>
          <cell r="C36347" t="str">
            <v>鹿児島県立大島高等学校</v>
          </cell>
          <cell r="D36347" t="str">
            <v>木村　文音</v>
          </cell>
          <cell r="E36347" t="str">
            <v>ｷﾑﾗ ｱﾔﾈ</v>
          </cell>
          <cell r="F36347">
            <v>27</v>
          </cell>
          <cell r="G36347">
            <v>4071229</v>
          </cell>
          <cell r="H36347">
            <v>2</v>
          </cell>
          <cell r="I36347">
            <v>0</v>
          </cell>
        </row>
        <row r="36348">
          <cell r="A36348">
            <v>898911</v>
          </cell>
          <cell r="B36348">
            <v>360058</v>
          </cell>
          <cell r="C36348" t="str">
            <v>鹿児島県立串木野特別支援学校</v>
          </cell>
          <cell r="D36348" t="str">
            <v>濵屋　祐子</v>
          </cell>
          <cell r="E36348" t="str">
            <v>ﾊﾏﾔ ﾕｳｺ</v>
          </cell>
          <cell r="F36348">
            <v>61</v>
          </cell>
          <cell r="G36348">
            <v>3370219</v>
          </cell>
          <cell r="H36348">
            <v>2</v>
          </cell>
          <cell r="I36348">
            <v>0</v>
          </cell>
        </row>
        <row r="36349">
          <cell r="A36349">
            <v>898970</v>
          </cell>
          <cell r="B36349">
            <v>360023</v>
          </cell>
          <cell r="C36349" t="str">
            <v>鹿児島県立鹿児島聾学校</v>
          </cell>
          <cell r="D36349" t="str">
            <v>諏訪　恵美</v>
          </cell>
          <cell r="E36349" t="str">
            <v>ｽﾜ ﾒｸﾞﾐ</v>
          </cell>
          <cell r="F36349">
            <v>51</v>
          </cell>
          <cell r="G36349">
            <v>3470222</v>
          </cell>
          <cell r="H36349">
            <v>2</v>
          </cell>
          <cell r="I36349">
            <v>0</v>
          </cell>
        </row>
        <row r="36350">
          <cell r="A36350">
            <v>899003</v>
          </cell>
          <cell r="B36350">
            <v>320242</v>
          </cell>
          <cell r="C36350" t="str">
            <v>鹿児島県立川内商工高等学校</v>
          </cell>
          <cell r="D36350" t="str">
            <v>西　綾澄</v>
          </cell>
          <cell r="E36350" t="str">
            <v>ﾆｼ ｱﾔﾄ</v>
          </cell>
          <cell r="F36350">
            <v>27</v>
          </cell>
          <cell r="G36350">
            <v>4070708</v>
          </cell>
          <cell r="H36350">
            <v>1</v>
          </cell>
          <cell r="I36350">
            <v>0</v>
          </cell>
        </row>
        <row r="36351">
          <cell r="A36351">
            <v>899054</v>
          </cell>
          <cell r="B36351">
            <v>610232</v>
          </cell>
          <cell r="C36351" t="str">
            <v>鹿児島市立宇宿小学校</v>
          </cell>
          <cell r="D36351" t="str">
            <v>藤井　ナナ</v>
          </cell>
          <cell r="E36351" t="str">
            <v>ﾌｼﾞｲ ﾅﾅ</v>
          </cell>
          <cell r="F36351">
            <v>48</v>
          </cell>
          <cell r="G36351">
            <v>3490825</v>
          </cell>
          <cell r="H36351">
            <v>2</v>
          </cell>
          <cell r="I36351">
            <v>0</v>
          </cell>
        </row>
        <row r="36352">
          <cell r="A36352">
            <v>899119</v>
          </cell>
          <cell r="B36352">
            <v>320684</v>
          </cell>
          <cell r="C36352" t="str">
            <v>鹿児島県立大島北高等学校</v>
          </cell>
          <cell r="D36352" t="str">
            <v>森　理穂子</v>
          </cell>
          <cell r="E36352" t="str">
            <v>ﾓﾘ ﾘﾎｺ</v>
          </cell>
          <cell r="F36352">
            <v>53</v>
          </cell>
          <cell r="G36352">
            <v>3440707</v>
          </cell>
          <cell r="H36352">
            <v>2</v>
          </cell>
          <cell r="I36352">
            <v>0</v>
          </cell>
        </row>
        <row r="36353">
          <cell r="A36353">
            <v>899143</v>
          </cell>
          <cell r="B36353">
            <v>320692</v>
          </cell>
          <cell r="C36353" t="str">
            <v>鹿児島県立古仁屋高等学校</v>
          </cell>
          <cell r="D36353" t="str">
            <v>吉村　公規</v>
          </cell>
          <cell r="E36353" t="str">
            <v>ﾖｼﾑﾗ ｷﾐﾉﾘ</v>
          </cell>
          <cell r="F36353">
            <v>28</v>
          </cell>
          <cell r="G36353">
            <v>4061118</v>
          </cell>
          <cell r="H36353">
            <v>1</v>
          </cell>
          <cell r="I36353">
            <v>0</v>
          </cell>
        </row>
        <row r="36354">
          <cell r="A36354">
            <v>899151</v>
          </cell>
          <cell r="B36354">
            <v>320064</v>
          </cell>
          <cell r="C36354" t="str">
            <v>鹿児島県立鹿児島工業高等学校</v>
          </cell>
          <cell r="D36354" t="str">
            <v>昇　茉美</v>
          </cell>
          <cell r="E36354" t="str">
            <v>ﾉﾎﾞﾙ ﾏﾐ</v>
          </cell>
          <cell r="F36354">
            <v>32</v>
          </cell>
          <cell r="G36354">
            <v>4021122</v>
          </cell>
          <cell r="H36354">
            <v>2</v>
          </cell>
          <cell r="I36354">
            <v>0</v>
          </cell>
        </row>
        <row r="36355">
          <cell r="A36355">
            <v>899178</v>
          </cell>
          <cell r="B36355">
            <v>320081</v>
          </cell>
          <cell r="C36355" t="str">
            <v>鹿児島県立指宿高等学校</v>
          </cell>
          <cell r="D36355" t="str">
            <v>竹之内　賢光</v>
          </cell>
          <cell r="E36355" t="str">
            <v>ﾀｹﾉｳﾁ ﾖｼﾐﾂ</v>
          </cell>
          <cell r="F36355">
            <v>59</v>
          </cell>
          <cell r="G36355">
            <v>3390422</v>
          </cell>
          <cell r="H36355">
            <v>1</v>
          </cell>
          <cell r="I36355">
            <v>0</v>
          </cell>
        </row>
        <row r="36356">
          <cell r="A36356">
            <v>899241</v>
          </cell>
          <cell r="B36356">
            <v>320145</v>
          </cell>
          <cell r="C36356" t="str">
            <v>鹿児島県立加世田高等学校</v>
          </cell>
          <cell r="D36356" t="str">
            <v>古市　宗一</v>
          </cell>
          <cell r="E36356" t="str">
            <v>ﾌﾙｲﾁ ｿｳｲﾁ</v>
          </cell>
          <cell r="F36356">
            <v>65</v>
          </cell>
          <cell r="G36356">
            <v>3321219</v>
          </cell>
          <cell r="H36356">
            <v>1</v>
          </cell>
          <cell r="I36356">
            <v>0</v>
          </cell>
        </row>
        <row r="36357">
          <cell r="A36357">
            <v>899241</v>
          </cell>
          <cell r="D36357" t="str">
            <v>古市　千寿</v>
          </cell>
          <cell r="E36357" t="str">
            <v>ﾌﾙｲﾁ ﾁﾄｾ</v>
          </cell>
          <cell r="F36357">
            <v>55</v>
          </cell>
          <cell r="G36357">
            <v>3430330</v>
          </cell>
          <cell r="H36357">
            <v>2</v>
          </cell>
          <cell r="I36357">
            <v>2</v>
          </cell>
        </row>
        <row r="36358">
          <cell r="A36358">
            <v>899291</v>
          </cell>
          <cell r="B36358">
            <v>320218</v>
          </cell>
          <cell r="C36358" t="str">
            <v>鹿児島県立市来農芸高等学校</v>
          </cell>
          <cell r="D36358" t="str">
            <v>上野　晃平</v>
          </cell>
          <cell r="E36358" t="str">
            <v>ｳｴﾉ ｺｳﾍｲ</v>
          </cell>
          <cell r="F36358">
            <v>25</v>
          </cell>
          <cell r="G36358">
            <v>4090916</v>
          </cell>
          <cell r="H36358">
            <v>1</v>
          </cell>
          <cell r="I36358">
            <v>0</v>
          </cell>
        </row>
        <row r="36359">
          <cell r="A36359">
            <v>899321</v>
          </cell>
          <cell r="B36359">
            <v>360015</v>
          </cell>
          <cell r="C36359" t="str">
            <v>鹿児島県立鹿児島盲学校</v>
          </cell>
          <cell r="D36359" t="str">
            <v>岩本　健一</v>
          </cell>
          <cell r="E36359" t="str">
            <v>ｲﾜﾓﾄ ｹﾝｲﾁ</v>
          </cell>
          <cell r="F36359">
            <v>51</v>
          </cell>
          <cell r="G36359">
            <v>3470509</v>
          </cell>
          <cell r="H36359">
            <v>1</v>
          </cell>
          <cell r="I36359">
            <v>0</v>
          </cell>
        </row>
        <row r="36360">
          <cell r="A36360">
            <v>899381</v>
          </cell>
          <cell r="B36360">
            <v>360091</v>
          </cell>
          <cell r="C36360" t="str">
            <v>鹿児島県立鹿屋特別支援学校</v>
          </cell>
          <cell r="D36360" t="str">
            <v>柿元　麻里</v>
          </cell>
          <cell r="E36360" t="str">
            <v>ｶｷﾓﾄ ﾏﾘ</v>
          </cell>
          <cell r="F36360">
            <v>33</v>
          </cell>
          <cell r="G36360">
            <v>4020206</v>
          </cell>
          <cell r="H36360">
            <v>2</v>
          </cell>
          <cell r="I36360">
            <v>0</v>
          </cell>
        </row>
        <row r="36361">
          <cell r="A36361">
            <v>899461</v>
          </cell>
          <cell r="B36361">
            <v>360139</v>
          </cell>
          <cell r="C36361" t="str">
            <v>鹿児島県立南薩特別支援学校</v>
          </cell>
          <cell r="D36361" t="str">
            <v>二木　拓郎</v>
          </cell>
          <cell r="E36361" t="str">
            <v>ﾆﾚｷ ﾀｸﾛｳ</v>
          </cell>
          <cell r="F36361">
            <v>37</v>
          </cell>
          <cell r="G36361">
            <v>3601203</v>
          </cell>
          <cell r="H36361">
            <v>1</v>
          </cell>
          <cell r="I36361">
            <v>0</v>
          </cell>
        </row>
        <row r="36362">
          <cell r="A36362">
            <v>899461</v>
          </cell>
          <cell r="D36362" t="str">
            <v>二木　友愛</v>
          </cell>
          <cell r="E36362" t="str">
            <v>ﾆﾚｷ ﾄｱ</v>
          </cell>
          <cell r="F36362">
            <v>0</v>
          </cell>
          <cell r="G36362">
            <v>5040824</v>
          </cell>
          <cell r="H36362">
            <v>2</v>
          </cell>
          <cell r="I36362">
            <v>21</v>
          </cell>
        </row>
        <row r="36363">
          <cell r="A36363">
            <v>899470</v>
          </cell>
          <cell r="B36363">
            <v>360121</v>
          </cell>
          <cell r="C36363" t="str">
            <v>鹿児島県立皆与志特別支援学校</v>
          </cell>
          <cell r="D36363" t="str">
            <v>森畑　由紀乃</v>
          </cell>
          <cell r="E36363" t="str">
            <v>ﾓﾘﾊﾀ ﾕｷﾉ</v>
          </cell>
          <cell r="F36363">
            <v>34</v>
          </cell>
          <cell r="G36363">
            <v>4010509</v>
          </cell>
          <cell r="H36363">
            <v>2</v>
          </cell>
          <cell r="I36363">
            <v>0</v>
          </cell>
        </row>
        <row r="36364">
          <cell r="A36364">
            <v>899488</v>
          </cell>
          <cell r="B36364">
            <v>360180</v>
          </cell>
          <cell r="C36364" t="str">
            <v>鹿児島県立鹿児島南特別支援学校</v>
          </cell>
          <cell r="D36364" t="str">
            <v>中釜　昭代</v>
          </cell>
          <cell r="E36364" t="str">
            <v>ﾅｶｶﾞﾏ ｱｷﾖ</v>
          </cell>
          <cell r="F36364">
            <v>57</v>
          </cell>
          <cell r="G36364">
            <v>3400822</v>
          </cell>
          <cell r="H36364">
            <v>2</v>
          </cell>
          <cell r="I36364">
            <v>0</v>
          </cell>
        </row>
        <row r="36365">
          <cell r="A36365">
            <v>899496</v>
          </cell>
          <cell r="B36365">
            <v>360058</v>
          </cell>
          <cell r="C36365" t="str">
            <v>鹿児島県立串木野特別支援学校</v>
          </cell>
          <cell r="D36365" t="str">
            <v>平屋　理恵</v>
          </cell>
          <cell r="E36365" t="str">
            <v>ﾋﾗﾔ ﾘｴ</v>
          </cell>
          <cell r="F36365">
            <v>39</v>
          </cell>
          <cell r="G36365">
            <v>3590503</v>
          </cell>
          <cell r="H36365">
            <v>2</v>
          </cell>
          <cell r="I36365">
            <v>0</v>
          </cell>
        </row>
        <row r="36366">
          <cell r="A36366">
            <v>899500</v>
          </cell>
          <cell r="B36366">
            <v>420042</v>
          </cell>
          <cell r="C36366" t="str">
            <v>枕崎市立立神中学校</v>
          </cell>
          <cell r="D36366" t="str">
            <v>杉園　眞江</v>
          </cell>
          <cell r="E36366" t="str">
            <v>ｽｷﾞｿﾞﾉ ﾏｻｴ</v>
          </cell>
          <cell r="F36366">
            <v>53</v>
          </cell>
          <cell r="G36366">
            <v>3440920</v>
          </cell>
          <cell r="H36366">
            <v>2</v>
          </cell>
          <cell r="I36366">
            <v>0</v>
          </cell>
        </row>
        <row r="36367">
          <cell r="A36367">
            <v>899500</v>
          </cell>
          <cell r="D36367" t="str">
            <v>杉園　友理</v>
          </cell>
          <cell r="E36367" t="str">
            <v>ｽｷﾞｿﾞﾉ ﾕﾘ</v>
          </cell>
          <cell r="F36367">
            <v>21</v>
          </cell>
          <cell r="G36367">
            <v>4140113</v>
          </cell>
          <cell r="H36367">
            <v>2</v>
          </cell>
          <cell r="I36367">
            <v>21</v>
          </cell>
        </row>
        <row r="36368">
          <cell r="A36368">
            <v>899500</v>
          </cell>
          <cell r="D36368" t="str">
            <v>杉園　佑太郎</v>
          </cell>
          <cell r="E36368" t="str">
            <v>ｽｷﾞｿﾞﾉ ﾕｳﾀﾛｳ</v>
          </cell>
          <cell r="F36368">
            <v>17</v>
          </cell>
          <cell r="G36368">
            <v>4180127</v>
          </cell>
          <cell r="H36368">
            <v>1</v>
          </cell>
          <cell r="I36368">
            <v>11</v>
          </cell>
        </row>
        <row r="36369">
          <cell r="A36369">
            <v>899500</v>
          </cell>
          <cell r="D36369" t="str">
            <v>杉園　大晃</v>
          </cell>
          <cell r="E36369" t="str">
            <v>ｽｷﾞｿﾞﾉ ﾋﾛｷ</v>
          </cell>
          <cell r="F36369">
            <v>15</v>
          </cell>
          <cell r="G36369">
            <v>4191127</v>
          </cell>
          <cell r="H36369">
            <v>1</v>
          </cell>
          <cell r="I36369">
            <v>12</v>
          </cell>
        </row>
        <row r="36370">
          <cell r="A36370">
            <v>899569</v>
          </cell>
          <cell r="B36370">
            <v>320854</v>
          </cell>
          <cell r="C36370" t="str">
            <v>鹿児島県立種子島高等学校</v>
          </cell>
          <cell r="D36370" t="str">
            <v>日笠山　健</v>
          </cell>
          <cell r="E36370" t="str">
            <v>ﾋｶﾞｻﾔﾏ ﾀｹﾙ</v>
          </cell>
          <cell r="F36370">
            <v>28</v>
          </cell>
          <cell r="G36370">
            <v>4070429</v>
          </cell>
          <cell r="H36370">
            <v>1</v>
          </cell>
          <cell r="I36370">
            <v>0</v>
          </cell>
        </row>
        <row r="36371">
          <cell r="A36371">
            <v>899593</v>
          </cell>
          <cell r="B36371">
            <v>320510</v>
          </cell>
          <cell r="C36371" t="str">
            <v>鹿児島県立串良商業高等学校</v>
          </cell>
          <cell r="D36371" t="str">
            <v>信吉　麻希子</v>
          </cell>
          <cell r="E36371" t="str">
            <v>ﾉﾌﾞﾖｼ ﾏｷｺ</v>
          </cell>
          <cell r="F36371">
            <v>34</v>
          </cell>
          <cell r="G36371">
            <v>3631129</v>
          </cell>
          <cell r="H36371">
            <v>2</v>
          </cell>
          <cell r="I36371">
            <v>0</v>
          </cell>
        </row>
        <row r="36372">
          <cell r="A36372">
            <v>899674</v>
          </cell>
          <cell r="B36372">
            <v>360031</v>
          </cell>
          <cell r="C36372" t="str">
            <v>鹿児島県立鹿児島特別支援学校</v>
          </cell>
          <cell r="D36372" t="str">
            <v>川本　美里</v>
          </cell>
          <cell r="E36372" t="str">
            <v>ｶﾜﾓﾄ ﾐｻﾄ</v>
          </cell>
          <cell r="F36372">
            <v>27</v>
          </cell>
          <cell r="G36372">
            <v>4070718</v>
          </cell>
          <cell r="H36372">
            <v>2</v>
          </cell>
          <cell r="I36372">
            <v>0</v>
          </cell>
        </row>
        <row r="36373">
          <cell r="A36373">
            <v>899682</v>
          </cell>
          <cell r="B36373">
            <v>360091</v>
          </cell>
          <cell r="C36373" t="str">
            <v>鹿児島県立鹿屋特別支援学校</v>
          </cell>
          <cell r="D36373" t="str">
            <v>能勢　遥</v>
          </cell>
          <cell r="E36373" t="str">
            <v>ﾉｾ ﾊﾙｶ</v>
          </cell>
          <cell r="F36373">
            <v>28</v>
          </cell>
          <cell r="G36373">
            <v>4070528</v>
          </cell>
          <cell r="H36373">
            <v>2</v>
          </cell>
          <cell r="I36373">
            <v>0</v>
          </cell>
        </row>
        <row r="36374">
          <cell r="A36374">
            <v>899801</v>
          </cell>
          <cell r="B36374">
            <v>360066</v>
          </cell>
          <cell r="C36374" t="str">
            <v>鹿児島県立指宿特別支援学校</v>
          </cell>
          <cell r="D36374" t="str">
            <v>城戸　南歌</v>
          </cell>
          <cell r="E36374" t="str">
            <v>ｷﾄﾞ ﾅﾐｶ</v>
          </cell>
          <cell r="F36374">
            <v>27</v>
          </cell>
          <cell r="G36374">
            <v>4070914</v>
          </cell>
          <cell r="H36374">
            <v>2</v>
          </cell>
          <cell r="I36374">
            <v>0</v>
          </cell>
        </row>
        <row r="36375">
          <cell r="A36375">
            <v>899810</v>
          </cell>
          <cell r="B36375">
            <v>360147</v>
          </cell>
          <cell r="C36375" t="str">
            <v>鹿児島県立牧之原特別支援学校</v>
          </cell>
          <cell r="D36375" t="str">
            <v>永重　智佳</v>
          </cell>
          <cell r="E36375" t="str">
            <v>ﾅｶﾞｼｹﾞ ﾁｶ</v>
          </cell>
          <cell r="F36375">
            <v>28</v>
          </cell>
          <cell r="G36375">
            <v>4070210</v>
          </cell>
          <cell r="H36375">
            <v>2</v>
          </cell>
          <cell r="I36375">
            <v>0</v>
          </cell>
        </row>
        <row r="36376">
          <cell r="A36376">
            <v>899836</v>
          </cell>
          <cell r="B36376">
            <v>360163</v>
          </cell>
          <cell r="C36376" t="str">
            <v>鹿児島県立出水特別支援学校</v>
          </cell>
          <cell r="D36376" t="str">
            <v>井上　雄貴</v>
          </cell>
          <cell r="E36376" t="str">
            <v>ｲﾉｳｴ ﾕｳｷ</v>
          </cell>
          <cell r="F36376">
            <v>27</v>
          </cell>
          <cell r="G36376">
            <v>4070909</v>
          </cell>
          <cell r="H36376">
            <v>1</v>
          </cell>
          <cell r="I36376">
            <v>0</v>
          </cell>
        </row>
        <row r="36377">
          <cell r="A36377">
            <v>899879</v>
          </cell>
          <cell r="B36377">
            <v>481432</v>
          </cell>
          <cell r="C36377" t="str">
            <v>徳之島町立尾母中学校</v>
          </cell>
          <cell r="D36377" t="str">
            <v>盛山　宜子</v>
          </cell>
          <cell r="E36377" t="str">
            <v>ﾓﾘﾔﾏ ﾉﾘｺ</v>
          </cell>
          <cell r="F36377">
            <v>63</v>
          </cell>
          <cell r="G36377">
            <v>3341125</v>
          </cell>
          <cell r="H36377">
            <v>2</v>
          </cell>
          <cell r="I36377">
            <v>0</v>
          </cell>
        </row>
        <row r="36378">
          <cell r="A36378">
            <v>899879</v>
          </cell>
          <cell r="D36378" t="str">
            <v>盛山　貴光</v>
          </cell>
          <cell r="E36378" t="str">
            <v>ﾓﾘﾔﾏ ﾀｶﾐﾂ</v>
          </cell>
          <cell r="F36378">
            <v>59</v>
          </cell>
          <cell r="G36378">
            <v>3390410</v>
          </cell>
          <cell r="H36378">
            <v>1</v>
          </cell>
          <cell r="I36378">
            <v>1</v>
          </cell>
        </row>
        <row r="36379">
          <cell r="A36379">
            <v>899909</v>
          </cell>
          <cell r="B36379">
            <v>320692</v>
          </cell>
          <cell r="C36379" t="str">
            <v>鹿児島県立古仁屋高等学校</v>
          </cell>
          <cell r="D36379" t="str">
            <v>久保　優子</v>
          </cell>
          <cell r="E36379" t="str">
            <v>ｸﾎﾞ ﾕｳｺ</v>
          </cell>
          <cell r="F36379">
            <v>61</v>
          </cell>
          <cell r="G36379">
            <v>3361125</v>
          </cell>
          <cell r="H36379">
            <v>2</v>
          </cell>
          <cell r="I36379">
            <v>0</v>
          </cell>
        </row>
        <row r="36380">
          <cell r="A36380">
            <v>899917</v>
          </cell>
          <cell r="B36380">
            <v>480215</v>
          </cell>
          <cell r="C36380" t="str">
            <v>大和村立大和中学校</v>
          </cell>
          <cell r="D36380" t="str">
            <v>利村　亮輔</v>
          </cell>
          <cell r="E36380" t="str">
            <v>ﾄｼﾑﾗ ﾘﾖｳｽｹ</v>
          </cell>
          <cell r="F36380">
            <v>29</v>
          </cell>
          <cell r="G36380">
            <v>4060608</v>
          </cell>
          <cell r="H36380">
            <v>1</v>
          </cell>
          <cell r="I36380">
            <v>0</v>
          </cell>
        </row>
        <row r="36381">
          <cell r="A36381">
            <v>899941</v>
          </cell>
          <cell r="B36381">
            <v>410268</v>
          </cell>
          <cell r="C36381" t="str">
            <v>鹿児島市立桜丘中学校</v>
          </cell>
          <cell r="D36381" t="str">
            <v>馬込　晴美</v>
          </cell>
          <cell r="E36381" t="str">
            <v>ﾏｺﾞﾒ ﾊﾙﾐ</v>
          </cell>
          <cell r="F36381">
            <v>63</v>
          </cell>
          <cell r="G36381">
            <v>3350311</v>
          </cell>
          <cell r="H36381">
            <v>2</v>
          </cell>
          <cell r="I36381">
            <v>0</v>
          </cell>
        </row>
        <row r="36382">
          <cell r="A36382">
            <v>899941</v>
          </cell>
          <cell r="D36382" t="str">
            <v>馬込　望</v>
          </cell>
          <cell r="E36382" t="str">
            <v>ﾏｺﾞﾒ ﾉｿﾞﾐ</v>
          </cell>
          <cell r="F36382">
            <v>24</v>
          </cell>
          <cell r="G36382">
            <v>4100812</v>
          </cell>
          <cell r="H36382">
            <v>2</v>
          </cell>
          <cell r="I36382">
            <v>21</v>
          </cell>
        </row>
        <row r="36383">
          <cell r="A36383">
            <v>899976</v>
          </cell>
          <cell r="B36383">
            <v>360058</v>
          </cell>
          <cell r="C36383" t="str">
            <v>鹿児島県立串木野特別支援学校</v>
          </cell>
          <cell r="D36383" t="str">
            <v>橋口　浩幸</v>
          </cell>
          <cell r="E36383" t="str">
            <v>ﾊｼｸﾞﾁ ﾋﾛﾕｷ</v>
          </cell>
          <cell r="F36383">
            <v>51</v>
          </cell>
          <cell r="G36383">
            <v>3460926</v>
          </cell>
          <cell r="H36383">
            <v>1</v>
          </cell>
          <cell r="I36383">
            <v>0</v>
          </cell>
        </row>
        <row r="36384">
          <cell r="A36384">
            <v>935811</v>
          </cell>
          <cell r="B36384">
            <v>800929</v>
          </cell>
          <cell r="C36384" t="str">
            <v>薩摩川内市立亀山幼稚園</v>
          </cell>
          <cell r="D36384" t="str">
            <v>川畑　尚子</v>
          </cell>
          <cell r="E36384" t="str">
            <v>ｶﾜﾊﾞﾀ ﾅｵｺ</v>
          </cell>
          <cell r="F36384">
            <v>63</v>
          </cell>
          <cell r="G36384">
            <v>3350225</v>
          </cell>
          <cell r="H36384">
            <v>2</v>
          </cell>
          <cell r="I36384">
            <v>0</v>
          </cell>
        </row>
        <row r="36385">
          <cell r="A36385">
            <v>939787</v>
          </cell>
          <cell r="B36385">
            <v>325066</v>
          </cell>
          <cell r="C36385" t="str">
            <v>霧島市立国分中央高等学校</v>
          </cell>
          <cell r="D36385" t="str">
            <v>岩下　みづよ</v>
          </cell>
          <cell r="E36385" t="str">
            <v>ｲﾜｼﾀ ﾐﾂﾞﾖ</v>
          </cell>
          <cell r="F36385">
            <v>61</v>
          </cell>
          <cell r="G36385">
            <v>3361026</v>
          </cell>
          <cell r="H36385">
            <v>2</v>
          </cell>
          <cell r="I36385">
            <v>0</v>
          </cell>
        </row>
        <row r="36386">
          <cell r="A36386">
            <v>940921</v>
          </cell>
          <cell r="B36386">
            <v>710555</v>
          </cell>
          <cell r="C36386" t="str">
            <v>日置市立妙円寺小学校</v>
          </cell>
          <cell r="D36386" t="str">
            <v>比良　修二</v>
          </cell>
          <cell r="E36386" t="str">
            <v>ﾋﾗ ｼﾕｳｼﾞ</v>
          </cell>
          <cell r="F36386">
            <v>61</v>
          </cell>
          <cell r="G36386">
            <v>3370426</v>
          </cell>
          <cell r="H36386">
            <v>1</v>
          </cell>
          <cell r="I36386">
            <v>0</v>
          </cell>
        </row>
        <row r="36387">
          <cell r="A36387">
            <v>940921</v>
          </cell>
          <cell r="D36387" t="str">
            <v>比良　久美子</v>
          </cell>
          <cell r="E36387" t="str">
            <v>ﾋﾗ ｸﾐｺ</v>
          </cell>
          <cell r="F36387">
            <v>57</v>
          </cell>
          <cell r="G36387">
            <v>3410530</v>
          </cell>
          <cell r="H36387">
            <v>2</v>
          </cell>
          <cell r="I36387">
            <v>2</v>
          </cell>
        </row>
        <row r="36388">
          <cell r="A36388">
            <v>940939</v>
          </cell>
          <cell r="B36388">
            <v>510513</v>
          </cell>
          <cell r="C36388" t="str">
            <v>日置市立伊集院中学校</v>
          </cell>
          <cell r="D36388" t="str">
            <v>松元　広紀</v>
          </cell>
          <cell r="E36388" t="str">
            <v>ﾏﾂﾓﾄ ﾋﾛｷ</v>
          </cell>
          <cell r="F36388">
            <v>63</v>
          </cell>
          <cell r="G36388">
            <v>3350228</v>
          </cell>
          <cell r="H36388">
            <v>1</v>
          </cell>
          <cell r="I36388">
            <v>0</v>
          </cell>
        </row>
        <row r="36389">
          <cell r="A36389">
            <v>940939</v>
          </cell>
          <cell r="D36389" t="str">
            <v>松元　綾</v>
          </cell>
          <cell r="E36389" t="str">
            <v>ﾏﾂﾓﾄ ｱﾔ</v>
          </cell>
          <cell r="F36389">
            <v>46</v>
          </cell>
          <cell r="G36389">
            <v>3520322</v>
          </cell>
          <cell r="H36389">
            <v>2</v>
          </cell>
          <cell r="I36389">
            <v>2</v>
          </cell>
        </row>
        <row r="36390">
          <cell r="A36390">
            <v>940939</v>
          </cell>
          <cell r="D36390" t="str">
            <v>松元　伽生</v>
          </cell>
          <cell r="E36390" t="str">
            <v>ﾏﾂﾓﾄ ｶｲ</v>
          </cell>
          <cell r="F36390">
            <v>19</v>
          </cell>
          <cell r="G36390">
            <v>4160605</v>
          </cell>
          <cell r="H36390">
            <v>1</v>
          </cell>
          <cell r="I36390">
            <v>11</v>
          </cell>
        </row>
        <row r="36391">
          <cell r="A36391">
            <v>941510</v>
          </cell>
          <cell r="B36391">
            <v>520811</v>
          </cell>
          <cell r="C36391" t="str">
            <v>長島町立長島中学校</v>
          </cell>
          <cell r="D36391" t="str">
            <v>滝下　淳子</v>
          </cell>
          <cell r="E36391" t="str">
            <v>ﾀｷｼﾀ ｼﾞﾕﾝｺ</v>
          </cell>
          <cell r="F36391">
            <v>58</v>
          </cell>
          <cell r="G36391">
            <v>3390820</v>
          </cell>
          <cell r="H36391">
            <v>2</v>
          </cell>
          <cell r="I36391">
            <v>0</v>
          </cell>
        </row>
        <row r="36392">
          <cell r="A36392">
            <v>941510</v>
          </cell>
          <cell r="D36392" t="str">
            <v>滝下　勇人</v>
          </cell>
          <cell r="E36392" t="str">
            <v>ﾀｷｼﾀ ﾊﾔﾄ</v>
          </cell>
          <cell r="F36392">
            <v>62</v>
          </cell>
          <cell r="G36392">
            <v>3360101</v>
          </cell>
          <cell r="H36392">
            <v>1</v>
          </cell>
          <cell r="I36392">
            <v>1</v>
          </cell>
        </row>
        <row r="36393">
          <cell r="A36393">
            <v>941561</v>
          </cell>
          <cell r="B36393">
            <v>800805</v>
          </cell>
          <cell r="C36393" t="str">
            <v>薩摩川内市立東郷幼稚園</v>
          </cell>
          <cell r="D36393" t="str">
            <v>新門　久美</v>
          </cell>
          <cell r="E36393" t="str">
            <v>ｼﾝｶﾄﾞ ﾋｻﾐ</v>
          </cell>
          <cell r="F36393">
            <v>60</v>
          </cell>
          <cell r="G36393">
            <v>3380216</v>
          </cell>
          <cell r="H36393">
            <v>2</v>
          </cell>
          <cell r="I36393">
            <v>0</v>
          </cell>
        </row>
        <row r="36394">
          <cell r="A36394">
            <v>941561</v>
          </cell>
          <cell r="D36394" t="str">
            <v>新門　達也</v>
          </cell>
          <cell r="E36394" t="str">
            <v>ｼﾝｶﾄﾞ ﾀﾂﾔ</v>
          </cell>
          <cell r="F36394">
            <v>61</v>
          </cell>
          <cell r="G36394">
            <v>3361129</v>
          </cell>
          <cell r="H36394">
            <v>1</v>
          </cell>
          <cell r="I36394">
            <v>1</v>
          </cell>
        </row>
        <row r="36395">
          <cell r="A36395">
            <v>942231</v>
          </cell>
          <cell r="B36395">
            <v>651117</v>
          </cell>
          <cell r="C36395" t="str">
            <v>大崎町立大崎小学校</v>
          </cell>
          <cell r="D36395" t="str">
            <v>宇都　重敬</v>
          </cell>
          <cell r="E36395" t="str">
            <v>ｳﾄ ｼｹﾞﾀｶ</v>
          </cell>
          <cell r="F36395">
            <v>59</v>
          </cell>
          <cell r="G36395">
            <v>3390306</v>
          </cell>
          <cell r="H36395">
            <v>1</v>
          </cell>
          <cell r="I36395">
            <v>0</v>
          </cell>
        </row>
        <row r="36396">
          <cell r="A36396">
            <v>942397</v>
          </cell>
          <cell r="B36396">
            <v>710016</v>
          </cell>
          <cell r="C36396" t="str">
            <v>いちき串木野市立串木野小学校</v>
          </cell>
          <cell r="D36396" t="str">
            <v>岩崎　まき子</v>
          </cell>
          <cell r="E36396" t="str">
            <v>ｲﾜｻｷ ﾏｷｺ</v>
          </cell>
          <cell r="F36396">
            <v>57</v>
          </cell>
          <cell r="G36396">
            <v>3401028</v>
          </cell>
          <cell r="H36396">
            <v>2</v>
          </cell>
          <cell r="I36396">
            <v>0</v>
          </cell>
        </row>
        <row r="36397">
          <cell r="A36397">
            <v>942800</v>
          </cell>
          <cell r="B36397">
            <v>800902</v>
          </cell>
          <cell r="C36397" t="str">
            <v>薩摩川内市立かのこ幼稚園</v>
          </cell>
          <cell r="D36397" t="str">
            <v>中野　広子</v>
          </cell>
          <cell r="E36397" t="str">
            <v>ﾅｶﾉ ﾋﾛｺ</v>
          </cell>
          <cell r="F36397">
            <v>60</v>
          </cell>
          <cell r="G36397">
            <v>3380210</v>
          </cell>
          <cell r="H36397">
            <v>2</v>
          </cell>
          <cell r="I36397">
            <v>0</v>
          </cell>
        </row>
        <row r="36398">
          <cell r="A36398">
            <v>943296</v>
          </cell>
          <cell r="B36398">
            <v>640484</v>
          </cell>
          <cell r="C36398" t="str">
            <v>姶良市立西姶良小学校</v>
          </cell>
          <cell r="D36398" t="str">
            <v>前田　徹</v>
          </cell>
          <cell r="E36398" t="str">
            <v>ﾏｴﾀﾞ ﾄｵﾙ</v>
          </cell>
          <cell r="F36398">
            <v>60</v>
          </cell>
          <cell r="G36398">
            <v>3380526</v>
          </cell>
          <cell r="H36398">
            <v>1</v>
          </cell>
          <cell r="I36398">
            <v>0</v>
          </cell>
        </row>
        <row r="36399">
          <cell r="A36399">
            <v>943296</v>
          </cell>
          <cell r="D36399" t="str">
            <v>前田　政代</v>
          </cell>
          <cell r="E36399" t="str">
            <v>ﾏｴﾀﾞ ﾏｻﾖ</v>
          </cell>
          <cell r="F36399">
            <v>59</v>
          </cell>
          <cell r="G36399">
            <v>3381126</v>
          </cell>
          <cell r="H36399">
            <v>2</v>
          </cell>
          <cell r="I36399">
            <v>2</v>
          </cell>
        </row>
        <row r="36400">
          <cell r="A36400">
            <v>943393</v>
          </cell>
          <cell r="B36400">
            <v>710512</v>
          </cell>
          <cell r="C36400" t="str">
            <v>日置市立伊集院小学校</v>
          </cell>
          <cell r="D36400" t="str">
            <v>水流　祐子</v>
          </cell>
          <cell r="E36400" t="str">
            <v>ﾂﾙ ﾕｳｺ</v>
          </cell>
          <cell r="F36400">
            <v>59</v>
          </cell>
          <cell r="G36400">
            <v>3381102</v>
          </cell>
          <cell r="H36400">
            <v>2</v>
          </cell>
          <cell r="I36400">
            <v>0</v>
          </cell>
        </row>
        <row r="36401">
          <cell r="A36401">
            <v>943491</v>
          </cell>
          <cell r="B36401">
            <v>510017</v>
          </cell>
          <cell r="C36401" t="str">
            <v>いちき串木野市立串木野中学校</v>
          </cell>
          <cell r="D36401" t="str">
            <v>平石　豊子</v>
          </cell>
          <cell r="E36401" t="str">
            <v>ﾋﾗｲｼ ﾄﾖｺ</v>
          </cell>
          <cell r="F36401">
            <v>58</v>
          </cell>
          <cell r="G36401">
            <v>3400101</v>
          </cell>
          <cell r="H36401">
            <v>2</v>
          </cell>
          <cell r="I36401">
            <v>0</v>
          </cell>
        </row>
        <row r="36402">
          <cell r="A36402">
            <v>944063</v>
          </cell>
          <cell r="B36402">
            <v>800520</v>
          </cell>
          <cell r="C36402" t="str">
            <v>いちき串木野市立市来幼稚園</v>
          </cell>
          <cell r="D36402" t="str">
            <v>松木薗　直美</v>
          </cell>
          <cell r="E36402" t="str">
            <v>ﾏﾂｷｿﾞﾉ ﾅｵﾐ</v>
          </cell>
          <cell r="F36402">
            <v>59</v>
          </cell>
          <cell r="G36402">
            <v>3390225</v>
          </cell>
          <cell r="H36402">
            <v>2</v>
          </cell>
          <cell r="I36402">
            <v>0</v>
          </cell>
        </row>
        <row r="36403">
          <cell r="A36403">
            <v>944144</v>
          </cell>
          <cell r="B36403">
            <v>660248</v>
          </cell>
          <cell r="C36403" t="str">
            <v>鹿屋市立笠野原小学校</v>
          </cell>
          <cell r="D36403" t="str">
            <v>川原田　隆</v>
          </cell>
          <cell r="E36403" t="str">
            <v>ｶﾜﾊﾗﾀﾞ ﾀｶｼ</v>
          </cell>
          <cell r="F36403">
            <v>59</v>
          </cell>
          <cell r="G36403">
            <v>3390107</v>
          </cell>
          <cell r="H36403">
            <v>1</v>
          </cell>
          <cell r="I36403">
            <v>0</v>
          </cell>
        </row>
        <row r="36404">
          <cell r="A36404">
            <v>944683</v>
          </cell>
          <cell r="B36404">
            <v>440019</v>
          </cell>
          <cell r="C36404" t="str">
            <v>霧島市立国分中学校</v>
          </cell>
          <cell r="D36404" t="str">
            <v>黒丸　裕子</v>
          </cell>
          <cell r="E36404" t="str">
            <v>ｸﾛﾏﾙ ﾕｳｺ</v>
          </cell>
          <cell r="F36404">
            <v>59</v>
          </cell>
          <cell r="G36404">
            <v>3380626</v>
          </cell>
          <cell r="H36404">
            <v>2</v>
          </cell>
          <cell r="I36404">
            <v>0</v>
          </cell>
        </row>
        <row r="36405">
          <cell r="A36405">
            <v>944748</v>
          </cell>
          <cell r="B36405">
            <v>800805</v>
          </cell>
          <cell r="C36405" t="str">
            <v>薩摩川内市立東郷幼稚園</v>
          </cell>
          <cell r="D36405" t="str">
            <v>南之園　八千代</v>
          </cell>
          <cell r="E36405" t="str">
            <v>ﾐﾅﾐﾉｿﾉ ﾔﾁﾖ</v>
          </cell>
          <cell r="F36405">
            <v>57</v>
          </cell>
          <cell r="G36405">
            <v>3401003</v>
          </cell>
          <cell r="H36405">
            <v>2</v>
          </cell>
          <cell r="I36405">
            <v>0</v>
          </cell>
        </row>
        <row r="36406">
          <cell r="A36406">
            <v>944748</v>
          </cell>
          <cell r="D36406" t="str">
            <v>南之園　健太</v>
          </cell>
          <cell r="E36406" t="str">
            <v>ﾐﾅﾐﾉｿﾉ ｹﾝﾀ</v>
          </cell>
          <cell r="F36406">
            <v>21</v>
          </cell>
          <cell r="G36406">
            <v>4130827</v>
          </cell>
          <cell r="H36406">
            <v>1</v>
          </cell>
          <cell r="I36406">
            <v>12</v>
          </cell>
        </row>
        <row r="36407">
          <cell r="A36407">
            <v>944764</v>
          </cell>
          <cell r="B36407">
            <v>420026</v>
          </cell>
          <cell r="C36407" t="str">
            <v>枕崎市立桜山中学校</v>
          </cell>
          <cell r="D36407" t="str">
            <v>永江　久美子</v>
          </cell>
          <cell r="E36407" t="str">
            <v>ﾅｶﾞｴ ｸﾐｺ</v>
          </cell>
          <cell r="F36407">
            <v>59</v>
          </cell>
          <cell r="G36407">
            <v>3390212</v>
          </cell>
          <cell r="H36407">
            <v>2</v>
          </cell>
          <cell r="I36407">
            <v>0</v>
          </cell>
        </row>
        <row r="36408">
          <cell r="A36408">
            <v>946112</v>
          </cell>
          <cell r="B36408">
            <v>800929</v>
          </cell>
          <cell r="C36408" t="str">
            <v>薩摩川内市立亀山幼稚園</v>
          </cell>
          <cell r="D36408" t="str">
            <v>鍛治屋　恵子</v>
          </cell>
          <cell r="E36408" t="str">
            <v>ｶｼﾞﾔ ｹｲｺ</v>
          </cell>
          <cell r="F36408">
            <v>56</v>
          </cell>
          <cell r="G36408">
            <v>3420407</v>
          </cell>
          <cell r="H36408">
            <v>2</v>
          </cell>
          <cell r="I36408">
            <v>0</v>
          </cell>
        </row>
        <row r="36409">
          <cell r="A36409">
            <v>946112</v>
          </cell>
          <cell r="D36409" t="str">
            <v>鍛治屋　智啓</v>
          </cell>
          <cell r="E36409" t="str">
            <v>ｶｼﾞﾔ ﾄﾓﾋﾛ</v>
          </cell>
          <cell r="F36409">
            <v>20</v>
          </cell>
          <cell r="G36409">
            <v>4141208</v>
          </cell>
          <cell r="H36409">
            <v>1</v>
          </cell>
          <cell r="I36409">
            <v>11</v>
          </cell>
        </row>
        <row r="36410">
          <cell r="A36410">
            <v>946112</v>
          </cell>
          <cell r="D36410" t="str">
            <v>鍛治屋　良希</v>
          </cell>
          <cell r="E36410" t="str">
            <v>ｶｼﾞﾔ ﾖｼﾕｷ</v>
          </cell>
          <cell r="F36410">
            <v>18</v>
          </cell>
          <cell r="G36410">
            <v>4170528</v>
          </cell>
          <cell r="H36410">
            <v>1</v>
          </cell>
          <cell r="I36410">
            <v>12</v>
          </cell>
        </row>
        <row r="36411">
          <cell r="A36411">
            <v>946163</v>
          </cell>
          <cell r="B36411">
            <v>801054</v>
          </cell>
          <cell r="C36411" t="str">
            <v>出水市立西出水小附属紫翠幼稚園</v>
          </cell>
          <cell r="D36411" t="str">
            <v>濵﨑　由美子</v>
          </cell>
          <cell r="E36411" t="str">
            <v>ﾊﾏｻｷ ﾕﾐｺ</v>
          </cell>
          <cell r="F36411">
            <v>55</v>
          </cell>
          <cell r="G36411">
            <v>3430311</v>
          </cell>
          <cell r="H36411">
            <v>2</v>
          </cell>
          <cell r="I36411">
            <v>0</v>
          </cell>
        </row>
        <row r="36412">
          <cell r="A36412">
            <v>946295</v>
          </cell>
          <cell r="B36412">
            <v>325040</v>
          </cell>
          <cell r="C36412" t="str">
            <v>指宿市立指宿商業高等学校</v>
          </cell>
          <cell r="D36412" t="str">
            <v>番園　桂子</v>
          </cell>
          <cell r="E36412" t="str">
            <v>ﾊﾞﾝｿﾞﾉ ｹｲｺ</v>
          </cell>
          <cell r="F36412">
            <v>57</v>
          </cell>
          <cell r="G36412">
            <v>3410111</v>
          </cell>
          <cell r="H36412">
            <v>2</v>
          </cell>
          <cell r="I36412">
            <v>0</v>
          </cell>
        </row>
        <row r="36413">
          <cell r="A36413">
            <v>946376</v>
          </cell>
          <cell r="B36413">
            <v>630918</v>
          </cell>
          <cell r="C36413" t="str">
            <v>さつま町立求名小学校</v>
          </cell>
          <cell r="D36413" t="str">
            <v>水流　昇</v>
          </cell>
          <cell r="E36413" t="str">
            <v>ﾂﾙ ﾉﾎﾞﾙ</v>
          </cell>
          <cell r="F36413">
            <v>60</v>
          </cell>
          <cell r="G36413">
            <v>3380307</v>
          </cell>
          <cell r="H36413">
            <v>1</v>
          </cell>
          <cell r="I36413">
            <v>0</v>
          </cell>
        </row>
        <row r="36414">
          <cell r="A36414">
            <v>946384</v>
          </cell>
          <cell r="B36414">
            <v>420816</v>
          </cell>
          <cell r="C36414" t="str">
            <v>南九州市立川辺中学校</v>
          </cell>
          <cell r="D36414" t="str">
            <v>中村　隆行</v>
          </cell>
          <cell r="E36414" t="str">
            <v>ﾅｶﾑﾗ ﾀｶﾕｷ</v>
          </cell>
          <cell r="F36414">
            <v>55</v>
          </cell>
          <cell r="G36414">
            <v>3430124</v>
          </cell>
          <cell r="H36414">
            <v>1</v>
          </cell>
          <cell r="I36414">
            <v>0</v>
          </cell>
        </row>
        <row r="36415">
          <cell r="A36415">
            <v>946392</v>
          </cell>
          <cell r="B36415">
            <v>630691</v>
          </cell>
          <cell r="C36415" t="str">
            <v>さつま町立佐志小学校</v>
          </cell>
          <cell r="D36415" t="str">
            <v>和田　栄作</v>
          </cell>
          <cell r="E36415" t="str">
            <v>ﾜﾀﾞ ｴｲｻｸ</v>
          </cell>
          <cell r="F36415">
            <v>56</v>
          </cell>
          <cell r="G36415">
            <v>3420124</v>
          </cell>
          <cell r="H36415">
            <v>1</v>
          </cell>
          <cell r="I36415">
            <v>0</v>
          </cell>
        </row>
        <row r="36416">
          <cell r="A36416">
            <v>946422</v>
          </cell>
          <cell r="B36416">
            <v>802468</v>
          </cell>
          <cell r="C36416" t="str">
            <v>喜界町立あゆみ幼稚園</v>
          </cell>
          <cell r="D36416" t="str">
            <v>乾　みち子</v>
          </cell>
          <cell r="E36416" t="str">
            <v>ｲﾇｲ ﾐﾁｺ</v>
          </cell>
          <cell r="F36416">
            <v>58</v>
          </cell>
          <cell r="G36416">
            <v>3400408</v>
          </cell>
          <cell r="H36416">
            <v>2</v>
          </cell>
          <cell r="I36416">
            <v>0</v>
          </cell>
        </row>
        <row r="36417">
          <cell r="A36417">
            <v>946503</v>
          </cell>
          <cell r="B36417">
            <v>800902</v>
          </cell>
          <cell r="C36417" t="str">
            <v>薩摩川内市立かのこ幼稚園</v>
          </cell>
          <cell r="D36417" t="str">
            <v>有馬　由美子</v>
          </cell>
          <cell r="E36417" t="str">
            <v>ｱﾘﾏ ﾕﾐｺ</v>
          </cell>
          <cell r="F36417">
            <v>55</v>
          </cell>
          <cell r="G36417">
            <v>3421211</v>
          </cell>
          <cell r="H36417">
            <v>2</v>
          </cell>
          <cell r="I36417">
            <v>0</v>
          </cell>
        </row>
        <row r="36418">
          <cell r="A36418">
            <v>946538</v>
          </cell>
          <cell r="B36418">
            <v>800520</v>
          </cell>
          <cell r="C36418" t="str">
            <v>いちき串木野市立市来幼稚園</v>
          </cell>
          <cell r="D36418" t="str">
            <v>川野　千鶴</v>
          </cell>
          <cell r="E36418" t="str">
            <v>ｶﾜﾉ ﾁﾂﾞﾙ</v>
          </cell>
          <cell r="F36418">
            <v>55</v>
          </cell>
          <cell r="G36418">
            <v>3420729</v>
          </cell>
          <cell r="H36418">
            <v>2</v>
          </cell>
          <cell r="I36418">
            <v>0</v>
          </cell>
        </row>
        <row r="36419">
          <cell r="A36419">
            <v>947321</v>
          </cell>
          <cell r="B36419">
            <v>660825</v>
          </cell>
          <cell r="C36419" t="str">
            <v>肝付町立波野小学校</v>
          </cell>
          <cell r="D36419" t="str">
            <v>下園　雄二</v>
          </cell>
          <cell r="E36419" t="str">
            <v>ｼﾓｿﾞﾉ ﾕｳｼﾞ</v>
          </cell>
          <cell r="F36419">
            <v>58</v>
          </cell>
          <cell r="G36419">
            <v>3400105</v>
          </cell>
          <cell r="H36419">
            <v>1</v>
          </cell>
          <cell r="I36419">
            <v>0</v>
          </cell>
        </row>
        <row r="36420">
          <cell r="A36420">
            <v>947321</v>
          </cell>
          <cell r="D36420" t="str">
            <v>下園　高弘</v>
          </cell>
          <cell r="E36420" t="str">
            <v>ｼﾓｿﾞﾉ ﾀｶﾋﾛ</v>
          </cell>
          <cell r="F36420">
            <v>24</v>
          </cell>
          <cell r="G36420">
            <v>4110329</v>
          </cell>
          <cell r="H36420">
            <v>1</v>
          </cell>
          <cell r="I36420">
            <v>11</v>
          </cell>
        </row>
        <row r="36421">
          <cell r="A36421">
            <v>947488</v>
          </cell>
          <cell r="B36421">
            <v>420018</v>
          </cell>
          <cell r="C36421" t="str">
            <v>枕崎市立枕崎中学校</v>
          </cell>
          <cell r="D36421" t="str">
            <v>加治屋　ゆかり</v>
          </cell>
          <cell r="E36421" t="str">
            <v>ｶｼﾞﾔ ﾕｶﾘ</v>
          </cell>
          <cell r="F36421">
            <v>58</v>
          </cell>
          <cell r="G36421">
            <v>3400119</v>
          </cell>
          <cell r="H36421">
            <v>2</v>
          </cell>
          <cell r="I36421">
            <v>0</v>
          </cell>
        </row>
        <row r="36422">
          <cell r="A36422">
            <v>947488</v>
          </cell>
          <cell r="D36422" t="str">
            <v>加治屋　信義</v>
          </cell>
          <cell r="E36422" t="str">
            <v>ｶｼﾞﾔ ﾉﾌﾞﾖｼ</v>
          </cell>
          <cell r="F36422">
            <v>59</v>
          </cell>
          <cell r="G36422">
            <v>3381212</v>
          </cell>
          <cell r="H36422">
            <v>1</v>
          </cell>
          <cell r="I36422">
            <v>1</v>
          </cell>
        </row>
        <row r="36423">
          <cell r="A36423">
            <v>947780</v>
          </cell>
          <cell r="B36423">
            <v>800881</v>
          </cell>
          <cell r="C36423" t="str">
            <v>薩摩川内市立里小附属幼稚園</v>
          </cell>
          <cell r="D36423" t="str">
            <v>久保　佳代</v>
          </cell>
          <cell r="E36423" t="str">
            <v>ｸﾎﾞ ｶﾖ</v>
          </cell>
          <cell r="F36423">
            <v>55</v>
          </cell>
          <cell r="G36423">
            <v>3430116</v>
          </cell>
          <cell r="H36423">
            <v>2</v>
          </cell>
          <cell r="I36423">
            <v>0</v>
          </cell>
        </row>
        <row r="36424">
          <cell r="A36424">
            <v>948069</v>
          </cell>
          <cell r="B36424">
            <v>800589</v>
          </cell>
          <cell r="C36424" t="str">
            <v>日置市立土橋幼稚園</v>
          </cell>
          <cell r="D36424" t="str">
            <v>丸山　博己</v>
          </cell>
          <cell r="E36424" t="str">
            <v>ﾏﾙﾔﾏ ﾋﾛﾐ</v>
          </cell>
          <cell r="F36424">
            <v>54</v>
          </cell>
          <cell r="G36424">
            <v>3430830</v>
          </cell>
          <cell r="H36424">
            <v>1</v>
          </cell>
          <cell r="I36424">
            <v>0</v>
          </cell>
        </row>
        <row r="36425">
          <cell r="A36425">
            <v>948069</v>
          </cell>
          <cell r="D36425" t="str">
            <v>丸山　順子</v>
          </cell>
          <cell r="E36425" t="str">
            <v>ﾏﾙﾔﾏ ｼﾞﾕﾝｺ</v>
          </cell>
          <cell r="F36425">
            <v>57</v>
          </cell>
          <cell r="G36425">
            <v>3410109</v>
          </cell>
          <cell r="H36425">
            <v>2</v>
          </cell>
          <cell r="I36425">
            <v>2</v>
          </cell>
        </row>
        <row r="36426">
          <cell r="A36426">
            <v>948069</v>
          </cell>
          <cell r="D36426" t="str">
            <v>丸山　歩乃佳</v>
          </cell>
          <cell r="E36426" t="str">
            <v>ﾏﾙﾔﾏ ﾎﾉｶ</v>
          </cell>
          <cell r="F36426">
            <v>21</v>
          </cell>
          <cell r="G36426">
            <v>4131124</v>
          </cell>
          <cell r="H36426">
            <v>2</v>
          </cell>
          <cell r="I36426">
            <v>21</v>
          </cell>
        </row>
        <row r="36427">
          <cell r="A36427">
            <v>948069</v>
          </cell>
          <cell r="D36427" t="str">
            <v>丸山　空吾</v>
          </cell>
          <cell r="E36427" t="str">
            <v>ﾏﾙﾔﾏ ｸｳｺﾞ</v>
          </cell>
          <cell r="F36427">
            <v>19</v>
          </cell>
          <cell r="G36427">
            <v>4160414</v>
          </cell>
          <cell r="H36427">
            <v>1</v>
          </cell>
          <cell r="I36427">
            <v>11</v>
          </cell>
        </row>
        <row r="36428">
          <cell r="A36428">
            <v>948182</v>
          </cell>
          <cell r="B36428">
            <v>800929</v>
          </cell>
          <cell r="C36428" t="str">
            <v>薩摩川内市立亀山幼稚園</v>
          </cell>
          <cell r="D36428" t="str">
            <v>山﨑　啓子</v>
          </cell>
          <cell r="E36428" t="str">
            <v>ﾔﾏｻｷ ｹｲｺ</v>
          </cell>
          <cell r="F36428">
            <v>60</v>
          </cell>
          <cell r="G36428">
            <v>3380218</v>
          </cell>
          <cell r="H36428">
            <v>2</v>
          </cell>
          <cell r="I36428">
            <v>0</v>
          </cell>
        </row>
        <row r="36429">
          <cell r="A36429">
            <v>948387</v>
          </cell>
          <cell r="B36429">
            <v>800775</v>
          </cell>
          <cell r="C36429" t="str">
            <v>薩摩川内市立ひわき幼稚園</v>
          </cell>
          <cell r="D36429" t="str">
            <v>荒殿　香美</v>
          </cell>
          <cell r="E36429" t="str">
            <v>ｱﾗﾄﾞﾉ ｶｵﾐ</v>
          </cell>
          <cell r="F36429">
            <v>53</v>
          </cell>
          <cell r="G36429">
            <v>3440709</v>
          </cell>
          <cell r="H36429">
            <v>2</v>
          </cell>
          <cell r="I36429">
            <v>0</v>
          </cell>
        </row>
        <row r="36430">
          <cell r="A36430">
            <v>948417</v>
          </cell>
          <cell r="B36430">
            <v>801330</v>
          </cell>
          <cell r="C36430" t="str">
            <v>姶良市立建昌幼稚園</v>
          </cell>
          <cell r="D36430" t="str">
            <v>隈元　美千代</v>
          </cell>
          <cell r="E36430" t="str">
            <v>ｸﾏﾓﾄ ﾐﾁﾖ</v>
          </cell>
          <cell r="F36430">
            <v>54</v>
          </cell>
          <cell r="G36430">
            <v>3430628</v>
          </cell>
          <cell r="H36430">
            <v>2</v>
          </cell>
          <cell r="I36430">
            <v>0</v>
          </cell>
        </row>
        <row r="36431">
          <cell r="A36431">
            <v>948565</v>
          </cell>
          <cell r="B36431">
            <v>800899</v>
          </cell>
          <cell r="C36431" t="str">
            <v>薩摩川内市立中津幼稚園</v>
          </cell>
          <cell r="D36431" t="str">
            <v>和田　茂子</v>
          </cell>
          <cell r="E36431" t="str">
            <v>ﾜﾀﾞ ｼｹﾞｺ</v>
          </cell>
          <cell r="F36431">
            <v>55</v>
          </cell>
          <cell r="G36431">
            <v>3430321</v>
          </cell>
          <cell r="H36431">
            <v>2</v>
          </cell>
          <cell r="I36431">
            <v>0</v>
          </cell>
        </row>
        <row r="36432">
          <cell r="A36432">
            <v>949031</v>
          </cell>
          <cell r="B36432">
            <v>460826</v>
          </cell>
          <cell r="C36432" t="str">
            <v>肝付町立波野中学校</v>
          </cell>
          <cell r="D36432" t="str">
            <v>久木田　誠</v>
          </cell>
          <cell r="E36432" t="str">
            <v>ｸｷﾀ ﾏｺﾄ</v>
          </cell>
          <cell r="F36432">
            <v>54</v>
          </cell>
          <cell r="G36432">
            <v>3440120</v>
          </cell>
          <cell r="H36432">
            <v>1</v>
          </cell>
          <cell r="I36432">
            <v>0</v>
          </cell>
        </row>
        <row r="36433">
          <cell r="A36433">
            <v>949103</v>
          </cell>
          <cell r="B36433">
            <v>801445</v>
          </cell>
          <cell r="C36433" t="str">
            <v>霧島市立富隈幼稚園</v>
          </cell>
          <cell r="D36433" t="str">
            <v>田中　礼子</v>
          </cell>
          <cell r="E36433" t="str">
            <v>ﾀﾅｶ ﾚｲｺ</v>
          </cell>
          <cell r="F36433">
            <v>58</v>
          </cell>
          <cell r="G36433">
            <v>3390724</v>
          </cell>
          <cell r="H36433">
            <v>2</v>
          </cell>
          <cell r="I36433">
            <v>0</v>
          </cell>
        </row>
        <row r="36434">
          <cell r="A36434">
            <v>949111</v>
          </cell>
          <cell r="B36434">
            <v>720810</v>
          </cell>
          <cell r="C36434" t="str">
            <v>長島町立城川内小学校</v>
          </cell>
          <cell r="D36434" t="str">
            <v>堀野　澄子</v>
          </cell>
          <cell r="E36434" t="str">
            <v>ﾎﾘﾉ ｽﾐｺ</v>
          </cell>
          <cell r="F36434">
            <v>59</v>
          </cell>
          <cell r="G36434">
            <v>3381124</v>
          </cell>
          <cell r="H36434">
            <v>2</v>
          </cell>
          <cell r="I36434">
            <v>0</v>
          </cell>
        </row>
        <row r="36435">
          <cell r="A36435">
            <v>949341</v>
          </cell>
          <cell r="B36435">
            <v>800520</v>
          </cell>
          <cell r="C36435" t="str">
            <v>いちき串木野市立市来幼稚園</v>
          </cell>
          <cell r="D36435" t="str">
            <v>武藤　むつみ</v>
          </cell>
          <cell r="E36435" t="str">
            <v>ﾑﾄｳ ﾑﾂﾐ</v>
          </cell>
          <cell r="F36435">
            <v>53</v>
          </cell>
          <cell r="G36435">
            <v>3450105</v>
          </cell>
          <cell r="H36435">
            <v>2</v>
          </cell>
          <cell r="I36435">
            <v>0</v>
          </cell>
        </row>
        <row r="36436">
          <cell r="A36436">
            <v>949359</v>
          </cell>
          <cell r="B36436">
            <v>800929</v>
          </cell>
          <cell r="C36436" t="str">
            <v>薩摩川内市立亀山幼稚園</v>
          </cell>
          <cell r="D36436" t="str">
            <v>平田　加代子</v>
          </cell>
          <cell r="E36436" t="str">
            <v>ﾋﾗﾀ ｶﾖｺ</v>
          </cell>
          <cell r="F36436">
            <v>53</v>
          </cell>
          <cell r="G36436">
            <v>3450522</v>
          </cell>
          <cell r="H36436">
            <v>2</v>
          </cell>
          <cell r="I36436">
            <v>0</v>
          </cell>
        </row>
        <row r="36437">
          <cell r="A36437">
            <v>949634</v>
          </cell>
          <cell r="B36437">
            <v>800881</v>
          </cell>
          <cell r="C36437" t="str">
            <v>薩摩川内市立里小附属幼稚園</v>
          </cell>
          <cell r="D36437" t="str">
            <v>中村　美智子</v>
          </cell>
          <cell r="E36437" t="str">
            <v>ﾅｶﾑﾗ ﾐﾁｺ</v>
          </cell>
          <cell r="F36437">
            <v>55</v>
          </cell>
          <cell r="G36437">
            <v>3430317</v>
          </cell>
          <cell r="H36437">
            <v>2</v>
          </cell>
          <cell r="I36437">
            <v>0</v>
          </cell>
        </row>
        <row r="36438">
          <cell r="A36438">
            <v>950021</v>
          </cell>
          <cell r="B36438">
            <v>801127</v>
          </cell>
          <cell r="C36438" t="str">
            <v>長島町立獅子島幼稚園</v>
          </cell>
          <cell r="D36438" t="str">
            <v>豎道　美和</v>
          </cell>
          <cell r="E36438" t="str">
            <v>ﾀﾃﾐﾁ ﾐﾜ</v>
          </cell>
          <cell r="F36438">
            <v>51</v>
          </cell>
          <cell r="G36438">
            <v>3461221</v>
          </cell>
          <cell r="H36438">
            <v>2</v>
          </cell>
          <cell r="I36438">
            <v>0</v>
          </cell>
        </row>
        <row r="36439">
          <cell r="A36439">
            <v>950101</v>
          </cell>
          <cell r="B36439">
            <v>620815</v>
          </cell>
          <cell r="C36439" t="str">
            <v>南九州市立川辺小学校</v>
          </cell>
          <cell r="D36439" t="str">
            <v>田　竜大</v>
          </cell>
          <cell r="E36439" t="str">
            <v>ﾊﾏﾀﾞ ﾀﾂﾋﾛ</v>
          </cell>
          <cell r="F36439">
            <v>52</v>
          </cell>
          <cell r="G36439">
            <v>3451216</v>
          </cell>
          <cell r="H36439">
            <v>1</v>
          </cell>
          <cell r="I36439">
            <v>0</v>
          </cell>
        </row>
        <row r="36440">
          <cell r="A36440">
            <v>950241</v>
          </cell>
          <cell r="B36440">
            <v>630942</v>
          </cell>
          <cell r="C36440" t="str">
            <v>さつま町立中津川小学校</v>
          </cell>
          <cell r="D36440" t="str">
            <v>市来　幸一</v>
          </cell>
          <cell r="E36440" t="str">
            <v>ｲﾁｷ ｺｳｲﾁ</v>
          </cell>
          <cell r="F36440">
            <v>52</v>
          </cell>
          <cell r="G36440">
            <v>3451005</v>
          </cell>
          <cell r="H36440">
            <v>1</v>
          </cell>
          <cell r="I36440">
            <v>0</v>
          </cell>
        </row>
        <row r="36441">
          <cell r="A36441">
            <v>950241</v>
          </cell>
          <cell r="D36441" t="str">
            <v>市来　優斗</v>
          </cell>
          <cell r="E36441" t="str">
            <v>ｲﾁｷ ﾕｳﾄ</v>
          </cell>
          <cell r="F36441">
            <v>16</v>
          </cell>
          <cell r="G36441">
            <v>4181224</v>
          </cell>
          <cell r="H36441">
            <v>1</v>
          </cell>
          <cell r="I36441">
            <v>11</v>
          </cell>
        </row>
        <row r="36442">
          <cell r="A36442">
            <v>950241</v>
          </cell>
          <cell r="D36442" t="str">
            <v>市来　真吾</v>
          </cell>
          <cell r="E36442" t="str">
            <v>ｲﾁｷ ｼﾝｺﾞ</v>
          </cell>
          <cell r="F36442">
            <v>12</v>
          </cell>
          <cell r="G36442">
            <v>4221119</v>
          </cell>
          <cell r="H36442">
            <v>1</v>
          </cell>
          <cell r="I36442">
            <v>12</v>
          </cell>
        </row>
        <row r="36443">
          <cell r="A36443">
            <v>950250</v>
          </cell>
          <cell r="B36443">
            <v>520225</v>
          </cell>
          <cell r="C36443" t="str">
            <v>出水市立米ノ津中学校</v>
          </cell>
          <cell r="D36443" t="str">
            <v>瀬戸口　昭一</v>
          </cell>
          <cell r="E36443" t="str">
            <v>ｾﾄｸﾞﾁ ｼﾖｳｲﾁ</v>
          </cell>
          <cell r="F36443">
            <v>58</v>
          </cell>
          <cell r="G36443">
            <v>3391109</v>
          </cell>
          <cell r="H36443">
            <v>1</v>
          </cell>
          <cell r="I36443">
            <v>0</v>
          </cell>
        </row>
        <row r="36444">
          <cell r="A36444">
            <v>950349</v>
          </cell>
          <cell r="B36444">
            <v>802484</v>
          </cell>
          <cell r="C36444" t="str">
            <v>知名町立認定こども園すまいる</v>
          </cell>
          <cell r="D36444" t="str">
            <v>有馬　和美</v>
          </cell>
          <cell r="E36444" t="str">
            <v>ｱﾘﾏ ｶｽﾞﾐ</v>
          </cell>
          <cell r="F36444">
            <v>52</v>
          </cell>
          <cell r="G36444">
            <v>3460208</v>
          </cell>
          <cell r="H36444">
            <v>2</v>
          </cell>
          <cell r="I36444">
            <v>0</v>
          </cell>
        </row>
        <row r="36445">
          <cell r="A36445">
            <v>950373</v>
          </cell>
          <cell r="B36445">
            <v>490610</v>
          </cell>
          <cell r="C36445" t="str">
            <v>南九州市立頴娃中学校</v>
          </cell>
          <cell r="D36445" t="str">
            <v>藏元　勇人</v>
          </cell>
          <cell r="E36445" t="str">
            <v>ｸﾗﾓﾄ ﾊﾔﾄ</v>
          </cell>
          <cell r="F36445">
            <v>49</v>
          </cell>
          <cell r="G36445">
            <v>3480829</v>
          </cell>
          <cell r="H36445">
            <v>1</v>
          </cell>
          <cell r="I36445">
            <v>0</v>
          </cell>
        </row>
        <row r="36446">
          <cell r="A36446">
            <v>950373</v>
          </cell>
          <cell r="D36446" t="str">
            <v>藏元　健心</v>
          </cell>
          <cell r="E36446" t="str">
            <v>ｸﾗﾓﾄ ｹﾝｼﾝ</v>
          </cell>
          <cell r="F36446">
            <v>20</v>
          </cell>
          <cell r="G36446">
            <v>4141012</v>
          </cell>
          <cell r="H36446">
            <v>1</v>
          </cell>
          <cell r="I36446">
            <v>12</v>
          </cell>
        </row>
        <row r="36447">
          <cell r="A36447">
            <v>950381</v>
          </cell>
          <cell r="B36447">
            <v>801046</v>
          </cell>
          <cell r="C36447" t="str">
            <v>出水市立鶴荘学園附属幼稚園</v>
          </cell>
          <cell r="D36447" t="str">
            <v>冨吉　美貴</v>
          </cell>
          <cell r="E36447" t="str">
            <v>ﾄﾐﾖｼ ﾐｷ</v>
          </cell>
          <cell r="F36447">
            <v>51</v>
          </cell>
          <cell r="G36447">
            <v>3470111</v>
          </cell>
          <cell r="H36447">
            <v>2</v>
          </cell>
          <cell r="I36447">
            <v>0</v>
          </cell>
        </row>
        <row r="36448">
          <cell r="A36448">
            <v>950381</v>
          </cell>
          <cell r="D36448" t="str">
            <v>冨吉　愛結</v>
          </cell>
          <cell r="E36448" t="str">
            <v>ﾄﾐﾖｼ ｱﾕ</v>
          </cell>
          <cell r="F36448">
            <v>21</v>
          </cell>
          <cell r="G36448">
            <v>4140416</v>
          </cell>
          <cell r="H36448">
            <v>2</v>
          </cell>
          <cell r="I36448">
            <v>21</v>
          </cell>
        </row>
        <row r="36449">
          <cell r="A36449">
            <v>950381</v>
          </cell>
          <cell r="D36449" t="str">
            <v>冨吉　海愛</v>
          </cell>
          <cell r="E36449" t="str">
            <v>ﾄﾐﾖｼ ﾐｱ</v>
          </cell>
          <cell r="F36449">
            <v>19</v>
          </cell>
          <cell r="G36449">
            <v>4160325</v>
          </cell>
          <cell r="H36449">
            <v>2</v>
          </cell>
          <cell r="I36449">
            <v>22</v>
          </cell>
        </row>
        <row r="36450">
          <cell r="A36450">
            <v>950381</v>
          </cell>
          <cell r="D36450" t="str">
            <v>冨吉　悠愛</v>
          </cell>
          <cell r="E36450" t="str">
            <v>ﾄﾐﾖｼ ﾕｱ</v>
          </cell>
          <cell r="F36450">
            <v>19</v>
          </cell>
          <cell r="G36450">
            <v>4160325</v>
          </cell>
          <cell r="H36450">
            <v>2</v>
          </cell>
          <cell r="I36450">
            <v>23</v>
          </cell>
        </row>
        <row r="36451">
          <cell r="A36451">
            <v>950381</v>
          </cell>
          <cell r="D36451" t="str">
            <v>冨吉　結翔</v>
          </cell>
          <cell r="E36451" t="str">
            <v>ﾄﾐﾖｼ ﾕｳﾄ</v>
          </cell>
          <cell r="F36451">
            <v>17</v>
          </cell>
          <cell r="G36451">
            <v>4180309</v>
          </cell>
          <cell r="H36451">
            <v>1</v>
          </cell>
          <cell r="I36451">
            <v>11</v>
          </cell>
        </row>
        <row r="36452">
          <cell r="A36452">
            <v>950390</v>
          </cell>
          <cell r="B36452">
            <v>801011</v>
          </cell>
          <cell r="C36452" t="str">
            <v>出水市立東出水小附属幼稚園</v>
          </cell>
          <cell r="D36452" t="str">
            <v>川俣　陽子</v>
          </cell>
          <cell r="E36452" t="str">
            <v>ｶﾜﾏﾀ ﾖｳｺ</v>
          </cell>
          <cell r="F36452">
            <v>51</v>
          </cell>
          <cell r="G36452">
            <v>3470222</v>
          </cell>
          <cell r="H36452">
            <v>2</v>
          </cell>
          <cell r="I36452">
            <v>0</v>
          </cell>
        </row>
        <row r="36453">
          <cell r="A36453">
            <v>950390</v>
          </cell>
          <cell r="D36453" t="str">
            <v>川俣　知輝</v>
          </cell>
          <cell r="E36453" t="str">
            <v>ｶﾜﾏﾀ ﾄﾓｷ</v>
          </cell>
          <cell r="F36453">
            <v>17</v>
          </cell>
          <cell r="G36453">
            <v>4170626</v>
          </cell>
          <cell r="H36453">
            <v>1</v>
          </cell>
          <cell r="I36453">
            <v>11</v>
          </cell>
        </row>
        <row r="36454">
          <cell r="A36454">
            <v>950390</v>
          </cell>
          <cell r="D36454" t="str">
            <v>川俣　直輝</v>
          </cell>
          <cell r="E36454" t="str">
            <v>ｶﾜﾏﾀ ﾅｵｷ</v>
          </cell>
          <cell r="F36454">
            <v>14</v>
          </cell>
          <cell r="G36454">
            <v>4200616</v>
          </cell>
          <cell r="H36454">
            <v>1</v>
          </cell>
          <cell r="I36454">
            <v>12</v>
          </cell>
        </row>
        <row r="36455">
          <cell r="A36455">
            <v>950403</v>
          </cell>
          <cell r="B36455">
            <v>801054</v>
          </cell>
          <cell r="C36455" t="str">
            <v>出水市立西出水小附属紫翠幼稚園</v>
          </cell>
          <cell r="D36455" t="str">
            <v>窪　久美子</v>
          </cell>
          <cell r="E36455" t="str">
            <v>ｸﾎﾞ ｸﾐｺ</v>
          </cell>
          <cell r="F36455">
            <v>55</v>
          </cell>
          <cell r="G36455">
            <v>3430215</v>
          </cell>
          <cell r="H36455">
            <v>2</v>
          </cell>
          <cell r="I36455">
            <v>0</v>
          </cell>
        </row>
        <row r="36456">
          <cell r="A36456">
            <v>950411</v>
          </cell>
          <cell r="B36456">
            <v>802395</v>
          </cell>
          <cell r="C36456" t="str">
            <v>奄美市立朝日小附属幼稚園</v>
          </cell>
          <cell r="D36456" t="str">
            <v>齊藤　奈留美</v>
          </cell>
          <cell r="E36456" t="str">
            <v>ｻｲﾄｳ ﾅﾙﾐ</v>
          </cell>
          <cell r="F36456">
            <v>51</v>
          </cell>
          <cell r="G36456">
            <v>3461028</v>
          </cell>
          <cell r="H36456">
            <v>2</v>
          </cell>
          <cell r="I36456">
            <v>0</v>
          </cell>
        </row>
        <row r="36457">
          <cell r="A36457">
            <v>950675</v>
          </cell>
          <cell r="B36457">
            <v>660418</v>
          </cell>
          <cell r="C36457" t="str">
            <v>鹿屋市立西原台小学校</v>
          </cell>
          <cell r="D36457" t="str">
            <v>立本　勝利</v>
          </cell>
          <cell r="E36457" t="str">
            <v>ﾀﾁﾓﾄ ｶﾂﾄｼ</v>
          </cell>
          <cell r="F36457">
            <v>59</v>
          </cell>
          <cell r="G36457">
            <v>3390416</v>
          </cell>
          <cell r="H36457">
            <v>1</v>
          </cell>
          <cell r="I36457">
            <v>0</v>
          </cell>
        </row>
        <row r="36458">
          <cell r="A36458">
            <v>950675</v>
          </cell>
          <cell r="D36458" t="str">
            <v>立本　歩夢</v>
          </cell>
          <cell r="E36458" t="str">
            <v>ﾀﾁﾓﾄ ｱﾕﾑ</v>
          </cell>
          <cell r="F36458">
            <v>22</v>
          </cell>
          <cell r="G36458">
            <v>4130420</v>
          </cell>
          <cell r="H36458">
            <v>1</v>
          </cell>
          <cell r="I36458">
            <v>11</v>
          </cell>
        </row>
        <row r="36459">
          <cell r="A36459">
            <v>950675</v>
          </cell>
          <cell r="D36459" t="str">
            <v>立本　亜耶音</v>
          </cell>
          <cell r="E36459" t="str">
            <v>ﾀﾁﾓﾄ ｱﾔﾈ</v>
          </cell>
          <cell r="F36459">
            <v>17</v>
          </cell>
          <cell r="G36459">
            <v>4171202</v>
          </cell>
          <cell r="H36459">
            <v>2</v>
          </cell>
          <cell r="I36459">
            <v>22</v>
          </cell>
        </row>
        <row r="36460">
          <cell r="A36460">
            <v>950811</v>
          </cell>
          <cell r="B36460">
            <v>800317</v>
          </cell>
          <cell r="C36460" t="str">
            <v>南九州市立頴娃幼稚園</v>
          </cell>
          <cell r="D36460" t="str">
            <v>村永　菜稲子</v>
          </cell>
          <cell r="E36460" t="str">
            <v>ﾑﾗﾅｶﾞ ﾅﾎｺ</v>
          </cell>
          <cell r="F36460">
            <v>54</v>
          </cell>
          <cell r="G36460">
            <v>3430820</v>
          </cell>
          <cell r="H36460">
            <v>2</v>
          </cell>
          <cell r="I36460">
            <v>0</v>
          </cell>
        </row>
        <row r="36461">
          <cell r="A36461">
            <v>950861</v>
          </cell>
          <cell r="B36461">
            <v>801046</v>
          </cell>
          <cell r="C36461" t="str">
            <v>出水市立鶴荘学園附属幼稚園</v>
          </cell>
          <cell r="D36461" t="str">
            <v>前田　十代</v>
          </cell>
          <cell r="E36461" t="str">
            <v>ﾏｴﾀﾞ ﾐﾂﾖ</v>
          </cell>
          <cell r="F36461">
            <v>51</v>
          </cell>
          <cell r="G36461">
            <v>3470129</v>
          </cell>
          <cell r="H36461">
            <v>2</v>
          </cell>
          <cell r="I36461">
            <v>0</v>
          </cell>
        </row>
        <row r="36462">
          <cell r="A36462">
            <v>950870</v>
          </cell>
          <cell r="B36462">
            <v>800732</v>
          </cell>
          <cell r="C36462" t="str">
            <v>薩摩川内市立城上幼稚園</v>
          </cell>
          <cell r="D36462" t="str">
            <v>山下　佐幸</v>
          </cell>
          <cell r="E36462" t="str">
            <v>ﾔﾏｼﾀ ｻﾕｷ</v>
          </cell>
          <cell r="F36462">
            <v>50</v>
          </cell>
          <cell r="G36462">
            <v>3471217</v>
          </cell>
          <cell r="H36462">
            <v>2</v>
          </cell>
          <cell r="I36462">
            <v>0</v>
          </cell>
        </row>
        <row r="36463">
          <cell r="A36463">
            <v>950896</v>
          </cell>
          <cell r="B36463">
            <v>802476</v>
          </cell>
          <cell r="C36463" t="str">
            <v>喜界町立のぞみ幼稚園</v>
          </cell>
          <cell r="D36463" t="str">
            <v>江　由美</v>
          </cell>
          <cell r="E36463" t="str">
            <v>ｿﾛｴ ﾕﾐ</v>
          </cell>
          <cell r="F36463">
            <v>52</v>
          </cell>
          <cell r="G36463">
            <v>3450914</v>
          </cell>
          <cell r="H36463">
            <v>2</v>
          </cell>
          <cell r="I36463">
            <v>0</v>
          </cell>
        </row>
        <row r="36464">
          <cell r="A36464">
            <v>950942</v>
          </cell>
          <cell r="B36464">
            <v>420042</v>
          </cell>
          <cell r="C36464" t="str">
            <v>枕崎市立立神中学校</v>
          </cell>
          <cell r="D36464" t="str">
            <v>板元　徳広</v>
          </cell>
          <cell r="E36464" t="str">
            <v>ｲﾀﾓﾄ ﾉﾘﾋﾛ</v>
          </cell>
          <cell r="F36464">
            <v>52</v>
          </cell>
          <cell r="G36464">
            <v>3450912</v>
          </cell>
          <cell r="H36464">
            <v>1</v>
          </cell>
          <cell r="I36464">
            <v>0</v>
          </cell>
        </row>
        <row r="36465">
          <cell r="A36465">
            <v>950942</v>
          </cell>
          <cell r="D36465" t="str">
            <v>板元　優樹</v>
          </cell>
          <cell r="E36465" t="str">
            <v>ｲﾀﾓﾄ ﾕｳｷ</v>
          </cell>
          <cell r="F36465">
            <v>3</v>
          </cell>
          <cell r="G36465">
            <v>5010610</v>
          </cell>
          <cell r="H36465">
            <v>1</v>
          </cell>
          <cell r="I36465">
            <v>11</v>
          </cell>
        </row>
        <row r="36466">
          <cell r="A36466">
            <v>950942</v>
          </cell>
          <cell r="D36466" t="str">
            <v>板元　優磨</v>
          </cell>
          <cell r="E36466" t="str">
            <v>ｲﾀﾓﾄ ﾕｳﾏ</v>
          </cell>
          <cell r="F36466">
            <v>1</v>
          </cell>
          <cell r="G36466">
            <v>5040223</v>
          </cell>
          <cell r="H36466">
            <v>1</v>
          </cell>
          <cell r="I36466">
            <v>12</v>
          </cell>
        </row>
        <row r="36467">
          <cell r="A36467">
            <v>951035</v>
          </cell>
          <cell r="B36467">
            <v>510513</v>
          </cell>
          <cell r="C36467" t="str">
            <v>日置市立伊集院中学校</v>
          </cell>
          <cell r="D36467" t="str">
            <v>上原　さおり</v>
          </cell>
          <cell r="E36467" t="str">
            <v>ｳｴﾊﾗ ｻｵﾘ</v>
          </cell>
          <cell r="F36467">
            <v>48</v>
          </cell>
          <cell r="G36467">
            <v>3490715</v>
          </cell>
          <cell r="H36467">
            <v>2</v>
          </cell>
          <cell r="I36467">
            <v>0</v>
          </cell>
        </row>
        <row r="36468">
          <cell r="A36468">
            <v>951108</v>
          </cell>
          <cell r="B36468">
            <v>602108</v>
          </cell>
          <cell r="C36468" t="str">
            <v>日置市立日吉学園</v>
          </cell>
          <cell r="D36468" t="str">
            <v>嶋田　みゆき</v>
          </cell>
          <cell r="E36468" t="str">
            <v>ｼﾏﾀﾞ ﾐﾕｷ</v>
          </cell>
          <cell r="F36468">
            <v>63</v>
          </cell>
          <cell r="G36468">
            <v>3350220</v>
          </cell>
          <cell r="H36468">
            <v>2</v>
          </cell>
          <cell r="I36468">
            <v>0</v>
          </cell>
        </row>
        <row r="36469">
          <cell r="A36469">
            <v>951167</v>
          </cell>
          <cell r="B36469">
            <v>801453</v>
          </cell>
          <cell r="C36469" t="str">
            <v>姶良市立帖佐幼稚園</v>
          </cell>
          <cell r="D36469" t="str">
            <v>溝上　孝子</v>
          </cell>
          <cell r="E36469" t="str">
            <v>ﾐｿﾞｶﾞﾐ ﾀｶｺ</v>
          </cell>
          <cell r="F36469">
            <v>50</v>
          </cell>
          <cell r="G36469">
            <v>3471012</v>
          </cell>
          <cell r="H36469">
            <v>2</v>
          </cell>
          <cell r="I36469">
            <v>0</v>
          </cell>
        </row>
        <row r="36470">
          <cell r="A36470">
            <v>951221</v>
          </cell>
          <cell r="B36470">
            <v>710512</v>
          </cell>
          <cell r="C36470" t="str">
            <v>日置市立伊集院小学校</v>
          </cell>
          <cell r="D36470" t="str">
            <v>南　和美</v>
          </cell>
          <cell r="E36470" t="str">
            <v>ﾐﾅﾐ ｶｽﾞﾐ</v>
          </cell>
          <cell r="F36470">
            <v>56</v>
          </cell>
          <cell r="G36470">
            <v>3410925</v>
          </cell>
          <cell r="H36470">
            <v>1</v>
          </cell>
          <cell r="I36470">
            <v>0</v>
          </cell>
        </row>
        <row r="36471">
          <cell r="A36471">
            <v>951221</v>
          </cell>
          <cell r="D36471" t="str">
            <v>南　美由紀</v>
          </cell>
          <cell r="E36471" t="str">
            <v>ﾐﾅﾐ ﾐﾕｷ</v>
          </cell>
          <cell r="F36471">
            <v>51</v>
          </cell>
          <cell r="G36471">
            <v>3460724</v>
          </cell>
          <cell r="H36471">
            <v>2</v>
          </cell>
          <cell r="I36471">
            <v>2</v>
          </cell>
        </row>
        <row r="36472">
          <cell r="A36472">
            <v>951221</v>
          </cell>
          <cell r="D36472" t="str">
            <v>南　愛美</v>
          </cell>
          <cell r="E36472" t="str">
            <v>ﾐﾅﾐ ｱｲﾐ</v>
          </cell>
          <cell r="F36472">
            <v>18</v>
          </cell>
          <cell r="G36472">
            <v>4170102</v>
          </cell>
          <cell r="H36472">
            <v>2</v>
          </cell>
          <cell r="I36472">
            <v>21</v>
          </cell>
        </row>
        <row r="36473">
          <cell r="A36473">
            <v>951345</v>
          </cell>
          <cell r="B36473">
            <v>710318</v>
          </cell>
          <cell r="C36473" t="str">
            <v>日置市立鶴丸小学校</v>
          </cell>
          <cell r="D36473" t="str">
            <v>恒吉　里美</v>
          </cell>
          <cell r="E36473" t="str">
            <v>ﾂﾈﾖｼ ｻﾄﾐ</v>
          </cell>
          <cell r="F36473">
            <v>53</v>
          </cell>
          <cell r="G36473">
            <v>3441206</v>
          </cell>
          <cell r="H36473">
            <v>2</v>
          </cell>
          <cell r="I36473">
            <v>0</v>
          </cell>
        </row>
        <row r="36474">
          <cell r="A36474">
            <v>951485</v>
          </cell>
          <cell r="B36474">
            <v>430021</v>
          </cell>
          <cell r="C36474" t="str">
            <v>薩摩川内市立川内中央中学校</v>
          </cell>
          <cell r="D36474" t="str">
            <v>松元　拓哉</v>
          </cell>
          <cell r="E36474" t="str">
            <v>ﾏﾂﾓﾄ ﾀｸﾔ</v>
          </cell>
          <cell r="F36474">
            <v>49</v>
          </cell>
          <cell r="G36474">
            <v>3490412</v>
          </cell>
          <cell r="H36474">
            <v>1</v>
          </cell>
          <cell r="I36474">
            <v>0</v>
          </cell>
        </row>
        <row r="36475">
          <cell r="A36475">
            <v>951485</v>
          </cell>
          <cell r="D36475" t="str">
            <v>松元　海愛</v>
          </cell>
          <cell r="E36475" t="str">
            <v>ﾏﾂﾓﾄ ﾉｱ</v>
          </cell>
          <cell r="F36475">
            <v>9</v>
          </cell>
          <cell r="G36475">
            <v>4250805</v>
          </cell>
          <cell r="H36475">
            <v>2</v>
          </cell>
          <cell r="I36475">
            <v>21</v>
          </cell>
        </row>
        <row r="36476">
          <cell r="A36476">
            <v>951485</v>
          </cell>
          <cell r="D36476" t="str">
            <v>松元　湊太</v>
          </cell>
          <cell r="E36476" t="str">
            <v>ﾏﾂﾓﾄ ｿｳﾀ</v>
          </cell>
          <cell r="F36476">
            <v>7</v>
          </cell>
          <cell r="G36476">
            <v>4280325</v>
          </cell>
          <cell r="H36476">
            <v>1</v>
          </cell>
          <cell r="I36476">
            <v>11</v>
          </cell>
        </row>
        <row r="36477">
          <cell r="A36477">
            <v>951485</v>
          </cell>
          <cell r="D36477" t="str">
            <v>松元　駿太</v>
          </cell>
          <cell r="E36477" t="str">
            <v>ﾏﾂﾓﾄ ｼﾕﾝﾀ</v>
          </cell>
          <cell r="F36477">
            <v>7</v>
          </cell>
          <cell r="G36477">
            <v>4280325</v>
          </cell>
          <cell r="H36477">
            <v>1</v>
          </cell>
          <cell r="I36477">
            <v>12</v>
          </cell>
        </row>
        <row r="36478">
          <cell r="A36478">
            <v>951639</v>
          </cell>
          <cell r="B36478">
            <v>802069</v>
          </cell>
          <cell r="C36478" t="str">
            <v>奄美市立赤木名小附属幼稚園</v>
          </cell>
          <cell r="D36478" t="str">
            <v>田畑　伸代</v>
          </cell>
          <cell r="E36478" t="str">
            <v>ﾀﾊﾞﾀ ﾉﾌﾞﾖ</v>
          </cell>
          <cell r="F36478">
            <v>53</v>
          </cell>
          <cell r="G36478">
            <v>3441204</v>
          </cell>
          <cell r="H36478">
            <v>2</v>
          </cell>
          <cell r="I36478">
            <v>0</v>
          </cell>
        </row>
        <row r="36479">
          <cell r="A36479">
            <v>951655</v>
          </cell>
          <cell r="B36479">
            <v>430625</v>
          </cell>
          <cell r="C36479" t="str">
            <v>さつま町立宮之城中学校</v>
          </cell>
          <cell r="D36479" t="str">
            <v>假屋原　亮</v>
          </cell>
          <cell r="E36479" t="str">
            <v>ｶﾘﾔﾊﾞﾙ ｱｷﾗ</v>
          </cell>
          <cell r="F36479">
            <v>52</v>
          </cell>
          <cell r="G36479">
            <v>3460404</v>
          </cell>
          <cell r="H36479">
            <v>1</v>
          </cell>
          <cell r="I36479">
            <v>0</v>
          </cell>
        </row>
        <row r="36480">
          <cell r="A36480">
            <v>951655</v>
          </cell>
          <cell r="D36480" t="str">
            <v>假屋原　愛</v>
          </cell>
          <cell r="E36480" t="str">
            <v>ｶﾘﾔﾊﾞﾙ ｱﾔ</v>
          </cell>
          <cell r="F36480">
            <v>20</v>
          </cell>
          <cell r="G36480">
            <v>4141204</v>
          </cell>
          <cell r="H36480">
            <v>2</v>
          </cell>
          <cell r="I36480">
            <v>22</v>
          </cell>
        </row>
        <row r="36481">
          <cell r="A36481">
            <v>951710</v>
          </cell>
          <cell r="B36481">
            <v>720615</v>
          </cell>
          <cell r="C36481" t="str">
            <v>長島町立鷹巣小学校</v>
          </cell>
          <cell r="D36481" t="str">
            <v>中村　志保</v>
          </cell>
          <cell r="E36481" t="str">
            <v>ﾅｶﾑﾗ ｼﾎ</v>
          </cell>
          <cell r="F36481">
            <v>59</v>
          </cell>
          <cell r="G36481">
            <v>3380623</v>
          </cell>
          <cell r="H36481">
            <v>2</v>
          </cell>
          <cell r="I36481">
            <v>0</v>
          </cell>
        </row>
        <row r="36482">
          <cell r="A36482">
            <v>951710</v>
          </cell>
          <cell r="D36482" t="str">
            <v>中村　俊一</v>
          </cell>
          <cell r="E36482" t="str">
            <v>ﾅｶﾑﾗ ｼﾕﾝｲﾁ</v>
          </cell>
          <cell r="F36482">
            <v>64</v>
          </cell>
          <cell r="G36482">
            <v>3331031</v>
          </cell>
          <cell r="H36482">
            <v>1</v>
          </cell>
          <cell r="I36482">
            <v>1</v>
          </cell>
        </row>
        <row r="36483">
          <cell r="A36483">
            <v>951761</v>
          </cell>
          <cell r="B36483">
            <v>510912</v>
          </cell>
          <cell r="C36483" t="str">
            <v>日置市立吹上中学校</v>
          </cell>
          <cell r="D36483" t="str">
            <v>上村　博</v>
          </cell>
          <cell r="E36483" t="str">
            <v>ｶﾐﾑﾗ ﾋﾛｼ</v>
          </cell>
          <cell r="F36483">
            <v>58</v>
          </cell>
          <cell r="G36483">
            <v>3391203</v>
          </cell>
          <cell r="H36483">
            <v>1</v>
          </cell>
          <cell r="I36483">
            <v>0</v>
          </cell>
        </row>
        <row r="36484">
          <cell r="A36484">
            <v>951761</v>
          </cell>
          <cell r="D36484" t="str">
            <v>上村　和代</v>
          </cell>
          <cell r="E36484" t="str">
            <v>ｶﾐﾑﾗ ｶｽﾞﾖ</v>
          </cell>
          <cell r="F36484">
            <v>50</v>
          </cell>
          <cell r="G36484">
            <v>3480402</v>
          </cell>
          <cell r="H36484">
            <v>2</v>
          </cell>
          <cell r="I36484">
            <v>2</v>
          </cell>
        </row>
        <row r="36485">
          <cell r="A36485">
            <v>951761</v>
          </cell>
          <cell r="D36485" t="str">
            <v>上村　鈴花</v>
          </cell>
          <cell r="E36485" t="str">
            <v>ｶﾐﾑﾗ ﾘﾝｶ</v>
          </cell>
          <cell r="F36485">
            <v>20</v>
          </cell>
          <cell r="G36485">
            <v>4141210</v>
          </cell>
          <cell r="H36485">
            <v>2</v>
          </cell>
          <cell r="I36485">
            <v>21</v>
          </cell>
        </row>
        <row r="36486">
          <cell r="A36486">
            <v>951957</v>
          </cell>
          <cell r="B36486">
            <v>630829</v>
          </cell>
          <cell r="C36486" t="str">
            <v>さつま町立柏原小学校</v>
          </cell>
          <cell r="D36486" t="str">
            <v>登尾　康二</v>
          </cell>
          <cell r="E36486" t="str">
            <v>ﾉﾎﾞﾘｵ ｺｳｼﾞ</v>
          </cell>
          <cell r="F36486">
            <v>47</v>
          </cell>
          <cell r="G36486">
            <v>3500904</v>
          </cell>
          <cell r="H36486">
            <v>1</v>
          </cell>
          <cell r="I36486">
            <v>0</v>
          </cell>
        </row>
        <row r="36487">
          <cell r="A36487">
            <v>951957</v>
          </cell>
          <cell r="D36487" t="str">
            <v>登尾　朱里</v>
          </cell>
          <cell r="E36487" t="str">
            <v>ﾉﾎﾞﾘｵ ｱｶﾘ</v>
          </cell>
          <cell r="F36487">
            <v>18</v>
          </cell>
          <cell r="G36487">
            <v>4170117</v>
          </cell>
          <cell r="H36487">
            <v>2</v>
          </cell>
          <cell r="I36487">
            <v>22</v>
          </cell>
        </row>
        <row r="36488">
          <cell r="A36488">
            <v>951957</v>
          </cell>
          <cell r="D36488" t="str">
            <v>登尾　愛海</v>
          </cell>
          <cell r="E36488" t="str">
            <v>ﾉﾎﾞﾘｵ ｱﾐ</v>
          </cell>
          <cell r="F36488">
            <v>16</v>
          </cell>
          <cell r="G36488">
            <v>4180616</v>
          </cell>
          <cell r="H36488">
            <v>2</v>
          </cell>
          <cell r="I36488">
            <v>23</v>
          </cell>
        </row>
        <row r="36489">
          <cell r="A36489">
            <v>951990</v>
          </cell>
          <cell r="B36489">
            <v>620017</v>
          </cell>
          <cell r="C36489" t="str">
            <v>枕崎市立枕崎小学校</v>
          </cell>
          <cell r="D36489" t="str">
            <v>緒方　力哉</v>
          </cell>
          <cell r="E36489" t="str">
            <v>ｵｶﾞﾀ ﾘｷﾔ</v>
          </cell>
          <cell r="F36489">
            <v>51</v>
          </cell>
          <cell r="G36489">
            <v>3460629</v>
          </cell>
          <cell r="H36489">
            <v>1</v>
          </cell>
          <cell r="I36489">
            <v>0</v>
          </cell>
        </row>
        <row r="36490">
          <cell r="A36490">
            <v>951990</v>
          </cell>
          <cell r="D36490" t="str">
            <v>緒方　さつき</v>
          </cell>
          <cell r="E36490" t="str">
            <v>ｵｶﾞﾀ ｻﾂｷ</v>
          </cell>
          <cell r="F36490">
            <v>50</v>
          </cell>
          <cell r="G36490">
            <v>3480423</v>
          </cell>
          <cell r="H36490">
            <v>2</v>
          </cell>
          <cell r="I36490">
            <v>2</v>
          </cell>
        </row>
        <row r="36491">
          <cell r="A36491">
            <v>951990</v>
          </cell>
          <cell r="D36491" t="str">
            <v>緒方　里彩</v>
          </cell>
          <cell r="E36491" t="str">
            <v>ｵｶﾞﾀ ﾘｻ</v>
          </cell>
          <cell r="F36491">
            <v>15</v>
          </cell>
          <cell r="G36491">
            <v>4190707</v>
          </cell>
          <cell r="H36491">
            <v>2</v>
          </cell>
          <cell r="I36491">
            <v>21</v>
          </cell>
        </row>
        <row r="36492">
          <cell r="A36492">
            <v>952082</v>
          </cell>
          <cell r="B36492">
            <v>630616</v>
          </cell>
          <cell r="C36492" t="str">
            <v>さつま町立山崎小学校</v>
          </cell>
          <cell r="D36492" t="str">
            <v>土屋　勉</v>
          </cell>
          <cell r="E36492" t="str">
            <v>ﾂﾁﾔ ﾂﾄﾑ</v>
          </cell>
          <cell r="F36492">
            <v>50</v>
          </cell>
          <cell r="G36492">
            <v>3480504</v>
          </cell>
          <cell r="H36492">
            <v>1</v>
          </cell>
          <cell r="I36492">
            <v>0</v>
          </cell>
        </row>
        <row r="36493">
          <cell r="A36493">
            <v>952163</v>
          </cell>
          <cell r="B36493">
            <v>720241</v>
          </cell>
          <cell r="C36493" t="str">
            <v>出水市立東出水小学校</v>
          </cell>
          <cell r="D36493" t="str">
            <v>毛利　良輝</v>
          </cell>
          <cell r="E36493" t="str">
            <v>ﾓｳﾘ ﾖｼﾃﾙ</v>
          </cell>
          <cell r="F36493">
            <v>62</v>
          </cell>
          <cell r="G36493">
            <v>3360221</v>
          </cell>
          <cell r="H36493">
            <v>1</v>
          </cell>
          <cell r="I36493">
            <v>0</v>
          </cell>
        </row>
        <row r="36494">
          <cell r="A36494">
            <v>952163</v>
          </cell>
          <cell r="D36494" t="str">
            <v>毛利　アイ子</v>
          </cell>
          <cell r="E36494" t="str">
            <v>ﾓｳﾘ ｱｲｺ</v>
          </cell>
          <cell r="F36494">
            <v>62</v>
          </cell>
          <cell r="G36494">
            <v>3350623</v>
          </cell>
          <cell r="H36494">
            <v>2</v>
          </cell>
          <cell r="I36494">
            <v>2</v>
          </cell>
        </row>
        <row r="36495">
          <cell r="A36495">
            <v>952180</v>
          </cell>
          <cell r="B36495">
            <v>620017</v>
          </cell>
          <cell r="C36495" t="str">
            <v>枕崎市立枕崎小学校</v>
          </cell>
          <cell r="D36495" t="str">
            <v>松山　昇子</v>
          </cell>
          <cell r="E36495" t="str">
            <v>ﾏﾂﾔﾏ ｼﾖｳｺ</v>
          </cell>
          <cell r="F36495">
            <v>54</v>
          </cell>
          <cell r="G36495">
            <v>3431213</v>
          </cell>
          <cell r="H36495">
            <v>2</v>
          </cell>
          <cell r="I36495">
            <v>0</v>
          </cell>
        </row>
        <row r="36496">
          <cell r="A36496">
            <v>952198</v>
          </cell>
          <cell r="B36496">
            <v>420018</v>
          </cell>
          <cell r="C36496" t="str">
            <v>枕崎市立枕崎中学校</v>
          </cell>
          <cell r="D36496" t="str">
            <v>俵積田　尚子</v>
          </cell>
          <cell r="E36496" t="str">
            <v>ﾀﾜﾗﾂﾐﾀﾞ ﾋｻｺ</v>
          </cell>
          <cell r="F36496">
            <v>53</v>
          </cell>
          <cell r="G36496">
            <v>3441119</v>
          </cell>
          <cell r="H36496">
            <v>2</v>
          </cell>
          <cell r="I36496">
            <v>0</v>
          </cell>
        </row>
        <row r="36497">
          <cell r="A36497">
            <v>952201</v>
          </cell>
          <cell r="B36497">
            <v>720411</v>
          </cell>
          <cell r="C36497" t="str">
            <v>出水市立高尾野小学校</v>
          </cell>
          <cell r="D36497" t="str">
            <v>川口　孝久</v>
          </cell>
          <cell r="E36497" t="str">
            <v>ｶﾜｸﾞﾁ ﾀｶﾋｻ</v>
          </cell>
          <cell r="F36497">
            <v>47</v>
          </cell>
          <cell r="G36497">
            <v>3510124</v>
          </cell>
          <cell r="H36497">
            <v>1</v>
          </cell>
          <cell r="I36497">
            <v>0</v>
          </cell>
        </row>
        <row r="36498">
          <cell r="A36498">
            <v>952309</v>
          </cell>
          <cell r="B36498">
            <v>802018</v>
          </cell>
          <cell r="C36498" t="str">
            <v>奄美市立名瀬幼稚園</v>
          </cell>
          <cell r="D36498" t="str">
            <v>昌山　美智子</v>
          </cell>
          <cell r="E36498" t="str">
            <v>ﾏｻﾔﾏ ﾐﾁｺ</v>
          </cell>
          <cell r="F36498">
            <v>51</v>
          </cell>
          <cell r="G36498">
            <v>3470421</v>
          </cell>
          <cell r="H36498">
            <v>2</v>
          </cell>
          <cell r="I36498">
            <v>0</v>
          </cell>
        </row>
        <row r="36499">
          <cell r="A36499">
            <v>952309</v>
          </cell>
          <cell r="D36499" t="str">
            <v>昌山　朋樹</v>
          </cell>
          <cell r="E36499" t="str">
            <v>ﾏｻﾔﾏ ﾄﾓｷ</v>
          </cell>
          <cell r="F36499">
            <v>8</v>
          </cell>
          <cell r="G36499">
            <v>4270309</v>
          </cell>
          <cell r="H36499">
            <v>1</v>
          </cell>
          <cell r="I36499">
            <v>11</v>
          </cell>
        </row>
        <row r="36500">
          <cell r="A36500">
            <v>952341</v>
          </cell>
          <cell r="B36500">
            <v>325058</v>
          </cell>
          <cell r="C36500" t="str">
            <v>出水市立出水商業高等学校</v>
          </cell>
          <cell r="D36500" t="str">
            <v>山田　健二</v>
          </cell>
          <cell r="E36500" t="str">
            <v>ﾔﾏﾀﾞ ｹﾝｼﾞ</v>
          </cell>
          <cell r="F36500">
            <v>56</v>
          </cell>
          <cell r="G36500">
            <v>3420127</v>
          </cell>
          <cell r="H36500">
            <v>1</v>
          </cell>
          <cell r="I36500">
            <v>0</v>
          </cell>
        </row>
        <row r="36501">
          <cell r="A36501">
            <v>952350</v>
          </cell>
          <cell r="B36501">
            <v>802191</v>
          </cell>
          <cell r="C36501" t="str">
            <v>天城町立西阿木名幼稚園</v>
          </cell>
          <cell r="D36501" t="str">
            <v>仲島　みさえ</v>
          </cell>
          <cell r="E36501" t="str">
            <v>ﾅｶｼﾏ ﾐｻｴ</v>
          </cell>
          <cell r="F36501">
            <v>58</v>
          </cell>
          <cell r="G36501">
            <v>3391015</v>
          </cell>
          <cell r="H36501">
            <v>2</v>
          </cell>
          <cell r="I36501">
            <v>0</v>
          </cell>
        </row>
        <row r="36502">
          <cell r="A36502">
            <v>952473</v>
          </cell>
          <cell r="B36502">
            <v>800104</v>
          </cell>
          <cell r="C36502" t="str">
            <v>鹿屋市立鹿屋看護専門学校</v>
          </cell>
          <cell r="D36502" t="str">
            <v>馬場　みさ子</v>
          </cell>
          <cell r="E36502" t="str">
            <v>ﾊﾞﾊﾞ ﾐｻｺ</v>
          </cell>
          <cell r="F36502">
            <v>62</v>
          </cell>
          <cell r="G36502">
            <v>3351215</v>
          </cell>
          <cell r="H36502">
            <v>2</v>
          </cell>
          <cell r="I36502">
            <v>0</v>
          </cell>
        </row>
        <row r="36503">
          <cell r="A36503">
            <v>952678</v>
          </cell>
          <cell r="B36503">
            <v>710938</v>
          </cell>
          <cell r="C36503" t="str">
            <v>日置市立伊作小学校</v>
          </cell>
          <cell r="D36503" t="str">
            <v>川上　良久</v>
          </cell>
          <cell r="E36503" t="str">
            <v>ｶﾜｶﾐ ﾖｼﾋｻ</v>
          </cell>
          <cell r="F36503">
            <v>57</v>
          </cell>
          <cell r="G36503">
            <v>3400703</v>
          </cell>
          <cell r="H36503">
            <v>1</v>
          </cell>
          <cell r="I36503">
            <v>0</v>
          </cell>
        </row>
        <row r="36504">
          <cell r="A36504">
            <v>952678</v>
          </cell>
          <cell r="D36504" t="str">
            <v>川上　和代</v>
          </cell>
          <cell r="E36504" t="str">
            <v>ｶﾜｶﾐ ｶｽﾞﾖ</v>
          </cell>
          <cell r="F36504">
            <v>55</v>
          </cell>
          <cell r="G36504">
            <v>3421127</v>
          </cell>
          <cell r="H36504">
            <v>2</v>
          </cell>
          <cell r="I36504">
            <v>2</v>
          </cell>
        </row>
        <row r="36505">
          <cell r="A36505">
            <v>952708</v>
          </cell>
          <cell r="B36505">
            <v>710024</v>
          </cell>
          <cell r="C36505" t="str">
            <v>いちき串木野市立照島小学校</v>
          </cell>
          <cell r="D36505" t="str">
            <v>内村　久美</v>
          </cell>
          <cell r="E36505" t="str">
            <v>ｳﾁﾑﾗ ﾋｻﾐ</v>
          </cell>
          <cell r="F36505">
            <v>50</v>
          </cell>
          <cell r="G36505">
            <v>3471109</v>
          </cell>
          <cell r="H36505">
            <v>2</v>
          </cell>
          <cell r="I36505">
            <v>0</v>
          </cell>
        </row>
        <row r="36506">
          <cell r="A36506">
            <v>952856</v>
          </cell>
          <cell r="B36506">
            <v>802484</v>
          </cell>
          <cell r="C36506" t="str">
            <v>知名町立認定こども園すまいる</v>
          </cell>
          <cell r="D36506" t="str">
            <v>西　佐穂里</v>
          </cell>
          <cell r="E36506" t="str">
            <v>ﾆｼ ｻﾎﾘ</v>
          </cell>
          <cell r="F36506">
            <v>50</v>
          </cell>
          <cell r="G36506">
            <v>3471130</v>
          </cell>
          <cell r="H36506">
            <v>2</v>
          </cell>
          <cell r="I36506">
            <v>0</v>
          </cell>
        </row>
        <row r="36507">
          <cell r="A36507">
            <v>952856</v>
          </cell>
          <cell r="D36507" t="str">
            <v>西　那穂</v>
          </cell>
          <cell r="E36507" t="str">
            <v>ﾆｼ ﾅﾎ</v>
          </cell>
          <cell r="F36507">
            <v>16</v>
          </cell>
          <cell r="G36507">
            <v>4181225</v>
          </cell>
          <cell r="H36507">
            <v>2</v>
          </cell>
          <cell r="I36507">
            <v>21</v>
          </cell>
        </row>
        <row r="36508">
          <cell r="A36508">
            <v>952929</v>
          </cell>
          <cell r="B36508">
            <v>660213</v>
          </cell>
          <cell r="C36508" t="str">
            <v>鹿屋市立鹿屋小学校</v>
          </cell>
          <cell r="D36508" t="str">
            <v>梶原　美鈴</v>
          </cell>
          <cell r="E36508" t="str">
            <v>ｶｼﾞﾊﾗ ﾐｽｽﾞ</v>
          </cell>
          <cell r="F36508">
            <v>46</v>
          </cell>
          <cell r="G36508">
            <v>3511225</v>
          </cell>
          <cell r="H36508">
            <v>2</v>
          </cell>
          <cell r="I36508">
            <v>0</v>
          </cell>
        </row>
        <row r="36509">
          <cell r="A36509">
            <v>953089</v>
          </cell>
          <cell r="B36509">
            <v>604003</v>
          </cell>
          <cell r="C36509" t="str">
            <v>出水市立鶴荘学園</v>
          </cell>
          <cell r="D36509" t="str">
            <v>松元　祐樹</v>
          </cell>
          <cell r="E36509" t="str">
            <v>ﾏﾂﾓﾄ ﾕｳｷ</v>
          </cell>
          <cell r="F36509">
            <v>46</v>
          </cell>
          <cell r="G36509">
            <v>3511218</v>
          </cell>
          <cell r="H36509">
            <v>1</v>
          </cell>
          <cell r="I36509">
            <v>0</v>
          </cell>
        </row>
        <row r="36510">
          <cell r="A36510">
            <v>953089</v>
          </cell>
          <cell r="D36510" t="str">
            <v>松元　壮太</v>
          </cell>
          <cell r="E36510" t="str">
            <v>ﾏﾂﾓﾄ ｿｳﾀ</v>
          </cell>
          <cell r="F36510">
            <v>19</v>
          </cell>
          <cell r="G36510">
            <v>4150718</v>
          </cell>
          <cell r="H36510">
            <v>1</v>
          </cell>
          <cell r="I36510">
            <v>11</v>
          </cell>
        </row>
        <row r="36511">
          <cell r="A36511">
            <v>953151</v>
          </cell>
          <cell r="B36511">
            <v>630659</v>
          </cell>
          <cell r="C36511" t="str">
            <v>さつま町立盈進小学校</v>
          </cell>
          <cell r="D36511" t="str">
            <v>上川畑　秀樹</v>
          </cell>
          <cell r="E36511" t="str">
            <v>ｶﾐｶﾜﾊﾞﾀ ﾋﾃﾞｷ</v>
          </cell>
          <cell r="F36511">
            <v>47</v>
          </cell>
          <cell r="G36511">
            <v>3510404</v>
          </cell>
          <cell r="H36511">
            <v>1</v>
          </cell>
          <cell r="I36511">
            <v>0</v>
          </cell>
        </row>
        <row r="36512">
          <cell r="A36512">
            <v>953151</v>
          </cell>
          <cell r="D36512" t="str">
            <v>上川畑　匠海</v>
          </cell>
          <cell r="E36512" t="str">
            <v>ｶﾐｶﾜﾊﾞﾀ ﾀｸﾐ</v>
          </cell>
          <cell r="F36512">
            <v>14</v>
          </cell>
          <cell r="G36512">
            <v>4201123</v>
          </cell>
          <cell r="H36512">
            <v>1</v>
          </cell>
          <cell r="I36512">
            <v>11</v>
          </cell>
        </row>
        <row r="36513">
          <cell r="A36513">
            <v>953151</v>
          </cell>
          <cell r="D36513" t="str">
            <v>上川畑　心海</v>
          </cell>
          <cell r="E36513" t="str">
            <v>ｶﾐｶﾜﾊﾞﾀ ｺｺﾐ</v>
          </cell>
          <cell r="F36513">
            <v>12</v>
          </cell>
          <cell r="G36513">
            <v>4221220</v>
          </cell>
          <cell r="H36513">
            <v>2</v>
          </cell>
          <cell r="I36513">
            <v>21</v>
          </cell>
        </row>
        <row r="36514">
          <cell r="A36514">
            <v>953151</v>
          </cell>
          <cell r="D36514" t="str">
            <v>上川畑　美海</v>
          </cell>
          <cell r="E36514" t="str">
            <v>ｶﾐｶﾜﾊﾞﾀ ﾐｳ</v>
          </cell>
          <cell r="F36514">
            <v>10</v>
          </cell>
          <cell r="G36514">
            <v>4241226</v>
          </cell>
          <cell r="H36514">
            <v>2</v>
          </cell>
          <cell r="I36514">
            <v>22</v>
          </cell>
        </row>
        <row r="36515">
          <cell r="A36515">
            <v>953241</v>
          </cell>
          <cell r="B36515">
            <v>800520</v>
          </cell>
          <cell r="C36515" t="str">
            <v>いちき串木野市立市来幼稚園</v>
          </cell>
          <cell r="D36515" t="str">
            <v>溜池　美紀</v>
          </cell>
          <cell r="E36515" t="str">
            <v>ﾀﾒｲｹ ﾐｷ</v>
          </cell>
          <cell r="F36515">
            <v>47</v>
          </cell>
          <cell r="G36515">
            <v>3500712</v>
          </cell>
          <cell r="H36515">
            <v>2</v>
          </cell>
          <cell r="I36515">
            <v>0</v>
          </cell>
        </row>
        <row r="36516">
          <cell r="A36516">
            <v>953241</v>
          </cell>
          <cell r="D36516" t="str">
            <v>溜池　妃花</v>
          </cell>
          <cell r="E36516" t="str">
            <v>ﾀﾒｲｹ ﾋﾒｶ</v>
          </cell>
          <cell r="F36516">
            <v>16</v>
          </cell>
          <cell r="G36516">
            <v>4190107</v>
          </cell>
          <cell r="H36516">
            <v>2</v>
          </cell>
          <cell r="I36516">
            <v>21</v>
          </cell>
        </row>
        <row r="36517">
          <cell r="A36517">
            <v>953267</v>
          </cell>
          <cell r="B36517">
            <v>800554</v>
          </cell>
          <cell r="C36517" t="str">
            <v>日置市立東市来幼稚園</v>
          </cell>
          <cell r="D36517" t="str">
            <v>長谷川　さとみ</v>
          </cell>
          <cell r="E36517" t="str">
            <v>ﾊｾｶﾞﾜ ｻﾄﾐ</v>
          </cell>
          <cell r="F36517">
            <v>47</v>
          </cell>
          <cell r="G36517">
            <v>3510307</v>
          </cell>
          <cell r="H36517">
            <v>2</v>
          </cell>
          <cell r="I36517">
            <v>0</v>
          </cell>
        </row>
        <row r="36518">
          <cell r="A36518">
            <v>953275</v>
          </cell>
          <cell r="B36518">
            <v>801054</v>
          </cell>
          <cell r="C36518" t="str">
            <v>出水市立西出水小附属紫翠幼稚園</v>
          </cell>
          <cell r="D36518" t="str">
            <v>甲斐　優子</v>
          </cell>
          <cell r="E36518" t="str">
            <v>ｶｲ ﾕｳｺ</v>
          </cell>
          <cell r="F36518">
            <v>47</v>
          </cell>
          <cell r="G36518">
            <v>3500823</v>
          </cell>
          <cell r="H36518">
            <v>2</v>
          </cell>
          <cell r="I36518">
            <v>0</v>
          </cell>
        </row>
        <row r="36519">
          <cell r="A36519">
            <v>953283</v>
          </cell>
          <cell r="B36519">
            <v>801020</v>
          </cell>
          <cell r="C36519" t="str">
            <v>出水市立米ノ津東小附属幼稚園</v>
          </cell>
          <cell r="D36519" t="str">
            <v>松本　多清</v>
          </cell>
          <cell r="E36519" t="str">
            <v>ﾏﾂﾓﾄ ﾀｷﾖ</v>
          </cell>
          <cell r="F36519">
            <v>47</v>
          </cell>
          <cell r="G36519">
            <v>3500729</v>
          </cell>
          <cell r="H36519">
            <v>2</v>
          </cell>
          <cell r="I36519">
            <v>0</v>
          </cell>
        </row>
        <row r="36520">
          <cell r="A36520">
            <v>953283</v>
          </cell>
          <cell r="D36520" t="str">
            <v>松本　和花</v>
          </cell>
          <cell r="E36520" t="str">
            <v>ﾏﾂﾓﾄ ﾉﾄﾞｶ</v>
          </cell>
          <cell r="F36520">
            <v>21</v>
          </cell>
          <cell r="G36520">
            <v>4131109</v>
          </cell>
          <cell r="H36520">
            <v>2</v>
          </cell>
          <cell r="I36520">
            <v>21</v>
          </cell>
        </row>
        <row r="36521">
          <cell r="A36521">
            <v>953283</v>
          </cell>
          <cell r="D36521" t="str">
            <v>松本　花衣</v>
          </cell>
          <cell r="E36521" t="str">
            <v>ﾏﾂﾓﾄ ﾊﾅｴ</v>
          </cell>
          <cell r="F36521">
            <v>20</v>
          </cell>
          <cell r="G36521">
            <v>4141224</v>
          </cell>
          <cell r="H36521">
            <v>2</v>
          </cell>
          <cell r="I36521">
            <v>22</v>
          </cell>
        </row>
        <row r="36522">
          <cell r="A36522">
            <v>953283</v>
          </cell>
          <cell r="D36522" t="str">
            <v>松本　朔人</v>
          </cell>
          <cell r="E36522" t="str">
            <v>ﾏﾂﾓﾄ ｻｸﾄ</v>
          </cell>
          <cell r="F36522">
            <v>14</v>
          </cell>
          <cell r="G36522">
            <v>4200630</v>
          </cell>
          <cell r="H36522">
            <v>1</v>
          </cell>
          <cell r="I36522">
            <v>11</v>
          </cell>
        </row>
        <row r="36523">
          <cell r="A36523">
            <v>953291</v>
          </cell>
          <cell r="B36523">
            <v>801119</v>
          </cell>
          <cell r="C36523" t="str">
            <v>出水市立米ノ津小附属幼稚園</v>
          </cell>
          <cell r="D36523" t="str">
            <v>南　智美</v>
          </cell>
          <cell r="E36523" t="str">
            <v>ﾐﾅﾐ ﾄﾓﾐ</v>
          </cell>
          <cell r="F36523">
            <v>48</v>
          </cell>
          <cell r="G36523">
            <v>3500520</v>
          </cell>
          <cell r="H36523">
            <v>2</v>
          </cell>
          <cell r="I36523">
            <v>0</v>
          </cell>
        </row>
        <row r="36524">
          <cell r="A36524">
            <v>953291</v>
          </cell>
          <cell r="D36524" t="str">
            <v>南　梨心</v>
          </cell>
          <cell r="E36524" t="str">
            <v>ﾐﾅﾐ ﾘｺ</v>
          </cell>
          <cell r="F36524">
            <v>20</v>
          </cell>
          <cell r="G36524">
            <v>4140918</v>
          </cell>
          <cell r="H36524">
            <v>2</v>
          </cell>
          <cell r="I36524">
            <v>21</v>
          </cell>
        </row>
        <row r="36525">
          <cell r="A36525">
            <v>953291</v>
          </cell>
          <cell r="D36525" t="str">
            <v>南　泰斗</v>
          </cell>
          <cell r="E36525" t="str">
            <v>ﾐﾅﾐ ﾀｲﾄ</v>
          </cell>
          <cell r="F36525">
            <v>16</v>
          </cell>
          <cell r="G36525">
            <v>4180903</v>
          </cell>
          <cell r="H36525">
            <v>1</v>
          </cell>
          <cell r="I36525">
            <v>11</v>
          </cell>
        </row>
        <row r="36526">
          <cell r="A36526">
            <v>953291</v>
          </cell>
          <cell r="D36526" t="str">
            <v>南　舞桜</v>
          </cell>
          <cell r="E36526" t="str">
            <v>ﾐﾅﾐ ﾏｵ</v>
          </cell>
          <cell r="F36526">
            <v>15</v>
          </cell>
          <cell r="G36526">
            <v>4200325</v>
          </cell>
          <cell r="H36526">
            <v>2</v>
          </cell>
          <cell r="I36526">
            <v>22</v>
          </cell>
        </row>
        <row r="36527">
          <cell r="A36527">
            <v>953445</v>
          </cell>
          <cell r="B36527">
            <v>802425</v>
          </cell>
          <cell r="C36527" t="str">
            <v>知名町立認定こども園きらきら</v>
          </cell>
          <cell r="D36527" t="str">
            <v>南山　涼香</v>
          </cell>
          <cell r="E36527" t="str">
            <v>ﾐﾅﾐﾔﾏ ｽｽﾞｶ</v>
          </cell>
          <cell r="F36527">
            <v>48</v>
          </cell>
          <cell r="G36527">
            <v>3490902</v>
          </cell>
          <cell r="H36527">
            <v>2</v>
          </cell>
          <cell r="I36527">
            <v>0</v>
          </cell>
        </row>
        <row r="36528">
          <cell r="A36528">
            <v>953518</v>
          </cell>
          <cell r="B36528">
            <v>510521</v>
          </cell>
          <cell r="C36528" t="str">
            <v>日置市立伊集院北中学校</v>
          </cell>
          <cell r="D36528" t="str">
            <v>中原　恵</v>
          </cell>
          <cell r="E36528" t="str">
            <v>ﾅｶﾊﾗ ﾒｸﾞﾐ</v>
          </cell>
          <cell r="F36528">
            <v>45</v>
          </cell>
          <cell r="G36528">
            <v>3520814</v>
          </cell>
          <cell r="H36528">
            <v>2</v>
          </cell>
          <cell r="I36528">
            <v>0</v>
          </cell>
        </row>
        <row r="36529">
          <cell r="A36529">
            <v>953518</v>
          </cell>
          <cell r="D36529" t="str">
            <v>中原　美月</v>
          </cell>
          <cell r="E36529" t="str">
            <v>ﾅｶﾊﾗ ﾐﾂﾞｷ</v>
          </cell>
          <cell r="F36529">
            <v>18</v>
          </cell>
          <cell r="G36529">
            <v>4170402</v>
          </cell>
          <cell r="H36529">
            <v>2</v>
          </cell>
          <cell r="I36529">
            <v>21</v>
          </cell>
        </row>
        <row r="36530">
          <cell r="A36530">
            <v>953518</v>
          </cell>
          <cell r="D36530" t="str">
            <v>中原　愛海</v>
          </cell>
          <cell r="E36530" t="str">
            <v>ﾅｶﾊﾗ ｱｲﾐ</v>
          </cell>
          <cell r="F36530">
            <v>15</v>
          </cell>
          <cell r="G36530">
            <v>4191225</v>
          </cell>
          <cell r="H36530">
            <v>2</v>
          </cell>
          <cell r="I36530">
            <v>22</v>
          </cell>
        </row>
        <row r="36531">
          <cell r="A36531">
            <v>953518</v>
          </cell>
          <cell r="D36531" t="str">
            <v>中原　優誠</v>
          </cell>
          <cell r="E36531" t="str">
            <v>ﾅｶﾊﾗ ﾕｳｾｲ</v>
          </cell>
          <cell r="F36531">
            <v>13</v>
          </cell>
          <cell r="G36531">
            <v>4220304</v>
          </cell>
          <cell r="H36531">
            <v>1</v>
          </cell>
          <cell r="I36531">
            <v>11</v>
          </cell>
        </row>
        <row r="36532">
          <cell r="A36532">
            <v>953518</v>
          </cell>
          <cell r="D36532" t="str">
            <v>中原　倖花</v>
          </cell>
          <cell r="E36532" t="str">
            <v>ﾅｶﾊﾗ ｻﾁｶ</v>
          </cell>
          <cell r="F36532">
            <v>11</v>
          </cell>
          <cell r="G36532">
            <v>4231114</v>
          </cell>
          <cell r="H36532">
            <v>2</v>
          </cell>
          <cell r="I36532">
            <v>23</v>
          </cell>
        </row>
        <row r="36533">
          <cell r="A36533">
            <v>953739</v>
          </cell>
          <cell r="B36533">
            <v>720232</v>
          </cell>
          <cell r="C36533" t="str">
            <v>出水市立西出水小学校</v>
          </cell>
          <cell r="D36533" t="str">
            <v>中　孝</v>
          </cell>
          <cell r="E36533" t="str">
            <v>ﾁﾕｳﾚｲ ﾀｶｼ</v>
          </cell>
          <cell r="F36533">
            <v>57</v>
          </cell>
          <cell r="G36533">
            <v>3401007</v>
          </cell>
          <cell r="H36533">
            <v>1</v>
          </cell>
          <cell r="I36533">
            <v>0</v>
          </cell>
        </row>
        <row r="36534">
          <cell r="A36534">
            <v>953780</v>
          </cell>
          <cell r="B36534">
            <v>800805</v>
          </cell>
          <cell r="C36534" t="str">
            <v>薩摩川内市立東郷幼稚園</v>
          </cell>
          <cell r="D36534" t="str">
            <v>家吉　美紀</v>
          </cell>
          <cell r="E36534" t="str">
            <v>ｲｴﾖｼ ﾐｷ</v>
          </cell>
          <cell r="F36534">
            <v>48</v>
          </cell>
          <cell r="G36534">
            <v>3500108</v>
          </cell>
          <cell r="H36534">
            <v>2</v>
          </cell>
          <cell r="I36534">
            <v>0</v>
          </cell>
        </row>
        <row r="36535">
          <cell r="A36535">
            <v>953801</v>
          </cell>
          <cell r="B36535">
            <v>801917</v>
          </cell>
          <cell r="C36535" t="str">
            <v>屋久島町立八幡幼稚園</v>
          </cell>
          <cell r="D36535" t="str">
            <v>小脇　聖美</v>
          </cell>
          <cell r="E36535" t="str">
            <v>ｺﾜｷ ｻﾄﾐ</v>
          </cell>
          <cell r="F36535">
            <v>51</v>
          </cell>
          <cell r="G36535">
            <v>3461016</v>
          </cell>
          <cell r="H36535">
            <v>2</v>
          </cell>
          <cell r="I36535">
            <v>0</v>
          </cell>
        </row>
        <row r="36536">
          <cell r="A36536">
            <v>953917</v>
          </cell>
          <cell r="B36536">
            <v>801321</v>
          </cell>
          <cell r="C36536" t="str">
            <v>姶良市立錦江幼稚園</v>
          </cell>
          <cell r="D36536" t="str">
            <v>壽　美樹子</v>
          </cell>
          <cell r="E36536" t="str">
            <v>ｺﾄﾌﾞｷ ﾐｷｺ</v>
          </cell>
          <cell r="F36536">
            <v>48</v>
          </cell>
          <cell r="G36536">
            <v>3500113</v>
          </cell>
          <cell r="H36536">
            <v>2</v>
          </cell>
          <cell r="I36536">
            <v>0</v>
          </cell>
        </row>
        <row r="36537">
          <cell r="A36537">
            <v>953917</v>
          </cell>
          <cell r="D36537" t="str">
            <v>壽　慶之</v>
          </cell>
          <cell r="E36537" t="str">
            <v>ｺﾄﾌﾞｷ ｹｲｼ</v>
          </cell>
          <cell r="F36537">
            <v>18</v>
          </cell>
          <cell r="G36537">
            <v>4161112</v>
          </cell>
          <cell r="H36537">
            <v>1</v>
          </cell>
          <cell r="I36537">
            <v>11</v>
          </cell>
        </row>
        <row r="36538">
          <cell r="A36538">
            <v>953917</v>
          </cell>
          <cell r="D36538" t="str">
            <v>壽　秋香</v>
          </cell>
          <cell r="E36538" t="str">
            <v>ｺﾄﾌﾞｷ ｱｲｶ</v>
          </cell>
          <cell r="F36538">
            <v>16</v>
          </cell>
          <cell r="G36538">
            <v>4181030</v>
          </cell>
          <cell r="H36538">
            <v>2</v>
          </cell>
          <cell r="I36538">
            <v>22</v>
          </cell>
        </row>
        <row r="36539">
          <cell r="A36539">
            <v>954018</v>
          </cell>
          <cell r="B36539">
            <v>802247</v>
          </cell>
          <cell r="C36539" t="str">
            <v>和泊町立和泊幼稚園</v>
          </cell>
          <cell r="D36539" t="str">
            <v>通村　真理</v>
          </cell>
          <cell r="E36539" t="str">
            <v>ﾐﾁﾑﾗ ﾏﾘ</v>
          </cell>
          <cell r="F36539">
            <v>46</v>
          </cell>
          <cell r="G36539">
            <v>3510710</v>
          </cell>
          <cell r="H36539">
            <v>2</v>
          </cell>
          <cell r="I36539">
            <v>0</v>
          </cell>
        </row>
        <row r="36540">
          <cell r="A36540">
            <v>954077</v>
          </cell>
          <cell r="B36540">
            <v>440035</v>
          </cell>
          <cell r="C36540" t="str">
            <v>霧島市立国分南中学校</v>
          </cell>
          <cell r="D36540" t="str">
            <v>小濵　貴志</v>
          </cell>
          <cell r="E36540" t="str">
            <v>ｵﾊﾞﾏ ﾀｶｼ</v>
          </cell>
          <cell r="F36540">
            <v>49</v>
          </cell>
          <cell r="G36540">
            <v>3480823</v>
          </cell>
          <cell r="H36540">
            <v>1</v>
          </cell>
          <cell r="I36540">
            <v>0</v>
          </cell>
        </row>
        <row r="36541">
          <cell r="A36541">
            <v>954077</v>
          </cell>
          <cell r="D36541" t="str">
            <v>小濵　めぐみ</v>
          </cell>
          <cell r="E36541" t="str">
            <v>ｵﾊﾞﾏ ﾒｸﾞﾐ</v>
          </cell>
          <cell r="F36541">
            <v>50</v>
          </cell>
          <cell r="G36541">
            <v>3480511</v>
          </cell>
          <cell r="H36541">
            <v>2</v>
          </cell>
          <cell r="I36541">
            <v>2</v>
          </cell>
        </row>
        <row r="36542">
          <cell r="A36542">
            <v>954182</v>
          </cell>
          <cell r="B36542">
            <v>630101</v>
          </cell>
          <cell r="C36542" t="str">
            <v>薩摩川内市立峰山小学校</v>
          </cell>
          <cell r="D36542" t="str">
            <v>安永　健次郎</v>
          </cell>
          <cell r="E36542" t="str">
            <v>ﾔｽﾅｶﾞ ｹﾝｼﾞﾛｳ</v>
          </cell>
          <cell r="F36542">
            <v>59</v>
          </cell>
          <cell r="G36542">
            <v>3380615</v>
          </cell>
          <cell r="H36542">
            <v>1</v>
          </cell>
          <cell r="I36542">
            <v>0</v>
          </cell>
        </row>
        <row r="36543">
          <cell r="A36543">
            <v>954182</v>
          </cell>
          <cell r="D36543" t="str">
            <v>安永　昌子</v>
          </cell>
          <cell r="E36543" t="str">
            <v>ﾔｽﾅｶﾞ ﾏｻｺ</v>
          </cell>
          <cell r="F36543">
            <v>64</v>
          </cell>
          <cell r="G36543">
            <v>3340109</v>
          </cell>
          <cell r="H36543">
            <v>2</v>
          </cell>
          <cell r="I36543">
            <v>2</v>
          </cell>
        </row>
        <row r="36544">
          <cell r="A36544">
            <v>954221</v>
          </cell>
          <cell r="B36544">
            <v>460222</v>
          </cell>
          <cell r="C36544" t="str">
            <v>鹿屋市立第一鹿屋中学校</v>
          </cell>
          <cell r="D36544" t="str">
            <v>大山　史高</v>
          </cell>
          <cell r="E36544" t="str">
            <v>ｵｵﾔﾏ ﾌﾐﾀｶ</v>
          </cell>
          <cell r="F36544">
            <v>52</v>
          </cell>
          <cell r="G36544">
            <v>3450824</v>
          </cell>
          <cell r="H36544">
            <v>1</v>
          </cell>
          <cell r="I36544">
            <v>0</v>
          </cell>
        </row>
        <row r="36545">
          <cell r="A36545">
            <v>954221</v>
          </cell>
          <cell r="D36545" t="str">
            <v>大山　真由</v>
          </cell>
          <cell r="E36545" t="str">
            <v>ｵｵﾔﾏ ﾏﾕ</v>
          </cell>
          <cell r="F36545">
            <v>21</v>
          </cell>
          <cell r="G36545">
            <v>4140501</v>
          </cell>
          <cell r="H36545">
            <v>2</v>
          </cell>
          <cell r="I36545">
            <v>22</v>
          </cell>
        </row>
        <row r="36546">
          <cell r="A36546">
            <v>954344</v>
          </cell>
          <cell r="B36546">
            <v>650315</v>
          </cell>
          <cell r="C36546" t="str">
            <v>曽於市立財部小学校</v>
          </cell>
          <cell r="D36546" t="str">
            <v>石井　さち子</v>
          </cell>
          <cell r="E36546" t="str">
            <v>ｲｼｲ ｻﾁｺ</v>
          </cell>
          <cell r="F36546">
            <v>53</v>
          </cell>
          <cell r="G36546">
            <v>3450209</v>
          </cell>
          <cell r="H36546">
            <v>2</v>
          </cell>
          <cell r="I36546">
            <v>0</v>
          </cell>
        </row>
        <row r="36547">
          <cell r="A36547">
            <v>954425</v>
          </cell>
          <cell r="B36547">
            <v>800520</v>
          </cell>
          <cell r="C36547" t="str">
            <v>いちき串木野市立市来幼稚園</v>
          </cell>
          <cell r="D36547" t="str">
            <v>山口　あかね</v>
          </cell>
          <cell r="E36547" t="str">
            <v>ﾔﾏｸﾞﾁ ｱｶﾈ</v>
          </cell>
          <cell r="F36547">
            <v>45</v>
          </cell>
          <cell r="G36547">
            <v>3521027</v>
          </cell>
          <cell r="H36547">
            <v>2</v>
          </cell>
          <cell r="I36547">
            <v>0</v>
          </cell>
        </row>
        <row r="36548">
          <cell r="A36548">
            <v>954433</v>
          </cell>
          <cell r="B36548">
            <v>800571</v>
          </cell>
          <cell r="C36548" t="str">
            <v>日置市立飯牟礼幼稚園</v>
          </cell>
          <cell r="D36548" t="str">
            <v>今村　順子</v>
          </cell>
          <cell r="E36548" t="str">
            <v>ｲﾏﾑﾗ ｼﾞﾕﾝｺ</v>
          </cell>
          <cell r="F36548">
            <v>53</v>
          </cell>
          <cell r="G36548">
            <v>3450130</v>
          </cell>
          <cell r="H36548">
            <v>2</v>
          </cell>
          <cell r="I36548">
            <v>0</v>
          </cell>
        </row>
        <row r="36549">
          <cell r="A36549">
            <v>954450</v>
          </cell>
          <cell r="B36549">
            <v>800805</v>
          </cell>
          <cell r="C36549" t="str">
            <v>薩摩川内市立東郷幼稚園</v>
          </cell>
          <cell r="D36549" t="str">
            <v>春田　理恵</v>
          </cell>
          <cell r="E36549" t="str">
            <v>ﾊﾙﾀ ﾘｴ</v>
          </cell>
          <cell r="F36549">
            <v>49</v>
          </cell>
          <cell r="G36549">
            <v>3481210</v>
          </cell>
          <cell r="H36549">
            <v>2</v>
          </cell>
          <cell r="I36549">
            <v>0</v>
          </cell>
        </row>
        <row r="36550">
          <cell r="A36550">
            <v>954450</v>
          </cell>
          <cell r="D36550" t="str">
            <v>春田　美侑</v>
          </cell>
          <cell r="E36550" t="str">
            <v>ﾊﾙﾀ ﾐﾕ</v>
          </cell>
          <cell r="F36550">
            <v>16</v>
          </cell>
          <cell r="G36550">
            <v>4190305</v>
          </cell>
          <cell r="H36550">
            <v>2</v>
          </cell>
          <cell r="I36550">
            <v>21</v>
          </cell>
        </row>
        <row r="36551">
          <cell r="A36551">
            <v>954450</v>
          </cell>
          <cell r="D36551" t="str">
            <v>春田　悠太郎</v>
          </cell>
          <cell r="E36551" t="str">
            <v>ﾊﾙﾀ ﾕｳﾀﾛｳ</v>
          </cell>
          <cell r="F36551">
            <v>14</v>
          </cell>
          <cell r="G36551">
            <v>4210131</v>
          </cell>
          <cell r="H36551">
            <v>1</v>
          </cell>
          <cell r="I36551">
            <v>12</v>
          </cell>
        </row>
        <row r="36552">
          <cell r="A36552">
            <v>954468</v>
          </cell>
          <cell r="B36552">
            <v>801054</v>
          </cell>
          <cell r="C36552" t="str">
            <v>出水市立西出水小附属紫翠幼稚園</v>
          </cell>
          <cell r="D36552" t="str">
            <v>川添　真奈美</v>
          </cell>
          <cell r="E36552" t="str">
            <v>ｶﾜｿﾞｴ ﾏﾅﾐ</v>
          </cell>
          <cell r="F36552">
            <v>48</v>
          </cell>
          <cell r="G36552">
            <v>3500211</v>
          </cell>
          <cell r="H36552">
            <v>2</v>
          </cell>
          <cell r="I36552">
            <v>0</v>
          </cell>
        </row>
        <row r="36553">
          <cell r="A36553">
            <v>954468</v>
          </cell>
          <cell r="D36553" t="str">
            <v>川添　仁菜</v>
          </cell>
          <cell r="E36553" t="str">
            <v>ｶﾜｿﾞｴ ﾋﾄﾅ</v>
          </cell>
          <cell r="F36553">
            <v>21</v>
          </cell>
          <cell r="G36553">
            <v>4140410</v>
          </cell>
          <cell r="H36553">
            <v>2</v>
          </cell>
          <cell r="I36553">
            <v>21</v>
          </cell>
        </row>
        <row r="36554">
          <cell r="A36554">
            <v>954468</v>
          </cell>
          <cell r="D36554" t="str">
            <v>川添　一花</v>
          </cell>
          <cell r="E36554" t="str">
            <v>ｶﾜｿﾞｴ ｲﾁｶ</v>
          </cell>
          <cell r="F36554">
            <v>18</v>
          </cell>
          <cell r="G36554">
            <v>4161116</v>
          </cell>
          <cell r="H36554">
            <v>2</v>
          </cell>
          <cell r="I36554">
            <v>22</v>
          </cell>
        </row>
        <row r="36555">
          <cell r="A36555">
            <v>954468</v>
          </cell>
          <cell r="D36555" t="str">
            <v>川添　美々夏</v>
          </cell>
          <cell r="E36555" t="str">
            <v>ｶﾜｿﾞｴ ﾐﾐｶ</v>
          </cell>
          <cell r="F36555">
            <v>16</v>
          </cell>
          <cell r="G36555">
            <v>4180806</v>
          </cell>
          <cell r="H36555">
            <v>2</v>
          </cell>
          <cell r="I36555">
            <v>23</v>
          </cell>
        </row>
        <row r="36556">
          <cell r="A36556">
            <v>954468</v>
          </cell>
          <cell r="D36556" t="str">
            <v>川添　壮一朗</v>
          </cell>
          <cell r="E36556" t="str">
            <v>ｶﾜｿﾞｴ ｿｳｲﾁﾛｳ</v>
          </cell>
          <cell r="F36556">
            <v>13</v>
          </cell>
          <cell r="G36556">
            <v>4211006</v>
          </cell>
          <cell r="H36556">
            <v>1</v>
          </cell>
          <cell r="I36556">
            <v>11</v>
          </cell>
        </row>
        <row r="36557">
          <cell r="A36557">
            <v>954492</v>
          </cell>
          <cell r="B36557">
            <v>660272</v>
          </cell>
          <cell r="C36557" t="str">
            <v>鹿屋市立西原小学校</v>
          </cell>
          <cell r="D36557" t="str">
            <v>加治屋　千穂</v>
          </cell>
          <cell r="E36557" t="str">
            <v>ｶｼﾞﾔ ﾁﾎ</v>
          </cell>
          <cell r="F36557">
            <v>43</v>
          </cell>
          <cell r="G36557">
            <v>3550202</v>
          </cell>
          <cell r="H36557">
            <v>2</v>
          </cell>
          <cell r="I36557">
            <v>0</v>
          </cell>
        </row>
        <row r="36558">
          <cell r="A36558">
            <v>954492</v>
          </cell>
          <cell r="D36558" t="str">
            <v>加治屋　孝心</v>
          </cell>
          <cell r="E36558" t="str">
            <v>ｶｼﾞﾔ ｺｳｼﾝ</v>
          </cell>
          <cell r="F36558">
            <v>16</v>
          </cell>
          <cell r="G36558">
            <v>4181107</v>
          </cell>
          <cell r="H36558">
            <v>1</v>
          </cell>
          <cell r="I36558">
            <v>11</v>
          </cell>
        </row>
        <row r="36559">
          <cell r="A36559">
            <v>954492</v>
          </cell>
          <cell r="D36559" t="str">
            <v>加治屋　佑心</v>
          </cell>
          <cell r="E36559" t="str">
            <v>ｶｼﾞﾔ ﾕｳｼﾝ</v>
          </cell>
          <cell r="F36559">
            <v>13</v>
          </cell>
          <cell r="G36559">
            <v>4210624</v>
          </cell>
          <cell r="H36559">
            <v>1</v>
          </cell>
          <cell r="I36559">
            <v>12</v>
          </cell>
        </row>
        <row r="36560">
          <cell r="A36560">
            <v>954506</v>
          </cell>
          <cell r="B36560">
            <v>460214</v>
          </cell>
          <cell r="C36560" t="str">
            <v>鹿屋市立鹿屋中学校</v>
          </cell>
          <cell r="D36560" t="str">
            <v>柚木　信孝</v>
          </cell>
          <cell r="E36560" t="str">
            <v>ﾕﾉｷ ﾉﾌﾞﾅﾘ</v>
          </cell>
          <cell r="F36560">
            <v>49</v>
          </cell>
          <cell r="G36560">
            <v>3481220</v>
          </cell>
          <cell r="H36560">
            <v>1</v>
          </cell>
          <cell r="I36560">
            <v>0</v>
          </cell>
        </row>
        <row r="36561">
          <cell r="A36561">
            <v>954506</v>
          </cell>
          <cell r="D36561" t="str">
            <v>柚木　香織</v>
          </cell>
          <cell r="E36561" t="str">
            <v>ﾕﾉｷ ｶｵﾘ</v>
          </cell>
          <cell r="F36561">
            <v>47</v>
          </cell>
          <cell r="G36561">
            <v>3501001</v>
          </cell>
          <cell r="H36561">
            <v>2</v>
          </cell>
          <cell r="I36561">
            <v>2</v>
          </cell>
        </row>
        <row r="36562">
          <cell r="A36562">
            <v>954506</v>
          </cell>
          <cell r="D36562" t="str">
            <v>柚木　ちさら</v>
          </cell>
          <cell r="E36562" t="str">
            <v>ﾕﾉｷ ﾁｻﾗ</v>
          </cell>
          <cell r="F36562">
            <v>14</v>
          </cell>
          <cell r="G36562">
            <v>4200706</v>
          </cell>
          <cell r="H36562">
            <v>2</v>
          </cell>
          <cell r="I36562">
            <v>22</v>
          </cell>
        </row>
        <row r="36563">
          <cell r="A36563">
            <v>954506</v>
          </cell>
          <cell r="D36563" t="str">
            <v>柚木　昇洋</v>
          </cell>
          <cell r="E36563" t="str">
            <v>ﾕﾉｷ ｼﾖｳﾖｳ</v>
          </cell>
          <cell r="F36563">
            <v>9</v>
          </cell>
          <cell r="G36563">
            <v>4250712</v>
          </cell>
          <cell r="H36563">
            <v>1</v>
          </cell>
          <cell r="I36563">
            <v>11</v>
          </cell>
        </row>
        <row r="36564">
          <cell r="A36564">
            <v>954573</v>
          </cell>
          <cell r="B36564">
            <v>640051</v>
          </cell>
          <cell r="C36564" t="str">
            <v>霧島市立向花小学校</v>
          </cell>
          <cell r="D36564" t="str">
            <v>酒田　利行</v>
          </cell>
          <cell r="E36564" t="str">
            <v>ｻｹﾀﾞ ﾄｼﾕｷ</v>
          </cell>
          <cell r="F36564">
            <v>59</v>
          </cell>
          <cell r="G36564">
            <v>3390422</v>
          </cell>
          <cell r="H36564">
            <v>1</v>
          </cell>
          <cell r="I36564">
            <v>0</v>
          </cell>
        </row>
        <row r="36565">
          <cell r="A36565">
            <v>954603</v>
          </cell>
          <cell r="B36565">
            <v>651133</v>
          </cell>
          <cell r="C36565" t="str">
            <v>大崎町立中沖小学校</v>
          </cell>
          <cell r="D36565" t="str">
            <v>原口　千詠子</v>
          </cell>
          <cell r="E36565" t="str">
            <v>ﾊﾗｸﾞﾁ ﾁｴｺ</v>
          </cell>
          <cell r="F36565">
            <v>53</v>
          </cell>
          <cell r="G36565">
            <v>3450309</v>
          </cell>
          <cell r="H36565">
            <v>2</v>
          </cell>
          <cell r="I36565">
            <v>0</v>
          </cell>
        </row>
        <row r="36566">
          <cell r="A36566">
            <v>954654</v>
          </cell>
          <cell r="B36566">
            <v>801356</v>
          </cell>
          <cell r="C36566" t="str">
            <v>霧島市立陵南幼稚園</v>
          </cell>
          <cell r="D36566" t="str">
            <v>岩元　美紀</v>
          </cell>
          <cell r="E36566" t="str">
            <v>ｲﾜﾓﾄ ﾐｷ</v>
          </cell>
          <cell r="F36566">
            <v>47</v>
          </cell>
          <cell r="G36566">
            <v>3500611</v>
          </cell>
          <cell r="H36566">
            <v>2</v>
          </cell>
          <cell r="I36566">
            <v>0</v>
          </cell>
        </row>
        <row r="36567">
          <cell r="A36567">
            <v>954719</v>
          </cell>
          <cell r="B36567">
            <v>640018</v>
          </cell>
          <cell r="C36567" t="str">
            <v>霧島市立国分北小学校</v>
          </cell>
          <cell r="D36567" t="str">
            <v>赤塚　さとみ</v>
          </cell>
          <cell r="E36567" t="str">
            <v>ｱｶﾂｶ ｻﾄﾐ</v>
          </cell>
          <cell r="F36567">
            <v>56</v>
          </cell>
          <cell r="G36567">
            <v>3420215</v>
          </cell>
          <cell r="H36567">
            <v>2</v>
          </cell>
          <cell r="I36567">
            <v>0</v>
          </cell>
        </row>
        <row r="36568">
          <cell r="A36568">
            <v>954719</v>
          </cell>
          <cell r="D36568" t="str">
            <v>赤塚　浩</v>
          </cell>
          <cell r="E36568" t="str">
            <v>ｱｶﾂｶ ﾋﾛｼ</v>
          </cell>
          <cell r="F36568">
            <v>61</v>
          </cell>
          <cell r="G36568">
            <v>3370317</v>
          </cell>
          <cell r="H36568">
            <v>1</v>
          </cell>
          <cell r="I36568">
            <v>1</v>
          </cell>
        </row>
        <row r="36569">
          <cell r="A36569">
            <v>954841</v>
          </cell>
          <cell r="B36569">
            <v>801917</v>
          </cell>
          <cell r="C36569" t="str">
            <v>屋久島町立八幡幼稚園</v>
          </cell>
          <cell r="D36569" t="str">
            <v>日高　伸子</v>
          </cell>
          <cell r="E36569" t="str">
            <v>ﾋﾀﾞｶ ﾉﾌﾞｺ</v>
          </cell>
          <cell r="F36569">
            <v>44</v>
          </cell>
          <cell r="G36569">
            <v>3530823</v>
          </cell>
          <cell r="H36569">
            <v>2</v>
          </cell>
          <cell r="I36569">
            <v>0</v>
          </cell>
        </row>
        <row r="36570">
          <cell r="A36570">
            <v>954841</v>
          </cell>
          <cell r="D36570" t="str">
            <v>日高　紗彩</v>
          </cell>
          <cell r="E36570" t="str">
            <v>ﾋﾀﾞｶ ｻｱﾔ</v>
          </cell>
          <cell r="F36570">
            <v>20</v>
          </cell>
          <cell r="G36570">
            <v>4150110</v>
          </cell>
          <cell r="H36570">
            <v>2</v>
          </cell>
          <cell r="I36570">
            <v>21</v>
          </cell>
        </row>
        <row r="36571">
          <cell r="A36571">
            <v>954859</v>
          </cell>
          <cell r="B36571">
            <v>801054</v>
          </cell>
          <cell r="C36571" t="str">
            <v>出水市立西出水小附属紫翠幼稚園</v>
          </cell>
          <cell r="D36571" t="str">
            <v>左近充　美由紀</v>
          </cell>
          <cell r="E36571" t="str">
            <v>ｻｺﾝｼﾞﾕｳ ﾐﾕｷ</v>
          </cell>
          <cell r="F36571">
            <v>47</v>
          </cell>
          <cell r="G36571">
            <v>3510119</v>
          </cell>
          <cell r="H36571">
            <v>2</v>
          </cell>
          <cell r="I36571">
            <v>0</v>
          </cell>
        </row>
        <row r="36572">
          <cell r="A36572">
            <v>954859</v>
          </cell>
          <cell r="D36572" t="str">
            <v>左近充　彩結</v>
          </cell>
          <cell r="E36572" t="str">
            <v>ｻｺﾝｼﾞﾕｳ ｻﾕ</v>
          </cell>
          <cell r="F36572">
            <v>8</v>
          </cell>
          <cell r="G36572">
            <v>4270203</v>
          </cell>
          <cell r="H36572">
            <v>2</v>
          </cell>
          <cell r="I36572">
            <v>21</v>
          </cell>
        </row>
        <row r="36573">
          <cell r="A36573">
            <v>954859</v>
          </cell>
          <cell r="D36573" t="str">
            <v>左近充　海斗</v>
          </cell>
          <cell r="E36573" t="str">
            <v>ｻｺﾝｼﾞﾕｳ ｶｲﾄ</v>
          </cell>
          <cell r="F36573">
            <v>6</v>
          </cell>
          <cell r="G36573">
            <v>4290118</v>
          </cell>
          <cell r="H36573">
            <v>1</v>
          </cell>
          <cell r="I36573">
            <v>11</v>
          </cell>
        </row>
        <row r="36574">
          <cell r="A36574">
            <v>954859</v>
          </cell>
          <cell r="D36574" t="str">
            <v>左近充　美心</v>
          </cell>
          <cell r="E36574" t="str">
            <v>ｻｺﾝｼﾞﾕｳ ﾐｺ</v>
          </cell>
          <cell r="F36574">
            <v>3</v>
          </cell>
          <cell r="G36574">
            <v>5010914</v>
          </cell>
          <cell r="H36574">
            <v>2</v>
          </cell>
          <cell r="I36574">
            <v>22</v>
          </cell>
        </row>
        <row r="36575">
          <cell r="A36575">
            <v>954981</v>
          </cell>
          <cell r="B36575">
            <v>631353</v>
          </cell>
          <cell r="C36575" t="str">
            <v>薩摩川内市立長浜小学校</v>
          </cell>
          <cell r="D36575" t="str">
            <v>山口　克子</v>
          </cell>
          <cell r="E36575" t="str">
            <v>ﾔﾏｸﾞﾁ ｶﾂｺ</v>
          </cell>
          <cell r="F36575">
            <v>55</v>
          </cell>
          <cell r="G36575">
            <v>3430310</v>
          </cell>
          <cell r="H36575">
            <v>2</v>
          </cell>
          <cell r="I36575">
            <v>0</v>
          </cell>
        </row>
        <row r="36576">
          <cell r="A36576">
            <v>955111</v>
          </cell>
          <cell r="B36576">
            <v>800007</v>
          </cell>
          <cell r="C36576" t="str">
            <v>公立学校共済組合鹿児島支部</v>
          </cell>
          <cell r="D36576" t="str">
            <v>上酔尾　晶子</v>
          </cell>
          <cell r="E36576" t="str">
            <v>ｶﾐｴﾉｵ ｼﾖｳｺ</v>
          </cell>
          <cell r="F36576">
            <v>51</v>
          </cell>
          <cell r="G36576">
            <v>3460816</v>
          </cell>
          <cell r="H36576">
            <v>2</v>
          </cell>
          <cell r="I36576">
            <v>0</v>
          </cell>
        </row>
        <row r="36577">
          <cell r="A36577">
            <v>955201</v>
          </cell>
          <cell r="B36577">
            <v>800040</v>
          </cell>
          <cell r="C36577" t="str">
            <v>ホテルウエルビューかごしま</v>
          </cell>
          <cell r="D36577" t="str">
            <v>池山　久美</v>
          </cell>
          <cell r="E36577" t="str">
            <v>ｲｹﾔﾏ ｸﾐ</v>
          </cell>
          <cell r="F36577">
            <v>46</v>
          </cell>
          <cell r="G36577">
            <v>3510730</v>
          </cell>
          <cell r="H36577">
            <v>2</v>
          </cell>
          <cell r="I36577">
            <v>0</v>
          </cell>
        </row>
        <row r="36578">
          <cell r="A36578">
            <v>955235</v>
          </cell>
          <cell r="B36578">
            <v>800040</v>
          </cell>
          <cell r="C36578" t="str">
            <v>ホテルウエルビューかごしま</v>
          </cell>
          <cell r="D36578" t="str">
            <v>原田　輝一郎</v>
          </cell>
          <cell r="E36578" t="str">
            <v>ﾊﾗﾀﾞ ｺｳｲﾁﾛｳ</v>
          </cell>
          <cell r="F36578">
            <v>45</v>
          </cell>
          <cell r="G36578">
            <v>3530315</v>
          </cell>
          <cell r="H36578">
            <v>1</v>
          </cell>
          <cell r="I36578">
            <v>0</v>
          </cell>
        </row>
        <row r="36579">
          <cell r="A36579">
            <v>955294</v>
          </cell>
          <cell r="B36579">
            <v>420611</v>
          </cell>
          <cell r="C36579" t="str">
            <v>南九州市立知覧中学校</v>
          </cell>
          <cell r="D36579" t="str">
            <v>東村　善史</v>
          </cell>
          <cell r="E36579" t="str">
            <v>ﾋｶﾞｼﾑﾗ ﾖｼﾌﾐ</v>
          </cell>
          <cell r="F36579">
            <v>45</v>
          </cell>
          <cell r="G36579">
            <v>3530207</v>
          </cell>
          <cell r="H36579">
            <v>1</v>
          </cell>
          <cell r="I36579">
            <v>0</v>
          </cell>
        </row>
        <row r="36580">
          <cell r="A36580">
            <v>955294</v>
          </cell>
          <cell r="D36580" t="str">
            <v>東村　直美</v>
          </cell>
          <cell r="E36580" t="str">
            <v>ﾋｶﾞｼﾑﾗ ﾅｵﾐ</v>
          </cell>
          <cell r="F36580">
            <v>46</v>
          </cell>
          <cell r="G36580">
            <v>3520413</v>
          </cell>
          <cell r="H36580">
            <v>2</v>
          </cell>
          <cell r="I36580">
            <v>2</v>
          </cell>
        </row>
        <row r="36581">
          <cell r="A36581">
            <v>955294</v>
          </cell>
          <cell r="D36581" t="str">
            <v>東村　純汰</v>
          </cell>
          <cell r="E36581" t="str">
            <v>ﾋｶﾞｼﾑﾗ ｼﾞﾕﾝﾀ</v>
          </cell>
          <cell r="F36581">
            <v>17</v>
          </cell>
          <cell r="G36581">
            <v>4170705</v>
          </cell>
          <cell r="H36581">
            <v>1</v>
          </cell>
          <cell r="I36581">
            <v>11</v>
          </cell>
        </row>
        <row r="36582">
          <cell r="A36582">
            <v>955294</v>
          </cell>
          <cell r="D36582" t="str">
            <v>東村　拓希</v>
          </cell>
          <cell r="E36582" t="str">
            <v>ﾋｶﾞｼﾑﾗ ﾋﾛｷ</v>
          </cell>
          <cell r="F36582">
            <v>15</v>
          </cell>
          <cell r="G36582">
            <v>4190919</v>
          </cell>
          <cell r="H36582">
            <v>1</v>
          </cell>
          <cell r="I36582">
            <v>12</v>
          </cell>
        </row>
        <row r="36583">
          <cell r="A36583">
            <v>955332</v>
          </cell>
          <cell r="B36583">
            <v>630063</v>
          </cell>
          <cell r="C36583" t="str">
            <v>薩摩川内市立平佐東小学校</v>
          </cell>
          <cell r="D36583" t="str">
            <v>松元　こずえ</v>
          </cell>
          <cell r="E36583" t="str">
            <v>ﾏﾂﾓﾄ ｺｽﾞｴ</v>
          </cell>
          <cell r="F36583">
            <v>49</v>
          </cell>
          <cell r="G36583">
            <v>3481221</v>
          </cell>
          <cell r="H36583">
            <v>2</v>
          </cell>
          <cell r="I36583">
            <v>0</v>
          </cell>
        </row>
        <row r="36584">
          <cell r="A36584">
            <v>955421</v>
          </cell>
          <cell r="B36584">
            <v>800775</v>
          </cell>
          <cell r="C36584" t="str">
            <v>薩摩川内市立ひわき幼稚園</v>
          </cell>
          <cell r="D36584" t="str">
            <v>西　良子</v>
          </cell>
          <cell r="E36584" t="str">
            <v>ﾆｼ ﾘﾖｳｺ</v>
          </cell>
          <cell r="F36584">
            <v>43</v>
          </cell>
          <cell r="G36584">
            <v>3550127</v>
          </cell>
          <cell r="H36584">
            <v>2</v>
          </cell>
          <cell r="I36584">
            <v>0</v>
          </cell>
        </row>
        <row r="36585">
          <cell r="A36585">
            <v>955421</v>
          </cell>
          <cell r="D36585" t="str">
            <v>西　夏海香</v>
          </cell>
          <cell r="E36585" t="str">
            <v>ﾆｼ ﾅﾐｶ</v>
          </cell>
          <cell r="F36585">
            <v>16</v>
          </cell>
          <cell r="G36585">
            <v>4180804</v>
          </cell>
          <cell r="H36585">
            <v>2</v>
          </cell>
          <cell r="I36585">
            <v>21</v>
          </cell>
        </row>
        <row r="36586">
          <cell r="A36586">
            <v>955570</v>
          </cell>
          <cell r="B36586">
            <v>630411</v>
          </cell>
          <cell r="C36586" t="str">
            <v>薩摩川内市立入来小学校</v>
          </cell>
          <cell r="D36586" t="str">
            <v>大庭　春美</v>
          </cell>
          <cell r="E36586" t="str">
            <v>ｵｵﾆﾜ ﾊﾙﾐ</v>
          </cell>
          <cell r="F36586">
            <v>53</v>
          </cell>
          <cell r="G36586">
            <v>3440616</v>
          </cell>
          <cell r="H36586">
            <v>2</v>
          </cell>
          <cell r="I36586">
            <v>0</v>
          </cell>
        </row>
        <row r="36587">
          <cell r="A36587">
            <v>955570</v>
          </cell>
          <cell r="D36587" t="str">
            <v>大庭　秀斗</v>
          </cell>
          <cell r="E36587" t="str">
            <v>ｵｵﾆﾜ ｼﾕｳﾄ</v>
          </cell>
          <cell r="F36587">
            <v>24</v>
          </cell>
          <cell r="G36587">
            <v>4100618</v>
          </cell>
          <cell r="H36587">
            <v>1</v>
          </cell>
          <cell r="I36587">
            <v>12</v>
          </cell>
        </row>
        <row r="36588">
          <cell r="A36588">
            <v>955669</v>
          </cell>
          <cell r="B36588">
            <v>640042</v>
          </cell>
          <cell r="C36588" t="str">
            <v>霧島市立国分小学校</v>
          </cell>
          <cell r="D36588" t="str">
            <v>前田　美幸</v>
          </cell>
          <cell r="E36588" t="str">
            <v>ﾏｴﾀﾞ ﾐﾕｷ</v>
          </cell>
          <cell r="F36588">
            <v>59</v>
          </cell>
          <cell r="G36588">
            <v>3390502</v>
          </cell>
          <cell r="H36588">
            <v>2</v>
          </cell>
          <cell r="I36588">
            <v>0</v>
          </cell>
        </row>
        <row r="36589">
          <cell r="A36589">
            <v>955715</v>
          </cell>
          <cell r="B36589">
            <v>630021</v>
          </cell>
          <cell r="C36589" t="str">
            <v>薩摩川内市立可愛小学校</v>
          </cell>
          <cell r="D36589" t="str">
            <v>中向　智子</v>
          </cell>
          <cell r="E36589" t="str">
            <v>ﾅｶﾑｷ ﾄﾓｺ</v>
          </cell>
          <cell r="F36589">
            <v>57</v>
          </cell>
          <cell r="G36589">
            <v>3401118</v>
          </cell>
          <cell r="H36589">
            <v>2</v>
          </cell>
          <cell r="I36589">
            <v>0</v>
          </cell>
        </row>
        <row r="36590">
          <cell r="A36590">
            <v>955758</v>
          </cell>
          <cell r="B36590">
            <v>640158</v>
          </cell>
          <cell r="C36590" t="str">
            <v>霧島市立青葉小学校</v>
          </cell>
          <cell r="D36590" t="str">
            <v>種子田　美華代</v>
          </cell>
          <cell r="E36590" t="str">
            <v>ﾀﾈﾀﾞ ﾐｶﾖ</v>
          </cell>
          <cell r="F36590">
            <v>59</v>
          </cell>
          <cell r="G36590">
            <v>3390318</v>
          </cell>
          <cell r="H36590">
            <v>2</v>
          </cell>
          <cell r="I36590">
            <v>0</v>
          </cell>
        </row>
        <row r="36591">
          <cell r="A36591">
            <v>955987</v>
          </cell>
          <cell r="B36591">
            <v>802484</v>
          </cell>
          <cell r="C36591" t="str">
            <v>知名町立認定こども園すまいる</v>
          </cell>
          <cell r="D36591" t="str">
            <v>前田　ゆり香</v>
          </cell>
          <cell r="E36591" t="str">
            <v>ﾏｴﾀﾞ ﾕﾘｶ</v>
          </cell>
          <cell r="F36591">
            <v>44</v>
          </cell>
          <cell r="G36591">
            <v>3540317</v>
          </cell>
          <cell r="H36591">
            <v>2</v>
          </cell>
          <cell r="I36591">
            <v>0</v>
          </cell>
        </row>
        <row r="36592">
          <cell r="A36592">
            <v>955987</v>
          </cell>
          <cell r="D36592" t="str">
            <v>前田　一真</v>
          </cell>
          <cell r="E36592" t="str">
            <v>ﾏｴﾀﾞ ｶｽﾞﾏ</v>
          </cell>
          <cell r="F36592">
            <v>18</v>
          </cell>
          <cell r="G36592">
            <v>4170208</v>
          </cell>
          <cell r="H36592">
            <v>1</v>
          </cell>
          <cell r="I36592">
            <v>11</v>
          </cell>
        </row>
        <row r="36593">
          <cell r="A36593">
            <v>956053</v>
          </cell>
          <cell r="B36593">
            <v>325066</v>
          </cell>
          <cell r="C36593" t="str">
            <v>霧島市立国分中央高等学校</v>
          </cell>
          <cell r="D36593" t="str">
            <v>大野　隆弘</v>
          </cell>
          <cell r="E36593" t="str">
            <v>ｵｵﾉ ﾀｶﾋﾛ</v>
          </cell>
          <cell r="F36593">
            <v>51</v>
          </cell>
          <cell r="G36593">
            <v>3470510</v>
          </cell>
          <cell r="H36593">
            <v>1</v>
          </cell>
          <cell r="I36593">
            <v>0</v>
          </cell>
        </row>
        <row r="36594">
          <cell r="A36594">
            <v>956053</v>
          </cell>
          <cell r="D36594" t="str">
            <v>大野　紀代</v>
          </cell>
          <cell r="E36594" t="str">
            <v>ｵｵﾉ ｷﾖ</v>
          </cell>
          <cell r="F36594">
            <v>45</v>
          </cell>
          <cell r="G36594">
            <v>3530202</v>
          </cell>
          <cell r="H36594">
            <v>2</v>
          </cell>
          <cell r="I36594">
            <v>2</v>
          </cell>
        </row>
        <row r="36595">
          <cell r="A36595">
            <v>956053</v>
          </cell>
          <cell r="D36595" t="str">
            <v>大野　雅貴</v>
          </cell>
          <cell r="E36595" t="str">
            <v>ｵｵﾉ ﾏｻｷ</v>
          </cell>
          <cell r="F36595">
            <v>18</v>
          </cell>
          <cell r="G36595">
            <v>4160629</v>
          </cell>
          <cell r="H36595">
            <v>1</v>
          </cell>
          <cell r="I36595">
            <v>12</v>
          </cell>
        </row>
        <row r="36596">
          <cell r="A36596">
            <v>956371</v>
          </cell>
          <cell r="B36596">
            <v>800929</v>
          </cell>
          <cell r="C36596" t="str">
            <v>薩摩川内市立亀山幼稚園</v>
          </cell>
          <cell r="D36596" t="str">
            <v>福﨑　仁美</v>
          </cell>
          <cell r="E36596" t="str">
            <v>ﾌｸｻﾞｷ ﾋﾄﾐ</v>
          </cell>
          <cell r="F36596">
            <v>53</v>
          </cell>
          <cell r="G36596">
            <v>3441024</v>
          </cell>
          <cell r="H36596">
            <v>2</v>
          </cell>
          <cell r="I36596">
            <v>0</v>
          </cell>
        </row>
        <row r="36597">
          <cell r="A36597">
            <v>956410</v>
          </cell>
          <cell r="B36597">
            <v>800007</v>
          </cell>
          <cell r="C36597" t="str">
            <v>公立学校共済組合鹿児島支部</v>
          </cell>
          <cell r="D36597" t="str">
            <v>若松　俊一郎</v>
          </cell>
          <cell r="E36597" t="str">
            <v>ﾜｶﾏﾂ ｼﾕﾝｲﾁﾛｳ</v>
          </cell>
          <cell r="F36597">
            <v>44</v>
          </cell>
          <cell r="G36597">
            <v>3531225</v>
          </cell>
          <cell r="H36597">
            <v>1</v>
          </cell>
          <cell r="I36597">
            <v>0</v>
          </cell>
        </row>
        <row r="36598">
          <cell r="A36598">
            <v>956410</v>
          </cell>
          <cell r="D36598" t="str">
            <v>若松　春樹</v>
          </cell>
          <cell r="E36598" t="str">
            <v>ﾜｶﾏﾂ ﾊﾙｷ</v>
          </cell>
          <cell r="F36598">
            <v>4</v>
          </cell>
          <cell r="G36598">
            <v>4301002</v>
          </cell>
          <cell r="H36598">
            <v>1</v>
          </cell>
          <cell r="I36598">
            <v>11</v>
          </cell>
        </row>
        <row r="36599">
          <cell r="A36599">
            <v>956410</v>
          </cell>
          <cell r="D36599" t="str">
            <v>若松　宗汰</v>
          </cell>
          <cell r="E36599" t="str">
            <v>ﾜｶﾏﾂ ｿｳﾀ</v>
          </cell>
          <cell r="F36599">
            <v>4</v>
          </cell>
          <cell r="G36599">
            <v>4301002</v>
          </cell>
          <cell r="H36599">
            <v>1</v>
          </cell>
          <cell r="I36599">
            <v>12</v>
          </cell>
        </row>
        <row r="36600">
          <cell r="A36600">
            <v>956428</v>
          </cell>
          <cell r="B36600">
            <v>800007</v>
          </cell>
          <cell r="C36600" t="str">
            <v>公立学校共済組合鹿児島支部</v>
          </cell>
          <cell r="D36600" t="str">
            <v>今本　夏子</v>
          </cell>
          <cell r="E36600" t="str">
            <v>ｲﾏﾓﾄ ﾅﾂｺ</v>
          </cell>
          <cell r="F36600">
            <v>38</v>
          </cell>
          <cell r="G36600">
            <v>3590629</v>
          </cell>
          <cell r="H36600">
            <v>2</v>
          </cell>
          <cell r="I36600">
            <v>0</v>
          </cell>
        </row>
        <row r="36601">
          <cell r="A36601">
            <v>956428</v>
          </cell>
          <cell r="D36601" t="str">
            <v>今本　篤斗</v>
          </cell>
          <cell r="E36601" t="str">
            <v>ｲﾏﾓﾄ ｱﾂﾄ</v>
          </cell>
          <cell r="F36601">
            <v>10</v>
          </cell>
          <cell r="G36601">
            <v>4250410</v>
          </cell>
          <cell r="H36601">
            <v>1</v>
          </cell>
          <cell r="I36601">
            <v>11</v>
          </cell>
        </row>
        <row r="36602">
          <cell r="A36602">
            <v>956428</v>
          </cell>
          <cell r="D36602" t="str">
            <v>今本　大翔</v>
          </cell>
          <cell r="E36602" t="str">
            <v>ｲﾏﾓﾄ ﾋﾛﾄ</v>
          </cell>
          <cell r="F36602">
            <v>7</v>
          </cell>
          <cell r="G36602">
            <v>4270629</v>
          </cell>
          <cell r="H36602">
            <v>1</v>
          </cell>
          <cell r="I36602">
            <v>12</v>
          </cell>
        </row>
        <row r="36603">
          <cell r="A36603">
            <v>956452</v>
          </cell>
          <cell r="B36603">
            <v>640085</v>
          </cell>
          <cell r="C36603" t="str">
            <v>霧島市立国分南小学校</v>
          </cell>
          <cell r="D36603" t="str">
            <v>福島　瑞代</v>
          </cell>
          <cell r="E36603" t="str">
            <v>ﾌｸｼﾏ ﾐｽﾞﾖ</v>
          </cell>
          <cell r="F36603">
            <v>59</v>
          </cell>
          <cell r="G36603">
            <v>3390426</v>
          </cell>
          <cell r="H36603">
            <v>2</v>
          </cell>
          <cell r="I36603">
            <v>0</v>
          </cell>
        </row>
        <row r="36604">
          <cell r="A36604">
            <v>956606</v>
          </cell>
          <cell r="B36604">
            <v>802476</v>
          </cell>
          <cell r="C36604" t="str">
            <v>喜界町立のぞみ幼稚園</v>
          </cell>
          <cell r="D36604" t="str">
            <v>竹田　杏里</v>
          </cell>
          <cell r="E36604" t="str">
            <v>ﾀｹﾀﾞ ｱﾝﾘ</v>
          </cell>
          <cell r="F36604">
            <v>42</v>
          </cell>
          <cell r="G36604">
            <v>3551216</v>
          </cell>
          <cell r="H36604">
            <v>2</v>
          </cell>
          <cell r="I36604">
            <v>0</v>
          </cell>
        </row>
        <row r="36605">
          <cell r="A36605">
            <v>956606</v>
          </cell>
          <cell r="D36605" t="str">
            <v>竹田　想良</v>
          </cell>
          <cell r="E36605" t="str">
            <v>ﾀｹﾀﾞ ｿﾗ</v>
          </cell>
          <cell r="F36605">
            <v>13</v>
          </cell>
          <cell r="G36605">
            <v>4210720</v>
          </cell>
          <cell r="H36605">
            <v>2</v>
          </cell>
          <cell r="I36605">
            <v>21</v>
          </cell>
        </row>
        <row r="36606">
          <cell r="A36606">
            <v>956606</v>
          </cell>
          <cell r="D36606" t="str">
            <v>竹田　朔</v>
          </cell>
          <cell r="E36606" t="str">
            <v>ﾀｹﾀﾞ ｻｸ</v>
          </cell>
          <cell r="F36606">
            <v>10</v>
          </cell>
          <cell r="G36606">
            <v>4250404</v>
          </cell>
          <cell r="H36606">
            <v>1</v>
          </cell>
          <cell r="I36606">
            <v>11</v>
          </cell>
        </row>
        <row r="36607">
          <cell r="A36607">
            <v>956606</v>
          </cell>
          <cell r="D36607" t="str">
            <v>竹田　紗々</v>
          </cell>
          <cell r="E36607" t="str">
            <v>ﾀｹﾀﾞ ｽｽﾞ</v>
          </cell>
          <cell r="F36607">
            <v>6</v>
          </cell>
          <cell r="G36607">
            <v>4280919</v>
          </cell>
          <cell r="H36607">
            <v>2</v>
          </cell>
          <cell r="I36607">
            <v>22</v>
          </cell>
        </row>
        <row r="36608">
          <cell r="A36608">
            <v>956657</v>
          </cell>
          <cell r="B36608">
            <v>690643</v>
          </cell>
          <cell r="C36608" t="str">
            <v>南九州市立別府小学校</v>
          </cell>
          <cell r="D36608" t="str">
            <v>武元　誠</v>
          </cell>
          <cell r="E36608" t="str">
            <v>ﾀｹﾓﾄ ﾏｺﾄ</v>
          </cell>
          <cell r="F36608">
            <v>38</v>
          </cell>
          <cell r="G36608">
            <v>3600326</v>
          </cell>
          <cell r="H36608">
            <v>1</v>
          </cell>
          <cell r="I36608">
            <v>0</v>
          </cell>
        </row>
        <row r="36609">
          <cell r="A36609">
            <v>956657</v>
          </cell>
          <cell r="D36609" t="str">
            <v>武元　柊也</v>
          </cell>
          <cell r="E36609" t="str">
            <v>ﾀｹﾓﾄ ｼﾕｳﾔ</v>
          </cell>
          <cell r="F36609">
            <v>5</v>
          </cell>
          <cell r="G36609">
            <v>4291207</v>
          </cell>
          <cell r="H36609">
            <v>1</v>
          </cell>
          <cell r="I36609">
            <v>11</v>
          </cell>
        </row>
        <row r="36610">
          <cell r="A36610">
            <v>956657</v>
          </cell>
          <cell r="D36610" t="str">
            <v>武元　桜臥</v>
          </cell>
          <cell r="E36610" t="str">
            <v>ﾀｹﾓﾄ ｵｳｶﾞ</v>
          </cell>
          <cell r="F36610">
            <v>4</v>
          </cell>
          <cell r="G36610">
            <v>4310222</v>
          </cell>
          <cell r="H36610">
            <v>1</v>
          </cell>
          <cell r="I36610">
            <v>12</v>
          </cell>
        </row>
        <row r="36611">
          <cell r="A36611">
            <v>956665</v>
          </cell>
          <cell r="B36611">
            <v>441317</v>
          </cell>
          <cell r="C36611" t="str">
            <v>霧島市立隼人中学校</v>
          </cell>
          <cell r="D36611" t="str">
            <v>草野　一朗</v>
          </cell>
          <cell r="E36611" t="str">
            <v>ｸｻﾉ ｲﾁﾛｳ</v>
          </cell>
          <cell r="F36611">
            <v>58</v>
          </cell>
          <cell r="G36611">
            <v>3390909</v>
          </cell>
          <cell r="H36611">
            <v>1</v>
          </cell>
          <cell r="I36611">
            <v>0</v>
          </cell>
        </row>
        <row r="36612">
          <cell r="A36612">
            <v>956665</v>
          </cell>
          <cell r="D36612" t="str">
            <v>草野　美幸</v>
          </cell>
          <cell r="E36612" t="str">
            <v>ｸｻﾉ ﾐﾕｷ</v>
          </cell>
          <cell r="F36612">
            <v>51</v>
          </cell>
          <cell r="G36612">
            <v>3461101</v>
          </cell>
          <cell r="H36612">
            <v>2</v>
          </cell>
          <cell r="I36612">
            <v>2</v>
          </cell>
        </row>
        <row r="36613">
          <cell r="A36613">
            <v>956665</v>
          </cell>
          <cell r="D36613" t="str">
            <v>草野　沙也加</v>
          </cell>
          <cell r="E36613" t="str">
            <v>ｸｻﾉ ｻﾔｶ</v>
          </cell>
          <cell r="F36613">
            <v>17</v>
          </cell>
          <cell r="G36613">
            <v>4180116</v>
          </cell>
          <cell r="H36613">
            <v>2</v>
          </cell>
          <cell r="I36613">
            <v>21</v>
          </cell>
        </row>
        <row r="36614">
          <cell r="A36614">
            <v>956703</v>
          </cell>
          <cell r="B36614">
            <v>800040</v>
          </cell>
          <cell r="C36614" t="str">
            <v>ホテルウエルビューかごしま</v>
          </cell>
          <cell r="D36614" t="str">
            <v>松元　由紀江</v>
          </cell>
          <cell r="E36614" t="str">
            <v>ﾏﾂﾓﾄ ﾕｷｴ</v>
          </cell>
          <cell r="F36614">
            <v>44</v>
          </cell>
          <cell r="G36614">
            <v>3531219</v>
          </cell>
          <cell r="H36614">
            <v>2</v>
          </cell>
          <cell r="I36614">
            <v>0</v>
          </cell>
        </row>
        <row r="36615">
          <cell r="A36615">
            <v>956711</v>
          </cell>
          <cell r="B36615">
            <v>800040</v>
          </cell>
          <cell r="C36615" t="str">
            <v>ホテルウエルビューかごしま</v>
          </cell>
          <cell r="D36615" t="str">
            <v>徳永　さと子</v>
          </cell>
          <cell r="E36615" t="str">
            <v>ﾄｸﾅｶﾞ ｻﾄｺ</v>
          </cell>
          <cell r="F36615">
            <v>45</v>
          </cell>
          <cell r="G36615">
            <v>3530510</v>
          </cell>
          <cell r="H36615">
            <v>2</v>
          </cell>
          <cell r="I36615">
            <v>0</v>
          </cell>
        </row>
        <row r="36616">
          <cell r="A36616">
            <v>956720</v>
          </cell>
          <cell r="B36616">
            <v>801062</v>
          </cell>
          <cell r="C36616" t="str">
            <v>出水市立野田小学校附属幼稚園</v>
          </cell>
          <cell r="D36616" t="str">
            <v>椎木　奈美</v>
          </cell>
          <cell r="E36616" t="str">
            <v>ｼｲﾉｷ ﾅﾐ</v>
          </cell>
          <cell r="F36616">
            <v>47</v>
          </cell>
          <cell r="G36616">
            <v>3500924</v>
          </cell>
          <cell r="H36616">
            <v>2</v>
          </cell>
          <cell r="I36616">
            <v>0</v>
          </cell>
        </row>
        <row r="36617">
          <cell r="A36617">
            <v>956851</v>
          </cell>
          <cell r="B36617">
            <v>802484</v>
          </cell>
          <cell r="C36617" t="str">
            <v>知名町立認定こども園すまいる</v>
          </cell>
          <cell r="D36617" t="str">
            <v>森田　智美</v>
          </cell>
          <cell r="E36617" t="str">
            <v>ﾓﾘﾀ ﾄﾓﾐ</v>
          </cell>
          <cell r="F36617">
            <v>43</v>
          </cell>
          <cell r="G36617">
            <v>3540629</v>
          </cell>
          <cell r="H36617">
            <v>2</v>
          </cell>
          <cell r="I36617">
            <v>0</v>
          </cell>
        </row>
        <row r="36618">
          <cell r="A36618">
            <v>956886</v>
          </cell>
          <cell r="B36618">
            <v>520217</v>
          </cell>
          <cell r="C36618" t="str">
            <v>出水市立出水中学校</v>
          </cell>
          <cell r="D36618" t="str">
            <v>杉元　博幸</v>
          </cell>
          <cell r="E36618" t="str">
            <v>ｽｷﾞﾓﾄ ﾋﾛﾕｷ</v>
          </cell>
          <cell r="F36618">
            <v>42</v>
          </cell>
          <cell r="G36618">
            <v>3551217</v>
          </cell>
          <cell r="H36618">
            <v>1</v>
          </cell>
          <cell r="I36618">
            <v>0</v>
          </cell>
        </row>
        <row r="36619">
          <cell r="A36619">
            <v>956886</v>
          </cell>
          <cell r="D36619" t="str">
            <v>杉元　駿太</v>
          </cell>
          <cell r="E36619" t="str">
            <v>ｽｷﾞﾓﾄ ﾊﾔﾀ</v>
          </cell>
          <cell r="F36619">
            <v>13</v>
          </cell>
          <cell r="G36619">
            <v>4220423</v>
          </cell>
          <cell r="H36619">
            <v>1</v>
          </cell>
          <cell r="I36619">
            <v>11</v>
          </cell>
        </row>
        <row r="36620">
          <cell r="A36620">
            <v>956886</v>
          </cell>
          <cell r="D36620" t="str">
            <v>杉元　達樹</v>
          </cell>
          <cell r="E36620" t="str">
            <v>ｽｷﾞﾓﾄ ﾀﾂｷ</v>
          </cell>
          <cell r="F36620">
            <v>11</v>
          </cell>
          <cell r="G36620">
            <v>4240315</v>
          </cell>
          <cell r="H36620">
            <v>1</v>
          </cell>
          <cell r="I36620">
            <v>12</v>
          </cell>
        </row>
        <row r="36621">
          <cell r="A36621">
            <v>956886</v>
          </cell>
          <cell r="D36621" t="str">
            <v>杉元　香凛</v>
          </cell>
          <cell r="E36621" t="str">
            <v>ｽｷﾞﾓﾄ ｶﾘﾝ</v>
          </cell>
          <cell r="F36621">
            <v>8</v>
          </cell>
          <cell r="G36621">
            <v>4260703</v>
          </cell>
          <cell r="H36621">
            <v>2</v>
          </cell>
          <cell r="I36621">
            <v>21</v>
          </cell>
        </row>
        <row r="36622">
          <cell r="A36622">
            <v>956894</v>
          </cell>
          <cell r="B36622">
            <v>802441</v>
          </cell>
          <cell r="C36622" t="str">
            <v>徳之島町立山幼稚園</v>
          </cell>
          <cell r="D36622" t="str">
            <v>宮内　豊子</v>
          </cell>
          <cell r="E36622" t="str">
            <v>ﾐﾔｳﾁ ﾄﾖｺ</v>
          </cell>
          <cell r="F36622">
            <v>60</v>
          </cell>
          <cell r="G36622">
            <v>3380410</v>
          </cell>
          <cell r="H36622">
            <v>2</v>
          </cell>
          <cell r="I36622">
            <v>0</v>
          </cell>
        </row>
        <row r="36623">
          <cell r="A36623">
            <v>956894</v>
          </cell>
          <cell r="D36623" t="str">
            <v>宮内　茂吉</v>
          </cell>
          <cell r="E36623" t="str">
            <v>ﾐﾔｳﾁ ｼｹﾞﾖｼ</v>
          </cell>
          <cell r="F36623">
            <v>59</v>
          </cell>
          <cell r="G36623">
            <v>3381219</v>
          </cell>
          <cell r="H36623">
            <v>1</v>
          </cell>
          <cell r="I36623">
            <v>1</v>
          </cell>
        </row>
        <row r="36624">
          <cell r="A36624">
            <v>956975</v>
          </cell>
          <cell r="B36624">
            <v>431010</v>
          </cell>
          <cell r="C36624" t="str">
            <v>薩摩川内市立祁答院中学校</v>
          </cell>
          <cell r="D36624" t="str">
            <v>小倉　高志</v>
          </cell>
          <cell r="E36624" t="str">
            <v>ｵｸﾞﾗ ﾀｶｼ</v>
          </cell>
          <cell r="F36624">
            <v>55</v>
          </cell>
          <cell r="G36624">
            <v>3420717</v>
          </cell>
          <cell r="H36624">
            <v>1</v>
          </cell>
          <cell r="I36624">
            <v>0</v>
          </cell>
        </row>
        <row r="36625">
          <cell r="A36625">
            <v>956975</v>
          </cell>
          <cell r="D36625" t="str">
            <v>小倉　勝子</v>
          </cell>
          <cell r="E36625" t="str">
            <v>ｵｸﾞﾗ ｶﾂｺ</v>
          </cell>
          <cell r="F36625">
            <v>56</v>
          </cell>
          <cell r="G36625">
            <v>3411018</v>
          </cell>
          <cell r="H36625">
            <v>2</v>
          </cell>
          <cell r="I36625">
            <v>2</v>
          </cell>
        </row>
        <row r="36626">
          <cell r="A36626">
            <v>957041</v>
          </cell>
          <cell r="B36626">
            <v>801453</v>
          </cell>
          <cell r="C36626" t="str">
            <v>姶良市立帖佐幼稚園</v>
          </cell>
          <cell r="D36626" t="str">
            <v>冨吉　恵美</v>
          </cell>
          <cell r="E36626" t="str">
            <v>ﾄﾐﾖｼ ﾒｸﾞﾐ</v>
          </cell>
          <cell r="F36626">
            <v>52</v>
          </cell>
          <cell r="G36626">
            <v>3460531</v>
          </cell>
          <cell r="H36626">
            <v>2</v>
          </cell>
          <cell r="I36626">
            <v>0</v>
          </cell>
        </row>
        <row r="36627">
          <cell r="A36627">
            <v>957173</v>
          </cell>
          <cell r="B36627">
            <v>430315</v>
          </cell>
          <cell r="C36627" t="str">
            <v>薩摩川内市立樋脇中学校</v>
          </cell>
          <cell r="D36627" t="str">
            <v>新橋　政伸</v>
          </cell>
          <cell r="E36627" t="str">
            <v>ｼﾝﾊﾞｼ ﾏｻﾉﾌﾞ</v>
          </cell>
          <cell r="F36627">
            <v>51</v>
          </cell>
          <cell r="G36627">
            <v>3460612</v>
          </cell>
          <cell r="H36627">
            <v>1</v>
          </cell>
          <cell r="I36627">
            <v>0</v>
          </cell>
        </row>
        <row r="36628">
          <cell r="A36628">
            <v>957173</v>
          </cell>
          <cell r="D36628" t="str">
            <v>新橋　美保子</v>
          </cell>
          <cell r="E36628" t="str">
            <v>ｼﾝﾊﾞｼ ﾐﾎｺ</v>
          </cell>
          <cell r="F36628">
            <v>45</v>
          </cell>
          <cell r="G36628">
            <v>3530223</v>
          </cell>
          <cell r="H36628">
            <v>2</v>
          </cell>
          <cell r="I36628">
            <v>2</v>
          </cell>
        </row>
        <row r="36629">
          <cell r="A36629">
            <v>957262</v>
          </cell>
          <cell r="B36629">
            <v>800040</v>
          </cell>
          <cell r="C36629" t="str">
            <v>ホテルウエルビューかごしま</v>
          </cell>
          <cell r="D36629" t="str">
            <v>中村　惠一</v>
          </cell>
          <cell r="E36629" t="str">
            <v>ﾅｶﾑﾗ ｹｲｲﾁ</v>
          </cell>
          <cell r="F36629">
            <v>57</v>
          </cell>
          <cell r="G36629">
            <v>3400727</v>
          </cell>
          <cell r="H36629">
            <v>1</v>
          </cell>
          <cell r="I36629">
            <v>0</v>
          </cell>
        </row>
        <row r="36630">
          <cell r="A36630">
            <v>957262</v>
          </cell>
          <cell r="D36630" t="str">
            <v>中村　真理</v>
          </cell>
          <cell r="E36630" t="str">
            <v>ﾅｶﾑﾗ ﾏﾘ</v>
          </cell>
          <cell r="F36630">
            <v>44</v>
          </cell>
          <cell r="G36630">
            <v>3540202</v>
          </cell>
          <cell r="H36630">
            <v>2</v>
          </cell>
          <cell r="I36630">
            <v>2</v>
          </cell>
        </row>
        <row r="36631">
          <cell r="A36631">
            <v>957262</v>
          </cell>
          <cell r="D36631" t="str">
            <v>中村　妃那</v>
          </cell>
          <cell r="E36631" t="str">
            <v>ﾅｶﾑﾗ ﾋﾅ</v>
          </cell>
          <cell r="F36631">
            <v>16</v>
          </cell>
          <cell r="G36631">
            <v>4190330</v>
          </cell>
          <cell r="H36631">
            <v>2</v>
          </cell>
          <cell r="I36631">
            <v>21</v>
          </cell>
        </row>
        <row r="36632">
          <cell r="A36632">
            <v>957351</v>
          </cell>
          <cell r="B36632">
            <v>630039</v>
          </cell>
          <cell r="C36632" t="str">
            <v>薩摩川内市立川内小学校</v>
          </cell>
          <cell r="D36632" t="str">
            <v>宇都口　美鈴</v>
          </cell>
          <cell r="E36632" t="str">
            <v>ｳﾄｸﾞﾁ ﾐｽｽﾞ</v>
          </cell>
          <cell r="F36632">
            <v>50</v>
          </cell>
          <cell r="G36632">
            <v>3470824</v>
          </cell>
          <cell r="H36632">
            <v>2</v>
          </cell>
          <cell r="I36632">
            <v>0</v>
          </cell>
        </row>
        <row r="36633">
          <cell r="A36633">
            <v>957378</v>
          </cell>
          <cell r="B36633">
            <v>430129</v>
          </cell>
          <cell r="C36633" t="str">
            <v>薩摩川内市立平成中学校</v>
          </cell>
          <cell r="D36633" t="str">
            <v>池上　博文</v>
          </cell>
          <cell r="E36633" t="str">
            <v>ｲｹｳｴ ﾋﾛﾌﾐ</v>
          </cell>
          <cell r="F36633">
            <v>49</v>
          </cell>
          <cell r="G36633">
            <v>3490206</v>
          </cell>
          <cell r="H36633">
            <v>1</v>
          </cell>
          <cell r="I36633">
            <v>0</v>
          </cell>
        </row>
        <row r="36634">
          <cell r="A36634">
            <v>957378</v>
          </cell>
          <cell r="D36634" t="str">
            <v>池上　恵</v>
          </cell>
          <cell r="E36634" t="str">
            <v>ｲｹｳｴ ﾒｸﾞﾐ</v>
          </cell>
          <cell r="F36634">
            <v>49</v>
          </cell>
          <cell r="G36634">
            <v>3480721</v>
          </cell>
          <cell r="H36634">
            <v>2</v>
          </cell>
          <cell r="I36634">
            <v>2</v>
          </cell>
        </row>
        <row r="36635">
          <cell r="A36635">
            <v>957378</v>
          </cell>
          <cell r="D36635" t="str">
            <v>池上　睦実</v>
          </cell>
          <cell r="E36635" t="str">
            <v>ｲｹｳｴ ﾑﾂﾐ</v>
          </cell>
          <cell r="F36635">
            <v>16</v>
          </cell>
          <cell r="G36635">
            <v>4180617</v>
          </cell>
          <cell r="H36635">
            <v>2</v>
          </cell>
          <cell r="I36635">
            <v>21</v>
          </cell>
        </row>
        <row r="36636">
          <cell r="A36636">
            <v>957378</v>
          </cell>
          <cell r="D36636" t="str">
            <v>池上　瑞実</v>
          </cell>
          <cell r="E36636" t="str">
            <v>ｲｹｳｴ ﾀﾏﾐ</v>
          </cell>
          <cell r="F36636">
            <v>12</v>
          </cell>
          <cell r="G36636">
            <v>4220731</v>
          </cell>
          <cell r="H36636">
            <v>2</v>
          </cell>
          <cell r="I36636">
            <v>22</v>
          </cell>
        </row>
        <row r="36637">
          <cell r="A36637">
            <v>957408</v>
          </cell>
          <cell r="B36637">
            <v>630136</v>
          </cell>
          <cell r="C36637" t="str">
            <v>薩摩川内市立八幡小学校</v>
          </cell>
          <cell r="D36637" t="str">
            <v>坂口　秀保</v>
          </cell>
          <cell r="E36637" t="str">
            <v>ｻｶｸﾞﾁ ﾋﾃﾞﾔｽ</v>
          </cell>
          <cell r="F36637">
            <v>54</v>
          </cell>
          <cell r="G36637">
            <v>3430927</v>
          </cell>
          <cell r="H36637">
            <v>1</v>
          </cell>
          <cell r="I36637">
            <v>0</v>
          </cell>
        </row>
        <row r="36638">
          <cell r="A36638">
            <v>957408</v>
          </cell>
          <cell r="D36638" t="str">
            <v>坂口　京子</v>
          </cell>
          <cell r="E36638" t="str">
            <v>ｻｶｸﾞﾁ ｷﾖｳｺ</v>
          </cell>
          <cell r="F36638">
            <v>54</v>
          </cell>
          <cell r="G36638">
            <v>3430811</v>
          </cell>
          <cell r="H36638">
            <v>2</v>
          </cell>
          <cell r="I36638">
            <v>2</v>
          </cell>
        </row>
        <row r="36639">
          <cell r="A36639">
            <v>957416</v>
          </cell>
          <cell r="B36639">
            <v>460818</v>
          </cell>
          <cell r="C36639" t="str">
            <v>肝付町立高山中学校</v>
          </cell>
          <cell r="D36639" t="str">
            <v>本城　政盛</v>
          </cell>
          <cell r="E36639" t="str">
            <v>ﾎﾝｼﾞﾖｳ ﾏｻﾓﾘ</v>
          </cell>
          <cell r="F36639">
            <v>59</v>
          </cell>
          <cell r="G36639">
            <v>3390413</v>
          </cell>
          <cell r="H36639">
            <v>1</v>
          </cell>
          <cell r="I36639">
            <v>0</v>
          </cell>
        </row>
        <row r="36640">
          <cell r="A36640">
            <v>957416</v>
          </cell>
          <cell r="D36640" t="str">
            <v>本城　早苗</v>
          </cell>
          <cell r="E36640" t="str">
            <v>ﾎﾝｼﾞﾖｳ ｻﾅｴ</v>
          </cell>
          <cell r="F36640">
            <v>56</v>
          </cell>
          <cell r="G36640">
            <v>3420318</v>
          </cell>
          <cell r="H36640">
            <v>2</v>
          </cell>
          <cell r="I36640">
            <v>2</v>
          </cell>
        </row>
        <row r="36641">
          <cell r="A36641">
            <v>957416</v>
          </cell>
          <cell r="D36641" t="str">
            <v>本城　美裕</v>
          </cell>
          <cell r="E36641" t="str">
            <v>ﾎﾝｼﾞﾖｳ ﾐﾕ</v>
          </cell>
          <cell r="F36641">
            <v>18</v>
          </cell>
          <cell r="G36641">
            <v>4170304</v>
          </cell>
          <cell r="H36641">
            <v>2</v>
          </cell>
          <cell r="I36641">
            <v>21</v>
          </cell>
        </row>
        <row r="36642">
          <cell r="A36642">
            <v>957416</v>
          </cell>
          <cell r="D36642" t="str">
            <v>本城　慧士</v>
          </cell>
          <cell r="E36642" t="str">
            <v>ﾎﾝｼﾞﾖｳ ｹｲｼ</v>
          </cell>
          <cell r="F36642">
            <v>15</v>
          </cell>
          <cell r="G36642">
            <v>4190829</v>
          </cell>
          <cell r="H36642">
            <v>1</v>
          </cell>
          <cell r="I36642">
            <v>11</v>
          </cell>
        </row>
        <row r="36643">
          <cell r="A36643">
            <v>957459</v>
          </cell>
          <cell r="B36643">
            <v>604101</v>
          </cell>
          <cell r="C36643" t="str">
            <v>薩摩川内市立東郷学園義務教育学</v>
          </cell>
          <cell r="D36643" t="str">
            <v>大村　大</v>
          </cell>
          <cell r="E36643" t="str">
            <v>ｵｵﾑﾗ ﾀﾞｲ</v>
          </cell>
          <cell r="F36643">
            <v>49</v>
          </cell>
          <cell r="G36643">
            <v>3481115</v>
          </cell>
          <cell r="H36643">
            <v>1</v>
          </cell>
          <cell r="I36643">
            <v>0</v>
          </cell>
        </row>
        <row r="36644">
          <cell r="A36644">
            <v>957513</v>
          </cell>
          <cell r="B36644">
            <v>630055</v>
          </cell>
          <cell r="C36644" t="str">
            <v>薩摩川内市立平佐西小学校</v>
          </cell>
          <cell r="D36644" t="str">
            <v>植之原　義博</v>
          </cell>
          <cell r="E36644" t="str">
            <v>ｳｴﾉﾊﾗ ﾖｼﾋﾛ</v>
          </cell>
          <cell r="F36644">
            <v>46</v>
          </cell>
          <cell r="G36644">
            <v>3510615</v>
          </cell>
          <cell r="H36644">
            <v>1</v>
          </cell>
          <cell r="I36644">
            <v>0</v>
          </cell>
        </row>
        <row r="36645">
          <cell r="A36645">
            <v>957513</v>
          </cell>
          <cell r="D36645" t="str">
            <v>植之原　帆花</v>
          </cell>
          <cell r="E36645" t="str">
            <v>ｳｴﾉﾊﾗ ﾎﾉｶ</v>
          </cell>
          <cell r="F36645">
            <v>18</v>
          </cell>
          <cell r="G36645">
            <v>4160623</v>
          </cell>
          <cell r="H36645">
            <v>2</v>
          </cell>
          <cell r="I36645">
            <v>21</v>
          </cell>
        </row>
        <row r="36646">
          <cell r="A36646">
            <v>957513</v>
          </cell>
          <cell r="D36646" t="str">
            <v>植之原　快飛</v>
          </cell>
          <cell r="E36646" t="str">
            <v>ｳｴﾉﾊﾗ ｶｲﾄ</v>
          </cell>
          <cell r="F36646">
            <v>16</v>
          </cell>
          <cell r="G36646">
            <v>4190116</v>
          </cell>
          <cell r="H36646">
            <v>1</v>
          </cell>
          <cell r="I36646">
            <v>11</v>
          </cell>
        </row>
        <row r="36647">
          <cell r="A36647">
            <v>957513</v>
          </cell>
          <cell r="D36647" t="str">
            <v>植之原　悠飛</v>
          </cell>
          <cell r="E36647" t="str">
            <v>ｳｴﾉﾊﾗ ﾕｳﾄ</v>
          </cell>
          <cell r="F36647">
            <v>16</v>
          </cell>
          <cell r="G36647">
            <v>4190116</v>
          </cell>
          <cell r="H36647">
            <v>1</v>
          </cell>
          <cell r="I36647">
            <v>12</v>
          </cell>
        </row>
        <row r="36648">
          <cell r="A36648">
            <v>957530</v>
          </cell>
          <cell r="B36648">
            <v>800732</v>
          </cell>
          <cell r="C36648" t="str">
            <v>薩摩川内市立城上幼稚園</v>
          </cell>
          <cell r="D36648" t="str">
            <v>清田　美和子</v>
          </cell>
          <cell r="E36648" t="str">
            <v>ｷﾖﾀ ﾐﾜｺ</v>
          </cell>
          <cell r="F36648">
            <v>54</v>
          </cell>
          <cell r="G36648">
            <v>3440427</v>
          </cell>
          <cell r="H36648">
            <v>2</v>
          </cell>
          <cell r="I36648">
            <v>0</v>
          </cell>
        </row>
        <row r="36649">
          <cell r="A36649">
            <v>957530</v>
          </cell>
          <cell r="D36649" t="str">
            <v>清田　ひかる</v>
          </cell>
          <cell r="E36649" t="str">
            <v>ｷﾖﾀ ﾋｶﾙ</v>
          </cell>
          <cell r="F36649">
            <v>21</v>
          </cell>
          <cell r="G36649">
            <v>4140327</v>
          </cell>
          <cell r="H36649">
            <v>2</v>
          </cell>
          <cell r="I36649">
            <v>22</v>
          </cell>
        </row>
        <row r="36650">
          <cell r="A36650">
            <v>957530</v>
          </cell>
          <cell r="D36650" t="str">
            <v>清田　政輝</v>
          </cell>
          <cell r="E36650" t="str">
            <v>ｷﾖﾀ ﾏｻｷ</v>
          </cell>
          <cell r="F36650">
            <v>18</v>
          </cell>
          <cell r="G36650">
            <v>4160821</v>
          </cell>
          <cell r="H36650">
            <v>1</v>
          </cell>
          <cell r="I36650">
            <v>11</v>
          </cell>
        </row>
        <row r="36651">
          <cell r="A36651">
            <v>957556</v>
          </cell>
          <cell r="B36651">
            <v>801453</v>
          </cell>
          <cell r="C36651" t="str">
            <v>姶良市立帖佐幼稚園</v>
          </cell>
          <cell r="D36651" t="str">
            <v>有馬　弘美</v>
          </cell>
          <cell r="E36651" t="str">
            <v>ｱﾘﾏ ﾋﾛﾐ</v>
          </cell>
          <cell r="F36651">
            <v>37</v>
          </cell>
          <cell r="G36651">
            <v>3601203</v>
          </cell>
          <cell r="H36651">
            <v>2</v>
          </cell>
          <cell r="I36651">
            <v>0</v>
          </cell>
        </row>
        <row r="36652">
          <cell r="A36652">
            <v>958480</v>
          </cell>
          <cell r="B36652">
            <v>800040</v>
          </cell>
          <cell r="C36652" t="str">
            <v>ホテルウエルビューかごしま</v>
          </cell>
          <cell r="D36652" t="str">
            <v>山下　依里</v>
          </cell>
          <cell r="E36652" t="str">
            <v>ﾔﾏｼﾀ ｴﾘ</v>
          </cell>
          <cell r="F36652">
            <v>38</v>
          </cell>
          <cell r="G36652">
            <v>3591205</v>
          </cell>
          <cell r="H36652">
            <v>2</v>
          </cell>
          <cell r="I36652">
            <v>0</v>
          </cell>
        </row>
        <row r="36653">
          <cell r="A36653">
            <v>958544</v>
          </cell>
          <cell r="B36653">
            <v>802468</v>
          </cell>
          <cell r="C36653" t="str">
            <v>喜界町立あゆみ幼稚園</v>
          </cell>
          <cell r="D36653" t="str">
            <v>伊地知　典子</v>
          </cell>
          <cell r="E36653" t="str">
            <v>ｲﾁﾞﾁ ﾉﾘｺ</v>
          </cell>
          <cell r="F36653">
            <v>58</v>
          </cell>
          <cell r="G36653">
            <v>3390727</v>
          </cell>
          <cell r="H36653">
            <v>2</v>
          </cell>
          <cell r="I36653">
            <v>0</v>
          </cell>
        </row>
        <row r="36654">
          <cell r="A36654">
            <v>958544</v>
          </cell>
          <cell r="D36654" t="str">
            <v>伊地知　萌</v>
          </cell>
          <cell r="E36654" t="str">
            <v>ｲﾁﾞﾁ ｷｻﾞｽ</v>
          </cell>
          <cell r="F36654">
            <v>24</v>
          </cell>
          <cell r="G36654">
            <v>4110303</v>
          </cell>
          <cell r="H36654">
            <v>1</v>
          </cell>
          <cell r="I36654">
            <v>11</v>
          </cell>
        </row>
        <row r="36655">
          <cell r="A36655">
            <v>958544</v>
          </cell>
          <cell r="D36655" t="str">
            <v>伊地知　奈々</v>
          </cell>
          <cell r="E36655" t="str">
            <v>ｲﾁﾞﾁ ﾅﾅ</v>
          </cell>
          <cell r="F36655">
            <v>20</v>
          </cell>
          <cell r="G36655">
            <v>4150313</v>
          </cell>
          <cell r="H36655">
            <v>2</v>
          </cell>
          <cell r="I36655">
            <v>21</v>
          </cell>
        </row>
        <row r="36656">
          <cell r="A36656">
            <v>958650</v>
          </cell>
          <cell r="B36656">
            <v>801330</v>
          </cell>
          <cell r="C36656" t="str">
            <v>姶良市立建昌幼稚園</v>
          </cell>
          <cell r="D36656" t="str">
            <v>岩松　麻美</v>
          </cell>
          <cell r="E36656" t="str">
            <v>ｲﾜﾏﾂ ｱｻﾐ</v>
          </cell>
          <cell r="F36656">
            <v>38</v>
          </cell>
          <cell r="G36656">
            <v>3600411</v>
          </cell>
          <cell r="H36656">
            <v>2</v>
          </cell>
          <cell r="I36656">
            <v>0</v>
          </cell>
        </row>
        <row r="36657">
          <cell r="A36657">
            <v>958650</v>
          </cell>
          <cell r="D36657" t="str">
            <v>岩松　桔平</v>
          </cell>
          <cell r="E36657" t="str">
            <v>ｲﾜﾏﾂ ｷﾂﾍﾟｲ</v>
          </cell>
          <cell r="F36657">
            <v>9</v>
          </cell>
          <cell r="G36657">
            <v>4260326</v>
          </cell>
          <cell r="H36657">
            <v>1</v>
          </cell>
          <cell r="I36657">
            <v>11</v>
          </cell>
        </row>
        <row r="36658">
          <cell r="A36658">
            <v>958650</v>
          </cell>
          <cell r="D36658" t="str">
            <v>岩松　桐司</v>
          </cell>
          <cell r="E36658" t="str">
            <v>ｲﾜﾏﾂ ﾄｳｼﾞ</v>
          </cell>
          <cell r="F36658">
            <v>6</v>
          </cell>
          <cell r="G36658">
            <v>4281105</v>
          </cell>
          <cell r="H36658">
            <v>1</v>
          </cell>
          <cell r="I36658">
            <v>12</v>
          </cell>
        </row>
        <row r="36659">
          <cell r="A36659">
            <v>958650</v>
          </cell>
          <cell r="D36659" t="str">
            <v>岩松　小夏</v>
          </cell>
          <cell r="E36659" t="str">
            <v>ｲﾜﾏﾂ ｺﾅﾂ</v>
          </cell>
          <cell r="F36659">
            <v>3</v>
          </cell>
          <cell r="G36659">
            <v>5010812</v>
          </cell>
          <cell r="H36659">
            <v>2</v>
          </cell>
          <cell r="I36659">
            <v>21</v>
          </cell>
        </row>
        <row r="36660">
          <cell r="A36660">
            <v>958676</v>
          </cell>
          <cell r="B36660">
            <v>801330</v>
          </cell>
          <cell r="C36660" t="str">
            <v>姶良市立建昌幼稚園</v>
          </cell>
          <cell r="D36660" t="str">
            <v>早渕　日奈子</v>
          </cell>
          <cell r="E36660" t="str">
            <v>ﾊﾔﾌﾁ ｶﾅｺ</v>
          </cell>
          <cell r="F36660">
            <v>37</v>
          </cell>
          <cell r="G36660">
            <v>3601113</v>
          </cell>
          <cell r="H36660">
            <v>2</v>
          </cell>
          <cell r="I36660">
            <v>0</v>
          </cell>
        </row>
        <row r="36661">
          <cell r="A36661">
            <v>958692</v>
          </cell>
          <cell r="B36661">
            <v>801216</v>
          </cell>
          <cell r="C36661" t="str">
            <v>伊佐市立本城幼稚園</v>
          </cell>
          <cell r="D36661" t="str">
            <v>城ヶ　かおり</v>
          </cell>
          <cell r="E36661" t="str">
            <v>ｼﾞﾖｳｶﾞｻｷ ｶｵﾘ</v>
          </cell>
          <cell r="F36661">
            <v>49</v>
          </cell>
          <cell r="G36661">
            <v>3480807</v>
          </cell>
          <cell r="H36661">
            <v>2</v>
          </cell>
          <cell r="I36661">
            <v>0</v>
          </cell>
        </row>
        <row r="36662">
          <cell r="A36662">
            <v>958692</v>
          </cell>
          <cell r="D36662" t="str">
            <v>城ヶ　嵩都</v>
          </cell>
          <cell r="E36662" t="str">
            <v>ｼﾞﾖｳｶﾞｻｷ ｼﾕｳﾄ</v>
          </cell>
          <cell r="F36662">
            <v>20</v>
          </cell>
          <cell r="G36662">
            <v>4140617</v>
          </cell>
          <cell r="H36662">
            <v>1</v>
          </cell>
          <cell r="I36662">
            <v>11</v>
          </cell>
        </row>
        <row r="36663">
          <cell r="A36663">
            <v>958692</v>
          </cell>
          <cell r="D36663" t="str">
            <v>城ヶ　遥稀</v>
          </cell>
          <cell r="E36663" t="str">
            <v>ｼﾞﾖｳｶﾞｻｷ ﾊﾙｷ</v>
          </cell>
          <cell r="F36663">
            <v>18</v>
          </cell>
          <cell r="G36663">
            <v>4170422</v>
          </cell>
          <cell r="H36663">
            <v>1</v>
          </cell>
          <cell r="I36663">
            <v>12</v>
          </cell>
        </row>
        <row r="36664">
          <cell r="A36664">
            <v>958706</v>
          </cell>
          <cell r="B36664">
            <v>801216</v>
          </cell>
          <cell r="C36664" t="str">
            <v>伊佐市立本城幼稚園</v>
          </cell>
          <cell r="D36664" t="str">
            <v>下西　玄</v>
          </cell>
          <cell r="E36664" t="str">
            <v>ｼﾓﾆｼ ｹﾞﾝ</v>
          </cell>
          <cell r="F36664">
            <v>39</v>
          </cell>
          <cell r="G36664">
            <v>3581001</v>
          </cell>
          <cell r="H36664">
            <v>1</v>
          </cell>
          <cell r="I36664">
            <v>0</v>
          </cell>
        </row>
        <row r="36665">
          <cell r="A36665">
            <v>959605</v>
          </cell>
          <cell r="B36665">
            <v>800091</v>
          </cell>
          <cell r="C36665" t="str">
            <v>肝付町立高山准看護学校</v>
          </cell>
          <cell r="D36665" t="str">
            <v>和田　雅子</v>
          </cell>
          <cell r="E36665" t="str">
            <v>ﾜﾀﾞ ﾏｻｺ</v>
          </cell>
          <cell r="F36665">
            <v>52</v>
          </cell>
          <cell r="G36665">
            <v>3450918</v>
          </cell>
          <cell r="H36665">
            <v>2</v>
          </cell>
          <cell r="I36665">
            <v>0</v>
          </cell>
        </row>
        <row r="36666">
          <cell r="A36666">
            <v>959605</v>
          </cell>
          <cell r="D36666" t="str">
            <v>和田　創太</v>
          </cell>
          <cell r="E36666" t="str">
            <v>ﾜﾀﾞ ｿｳﾀ</v>
          </cell>
          <cell r="F36666">
            <v>20</v>
          </cell>
          <cell r="G36666">
            <v>4140618</v>
          </cell>
          <cell r="H36666">
            <v>1</v>
          </cell>
          <cell r="I36666">
            <v>12</v>
          </cell>
        </row>
        <row r="36667">
          <cell r="A36667">
            <v>959648</v>
          </cell>
          <cell r="B36667">
            <v>801313</v>
          </cell>
          <cell r="C36667" t="str">
            <v>姶良市立加治木幼稚園</v>
          </cell>
          <cell r="D36667" t="str">
            <v>佐々木　裕美</v>
          </cell>
          <cell r="E36667" t="str">
            <v>ｻｻｷ ﾋﾛﾐ</v>
          </cell>
          <cell r="F36667">
            <v>47</v>
          </cell>
          <cell r="G36667">
            <v>3501206</v>
          </cell>
          <cell r="H36667">
            <v>2</v>
          </cell>
          <cell r="I36667">
            <v>0</v>
          </cell>
        </row>
        <row r="36668">
          <cell r="A36668">
            <v>959648</v>
          </cell>
          <cell r="D36668" t="str">
            <v>佐々木　太一</v>
          </cell>
          <cell r="E36668" t="str">
            <v>ｻｻｷ ﾀｲﾁ</v>
          </cell>
          <cell r="F36668">
            <v>15</v>
          </cell>
          <cell r="G36668">
            <v>4191018</v>
          </cell>
          <cell r="H36668">
            <v>1</v>
          </cell>
          <cell r="I36668">
            <v>11</v>
          </cell>
        </row>
        <row r="36669">
          <cell r="A36669">
            <v>959648</v>
          </cell>
          <cell r="D36669" t="str">
            <v>佐々木　花</v>
          </cell>
          <cell r="E36669" t="str">
            <v>ｻｻｷ ﾊﾅ</v>
          </cell>
          <cell r="F36669">
            <v>14</v>
          </cell>
          <cell r="G36669">
            <v>4210507</v>
          </cell>
          <cell r="H36669">
            <v>2</v>
          </cell>
          <cell r="I36669">
            <v>21</v>
          </cell>
        </row>
        <row r="36670">
          <cell r="A36670">
            <v>959648</v>
          </cell>
          <cell r="D36670" t="str">
            <v>佐々木　杏</v>
          </cell>
          <cell r="E36670" t="str">
            <v>ｻｻｷ ｱﾝ</v>
          </cell>
          <cell r="F36670">
            <v>8</v>
          </cell>
          <cell r="G36670">
            <v>4270108</v>
          </cell>
          <cell r="H36670">
            <v>2</v>
          </cell>
          <cell r="I36670">
            <v>22</v>
          </cell>
        </row>
        <row r="36671">
          <cell r="A36671">
            <v>959681</v>
          </cell>
          <cell r="B36671">
            <v>650421</v>
          </cell>
          <cell r="C36671" t="str">
            <v>曽於市立檍小学校</v>
          </cell>
          <cell r="D36671" t="str">
            <v>中　千賀子</v>
          </cell>
          <cell r="E36671" t="str">
            <v>ﾁﾕｳﾚｲ ﾁｶｺ</v>
          </cell>
          <cell r="F36671">
            <v>54</v>
          </cell>
          <cell r="G36671">
            <v>3440522</v>
          </cell>
          <cell r="H36671">
            <v>2</v>
          </cell>
          <cell r="I36671">
            <v>0</v>
          </cell>
        </row>
        <row r="36672">
          <cell r="A36672">
            <v>959699</v>
          </cell>
          <cell r="B36672">
            <v>451118</v>
          </cell>
          <cell r="C36672" t="str">
            <v>大崎町立大崎中学校</v>
          </cell>
          <cell r="D36672" t="str">
            <v>浜　信一郎</v>
          </cell>
          <cell r="E36672" t="str">
            <v>ﾊﾏ ｼﾝｲﾁﾛｳ</v>
          </cell>
          <cell r="F36672">
            <v>48</v>
          </cell>
          <cell r="G36672">
            <v>3491220</v>
          </cell>
          <cell r="H36672">
            <v>1</v>
          </cell>
          <cell r="I36672">
            <v>0</v>
          </cell>
        </row>
        <row r="36673">
          <cell r="A36673">
            <v>959711</v>
          </cell>
          <cell r="B36673">
            <v>690660</v>
          </cell>
          <cell r="C36673" t="str">
            <v>南九州市立青戸小学校</v>
          </cell>
          <cell r="D36673" t="str">
            <v>成元　由香</v>
          </cell>
          <cell r="E36673" t="str">
            <v>ﾅﾘﾓﾄ ﾕｶ</v>
          </cell>
          <cell r="F36673">
            <v>51</v>
          </cell>
          <cell r="G36673">
            <v>3470607</v>
          </cell>
          <cell r="H36673">
            <v>2</v>
          </cell>
          <cell r="I36673">
            <v>0</v>
          </cell>
        </row>
        <row r="36674">
          <cell r="A36674">
            <v>959729</v>
          </cell>
          <cell r="B36674">
            <v>640425</v>
          </cell>
          <cell r="C36674" t="str">
            <v>姶良市立建昌小学校</v>
          </cell>
          <cell r="D36674" t="str">
            <v>池田　修二</v>
          </cell>
          <cell r="E36674" t="str">
            <v>ｲｹﾀﾞ ｼﾕｳｼﾞ</v>
          </cell>
          <cell r="F36674">
            <v>54</v>
          </cell>
          <cell r="G36674">
            <v>3440602</v>
          </cell>
          <cell r="H36674">
            <v>1</v>
          </cell>
          <cell r="I36674">
            <v>0</v>
          </cell>
        </row>
        <row r="36675">
          <cell r="A36675">
            <v>959800</v>
          </cell>
          <cell r="B36675">
            <v>602108</v>
          </cell>
          <cell r="C36675" t="str">
            <v>日置市立日吉学園</v>
          </cell>
          <cell r="D36675" t="str">
            <v>尾立　成正</v>
          </cell>
          <cell r="E36675" t="str">
            <v>ｵﾀﾞﾃ ﾅﾘﾏｻ</v>
          </cell>
          <cell r="F36675">
            <v>58</v>
          </cell>
          <cell r="G36675">
            <v>3400411</v>
          </cell>
          <cell r="H36675">
            <v>1</v>
          </cell>
          <cell r="I36675">
            <v>0</v>
          </cell>
        </row>
        <row r="36676">
          <cell r="A36676">
            <v>959851</v>
          </cell>
          <cell r="B36676">
            <v>640441</v>
          </cell>
          <cell r="C36676" t="str">
            <v>姶良市立重富小学校</v>
          </cell>
          <cell r="D36676" t="str">
            <v>三反　和美</v>
          </cell>
          <cell r="E36676" t="str">
            <v>ｻﾝﾀﾝ ｶｽﾞﾐ</v>
          </cell>
          <cell r="F36676">
            <v>53</v>
          </cell>
          <cell r="G36676">
            <v>3450425</v>
          </cell>
          <cell r="H36676">
            <v>1</v>
          </cell>
          <cell r="I36676">
            <v>0</v>
          </cell>
        </row>
        <row r="36677">
          <cell r="A36677">
            <v>959851</v>
          </cell>
          <cell r="D36677" t="str">
            <v>三反　仁美</v>
          </cell>
          <cell r="E36677" t="str">
            <v>ｻﾝﾀﾝ ﾋﾄﾐ</v>
          </cell>
          <cell r="F36677">
            <v>49</v>
          </cell>
          <cell r="G36677">
            <v>3490418</v>
          </cell>
          <cell r="H36677">
            <v>2</v>
          </cell>
          <cell r="I36677">
            <v>2</v>
          </cell>
        </row>
        <row r="36678">
          <cell r="A36678">
            <v>959885</v>
          </cell>
          <cell r="B36678">
            <v>801054</v>
          </cell>
          <cell r="C36678" t="str">
            <v>出水市立西出水小附属紫翠幼稚園</v>
          </cell>
          <cell r="D36678" t="str">
            <v>内田　弘子</v>
          </cell>
          <cell r="E36678" t="str">
            <v>ｳﾁﾀﾞ ﾋﾛｺ</v>
          </cell>
          <cell r="F36678">
            <v>56</v>
          </cell>
          <cell r="G36678">
            <v>3410920</v>
          </cell>
          <cell r="H36678">
            <v>2</v>
          </cell>
          <cell r="I36678">
            <v>0</v>
          </cell>
        </row>
        <row r="36679">
          <cell r="A36679">
            <v>960069</v>
          </cell>
          <cell r="B36679">
            <v>800007</v>
          </cell>
          <cell r="C36679" t="str">
            <v>公立学校共済組合鹿児島支部</v>
          </cell>
          <cell r="D36679" t="str">
            <v>川口　裕輝</v>
          </cell>
          <cell r="E36679" t="str">
            <v>ｶﾜｸﾞﾁ ﾕｳｷ</v>
          </cell>
          <cell r="F36679">
            <v>34</v>
          </cell>
          <cell r="G36679">
            <v>4010116</v>
          </cell>
          <cell r="H36679">
            <v>1</v>
          </cell>
          <cell r="I36679">
            <v>0</v>
          </cell>
        </row>
        <row r="36680">
          <cell r="A36680">
            <v>960069</v>
          </cell>
          <cell r="D36680" t="str">
            <v>川口　桃果</v>
          </cell>
          <cell r="E36680" t="str">
            <v>ｶﾜｸﾞﾁ ﾓﾓｶ</v>
          </cell>
          <cell r="F36680">
            <v>34</v>
          </cell>
          <cell r="G36680">
            <v>4010527</v>
          </cell>
          <cell r="H36680">
            <v>2</v>
          </cell>
          <cell r="I36680">
            <v>2</v>
          </cell>
        </row>
        <row r="36681">
          <cell r="A36681">
            <v>960069</v>
          </cell>
          <cell r="D36681" t="str">
            <v>川口　翔輝</v>
          </cell>
          <cell r="E36681" t="str">
            <v>ｶﾜｸﾞﾁ ｼﾖｳｷ</v>
          </cell>
          <cell r="F36681">
            <v>8</v>
          </cell>
          <cell r="G36681">
            <v>4260712</v>
          </cell>
          <cell r="H36681">
            <v>1</v>
          </cell>
          <cell r="I36681">
            <v>11</v>
          </cell>
        </row>
        <row r="36682">
          <cell r="A36682">
            <v>960069</v>
          </cell>
          <cell r="D36682" t="str">
            <v>川口　凌久翔</v>
          </cell>
          <cell r="E36682" t="str">
            <v>ｶﾜｸﾞﾁ ﾘｸﾄ</v>
          </cell>
          <cell r="F36682">
            <v>6</v>
          </cell>
          <cell r="G36682">
            <v>4280615</v>
          </cell>
          <cell r="H36682">
            <v>1</v>
          </cell>
          <cell r="I36682">
            <v>12</v>
          </cell>
        </row>
        <row r="36683">
          <cell r="A36683">
            <v>960069</v>
          </cell>
          <cell r="D36683" t="str">
            <v>川口　果凜</v>
          </cell>
          <cell r="E36683" t="str">
            <v>ｶﾜｸﾞﾁ ｶﾘﾝ</v>
          </cell>
          <cell r="F36683">
            <v>2</v>
          </cell>
          <cell r="G36683">
            <v>5020915</v>
          </cell>
          <cell r="H36683">
            <v>2</v>
          </cell>
          <cell r="I36683">
            <v>21</v>
          </cell>
        </row>
        <row r="36684">
          <cell r="A36684">
            <v>960131</v>
          </cell>
          <cell r="B36684">
            <v>800589</v>
          </cell>
          <cell r="C36684" t="str">
            <v>日置市立土橋幼稚園</v>
          </cell>
          <cell r="D36684" t="str">
            <v>加治屋　育子</v>
          </cell>
          <cell r="E36684" t="str">
            <v>ｶｼﾞﾔ ｲｸｺ</v>
          </cell>
          <cell r="F36684">
            <v>57</v>
          </cell>
          <cell r="G36684">
            <v>3400614</v>
          </cell>
          <cell r="H36684">
            <v>2</v>
          </cell>
          <cell r="I36684">
            <v>0</v>
          </cell>
        </row>
        <row r="36685">
          <cell r="A36685">
            <v>960239</v>
          </cell>
          <cell r="B36685">
            <v>801321</v>
          </cell>
          <cell r="C36685" t="str">
            <v>姶良市立錦江幼稚園</v>
          </cell>
          <cell r="D36685" t="str">
            <v>藏野　美徳</v>
          </cell>
          <cell r="E36685" t="str">
            <v>ｸﾗﾉ ﾐﾉﾘ</v>
          </cell>
          <cell r="F36685">
            <v>36</v>
          </cell>
          <cell r="G36685">
            <v>3611227</v>
          </cell>
          <cell r="H36685">
            <v>2</v>
          </cell>
          <cell r="I36685">
            <v>0</v>
          </cell>
        </row>
        <row r="36686">
          <cell r="A36686">
            <v>960247</v>
          </cell>
          <cell r="B36686">
            <v>801313</v>
          </cell>
          <cell r="C36686" t="str">
            <v>姶良市立加治木幼稚園</v>
          </cell>
          <cell r="D36686" t="str">
            <v>宮下　麻衣子</v>
          </cell>
          <cell r="E36686" t="str">
            <v>ﾐﾔｼﾀ ﾏｲｺ</v>
          </cell>
          <cell r="F36686">
            <v>35</v>
          </cell>
          <cell r="G36686">
            <v>3620627</v>
          </cell>
          <cell r="H36686">
            <v>2</v>
          </cell>
          <cell r="I36686">
            <v>0</v>
          </cell>
        </row>
        <row r="36687">
          <cell r="A36687">
            <v>960247</v>
          </cell>
          <cell r="D36687" t="str">
            <v>宮下　莉子</v>
          </cell>
          <cell r="E36687" t="str">
            <v>ﾐﾔｼﾀ ﾘｺ</v>
          </cell>
          <cell r="F36687">
            <v>1</v>
          </cell>
          <cell r="G36687">
            <v>5030914</v>
          </cell>
          <cell r="H36687">
            <v>2</v>
          </cell>
          <cell r="I36687">
            <v>21</v>
          </cell>
        </row>
        <row r="36688">
          <cell r="A36688">
            <v>960301</v>
          </cell>
          <cell r="B36688">
            <v>620882</v>
          </cell>
          <cell r="C36688" t="str">
            <v>南九州市立勝目小学校</v>
          </cell>
          <cell r="D36688" t="str">
            <v>濵田　孝恵</v>
          </cell>
          <cell r="E36688" t="str">
            <v>ﾊﾏﾀﾞ ﾀｶｴ</v>
          </cell>
          <cell r="F36688">
            <v>44</v>
          </cell>
          <cell r="G36688">
            <v>3540109</v>
          </cell>
          <cell r="H36688">
            <v>2</v>
          </cell>
          <cell r="I36688">
            <v>0</v>
          </cell>
        </row>
        <row r="36689">
          <cell r="A36689">
            <v>960301</v>
          </cell>
          <cell r="D36689" t="str">
            <v>濵田　将樹</v>
          </cell>
          <cell r="E36689" t="str">
            <v>ﾊﾏﾀﾞ ﾏｻｷ</v>
          </cell>
          <cell r="F36689">
            <v>43</v>
          </cell>
          <cell r="G36689">
            <v>3540810</v>
          </cell>
          <cell r="H36689">
            <v>1</v>
          </cell>
          <cell r="I36689">
            <v>1</v>
          </cell>
        </row>
        <row r="36690">
          <cell r="A36690">
            <v>960301</v>
          </cell>
          <cell r="D36690" t="str">
            <v>濵田　悠理</v>
          </cell>
          <cell r="E36690" t="str">
            <v>ﾊﾏﾀﾞ ﾕｳﾘ</v>
          </cell>
          <cell r="F36690">
            <v>12</v>
          </cell>
          <cell r="G36690">
            <v>4220816</v>
          </cell>
          <cell r="H36690">
            <v>2</v>
          </cell>
          <cell r="I36690">
            <v>21</v>
          </cell>
        </row>
        <row r="36691">
          <cell r="A36691">
            <v>960301</v>
          </cell>
          <cell r="D36691" t="str">
            <v>濵田　瑛斗</v>
          </cell>
          <cell r="E36691" t="str">
            <v>ﾊﾏﾀﾞ ｴｲﾄ</v>
          </cell>
          <cell r="F36691">
            <v>10</v>
          </cell>
          <cell r="G36691">
            <v>4240910</v>
          </cell>
          <cell r="H36691">
            <v>1</v>
          </cell>
          <cell r="I36691">
            <v>11</v>
          </cell>
        </row>
        <row r="36692">
          <cell r="A36692">
            <v>960301</v>
          </cell>
          <cell r="D36692" t="str">
            <v>濵田　明斗</v>
          </cell>
          <cell r="E36692" t="str">
            <v>ﾊﾏﾀﾞ ｱｷﾄ</v>
          </cell>
          <cell r="F36692">
            <v>7</v>
          </cell>
          <cell r="G36692">
            <v>4270810</v>
          </cell>
          <cell r="H36692">
            <v>1</v>
          </cell>
          <cell r="I36692">
            <v>12</v>
          </cell>
        </row>
        <row r="36693">
          <cell r="A36693">
            <v>960301</v>
          </cell>
          <cell r="D36693" t="str">
            <v>濵田　朱理</v>
          </cell>
          <cell r="E36693" t="str">
            <v>ﾊﾏﾀﾞ ｼﾕﾘ</v>
          </cell>
          <cell r="F36693">
            <v>3</v>
          </cell>
          <cell r="G36693">
            <v>5020507</v>
          </cell>
          <cell r="H36693">
            <v>2</v>
          </cell>
          <cell r="I36693">
            <v>22</v>
          </cell>
        </row>
        <row r="36694">
          <cell r="A36694">
            <v>960484</v>
          </cell>
          <cell r="B36694">
            <v>710555</v>
          </cell>
          <cell r="C36694" t="str">
            <v>日置市立妙円寺小学校</v>
          </cell>
          <cell r="D36694" t="str">
            <v>小島　みゆき</v>
          </cell>
          <cell r="E36694" t="str">
            <v>ｵｼﾞﾏ ﾐﾕｷ</v>
          </cell>
          <cell r="F36694">
            <v>49</v>
          </cell>
          <cell r="G36694">
            <v>3490406</v>
          </cell>
          <cell r="H36694">
            <v>2</v>
          </cell>
          <cell r="I36694">
            <v>0</v>
          </cell>
        </row>
        <row r="36695">
          <cell r="A36695">
            <v>960484</v>
          </cell>
          <cell r="D36695" t="str">
            <v>小島　悦椰</v>
          </cell>
          <cell r="E36695" t="str">
            <v>ｵｼﾞﾏ ｴﾂﾔ</v>
          </cell>
          <cell r="F36695">
            <v>7</v>
          </cell>
          <cell r="G36695">
            <v>4271220</v>
          </cell>
          <cell r="H36695">
            <v>1</v>
          </cell>
          <cell r="I36695">
            <v>11</v>
          </cell>
        </row>
        <row r="36696">
          <cell r="A36696">
            <v>960522</v>
          </cell>
          <cell r="B36696">
            <v>631116</v>
          </cell>
          <cell r="C36696" t="str">
            <v>薩摩川内市立里小学校</v>
          </cell>
          <cell r="D36696" t="str">
            <v>小川　隆薫</v>
          </cell>
          <cell r="E36696" t="str">
            <v>ｵｶﾞﾜ ﾀｶｼｹﾞ</v>
          </cell>
          <cell r="F36696">
            <v>48</v>
          </cell>
          <cell r="G36696">
            <v>3491110</v>
          </cell>
          <cell r="H36696">
            <v>1</v>
          </cell>
          <cell r="I36696">
            <v>0</v>
          </cell>
        </row>
        <row r="36697">
          <cell r="A36697">
            <v>960522</v>
          </cell>
          <cell r="D36697" t="str">
            <v>小川　恵子</v>
          </cell>
          <cell r="E36697" t="str">
            <v>ｵｶﾞﾜ ｹｲｺ</v>
          </cell>
          <cell r="F36697">
            <v>41</v>
          </cell>
          <cell r="G36697">
            <v>3560922</v>
          </cell>
          <cell r="H36697">
            <v>2</v>
          </cell>
          <cell r="I36697">
            <v>2</v>
          </cell>
        </row>
        <row r="36698">
          <cell r="A36698">
            <v>960522</v>
          </cell>
          <cell r="D36698" t="str">
            <v>小川　浬央</v>
          </cell>
          <cell r="E36698" t="str">
            <v>ｵｶﾞﾜ ﾘｵ</v>
          </cell>
          <cell r="F36698">
            <v>18</v>
          </cell>
          <cell r="G36698">
            <v>4161115</v>
          </cell>
          <cell r="H36698">
            <v>1</v>
          </cell>
          <cell r="I36698">
            <v>11</v>
          </cell>
        </row>
        <row r="36699">
          <cell r="A36699">
            <v>960522</v>
          </cell>
          <cell r="D36699" t="str">
            <v>小川　千咲</v>
          </cell>
          <cell r="E36699" t="str">
            <v>ｵｶﾞﾜ ﾁｻｷ</v>
          </cell>
          <cell r="F36699">
            <v>11</v>
          </cell>
          <cell r="G36699">
            <v>4231017</v>
          </cell>
          <cell r="H36699">
            <v>2</v>
          </cell>
          <cell r="I36699">
            <v>22</v>
          </cell>
        </row>
        <row r="36700">
          <cell r="A36700">
            <v>960565</v>
          </cell>
          <cell r="B36700">
            <v>510530</v>
          </cell>
          <cell r="C36700" t="str">
            <v>日置市立土橋中学校</v>
          </cell>
          <cell r="D36700" t="str">
            <v>燒山　真人</v>
          </cell>
          <cell r="E36700" t="str">
            <v>ﾔｹﾔﾏ ﾏｻﾋﾄ</v>
          </cell>
          <cell r="F36700">
            <v>39</v>
          </cell>
          <cell r="G36700">
            <v>3580613</v>
          </cell>
          <cell r="H36700">
            <v>1</v>
          </cell>
          <cell r="I36700">
            <v>0</v>
          </cell>
        </row>
        <row r="36701">
          <cell r="A36701">
            <v>960565</v>
          </cell>
          <cell r="D36701" t="str">
            <v>燒山　展</v>
          </cell>
          <cell r="E36701" t="str">
            <v>ﾔｹﾔﾏ ﾉﾌﾞ</v>
          </cell>
          <cell r="F36701">
            <v>46</v>
          </cell>
          <cell r="G36701">
            <v>3520411</v>
          </cell>
          <cell r="H36701">
            <v>2</v>
          </cell>
          <cell r="I36701">
            <v>2</v>
          </cell>
        </row>
        <row r="36702">
          <cell r="A36702">
            <v>960565</v>
          </cell>
          <cell r="D36702" t="str">
            <v>燒山　恵梨</v>
          </cell>
          <cell r="E36702" t="str">
            <v>ﾔｹﾔﾏ ｴﾘﾝ</v>
          </cell>
          <cell r="F36702">
            <v>13</v>
          </cell>
          <cell r="G36702">
            <v>4211105</v>
          </cell>
          <cell r="H36702">
            <v>2</v>
          </cell>
          <cell r="I36702">
            <v>21</v>
          </cell>
        </row>
        <row r="36703">
          <cell r="A36703">
            <v>960565</v>
          </cell>
          <cell r="D36703" t="str">
            <v>燒山　展人</v>
          </cell>
          <cell r="E36703" t="str">
            <v>ﾔｹﾔﾏ ﾋﾛﾋﾄ</v>
          </cell>
          <cell r="F36703">
            <v>11</v>
          </cell>
          <cell r="G36703">
            <v>4231009</v>
          </cell>
          <cell r="H36703">
            <v>1</v>
          </cell>
          <cell r="I36703">
            <v>11</v>
          </cell>
        </row>
        <row r="36704">
          <cell r="A36704">
            <v>960565</v>
          </cell>
          <cell r="D36704" t="str">
            <v>燒山　翠人</v>
          </cell>
          <cell r="E36704" t="str">
            <v>ﾔｹﾔﾏ ｱｷﾋﾄ</v>
          </cell>
          <cell r="F36704">
            <v>7</v>
          </cell>
          <cell r="G36704">
            <v>4270915</v>
          </cell>
          <cell r="H36704">
            <v>1</v>
          </cell>
          <cell r="I36704">
            <v>12</v>
          </cell>
        </row>
        <row r="36705">
          <cell r="A36705">
            <v>960573</v>
          </cell>
          <cell r="B36705">
            <v>802468</v>
          </cell>
          <cell r="C36705" t="str">
            <v>喜界町立あゆみ幼稚園</v>
          </cell>
          <cell r="D36705" t="str">
            <v>村上　寛恵</v>
          </cell>
          <cell r="E36705" t="str">
            <v>ﾑﾗｶﾐ ﾋﾛｴ</v>
          </cell>
          <cell r="F36705">
            <v>39</v>
          </cell>
          <cell r="G36705">
            <v>3590409</v>
          </cell>
          <cell r="H36705">
            <v>2</v>
          </cell>
          <cell r="I36705">
            <v>0</v>
          </cell>
        </row>
        <row r="36706">
          <cell r="A36706">
            <v>960573</v>
          </cell>
          <cell r="D36706" t="str">
            <v>村上　幸優</v>
          </cell>
          <cell r="E36706" t="str">
            <v>ﾑﾗｶﾐ ﾕｷﾏｻ</v>
          </cell>
          <cell r="F36706">
            <v>10</v>
          </cell>
          <cell r="G36706">
            <v>4250415</v>
          </cell>
          <cell r="H36706">
            <v>1</v>
          </cell>
          <cell r="I36706">
            <v>11</v>
          </cell>
        </row>
        <row r="36707">
          <cell r="A36707">
            <v>960573</v>
          </cell>
          <cell r="D36707" t="str">
            <v>村上　善優</v>
          </cell>
          <cell r="E36707" t="str">
            <v>ﾑﾗｶﾐ ﾖｼﾏｻ</v>
          </cell>
          <cell r="F36707">
            <v>1</v>
          </cell>
          <cell r="G36707">
            <v>5031022</v>
          </cell>
          <cell r="H36707">
            <v>1</v>
          </cell>
          <cell r="I36707">
            <v>12</v>
          </cell>
        </row>
        <row r="36708">
          <cell r="A36708">
            <v>960581</v>
          </cell>
          <cell r="B36708">
            <v>630314</v>
          </cell>
          <cell r="C36708" t="str">
            <v>薩摩川内市立樋脇小学校</v>
          </cell>
          <cell r="D36708" t="str">
            <v>中村　利洋</v>
          </cell>
          <cell r="E36708" t="str">
            <v>ﾅｶﾑﾗ ﾄｼﾋﾛ</v>
          </cell>
          <cell r="F36708">
            <v>60</v>
          </cell>
          <cell r="G36708">
            <v>3370824</v>
          </cell>
          <cell r="H36708">
            <v>1</v>
          </cell>
          <cell r="I36708">
            <v>0</v>
          </cell>
        </row>
        <row r="36709">
          <cell r="A36709">
            <v>960581</v>
          </cell>
          <cell r="D36709" t="str">
            <v>中村　ひとみ</v>
          </cell>
          <cell r="E36709" t="str">
            <v>ﾅｶﾑﾗ ﾋﾄﾐ</v>
          </cell>
          <cell r="F36709">
            <v>60</v>
          </cell>
          <cell r="G36709">
            <v>3371114</v>
          </cell>
          <cell r="H36709">
            <v>2</v>
          </cell>
          <cell r="I36709">
            <v>2</v>
          </cell>
        </row>
        <row r="36710">
          <cell r="A36710">
            <v>960609</v>
          </cell>
          <cell r="B36710">
            <v>800104</v>
          </cell>
          <cell r="C36710" t="str">
            <v>鹿屋市立鹿屋看護専門学校</v>
          </cell>
          <cell r="D36710" t="str">
            <v>東　真奈美</v>
          </cell>
          <cell r="E36710" t="str">
            <v>ﾋｶﾞｼ ﾏﾅﾐ</v>
          </cell>
          <cell r="F36710">
            <v>52</v>
          </cell>
          <cell r="G36710">
            <v>3450713</v>
          </cell>
          <cell r="H36710">
            <v>2</v>
          </cell>
          <cell r="I36710">
            <v>0</v>
          </cell>
        </row>
        <row r="36711">
          <cell r="A36711">
            <v>960609</v>
          </cell>
          <cell r="D36711" t="str">
            <v>東　汐音</v>
          </cell>
          <cell r="E36711" t="str">
            <v>ﾋｶﾞｼ ｼｵﾝ</v>
          </cell>
          <cell r="F36711">
            <v>20</v>
          </cell>
          <cell r="G36711">
            <v>4140716</v>
          </cell>
          <cell r="H36711">
            <v>2</v>
          </cell>
          <cell r="I36711">
            <v>21</v>
          </cell>
        </row>
        <row r="36712">
          <cell r="A36712">
            <v>960609</v>
          </cell>
          <cell r="D36712" t="str">
            <v>東　宏河</v>
          </cell>
          <cell r="E36712" t="str">
            <v>ﾋｶﾞｼ ｺｳｶﾞ</v>
          </cell>
          <cell r="F36712">
            <v>13</v>
          </cell>
          <cell r="G36712">
            <v>4210810</v>
          </cell>
          <cell r="H36712">
            <v>1</v>
          </cell>
          <cell r="I36712">
            <v>12</v>
          </cell>
        </row>
        <row r="36713">
          <cell r="A36713">
            <v>960794</v>
          </cell>
          <cell r="B36713">
            <v>802034</v>
          </cell>
          <cell r="C36713" t="str">
            <v>瀬戸内町古仁屋小附属幼稚園</v>
          </cell>
          <cell r="D36713" t="str">
            <v>吉井　奈津紀</v>
          </cell>
          <cell r="E36713" t="str">
            <v>ﾖｼｲ ﾅﾂｷ</v>
          </cell>
          <cell r="F36713">
            <v>37</v>
          </cell>
          <cell r="G36713">
            <v>3601025</v>
          </cell>
          <cell r="H36713">
            <v>2</v>
          </cell>
          <cell r="I36713">
            <v>0</v>
          </cell>
        </row>
        <row r="36714">
          <cell r="A36714">
            <v>960794</v>
          </cell>
          <cell r="D36714" t="str">
            <v>吉井　智春</v>
          </cell>
          <cell r="E36714" t="str">
            <v>ﾖｼｲ ﾄﾓﾊﾙ</v>
          </cell>
          <cell r="F36714">
            <v>4</v>
          </cell>
          <cell r="G36714">
            <v>4310430</v>
          </cell>
          <cell r="H36714">
            <v>1</v>
          </cell>
          <cell r="I36714">
            <v>11</v>
          </cell>
        </row>
        <row r="36715">
          <cell r="A36715">
            <v>960808</v>
          </cell>
          <cell r="B36715">
            <v>710342</v>
          </cell>
          <cell r="C36715" t="str">
            <v>日置市立湯田小学校</v>
          </cell>
          <cell r="D36715" t="str">
            <v>谷本　純司</v>
          </cell>
          <cell r="E36715" t="str">
            <v>ﾀﾆﾓﾄ ｼﾞﾕﾝｼﾞ</v>
          </cell>
          <cell r="F36715">
            <v>46</v>
          </cell>
          <cell r="G36715">
            <v>3510808</v>
          </cell>
          <cell r="H36715">
            <v>1</v>
          </cell>
          <cell r="I36715">
            <v>0</v>
          </cell>
        </row>
        <row r="36716">
          <cell r="A36716">
            <v>960808</v>
          </cell>
          <cell r="D36716" t="str">
            <v>谷本　結希妃</v>
          </cell>
          <cell r="E36716" t="str">
            <v>ﾀﾆﾓﾄ ﾕｷﾋ</v>
          </cell>
          <cell r="F36716">
            <v>11</v>
          </cell>
          <cell r="G36716">
            <v>4240225</v>
          </cell>
          <cell r="H36716">
            <v>2</v>
          </cell>
          <cell r="I36716">
            <v>21</v>
          </cell>
        </row>
        <row r="36717">
          <cell r="A36717">
            <v>960808</v>
          </cell>
          <cell r="D36717" t="str">
            <v>谷本　結蓮</v>
          </cell>
          <cell r="E36717" t="str">
            <v>ﾀﾆﾓﾄ ﾕﾚﾝ</v>
          </cell>
          <cell r="F36717">
            <v>8</v>
          </cell>
          <cell r="G36717">
            <v>4270226</v>
          </cell>
          <cell r="H36717">
            <v>2</v>
          </cell>
          <cell r="I36717">
            <v>22</v>
          </cell>
        </row>
        <row r="36718">
          <cell r="A36718">
            <v>960824</v>
          </cell>
          <cell r="B36718">
            <v>802018</v>
          </cell>
          <cell r="C36718" t="str">
            <v>奄美市立名瀬幼稚園</v>
          </cell>
          <cell r="D36718" t="str">
            <v>久原　しのぶ</v>
          </cell>
          <cell r="E36718" t="str">
            <v>ﾋｻﾊﾗ ｼﾉﾌﾞ</v>
          </cell>
          <cell r="F36718">
            <v>40</v>
          </cell>
          <cell r="G36718">
            <v>3570904</v>
          </cell>
          <cell r="H36718">
            <v>2</v>
          </cell>
          <cell r="I36718">
            <v>0</v>
          </cell>
        </row>
        <row r="36719">
          <cell r="A36719">
            <v>960824</v>
          </cell>
          <cell r="D36719" t="str">
            <v>久原　慧仁</v>
          </cell>
          <cell r="E36719" t="str">
            <v>ﾋｻﾊﾗ ｹｲﾄ</v>
          </cell>
          <cell r="F36719">
            <v>14</v>
          </cell>
          <cell r="G36719">
            <v>4210522</v>
          </cell>
          <cell r="H36719">
            <v>1</v>
          </cell>
          <cell r="I36719">
            <v>11</v>
          </cell>
        </row>
        <row r="36720">
          <cell r="A36720">
            <v>960824</v>
          </cell>
          <cell r="D36720" t="str">
            <v>久原　慈</v>
          </cell>
          <cell r="E36720" t="str">
            <v>ﾋｻﾊﾗ ｲﾂｸ</v>
          </cell>
          <cell r="F36720">
            <v>12</v>
          </cell>
          <cell r="G36720">
            <v>4220928</v>
          </cell>
          <cell r="H36720">
            <v>1</v>
          </cell>
          <cell r="I36720">
            <v>12</v>
          </cell>
        </row>
        <row r="36721">
          <cell r="A36721">
            <v>960824</v>
          </cell>
          <cell r="D36721" t="str">
            <v>久原　慎喜</v>
          </cell>
          <cell r="E36721" t="str">
            <v>ﾋｻﾊﾗ ｼﾝｷ</v>
          </cell>
          <cell r="F36721">
            <v>7</v>
          </cell>
          <cell r="G36721">
            <v>4280331</v>
          </cell>
          <cell r="H36721">
            <v>1</v>
          </cell>
          <cell r="I36721">
            <v>13</v>
          </cell>
        </row>
        <row r="36722">
          <cell r="A36722">
            <v>960824</v>
          </cell>
          <cell r="D36722" t="str">
            <v>久原　嘉心</v>
          </cell>
          <cell r="E36722" t="str">
            <v>ﾋｻﾊﾗ ﾖｼﾄ</v>
          </cell>
          <cell r="F36722">
            <v>3</v>
          </cell>
          <cell r="G36722">
            <v>5010621</v>
          </cell>
          <cell r="H36722">
            <v>1</v>
          </cell>
          <cell r="I36722">
            <v>14</v>
          </cell>
        </row>
        <row r="36723">
          <cell r="A36723">
            <v>961065</v>
          </cell>
          <cell r="B36723">
            <v>802361</v>
          </cell>
          <cell r="C36723" t="str">
            <v>奄美市立小宿小附属幼稚園</v>
          </cell>
          <cell r="D36723" t="str">
            <v>松岡　由樹</v>
          </cell>
          <cell r="E36723" t="str">
            <v>ﾏﾂｵｶ ﾕｷ</v>
          </cell>
          <cell r="F36723">
            <v>31</v>
          </cell>
          <cell r="G36723">
            <v>4031015</v>
          </cell>
          <cell r="H36723">
            <v>2</v>
          </cell>
          <cell r="I36723">
            <v>0</v>
          </cell>
        </row>
        <row r="36724">
          <cell r="A36724">
            <v>961081</v>
          </cell>
          <cell r="B36724">
            <v>800104</v>
          </cell>
          <cell r="C36724" t="str">
            <v>鹿屋市立鹿屋看護専門学校</v>
          </cell>
          <cell r="D36724" t="str">
            <v>竹村　真由美</v>
          </cell>
          <cell r="E36724" t="str">
            <v>ﾀｹﾑﾗ ﾏﾕﾐ</v>
          </cell>
          <cell r="F36724">
            <v>53</v>
          </cell>
          <cell r="G36724">
            <v>3441114</v>
          </cell>
          <cell r="H36724">
            <v>2</v>
          </cell>
          <cell r="I36724">
            <v>0</v>
          </cell>
        </row>
        <row r="36725">
          <cell r="A36725">
            <v>961103</v>
          </cell>
          <cell r="B36725">
            <v>800040</v>
          </cell>
          <cell r="C36725" t="str">
            <v>ホテルウエルビューかごしま</v>
          </cell>
          <cell r="D36725" t="str">
            <v>下成　みき</v>
          </cell>
          <cell r="E36725" t="str">
            <v>ｼﾓﾅﾘ ﾐｷ</v>
          </cell>
          <cell r="F36725">
            <v>41</v>
          </cell>
          <cell r="G36725">
            <v>3570517</v>
          </cell>
          <cell r="H36725">
            <v>2</v>
          </cell>
          <cell r="I36725">
            <v>0</v>
          </cell>
        </row>
        <row r="36726">
          <cell r="A36726">
            <v>961138</v>
          </cell>
          <cell r="B36726">
            <v>800040</v>
          </cell>
          <cell r="C36726" t="str">
            <v>ホテルウエルビューかごしま</v>
          </cell>
          <cell r="D36726" t="str">
            <v>庵地　ひかり</v>
          </cell>
          <cell r="E36726" t="str">
            <v>ｱﾝﾁ ﾋｶﾘ</v>
          </cell>
          <cell r="F36726">
            <v>39</v>
          </cell>
          <cell r="G36726">
            <v>3580725</v>
          </cell>
          <cell r="H36726">
            <v>2</v>
          </cell>
          <cell r="I36726">
            <v>0</v>
          </cell>
        </row>
        <row r="36727">
          <cell r="A36727">
            <v>961146</v>
          </cell>
          <cell r="B36727">
            <v>800040</v>
          </cell>
          <cell r="C36727" t="str">
            <v>ホテルウエルビューかごしま</v>
          </cell>
          <cell r="D36727" t="str">
            <v>松元　宏一</v>
          </cell>
          <cell r="E36727" t="str">
            <v>ﾏﾂﾓﾄ ｺｳｲﾁ</v>
          </cell>
          <cell r="F36727">
            <v>56</v>
          </cell>
          <cell r="G36727">
            <v>3410812</v>
          </cell>
          <cell r="H36727">
            <v>1</v>
          </cell>
          <cell r="I36727">
            <v>0</v>
          </cell>
        </row>
        <row r="36728">
          <cell r="A36728">
            <v>961146</v>
          </cell>
          <cell r="D36728" t="str">
            <v>松元　美幸</v>
          </cell>
          <cell r="E36728" t="str">
            <v>ﾏﾂﾓﾄ ﾐﾕｷ</v>
          </cell>
          <cell r="F36728">
            <v>48</v>
          </cell>
          <cell r="G36728">
            <v>3490904</v>
          </cell>
          <cell r="H36728">
            <v>2</v>
          </cell>
          <cell r="I36728">
            <v>2</v>
          </cell>
        </row>
        <row r="36729">
          <cell r="A36729">
            <v>961154</v>
          </cell>
          <cell r="B36729">
            <v>800040</v>
          </cell>
          <cell r="C36729" t="str">
            <v>ホテルウエルビューかごしま</v>
          </cell>
          <cell r="D36729" t="str">
            <v>定榮　朝明</v>
          </cell>
          <cell r="E36729" t="str">
            <v>ｼﾞﾖｳｴｲ ﾄﾓｱｷ</v>
          </cell>
          <cell r="F36729">
            <v>42</v>
          </cell>
          <cell r="G36729">
            <v>3560303</v>
          </cell>
          <cell r="H36729">
            <v>1</v>
          </cell>
          <cell r="I36729">
            <v>0</v>
          </cell>
        </row>
        <row r="36730">
          <cell r="A36730">
            <v>961189</v>
          </cell>
          <cell r="B36730">
            <v>800040</v>
          </cell>
          <cell r="C36730" t="str">
            <v>ホテルウエルビューかごしま</v>
          </cell>
          <cell r="D36730" t="str">
            <v>中島　博範</v>
          </cell>
          <cell r="E36730" t="str">
            <v>ﾅｶｼﾏ ﾋﾛﾉﾘ</v>
          </cell>
          <cell r="F36730">
            <v>68</v>
          </cell>
          <cell r="G36730">
            <v>3290724</v>
          </cell>
          <cell r="H36730">
            <v>1</v>
          </cell>
          <cell r="I36730">
            <v>0</v>
          </cell>
        </row>
        <row r="36731">
          <cell r="A36731">
            <v>961197</v>
          </cell>
          <cell r="B36731">
            <v>800554</v>
          </cell>
          <cell r="C36731" t="str">
            <v>日置市立東市来幼稚園</v>
          </cell>
          <cell r="D36731" t="str">
            <v>東　喜美子</v>
          </cell>
          <cell r="E36731" t="str">
            <v>ﾋｶﾞｼ ｷﾐｺ</v>
          </cell>
          <cell r="F36731">
            <v>54</v>
          </cell>
          <cell r="G36731">
            <v>3440408</v>
          </cell>
          <cell r="H36731">
            <v>2</v>
          </cell>
          <cell r="I36731">
            <v>0</v>
          </cell>
        </row>
        <row r="36732">
          <cell r="A36732">
            <v>961197</v>
          </cell>
          <cell r="D36732" t="str">
            <v>東　奈々美</v>
          </cell>
          <cell r="E36732" t="str">
            <v>ﾋｶﾞｼ ﾅﾅﾐ</v>
          </cell>
          <cell r="F36732">
            <v>25</v>
          </cell>
          <cell r="G36732">
            <v>4091114</v>
          </cell>
          <cell r="H36732">
            <v>2</v>
          </cell>
          <cell r="I36732">
            <v>21</v>
          </cell>
        </row>
        <row r="36733">
          <cell r="A36733">
            <v>961201</v>
          </cell>
          <cell r="B36733">
            <v>802182</v>
          </cell>
          <cell r="C36733" t="str">
            <v>徳之島町立花徳幼稚園</v>
          </cell>
          <cell r="D36733" t="str">
            <v>琉　このみ</v>
          </cell>
          <cell r="E36733" t="str">
            <v>ﾘﾕｳ ｺﾉﾐ</v>
          </cell>
          <cell r="F36733">
            <v>33</v>
          </cell>
          <cell r="G36733">
            <v>4011215</v>
          </cell>
          <cell r="H36733">
            <v>2</v>
          </cell>
          <cell r="I36733">
            <v>0</v>
          </cell>
        </row>
        <row r="36734">
          <cell r="A36734">
            <v>961219</v>
          </cell>
          <cell r="B36734">
            <v>802174</v>
          </cell>
          <cell r="C36734" t="str">
            <v>徳之島町立亀津幼稚園</v>
          </cell>
          <cell r="D36734" t="str">
            <v>郷　真紀</v>
          </cell>
          <cell r="E36734" t="str">
            <v>ｻﾄ ﾏｷ</v>
          </cell>
          <cell r="F36734">
            <v>31</v>
          </cell>
          <cell r="G36734">
            <v>4031121</v>
          </cell>
          <cell r="H36734">
            <v>2</v>
          </cell>
          <cell r="I36734">
            <v>0</v>
          </cell>
        </row>
        <row r="36735">
          <cell r="A36735">
            <v>961243</v>
          </cell>
          <cell r="B36735">
            <v>800571</v>
          </cell>
          <cell r="C36735" t="str">
            <v>日置市立飯牟礼幼稚園</v>
          </cell>
          <cell r="D36735" t="str">
            <v>下池　美保</v>
          </cell>
          <cell r="E36735" t="str">
            <v>ｼﾓｲｹ ﾐﾎ</v>
          </cell>
          <cell r="F36735">
            <v>50</v>
          </cell>
          <cell r="G36735">
            <v>3480323</v>
          </cell>
          <cell r="H36735">
            <v>2</v>
          </cell>
          <cell r="I36735">
            <v>0</v>
          </cell>
        </row>
        <row r="36736">
          <cell r="A36736">
            <v>961243</v>
          </cell>
          <cell r="D36736" t="str">
            <v>下池　翔夢</v>
          </cell>
          <cell r="E36736" t="str">
            <v>ｼﾓｲｹ ｼﾖｳﾔ</v>
          </cell>
          <cell r="F36736">
            <v>19</v>
          </cell>
          <cell r="G36736">
            <v>4150613</v>
          </cell>
          <cell r="H36736">
            <v>1</v>
          </cell>
          <cell r="I36736">
            <v>12</v>
          </cell>
        </row>
        <row r="36737">
          <cell r="A36737">
            <v>961243</v>
          </cell>
          <cell r="D36737" t="str">
            <v>下池　投夢</v>
          </cell>
          <cell r="E36737" t="str">
            <v>ｼﾓｲｹ ﾄｳﾔ</v>
          </cell>
          <cell r="F36737">
            <v>16</v>
          </cell>
          <cell r="G36737">
            <v>4190512</v>
          </cell>
          <cell r="H36737">
            <v>1</v>
          </cell>
          <cell r="I36737">
            <v>13</v>
          </cell>
        </row>
        <row r="36738">
          <cell r="A36738">
            <v>961243</v>
          </cell>
          <cell r="D36738" t="str">
            <v>下池　美姫</v>
          </cell>
          <cell r="E36738" t="str">
            <v>ｼﾓｲｹ ﾐｷ</v>
          </cell>
          <cell r="F36738">
            <v>13</v>
          </cell>
          <cell r="G36738">
            <v>4210816</v>
          </cell>
          <cell r="H36738">
            <v>2</v>
          </cell>
          <cell r="I36738">
            <v>21</v>
          </cell>
        </row>
        <row r="36739">
          <cell r="A36739">
            <v>961316</v>
          </cell>
          <cell r="B36739">
            <v>802174</v>
          </cell>
          <cell r="C36739" t="str">
            <v>徳之島町立亀津幼稚園</v>
          </cell>
          <cell r="D36739" t="str">
            <v>武田　あかね</v>
          </cell>
          <cell r="E36739" t="str">
            <v>ﾀｹﾀﾞ ｱｶﾈ</v>
          </cell>
          <cell r="F36739">
            <v>37</v>
          </cell>
          <cell r="G36739">
            <v>3600829</v>
          </cell>
          <cell r="H36739">
            <v>2</v>
          </cell>
          <cell r="I36739">
            <v>0</v>
          </cell>
        </row>
        <row r="36740">
          <cell r="A36740">
            <v>961341</v>
          </cell>
          <cell r="B36740">
            <v>802484</v>
          </cell>
          <cell r="C36740" t="str">
            <v>知名町立認定こども園すまいる</v>
          </cell>
          <cell r="D36740" t="str">
            <v>入來　ゆかり</v>
          </cell>
          <cell r="E36740" t="str">
            <v>ｲﾘｷ ﾕｶﾘ</v>
          </cell>
          <cell r="F36740">
            <v>58</v>
          </cell>
          <cell r="G36740">
            <v>3400511</v>
          </cell>
          <cell r="H36740">
            <v>2</v>
          </cell>
          <cell r="I36740">
            <v>0</v>
          </cell>
        </row>
        <row r="36741">
          <cell r="A36741">
            <v>961359</v>
          </cell>
          <cell r="B36741">
            <v>802425</v>
          </cell>
          <cell r="C36741" t="str">
            <v>知名町立認定こども園きらきら</v>
          </cell>
          <cell r="D36741" t="str">
            <v>榮　敏子</v>
          </cell>
          <cell r="E36741" t="str">
            <v>ｻｶｴ ﾄｼｺ</v>
          </cell>
          <cell r="F36741">
            <v>53</v>
          </cell>
          <cell r="G36741">
            <v>3450513</v>
          </cell>
          <cell r="H36741">
            <v>2</v>
          </cell>
          <cell r="I36741">
            <v>0</v>
          </cell>
        </row>
        <row r="36742">
          <cell r="A36742">
            <v>961367</v>
          </cell>
          <cell r="B36742">
            <v>802484</v>
          </cell>
          <cell r="C36742" t="str">
            <v>知名町立認定こども園すまいる</v>
          </cell>
          <cell r="D36742" t="str">
            <v>西田　多麻希</v>
          </cell>
          <cell r="E36742" t="str">
            <v>ﾆｼﾀﾞ ﾀﾏｷ</v>
          </cell>
          <cell r="F36742">
            <v>42</v>
          </cell>
          <cell r="G36742">
            <v>3550625</v>
          </cell>
          <cell r="H36742">
            <v>2</v>
          </cell>
          <cell r="I36742">
            <v>0</v>
          </cell>
        </row>
        <row r="36743">
          <cell r="A36743">
            <v>961375</v>
          </cell>
          <cell r="B36743">
            <v>802484</v>
          </cell>
          <cell r="C36743" t="str">
            <v>知名町立認定こども園すまいる</v>
          </cell>
          <cell r="D36743" t="str">
            <v>東　幸子</v>
          </cell>
          <cell r="E36743" t="str">
            <v>ﾋｶﾞｼ ｻﾁｺ</v>
          </cell>
          <cell r="F36743">
            <v>38</v>
          </cell>
          <cell r="G36743">
            <v>3591111</v>
          </cell>
          <cell r="H36743">
            <v>2</v>
          </cell>
          <cell r="I36743">
            <v>0</v>
          </cell>
        </row>
        <row r="36744">
          <cell r="A36744">
            <v>961375</v>
          </cell>
          <cell r="D36744" t="str">
            <v>東　未来</v>
          </cell>
          <cell r="E36744" t="str">
            <v>ﾋｶﾞｼ ﾐｸ</v>
          </cell>
          <cell r="F36744">
            <v>20</v>
          </cell>
          <cell r="G36744">
            <v>4150607</v>
          </cell>
          <cell r="H36744">
            <v>2</v>
          </cell>
          <cell r="I36744">
            <v>21</v>
          </cell>
        </row>
        <row r="36745">
          <cell r="A36745">
            <v>961375</v>
          </cell>
          <cell r="D36745" t="str">
            <v>東　珀来</v>
          </cell>
          <cell r="E36745" t="str">
            <v>ﾋｶﾞｼ ﾊｸ</v>
          </cell>
          <cell r="F36745">
            <v>5</v>
          </cell>
          <cell r="G36745">
            <v>4300419</v>
          </cell>
          <cell r="H36745">
            <v>1</v>
          </cell>
          <cell r="I36745">
            <v>11</v>
          </cell>
        </row>
        <row r="36746">
          <cell r="A36746">
            <v>961383</v>
          </cell>
          <cell r="B36746">
            <v>802395</v>
          </cell>
          <cell r="C36746" t="str">
            <v>奄美市立朝日小附属幼稚園</v>
          </cell>
          <cell r="D36746" t="str">
            <v>松岡　あかね</v>
          </cell>
          <cell r="E36746" t="str">
            <v>ﾏﾂｵｶ ｱｶﾈ</v>
          </cell>
          <cell r="F36746">
            <v>30</v>
          </cell>
          <cell r="G36746">
            <v>4040814</v>
          </cell>
          <cell r="H36746">
            <v>2</v>
          </cell>
          <cell r="I36746">
            <v>0</v>
          </cell>
        </row>
        <row r="36747">
          <cell r="A36747">
            <v>961456</v>
          </cell>
          <cell r="B36747">
            <v>802476</v>
          </cell>
          <cell r="C36747" t="str">
            <v>喜界町立のぞみ幼稚園</v>
          </cell>
          <cell r="D36747" t="str">
            <v>玉岡　保那美</v>
          </cell>
          <cell r="E36747" t="str">
            <v>ﾀﾏｵｶ ﾎﾅﾐ</v>
          </cell>
          <cell r="F36747">
            <v>31</v>
          </cell>
          <cell r="G36747">
            <v>4030824</v>
          </cell>
          <cell r="H36747">
            <v>2</v>
          </cell>
          <cell r="I36747">
            <v>0</v>
          </cell>
        </row>
        <row r="36748">
          <cell r="A36748">
            <v>961537</v>
          </cell>
          <cell r="B36748">
            <v>801071</v>
          </cell>
          <cell r="C36748" t="str">
            <v>長島町立鷹巣幼稚園</v>
          </cell>
          <cell r="D36748" t="str">
            <v>間柄　萌</v>
          </cell>
          <cell r="E36748" t="str">
            <v>ﾏｶﾞﾗ ﾓｴ</v>
          </cell>
          <cell r="F36748">
            <v>30</v>
          </cell>
          <cell r="G36748">
            <v>4050122</v>
          </cell>
          <cell r="H36748">
            <v>2</v>
          </cell>
          <cell r="I36748">
            <v>0</v>
          </cell>
        </row>
        <row r="36749">
          <cell r="A36749">
            <v>961545</v>
          </cell>
          <cell r="B36749">
            <v>800104</v>
          </cell>
          <cell r="C36749" t="str">
            <v>鹿屋市立鹿屋看護専門学校</v>
          </cell>
          <cell r="D36749" t="str">
            <v>松浦　重子</v>
          </cell>
          <cell r="E36749" t="str">
            <v>ﾏﾂｳﾗ ｼｹﾞｺ</v>
          </cell>
          <cell r="F36749">
            <v>59</v>
          </cell>
          <cell r="G36749">
            <v>3390419</v>
          </cell>
          <cell r="H36749">
            <v>2</v>
          </cell>
          <cell r="I36749">
            <v>0</v>
          </cell>
        </row>
        <row r="36750">
          <cell r="A36750">
            <v>961588</v>
          </cell>
          <cell r="B36750">
            <v>802361</v>
          </cell>
          <cell r="C36750" t="str">
            <v>奄美市立小宿小附属幼稚園</v>
          </cell>
          <cell r="D36750" t="str">
            <v>柳　千鈴</v>
          </cell>
          <cell r="E36750" t="str">
            <v>ﾔﾅｷﾞ ﾁｽｽﾞ</v>
          </cell>
          <cell r="F36750">
            <v>37</v>
          </cell>
          <cell r="G36750">
            <v>3610415</v>
          </cell>
          <cell r="H36750">
            <v>2</v>
          </cell>
          <cell r="I36750">
            <v>0</v>
          </cell>
        </row>
        <row r="36751">
          <cell r="A36751">
            <v>961596</v>
          </cell>
          <cell r="B36751">
            <v>631213</v>
          </cell>
          <cell r="C36751" t="str">
            <v>薩摩川内市立中津小学校</v>
          </cell>
          <cell r="D36751" t="str">
            <v>藤　百合</v>
          </cell>
          <cell r="E36751" t="str">
            <v>ﾌｼﾞｻｷ ﾕﾘ</v>
          </cell>
          <cell r="F36751">
            <v>59</v>
          </cell>
          <cell r="G36751">
            <v>3390307</v>
          </cell>
          <cell r="H36751">
            <v>2</v>
          </cell>
          <cell r="I36751">
            <v>0</v>
          </cell>
        </row>
        <row r="36752">
          <cell r="A36752">
            <v>961600</v>
          </cell>
          <cell r="B36752">
            <v>802468</v>
          </cell>
          <cell r="C36752" t="str">
            <v>喜界町立あゆみ幼稚園</v>
          </cell>
          <cell r="D36752" t="str">
            <v>義岡　延樹</v>
          </cell>
          <cell r="E36752" t="str">
            <v>ﾖｼｵｶ ﾉﾌﾞｷ</v>
          </cell>
          <cell r="F36752">
            <v>38</v>
          </cell>
          <cell r="G36752">
            <v>3600118</v>
          </cell>
          <cell r="H36752">
            <v>1</v>
          </cell>
          <cell r="I36752">
            <v>0</v>
          </cell>
        </row>
        <row r="36753">
          <cell r="A36753">
            <v>961600</v>
          </cell>
          <cell r="D36753" t="str">
            <v>義岡　永紬</v>
          </cell>
          <cell r="E36753" t="str">
            <v>ﾖｼｵｶ ﾅﾂ</v>
          </cell>
          <cell r="F36753">
            <v>4</v>
          </cell>
          <cell r="G36753">
            <v>4310104</v>
          </cell>
          <cell r="H36753">
            <v>1</v>
          </cell>
          <cell r="I36753">
            <v>11</v>
          </cell>
        </row>
        <row r="36754">
          <cell r="A36754">
            <v>961600</v>
          </cell>
          <cell r="D36754" t="str">
            <v>義岡　利紬</v>
          </cell>
          <cell r="E36754" t="str">
            <v>ﾖｼｵｶ ﾘﾂ</v>
          </cell>
          <cell r="F36754">
            <v>2</v>
          </cell>
          <cell r="G36754">
            <v>5021224</v>
          </cell>
          <cell r="H36754">
            <v>1</v>
          </cell>
          <cell r="I36754">
            <v>12</v>
          </cell>
        </row>
        <row r="36755">
          <cell r="A36755">
            <v>961651</v>
          </cell>
          <cell r="B36755">
            <v>800104</v>
          </cell>
          <cell r="C36755" t="str">
            <v>鹿屋市立鹿屋看護専門学校</v>
          </cell>
          <cell r="D36755" t="str">
            <v>横山　美希</v>
          </cell>
          <cell r="E36755" t="str">
            <v>ﾖｺﾔﾏ ﾐｷ</v>
          </cell>
          <cell r="F36755">
            <v>37</v>
          </cell>
          <cell r="G36755">
            <v>3601209</v>
          </cell>
          <cell r="H36755">
            <v>2</v>
          </cell>
          <cell r="I36755">
            <v>0</v>
          </cell>
        </row>
        <row r="36756">
          <cell r="A36756">
            <v>961669</v>
          </cell>
          <cell r="B36756">
            <v>800104</v>
          </cell>
          <cell r="C36756" t="str">
            <v>鹿屋市立鹿屋看護専門学校</v>
          </cell>
          <cell r="D36756" t="str">
            <v>末廣　瑞枝</v>
          </cell>
          <cell r="E36756" t="str">
            <v>ｽｴﾋﾛ ﾐｽﾞｴ</v>
          </cell>
          <cell r="F36756">
            <v>45</v>
          </cell>
          <cell r="G36756">
            <v>3520611</v>
          </cell>
          <cell r="H36756">
            <v>2</v>
          </cell>
          <cell r="I36756">
            <v>0</v>
          </cell>
        </row>
        <row r="36757">
          <cell r="A36757">
            <v>961669</v>
          </cell>
          <cell r="D36757" t="str">
            <v>末廣　和丘</v>
          </cell>
          <cell r="E36757" t="str">
            <v>ｽｴﾋﾛ ﾜｸ</v>
          </cell>
          <cell r="F36757">
            <v>11</v>
          </cell>
          <cell r="G36757">
            <v>4240207</v>
          </cell>
          <cell r="H36757">
            <v>1</v>
          </cell>
          <cell r="I36757">
            <v>11</v>
          </cell>
        </row>
        <row r="36758">
          <cell r="A36758">
            <v>961677</v>
          </cell>
          <cell r="B36758">
            <v>802018</v>
          </cell>
          <cell r="C36758" t="str">
            <v>奄美市立名瀬幼稚園</v>
          </cell>
          <cell r="D36758" t="str">
            <v>弓削　裕希</v>
          </cell>
          <cell r="E36758" t="str">
            <v>ﾕｹﾞ ﾕｳｷ</v>
          </cell>
          <cell r="F36758">
            <v>44</v>
          </cell>
          <cell r="G36758">
            <v>3531006</v>
          </cell>
          <cell r="H36758">
            <v>2</v>
          </cell>
          <cell r="I36758">
            <v>0</v>
          </cell>
        </row>
        <row r="36759">
          <cell r="A36759">
            <v>961731</v>
          </cell>
          <cell r="B36759">
            <v>802425</v>
          </cell>
          <cell r="C36759" t="str">
            <v>知名町立認定こども園きらきら</v>
          </cell>
          <cell r="D36759" t="str">
            <v>前田　真由美</v>
          </cell>
          <cell r="E36759" t="str">
            <v>ﾏｴﾀﾞ ﾏﾕﾐ</v>
          </cell>
          <cell r="F36759">
            <v>55</v>
          </cell>
          <cell r="G36759">
            <v>3430530</v>
          </cell>
          <cell r="H36759">
            <v>2</v>
          </cell>
          <cell r="I36759">
            <v>0</v>
          </cell>
        </row>
        <row r="36760">
          <cell r="A36760">
            <v>961731</v>
          </cell>
          <cell r="D36760" t="str">
            <v>前田　聖仁</v>
          </cell>
          <cell r="E36760" t="str">
            <v>ﾏｴﾀﾞ ﾏｻﾄ</v>
          </cell>
          <cell r="F36760">
            <v>27</v>
          </cell>
          <cell r="G36760">
            <v>4070922</v>
          </cell>
          <cell r="H36760">
            <v>1</v>
          </cell>
          <cell r="I36760">
            <v>12</v>
          </cell>
        </row>
        <row r="36761">
          <cell r="A36761">
            <v>961782</v>
          </cell>
          <cell r="B36761">
            <v>802425</v>
          </cell>
          <cell r="C36761" t="str">
            <v>知名町立認定こども園きらきら</v>
          </cell>
          <cell r="D36761" t="str">
            <v>西口　朋美</v>
          </cell>
          <cell r="E36761" t="str">
            <v>ﾆｼｸﾞﾁ ﾄﾓﾐ</v>
          </cell>
          <cell r="F36761">
            <v>32</v>
          </cell>
          <cell r="G36761">
            <v>4030319</v>
          </cell>
          <cell r="H36761">
            <v>2</v>
          </cell>
          <cell r="I36761">
            <v>0</v>
          </cell>
        </row>
        <row r="36762">
          <cell r="A36762">
            <v>961791</v>
          </cell>
          <cell r="B36762">
            <v>802484</v>
          </cell>
          <cell r="C36762" t="str">
            <v>知名町立認定こども園すまいる</v>
          </cell>
          <cell r="D36762" t="str">
            <v>池味　静菜</v>
          </cell>
          <cell r="E36762" t="str">
            <v>ｲｹﾐ ｼｽﾞﾅ</v>
          </cell>
          <cell r="F36762">
            <v>31</v>
          </cell>
          <cell r="G36762">
            <v>4040304</v>
          </cell>
          <cell r="H36762">
            <v>2</v>
          </cell>
          <cell r="I36762">
            <v>0</v>
          </cell>
        </row>
        <row r="36763">
          <cell r="A36763">
            <v>961804</v>
          </cell>
          <cell r="B36763">
            <v>802484</v>
          </cell>
          <cell r="C36763" t="str">
            <v>知名町立認定こども園すまいる</v>
          </cell>
          <cell r="D36763" t="str">
            <v>英　喜代美</v>
          </cell>
          <cell r="E36763" t="str">
            <v>ﾊﾅﾌｻ ｷﾖﾐ</v>
          </cell>
          <cell r="F36763">
            <v>30</v>
          </cell>
          <cell r="G36763">
            <v>4040810</v>
          </cell>
          <cell r="H36763">
            <v>2</v>
          </cell>
          <cell r="I36763">
            <v>0</v>
          </cell>
        </row>
        <row r="36764">
          <cell r="A36764">
            <v>961821</v>
          </cell>
          <cell r="B36764">
            <v>802484</v>
          </cell>
          <cell r="C36764" t="str">
            <v>知名町立認定こども園すまいる</v>
          </cell>
          <cell r="D36764" t="str">
            <v>久保　美早樹</v>
          </cell>
          <cell r="E36764" t="str">
            <v>ｸﾎﾞ ﾐｻｷ</v>
          </cell>
          <cell r="F36764">
            <v>26</v>
          </cell>
          <cell r="G36764">
            <v>4080828</v>
          </cell>
          <cell r="H36764">
            <v>2</v>
          </cell>
          <cell r="I36764">
            <v>0</v>
          </cell>
        </row>
        <row r="36765">
          <cell r="A36765">
            <v>961847</v>
          </cell>
          <cell r="B36765">
            <v>801356</v>
          </cell>
          <cell r="C36765" t="str">
            <v>霧島市立陵南幼稚園</v>
          </cell>
          <cell r="D36765" t="str">
            <v>中川　みゆき</v>
          </cell>
          <cell r="E36765" t="str">
            <v>ﾅｶｶﾞﾜ ﾐﾕｷ</v>
          </cell>
          <cell r="F36765">
            <v>52</v>
          </cell>
          <cell r="G36765">
            <v>3460312</v>
          </cell>
          <cell r="H36765">
            <v>2</v>
          </cell>
          <cell r="I36765">
            <v>0</v>
          </cell>
        </row>
        <row r="36766">
          <cell r="A36766">
            <v>961855</v>
          </cell>
          <cell r="B36766">
            <v>802484</v>
          </cell>
          <cell r="C36766" t="str">
            <v>知名町立認定こども園すまいる</v>
          </cell>
          <cell r="D36766" t="str">
            <v>久山　きよか</v>
          </cell>
          <cell r="E36766" t="str">
            <v>ｸﾔﾏ ｷﾖｶ</v>
          </cell>
          <cell r="F36766">
            <v>37</v>
          </cell>
          <cell r="G36766">
            <v>3601003</v>
          </cell>
          <cell r="H36766">
            <v>2</v>
          </cell>
          <cell r="I36766">
            <v>0</v>
          </cell>
        </row>
        <row r="36767">
          <cell r="A36767">
            <v>961863</v>
          </cell>
          <cell r="B36767">
            <v>802484</v>
          </cell>
          <cell r="C36767" t="str">
            <v>知名町立認定こども園すまいる</v>
          </cell>
          <cell r="D36767" t="str">
            <v>松元　麻耶</v>
          </cell>
          <cell r="E36767" t="str">
            <v>ﾏﾂﾓﾄ ﾏﾔ</v>
          </cell>
          <cell r="F36767">
            <v>35</v>
          </cell>
          <cell r="G36767">
            <v>3620818</v>
          </cell>
          <cell r="H36767">
            <v>2</v>
          </cell>
          <cell r="I36767">
            <v>0</v>
          </cell>
        </row>
        <row r="36768">
          <cell r="A36768">
            <v>961901</v>
          </cell>
          <cell r="B36768">
            <v>801445</v>
          </cell>
          <cell r="C36768" t="str">
            <v>霧島市立富隈幼稚園</v>
          </cell>
          <cell r="D36768" t="str">
            <v>梅北　千絵</v>
          </cell>
          <cell r="E36768" t="str">
            <v>ｳﾒｷﾀ ﾁｴ</v>
          </cell>
          <cell r="F36768">
            <v>45</v>
          </cell>
          <cell r="G36768">
            <v>3520714</v>
          </cell>
          <cell r="H36768">
            <v>2</v>
          </cell>
          <cell r="I36768">
            <v>0</v>
          </cell>
        </row>
        <row r="36769">
          <cell r="A36769">
            <v>961952</v>
          </cell>
          <cell r="B36769">
            <v>802484</v>
          </cell>
          <cell r="C36769" t="str">
            <v>知名町立認定こども園すまいる</v>
          </cell>
          <cell r="D36769" t="str">
            <v>久保　早希</v>
          </cell>
          <cell r="E36769" t="str">
            <v>ｸﾎﾞ ｻｷ</v>
          </cell>
          <cell r="F36769">
            <v>37</v>
          </cell>
          <cell r="G36769">
            <v>3610120</v>
          </cell>
          <cell r="H36769">
            <v>2</v>
          </cell>
          <cell r="I36769">
            <v>0</v>
          </cell>
        </row>
        <row r="36770">
          <cell r="A36770">
            <v>961961</v>
          </cell>
          <cell r="B36770">
            <v>800040</v>
          </cell>
          <cell r="C36770" t="str">
            <v>ホテルウエルビューかごしま</v>
          </cell>
          <cell r="D36770" t="str">
            <v>渡邉　博</v>
          </cell>
          <cell r="E36770" t="str">
            <v>ﾜﾀﾅﾍﾞ ﾋﾛｼ</v>
          </cell>
          <cell r="F36770">
            <v>48</v>
          </cell>
          <cell r="G36770">
            <v>3490620</v>
          </cell>
          <cell r="H36770">
            <v>1</v>
          </cell>
          <cell r="I36770">
            <v>0</v>
          </cell>
        </row>
        <row r="36771">
          <cell r="A36771">
            <v>961961</v>
          </cell>
          <cell r="D36771" t="str">
            <v>渡邉　光代</v>
          </cell>
          <cell r="E36771" t="str">
            <v>ﾜﾀﾅﾍﾞ ﾐﾂﾖ</v>
          </cell>
          <cell r="F36771">
            <v>48</v>
          </cell>
          <cell r="G36771">
            <v>3491021</v>
          </cell>
          <cell r="H36771">
            <v>2</v>
          </cell>
          <cell r="I36771">
            <v>2</v>
          </cell>
        </row>
        <row r="36772">
          <cell r="A36772">
            <v>961961</v>
          </cell>
          <cell r="D36772" t="str">
            <v>渡邉　もか</v>
          </cell>
          <cell r="E36772" t="str">
            <v>ﾜﾀﾅﾍﾞ ﾓｶ</v>
          </cell>
          <cell r="F36772">
            <v>16</v>
          </cell>
          <cell r="G36772">
            <v>4180924</v>
          </cell>
          <cell r="H36772">
            <v>2</v>
          </cell>
          <cell r="I36772">
            <v>21</v>
          </cell>
        </row>
        <row r="36773">
          <cell r="A36773">
            <v>961961</v>
          </cell>
          <cell r="D36773" t="str">
            <v>渡邉　うた</v>
          </cell>
          <cell r="E36773" t="str">
            <v>ﾜﾀﾅﾍﾞ ｳﾀ</v>
          </cell>
          <cell r="F36773">
            <v>15</v>
          </cell>
          <cell r="G36773">
            <v>4200327</v>
          </cell>
          <cell r="H36773">
            <v>2</v>
          </cell>
          <cell r="I36773">
            <v>22</v>
          </cell>
        </row>
        <row r="36774">
          <cell r="A36774">
            <v>961961</v>
          </cell>
          <cell r="D36774" t="str">
            <v>渡邉　莉仁</v>
          </cell>
          <cell r="E36774" t="str">
            <v>ﾜﾀﾅﾍﾞ ﾘﾋﾄ</v>
          </cell>
          <cell r="F36774">
            <v>13</v>
          </cell>
          <cell r="G36774">
            <v>4210624</v>
          </cell>
          <cell r="H36774">
            <v>1</v>
          </cell>
          <cell r="I36774">
            <v>11</v>
          </cell>
        </row>
        <row r="36775">
          <cell r="A36775">
            <v>961987</v>
          </cell>
          <cell r="B36775">
            <v>800902</v>
          </cell>
          <cell r="C36775" t="str">
            <v>薩摩川内市立かのこ幼稚園</v>
          </cell>
          <cell r="D36775" t="str">
            <v>礒道　愛美</v>
          </cell>
          <cell r="E36775" t="str">
            <v>ｲｿﾐﾁ ﾏﾅﾐ</v>
          </cell>
          <cell r="F36775">
            <v>33</v>
          </cell>
          <cell r="G36775">
            <v>4020113</v>
          </cell>
          <cell r="H36775">
            <v>2</v>
          </cell>
          <cell r="I36775">
            <v>0</v>
          </cell>
        </row>
        <row r="36776">
          <cell r="A36776">
            <v>962011</v>
          </cell>
          <cell r="B36776">
            <v>800431</v>
          </cell>
          <cell r="C36776" t="str">
            <v>南九州市立知覧幼稚園</v>
          </cell>
          <cell r="D36776" t="str">
            <v>石山　瑞代</v>
          </cell>
          <cell r="E36776" t="str">
            <v>ｲｼﾔﾏ ﾐｽﾞﾖ</v>
          </cell>
          <cell r="F36776">
            <v>59</v>
          </cell>
          <cell r="G36776">
            <v>3390425</v>
          </cell>
          <cell r="H36776">
            <v>2</v>
          </cell>
          <cell r="I36776">
            <v>0</v>
          </cell>
        </row>
        <row r="36777">
          <cell r="A36777">
            <v>962037</v>
          </cell>
          <cell r="B36777">
            <v>800104</v>
          </cell>
          <cell r="C36777" t="str">
            <v>鹿屋市立鹿屋看護専門学校</v>
          </cell>
          <cell r="D36777" t="str">
            <v>新留　和子</v>
          </cell>
          <cell r="E36777" t="str">
            <v>ｼﾝﾄﾞﾒ ｶｽﾞｺ</v>
          </cell>
          <cell r="F36777">
            <v>51</v>
          </cell>
          <cell r="G36777">
            <v>3461016</v>
          </cell>
          <cell r="H36777">
            <v>2</v>
          </cell>
          <cell r="I36777">
            <v>0</v>
          </cell>
        </row>
        <row r="36778">
          <cell r="A36778">
            <v>962045</v>
          </cell>
          <cell r="B36778">
            <v>801071</v>
          </cell>
          <cell r="C36778" t="str">
            <v>長島町立鷹巣幼稚園</v>
          </cell>
          <cell r="D36778" t="str">
            <v>大磯　知里</v>
          </cell>
          <cell r="E36778" t="str">
            <v>ｵｵｲｿ ﾁｻﾄ</v>
          </cell>
          <cell r="F36778">
            <v>29</v>
          </cell>
          <cell r="G36778">
            <v>4060307</v>
          </cell>
          <cell r="H36778">
            <v>2</v>
          </cell>
          <cell r="I36778">
            <v>0</v>
          </cell>
        </row>
        <row r="36779">
          <cell r="A36779">
            <v>962045</v>
          </cell>
          <cell r="D36779" t="str">
            <v>大磯　凛人</v>
          </cell>
          <cell r="E36779" t="str">
            <v>ｵｵｲｿ ﾘﾄ</v>
          </cell>
          <cell r="F36779">
            <v>1</v>
          </cell>
          <cell r="G36779">
            <v>5030923</v>
          </cell>
          <cell r="H36779">
            <v>1</v>
          </cell>
          <cell r="I36779">
            <v>11</v>
          </cell>
        </row>
        <row r="36780">
          <cell r="A36780">
            <v>962061</v>
          </cell>
          <cell r="B36780">
            <v>802484</v>
          </cell>
          <cell r="C36780" t="str">
            <v>知名町立認定こども園すまいる</v>
          </cell>
          <cell r="D36780" t="str">
            <v>成美　りえ</v>
          </cell>
          <cell r="E36780" t="str">
            <v>ﾅﾙﾐ ﾘｴ</v>
          </cell>
          <cell r="F36780">
            <v>32</v>
          </cell>
          <cell r="G36780">
            <v>4021204</v>
          </cell>
          <cell r="H36780">
            <v>2</v>
          </cell>
          <cell r="I36780">
            <v>0</v>
          </cell>
        </row>
        <row r="36781">
          <cell r="A36781">
            <v>962061</v>
          </cell>
          <cell r="D36781" t="str">
            <v>成美　朔</v>
          </cell>
          <cell r="E36781" t="str">
            <v>ﾅﾙﾐ ｻｸ</v>
          </cell>
          <cell r="F36781">
            <v>10</v>
          </cell>
          <cell r="G36781">
            <v>4241009</v>
          </cell>
          <cell r="H36781">
            <v>1</v>
          </cell>
          <cell r="I36781">
            <v>11</v>
          </cell>
        </row>
        <row r="36782">
          <cell r="A36782">
            <v>962061</v>
          </cell>
          <cell r="D36782" t="str">
            <v>成美　果南</v>
          </cell>
          <cell r="E36782" t="str">
            <v>ﾅﾙﾐ ｶﾅﾝ</v>
          </cell>
          <cell r="F36782">
            <v>6</v>
          </cell>
          <cell r="G36782">
            <v>4281127</v>
          </cell>
          <cell r="H36782">
            <v>2</v>
          </cell>
          <cell r="I36782">
            <v>21</v>
          </cell>
        </row>
        <row r="36783">
          <cell r="A36783">
            <v>962061</v>
          </cell>
          <cell r="D36783" t="str">
            <v>成美　向夏</v>
          </cell>
          <cell r="E36783" t="str">
            <v>ﾅﾙﾐ ｺﾅﾂ</v>
          </cell>
          <cell r="F36783">
            <v>0</v>
          </cell>
          <cell r="G36783">
            <v>5040702</v>
          </cell>
          <cell r="H36783">
            <v>2</v>
          </cell>
          <cell r="I36783">
            <v>22</v>
          </cell>
        </row>
        <row r="36784">
          <cell r="A36784">
            <v>962070</v>
          </cell>
          <cell r="B36784">
            <v>802425</v>
          </cell>
          <cell r="C36784" t="str">
            <v>知名町立認定こども園きらきら</v>
          </cell>
          <cell r="D36784" t="str">
            <v>池沢　美穂</v>
          </cell>
          <cell r="E36784" t="str">
            <v>ｲｹｻﾞﾜ ﾐﾎ</v>
          </cell>
          <cell r="F36784">
            <v>31</v>
          </cell>
          <cell r="G36784">
            <v>4040424</v>
          </cell>
          <cell r="H36784">
            <v>2</v>
          </cell>
          <cell r="I36784">
            <v>0</v>
          </cell>
        </row>
        <row r="36785">
          <cell r="A36785">
            <v>962070</v>
          </cell>
          <cell r="D36785" t="str">
            <v>池沢　柊香</v>
          </cell>
          <cell r="E36785" t="str">
            <v>ｲｹｻﾞﾜ ｼﾕｳｶ</v>
          </cell>
          <cell r="F36785">
            <v>5</v>
          </cell>
          <cell r="G36785">
            <v>4291117</v>
          </cell>
          <cell r="H36785">
            <v>2</v>
          </cell>
          <cell r="I36785">
            <v>21</v>
          </cell>
        </row>
        <row r="36786">
          <cell r="A36786">
            <v>962096</v>
          </cell>
          <cell r="B36786">
            <v>802352</v>
          </cell>
          <cell r="C36786" t="str">
            <v>徳之島町立亀徳幼稚園</v>
          </cell>
          <cell r="D36786" t="str">
            <v>永田　香</v>
          </cell>
          <cell r="E36786" t="str">
            <v>ﾅｶﾞﾀ ｶｵﾘ</v>
          </cell>
          <cell r="F36786">
            <v>34</v>
          </cell>
          <cell r="G36786">
            <v>4010314</v>
          </cell>
          <cell r="H36786">
            <v>2</v>
          </cell>
          <cell r="I36786">
            <v>0</v>
          </cell>
        </row>
        <row r="36787">
          <cell r="A36787">
            <v>962100</v>
          </cell>
          <cell r="B36787">
            <v>802468</v>
          </cell>
          <cell r="C36787" t="str">
            <v>喜界町立あゆみ幼稚園</v>
          </cell>
          <cell r="D36787" t="str">
            <v>有馬　里菜</v>
          </cell>
          <cell r="E36787" t="str">
            <v>ｱﾘﾏ ﾘﾅ</v>
          </cell>
          <cell r="F36787">
            <v>32</v>
          </cell>
          <cell r="G36787">
            <v>4030128</v>
          </cell>
          <cell r="H36787">
            <v>2</v>
          </cell>
          <cell r="I36787">
            <v>0</v>
          </cell>
        </row>
        <row r="36788">
          <cell r="A36788">
            <v>962100</v>
          </cell>
          <cell r="D36788" t="str">
            <v>有馬　慶郷</v>
          </cell>
          <cell r="E36788" t="str">
            <v>ｱﾘﾏ ｹｲｺﾞ</v>
          </cell>
          <cell r="F36788">
            <v>10</v>
          </cell>
          <cell r="G36788">
            <v>4240808</v>
          </cell>
          <cell r="H36788">
            <v>1</v>
          </cell>
          <cell r="I36788">
            <v>11</v>
          </cell>
        </row>
        <row r="36789">
          <cell r="A36789">
            <v>962100</v>
          </cell>
          <cell r="D36789" t="str">
            <v>有馬　蒼志</v>
          </cell>
          <cell r="E36789" t="str">
            <v>ｱﾘﾏ ｿｳｼ</v>
          </cell>
          <cell r="F36789">
            <v>8</v>
          </cell>
          <cell r="G36789">
            <v>4261019</v>
          </cell>
          <cell r="H36789">
            <v>1</v>
          </cell>
          <cell r="I36789">
            <v>12</v>
          </cell>
        </row>
        <row r="36790">
          <cell r="A36790">
            <v>962100</v>
          </cell>
          <cell r="D36790" t="str">
            <v>有馬　心和</v>
          </cell>
          <cell r="E36790" t="str">
            <v>ｱﾘﾏ ｺｺﾜ</v>
          </cell>
          <cell r="F36790">
            <v>6</v>
          </cell>
          <cell r="G36790">
            <v>4290426</v>
          </cell>
          <cell r="H36790">
            <v>2</v>
          </cell>
          <cell r="I36790">
            <v>21</v>
          </cell>
        </row>
        <row r="36791">
          <cell r="A36791">
            <v>962100</v>
          </cell>
          <cell r="D36791" t="str">
            <v>有馬　悠翔</v>
          </cell>
          <cell r="E36791" t="str">
            <v>ｱﾘﾏ ﾕｳﾄ</v>
          </cell>
          <cell r="F36791">
            <v>3</v>
          </cell>
          <cell r="G36791">
            <v>5011220</v>
          </cell>
          <cell r="H36791">
            <v>1</v>
          </cell>
          <cell r="I36791">
            <v>13</v>
          </cell>
        </row>
        <row r="36792">
          <cell r="A36792">
            <v>962118</v>
          </cell>
          <cell r="B36792">
            <v>802034</v>
          </cell>
          <cell r="C36792" t="str">
            <v>瀬戸内町古仁屋小附属幼稚園</v>
          </cell>
          <cell r="D36792" t="str">
            <v>林　知里</v>
          </cell>
          <cell r="E36792" t="str">
            <v>ﾊﾔｼ ﾁｻﾄ</v>
          </cell>
          <cell r="F36792">
            <v>39</v>
          </cell>
          <cell r="G36792">
            <v>3590119</v>
          </cell>
          <cell r="H36792">
            <v>2</v>
          </cell>
          <cell r="I36792">
            <v>0</v>
          </cell>
        </row>
        <row r="36793">
          <cell r="A36793">
            <v>962118</v>
          </cell>
          <cell r="D36793" t="str">
            <v>林　海伶</v>
          </cell>
          <cell r="E36793" t="str">
            <v>ﾊﾔｼ ｶﾚﾝ</v>
          </cell>
          <cell r="F36793">
            <v>13</v>
          </cell>
          <cell r="G36793">
            <v>4220422</v>
          </cell>
          <cell r="H36793">
            <v>2</v>
          </cell>
          <cell r="I36793">
            <v>21</v>
          </cell>
        </row>
        <row r="36794">
          <cell r="A36794">
            <v>962118</v>
          </cell>
          <cell r="D36794" t="str">
            <v>林　汐音</v>
          </cell>
          <cell r="E36794" t="str">
            <v>ﾊﾔｼ ｼｵﾝ</v>
          </cell>
          <cell r="F36794">
            <v>11</v>
          </cell>
          <cell r="G36794">
            <v>4240429</v>
          </cell>
          <cell r="H36794">
            <v>2</v>
          </cell>
          <cell r="I36794">
            <v>22</v>
          </cell>
        </row>
        <row r="36795">
          <cell r="A36795">
            <v>962126</v>
          </cell>
          <cell r="B36795">
            <v>802484</v>
          </cell>
          <cell r="C36795" t="str">
            <v>知名町立認定こども園すまいる</v>
          </cell>
          <cell r="D36795" t="str">
            <v>原野　咲喜</v>
          </cell>
          <cell r="E36795" t="str">
            <v>ﾊﾗﾉ ｻｷ</v>
          </cell>
          <cell r="F36795">
            <v>29</v>
          </cell>
          <cell r="G36795">
            <v>4050928</v>
          </cell>
          <cell r="H36795">
            <v>2</v>
          </cell>
          <cell r="I36795">
            <v>0</v>
          </cell>
        </row>
        <row r="36796">
          <cell r="A36796">
            <v>962142</v>
          </cell>
          <cell r="B36796">
            <v>802018</v>
          </cell>
          <cell r="C36796" t="str">
            <v>奄美市立名瀬幼稚園</v>
          </cell>
          <cell r="D36796" t="str">
            <v>西田　海帆</v>
          </cell>
          <cell r="E36796" t="str">
            <v>ﾆｼﾀﾞ ﾐﾎ</v>
          </cell>
          <cell r="F36796">
            <v>28</v>
          </cell>
          <cell r="G36796">
            <v>4070220</v>
          </cell>
          <cell r="H36796">
            <v>2</v>
          </cell>
          <cell r="I36796">
            <v>0</v>
          </cell>
        </row>
        <row r="36797">
          <cell r="A36797">
            <v>962142</v>
          </cell>
          <cell r="D36797" t="str">
            <v>西田　凪夕汰</v>
          </cell>
          <cell r="E36797" t="str">
            <v>ﾆｼﾀﾞ ﾅﾕﾀ</v>
          </cell>
          <cell r="F36797">
            <v>2</v>
          </cell>
          <cell r="G36797">
            <v>5021225</v>
          </cell>
          <cell r="H36797">
            <v>1</v>
          </cell>
          <cell r="I36797">
            <v>11</v>
          </cell>
        </row>
        <row r="36798">
          <cell r="A36798">
            <v>962215</v>
          </cell>
          <cell r="B36798">
            <v>802395</v>
          </cell>
          <cell r="C36798" t="str">
            <v>奄美市立朝日小附属幼稚園</v>
          </cell>
          <cell r="D36798" t="str">
            <v>西銘　ゆかり</v>
          </cell>
          <cell r="E36798" t="str">
            <v>ﾆｼﾒ ﾕｶﾘ</v>
          </cell>
          <cell r="F36798">
            <v>38</v>
          </cell>
          <cell r="G36798">
            <v>3600422</v>
          </cell>
          <cell r="H36798">
            <v>2</v>
          </cell>
          <cell r="I36798">
            <v>0</v>
          </cell>
        </row>
        <row r="36799">
          <cell r="A36799">
            <v>962215</v>
          </cell>
          <cell r="D36799" t="str">
            <v>西銘　大翔</v>
          </cell>
          <cell r="E36799" t="str">
            <v>ﾆｼﾒ ﾊﾙﾄ</v>
          </cell>
          <cell r="F36799">
            <v>7</v>
          </cell>
          <cell r="G36799">
            <v>4271214</v>
          </cell>
          <cell r="H36799">
            <v>1</v>
          </cell>
          <cell r="I36799">
            <v>11</v>
          </cell>
        </row>
        <row r="36800">
          <cell r="A36800">
            <v>962215</v>
          </cell>
          <cell r="D36800" t="str">
            <v>西銘　心来</v>
          </cell>
          <cell r="E36800" t="str">
            <v>ﾆｼﾒ ﾐｸ</v>
          </cell>
          <cell r="F36800">
            <v>2</v>
          </cell>
          <cell r="G36800">
            <v>5030322</v>
          </cell>
          <cell r="H36800">
            <v>2</v>
          </cell>
          <cell r="I36800">
            <v>21</v>
          </cell>
        </row>
        <row r="36801">
          <cell r="A36801">
            <v>962258</v>
          </cell>
          <cell r="B36801">
            <v>802484</v>
          </cell>
          <cell r="C36801" t="str">
            <v>知名町立認定こども園すまいる</v>
          </cell>
          <cell r="D36801" t="str">
            <v>松岡　千明</v>
          </cell>
          <cell r="E36801" t="str">
            <v>ﾏﾂｵｶ ﾁｱｷ</v>
          </cell>
          <cell r="F36801">
            <v>38</v>
          </cell>
          <cell r="G36801">
            <v>3590716</v>
          </cell>
          <cell r="H36801">
            <v>2</v>
          </cell>
          <cell r="I36801">
            <v>0</v>
          </cell>
        </row>
        <row r="36802">
          <cell r="A36802">
            <v>962266</v>
          </cell>
          <cell r="B36802">
            <v>802484</v>
          </cell>
          <cell r="C36802" t="str">
            <v>知名町立認定こども園すまいる</v>
          </cell>
          <cell r="D36802" t="str">
            <v>青木　倫菜</v>
          </cell>
          <cell r="E36802" t="str">
            <v>ｱｵｷ ﾘﾝﾅ</v>
          </cell>
          <cell r="F36802">
            <v>38</v>
          </cell>
          <cell r="G36802">
            <v>3590930</v>
          </cell>
          <cell r="H36802">
            <v>2</v>
          </cell>
          <cell r="I36802">
            <v>0</v>
          </cell>
        </row>
        <row r="36803">
          <cell r="A36803">
            <v>962274</v>
          </cell>
          <cell r="B36803">
            <v>802425</v>
          </cell>
          <cell r="C36803" t="str">
            <v>知名町立認定こども園きらきら</v>
          </cell>
          <cell r="D36803" t="str">
            <v>田原　利菜</v>
          </cell>
          <cell r="E36803" t="str">
            <v>ﾀﾊﾗ ﾘﾅ</v>
          </cell>
          <cell r="F36803">
            <v>26</v>
          </cell>
          <cell r="G36803">
            <v>4090418</v>
          </cell>
          <cell r="H36803">
            <v>2</v>
          </cell>
          <cell r="I36803">
            <v>0</v>
          </cell>
        </row>
        <row r="36804">
          <cell r="A36804">
            <v>962291</v>
          </cell>
          <cell r="B36804">
            <v>802468</v>
          </cell>
          <cell r="C36804" t="str">
            <v>喜界町立あゆみ幼稚園</v>
          </cell>
          <cell r="D36804" t="str">
            <v>幸得　江梨子</v>
          </cell>
          <cell r="E36804" t="str">
            <v>ｺｳﾄｸ ｴﾘｺ</v>
          </cell>
          <cell r="F36804">
            <v>44</v>
          </cell>
          <cell r="G36804">
            <v>3540518</v>
          </cell>
          <cell r="H36804">
            <v>2</v>
          </cell>
          <cell r="I36804">
            <v>0</v>
          </cell>
        </row>
        <row r="36805">
          <cell r="A36805">
            <v>962312</v>
          </cell>
          <cell r="B36805">
            <v>802034</v>
          </cell>
          <cell r="C36805" t="str">
            <v>瀬戸内町古仁屋小附属幼稚園</v>
          </cell>
          <cell r="D36805" t="str">
            <v>奥田　愛理</v>
          </cell>
          <cell r="E36805" t="str">
            <v>ｵｸﾀﾞ ｱｲﾘ</v>
          </cell>
          <cell r="F36805">
            <v>34</v>
          </cell>
          <cell r="G36805">
            <v>4010123</v>
          </cell>
          <cell r="H36805">
            <v>2</v>
          </cell>
          <cell r="I36805">
            <v>0</v>
          </cell>
        </row>
        <row r="36806">
          <cell r="A36806">
            <v>962321</v>
          </cell>
          <cell r="B36806">
            <v>802484</v>
          </cell>
          <cell r="C36806" t="str">
            <v>知名町立認定こども園すまいる</v>
          </cell>
          <cell r="D36806" t="str">
            <v>田代　恵</v>
          </cell>
          <cell r="E36806" t="str">
            <v>ﾀｼﾛ ﾒｸﾞﾐ</v>
          </cell>
          <cell r="F36806">
            <v>42</v>
          </cell>
          <cell r="G36806">
            <v>3550926</v>
          </cell>
          <cell r="H36806">
            <v>2</v>
          </cell>
          <cell r="I36806">
            <v>0</v>
          </cell>
        </row>
        <row r="36807">
          <cell r="A36807">
            <v>962363</v>
          </cell>
          <cell r="B36807">
            <v>641332</v>
          </cell>
          <cell r="C36807" t="str">
            <v>霧島市立小野小学校</v>
          </cell>
          <cell r="D36807" t="str">
            <v>今村　賢一</v>
          </cell>
          <cell r="E36807" t="str">
            <v>ｲﾏﾑﾗ ｹﾝｲﾁ</v>
          </cell>
          <cell r="F36807">
            <v>46</v>
          </cell>
          <cell r="G36807">
            <v>3520416</v>
          </cell>
          <cell r="H36807">
            <v>1</v>
          </cell>
          <cell r="I36807">
            <v>0</v>
          </cell>
        </row>
        <row r="36808">
          <cell r="A36808">
            <v>962363</v>
          </cell>
          <cell r="D36808" t="str">
            <v>今村　勇斗</v>
          </cell>
          <cell r="E36808" t="str">
            <v>ｲﾏﾑﾗ ﾕｳﾄ</v>
          </cell>
          <cell r="F36808">
            <v>19</v>
          </cell>
          <cell r="G36808">
            <v>4160315</v>
          </cell>
          <cell r="H36808">
            <v>1</v>
          </cell>
          <cell r="I36808">
            <v>11</v>
          </cell>
        </row>
        <row r="36809">
          <cell r="A36809">
            <v>962363</v>
          </cell>
          <cell r="D36809" t="str">
            <v>今村　泰偲</v>
          </cell>
          <cell r="E36809" t="str">
            <v>ｲﾏﾑﾗ ﾀｲｼ</v>
          </cell>
          <cell r="F36809">
            <v>16</v>
          </cell>
          <cell r="G36809">
            <v>4190105</v>
          </cell>
          <cell r="H36809">
            <v>1</v>
          </cell>
          <cell r="I36809">
            <v>12</v>
          </cell>
        </row>
        <row r="36810">
          <cell r="A36810">
            <v>962363</v>
          </cell>
          <cell r="D36810" t="str">
            <v>今村　心寧</v>
          </cell>
          <cell r="E36810" t="str">
            <v>ｲﾏﾑﾗ ｺｺﾈ</v>
          </cell>
          <cell r="F36810">
            <v>13</v>
          </cell>
          <cell r="G36810">
            <v>4211215</v>
          </cell>
          <cell r="H36810">
            <v>2</v>
          </cell>
          <cell r="I36810">
            <v>21</v>
          </cell>
        </row>
        <row r="36811">
          <cell r="A36811">
            <v>962371</v>
          </cell>
          <cell r="B36811">
            <v>800431</v>
          </cell>
          <cell r="C36811" t="str">
            <v>南九州市立知覧幼稚園</v>
          </cell>
          <cell r="D36811" t="str">
            <v>新屋　紀子</v>
          </cell>
          <cell r="E36811" t="str">
            <v>ｼﾝﾔ ﾉﾘｺ</v>
          </cell>
          <cell r="F36811">
            <v>50</v>
          </cell>
          <cell r="G36811">
            <v>3480509</v>
          </cell>
          <cell r="H36811">
            <v>2</v>
          </cell>
          <cell r="I36811">
            <v>0</v>
          </cell>
        </row>
        <row r="36812">
          <cell r="A36812">
            <v>962371</v>
          </cell>
          <cell r="D36812" t="str">
            <v>新屋　舞夏</v>
          </cell>
          <cell r="E36812" t="str">
            <v>ｼﾝﾔ ﾏｲｶ</v>
          </cell>
          <cell r="F36812">
            <v>19</v>
          </cell>
          <cell r="G36812">
            <v>4150822</v>
          </cell>
          <cell r="H36812">
            <v>2</v>
          </cell>
          <cell r="I36812">
            <v>21</v>
          </cell>
        </row>
        <row r="36813">
          <cell r="A36813">
            <v>962371</v>
          </cell>
          <cell r="D36813" t="str">
            <v>新屋　皓介</v>
          </cell>
          <cell r="E36813" t="str">
            <v>ｼﾝﾔ ｺｳｽｹ</v>
          </cell>
          <cell r="F36813">
            <v>17</v>
          </cell>
          <cell r="G36813">
            <v>4170719</v>
          </cell>
          <cell r="H36813">
            <v>1</v>
          </cell>
          <cell r="I36813">
            <v>11</v>
          </cell>
        </row>
        <row r="36814">
          <cell r="A36814">
            <v>962380</v>
          </cell>
          <cell r="B36814">
            <v>802395</v>
          </cell>
          <cell r="C36814" t="str">
            <v>奄美市立朝日小附属幼稚園</v>
          </cell>
          <cell r="D36814" t="str">
            <v>里　美奈子</v>
          </cell>
          <cell r="E36814" t="str">
            <v>ｻﾄ ﾐﾅｺ</v>
          </cell>
          <cell r="F36814">
            <v>37</v>
          </cell>
          <cell r="G36814">
            <v>3601114</v>
          </cell>
          <cell r="H36814">
            <v>2</v>
          </cell>
          <cell r="I36814">
            <v>0</v>
          </cell>
        </row>
        <row r="36815">
          <cell r="A36815">
            <v>962398</v>
          </cell>
          <cell r="B36815">
            <v>631418</v>
          </cell>
          <cell r="C36815" t="str">
            <v>薩摩川内市立鹿島小学校</v>
          </cell>
          <cell r="D36815" t="str">
            <v>東　ゆかり</v>
          </cell>
          <cell r="E36815" t="str">
            <v>ﾋｶﾞｼ ﾕｶﾘ</v>
          </cell>
          <cell r="F36815">
            <v>55</v>
          </cell>
          <cell r="G36815">
            <v>3420921</v>
          </cell>
          <cell r="H36815">
            <v>2</v>
          </cell>
          <cell r="I36815">
            <v>0</v>
          </cell>
        </row>
        <row r="36816">
          <cell r="A36816">
            <v>962410</v>
          </cell>
          <cell r="B36816">
            <v>800040</v>
          </cell>
          <cell r="C36816" t="str">
            <v>ホテルウエルビューかごしま</v>
          </cell>
          <cell r="D36816" t="str">
            <v>宮﨑　智子</v>
          </cell>
          <cell r="E36816" t="str">
            <v>ﾐﾔｻﾞｷ ﾄﾓｺ</v>
          </cell>
          <cell r="F36816">
            <v>30</v>
          </cell>
          <cell r="G36816">
            <v>4050603</v>
          </cell>
          <cell r="H36816">
            <v>2</v>
          </cell>
          <cell r="I36816">
            <v>0</v>
          </cell>
        </row>
        <row r="36817">
          <cell r="A36817">
            <v>962436</v>
          </cell>
          <cell r="B36817">
            <v>801330</v>
          </cell>
          <cell r="C36817" t="str">
            <v>姶良市立建昌幼稚園</v>
          </cell>
          <cell r="D36817" t="str">
            <v>山口　しおり</v>
          </cell>
          <cell r="E36817" t="str">
            <v>ﾔﾏｸﾞﾁ ｼｵﾘ</v>
          </cell>
          <cell r="F36817">
            <v>29</v>
          </cell>
          <cell r="G36817">
            <v>4060319</v>
          </cell>
          <cell r="H36817">
            <v>2</v>
          </cell>
          <cell r="I36817">
            <v>0</v>
          </cell>
        </row>
        <row r="36818">
          <cell r="A36818">
            <v>962436</v>
          </cell>
          <cell r="D36818" t="str">
            <v>山口　律</v>
          </cell>
          <cell r="E36818" t="str">
            <v>ﾔﾏｸﾞﾁ ﾘﾂ</v>
          </cell>
          <cell r="F36818">
            <v>0</v>
          </cell>
          <cell r="G36818">
            <v>5041103</v>
          </cell>
          <cell r="H36818">
            <v>1</v>
          </cell>
          <cell r="I36818">
            <v>11</v>
          </cell>
        </row>
        <row r="36819">
          <cell r="A36819">
            <v>962452</v>
          </cell>
          <cell r="B36819">
            <v>801313</v>
          </cell>
          <cell r="C36819" t="str">
            <v>姶良市立加治木幼稚園</v>
          </cell>
          <cell r="D36819" t="str">
            <v>福元　捺未</v>
          </cell>
          <cell r="E36819" t="str">
            <v>ﾌｸﾓﾄ ﾅﾂﾐ</v>
          </cell>
          <cell r="F36819">
            <v>26</v>
          </cell>
          <cell r="G36819">
            <v>4080622</v>
          </cell>
          <cell r="H36819">
            <v>2</v>
          </cell>
          <cell r="I36819">
            <v>0</v>
          </cell>
        </row>
        <row r="36820">
          <cell r="A36820">
            <v>962526</v>
          </cell>
          <cell r="B36820">
            <v>325031</v>
          </cell>
          <cell r="C36820" t="str">
            <v>鹿児島市立鹿児島女子高等学校</v>
          </cell>
          <cell r="D36820" t="str">
            <v>小原　舞</v>
          </cell>
          <cell r="E36820" t="str">
            <v>ｵﾊﾞﾗ ﾏｲ</v>
          </cell>
          <cell r="F36820">
            <v>41</v>
          </cell>
          <cell r="G36820">
            <v>3570119</v>
          </cell>
          <cell r="H36820">
            <v>2</v>
          </cell>
          <cell r="I36820">
            <v>0</v>
          </cell>
        </row>
        <row r="36821">
          <cell r="A36821">
            <v>962527</v>
          </cell>
          <cell r="B36821">
            <v>325031</v>
          </cell>
          <cell r="C36821" t="str">
            <v>鹿児島市立鹿児島女子高等学校</v>
          </cell>
          <cell r="D36821" t="str">
            <v>谷川　せいこ</v>
          </cell>
          <cell r="E36821" t="str">
            <v>ﾀﾆｶﾞﾜ ｾｲｺ</v>
          </cell>
          <cell r="F36821">
            <v>40</v>
          </cell>
          <cell r="G36821">
            <v>3580506</v>
          </cell>
          <cell r="H36821">
            <v>2</v>
          </cell>
          <cell r="I36821">
            <v>0</v>
          </cell>
        </row>
        <row r="36822">
          <cell r="A36822">
            <v>962528</v>
          </cell>
          <cell r="B36822">
            <v>325031</v>
          </cell>
          <cell r="C36822" t="str">
            <v>鹿児島市立鹿児島女子高等学校</v>
          </cell>
          <cell r="D36822" t="str">
            <v>海江田　佐奈美</v>
          </cell>
          <cell r="E36822" t="str">
            <v>ｶｲｴﾀﾞ ｻﾅﾐ</v>
          </cell>
          <cell r="F36822">
            <v>39</v>
          </cell>
          <cell r="G36822">
            <v>3580626</v>
          </cell>
          <cell r="H36822">
            <v>2</v>
          </cell>
          <cell r="I36822">
            <v>0</v>
          </cell>
        </row>
        <row r="36823">
          <cell r="A36823">
            <v>962531</v>
          </cell>
          <cell r="B36823">
            <v>325031</v>
          </cell>
          <cell r="C36823" t="str">
            <v>鹿児島市立鹿児島女子高等学校</v>
          </cell>
          <cell r="D36823" t="str">
            <v>山下　夏子</v>
          </cell>
          <cell r="E36823" t="str">
            <v>ﾔﾏｼﾀ ﾅﾂｺ</v>
          </cell>
          <cell r="F36823">
            <v>38</v>
          </cell>
          <cell r="G36823">
            <v>3590826</v>
          </cell>
          <cell r="H36823">
            <v>2</v>
          </cell>
          <cell r="I36823">
            <v>0</v>
          </cell>
        </row>
        <row r="36824">
          <cell r="A36824">
            <v>962533</v>
          </cell>
          <cell r="B36824">
            <v>325074</v>
          </cell>
          <cell r="C36824" t="str">
            <v>鹿屋市立鹿屋女子高等学校</v>
          </cell>
          <cell r="D36824" t="str">
            <v>吉村　太介</v>
          </cell>
          <cell r="E36824" t="str">
            <v>ﾖｼﾑﾗ ﾀﾞｲｽｹ</v>
          </cell>
          <cell r="F36824">
            <v>27</v>
          </cell>
          <cell r="G36824">
            <v>4080315</v>
          </cell>
          <cell r="H36824">
            <v>1</v>
          </cell>
          <cell r="I36824">
            <v>0</v>
          </cell>
        </row>
        <row r="36825">
          <cell r="A36825">
            <v>962535</v>
          </cell>
          <cell r="B36825">
            <v>802484</v>
          </cell>
          <cell r="C36825" t="str">
            <v>知名町立認定こども園すまいる</v>
          </cell>
          <cell r="D36825" t="str">
            <v>先間　彩花</v>
          </cell>
          <cell r="E36825" t="str">
            <v>ｻｷﾏ ｻﾔｶ</v>
          </cell>
          <cell r="F36825">
            <v>30</v>
          </cell>
          <cell r="G36825">
            <v>4041130</v>
          </cell>
          <cell r="H36825">
            <v>2</v>
          </cell>
          <cell r="I36825">
            <v>0</v>
          </cell>
        </row>
        <row r="36826">
          <cell r="A36826">
            <v>962536</v>
          </cell>
          <cell r="B36826">
            <v>802484</v>
          </cell>
          <cell r="C36826" t="str">
            <v>知名町立認定こども園すまいる</v>
          </cell>
          <cell r="D36826" t="str">
            <v>豊島　穂優美</v>
          </cell>
          <cell r="E36826" t="str">
            <v>ﾄﾖｼﾏ ﾎﾕﾐ</v>
          </cell>
          <cell r="F36826">
            <v>29</v>
          </cell>
          <cell r="G36826">
            <v>4051221</v>
          </cell>
          <cell r="H36826">
            <v>2</v>
          </cell>
          <cell r="I36826">
            <v>0</v>
          </cell>
        </row>
        <row r="36827">
          <cell r="A36827">
            <v>962536</v>
          </cell>
          <cell r="D36827" t="str">
            <v>豊島　潤</v>
          </cell>
          <cell r="E36827" t="str">
            <v>ﾄﾖｼﾏ ﾙｲ</v>
          </cell>
          <cell r="F36827">
            <v>5</v>
          </cell>
          <cell r="G36827">
            <v>4300124</v>
          </cell>
          <cell r="H36827">
            <v>1</v>
          </cell>
          <cell r="I36827">
            <v>11</v>
          </cell>
        </row>
        <row r="36828">
          <cell r="A36828">
            <v>962540</v>
          </cell>
          <cell r="B36828">
            <v>325031</v>
          </cell>
          <cell r="C36828" t="str">
            <v>鹿児島市立鹿児島女子高等学校</v>
          </cell>
          <cell r="D36828" t="str">
            <v>稲田　祐子</v>
          </cell>
          <cell r="E36828" t="str">
            <v>ｲﾅﾀﾞ ﾕｳｺ</v>
          </cell>
          <cell r="F36828">
            <v>56</v>
          </cell>
          <cell r="G36828">
            <v>3411105</v>
          </cell>
          <cell r="H36828">
            <v>2</v>
          </cell>
          <cell r="I36828">
            <v>0</v>
          </cell>
        </row>
        <row r="36829">
          <cell r="A36829">
            <v>962541</v>
          </cell>
          <cell r="B36829">
            <v>325066</v>
          </cell>
          <cell r="C36829" t="str">
            <v>霧島市立国分中央高等学校</v>
          </cell>
          <cell r="D36829" t="str">
            <v>柳田　珠美</v>
          </cell>
          <cell r="E36829" t="str">
            <v>ﾔﾅｷﾞﾀ ﾀﾏﾐ</v>
          </cell>
          <cell r="F36829">
            <v>50</v>
          </cell>
          <cell r="G36829">
            <v>3480508</v>
          </cell>
          <cell r="H36829">
            <v>2</v>
          </cell>
          <cell r="I36829">
            <v>0</v>
          </cell>
        </row>
        <row r="36830">
          <cell r="A36830">
            <v>962544</v>
          </cell>
          <cell r="B36830">
            <v>802352</v>
          </cell>
          <cell r="C36830" t="str">
            <v>徳之島町立亀徳幼稚園</v>
          </cell>
          <cell r="D36830" t="str">
            <v>三原　千明</v>
          </cell>
          <cell r="E36830" t="str">
            <v>ﾐﾊﾗ ﾁｱｷ</v>
          </cell>
          <cell r="F36830">
            <v>33</v>
          </cell>
          <cell r="G36830">
            <v>4020523</v>
          </cell>
          <cell r="H36830">
            <v>2</v>
          </cell>
          <cell r="I36830">
            <v>0</v>
          </cell>
        </row>
        <row r="36831">
          <cell r="A36831">
            <v>962545</v>
          </cell>
          <cell r="B36831">
            <v>325031</v>
          </cell>
          <cell r="C36831" t="str">
            <v>鹿児島市立鹿児島女子高等学校</v>
          </cell>
          <cell r="D36831" t="str">
            <v>山下　詩織</v>
          </cell>
          <cell r="E36831" t="str">
            <v>ﾔﾏｼﾀ ｼｵﾘ</v>
          </cell>
          <cell r="F36831">
            <v>28</v>
          </cell>
          <cell r="G36831">
            <v>4060711</v>
          </cell>
          <cell r="H36831">
            <v>2</v>
          </cell>
          <cell r="I36831">
            <v>0</v>
          </cell>
        </row>
        <row r="36832">
          <cell r="A36832">
            <v>962548</v>
          </cell>
          <cell r="B36832">
            <v>325066</v>
          </cell>
          <cell r="C36832" t="str">
            <v>霧島市立国分中央高等学校</v>
          </cell>
          <cell r="D36832" t="str">
            <v>山本　康代</v>
          </cell>
          <cell r="E36832" t="str">
            <v>ﾔﾏﾓﾄ ﾔｽﾖ</v>
          </cell>
          <cell r="F36832">
            <v>60</v>
          </cell>
          <cell r="G36832">
            <v>3371208</v>
          </cell>
          <cell r="H36832">
            <v>2</v>
          </cell>
          <cell r="I36832">
            <v>0</v>
          </cell>
        </row>
        <row r="36833">
          <cell r="A36833">
            <v>962549</v>
          </cell>
          <cell r="B36833">
            <v>325066</v>
          </cell>
          <cell r="C36833" t="str">
            <v>霧島市立国分中央高等学校</v>
          </cell>
          <cell r="D36833" t="str">
            <v>泉　明日香</v>
          </cell>
          <cell r="E36833" t="str">
            <v>ｲｽﾞﾐ ｱｽｶ</v>
          </cell>
          <cell r="F36833">
            <v>43</v>
          </cell>
          <cell r="G36833">
            <v>3540703</v>
          </cell>
          <cell r="H36833">
            <v>2</v>
          </cell>
          <cell r="I36833">
            <v>0</v>
          </cell>
        </row>
        <row r="36834">
          <cell r="A36834">
            <v>962552</v>
          </cell>
          <cell r="B36834">
            <v>802395</v>
          </cell>
          <cell r="C36834" t="str">
            <v>奄美市立朝日小附属幼稚園</v>
          </cell>
          <cell r="D36834" t="str">
            <v>岩元　志歩</v>
          </cell>
          <cell r="E36834" t="str">
            <v>ｲﾜﾓﾄ ｼﾎ</v>
          </cell>
          <cell r="F36834">
            <v>30</v>
          </cell>
          <cell r="G36834">
            <v>4050221</v>
          </cell>
          <cell r="H36834">
            <v>2</v>
          </cell>
          <cell r="I36834">
            <v>0</v>
          </cell>
        </row>
        <row r="36835">
          <cell r="A36835">
            <v>962553</v>
          </cell>
          <cell r="B36835">
            <v>670341</v>
          </cell>
          <cell r="C36835" t="str">
            <v>南種子町立大川小学校</v>
          </cell>
          <cell r="D36835" t="str">
            <v>古市　弥生</v>
          </cell>
          <cell r="E36835" t="str">
            <v>ﾌﾙｲﾁ ﾔﾖｲ</v>
          </cell>
          <cell r="F36835">
            <v>39</v>
          </cell>
          <cell r="G36835">
            <v>3590309</v>
          </cell>
          <cell r="H36835">
            <v>2</v>
          </cell>
          <cell r="I36835">
            <v>0</v>
          </cell>
        </row>
        <row r="36836">
          <cell r="A36836">
            <v>962553</v>
          </cell>
          <cell r="D36836" t="str">
            <v>古市　琥珀</v>
          </cell>
          <cell r="E36836" t="str">
            <v>ﾌﾙｲﾁ ｺﾊｸ</v>
          </cell>
          <cell r="F36836">
            <v>9</v>
          </cell>
          <cell r="G36836">
            <v>4250617</v>
          </cell>
          <cell r="H36836">
            <v>2</v>
          </cell>
          <cell r="I36836">
            <v>21</v>
          </cell>
        </row>
        <row r="36837">
          <cell r="A36837">
            <v>962554</v>
          </cell>
          <cell r="B36837">
            <v>670316</v>
          </cell>
          <cell r="C36837" t="str">
            <v>南種子町立中平小学校</v>
          </cell>
          <cell r="D36837" t="str">
            <v>砂坂　茜</v>
          </cell>
          <cell r="E36837" t="str">
            <v>ｽﾅｻｶ ｱｶﾈ</v>
          </cell>
          <cell r="F36837">
            <v>33</v>
          </cell>
          <cell r="G36837">
            <v>4020113</v>
          </cell>
          <cell r="H36837">
            <v>2</v>
          </cell>
          <cell r="I36837">
            <v>0</v>
          </cell>
        </row>
        <row r="36838">
          <cell r="A36838">
            <v>962556</v>
          </cell>
          <cell r="B36838">
            <v>510041</v>
          </cell>
          <cell r="C36838" t="str">
            <v>いちき串木野市立生冠中学校</v>
          </cell>
          <cell r="D36838" t="str">
            <v>岩元　尚美</v>
          </cell>
          <cell r="E36838" t="str">
            <v>ｲﾜﾓﾄ ﾅｵﾐ</v>
          </cell>
          <cell r="F36838">
            <v>58</v>
          </cell>
          <cell r="G36838">
            <v>3391021</v>
          </cell>
          <cell r="H36838">
            <v>2</v>
          </cell>
          <cell r="I36838">
            <v>0</v>
          </cell>
        </row>
        <row r="36839">
          <cell r="A36839">
            <v>962559</v>
          </cell>
          <cell r="B36839">
            <v>710067</v>
          </cell>
          <cell r="C36839" t="str">
            <v>いちき串木野市立荒川小学校</v>
          </cell>
          <cell r="D36839" t="str">
            <v>上新　栄子</v>
          </cell>
          <cell r="E36839" t="str">
            <v>ｳｴｼﾝ ｴｲｺ</v>
          </cell>
          <cell r="F36839">
            <v>59</v>
          </cell>
          <cell r="G36839">
            <v>3390406</v>
          </cell>
          <cell r="H36839">
            <v>2</v>
          </cell>
          <cell r="I36839">
            <v>0</v>
          </cell>
        </row>
        <row r="36840">
          <cell r="A36840">
            <v>962559</v>
          </cell>
          <cell r="D36840" t="str">
            <v>上新　遼太郎</v>
          </cell>
          <cell r="E36840" t="str">
            <v>ｳｴｼﾝ ﾘﾖｳﾀﾛｳ</v>
          </cell>
          <cell r="F36840">
            <v>19</v>
          </cell>
          <cell r="G36840">
            <v>4160221</v>
          </cell>
          <cell r="H36840">
            <v>1</v>
          </cell>
          <cell r="I36840">
            <v>11</v>
          </cell>
        </row>
        <row r="36841">
          <cell r="A36841">
            <v>962560</v>
          </cell>
          <cell r="B36841">
            <v>325015</v>
          </cell>
          <cell r="C36841" t="str">
            <v>鹿児島市立鹿児島玉龍高等学校</v>
          </cell>
          <cell r="D36841" t="str">
            <v>戸田　美貴子</v>
          </cell>
          <cell r="E36841" t="str">
            <v>ﾄﾀﾞ ﾐｷｺ</v>
          </cell>
          <cell r="F36841">
            <v>39</v>
          </cell>
          <cell r="G36841">
            <v>3580802</v>
          </cell>
          <cell r="H36841">
            <v>2</v>
          </cell>
          <cell r="I36841">
            <v>0</v>
          </cell>
        </row>
        <row r="36842">
          <cell r="A36842">
            <v>962562</v>
          </cell>
          <cell r="B36842">
            <v>325066</v>
          </cell>
          <cell r="C36842" t="str">
            <v>霧島市立国分中央高等学校</v>
          </cell>
          <cell r="D36842" t="str">
            <v>湯元　美和子</v>
          </cell>
          <cell r="E36842" t="str">
            <v>ﾕﾓﾄ ﾐﾜｺ</v>
          </cell>
          <cell r="F36842">
            <v>45</v>
          </cell>
          <cell r="G36842">
            <v>3530412</v>
          </cell>
          <cell r="H36842">
            <v>2</v>
          </cell>
          <cell r="I36842">
            <v>0</v>
          </cell>
        </row>
        <row r="36843">
          <cell r="A36843">
            <v>962565</v>
          </cell>
          <cell r="B36843">
            <v>325066</v>
          </cell>
          <cell r="C36843" t="str">
            <v>霧島市立国分中央高等学校</v>
          </cell>
          <cell r="D36843" t="str">
            <v>緒方　桃子</v>
          </cell>
          <cell r="E36843" t="str">
            <v>ｵｶﾞﾀ ﾓﾓｺ</v>
          </cell>
          <cell r="F36843">
            <v>29</v>
          </cell>
          <cell r="G36843">
            <v>4060502</v>
          </cell>
          <cell r="H36843">
            <v>2</v>
          </cell>
          <cell r="I36843">
            <v>0</v>
          </cell>
        </row>
        <row r="36844">
          <cell r="A36844">
            <v>962569</v>
          </cell>
          <cell r="B36844">
            <v>800104</v>
          </cell>
          <cell r="C36844" t="str">
            <v>鹿屋市立鹿屋看護専門学校</v>
          </cell>
          <cell r="D36844" t="str">
            <v>長濱　まゆみ</v>
          </cell>
          <cell r="E36844" t="str">
            <v>ﾅｶﾞﾊﾏ ﾏﾕﾐ</v>
          </cell>
          <cell r="F36844">
            <v>48</v>
          </cell>
          <cell r="G36844">
            <v>3491203</v>
          </cell>
          <cell r="H36844">
            <v>2</v>
          </cell>
          <cell r="I36844">
            <v>0</v>
          </cell>
        </row>
        <row r="36845">
          <cell r="A36845">
            <v>962571</v>
          </cell>
          <cell r="B36845">
            <v>460842</v>
          </cell>
          <cell r="C36845" t="str">
            <v>肝付町立国見中学校</v>
          </cell>
          <cell r="D36845" t="str">
            <v>髙橋　浩文</v>
          </cell>
          <cell r="E36845" t="str">
            <v>ﾀｶﾊｼ ﾋﾛﾌﾐ</v>
          </cell>
          <cell r="F36845">
            <v>56</v>
          </cell>
          <cell r="G36845">
            <v>3420325</v>
          </cell>
          <cell r="H36845">
            <v>1</v>
          </cell>
          <cell r="I36845">
            <v>0</v>
          </cell>
        </row>
        <row r="36846">
          <cell r="A36846">
            <v>962574</v>
          </cell>
          <cell r="B36846">
            <v>325023</v>
          </cell>
          <cell r="C36846" t="str">
            <v>鹿児島市立鹿児島商業高等学校</v>
          </cell>
          <cell r="D36846" t="str">
            <v>松野下　大輝</v>
          </cell>
          <cell r="E36846" t="str">
            <v>ﾏﾂﾉｼﾀ ﾀﾞｲｷ</v>
          </cell>
          <cell r="F36846">
            <v>27</v>
          </cell>
          <cell r="G36846">
            <v>4080320</v>
          </cell>
          <cell r="H36846">
            <v>1</v>
          </cell>
          <cell r="I36846">
            <v>0</v>
          </cell>
        </row>
        <row r="36847">
          <cell r="A36847">
            <v>962575</v>
          </cell>
          <cell r="B36847">
            <v>325074</v>
          </cell>
          <cell r="C36847" t="str">
            <v>鹿屋市立鹿屋女子高等学校</v>
          </cell>
          <cell r="D36847" t="str">
            <v>堀　亜美</v>
          </cell>
          <cell r="E36847" t="str">
            <v>ﾎﾘ ﾂｸﾞﾐ</v>
          </cell>
          <cell r="F36847">
            <v>46</v>
          </cell>
          <cell r="G36847">
            <v>3511220</v>
          </cell>
          <cell r="H36847">
            <v>2</v>
          </cell>
          <cell r="I36847">
            <v>0</v>
          </cell>
        </row>
        <row r="36848">
          <cell r="A36848">
            <v>962579</v>
          </cell>
          <cell r="B36848">
            <v>325074</v>
          </cell>
          <cell r="C36848" t="str">
            <v>鹿屋市立鹿屋女子高等学校</v>
          </cell>
          <cell r="D36848" t="str">
            <v>西　あかね</v>
          </cell>
          <cell r="E36848" t="str">
            <v>ﾆｼ ｱｶﾈ</v>
          </cell>
          <cell r="F36848">
            <v>28</v>
          </cell>
          <cell r="G36848">
            <v>4070412</v>
          </cell>
          <cell r="H36848">
            <v>2</v>
          </cell>
          <cell r="I36848">
            <v>0</v>
          </cell>
        </row>
        <row r="36849">
          <cell r="A36849">
            <v>962582</v>
          </cell>
          <cell r="B36849">
            <v>670332</v>
          </cell>
          <cell r="C36849" t="str">
            <v>南種子町立西野小学校</v>
          </cell>
          <cell r="D36849" t="str">
            <v>河野　綾音</v>
          </cell>
          <cell r="E36849" t="str">
            <v>ｶﾜﾉ ｱﾔﾈ</v>
          </cell>
          <cell r="F36849">
            <v>29</v>
          </cell>
          <cell r="G36849">
            <v>4060527</v>
          </cell>
          <cell r="H36849">
            <v>2</v>
          </cell>
          <cell r="I36849">
            <v>0</v>
          </cell>
        </row>
        <row r="36850">
          <cell r="A36850">
            <v>962583</v>
          </cell>
          <cell r="B36850">
            <v>670383</v>
          </cell>
          <cell r="C36850" t="str">
            <v>南種子町立長谷小学校</v>
          </cell>
          <cell r="D36850" t="str">
            <v>牛野　美津子</v>
          </cell>
          <cell r="E36850" t="str">
            <v>ｳｼﾉ ﾐﾂｺ</v>
          </cell>
          <cell r="F36850">
            <v>57</v>
          </cell>
          <cell r="G36850">
            <v>3400712</v>
          </cell>
          <cell r="H36850">
            <v>2</v>
          </cell>
          <cell r="I36850">
            <v>0</v>
          </cell>
        </row>
        <row r="36851">
          <cell r="A36851">
            <v>962584</v>
          </cell>
          <cell r="B36851">
            <v>470368</v>
          </cell>
          <cell r="C36851" t="str">
            <v>南種子町立南種子中学校</v>
          </cell>
          <cell r="D36851" t="str">
            <v>本東　幸代</v>
          </cell>
          <cell r="E36851" t="str">
            <v>ﾓﾄﾋｶﾞｼ ｻﾁﾖ</v>
          </cell>
          <cell r="F36851">
            <v>56</v>
          </cell>
          <cell r="G36851">
            <v>3410628</v>
          </cell>
          <cell r="H36851">
            <v>2</v>
          </cell>
          <cell r="I36851">
            <v>0</v>
          </cell>
        </row>
        <row r="36852">
          <cell r="A36852">
            <v>962585</v>
          </cell>
          <cell r="B36852">
            <v>670375</v>
          </cell>
          <cell r="C36852" t="str">
            <v>南種子町立花峰小学校</v>
          </cell>
          <cell r="D36852" t="str">
            <v>徳永　千春</v>
          </cell>
          <cell r="E36852" t="str">
            <v>ﾄｸﾅｶﾞ ﾁﾊﾙ</v>
          </cell>
          <cell r="F36852">
            <v>46</v>
          </cell>
          <cell r="G36852">
            <v>3520310</v>
          </cell>
          <cell r="H36852">
            <v>2</v>
          </cell>
          <cell r="I36852">
            <v>0</v>
          </cell>
        </row>
        <row r="36853">
          <cell r="A36853">
            <v>962588</v>
          </cell>
          <cell r="B36853">
            <v>325023</v>
          </cell>
          <cell r="C36853" t="str">
            <v>鹿児島市立鹿児島商業高等学校</v>
          </cell>
          <cell r="D36853" t="str">
            <v>山口　朝己</v>
          </cell>
          <cell r="E36853" t="str">
            <v>ﾔﾏｸﾞﾁ ｱｻﾐ</v>
          </cell>
          <cell r="F36853">
            <v>47</v>
          </cell>
          <cell r="G36853">
            <v>3501217</v>
          </cell>
          <cell r="H36853">
            <v>2</v>
          </cell>
          <cell r="I36853">
            <v>0</v>
          </cell>
        </row>
        <row r="36854">
          <cell r="A36854">
            <v>962591</v>
          </cell>
          <cell r="B36854">
            <v>470368</v>
          </cell>
          <cell r="C36854" t="str">
            <v>南種子町立南種子中学校</v>
          </cell>
          <cell r="D36854" t="str">
            <v>肥後　留美</v>
          </cell>
          <cell r="E36854" t="str">
            <v>ﾋｺﾞ ﾙﾐ</v>
          </cell>
          <cell r="F36854">
            <v>46</v>
          </cell>
          <cell r="G36854">
            <v>3511201</v>
          </cell>
          <cell r="H36854">
            <v>2</v>
          </cell>
          <cell r="I36854">
            <v>0</v>
          </cell>
        </row>
        <row r="36855">
          <cell r="A36855">
            <v>962593</v>
          </cell>
          <cell r="B36855">
            <v>670359</v>
          </cell>
          <cell r="C36855" t="str">
            <v>南種子町立島間小学校</v>
          </cell>
          <cell r="D36855" t="str">
            <v>惣津　亜由美</v>
          </cell>
          <cell r="E36855" t="str">
            <v>ｿｳﾂ ｱﾕﾐ</v>
          </cell>
          <cell r="F36855">
            <v>46</v>
          </cell>
          <cell r="G36855">
            <v>3511226</v>
          </cell>
          <cell r="H36855">
            <v>2</v>
          </cell>
          <cell r="I36855">
            <v>0</v>
          </cell>
        </row>
        <row r="36856">
          <cell r="A36856">
            <v>962594</v>
          </cell>
          <cell r="B36856">
            <v>325031</v>
          </cell>
          <cell r="C36856" t="str">
            <v>鹿児島市立鹿児島女子高等学校</v>
          </cell>
          <cell r="D36856" t="str">
            <v>湯田　克也</v>
          </cell>
          <cell r="E36856" t="str">
            <v>ﾕﾀﾞ ｶﾂﾔ</v>
          </cell>
          <cell r="F36856">
            <v>36</v>
          </cell>
          <cell r="G36856">
            <v>3620322</v>
          </cell>
          <cell r="H36856">
            <v>1</v>
          </cell>
          <cell r="I36856">
            <v>0</v>
          </cell>
        </row>
        <row r="36857">
          <cell r="A36857">
            <v>962595</v>
          </cell>
          <cell r="B36857">
            <v>325040</v>
          </cell>
          <cell r="C36857" t="str">
            <v>指宿市立指宿商業高等学校</v>
          </cell>
          <cell r="D36857" t="str">
            <v>中村　巧一</v>
          </cell>
          <cell r="E36857" t="str">
            <v>ﾅｶﾑﾗ ｺｳｲﾁ</v>
          </cell>
          <cell r="F36857">
            <v>54</v>
          </cell>
          <cell r="G36857">
            <v>3431205</v>
          </cell>
          <cell r="H36857">
            <v>1</v>
          </cell>
          <cell r="I36857">
            <v>0</v>
          </cell>
        </row>
        <row r="36858">
          <cell r="A36858">
            <v>962595</v>
          </cell>
          <cell r="D36858" t="str">
            <v>中村　将弥</v>
          </cell>
          <cell r="E36858" t="str">
            <v>ﾅｶﾑﾗ ｼﾖｳﾔ</v>
          </cell>
          <cell r="F36858">
            <v>22</v>
          </cell>
          <cell r="G36858">
            <v>4121007</v>
          </cell>
          <cell r="H36858">
            <v>1</v>
          </cell>
          <cell r="I36858">
            <v>12</v>
          </cell>
        </row>
        <row r="36859">
          <cell r="A36859">
            <v>962595</v>
          </cell>
          <cell r="D36859" t="str">
            <v>中村　悠斗</v>
          </cell>
          <cell r="E36859" t="str">
            <v>ﾅｶﾑﾗ ﾕｳﾄ</v>
          </cell>
          <cell r="F36859">
            <v>19</v>
          </cell>
          <cell r="G36859">
            <v>4160510</v>
          </cell>
          <cell r="H36859">
            <v>1</v>
          </cell>
          <cell r="I36859">
            <v>13</v>
          </cell>
        </row>
        <row r="36860">
          <cell r="A36860">
            <v>962612</v>
          </cell>
          <cell r="B36860">
            <v>670031</v>
          </cell>
          <cell r="C36860" t="str">
            <v>西之表市立下西小学校</v>
          </cell>
          <cell r="D36860" t="str">
            <v>本　愛</v>
          </cell>
          <cell r="E36860" t="str">
            <v>ﾖｼﾓﾄ ｱｲ</v>
          </cell>
          <cell r="F36860">
            <v>35</v>
          </cell>
          <cell r="G36860">
            <v>3630102</v>
          </cell>
          <cell r="H36860">
            <v>2</v>
          </cell>
          <cell r="I36860">
            <v>0</v>
          </cell>
        </row>
        <row r="36861">
          <cell r="A36861">
            <v>962614</v>
          </cell>
          <cell r="B36861">
            <v>670057</v>
          </cell>
          <cell r="C36861" t="str">
            <v>西之表市立伊関小学校</v>
          </cell>
          <cell r="D36861" t="str">
            <v>関　香織</v>
          </cell>
          <cell r="E36861" t="str">
            <v>ｾｷ ｶｵﾘ</v>
          </cell>
          <cell r="F36861">
            <v>48</v>
          </cell>
          <cell r="G36861">
            <v>3490814</v>
          </cell>
          <cell r="H36861">
            <v>2</v>
          </cell>
          <cell r="I36861">
            <v>0</v>
          </cell>
        </row>
        <row r="36862">
          <cell r="A36862">
            <v>962616</v>
          </cell>
          <cell r="B36862">
            <v>670120</v>
          </cell>
          <cell r="C36862" t="str">
            <v>西之表市立住吉小学校</v>
          </cell>
          <cell r="D36862" t="str">
            <v>下木原　加奈子</v>
          </cell>
          <cell r="E36862" t="str">
            <v>ｼﾓｷﾊﾗ ｶﾅｺ</v>
          </cell>
          <cell r="F36862">
            <v>54</v>
          </cell>
          <cell r="G36862">
            <v>3431201</v>
          </cell>
          <cell r="H36862">
            <v>2</v>
          </cell>
          <cell r="I36862">
            <v>0</v>
          </cell>
        </row>
        <row r="36863">
          <cell r="A36863">
            <v>962619</v>
          </cell>
          <cell r="B36863">
            <v>670375</v>
          </cell>
          <cell r="C36863" t="str">
            <v>南種子町立花峰小学校</v>
          </cell>
          <cell r="D36863" t="str">
            <v>河北　智子</v>
          </cell>
          <cell r="E36863" t="str">
            <v>ｶﾜｷﾀ ﾄﾓｺ</v>
          </cell>
          <cell r="F36863">
            <v>64</v>
          </cell>
          <cell r="G36863">
            <v>3331120</v>
          </cell>
          <cell r="H36863">
            <v>2</v>
          </cell>
          <cell r="I36863">
            <v>0</v>
          </cell>
        </row>
        <row r="36864">
          <cell r="A36864">
            <v>962621</v>
          </cell>
          <cell r="B36864">
            <v>325066</v>
          </cell>
          <cell r="C36864" t="str">
            <v>霧島市立国分中央高等学校</v>
          </cell>
          <cell r="D36864" t="str">
            <v>有木　和也</v>
          </cell>
          <cell r="E36864" t="str">
            <v>ｱﾘｷ ｶｽﾞﾔ</v>
          </cell>
          <cell r="F36864">
            <v>25</v>
          </cell>
          <cell r="G36864">
            <v>4100412</v>
          </cell>
          <cell r="H36864">
            <v>1</v>
          </cell>
          <cell r="I36864">
            <v>0</v>
          </cell>
        </row>
        <row r="36865">
          <cell r="A36865">
            <v>962622</v>
          </cell>
          <cell r="B36865">
            <v>325031</v>
          </cell>
          <cell r="C36865" t="str">
            <v>鹿児島市立鹿児島女子高等学校</v>
          </cell>
          <cell r="D36865" t="str">
            <v>大山　あゆみ</v>
          </cell>
          <cell r="E36865" t="str">
            <v>ｵｵﾔﾏ ｱﾕﾐ</v>
          </cell>
          <cell r="F36865">
            <v>41</v>
          </cell>
          <cell r="G36865">
            <v>3560703</v>
          </cell>
          <cell r="H36865">
            <v>2</v>
          </cell>
          <cell r="I36865">
            <v>0</v>
          </cell>
        </row>
        <row r="36866">
          <cell r="A36866">
            <v>962623</v>
          </cell>
          <cell r="B36866">
            <v>325074</v>
          </cell>
          <cell r="C36866" t="str">
            <v>鹿屋市立鹿屋女子高等学校</v>
          </cell>
          <cell r="D36866" t="str">
            <v>重野　愛莉</v>
          </cell>
          <cell r="E36866" t="str">
            <v>ｼｹﾞﾉ ｱｲﾘ</v>
          </cell>
          <cell r="F36866">
            <v>24</v>
          </cell>
          <cell r="G36866">
            <v>4101116</v>
          </cell>
          <cell r="H36866">
            <v>2</v>
          </cell>
          <cell r="I36866">
            <v>0</v>
          </cell>
        </row>
        <row r="36867">
          <cell r="A36867">
            <v>962624</v>
          </cell>
          <cell r="B36867">
            <v>802484</v>
          </cell>
          <cell r="C36867" t="str">
            <v>知名町立認定こども園すまいる</v>
          </cell>
          <cell r="D36867" t="str">
            <v>松元　千晴</v>
          </cell>
          <cell r="E36867" t="str">
            <v>ﾏﾂﾓﾄ ﾁﾊﾙ</v>
          </cell>
          <cell r="F36867">
            <v>23</v>
          </cell>
          <cell r="G36867">
            <v>4110906</v>
          </cell>
          <cell r="H36867">
            <v>2</v>
          </cell>
          <cell r="I36867">
            <v>0</v>
          </cell>
        </row>
        <row r="36868">
          <cell r="A36868">
            <v>962625</v>
          </cell>
          <cell r="B36868">
            <v>800040</v>
          </cell>
          <cell r="C36868" t="str">
            <v>ホテルウエルビューかごしま</v>
          </cell>
          <cell r="D36868" t="str">
            <v>森田　由美子</v>
          </cell>
          <cell r="E36868" t="str">
            <v>ﾓﾘﾀ ﾕﾐｺ</v>
          </cell>
          <cell r="F36868">
            <v>56</v>
          </cell>
          <cell r="G36868">
            <v>3411028</v>
          </cell>
          <cell r="H36868">
            <v>2</v>
          </cell>
          <cell r="I36868">
            <v>0</v>
          </cell>
        </row>
        <row r="36869">
          <cell r="A36869">
            <v>962625</v>
          </cell>
          <cell r="D36869" t="str">
            <v>森田　百恵</v>
          </cell>
          <cell r="E36869" t="str">
            <v>ﾓﾘﾀ ﾓﾓｴ</v>
          </cell>
          <cell r="F36869">
            <v>25</v>
          </cell>
          <cell r="G36869">
            <v>4100329</v>
          </cell>
          <cell r="H36869">
            <v>2</v>
          </cell>
          <cell r="I36869">
            <v>22</v>
          </cell>
        </row>
        <row r="36870">
          <cell r="A36870">
            <v>962626</v>
          </cell>
          <cell r="B36870">
            <v>800040</v>
          </cell>
          <cell r="C36870" t="str">
            <v>ホテルウエルビューかごしま</v>
          </cell>
          <cell r="D36870" t="str">
            <v>平野　綾子</v>
          </cell>
          <cell r="E36870" t="str">
            <v>ﾋﾗﾉ ｱﾔｺ</v>
          </cell>
          <cell r="F36870">
            <v>47</v>
          </cell>
          <cell r="G36870">
            <v>3501213</v>
          </cell>
          <cell r="H36870">
            <v>2</v>
          </cell>
          <cell r="I36870">
            <v>0</v>
          </cell>
        </row>
        <row r="36871">
          <cell r="A36871">
            <v>962627</v>
          </cell>
          <cell r="B36871">
            <v>801445</v>
          </cell>
          <cell r="C36871" t="str">
            <v>霧島市立富隈幼稚園</v>
          </cell>
          <cell r="D36871" t="str">
            <v>加治佐　ひとみ</v>
          </cell>
          <cell r="E36871" t="str">
            <v>ｶｼﾞｻ ﾋﾄﾐ</v>
          </cell>
          <cell r="F36871">
            <v>55</v>
          </cell>
          <cell r="G36871">
            <v>3430403</v>
          </cell>
          <cell r="H36871">
            <v>2</v>
          </cell>
          <cell r="I36871">
            <v>0</v>
          </cell>
        </row>
        <row r="36872">
          <cell r="A36872">
            <v>962628</v>
          </cell>
          <cell r="B36872">
            <v>800091</v>
          </cell>
          <cell r="C36872" t="str">
            <v>肝付町立高山准看護学校</v>
          </cell>
          <cell r="D36872" t="str">
            <v>松山　幹生</v>
          </cell>
          <cell r="E36872" t="str">
            <v>ﾏﾂﾔﾏ ﾐｷｵ</v>
          </cell>
          <cell r="F36872">
            <v>58</v>
          </cell>
          <cell r="G36872">
            <v>3400407</v>
          </cell>
          <cell r="H36872">
            <v>1</v>
          </cell>
          <cell r="I36872">
            <v>0</v>
          </cell>
        </row>
        <row r="36873">
          <cell r="A36873">
            <v>962628</v>
          </cell>
          <cell r="D36873" t="str">
            <v>松山　さおり</v>
          </cell>
          <cell r="E36873" t="str">
            <v>ﾏﾂﾔﾏ ｻｵﾘ</v>
          </cell>
          <cell r="F36873">
            <v>48</v>
          </cell>
          <cell r="G36873">
            <v>3490806</v>
          </cell>
          <cell r="H36873">
            <v>2</v>
          </cell>
          <cell r="I36873">
            <v>2</v>
          </cell>
        </row>
        <row r="36874">
          <cell r="A36874">
            <v>962628</v>
          </cell>
          <cell r="D36874" t="str">
            <v>松山　和子</v>
          </cell>
          <cell r="E36874" t="str">
            <v>ﾏﾂﾔﾏ ﾜｺ</v>
          </cell>
          <cell r="F36874">
            <v>17</v>
          </cell>
          <cell r="G36874">
            <v>4171118</v>
          </cell>
          <cell r="H36874">
            <v>2</v>
          </cell>
          <cell r="I36874">
            <v>21</v>
          </cell>
        </row>
        <row r="36875">
          <cell r="A36875">
            <v>962628</v>
          </cell>
          <cell r="D36875" t="str">
            <v>松山　詩野</v>
          </cell>
          <cell r="E36875" t="str">
            <v>ﾏﾂﾔﾏ ｼﾉ</v>
          </cell>
          <cell r="F36875">
            <v>13</v>
          </cell>
          <cell r="G36875">
            <v>4210610</v>
          </cell>
          <cell r="H36875">
            <v>2</v>
          </cell>
          <cell r="I36875">
            <v>22</v>
          </cell>
        </row>
        <row r="36876">
          <cell r="A36876">
            <v>962631</v>
          </cell>
          <cell r="B36876">
            <v>670324</v>
          </cell>
          <cell r="C36876" t="str">
            <v>南種子町立茎南小学校</v>
          </cell>
          <cell r="D36876" t="str">
            <v>西園　美穂</v>
          </cell>
          <cell r="E36876" t="str">
            <v>ﾆｼｿﾞﾉ ﾐﾎ</v>
          </cell>
          <cell r="F36876">
            <v>46</v>
          </cell>
          <cell r="G36876">
            <v>3510712</v>
          </cell>
          <cell r="H36876">
            <v>2</v>
          </cell>
          <cell r="I36876">
            <v>0</v>
          </cell>
        </row>
        <row r="36877">
          <cell r="A36877">
            <v>962633</v>
          </cell>
          <cell r="B36877">
            <v>670049</v>
          </cell>
          <cell r="C36877" t="str">
            <v>西之表市立国上小学校</v>
          </cell>
          <cell r="D36877" t="str">
            <v>梶浦　真智子</v>
          </cell>
          <cell r="E36877" t="str">
            <v>ｶｼﾞｳﾗ ﾏﾁｺ</v>
          </cell>
          <cell r="F36877">
            <v>54</v>
          </cell>
          <cell r="G36877">
            <v>3430804</v>
          </cell>
          <cell r="H36877">
            <v>2</v>
          </cell>
          <cell r="I36877">
            <v>0</v>
          </cell>
        </row>
        <row r="36878">
          <cell r="A36878">
            <v>962633</v>
          </cell>
          <cell r="D36878" t="str">
            <v>梶浦　悠愛</v>
          </cell>
          <cell r="E36878" t="str">
            <v>ｶｼﾞｳﾗ ﾕﾁｶ</v>
          </cell>
          <cell r="F36878">
            <v>17</v>
          </cell>
          <cell r="G36878">
            <v>4170708</v>
          </cell>
          <cell r="H36878">
            <v>2</v>
          </cell>
          <cell r="I36878">
            <v>23</v>
          </cell>
        </row>
        <row r="36879">
          <cell r="A36879">
            <v>962635</v>
          </cell>
          <cell r="B36879">
            <v>670103</v>
          </cell>
          <cell r="C36879" t="str">
            <v>西之表市立古田小学校</v>
          </cell>
          <cell r="D36879" t="str">
            <v>上妻　貞雄</v>
          </cell>
          <cell r="E36879" t="str">
            <v>ｺｳﾂﾞﾏ ｻﾀﾞｵ</v>
          </cell>
          <cell r="F36879">
            <v>63</v>
          </cell>
          <cell r="G36879">
            <v>3350116</v>
          </cell>
          <cell r="H36879">
            <v>1</v>
          </cell>
          <cell r="I36879">
            <v>0</v>
          </cell>
        </row>
        <row r="36880">
          <cell r="A36880">
            <v>962635</v>
          </cell>
          <cell r="D36880" t="str">
            <v>上妻　奈緒美</v>
          </cell>
          <cell r="E36880" t="str">
            <v>ｺｳﾂﾞﾏ ﾅｵﾐ</v>
          </cell>
          <cell r="F36880">
            <v>60</v>
          </cell>
          <cell r="G36880">
            <v>3380117</v>
          </cell>
          <cell r="H36880">
            <v>2</v>
          </cell>
          <cell r="I36880">
            <v>2</v>
          </cell>
        </row>
        <row r="36881">
          <cell r="A36881">
            <v>962636</v>
          </cell>
          <cell r="B36881">
            <v>670359</v>
          </cell>
          <cell r="C36881" t="str">
            <v>南種子町立島間小学校</v>
          </cell>
          <cell r="D36881" t="str">
            <v>斉藤　美咲</v>
          </cell>
          <cell r="E36881" t="str">
            <v>ｻｲﾄｳ ﾐｻｷ</v>
          </cell>
          <cell r="F36881">
            <v>32</v>
          </cell>
          <cell r="G36881">
            <v>4021228</v>
          </cell>
          <cell r="H36881">
            <v>2</v>
          </cell>
          <cell r="I36881">
            <v>0</v>
          </cell>
        </row>
        <row r="36882">
          <cell r="A36882">
            <v>962639</v>
          </cell>
          <cell r="B36882">
            <v>325040</v>
          </cell>
          <cell r="C36882" t="str">
            <v>指宿市立指宿商業高等学校</v>
          </cell>
          <cell r="D36882" t="str">
            <v>宮田　真希</v>
          </cell>
          <cell r="E36882" t="str">
            <v>ﾐﾔﾀ ﾏｷ</v>
          </cell>
          <cell r="F36882">
            <v>26</v>
          </cell>
          <cell r="G36882">
            <v>4081203</v>
          </cell>
          <cell r="H36882">
            <v>2</v>
          </cell>
          <cell r="I36882">
            <v>0</v>
          </cell>
        </row>
        <row r="36883">
          <cell r="A36883">
            <v>962642</v>
          </cell>
          <cell r="B36883">
            <v>670081</v>
          </cell>
          <cell r="C36883" t="str">
            <v>西之表市立安城小学校</v>
          </cell>
          <cell r="D36883" t="str">
            <v>長野　佐喜代</v>
          </cell>
          <cell r="E36883" t="str">
            <v>ﾅｶﾞﾉ ｻｷﾖ</v>
          </cell>
          <cell r="F36883">
            <v>63</v>
          </cell>
          <cell r="G36883">
            <v>3350201</v>
          </cell>
          <cell r="H36883">
            <v>2</v>
          </cell>
          <cell r="I36883">
            <v>0</v>
          </cell>
        </row>
        <row r="36884">
          <cell r="A36884">
            <v>962643</v>
          </cell>
          <cell r="B36884">
            <v>670065</v>
          </cell>
          <cell r="C36884" t="str">
            <v>西之表市立安納小学校</v>
          </cell>
          <cell r="D36884" t="str">
            <v>西田　雅子</v>
          </cell>
          <cell r="E36884" t="str">
            <v>ﾆｼﾀﾞ ﾏｻｺ</v>
          </cell>
          <cell r="F36884">
            <v>59</v>
          </cell>
          <cell r="G36884">
            <v>3390206</v>
          </cell>
          <cell r="H36884">
            <v>2</v>
          </cell>
          <cell r="I36884">
            <v>0</v>
          </cell>
        </row>
        <row r="36885">
          <cell r="A36885">
            <v>962644</v>
          </cell>
          <cell r="B36885">
            <v>325023</v>
          </cell>
          <cell r="C36885" t="str">
            <v>鹿児島市立鹿児島商業高等学校</v>
          </cell>
          <cell r="D36885" t="str">
            <v>楠見　悠樹</v>
          </cell>
          <cell r="E36885" t="str">
            <v>ｸｽﾐ ﾕｳｷ</v>
          </cell>
          <cell r="F36885">
            <v>26</v>
          </cell>
          <cell r="G36885">
            <v>4090406</v>
          </cell>
          <cell r="H36885">
            <v>1</v>
          </cell>
          <cell r="I36885">
            <v>0</v>
          </cell>
        </row>
        <row r="36886">
          <cell r="A36886">
            <v>962644</v>
          </cell>
          <cell r="D36886" t="str">
            <v>楠見　七海</v>
          </cell>
          <cell r="E36886" t="str">
            <v>ｸｽﾐ ﾅﾅﾐ</v>
          </cell>
          <cell r="F36886">
            <v>25</v>
          </cell>
          <cell r="G36886">
            <v>4090809</v>
          </cell>
          <cell r="H36886">
            <v>2</v>
          </cell>
          <cell r="I36886">
            <v>2</v>
          </cell>
        </row>
        <row r="36887">
          <cell r="A36887">
            <v>962644</v>
          </cell>
          <cell r="D36887" t="str">
            <v>楠見　陽花</v>
          </cell>
          <cell r="E36887" t="str">
            <v>ｸｽﾐ ﾊﾙｶ</v>
          </cell>
          <cell r="F36887">
            <v>4</v>
          </cell>
          <cell r="G36887">
            <v>4301225</v>
          </cell>
          <cell r="H36887">
            <v>2</v>
          </cell>
          <cell r="I36887">
            <v>21</v>
          </cell>
        </row>
        <row r="36888">
          <cell r="A36888">
            <v>962644</v>
          </cell>
          <cell r="D36888" t="str">
            <v>楠見　蒼太</v>
          </cell>
          <cell r="E36888" t="str">
            <v>ｸｽﾐ ｿｳﾀ</v>
          </cell>
          <cell r="F36888">
            <v>2</v>
          </cell>
          <cell r="G36888">
            <v>5020803</v>
          </cell>
          <cell r="H36888">
            <v>1</v>
          </cell>
          <cell r="I36888">
            <v>11</v>
          </cell>
        </row>
        <row r="36889">
          <cell r="A36889">
            <v>962645</v>
          </cell>
          <cell r="B36889">
            <v>450413</v>
          </cell>
          <cell r="C36889" t="str">
            <v>曽於市立末吉中学校</v>
          </cell>
          <cell r="D36889" t="str">
            <v>山元　実紗希</v>
          </cell>
          <cell r="E36889" t="str">
            <v>ﾔﾏﾓﾄ ﾐｻｷ</v>
          </cell>
          <cell r="F36889">
            <v>32</v>
          </cell>
          <cell r="G36889">
            <v>4030107</v>
          </cell>
          <cell r="H36889">
            <v>2</v>
          </cell>
          <cell r="I36889">
            <v>0</v>
          </cell>
        </row>
        <row r="36890">
          <cell r="A36890">
            <v>962647</v>
          </cell>
          <cell r="B36890">
            <v>670031</v>
          </cell>
          <cell r="C36890" t="str">
            <v>西之表市立下西小学校</v>
          </cell>
          <cell r="D36890" t="str">
            <v>山本　剛</v>
          </cell>
          <cell r="E36890" t="str">
            <v>ﾔﾏﾓﾄ ﾂﾖｼ</v>
          </cell>
          <cell r="F36890">
            <v>61</v>
          </cell>
          <cell r="G36890">
            <v>3361027</v>
          </cell>
          <cell r="H36890">
            <v>1</v>
          </cell>
          <cell r="I36890">
            <v>0</v>
          </cell>
        </row>
        <row r="36891">
          <cell r="A36891">
            <v>962647</v>
          </cell>
          <cell r="D36891" t="str">
            <v>山本　理沙</v>
          </cell>
          <cell r="E36891" t="str">
            <v>ﾔﾏﾓﾄ ﾘｻ</v>
          </cell>
          <cell r="F36891">
            <v>22</v>
          </cell>
          <cell r="G36891">
            <v>4120820</v>
          </cell>
          <cell r="H36891">
            <v>2</v>
          </cell>
          <cell r="I36891">
            <v>22</v>
          </cell>
        </row>
        <row r="36892">
          <cell r="A36892">
            <v>962649</v>
          </cell>
          <cell r="B36892">
            <v>670367</v>
          </cell>
          <cell r="C36892" t="str">
            <v>南種子町立平山小学校</v>
          </cell>
          <cell r="D36892" t="str">
            <v>久保田　未来</v>
          </cell>
          <cell r="E36892" t="str">
            <v>ｸﾎﾞﾀ ﾐｸ</v>
          </cell>
          <cell r="F36892">
            <v>25</v>
          </cell>
          <cell r="G36892">
            <v>4090917</v>
          </cell>
          <cell r="H36892">
            <v>2</v>
          </cell>
          <cell r="I36892">
            <v>0</v>
          </cell>
        </row>
        <row r="36893">
          <cell r="A36893">
            <v>962650</v>
          </cell>
          <cell r="B36893">
            <v>325015</v>
          </cell>
          <cell r="C36893" t="str">
            <v>鹿児島市立鹿児島玉龍高等学校</v>
          </cell>
          <cell r="D36893" t="str">
            <v>原　めぐみ</v>
          </cell>
          <cell r="E36893" t="str">
            <v>ﾊﾗ ﾒｸﾞﾐ</v>
          </cell>
          <cell r="F36893">
            <v>51</v>
          </cell>
          <cell r="G36893">
            <v>3470210</v>
          </cell>
          <cell r="H36893">
            <v>2</v>
          </cell>
          <cell r="I36893">
            <v>0</v>
          </cell>
        </row>
        <row r="36894">
          <cell r="A36894">
            <v>962651</v>
          </cell>
          <cell r="B36894">
            <v>802182</v>
          </cell>
          <cell r="C36894" t="str">
            <v>徳之島町立花徳幼稚園</v>
          </cell>
          <cell r="D36894" t="str">
            <v>　みなみ</v>
          </cell>
          <cell r="E36894" t="str">
            <v>ｲﾉﾘ ﾐﾅﾐ</v>
          </cell>
          <cell r="F36894">
            <v>23</v>
          </cell>
          <cell r="G36894">
            <v>4120511</v>
          </cell>
          <cell r="H36894">
            <v>2</v>
          </cell>
          <cell r="I36894">
            <v>0</v>
          </cell>
        </row>
        <row r="36895">
          <cell r="A36895">
            <v>962652</v>
          </cell>
          <cell r="B36895">
            <v>325066</v>
          </cell>
          <cell r="C36895" t="str">
            <v>霧島市立国分中央高等学校</v>
          </cell>
          <cell r="D36895" t="str">
            <v>家村　真吾</v>
          </cell>
          <cell r="E36895" t="str">
            <v>ｲｴﾑﾗ ｼﾝｺﾞ</v>
          </cell>
          <cell r="F36895">
            <v>44</v>
          </cell>
          <cell r="G36895">
            <v>3530713</v>
          </cell>
          <cell r="H36895">
            <v>1</v>
          </cell>
          <cell r="I36895">
            <v>0</v>
          </cell>
        </row>
        <row r="36896">
          <cell r="A36896">
            <v>962652</v>
          </cell>
          <cell r="D36896" t="str">
            <v>家村　紀美子</v>
          </cell>
          <cell r="E36896" t="str">
            <v>ｲｴﾑﾗ ｷﾐｺ</v>
          </cell>
          <cell r="F36896">
            <v>47</v>
          </cell>
          <cell r="G36896">
            <v>3510112</v>
          </cell>
          <cell r="H36896">
            <v>2</v>
          </cell>
          <cell r="I36896">
            <v>2</v>
          </cell>
        </row>
        <row r="36897">
          <cell r="A36897">
            <v>962652</v>
          </cell>
          <cell r="D36897" t="str">
            <v>家村　せりか</v>
          </cell>
          <cell r="E36897" t="str">
            <v>ｲｴﾑﾗ ｾﾘｶ</v>
          </cell>
          <cell r="F36897">
            <v>13</v>
          </cell>
          <cell r="G36897">
            <v>4210827</v>
          </cell>
          <cell r="H36897">
            <v>2</v>
          </cell>
          <cell r="I36897">
            <v>21</v>
          </cell>
        </row>
        <row r="36898">
          <cell r="A36898">
            <v>962652</v>
          </cell>
          <cell r="D36898" t="str">
            <v>家村　ありさ</v>
          </cell>
          <cell r="E36898" t="str">
            <v>ｲｴﾑﾗ ｱﾘｻ</v>
          </cell>
          <cell r="F36898">
            <v>11</v>
          </cell>
          <cell r="G36898">
            <v>4231202</v>
          </cell>
          <cell r="H36898">
            <v>2</v>
          </cell>
          <cell r="I36898">
            <v>22</v>
          </cell>
        </row>
        <row r="36899">
          <cell r="A36899">
            <v>962654</v>
          </cell>
          <cell r="B36899">
            <v>325058</v>
          </cell>
          <cell r="C36899" t="str">
            <v>出水市立出水商業高等学校</v>
          </cell>
          <cell r="D36899" t="str">
            <v>松谷　友紀菜</v>
          </cell>
          <cell r="E36899" t="str">
            <v>ﾏﾂﾀﾆ ﾕｷﾅ</v>
          </cell>
          <cell r="F36899">
            <v>23</v>
          </cell>
          <cell r="G36899">
            <v>4120125</v>
          </cell>
          <cell r="H36899">
            <v>2</v>
          </cell>
          <cell r="I36899">
            <v>0</v>
          </cell>
        </row>
        <row r="36900">
          <cell r="A36900">
            <v>962657</v>
          </cell>
          <cell r="B36900">
            <v>801127</v>
          </cell>
          <cell r="C36900" t="str">
            <v>長島町立獅子島幼稚園</v>
          </cell>
          <cell r="D36900" t="str">
            <v>畠中　あゆみ</v>
          </cell>
          <cell r="E36900" t="str">
            <v>ﾊﾀﾅｶ ｱﾕﾐ</v>
          </cell>
          <cell r="F36900">
            <v>35</v>
          </cell>
          <cell r="G36900">
            <v>3630511</v>
          </cell>
          <cell r="H36900">
            <v>2</v>
          </cell>
          <cell r="I36900">
            <v>0</v>
          </cell>
        </row>
        <row r="36901">
          <cell r="A36901">
            <v>962657</v>
          </cell>
          <cell r="D36901" t="str">
            <v>畠中　ゆの</v>
          </cell>
          <cell r="E36901" t="str">
            <v>ﾊﾀﾅｶ ﾕﾉ</v>
          </cell>
          <cell r="F36901">
            <v>3</v>
          </cell>
          <cell r="G36901">
            <v>5010628</v>
          </cell>
          <cell r="H36901">
            <v>2</v>
          </cell>
          <cell r="I36901">
            <v>21</v>
          </cell>
        </row>
        <row r="36902">
          <cell r="A36902">
            <v>962658</v>
          </cell>
          <cell r="B36902">
            <v>802484</v>
          </cell>
          <cell r="C36902" t="str">
            <v>知名町立認定こども園すまいる</v>
          </cell>
          <cell r="D36902" t="str">
            <v>宗村　有里子</v>
          </cell>
          <cell r="E36902" t="str">
            <v>ｿｳﾑﾗ ﾕﾘｺ</v>
          </cell>
          <cell r="F36902">
            <v>35</v>
          </cell>
          <cell r="G36902">
            <v>3630120</v>
          </cell>
          <cell r="H36902">
            <v>2</v>
          </cell>
          <cell r="I36902">
            <v>0</v>
          </cell>
        </row>
        <row r="36903">
          <cell r="A36903">
            <v>962659</v>
          </cell>
          <cell r="B36903">
            <v>802484</v>
          </cell>
          <cell r="C36903" t="str">
            <v>知名町立認定こども園すまいる</v>
          </cell>
          <cell r="D36903" t="str">
            <v>森田　ひとみ</v>
          </cell>
          <cell r="E36903" t="str">
            <v>ﾓﾘﾀ ﾋﾄﾐ</v>
          </cell>
          <cell r="F36903">
            <v>45</v>
          </cell>
          <cell r="G36903">
            <v>3530208</v>
          </cell>
          <cell r="H36903">
            <v>2</v>
          </cell>
          <cell r="I36903">
            <v>0</v>
          </cell>
        </row>
        <row r="36904">
          <cell r="A36904">
            <v>962660</v>
          </cell>
          <cell r="B36904">
            <v>802484</v>
          </cell>
          <cell r="C36904" t="str">
            <v>知名町立認定こども園すまいる</v>
          </cell>
          <cell r="D36904" t="str">
            <v>元栄　美穂</v>
          </cell>
          <cell r="E36904" t="str">
            <v>ﾓﾄｴ ﾐﾎ</v>
          </cell>
          <cell r="F36904">
            <v>31</v>
          </cell>
          <cell r="G36904">
            <v>4030830</v>
          </cell>
          <cell r="H36904">
            <v>2</v>
          </cell>
          <cell r="I36904">
            <v>0</v>
          </cell>
        </row>
        <row r="36905">
          <cell r="A36905">
            <v>962662</v>
          </cell>
          <cell r="B36905">
            <v>325058</v>
          </cell>
          <cell r="C36905" t="str">
            <v>出水市立出水商業高等学校</v>
          </cell>
          <cell r="D36905" t="str">
            <v>竹岡　里美</v>
          </cell>
          <cell r="E36905" t="str">
            <v>ﾀｹｵｶ ｻﾄﾐ</v>
          </cell>
          <cell r="F36905">
            <v>26</v>
          </cell>
          <cell r="G36905">
            <v>4090215</v>
          </cell>
          <cell r="H36905">
            <v>2</v>
          </cell>
          <cell r="I36905">
            <v>0</v>
          </cell>
        </row>
        <row r="36906">
          <cell r="A36906">
            <v>962664</v>
          </cell>
          <cell r="B36906">
            <v>325031</v>
          </cell>
          <cell r="C36906" t="str">
            <v>鹿児島市立鹿児島女子高等学校</v>
          </cell>
          <cell r="D36906" t="str">
            <v>佃　菜々穂</v>
          </cell>
          <cell r="E36906" t="str">
            <v>ﾂｸﾀﾞ ﾅﾅﾎ</v>
          </cell>
          <cell r="F36906">
            <v>23</v>
          </cell>
          <cell r="G36906">
            <v>4120113</v>
          </cell>
          <cell r="H36906">
            <v>2</v>
          </cell>
          <cell r="I36906">
            <v>0</v>
          </cell>
        </row>
        <row r="36907">
          <cell r="A36907">
            <v>962665</v>
          </cell>
          <cell r="B36907">
            <v>800040</v>
          </cell>
          <cell r="C36907" t="str">
            <v>ホテルウエルビューかごしま</v>
          </cell>
          <cell r="D36907" t="str">
            <v>上床　寿美</v>
          </cell>
          <cell r="E36907" t="str">
            <v>ｳﾜﾄｺ ﾋｻﾐ</v>
          </cell>
          <cell r="F36907">
            <v>42</v>
          </cell>
          <cell r="G36907">
            <v>3560102</v>
          </cell>
          <cell r="H36907">
            <v>2</v>
          </cell>
          <cell r="I36907">
            <v>0</v>
          </cell>
        </row>
        <row r="36908">
          <cell r="A36908">
            <v>962667</v>
          </cell>
          <cell r="B36908">
            <v>802247</v>
          </cell>
          <cell r="C36908" t="str">
            <v>和泊町立和泊幼稚園</v>
          </cell>
          <cell r="D36908" t="str">
            <v>三島　和乃</v>
          </cell>
          <cell r="E36908" t="str">
            <v>ﾐｼﾏ ｶｽﾞﾉ</v>
          </cell>
          <cell r="F36908">
            <v>56</v>
          </cell>
          <cell r="G36908">
            <v>3420412</v>
          </cell>
          <cell r="H36908">
            <v>2</v>
          </cell>
          <cell r="I36908">
            <v>0</v>
          </cell>
        </row>
        <row r="36909">
          <cell r="A36909">
            <v>962668</v>
          </cell>
          <cell r="B36909">
            <v>802468</v>
          </cell>
          <cell r="C36909" t="str">
            <v>喜界町立あゆみ幼稚園</v>
          </cell>
          <cell r="D36909" t="str">
            <v>重野　瑞季</v>
          </cell>
          <cell r="E36909" t="str">
            <v>ｼｹﾞﾉ ﾐｽﾞｷ</v>
          </cell>
          <cell r="F36909">
            <v>28</v>
          </cell>
          <cell r="G36909">
            <v>4060812</v>
          </cell>
          <cell r="H36909">
            <v>2</v>
          </cell>
          <cell r="I36909">
            <v>0</v>
          </cell>
        </row>
        <row r="36910">
          <cell r="A36910">
            <v>962669</v>
          </cell>
          <cell r="B36910">
            <v>325031</v>
          </cell>
          <cell r="C36910" t="str">
            <v>鹿児島市立鹿児島女子高等学校</v>
          </cell>
          <cell r="D36910" t="str">
            <v>村田　彩樺</v>
          </cell>
          <cell r="E36910" t="str">
            <v>ﾑﾗﾀ ｱﾔｶ</v>
          </cell>
          <cell r="F36910">
            <v>25</v>
          </cell>
          <cell r="G36910">
            <v>4090816</v>
          </cell>
          <cell r="H36910">
            <v>2</v>
          </cell>
          <cell r="I36910">
            <v>0</v>
          </cell>
        </row>
        <row r="36911">
          <cell r="A36911">
            <v>962672</v>
          </cell>
          <cell r="B36911">
            <v>325066</v>
          </cell>
          <cell r="C36911" t="str">
            <v>霧島市立国分中央高等学校</v>
          </cell>
          <cell r="D36911" t="str">
            <v>白坂　睦美</v>
          </cell>
          <cell r="E36911" t="str">
            <v>ｼﾗｻｶ ﾑﾂﾐ</v>
          </cell>
          <cell r="F36911">
            <v>33</v>
          </cell>
          <cell r="G36911">
            <v>4011009</v>
          </cell>
          <cell r="H36911">
            <v>2</v>
          </cell>
          <cell r="I36911">
            <v>0</v>
          </cell>
        </row>
        <row r="36912">
          <cell r="A36912">
            <v>962675</v>
          </cell>
          <cell r="B36912">
            <v>325066</v>
          </cell>
          <cell r="C36912" t="str">
            <v>霧島市立国分中央高等学校</v>
          </cell>
          <cell r="D36912" t="str">
            <v>折久木　叶恵</v>
          </cell>
          <cell r="E36912" t="str">
            <v>ｵﾘｸｷ ｶﾅｴ</v>
          </cell>
          <cell r="F36912">
            <v>23</v>
          </cell>
          <cell r="G36912">
            <v>4110630</v>
          </cell>
          <cell r="H36912">
            <v>2</v>
          </cell>
          <cell r="I36912">
            <v>0</v>
          </cell>
        </row>
        <row r="36913">
          <cell r="A36913">
            <v>962676</v>
          </cell>
          <cell r="B36913">
            <v>325066</v>
          </cell>
          <cell r="C36913" t="str">
            <v>霧島市立国分中央高等学校</v>
          </cell>
          <cell r="D36913" t="str">
            <v>佐久間　陸斗</v>
          </cell>
          <cell r="E36913" t="str">
            <v>ｻｸﾏ ﾘｸﾄ</v>
          </cell>
          <cell r="F36913">
            <v>22</v>
          </cell>
          <cell r="G36913">
            <v>4121204</v>
          </cell>
          <cell r="H36913">
            <v>1</v>
          </cell>
          <cell r="I36913">
            <v>0</v>
          </cell>
        </row>
        <row r="36914">
          <cell r="A36914">
            <v>962677</v>
          </cell>
          <cell r="B36914">
            <v>325040</v>
          </cell>
          <cell r="C36914" t="str">
            <v>指宿市立指宿商業高等学校</v>
          </cell>
          <cell r="D36914" t="str">
            <v>上村　大樹</v>
          </cell>
          <cell r="E36914" t="str">
            <v>ｶﾐﾑﾗ ﾀﾞｲｷ</v>
          </cell>
          <cell r="F36914">
            <v>31</v>
          </cell>
          <cell r="G36914">
            <v>4030822</v>
          </cell>
          <cell r="H36914">
            <v>1</v>
          </cell>
          <cell r="I36914">
            <v>0</v>
          </cell>
        </row>
        <row r="36915">
          <cell r="A36915">
            <v>962678</v>
          </cell>
          <cell r="B36915">
            <v>800091</v>
          </cell>
          <cell r="C36915" t="str">
            <v>肝付町立高山准看護学校</v>
          </cell>
          <cell r="D36915" t="str">
            <v>一松　晶子</v>
          </cell>
          <cell r="E36915" t="str">
            <v>ﾋﾄﾂﾏﾂ ﾏｻｺ</v>
          </cell>
          <cell r="F36915">
            <v>56</v>
          </cell>
          <cell r="G36915">
            <v>3420509</v>
          </cell>
          <cell r="H36915">
            <v>2</v>
          </cell>
          <cell r="I36915">
            <v>0</v>
          </cell>
        </row>
        <row r="36916">
          <cell r="A36916">
            <v>962679</v>
          </cell>
          <cell r="B36916">
            <v>325058</v>
          </cell>
          <cell r="C36916" t="str">
            <v>出水市立出水商業高等学校</v>
          </cell>
          <cell r="D36916" t="str">
            <v>山下　里帆</v>
          </cell>
          <cell r="E36916" t="str">
            <v>ﾔﾏｼﾀ ﾘﾎ</v>
          </cell>
          <cell r="F36916">
            <v>23</v>
          </cell>
          <cell r="G36916">
            <v>4110812</v>
          </cell>
          <cell r="H36916">
            <v>2</v>
          </cell>
          <cell r="I36916">
            <v>0</v>
          </cell>
        </row>
        <row r="36917">
          <cell r="A36917">
            <v>962680</v>
          </cell>
          <cell r="B36917">
            <v>670014</v>
          </cell>
          <cell r="C36917" t="str">
            <v>西之表市立榕城小学校</v>
          </cell>
          <cell r="D36917" t="str">
            <v>春添　英昭</v>
          </cell>
          <cell r="E36917" t="str">
            <v>ﾊﾙｿﾞｴ ﾋﾃﾞｱｷ</v>
          </cell>
          <cell r="F36917">
            <v>60</v>
          </cell>
          <cell r="G36917">
            <v>3370906</v>
          </cell>
          <cell r="H36917">
            <v>1</v>
          </cell>
          <cell r="I36917">
            <v>0</v>
          </cell>
        </row>
        <row r="36918">
          <cell r="A36918">
            <v>962680</v>
          </cell>
          <cell r="D36918" t="str">
            <v>春添　久美子</v>
          </cell>
          <cell r="E36918" t="str">
            <v>ﾊﾙｿﾞｴ ｸﾐｺ</v>
          </cell>
          <cell r="F36918">
            <v>59</v>
          </cell>
          <cell r="G36918">
            <v>3381204</v>
          </cell>
          <cell r="H36918">
            <v>2</v>
          </cell>
          <cell r="I36918">
            <v>2</v>
          </cell>
        </row>
        <row r="36919">
          <cell r="A36919">
            <v>962684</v>
          </cell>
          <cell r="B36919">
            <v>325023</v>
          </cell>
          <cell r="C36919" t="str">
            <v>鹿児島市立鹿児島商業高等学校</v>
          </cell>
          <cell r="D36919" t="str">
            <v>左近允　真飛人</v>
          </cell>
          <cell r="E36919" t="str">
            <v>ｻｺﾝｼﾞﾕ ﾏｻﾋﾄ</v>
          </cell>
          <cell r="F36919">
            <v>24</v>
          </cell>
          <cell r="G36919">
            <v>4110430</v>
          </cell>
          <cell r="H36919">
            <v>1</v>
          </cell>
          <cell r="I36919">
            <v>0</v>
          </cell>
        </row>
        <row r="36920">
          <cell r="A36920">
            <v>962690</v>
          </cell>
          <cell r="B36920">
            <v>325058</v>
          </cell>
          <cell r="C36920" t="str">
            <v>出水市立出水商業高等学校</v>
          </cell>
          <cell r="D36920" t="str">
            <v>牧内　あや</v>
          </cell>
          <cell r="E36920" t="str">
            <v>ﾏｷｳﾁ ｱﾔ</v>
          </cell>
          <cell r="F36920">
            <v>45</v>
          </cell>
          <cell r="G36920">
            <v>3530115</v>
          </cell>
          <cell r="H36920">
            <v>2</v>
          </cell>
          <cell r="I36920">
            <v>0</v>
          </cell>
        </row>
        <row r="36921">
          <cell r="A36921">
            <v>962691</v>
          </cell>
          <cell r="B36921">
            <v>325058</v>
          </cell>
          <cell r="C36921" t="str">
            <v>出水市立出水商業高等学校</v>
          </cell>
          <cell r="D36921" t="str">
            <v>田邉　源裕</v>
          </cell>
          <cell r="E36921" t="str">
            <v>ﾀﾅﾍﾞ ﾓﾄﾋﾛ</v>
          </cell>
          <cell r="F36921">
            <v>62</v>
          </cell>
          <cell r="G36921">
            <v>3360424</v>
          </cell>
          <cell r="H36921">
            <v>1</v>
          </cell>
          <cell r="I36921">
            <v>0</v>
          </cell>
        </row>
        <row r="36922">
          <cell r="A36922">
            <v>962692</v>
          </cell>
          <cell r="B36922">
            <v>325066</v>
          </cell>
          <cell r="C36922" t="str">
            <v>霧島市立国分中央高等学校</v>
          </cell>
          <cell r="D36922" t="str">
            <v>時　めぐみ</v>
          </cell>
          <cell r="E36922" t="str">
            <v>ﾄｷ ﾒｸﾞﾐ</v>
          </cell>
          <cell r="F36922">
            <v>34</v>
          </cell>
          <cell r="G36922">
            <v>3631004</v>
          </cell>
          <cell r="H36922">
            <v>2</v>
          </cell>
          <cell r="I36922">
            <v>0</v>
          </cell>
        </row>
        <row r="36923">
          <cell r="A36923">
            <v>962692</v>
          </cell>
          <cell r="D36923" t="str">
            <v>時　愛</v>
          </cell>
          <cell r="E36923" t="str">
            <v>ﾄｷ ｱｲ</v>
          </cell>
          <cell r="F36923">
            <v>9</v>
          </cell>
          <cell r="G36923">
            <v>4260318</v>
          </cell>
          <cell r="H36923">
            <v>2</v>
          </cell>
          <cell r="I36923">
            <v>21</v>
          </cell>
        </row>
        <row r="36924">
          <cell r="A36924">
            <v>962692</v>
          </cell>
          <cell r="D36924" t="str">
            <v>時　舞和</v>
          </cell>
          <cell r="E36924" t="str">
            <v>ﾄｷ ﾏﾅ</v>
          </cell>
          <cell r="F36924">
            <v>3</v>
          </cell>
          <cell r="G36924">
            <v>5011223</v>
          </cell>
          <cell r="H36924">
            <v>2</v>
          </cell>
          <cell r="I36924">
            <v>22</v>
          </cell>
        </row>
        <row r="36925">
          <cell r="A36925">
            <v>962693</v>
          </cell>
          <cell r="B36925">
            <v>325066</v>
          </cell>
          <cell r="C36925" t="str">
            <v>霧島市立国分中央高等学校</v>
          </cell>
          <cell r="D36925" t="str">
            <v>梶原　彰人</v>
          </cell>
          <cell r="E36925" t="str">
            <v>ｶｼﾞﾊﾗ ｱｷﾄ</v>
          </cell>
          <cell r="F36925">
            <v>27</v>
          </cell>
          <cell r="G36925">
            <v>4080131</v>
          </cell>
          <cell r="H36925">
            <v>1</v>
          </cell>
          <cell r="I36925">
            <v>0</v>
          </cell>
        </row>
        <row r="36926">
          <cell r="A36926">
            <v>962694</v>
          </cell>
          <cell r="B36926">
            <v>460231</v>
          </cell>
          <cell r="C36926" t="str">
            <v>鹿屋市立田崎中学校</v>
          </cell>
          <cell r="D36926" t="str">
            <v>日　真由美</v>
          </cell>
          <cell r="E36926" t="str">
            <v>ﾋﾀﾞｶ ﾏﾕﾐ</v>
          </cell>
          <cell r="F36926">
            <v>45</v>
          </cell>
          <cell r="G36926">
            <v>3520621</v>
          </cell>
          <cell r="H36926">
            <v>2</v>
          </cell>
          <cell r="I36926">
            <v>0</v>
          </cell>
        </row>
        <row r="36927">
          <cell r="A36927">
            <v>962696</v>
          </cell>
          <cell r="B36927">
            <v>800007</v>
          </cell>
          <cell r="C36927" t="str">
            <v>公立学校共済組合鹿児島支部</v>
          </cell>
          <cell r="D36927" t="str">
            <v>川東　正樹</v>
          </cell>
          <cell r="E36927" t="str">
            <v>ｶﾜﾋｶﾞｼ ﾏｻｷ</v>
          </cell>
          <cell r="F36927">
            <v>60</v>
          </cell>
          <cell r="G36927">
            <v>3380120</v>
          </cell>
          <cell r="H36927">
            <v>1</v>
          </cell>
          <cell r="I36927">
            <v>0</v>
          </cell>
        </row>
        <row r="36928">
          <cell r="A36928">
            <v>962696</v>
          </cell>
          <cell r="D36928" t="str">
            <v>川東　まゆみ</v>
          </cell>
          <cell r="E36928" t="str">
            <v>ｶﾜﾋｶﾞｼ ﾏﾕﾐ</v>
          </cell>
          <cell r="F36928">
            <v>56</v>
          </cell>
          <cell r="G36928">
            <v>3411015</v>
          </cell>
          <cell r="H36928">
            <v>2</v>
          </cell>
          <cell r="I36928">
            <v>2</v>
          </cell>
        </row>
        <row r="36929">
          <cell r="A36929">
            <v>962696</v>
          </cell>
          <cell r="D36929" t="str">
            <v>川東　功季</v>
          </cell>
          <cell r="E36929" t="str">
            <v>ｶﾜﾋｶﾞｼ ｺｳｷ</v>
          </cell>
          <cell r="F36929">
            <v>21</v>
          </cell>
          <cell r="G36929">
            <v>4131206</v>
          </cell>
          <cell r="H36929">
            <v>1</v>
          </cell>
          <cell r="I36929">
            <v>11</v>
          </cell>
        </row>
        <row r="36930">
          <cell r="A36930">
            <v>962697</v>
          </cell>
          <cell r="B36930">
            <v>800007</v>
          </cell>
          <cell r="C36930" t="str">
            <v>公立学校共済組合鹿児島支部</v>
          </cell>
          <cell r="D36930" t="str">
            <v>大園　祥子</v>
          </cell>
          <cell r="E36930" t="str">
            <v>ｵｵｿﾞﾉ ｼﾖｳｺ</v>
          </cell>
          <cell r="F36930">
            <v>60</v>
          </cell>
          <cell r="G36930">
            <v>3370904</v>
          </cell>
          <cell r="H36930">
            <v>2</v>
          </cell>
          <cell r="I36930">
            <v>0</v>
          </cell>
        </row>
        <row r="36931">
          <cell r="A36931">
            <v>962698</v>
          </cell>
          <cell r="B36931">
            <v>802492</v>
          </cell>
          <cell r="C36931" t="str">
            <v>瀬戸内町立ひかり幼稚園</v>
          </cell>
          <cell r="D36931" t="str">
            <v>神村　有香</v>
          </cell>
          <cell r="E36931" t="str">
            <v>ｶﾐﾑﾗ ﾕｶ</v>
          </cell>
          <cell r="F36931">
            <v>50</v>
          </cell>
          <cell r="G36931">
            <v>3480510</v>
          </cell>
          <cell r="H36931">
            <v>2</v>
          </cell>
          <cell r="I36931">
            <v>0</v>
          </cell>
        </row>
        <row r="36932">
          <cell r="A36932">
            <v>962699</v>
          </cell>
          <cell r="B36932">
            <v>802492</v>
          </cell>
          <cell r="C36932" t="str">
            <v>瀬戸内町立ひかり幼稚園</v>
          </cell>
          <cell r="D36932" t="str">
            <v>安田　ナナ</v>
          </cell>
          <cell r="E36932" t="str">
            <v>ﾔｽﾀﾞ ﾅﾅ</v>
          </cell>
          <cell r="F36932">
            <v>44</v>
          </cell>
          <cell r="G36932">
            <v>3530916</v>
          </cell>
          <cell r="H36932">
            <v>2</v>
          </cell>
          <cell r="I36932">
            <v>0</v>
          </cell>
        </row>
        <row r="36933">
          <cell r="A36933">
            <v>962700</v>
          </cell>
          <cell r="B36933">
            <v>802492</v>
          </cell>
          <cell r="C36933" t="str">
            <v>瀬戸内町立ひかり幼稚園</v>
          </cell>
          <cell r="D36933" t="str">
            <v>大平　綾子</v>
          </cell>
          <cell r="E36933" t="str">
            <v>ｵｵﾋﾗ ｱﾔｺ</v>
          </cell>
          <cell r="F36933">
            <v>45</v>
          </cell>
          <cell r="G36933">
            <v>3520812</v>
          </cell>
          <cell r="H36933">
            <v>2</v>
          </cell>
          <cell r="I36933">
            <v>0</v>
          </cell>
        </row>
        <row r="36934">
          <cell r="A36934">
            <v>962701</v>
          </cell>
          <cell r="B36934">
            <v>325040</v>
          </cell>
          <cell r="C36934" t="str">
            <v>指宿市立指宿商業高等学校</v>
          </cell>
          <cell r="D36934" t="str">
            <v>岩林　茂樹</v>
          </cell>
          <cell r="E36934" t="str">
            <v>ｲﾜﾊﾞﾔｼ ｼｹﾞｷ</v>
          </cell>
          <cell r="F36934">
            <v>53</v>
          </cell>
          <cell r="G36934">
            <v>3440719</v>
          </cell>
          <cell r="H36934">
            <v>1</v>
          </cell>
          <cell r="I36934">
            <v>0</v>
          </cell>
        </row>
        <row r="36935">
          <cell r="A36935">
            <v>962701</v>
          </cell>
          <cell r="D36935" t="str">
            <v>岩林　ユリア</v>
          </cell>
          <cell r="E36935" t="str">
            <v>ｲﾜﾊﾞﾔｼ ﾕﾘｱ</v>
          </cell>
          <cell r="F36935">
            <v>19</v>
          </cell>
          <cell r="G36935">
            <v>4150922</v>
          </cell>
          <cell r="H36935">
            <v>2</v>
          </cell>
          <cell r="I36935">
            <v>22</v>
          </cell>
        </row>
        <row r="36936">
          <cell r="A36936">
            <v>962702</v>
          </cell>
          <cell r="B36936">
            <v>802484</v>
          </cell>
          <cell r="C36936" t="str">
            <v>知名町立認定こども園すまいる</v>
          </cell>
          <cell r="D36936" t="str">
            <v>北原　淳子</v>
          </cell>
          <cell r="E36936" t="str">
            <v>ｷﾀﾊﾗ ｼﾞﾕﾝｺ</v>
          </cell>
          <cell r="F36936">
            <v>44</v>
          </cell>
          <cell r="G36936">
            <v>3530826</v>
          </cell>
          <cell r="H36936">
            <v>2</v>
          </cell>
          <cell r="I36936">
            <v>0</v>
          </cell>
        </row>
        <row r="36937">
          <cell r="A36937">
            <v>962702</v>
          </cell>
          <cell r="D36937" t="str">
            <v>北原　優聖</v>
          </cell>
          <cell r="E36937" t="str">
            <v>ｷﾀﾊﾗ ﾕｳｾｲ</v>
          </cell>
          <cell r="F36937">
            <v>17</v>
          </cell>
          <cell r="G36937">
            <v>4180520</v>
          </cell>
          <cell r="H36937">
            <v>1</v>
          </cell>
          <cell r="I36937">
            <v>11</v>
          </cell>
        </row>
        <row r="36938">
          <cell r="A36938">
            <v>962703</v>
          </cell>
          <cell r="B36938">
            <v>325066</v>
          </cell>
          <cell r="C36938" t="str">
            <v>霧島市立国分中央高等学校</v>
          </cell>
          <cell r="D36938" t="str">
            <v>吉永　容一</v>
          </cell>
          <cell r="E36938" t="str">
            <v>ﾖｼﾅｶﾞ ﾖｳｲﾁ</v>
          </cell>
          <cell r="F36938">
            <v>47</v>
          </cell>
          <cell r="G36938">
            <v>3500808</v>
          </cell>
          <cell r="H36938">
            <v>1</v>
          </cell>
          <cell r="I36938">
            <v>0</v>
          </cell>
        </row>
        <row r="36939">
          <cell r="A36939">
            <v>962703</v>
          </cell>
          <cell r="D36939" t="str">
            <v>吉永　純子</v>
          </cell>
          <cell r="E36939" t="str">
            <v>ﾖｼﾅｶﾞ ｼﾞﾕﾝｺ</v>
          </cell>
          <cell r="F36939">
            <v>48</v>
          </cell>
          <cell r="G36939">
            <v>3491109</v>
          </cell>
          <cell r="H36939">
            <v>2</v>
          </cell>
          <cell r="I36939">
            <v>2</v>
          </cell>
        </row>
        <row r="36940">
          <cell r="A36940">
            <v>962703</v>
          </cell>
          <cell r="D36940" t="str">
            <v>吉永　あんな</v>
          </cell>
          <cell r="E36940" t="str">
            <v>ﾖｼﾅｶﾞ ｱﾝﾅ</v>
          </cell>
          <cell r="F36940">
            <v>15</v>
          </cell>
          <cell r="G36940">
            <v>4190804</v>
          </cell>
          <cell r="H36940">
            <v>2</v>
          </cell>
          <cell r="I36940">
            <v>21</v>
          </cell>
        </row>
        <row r="36941">
          <cell r="A36941">
            <v>962703</v>
          </cell>
          <cell r="D36941" t="str">
            <v>吉永　遼馬</v>
          </cell>
          <cell r="E36941" t="str">
            <v>ﾖｼﾅｶﾞ ﾘﾖｳﾏ</v>
          </cell>
          <cell r="F36941">
            <v>12</v>
          </cell>
          <cell r="G36941">
            <v>4221116</v>
          </cell>
          <cell r="H36941">
            <v>1</v>
          </cell>
          <cell r="I36941">
            <v>12</v>
          </cell>
        </row>
        <row r="36942">
          <cell r="A36942">
            <v>962704</v>
          </cell>
          <cell r="B36942">
            <v>325066</v>
          </cell>
          <cell r="C36942" t="str">
            <v>霧島市立国分中央高等学校</v>
          </cell>
          <cell r="D36942" t="str">
            <v>脇　伸宏</v>
          </cell>
          <cell r="E36942" t="str">
            <v>ﾜｷ ﾉﾌﾞﾋﾛ</v>
          </cell>
          <cell r="F36942">
            <v>55</v>
          </cell>
          <cell r="G36942">
            <v>3420813</v>
          </cell>
          <cell r="H36942">
            <v>1</v>
          </cell>
          <cell r="I36942">
            <v>0</v>
          </cell>
        </row>
        <row r="36943">
          <cell r="A36943">
            <v>962705</v>
          </cell>
          <cell r="B36943">
            <v>631027</v>
          </cell>
          <cell r="C36943" t="str">
            <v>薩摩川内市立大軣小学校</v>
          </cell>
          <cell r="D36943" t="str">
            <v>岩本　武士</v>
          </cell>
          <cell r="E36943" t="str">
            <v>ｲﾜﾓﾄ ﾀｹｼ</v>
          </cell>
          <cell r="F36943">
            <v>48</v>
          </cell>
          <cell r="G36943">
            <v>3491130</v>
          </cell>
          <cell r="H36943">
            <v>1</v>
          </cell>
          <cell r="I36943">
            <v>0</v>
          </cell>
        </row>
        <row r="36944">
          <cell r="A36944">
            <v>962706</v>
          </cell>
          <cell r="B36944">
            <v>325058</v>
          </cell>
          <cell r="C36944" t="str">
            <v>出水市立出水商業高等学校</v>
          </cell>
          <cell r="D36944" t="str">
            <v>恒松　勇貴</v>
          </cell>
          <cell r="E36944" t="str">
            <v>ﾂﾈﾏﾂ ﾕｳｷ</v>
          </cell>
          <cell r="F36944">
            <v>30</v>
          </cell>
          <cell r="G36944">
            <v>4040815</v>
          </cell>
          <cell r="H36944">
            <v>1</v>
          </cell>
          <cell r="I36944">
            <v>0</v>
          </cell>
        </row>
        <row r="36945">
          <cell r="A36945">
            <v>962707</v>
          </cell>
          <cell r="B36945">
            <v>325031</v>
          </cell>
          <cell r="C36945" t="str">
            <v>鹿児島市立鹿児島女子高等学校</v>
          </cell>
          <cell r="D36945" t="str">
            <v>米丸　道郎</v>
          </cell>
          <cell r="E36945" t="str">
            <v>ﾖﾈﾏﾙ ﾐﾁﾛｳ</v>
          </cell>
          <cell r="F36945">
            <v>70</v>
          </cell>
          <cell r="G36945">
            <v>3270818</v>
          </cell>
          <cell r="H36945">
            <v>1</v>
          </cell>
          <cell r="I36945">
            <v>0</v>
          </cell>
        </row>
        <row r="36946">
          <cell r="A36946">
            <v>962707</v>
          </cell>
          <cell r="D36946" t="str">
            <v>米丸　久美子</v>
          </cell>
          <cell r="E36946" t="str">
            <v>ﾖﾈﾏﾙ ｸﾐｺ</v>
          </cell>
          <cell r="F36946">
            <v>67</v>
          </cell>
          <cell r="G36946">
            <v>3310308</v>
          </cell>
          <cell r="H36946">
            <v>2</v>
          </cell>
          <cell r="I36946">
            <v>2</v>
          </cell>
        </row>
        <row r="36947">
          <cell r="A36947">
            <v>962708</v>
          </cell>
          <cell r="B36947">
            <v>325058</v>
          </cell>
          <cell r="C36947" t="str">
            <v>出水市立出水商業高等学校</v>
          </cell>
          <cell r="D36947" t="str">
            <v>峯　正一</v>
          </cell>
          <cell r="E36947" t="str">
            <v>ﾀｶﾐﾈ ｼﾖｳｲﾁ</v>
          </cell>
          <cell r="F36947">
            <v>62</v>
          </cell>
          <cell r="G36947">
            <v>3360212</v>
          </cell>
          <cell r="H36947">
            <v>1</v>
          </cell>
          <cell r="I36947">
            <v>0</v>
          </cell>
        </row>
        <row r="36948">
          <cell r="A36948">
            <v>962708</v>
          </cell>
          <cell r="D36948" t="str">
            <v>峯　生美</v>
          </cell>
          <cell r="E36948" t="str">
            <v>ﾀｶﾐﾈ ﾅﾙﾐ</v>
          </cell>
          <cell r="F36948">
            <v>63</v>
          </cell>
          <cell r="G36948">
            <v>3350606</v>
          </cell>
          <cell r="H36948">
            <v>2</v>
          </cell>
          <cell r="I36948">
            <v>2</v>
          </cell>
        </row>
        <row r="36949">
          <cell r="A36949">
            <v>962709</v>
          </cell>
          <cell r="B36949">
            <v>640166</v>
          </cell>
          <cell r="C36949" t="str">
            <v>霧島市立天降川小学校</v>
          </cell>
          <cell r="D36949" t="str">
            <v>久木田　みどり</v>
          </cell>
          <cell r="E36949" t="str">
            <v>ｸｷﾀ ﾐﾄﾞﾘ</v>
          </cell>
          <cell r="F36949">
            <v>52</v>
          </cell>
          <cell r="G36949">
            <v>3450702</v>
          </cell>
          <cell r="H36949">
            <v>2</v>
          </cell>
          <cell r="I36949">
            <v>0</v>
          </cell>
        </row>
        <row r="36950">
          <cell r="A36950">
            <v>962710</v>
          </cell>
          <cell r="B36950">
            <v>325066</v>
          </cell>
          <cell r="C36950" t="str">
            <v>霧島市立国分中央高等学校</v>
          </cell>
          <cell r="D36950" t="str">
            <v>原野　文香</v>
          </cell>
          <cell r="E36950" t="str">
            <v>ﾊﾗﾉ ﾌﾐｶ</v>
          </cell>
          <cell r="F36950">
            <v>32</v>
          </cell>
          <cell r="G36950">
            <v>4030403</v>
          </cell>
          <cell r="H36950">
            <v>2</v>
          </cell>
          <cell r="I36950">
            <v>0</v>
          </cell>
        </row>
        <row r="36951">
          <cell r="A36951">
            <v>962711</v>
          </cell>
          <cell r="B36951">
            <v>800104</v>
          </cell>
          <cell r="C36951" t="str">
            <v>鹿屋市立鹿屋看護専門学校</v>
          </cell>
          <cell r="D36951" t="str">
            <v>中村　千恵</v>
          </cell>
          <cell r="E36951" t="str">
            <v>ﾅｶﾑﾗ ﾁｴ</v>
          </cell>
          <cell r="F36951">
            <v>49</v>
          </cell>
          <cell r="G36951">
            <v>3480722</v>
          </cell>
          <cell r="H36951">
            <v>2</v>
          </cell>
          <cell r="I36951">
            <v>0</v>
          </cell>
        </row>
        <row r="36952">
          <cell r="A36952">
            <v>962712</v>
          </cell>
          <cell r="B36952">
            <v>800104</v>
          </cell>
          <cell r="C36952" t="str">
            <v>鹿屋市立鹿屋看護専門学校</v>
          </cell>
          <cell r="D36952" t="str">
            <v>樋脇　和貴</v>
          </cell>
          <cell r="E36952" t="str">
            <v>ﾋﾜｷ ｶｽﾞﾀｶ</v>
          </cell>
          <cell r="F36952">
            <v>35</v>
          </cell>
          <cell r="G36952">
            <v>3621218</v>
          </cell>
          <cell r="H36952">
            <v>1</v>
          </cell>
          <cell r="I36952">
            <v>0</v>
          </cell>
        </row>
        <row r="36953">
          <cell r="A36953">
            <v>962712</v>
          </cell>
          <cell r="D36953" t="str">
            <v>樋脇　優樹</v>
          </cell>
          <cell r="E36953" t="str">
            <v>ﾋﾜｷ ﾕｳｷ</v>
          </cell>
          <cell r="F36953">
            <v>6</v>
          </cell>
          <cell r="G36953">
            <v>4280726</v>
          </cell>
          <cell r="H36953">
            <v>1</v>
          </cell>
          <cell r="I36953">
            <v>11</v>
          </cell>
        </row>
        <row r="36954">
          <cell r="A36954">
            <v>962712</v>
          </cell>
          <cell r="D36954" t="str">
            <v>樋脇　結衣</v>
          </cell>
          <cell r="E36954" t="str">
            <v>ﾋﾜｷ ﾕｲ</v>
          </cell>
          <cell r="F36954">
            <v>3</v>
          </cell>
          <cell r="G36954">
            <v>5010720</v>
          </cell>
          <cell r="H36954">
            <v>2</v>
          </cell>
          <cell r="I36954">
            <v>21</v>
          </cell>
        </row>
        <row r="36955">
          <cell r="A36955">
            <v>962713</v>
          </cell>
          <cell r="B36955">
            <v>802018</v>
          </cell>
          <cell r="C36955" t="str">
            <v>奄美市立名瀬幼稚園</v>
          </cell>
          <cell r="D36955" t="str">
            <v>川畑　美奈子</v>
          </cell>
          <cell r="E36955" t="str">
            <v>ｶﾜﾊﾞﾀ ﾐﾅｺ</v>
          </cell>
          <cell r="F36955">
            <v>45</v>
          </cell>
          <cell r="G36955">
            <v>3521206</v>
          </cell>
          <cell r="H36955">
            <v>2</v>
          </cell>
          <cell r="I36955">
            <v>0</v>
          </cell>
        </row>
        <row r="36956">
          <cell r="A36956">
            <v>962714</v>
          </cell>
          <cell r="B36956">
            <v>325058</v>
          </cell>
          <cell r="C36956" t="str">
            <v>出水市立出水商業高等学校</v>
          </cell>
          <cell r="D36956" t="str">
            <v>門田　翔</v>
          </cell>
          <cell r="E36956" t="str">
            <v>ｶﾄﾞﾀ ｼﾖｳ</v>
          </cell>
          <cell r="F36956">
            <v>26</v>
          </cell>
          <cell r="G36956">
            <v>4081030</v>
          </cell>
          <cell r="H36956">
            <v>1</v>
          </cell>
          <cell r="I36956">
            <v>0</v>
          </cell>
        </row>
        <row r="36957">
          <cell r="A36957">
            <v>962714</v>
          </cell>
          <cell r="D36957" t="str">
            <v>門田　寿梨</v>
          </cell>
          <cell r="E36957" t="str">
            <v>ｶﾄﾞﾀ ｼﾞﾕﾘ</v>
          </cell>
          <cell r="F36957">
            <v>21</v>
          </cell>
          <cell r="G36957">
            <v>4130926</v>
          </cell>
          <cell r="H36957">
            <v>2</v>
          </cell>
          <cell r="I36957">
            <v>2</v>
          </cell>
        </row>
        <row r="36958">
          <cell r="A36958">
            <v>962714</v>
          </cell>
          <cell r="D36958" t="str">
            <v>門田　葵想</v>
          </cell>
          <cell r="E36958" t="str">
            <v>ｶﾄﾞﾀ ｱﾉﾝ</v>
          </cell>
          <cell r="F36958">
            <v>0</v>
          </cell>
          <cell r="G36958">
            <v>5040623</v>
          </cell>
          <cell r="H36958">
            <v>2</v>
          </cell>
          <cell r="I36958">
            <v>21</v>
          </cell>
        </row>
        <row r="36959">
          <cell r="A36959">
            <v>962717</v>
          </cell>
          <cell r="B36959">
            <v>325074</v>
          </cell>
          <cell r="C36959" t="str">
            <v>鹿屋市立鹿屋女子高等学校</v>
          </cell>
          <cell r="D36959" t="str">
            <v>塩屋　早織</v>
          </cell>
          <cell r="E36959" t="str">
            <v>ｼｵﾔ ｻｵﾘ</v>
          </cell>
          <cell r="F36959">
            <v>54</v>
          </cell>
          <cell r="G36959">
            <v>3430717</v>
          </cell>
          <cell r="H36959">
            <v>2</v>
          </cell>
          <cell r="I36959">
            <v>0</v>
          </cell>
        </row>
        <row r="36960">
          <cell r="A36960">
            <v>962718</v>
          </cell>
          <cell r="B36960">
            <v>325074</v>
          </cell>
          <cell r="C36960" t="str">
            <v>鹿屋市立鹿屋女子高等学校</v>
          </cell>
          <cell r="D36960" t="str">
            <v>市來　葵</v>
          </cell>
          <cell r="E36960" t="str">
            <v>ｲﾁｷ ｱｵｲ</v>
          </cell>
          <cell r="F36960">
            <v>20</v>
          </cell>
          <cell r="G36960">
            <v>4140702</v>
          </cell>
          <cell r="H36960">
            <v>2</v>
          </cell>
          <cell r="I36960">
            <v>0</v>
          </cell>
        </row>
        <row r="36961">
          <cell r="A36961">
            <v>962719</v>
          </cell>
          <cell r="B36961">
            <v>325074</v>
          </cell>
          <cell r="C36961" t="str">
            <v>鹿屋市立鹿屋女子高等学校</v>
          </cell>
          <cell r="D36961" t="str">
            <v>木原　七星</v>
          </cell>
          <cell r="E36961" t="str">
            <v>ｷﾊﾗ ﾅﾅｾ</v>
          </cell>
          <cell r="F36961">
            <v>22</v>
          </cell>
          <cell r="G36961">
            <v>4120912</v>
          </cell>
          <cell r="H36961">
            <v>2</v>
          </cell>
          <cell r="I36961">
            <v>0</v>
          </cell>
        </row>
        <row r="36962">
          <cell r="A36962">
            <v>962720</v>
          </cell>
          <cell r="B36962">
            <v>325074</v>
          </cell>
          <cell r="C36962" t="str">
            <v>鹿屋市立鹿屋女子高等学校</v>
          </cell>
          <cell r="D36962" t="str">
            <v>水迫　満平</v>
          </cell>
          <cell r="E36962" t="str">
            <v>ﾐｽﾞｻｺ ﾐﾂﾋﾗ</v>
          </cell>
          <cell r="F36962">
            <v>72</v>
          </cell>
          <cell r="G36962">
            <v>3251201</v>
          </cell>
          <cell r="H36962">
            <v>1</v>
          </cell>
          <cell r="I36962">
            <v>0</v>
          </cell>
        </row>
        <row r="36963">
          <cell r="A36963">
            <v>962721</v>
          </cell>
          <cell r="B36963">
            <v>325066</v>
          </cell>
          <cell r="C36963" t="str">
            <v>霧島市立国分中央高等学校</v>
          </cell>
          <cell r="D36963" t="str">
            <v>佐藤　勝幸</v>
          </cell>
          <cell r="E36963" t="str">
            <v>ｻﾄｳ ｶﾂﾕｷ</v>
          </cell>
          <cell r="F36963">
            <v>63</v>
          </cell>
          <cell r="G36963">
            <v>3340715</v>
          </cell>
          <cell r="H36963">
            <v>1</v>
          </cell>
          <cell r="I36963">
            <v>0</v>
          </cell>
        </row>
        <row r="36964">
          <cell r="A36964">
            <v>962721</v>
          </cell>
          <cell r="D36964" t="str">
            <v>佐藤　眞弓</v>
          </cell>
          <cell r="E36964" t="str">
            <v>ｻﾄｳ ﾏﾕﾐ</v>
          </cell>
          <cell r="F36964">
            <v>63</v>
          </cell>
          <cell r="G36964">
            <v>3341011</v>
          </cell>
          <cell r="H36964">
            <v>2</v>
          </cell>
          <cell r="I36964">
            <v>2</v>
          </cell>
        </row>
        <row r="36965">
          <cell r="A36965">
            <v>962721</v>
          </cell>
          <cell r="D36965" t="str">
            <v>佐藤　一尊</v>
          </cell>
          <cell r="E36965" t="str">
            <v>ｻﾄｳ ｶｽﾞﾀｶ</v>
          </cell>
          <cell r="F36965">
            <v>23</v>
          </cell>
          <cell r="G36965">
            <v>4110925</v>
          </cell>
          <cell r="H36965">
            <v>1</v>
          </cell>
          <cell r="I36965">
            <v>12</v>
          </cell>
        </row>
        <row r="36966">
          <cell r="A36966">
            <v>962722</v>
          </cell>
          <cell r="B36966">
            <v>325040</v>
          </cell>
          <cell r="C36966" t="str">
            <v>指宿市立指宿商業高等学校</v>
          </cell>
          <cell r="D36966" t="str">
            <v>福田　麻央</v>
          </cell>
          <cell r="E36966" t="str">
            <v>ﾌｸﾀﾞ ﾏｵ</v>
          </cell>
          <cell r="F36966">
            <v>22</v>
          </cell>
          <cell r="G36966">
            <v>4121228</v>
          </cell>
          <cell r="H36966">
            <v>1</v>
          </cell>
          <cell r="I36966">
            <v>0</v>
          </cell>
        </row>
        <row r="36967">
          <cell r="A36967">
            <v>962723</v>
          </cell>
          <cell r="B36967">
            <v>325040</v>
          </cell>
          <cell r="C36967" t="str">
            <v>指宿市立指宿商業高等学校</v>
          </cell>
          <cell r="D36967" t="str">
            <v>有馬　敏彦</v>
          </cell>
          <cell r="E36967" t="str">
            <v>ｱﾘﾏ ﾄｼﾋｺ</v>
          </cell>
          <cell r="F36967">
            <v>65</v>
          </cell>
          <cell r="G36967">
            <v>3320807</v>
          </cell>
          <cell r="H36967">
            <v>1</v>
          </cell>
          <cell r="I36967">
            <v>0</v>
          </cell>
        </row>
        <row r="36968">
          <cell r="A36968">
            <v>962724</v>
          </cell>
          <cell r="B36968">
            <v>325023</v>
          </cell>
          <cell r="C36968" t="str">
            <v>鹿児島市立鹿児島商業高等学校</v>
          </cell>
          <cell r="D36968" t="str">
            <v>堂園　仁</v>
          </cell>
          <cell r="E36968" t="str">
            <v>ﾄﾞｳｿﾞﾉ ﾋﾄｼ</v>
          </cell>
          <cell r="F36968">
            <v>60</v>
          </cell>
          <cell r="G36968">
            <v>3380212</v>
          </cell>
          <cell r="H36968">
            <v>1</v>
          </cell>
          <cell r="I36968">
            <v>0</v>
          </cell>
        </row>
        <row r="36969">
          <cell r="A36969">
            <v>962724</v>
          </cell>
          <cell r="D36969" t="str">
            <v>堂園　玲子</v>
          </cell>
          <cell r="E36969" t="str">
            <v>ﾄﾞｳｿﾞﾉ ﾚｲｺ</v>
          </cell>
          <cell r="F36969">
            <v>52</v>
          </cell>
          <cell r="G36969">
            <v>3450730</v>
          </cell>
          <cell r="H36969">
            <v>2</v>
          </cell>
          <cell r="I36969">
            <v>2</v>
          </cell>
        </row>
        <row r="36970">
          <cell r="A36970">
            <v>962724</v>
          </cell>
          <cell r="D36970" t="str">
            <v>有馬　優花</v>
          </cell>
          <cell r="E36970" t="str">
            <v>ｱﾘﾏ ﾕｳｶ</v>
          </cell>
          <cell r="F36970">
            <v>30</v>
          </cell>
          <cell r="G36970">
            <v>4041208</v>
          </cell>
          <cell r="H36970">
            <v>2</v>
          </cell>
          <cell r="I36970">
            <v>21</v>
          </cell>
        </row>
        <row r="36971">
          <cell r="A36971">
            <v>962724</v>
          </cell>
          <cell r="D36971" t="str">
            <v>堂園　真歩</v>
          </cell>
          <cell r="E36971" t="str">
            <v>ﾄﾞｳｿﾞﾉ ﾏﾎ</v>
          </cell>
          <cell r="F36971">
            <v>26</v>
          </cell>
          <cell r="G36971">
            <v>4090421</v>
          </cell>
          <cell r="H36971">
            <v>2</v>
          </cell>
          <cell r="I36971">
            <v>22</v>
          </cell>
        </row>
        <row r="36972">
          <cell r="A36972">
            <v>962725</v>
          </cell>
          <cell r="B36972">
            <v>670022</v>
          </cell>
          <cell r="C36972" t="str">
            <v>西之表市立上西小学校</v>
          </cell>
          <cell r="D36972" t="str">
            <v>藤妻　奈央</v>
          </cell>
          <cell r="E36972" t="str">
            <v>ﾌｼﾞﾂﾏ ﾅｵ</v>
          </cell>
          <cell r="F36972">
            <v>21</v>
          </cell>
          <cell r="G36972">
            <v>4130902</v>
          </cell>
          <cell r="H36972">
            <v>2</v>
          </cell>
          <cell r="I36972">
            <v>0</v>
          </cell>
        </row>
        <row r="36973">
          <cell r="A36973">
            <v>962726</v>
          </cell>
          <cell r="B36973">
            <v>325031</v>
          </cell>
          <cell r="C36973" t="str">
            <v>鹿児島市立鹿児島女子高等学校</v>
          </cell>
          <cell r="D36973" t="str">
            <v>市坪　親雄</v>
          </cell>
          <cell r="E36973" t="str">
            <v>ｲﾁﾂﾎﾞ ﾁｶｵ</v>
          </cell>
          <cell r="F36973">
            <v>66</v>
          </cell>
          <cell r="G36973">
            <v>3310721</v>
          </cell>
          <cell r="H36973">
            <v>1</v>
          </cell>
          <cell r="I36973">
            <v>0</v>
          </cell>
        </row>
        <row r="36974">
          <cell r="A36974">
            <v>962727</v>
          </cell>
          <cell r="B36974">
            <v>325031</v>
          </cell>
          <cell r="C36974" t="str">
            <v>鹿児島市立鹿児島女子高等学校</v>
          </cell>
          <cell r="D36974" t="str">
            <v>三輪　祐揮</v>
          </cell>
          <cell r="E36974" t="str">
            <v>ﾐﾜ ﾕｳｷ</v>
          </cell>
          <cell r="F36974">
            <v>28</v>
          </cell>
          <cell r="G36974">
            <v>4070112</v>
          </cell>
          <cell r="H36974">
            <v>1</v>
          </cell>
          <cell r="I36974">
            <v>0</v>
          </cell>
        </row>
        <row r="36975">
          <cell r="A36975">
            <v>962729</v>
          </cell>
          <cell r="B36975">
            <v>325066</v>
          </cell>
          <cell r="C36975" t="str">
            <v>霧島市立国分中央高等学校</v>
          </cell>
          <cell r="D36975" t="str">
            <v>橋本　正恵</v>
          </cell>
          <cell r="E36975" t="str">
            <v>ﾊｼﾓﾄ ﾏｻｴ</v>
          </cell>
          <cell r="F36975">
            <v>56</v>
          </cell>
          <cell r="G36975">
            <v>3411012</v>
          </cell>
          <cell r="H36975">
            <v>2</v>
          </cell>
          <cell r="I36975">
            <v>0</v>
          </cell>
        </row>
        <row r="36976">
          <cell r="A36976">
            <v>962730</v>
          </cell>
          <cell r="B36976">
            <v>325066</v>
          </cell>
          <cell r="C36976" t="str">
            <v>霧島市立国分中央高等学校</v>
          </cell>
          <cell r="D36976" t="str">
            <v>橋ノ口　滝一</v>
          </cell>
          <cell r="E36976" t="str">
            <v>ﾊｼﾉｸﾁ ﾘﾕｳｲﾁ</v>
          </cell>
          <cell r="F36976">
            <v>41</v>
          </cell>
          <cell r="G36976">
            <v>3570125</v>
          </cell>
          <cell r="H36976">
            <v>1</v>
          </cell>
          <cell r="I36976">
            <v>0</v>
          </cell>
        </row>
        <row r="36977">
          <cell r="A36977">
            <v>962731</v>
          </cell>
          <cell r="B36977">
            <v>680010</v>
          </cell>
          <cell r="C36977" t="str">
            <v>奄美市立名瀬小学校</v>
          </cell>
          <cell r="D36977" t="str">
            <v>里村　秀美</v>
          </cell>
          <cell r="E36977" t="str">
            <v>ｻﾄﾑﾗ ﾋﾃﾞﾐ</v>
          </cell>
          <cell r="F36977">
            <v>62</v>
          </cell>
          <cell r="G36977">
            <v>3360112</v>
          </cell>
          <cell r="H36977">
            <v>2</v>
          </cell>
          <cell r="I36977">
            <v>0</v>
          </cell>
        </row>
        <row r="36978">
          <cell r="A36978">
            <v>962732</v>
          </cell>
          <cell r="B36978">
            <v>680036</v>
          </cell>
          <cell r="C36978" t="str">
            <v>奄美市立伊津部小学校</v>
          </cell>
          <cell r="D36978" t="str">
            <v>中舘　信吾</v>
          </cell>
          <cell r="E36978" t="str">
            <v>ﾅｶﾀﾞﾃ ｼﾝｺﾞ</v>
          </cell>
          <cell r="F36978">
            <v>25</v>
          </cell>
          <cell r="G36978">
            <v>4091128</v>
          </cell>
          <cell r="H36978">
            <v>1</v>
          </cell>
          <cell r="I36978">
            <v>0</v>
          </cell>
        </row>
        <row r="36979">
          <cell r="A36979">
            <v>962733</v>
          </cell>
          <cell r="B36979">
            <v>680044</v>
          </cell>
          <cell r="C36979" t="str">
            <v>奄美市立朝日小学校</v>
          </cell>
          <cell r="D36979" t="str">
            <v>小出水　みどり</v>
          </cell>
          <cell r="E36979" t="str">
            <v>ｺｲｽﾞﾐ ﾐﾄﾞﾘ</v>
          </cell>
          <cell r="F36979">
            <v>52</v>
          </cell>
          <cell r="G36979">
            <v>3450626</v>
          </cell>
          <cell r="H36979">
            <v>2</v>
          </cell>
          <cell r="I36979">
            <v>0</v>
          </cell>
        </row>
        <row r="36980">
          <cell r="A36980">
            <v>962734</v>
          </cell>
          <cell r="B36980">
            <v>802247</v>
          </cell>
          <cell r="C36980" t="str">
            <v>和泊町立和泊幼稚園</v>
          </cell>
          <cell r="D36980" t="str">
            <v>南　ゆうき</v>
          </cell>
          <cell r="E36980" t="str">
            <v>ﾐﾅﾐ ﾕｳｷ</v>
          </cell>
          <cell r="F36980">
            <v>27</v>
          </cell>
          <cell r="G36980">
            <v>4080512</v>
          </cell>
          <cell r="H36980">
            <v>2</v>
          </cell>
          <cell r="I3698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15D0C-AD8E-4444-8724-15F6A3858218}">
  <sheetPr>
    <tabColor indexed="14"/>
    <pageSetUpPr fitToPage="1"/>
  </sheetPr>
  <dimension ref="A1:L53"/>
  <sheetViews>
    <sheetView view="pageBreakPreview" zoomScale="124" zoomScaleNormal="100" zoomScaleSheetLayoutView="124" workbookViewId="0">
      <selection activeCell="E8" sqref="E8"/>
    </sheetView>
  </sheetViews>
  <sheetFormatPr defaultRowHeight="18" customHeight="1" x14ac:dyDescent="0.15"/>
  <cols>
    <col min="1" max="1" width="4.625" style="7" customWidth="1"/>
    <col min="2" max="2" width="11.25" style="37" customWidth="1"/>
    <col min="3" max="3" width="10.5" style="16" customWidth="1"/>
    <col min="4" max="4" width="11.75" style="6" customWidth="1"/>
    <col min="5" max="5" width="12.625" style="15" customWidth="1"/>
    <col min="6" max="6" width="10.875" style="15" customWidth="1"/>
    <col min="7" max="7" width="6.625" style="13" customWidth="1"/>
    <col min="8" max="8" width="14.5" style="6" customWidth="1"/>
    <col min="9" max="9" width="13.375" style="6" customWidth="1"/>
    <col min="10" max="10" width="12.75" style="6" customWidth="1"/>
    <col min="11" max="11" width="12.625" style="16" customWidth="1"/>
    <col min="12" max="12" width="7.75" style="12" customWidth="1"/>
    <col min="13" max="16384" width="9" style="6"/>
  </cols>
  <sheetData>
    <row r="1" spans="1:12" s="3" customFormat="1" ht="18" customHeight="1" thickBot="1" x14ac:dyDescent="0.2">
      <c r="A1" s="19" t="s">
        <v>11</v>
      </c>
      <c r="B1" s="35" t="s">
        <v>0</v>
      </c>
      <c r="C1" s="18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" t="s">
        <v>7</v>
      </c>
      <c r="J1" s="18" t="s">
        <v>8</v>
      </c>
      <c r="K1" s="1" t="s">
        <v>9</v>
      </c>
      <c r="L1" s="2" t="s">
        <v>12</v>
      </c>
    </row>
    <row r="2" spans="1:12" ht="18" customHeight="1" thickTop="1" x14ac:dyDescent="0.15">
      <c r="A2" s="20">
        <v>1</v>
      </c>
      <c r="B2" s="36" t="s">
        <v>10</v>
      </c>
      <c r="C2" s="17"/>
      <c r="D2" s="4"/>
      <c r="E2" s="21"/>
      <c r="F2" s="21"/>
      <c r="G2" s="5"/>
      <c r="H2" s="4"/>
      <c r="I2" s="4"/>
      <c r="J2" s="4"/>
      <c r="K2" s="4"/>
      <c r="L2" s="4"/>
    </row>
    <row r="3" spans="1:12" ht="18" customHeight="1" x14ac:dyDescent="0.15">
      <c r="A3" s="20">
        <v>2</v>
      </c>
      <c r="B3" s="37" t="s">
        <v>10</v>
      </c>
      <c r="C3" s="17"/>
      <c r="D3" s="4"/>
      <c r="E3" s="21"/>
      <c r="F3" s="21"/>
      <c r="G3" s="5"/>
      <c r="H3" s="4"/>
      <c r="I3" s="4"/>
      <c r="J3" s="4"/>
      <c r="K3" s="4"/>
      <c r="L3" s="4"/>
    </row>
    <row r="4" spans="1:12" ht="18" customHeight="1" x14ac:dyDescent="0.15">
      <c r="A4" s="20">
        <v>3</v>
      </c>
      <c r="B4" s="37" t="s">
        <v>10</v>
      </c>
      <c r="C4" s="17"/>
      <c r="D4" s="4"/>
      <c r="E4" s="21"/>
      <c r="F4" s="21"/>
      <c r="G4" s="5"/>
      <c r="H4" s="4"/>
      <c r="I4" s="4"/>
      <c r="J4" s="4"/>
      <c r="K4" s="4"/>
      <c r="L4" s="4"/>
    </row>
    <row r="5" spans="1:12" ht="18" customHeight="1" x14ac:dyDescent="0.15">
      <c r="A5" s="20">
        <v>4</v>
      </c>
      <c r="B5" s="37" t="s">
        <v>10</v>
      </c>
      <c r="C5" s="17"/>
      <c r="D5" s="4"/>
      <c r="E5" s="21"/>
      <c r="F5" s="21"/>
      <c r="G5" s="5"/>
      <c r="H5" s="4"/>
      <c r="I5" s="4"/>
      <c r="J5" s="4"/>
      <c r="K5" s="4"/>
      <c r="L5" s="4"/>
    </row>
    <row r="6" spans="1:12" ht="18" customHeight="1" x14ac:dyDescent="0.15">
      <c r="A6" s="20">
        <v>5</v>
      </c>
      <c r="B6" s="37" t="s">
        <v>10</v>
      </c>
      <c r="C6" s="17"/>
      <c r="D6" s="4"/>
      <c r="E6" s="21"/>
      <c r="F6" s="21"/>
      <c r="G6" s="5"/>
      <c r="H6" s="4"/>
      <c r="I6" s="4"/>
      <c r="J6" s="4"/>
      <c r="K6" s="4"/>
      <c r="L6" s="4"/>
    </row>
    <row r="7" spans="1:12" ht="18" customHeight="1" x14ac:dyDescent="0.15">
      <c r="A7" s="20">
        <v>6</v>
      </c>
      <c r="B7" s="37" t="s">
        <v>10</v>
      </c>
      <c r="C7" s="17"/>
      <c r="D7" s="4"/>
      <c r="E7" s="21"/>
      <c r="F7" s="21"/>
      <c r="G7" s="5"/>
      <c r="H7" s="4"/>
      <c r="I7" s="4"/>
      <c r="J7" s="4"/>
      <c r="K7" s="4"/>
      <c r="L7" s="4"/>
    </row>
    <row r="8" spans="1:12" ht="18" customHeight="1" x14ac:dyDescent="0.15">
      <c r="A8" s="20">
        <v>7</v>
      </c>
      <c r="B8" s="37" t="s">
        <v>10</v>
      </c>
      <c r="C8" s="17"/>
      <c r="D8" s="4"/>
      <c r="E8" s="21"/>
      <c r="F8" s="21"/>
      <c r="G8" s="5"/>
      <c r="H8" s="4"/>
      <c r="I8" s="4"/>
      <c r="J8" s="4"/>
      <c r="K8" s="4"/>
      <c r="L8" s="4"/>
    </row>
    <row r="9" spans="1:12" ht="18" customHeight="1" x14ac:dyDescent="0.15">
      <c r="A9" s="20">
        <v>8</v>
      </c>
      <c r="B9" s="37" t="s">
        <v>10</v>
      </c>
      <c r="C9" s="17"/>
      <c r="D9" s="4"/>
      <c r="E9" s="21"/>
      <c r="F9" s="21"/>
      <c r="G9" s="5"/>
      <c r="H9" s="4"/>
      <c r="I9" s="4"/>
      <c r="J9" s="4"/>
      <c r="K9" s="4"/>
      <c r="L9" s="4"/>
    </row>
    <row r="10" spans="1:12" ht="18" customHeight="1" x14ac:dyDescent="0.15">
      <c r="A10" s="20">
        <v>9</v>
      </c>
      <c r="B10" s="37" t="s">
        <v>10</v>
      </c>
      <c r="C10" s="17"/>
      <c r="D10" s="4"/>
      <c r="E10" s="21"/>
      <c r="F10" s="21"/>
      <c r="G10" s="5"/>
      <c r="H10" s="4"/>
      <c r="I10" s="4"/>
      <c r="J10" s="4"/>
      <c r="K10" s="4"/>
      <c r="L10" s="4"/>
    </row>
    <row r="11" spans="1:12" ht="18" customHeight="1" x14ac:dyDescent="0.15">
      <c r="A11" s="20">
        <v>10</v>
      </c>
      <c r="B11" s="37" t="s">
        <v>10</v>
      </c>
      <c r="C11" s="17"/>
      <c r="D11" s="4"/>
      <c r="E11" s="21"/>
      <c r="F11" s="21"/>
      <c r="G11" s="5"/>
      <c r="H11" s="4"/>
      <c r="I11" s="4"/>
      <c r="J11" s="4"/>
      <c r="K11" s="4"/>
      <c r="L11" s="4"/>
    </row>
    <row r="12" spans="1:12" ht="18" customHeight="1" x14ac:dyDescent="0.15">
      <c r="A12" s="20">
        <v>11</v>
      </c>
      <c r="B12" s="37" t="s">
        <v>10</v>
      </c>
      <c r="C12" s="17"/>
      <c r="D12" s="4"/>
      <c r="E12" s="21"/>
      <c r="F12" s="21"/>
      <c r="G12" s="5"/>
      <c r="H12" s="4"/>
      <c r="I12" s="4"/>
      <c r="J12" s="4"/>
      <c r="K12" s="4"/>
      <c r="L12" s="4"/>
    </row>
    <row r="13" spans="1:12" ht="18" customHeight="1" x14ac:dyDescent="0.15">
      <c r="A13" s="20">
        <v>12</v>
      </c>
      <c r="B13" s="37" t="s">
        <v>10</v>
      </c>
      <c r="C13" s="17"/>
      <c r="D13" s="4"/>
      <c r="E13" s="21"/>
      <c r="F13" s="21"/>
      <c r="G13" s="5"/>
      <c r="H13" s="4"/>
      <c r="I13" s="4"/>
      <c r="J13" s="4"/>
      <c r="K13" s="4"/>
      <c r="L13" s="4"/>
    </row>
    <row r="14" spans="1:12" ht="18" customHeight="1" x14ac:dyDescent="0.15">
      <c r="A14" s="20">
        <v>13</v>
      </c>
      <c r="B14" s="37" t="s">
        <v>10</v>
      </c>
      <c r="C14" s="17"/>
      <c r="D14" s="4"/>
      <c r="E14" s="21"/>
      <c r="F14" s="21"/>
      <c r="G14" s="5"/>
      <c r="H14" s="4"/>
      <c r="I14" s="4"/>
      <c r="J14" s="4"/>
      <c r="K14" s="4"/>
      <c r="L14" s="4"/>
    </row>
    <row r="15" spans="1:12" ht="18" customHeight="1" x14ac:dyDescent="0.15">
      <c r="A15" s="20">
        <v>14</v>
      </c>
      <c r="B15" s="37" t="s">
        <v>10</v>
      </c>
      <c r="C15" s="17"/>
      <c r="D15" s="4"/>
      <c r="E15" s="21"/>
      <c r="F15" s="21"/>
      <c r="G15" s="5"/>
      <c r="H15" s="4"/>
      <c r="I15" s="4"/>
      <c r="J15" s="4"/>
      <c r="K15" s="4"/>
      <c r="L15" s="4"/>
    </row>
    <row r="16" spans="1:12" ht="18" customHeight="1" x14ac:dyDescent="0.15">
      <c r="A16" s="20">
        <v>15</v>
      </c>
      <c r="B16" s="37" t="s">
        <v>10</v>
      </c>
      <c r="C16" s="17"/>
      <c r="D16" s="4"/>
      <c r="E16" s="21"/>
      <c r="F16" s="21"/>
      <c r="G16" s="5"/>
      <c r="H16" s="4"/>
      <c r="I16" s="4"/>
      <c r="J16" s="4"/>
      <c r="K16" s="4"/>
      <c r="L16" s="4"/>
    </row>
    <row r="17" spans="1:12" ht="18" customHeight="1" x14ac:dyDescent="0.15">
      <c r="A17" s="20">
        <v>16</v>
      </c>
      <c r="B17" s="37" t="s">
        <v>10</v>
      </c>
      <c r="C17" s="17"/>
      <c r="D17" s="4"/>
      <c r="E17" s="21"/>
      <c r="F17" s="21"/>
      <c r="G17" s="5"/>
      <c r="H17" s="4"/>
      <c r="I17" s="4"/>
      <c r="J17" s="4"/>
      <c r="K17" s="4"/>
      <c r="L17" s="4"/>
    </row>
    <row r="18" spans="1:12" ht="18" customHeight="1" x14ac:dyDescent="0.15">
      <c r="A18" s="20">
        <v>17</v>
      </c>
      <c r="B18" s="37" t="s">
        <v>10</v>
      </c>
      <c r="C18" s="17"/>
      <c r="D18" s="4"/>
      <c r="E18" s="21"/>
      <c r="F18" s="21"/>
      <c r="G18" s="5"/>
      <c r="H18" s="4"/>
      <c r="I18" s="4"/>
      <c r="J18" s="4"/>
      <c r="K18" s="4"/>
      <c r="L18" s="4"/>
    </row>
    <row r="19" spans="1:12" ht="18" customHeight="1" x14ac:dyDescent="0.15">
      <c r="A19" s="20">
        <v>18</v>
      </c>
      <c r="B19" s="37" t="s">
        <v>10</v>
      </c>
      <c r="C19" s="17"/>
      <c r="D19" s="4"/>
      <c r="E19" s="21"/>
      <c r="F19" s="21"/>
      <c r="G19" s="5"/>
      <c r="H19" s="4"/>
      <c r="I19" s="4"/>
      <c r="J19" s="4"/>
      <c r="K19" s="4"/>
      <c r="L19" s="4"/>
    </row>
    <row r="20" spans="1:12" ht="18" customHeight="1" x14ac:dyDescent="0.15">
      <c r="A20" s="20">
        <v>19</v>
      </c>
      <c r="B20" s="37" t="s">
        <v>10</v>
      </c>
      <c r="C20" s="17"/>
      <c r="D20" s="4"/>
      <c r="E20" s="21"/>
      <c r="F20" s="21"/>
      <c r="G20" s="5"/>
      <c r="H20" s="4"/>
      <c r="I20" s="4"/>
      <c r="J20" s="4"/>
      <c r="K20" s="4"/>
      <c r="L20" s="4"/>
    </row>
    <row r="21" spans="1:12" ht="18" customHeight="1" x14ac:dyDescent="0.15">
      <c r="A21" s="20">
        <v>20</v>
      </c>
      <c r="B21" s="37" t="s">
        <v>10</v>
      </c>
      <c r="C21" s="17"/>
      <c r="D21" s="4"/>
      <c r="E21" s="21"/>
      <c r="F21" s="21"/>
      <c r="G21" s="5"/>
      <c r="H21" s="4"/>
      <c r="I21" s="4"/>
      <c r="J21" s="4"/>
      <c r="K21" s="4"/>
      <c r="L21" s="4"/>
    </row>
    <row r="22" spans="1:12" ht="18" customHeight="1" x14ac:dyDescent="0.15">
      <c r="A22" s="20">
        <v>21</v>
      </c>
      <c r="B22" s="37" t="s">
        <v>10</v>
      </c>
      <c r="C22" s="17"/>
      <c r="D22" s="4"/>
      <c r="E22" s="21"/>
      <c r="F22" s="21"/>
      <c r="G22" s="5"/>
      <c r="H22" s="4"/>
      <c r="I22" s="4"/>
      <c r="J22" s="4"/>
      <c r="K22" s="4"/>
      <c r="L22" s="4"/>
    </row>
    <row r="23" spans="1:12" ht="18" customHeight="1" x14ac:dyDescent="0.15">
      <c r="A23" s="20">
        <v>22</v>
      </c>
      <c r="B23" s="37" t="s">
        <v>10</v>
      </c>
      <c r="C23" s="17"/>
      <c r="D23" s="4"/>
      <c r="E23" s="21"/>
      <c r="F23" s="21"/>
      <c r="G23" s="5"/>
      <c r="H23" s="4"/>
      <c r="I23" s="4"/>
      <c r="J23" s="4"/>
      <c r="K23" s="4"/>
      <c r="L23" s="4"/>
    </row>
    <row r="24" spans="1:12" ht="18" customHeight="1" x14ac:dyDescent="0.15">
      <c r="A24" s="20">
        <v>23</v>
      </c>
      <c r="B24" s="37" t="s">
        <v>10</v>
      </c>
      <c r="C24" s="17"/>
      <c r="D24" s="4"/>
      <c r="E24" s="21"/>
      <c r="F24" s="21"/>
      <c r="G24" s="5"/>
      <c r="H24" s="4"/>
      <c r="I24" s="4"/>
      <c r="J24" s="4"/>
      <c r="K24" s="4"/>
      <c r="L24" s="4"/>
    </row>
    <row r="25" spans="1:12" ht="18" customHeight="1" x14ac:dyDescent="0.15">
      <c r="A25" s="20">
        <v>24</v>
      </c>
      <c r="B25" s="37" t="s">
        <v>10</v>
      </c>
      <c r="C25" s="17"/>
      <c r="D25" s="4"/>
      <c r="E25" s="21"/>
      <c r="F25" s="21"/>
      <c r="G25" s="5"/>
      <c r="H25" s="4"/>
      <c r="I25" s="4"/>
      <c r="J25" s="4"/>
      <c r="K25" s="4"/>
      <c r="L25" s="4"/>
    </row>
    <row r="26" spans="1:12" ht="18" customHeight="1" x14ac:dyDescent="0.15">
      <c r="A26" s="20">
        <v>25</v>
      </c>
      <c r="B26" s="37" t="s">
        <v>10</v>
      </c>
      <c r="C26" s="17"/>
      <c r="D26" s="4"/>
      <c r="E26" s="21"/>
      <c r="F26" s="21"/>
      <c r="G26" s="5"/>
      <c r="H26" s="4"/>
      <c r="I26" s="4"/>
      <c r="J26" s="4"/>
      <c r="K26" s="4"/>
      <c r="L26" s="4"/>
    </row>
    <row r="27" spans="1:12" ht="18" customHeight="1" x14ac:dyDescent="0.15">
      <c r="A27" s="20">
        <v>26</v>
      </c>
      <c r="B27" s="37" t="s">
        <v>10</v>
      </c>
      <c r="C27" s="17"/>
      <c r="D27" s="4"/>
      <c r="E27" s="21"/>
      <c r="F27" s="21"/>
      <c r="G27" s="5"/>
      <c r="H27" s="4"/>
      <c r="I27" s="4"/>
      <c r="J27" s="4"/>
      <c r="K27" s="4"/>
      <c r="L27" s="4"/>
    </row>
    <row r="28" spans="1:12" ht="18" customHeight="1" x14ac:dyDescent="0.15">
      <c r="A28" s="20">
        <v>27</v>
      </c>
      <c r="B28" s="37" t="s">
        <v>10</v>
      </c>
      <c r="C28" s="17"/>
      <c r="D28" s="4"/>
      <c r="E28" s="21"/>
      <c r="F28" s="21"/>
      <c r="G28" s="5"/>
      <c r="H28" s="4"/>
      <c r="I28" s="4"/>
      <c r="J28" s="4"/>
      <c r="K28" s="4"/>
      <c r="L28" s="4"/>
    </row>
    <row r="29" spans="1:12" ht="18" customHeight="1" x14ac:dyDescent="0.15">
      <c r="A29" s="20">
        <v>28</v>
      </c>
      <c r="B29" s="37" t="s">
        <v>10</v>
      </c>
      <c r="C29" s="17"/>
      <c r="D29" s="4"/>
      <c r="E29" s="21"/>
      <c r="F29" s="21"/>
      <c r="G29" s="5"/>
      <c r="H29" s="4"/>
      <c r="I29" s="4"/>
      <c r="J29" s="4"/>
      <c r="K29" s="4"/>
      <c r="L29" s="4"/>
    </row>
    <row r="30" spans="1:12" ht="18" customHeight="1" x14ac:dyDescent="0.15">
      <c r="A30" s="20">
        <v>29</v>
      </c>
      <c r="B30" s="37" t="s">
        <v>10</v>
      </c>
      <c r="C30" s="17"/>
      <c r="D30" s="4"/>
      <c r="E30" s="21"/>
      <c r="F30" s="21"/>
      <c r="G30" s="5"/>
      <c r="H30" s="4"/>
      <c r="I30" s="4"/>
      <c r="J30" s="4"/>
      <c r="K30" s="4"/>
      <c r="L30" s="4"/>
    </row>
    <row r="31" spans="1:12" ht="18" customHeight="1" x14ac:dyDescent="0.15">
      <c r="A31" s="20">
        <v>30</v>
      </c>
      <c r="B31" s="37" t="s">
        <v>10</v>
      </c>
      <c r="C31" s="17"/>
      <c r="D31" s="4"/>
      <c r="E31" s="21"/>
      <c r="F31" s="21"/>
      <c r="G31" s="5"/>
      <c r="H31" s="4"/>
      <c r="I31" s="4"/>
      <c r="J31" s="4"/>
      <c r="K31" s="4"/>
      <c r="L31" s="4"/>
    </row>
    <row r="32" spans="1:12" ht="18" customHeight="1" x14ac:dyDescent="0.15">
      <c r="A32" s="20">
        <v>31</v>
      </c>
      <c r="B32" s="37" t="s">
        <v>10</v>
      </c>
      <c r="C32" s="17"/>
      <c r="D32" s="4"/>
      <c r="E32" s="21"/>
      <c r="F32" s="21"/>
      <c r="G32" s="5"/>
      <c r="H32" s="4"/>
      <c r="I32" s="4"/>
      <c r="J32" s="4"/>
      <c r="K32" s="4"/>
      <c r="L32" s="4"/>
    </row>
    <row r="33" spans="1:12" ht="18" customHeight="1" x14ac:dyDescent="0.15">
      <c r="A33" s="20">
        <v>32</v>
      </c>
      <c r="B33" s="37" t="s">
        <v>10</v>
      </c>
      <c r="C33" s="17"/>
      <c r="D33" s="4"/>
      <c r="E33" s="21"/>
      <c r="F33" s="21"/>
      <c r="G33" s="5"/>
      <c r="H33" s="4"/>
      <c r="I33" s="4"/>
      <c r="J33" s="4"/>
      <c r="K33" s="4"/>
      <c r="L33" s="4"/>
    </row>
    <row r="34" spans="1:12" ht="18" customHeight="1" x14ac:dyDescent="0.15">
      <c r="A34" s="20">
        <v>33</v>
      </c>
      <c r="B34" s="37" t="s">
        <v>10</v>
      </c>
      <c r="C34" s="17"/>
      <c r="D34" s="4"/>
      <c r="E34" s="21"/>
      <c r="F34" s="21"/>
      <c r="G34" s="5"/>
      <c r="H34" s="4"/>
      <c r="I34" s="4"/>
      <c r="J34" s="4"/>
      <c r="K34" s="4"/>
      <c r="L34" s="4"/>
    </row>
    <row r="35" spans="1:12" ht="18" customHeight="1" x14ac:dyDescent="0.15">
      <c r="A35" s="20">
        <v>34</v>
      </c>
      <c r="B35" s="37" t="s">
        <v>10</v>
      </c>
      <c r="C35" s="17"/>
      <c r="D35" s="4"/>
      <c r="E35" s="21"/>
      <c r="F35" s="21"/>
      <c r="G35" s="5"/>
      <c r="H35" s="4"/>
      <c r="I35" s="4"/>
      <c r="J35" s="4"/>
      <c r="K35" s="4"/>
      <c r="L35" s="4"/>
    </row>
    <row r="36" spans="1:12" ht="18" customHeight="1" x14ac:dyDescent="0.15">
      <c r="A36" s="20">
        <v>35</v>
      </c>
      <c r="B36" s="37" t="s">
        <v>10</v>
      </c>
      <c r="C36" s="17"/>
      <c r="D36" s="4"/>
      <c r="E36" s="21"/>
      <c r="F36" s="21"/>
      <c r="G36" s="5"/>
      <c r="H36" s="4"/>
      <c r="I36" s="4"/>
      <c r="J36" s="4"/>
      <c r="K36" s="4"/>
      <c r="L36" s="4"/>
    </row>
    <row r="37" spans="1:12" ht="18" customHeight="1" x14ac:dyDescent="0.15">
      <c r="A37" s="20">
        <v>36</v>
      </c>
      <c r="B37" s="37" t="s">
        <v>10</v>
      </c>
      <c r="C37" s="17"/>
      <c r="D37" s="4"/>
      <c r="E37" s="21"/>
      <c r="F37" s="21"/>
      <c r="G37" s="5"/>
      <c r="H37" s="4"/>
      <c r="I37" s="4"/>
      <c r="J37" s="4"/>
      <c r="K37" s="4"/>
      <c r="L37" s="4"/>
    </row>
    <row r="38" spans="1:12" ht="18" customHeight="1" x14ac:dyDescent="0.15">
      <c r="A38" s="20">
        <v>37</v>
      </c>
      <c r="B38" s="37" t="s">
        <v>10</v>
      </c>
      <c r="C38" s="17"/>
      <c r="D38" s="4"/>
      <c r="E38" s="21"/>
      <c r="F38" s="21"/>
      <c r="G38" s="5"/>
      <c r="H38" s="4"/>
      <c r="I38" s="4"/>
      <c r="J38" s="4"/>
      <c r="K38" s="4"/>
      <c r="L38" s="4"/>
    </row>
    <row r="39" spans="1:12" ht="18" customHeight="1" x14ac:dyDescent="0.15">
      <c r="A39" s="20">
        <v>38</v>
      </c>
      <c r="B39" s="37" t="s">
        <v>10</v>
      </c>
      <c r="C39" s="17"/>
      <c r="D39" s="4"/>
      <c r="E39" s="21"/>
      <c r="F39" s="21"/>
      <c r="G39" s="5"/>
      <c r="H39" s="4"/>
      <c r="I39" s="4"/>
      <c r="J39" s="4"/>
      <c r="K39" s="4"/>
      <c r="L39" s="4"/>
    </row>
    <row r="40" spans="1:12" ht="18" customHeight="1" x14ac:dyDescent="0.15">
      <c r="A40" s="20">
        <v>39</v>
      </c>
      <c r="B40" s="37" t="s">
        <v>10</v>
      </c>
      <c r="C40" s="17"/>
      <c r="D40" s="4"/>
      <c r="E40" s="21"/>
      <c r="F40" s="21"/>
      <c r="G40" s="5"/>
      <c r="H40" s="4"/>
      <c r="I40" s="4"/>
      <c r="J40" s="4"/>
      <c r="K40" s="4"/>
      <c r="L40" s="4"/>
    </row>
    <row r="41" spans="1:12" ht="18" customHeight="1" x14ac:dyDescent="0.15">
      <c r="A41" s="20">
        <v>40</v>
      </c>
      <c r="B41" s="37" t="s">
        <v>10</v>
      </c>
      <c r="C41" s="17"/>
      <c r="D41" s="4"/>
      <c r="E41" s="21"/>
      <c r="F41" s="21"/>
      <c r="G41" s="5"/>
      <c r="H41" s="4"/>
      <c r="I41" s="4"/>
      <c r="J41" s="4"/>
      <c r="K41" s="4"/>
      <c r="L41" s="4"/>
    </row>
    <row r="42" spans="1:12" ht="18" customHeight="1" x14ac:dyDescent="0.15">
      <c r="A42" s="20">
        <v>41</v>
      </c>
      <c r="B42" s="37" t="s">
        <v>10</v>
      </c>
      <c r="C42" s="17"/>
      <c r="D42" s="4"/>
      <c r="E42" s="21"/>
      <c r="F42" s="21"/>
      <c r="G42" s="5"/>
      <c r="H42" s="4"/>
      <c r="I42" s="4"/>
      <c r="J42" s="4"/>
      <c r="K42" s="4"/>
      <c r="L42" s="4"/>
    </row>
    <row r="43" spans="1:12" ht="18" customHeight="1" x14ac:dyDescent="0.15">
      <c r="A43" s="20">
        <v>42</v>
      </c>
      <c r="B43" s="37" t="s">
        <v>10</v>
      </c>
      <c r="C43" s="17"/>
      <c r="D43" s="4"/>
      <c r="E43" s="21"/>
      <c r="F43" s="21"/>
      <c r="G43" s="5"/>
      <c r="H43" s="4"/>
      <c r="I43" s="4"/>
      <c r="J43" s="4"/>
      <c r="K43" s="4"/>
      <c r="L43" s="4"/>
    </row>
    <row r="44" spans="1:12" ht="18" customHeight="1" x14ac:dyDescent="0.15">
      <c r="A44" s="20">
        <v>43</v>
      </c>
      <c r="B44" s="37" t="s">
        <v>10</v>
      </c>
      <c r="C44" s="17"/>
      <c r="D44" s="4"/>
      <c r="E44" s="21"/>
      <c r="F44" s="21"/>
      <c r="G44" s="5"/>
      <c r="H44" s="4"/>
      <c r="I44" s="4"/>
      <c r="J44" s="4"/>
      <c r="K44" s="4"/>
      <c r="L44" s="4"/>
    </row>
    <row r="45" spans="1:12" ht="18" customHeight="1" x14ac:dyDescent="0.15">
      <c r="A45" s="20">
        <v>44</v>
      </c>
      <c r="B45" s="37" t="s">
        <v>10</v>
      </c>
      <c r="C45" s="17"/>
      <c r="D45" s="4"/>
      <c r="E45" s="21"/>
      <c r="F45" s="21"/>
      <c r="G45" s="5"/>
      <c r="H45" s="4"/>
      <c r="I45" s="4"/>
      <c r="J45" s="4"/>
      <c r="K45" s="4"/>
      <c r="L45" s="4"/>
    </row>
    <row r="46" spans="1:12" ht="18" customHeight="1" x14ac:dyDescent="0.15">
      <c r="A46" s="20">
        <v>45</v>
      </c>
      <c r="B46" s="37" t="s">
        <v>10</v>
      </c>
      <c r="C46" s="17"/>
      <c r="D46" s="4"/>
      <c r="E46" s="21"/>
      <c r="F46" s="21"/>
      <c r="G46" s="5"/>
      <c r="H46" s="4"/>
      <c r="I46" s="4"/>
      <c r="J46" s="4"/>
      <c r="K46" s="4"/>
      <c r="L46" s="4"/>
    </row>
    <row r="47" spans="1:12" ht="18" customHeight="1" x14ac:dyDescent="0.15">
      <c r="A47" s="20">
        <v>46</v>
      </c>
      <c r="B47" s="37" t="s">
        <v>10</v>
      </c>
      <c r="C47" s="17"/>
      <c r="D47" s="4"/>
      <c r="E47" s="21"/>
      <c r="F47" s="21"/>
      <c r="G47" s="5"/>
      <c r="H47" s="4"/>
      <c r="I47" s="4"/>
      <c r="J47" s="4"/>
      <c r="K47" s="4"/>
      <c r="L47" s="4"/>
    </row>
    <row r="48" spans="1:12" ht="18" customHeight="1" x14ac:dyDescent="0.15">
      <c r="A48" s="20">
        <v>47</v>
      </c>
      <c r="B48" s="37" t="s">
        <v>10</v>
      </c>
      <c r="C48" s="17"/>
      <c r="D48" s="4"/>
      <c r="E48" s="21"/>
      <c r="F48" s="21"/>
      <c r="G48" s="5"/>
      <c r="H48" s="4"/>
      <c r="I48" s="4"/>
      <c r="J48" s="4"/>
      <c r="K48" s="4"/>
      <c r="L48" s="4"/>
    </row>
    <row r="49" spans="1:12" ht="18" customHeight="1" x14ac:dyDescent="0.15">
      <c r="A49" s="20">
        <v>48</v>
      </c>
      <c r="B49" s="37" t="s">
        <v>10</v>
      </c>
      <c r="C49" s="17"/>
      <c r="D49" s="4"/>
      <c r="E49" s="21"/>
      <c r="F49" s="21"/>
      <c r="G49" s="5"/>
      <c r="H49" s="4"/>
      <c r="I49" s="4"/>
      <c r="J49" s="4"/>
      <c r="K49" s="4"/>
      <c r="L49" s="4"/>
    </row>
    <row r="50" spans="1:12" ht="18" customHeight="1" x14ac:dyDescent="0.15">
      <c r="A50" s="20">
        <v>49</v>
      </c>
      <c r="B50" s="37" t="s">
        <v>10</v>
      </c>
      <c r="C50" s="17"/>
      <c r="D50" s="4"/>
      <c r="E50" s="21"/>
      <c r="F50" s="21"/>
      <c r="G50" s="5"/>
      <c r="H50" s="4"/>
      <c r="I50" s="4"/>
      <c r="J50" s="4"/>
      <c r="K50" s="4"/>
      <c r="L50" s="4"/>
    </row>
    <row r="51" spans="1:12" ht="18" customHeight="1" x14ac:dyDescent="0.15">
      <c r="A51" s="20">
        <v>50</v>
      </c>
      <c r="B51" s="37" t="s">
        <v>10</v>
      </c>
      <c r="C51" s="17"/>
      <c r="D51" s="4"/>
      <c r="E51" s="21"/>
      <c r="F51" s="21"/>
      <c r="G51" s="5"/>
      <c r="H51" s="4"/>
      <c r="I51" s="4"/>
      <c r="J51" s="4"/>
      <c r="K51" s="4"/>
      <c r="L51" s="4"/>
    </row>
    <row r="52" spans="1:12" ht="18" customHeight="1" x14ac:dyDescent="0.15">
      <c r="F52" s="21"/>
      <c r="H52" s="4"/>
    </row>
    <row r="53" spans="1:12" ht="18" customHeight="1" x14ac:dyDescent="0.15">
      <c r="F53" s="21"/>
    </row>
  </sheetData>
  <phoneticPr fontId="2"/>
  <dataValidations count="8">
    <dataValidation imeMode="halfKatakana" allowBlank="1" showInputMessage="1" showErrorMessage="1" sqref="F1 F54:F64253" xr:uid="{5DF7B8FF-0BFD-4D46-B7EF-5B9A050EAE87}"/>
    <dataValidation type="list" allowBlank="1" showInputMessage="1" showErrorMessage="1" sqref="L2:L51" xr:uid="{509239BD-E1EE-433A-9075-42B299017A1D}">
      <formula1>"〇"</formula1>
    </dataValidation>
    <dataValidation type="list" allowBlank="1" showInputMessage="1" showErrorMessage="1" sqref="J2:K51" xr:uid="{50D3F988-F242-434D-A144-D42A584B2E40}">
      <formula1>"ｱﾛﾏｾﾗﾋﾟｰ,体幹ﾊﾞﾗﾝｽ"</formula1>
    </dataValidation>
    <dataValidation type="list" allowBlank="1" showInputMessage="1" showErrorMessage="1" sqref="H1:I1048576" xr:uid="{FDA81189-5D85-4546-8325-1606039237C7}">
      <formula1>"鹿児島市(7月26日),南薩（7月30日）"</formula1>
    </dataValidation>
    <dataValidation type="list" allowBlank="1" showInputMessage="1" showErrorMessage="1" sqref="J52:K64253" xr:uid="{FF2D24CD-CC34-4FA0-9BB4-46198A0922B1}">
      <formula1>"ｱﾛﾏｾﾗﾋﾟｰ,体幹ﾊﾞﾗﾝｽ,ﾂﾎﾞ押し"</formula1>
    </dataValidation>
    <dataValidation type="list" allowBlank="1" showInputMessage="1" showErrorMessage="1" sqref="B2:B64253" xr:uid="{F2F84E6E-8715-4365-9722-7DF2748B277D}">
      <formula1>"健康管理講座,介護講座,こころと体のリフレッシュ講座,ライフプランセミナー"</formula1>
    </dataValidation>
    <dataValidation type="list" allowBlank="1" showInputMessage="1" showErrorMessage="1" sqref="G2:G64253" xr:uid="{0E2A3BD4-7A6D-4AA0-88A9-23A271B9CD33}">
      <formula1>"本人,配偶者,子,親"</formula1>
    </dataValidation>
    <dataValidation imeMode="halfAlpha" allowBlank="1" showInputMessage="1" showErrorMessage="1" sqref="C1:D64253" xr:uid="{AA68A25A-427D-4638-926D-4290CABA534F}"/>
  </dataValidations>
  <printOptions horizontalCentered="1" gridLines="1"/>
  <pageMargins left="0.25" right="0.25" top="0.75" bottom="0.75" header="0.3" footer="0.3"/>
  <pageSetup paperSize="9" scale="93" orientation="landscape" r:id="rId1"/>
  <headerFooter alignWithMargins="0"/>
  <colBreaks count="1" manualBreakCount="1">
    <brk id="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93A65-96BC-494E-A70F-465F02A096DC}">
  <sheetPr>
    <tabColor indexed="15"/>
    <pageSetUpPr fitToPage="1"/>
  </sheetPr>
  <dimension ref="A1:M553"/>
  <sheetViews>
    <sheetView view="pageBreakPreview" zoomScale="166" zoomScaleNormal="100" zoomScaleSheetLayoutView="166" workbookViewId="0">
      <pane xSplit="5" ySplit="1" topLeftCell="H2" activePane="bottomRight" state="frozen"/>
      <selection pane="topRight" activeCell="E1" sqref="E1"/>
      <selection pane="bottomLeft" activeCell="A2" sqref="A2"/>
      <selection pane="bottomRight" activeCell="H10" sqref="H10"/>
    </sheetView>
  </sheetViews>
  <sheetFormatPr defaultRowHeight="18" customHeight="1" x14ac:dyDescent="0.15"/>
  <cols>
    <col min="1" max="1" width="4.625" style="7" customWidth="1"/>
    <col min="2" max="2" width="22.25" style="34" customWidth="1"/>
    <col min="3" max="3" width="10.5" style="16" customWidth="1"/>
    <col min="4" max="4" width="10.75" style="6" customWidth="1"/>
    <col min="5" max="5" width="12.625" style="15" customWidth="1"/>
    <col min="6" max="6" width="10.875" style="15" customWidth="1"/>
    <col min="7" max="7" width="5.875" style="13" customWidth="1"/>
    <col min="8" max="10" width="14.75" style="6" customWidth="1"/>
    <col min="11" max="12" width="11.375" style="6" customWidth="1"/>
    <col min="13" max="13" width="8" style="12" customWidth="1"/>
    <col min="14" max="16384" width="9" style="6"/>
  </cols>
  <sheetData>
    <row r="1" spans="1:13" s="24" customFormat="1" ht="18" customHeight="1" thickBot="1" x14ac:dyDescent="0.2">
      <c r="A1" s="19" t="s">
        <v>11</v>
      </c>
      <c r="B1" s="31" t="s">
        <v>0</v>
      </c>
      <c r="C1" s="18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25" t="s">
        <v>6</v>
      </c>
      <c r="I1" s="25" t="s">
        <v>7</v>
      </c>
      <c r="J1" s="25" t="s">
        <v>13</v>
      </c>
      <c r="K1" s="25" t="s">
        <v>8</v>
      </c>
      <c r="L1" s="25" t="s">
        <v>9</v>
      </c>
      <c r="M1" s="23" t="s">
        <v>12</v>
      </c>
    </row>
    <row r="2" spans="1:13" s="9" customFormat="1" ht="18" customHeight="1" thickTop="1" x14ac:dyDescent="0.15">
      <c r="A2" s="20">
        <v>1</v>
      </c>
      <c r="B2" s="32" t="s">
        <v>14</v>
      </c>
      <c r="C2" s="17"/>
      <c r="D2" s="4"/>
      <c r="E2" s="21"/>
      <c r="F2" s="21" t="str">
        <f>IF($D2=""," ",VLOOKUP($D2,[1]組合員情報!$A$1:$I$60000,5,0))</f>
        <v xml:space="preserve"> </v>
      </c>
      <c r="G2" s="5"/>
      <c r="H2" s="4"/>
      <c r="I2" s="4"/>
      <c r="J2" s="4"/>
      <c r="K2" s="4"/>
      <c r="L2" s="4"/>
      <c r="M2" s="8"/>
    </row>
    <row r="3" spans="1:13" ht="18" customHeight="1" x14ac:dyDescent="0.15">
      <c r="A3" s="20">
        <v>2</v>
      </c>
      <c r="B3" s="32" t="s">
        <v>14</v>
      </c>
      <c r="C3" s="17"/>
      <c r="D3" s="4"/>
      <c r="E3" s="21"/>
      <c r="F3" s="21" t="str">
        <f>IF($D3=""," ",VLOOKUP($D3,[1]組合員情報!$A$1:$I$60000,5,0))</f>
        <v xml:space="preserve"> </v>
      </c>
      <c r="G3" s="5"/>
      <c r="H3" s="4"/>
      <c r="I3" s="4"/>
      <c r="J3" s="4"/>
      <c r="K3" s="4"/>
      <c r="L3" s="4"/>
      <c r="M3" s="8"/>
    </row>
    <row r="4" spans="1:13" ht="18" customHeight="1" x14ac:dyDescent="0.15">
      <c r="A4" s="20">
        <v>3</v>
      </c>
      <c r="B4" s="32" t="s">
        <v>14</v>
      </c>
      <c r="C4" s="17"/>
      <c r="D4" s="4"/>
      <c r="E4" s="21"/>
      <c r="F4" s="21" t="str">
        <f>IF($D4=""," ",VLOOKUP($D4,[1]組合員情報!$A$1:$I$60000,5,0))</f>
        <v xml:space="preserve"> </v>
      </c>
      <c r="G4" s="5"/>
      <c r="H4" s="4"/>
      <c r="I4" s="4"/>
      <c r="J4" s="4"/>
      <c r="K4" s="4"/>
      <c r="L4" s="4"/>
      <c r="M4" s="8"/>
    </row>
    <row r="5" spans="1:13" ht="18" customHeight="1" x14ac:dyDescent="0.15">
      <c r="A5" s="20">
        <v>4</v>
      </c>
      <c r="B5" s="32" t="s">
        <v>14</v>
      </c>
      <c r="C5" s="17"/>
      <c r="D5" s="4"/>
      <c r="E5" s="21"/>
      <c r="F5" s="21" t="str">
        <f>IF($D5=""," ",VLOOKUP($D5,[1]組合員情報!$A$1:$I$60000,5,0))</f>
        <v xml:space="preserve"> </v>
      </c>
      <c r="G5" s="5"/>
      <c r="H5" s="4"/>
      <c r="I5" s="4"/>
      <c r="J5" s="4"/>
      <c r="K5" s="4"/>
      <c r="L5" s="4"/>
      <c r="M5" s="8"/>
    </row>
    <row r="6" spans="1:13" ht="18" customHeight="1" x14ac:dyDescent="0.15">
      <c r="A6" s="20">
        <v>5</v>
      </c>
      <c r="B6" s="32" t="s">
        <v>14</v>
      </c>
      <c r="C6" s="17"/>
      <c r="D6" s="4"/>
      <c r="E6" s="21"/>
      <c r="F6" s="21" t="str">
        <f>IF($D6=""," ",VLOOKUP($D6,[1]組合員情報!$A$1:$I$60000,5,0))</f>
        <v xml:space="preserve"> </v>
      </c>
      <c r="G6" s="5"/>
      <c r="H6" s="4"/>
      <c r="I6" s="4"/>
      <c r="J6" s="4"/>
      <c r="K6" s="4"/>
      <c r="L6" s="4"/>
      <c r="M6" s="8"/>
    </row>
    <row r="7" spans="1:13" ht="18" customHeight="1" x14ac:dyDescent="0.15">
      <c r="A7" s="20">
        <v>6</v>
      </c>
      <c r="B7" s="32" t="s">
        <v>14</v>
      </c>
      <c r="C7" s="17"/>
      <c r="D7" s="4"/>
      <c r="E7" s="21"/>
      <c r="F7" s="21" t="str">
        <f>IF($D7=""," ",VLOOKUP($D7,[1]組合員情報!$A$1:$I$60000,5,0))</f>
        <v xml:space="preserve"> </v>
      </c>
      <c r="G7" s="5"/>
      <c r="H7" s="4"/>
      <c r="I7" s="4"/>
      <c r="J7" s="4"/>
      <c r="K7" s="4"/>
      <c r="L7" s="4"/>
      <c r="M7" s="8"/>
    </row>
    <row r="8" spans="1:13" ht="18" customHeight="1" x14ac:dyDescent="0.15">
      <c r="A8" s="20">
        <v>7</v>
      </c>
      <c r="B8" s="32" t="s">
        <v>14</v>
      </c>
      <c r="C8" s="17"/>
      <c r="D8" s="4"/>
      <c r="E8" s="21"/>
      <c r="F8" s="21" t="str">
        <f>IF($D8=""," ",VLOOKUP($D8,[1]組合員情報!$A$1:$I$60000,5,0))</f>
        <v xml:space="preserve"> </v>
      </c>
      <c r="G8" s="5"/>
      <c r="H8" s="4"/>
      <c r="I8" s="4"/>
      <c r="J8" s="4"/>
      <c r="K8" s="4"/>
      <c r="L8" s="4"/>
      <c r="M8" s="8"/>
    </row>
    <row r="9" spans="1:13" ht="18" customHeight="1" x14ac:dyDescent="0.15">
      <c r="A9" s="20">
        <v>8</v>
      </c>
      <c r="B9" s="32" t="s">
        <v>14</v>
      </c>
      <c r="C9" s="17"/>
      <c r="D9" s="4"/>
      <c r="E9" s="21"/>
      <c r="F9" s="21" t="str">
        <f>IF($D9=""," ",VLOOKUP($D9,[1]組合員情報!$A$1:$I$60000,5,0))</f>
        <v xml:space="preserve"> </v>
      </c>
      <c r="G9" s="5"/>
      <c r="H9" s="4"/>
      <c r="I9" s="4"/>
      <c r="J9" s="4"/>
      <c r="K9" s="4"/>
      <c r="L9" s="4"/>
      <c r="M9" s="8"/>
    </row>
    <row r="10" spans="1:13" ht="18" customHeight="1" x14ac:dyDescent="0.15">
      <c r="A10" s="20">
        <v>9</v>
      </c>
      <c r="B10" s="32" t="s">
        <v>14</v>
      </c>
      <c r="C10" s="17"/>
      <c r="D10" s="4"/>
      <c r="E10" s="21"/>
      <c r="F10" s="21" t="str">
        <f>IF($D10=""," ",VLOOKUP($D10,[1]組合員情報!$A$1:$I$60000,5,0))</f>
        <v xml:space="preserve"> </v>
      </c>
      <c r="G10" s="5"/>
      <c r="H10" s="4"/>
      <c r="I10" s="4"/>
      <c r="J10" s="4"/>
      <c r="K10" s="4"/>
      <c r="L10" s="4"/>
      <c r="M10" s="8"/>
    </row>
    <row r="11" spans="1:13" ht="18" customHeight="1" x14ac:dyDescent="0.15">
      <c r="A11" s="20">
        <v>10</v>
      </c>
      <c r="B11" s="32" t="s">
        <v>14</v>
      </c>
      <c r="C11" s="17"/>
      <c r="D11" s="4"/>
      <c r="E11" s="21"/>
      <c r="F11" s="21" t="str">
        <f>IF($D11=""," ",VLOOKUP($D11,[1]組合員情報!$A$1:$I$60000,5,0))</f>
        <v xml:space="preserve"> </v>
      </c>
      <c r="G11" s="5"/>
      <c r="H11" s="4"/>
      <c r="I11" s="4"/>
      <c r="J11" s="4"/>
      <c r="K11" s="4"/>
      <c r="L11" s="4"/>
      <c r="M11" s="8"/>
    </row>
    <row r="12" spans="1:13" ht="18" customHeight="1" x14ac:dyDescent="0.15">
      <c r="A12" s="20">
        <v>11</v>
      </c>
      <c r="B12" s="32" t="s">
        <v>14</v>
      </c>
      <c r="C12" s="17"/>
      <c r="D12" s="4"/>
      <c r="E12" s="21"/>
      <c r="F12" s="21" t="str">
        <f>IF($D12=""," ",VLOOKUP($D12,[1]組合員情報!$A$1:$I$60000,5,0))</f>
        <v xml:space="preserve"> </v>
      </c>
      <c r="G12" s="5"/>
      <c r="H12" s="4"/>
      <c r="I12" s="4"/>
      <c r="J12" s="4"/>
      <c r="K12" s="4"/>
      <c r="L12" s="4"/>
      <c r="M12" s="8"/>
    </row>
    <row r="13" spans="1:13" ht="18" customHeight="1" x14ac:dyDescent="0.15">
      <c r="A13" s="20">
        <v>12</v>
      </c>
      <c r="B13" s="32" t="s">
        <v>14</v>
      </c>
      <c r="C13" s="17"/>
      <c r="D13" s="4"/>
      <c r="E13" s="21"/>
      <c r="F13" s="21" t="str">
        <f>IF($D13=""," ",VLOOKUP($D13,[1]組合員情報!$A$1:$I$60000,5,0))</f>
        <v xml:space="preserve"> </v>
      </c>
      <c r="G13" s="5"/>
      <c r="H13" s="4"/>
      <c r="I13" s="4"/>
      <c r="J13" s="4"/>
      <c r="K13" s="4"/>
      <c r="L13" s="4"/>
      <c r="M13" s="8"/>
    </row>
    <row r="14" spans="1:13" ht="18" customHeight="1" x14ac:dyDescent="0.15">
      <c r="A14" s="20">
        <v>13</v>
      </c>
      <c r="B14" s="32" t="s">
        <v>14</v>
      </c>
      <c r="C14" s="17"/>
      <c r="D14" s="4"/>
      <c r="E14" s="21"/>
      <c r="F14" s="21" t="str">
        <f>IF($D14=""," ",VLOOKUP($D14,[1]組合員情報!$A$1:$I$60000,5,0))</f>
        <v xml:space="preserve"> </v>
      </c>
      <c r="G14" s="5"/>
      <c r="H14" s="4"/>
      <c r="I14" s="4"/>
      <c r="J14" s="4"/>
      <c r="K14" s="4"/>
      <c r="L14" s="4"/>
      <c r="M14" s="8"/>
    </row>
    <row r="15" spans="1:13" ht="18" customHeight="1" x14ac:dyDescent="0.15">
      <c r="A15" s="20">
        <v>14</v>
      </c>
      <c r="B15" s="32" t="s">
        <v>14</v>
      </c>
      <c r="C15" s="17"/>
      <c r="D15" s="4"/>
      <c r="E15" s="21"/>
      <c r="F15" s="21" t="str">
        <f>IF($D15=""," ",VLOOKUP($D15,[1]組合員情報!$A$1:$I$60000,5,0))</f>
        <v xml:space="preserve"> </v>
      </c>
      <c r="G15" s="5"/>
      <c r="H15" s="4"/>
      <c r="I15" s="4"/>
      <c r="J15" s="4"/>
      <c r="K15" s="4"/>
      <c r="L15" s="4"/>
      <c r="M15" s="8"/>
    </row>
    <row r="16" spans="1:13" ht="18" customHeight="1" x14ac:dyDescent="0.15">
      <c r="A16" s="20">
        <v>15</v>
      </c>
      <c r="B16" s="32" t="s">
        <v>14</v>
      </c>
      <c r="C16" s="17"/>
      <c r="D16" s="4"/>
      <c r="E16" s="21"/>
      <c r="F16" s="21" t="str">
        <f>IF($D16=""," ",VLOOKUP($D16,[1]組合員情報!$A$1:$I$60000,5,0))</f>
        <v xml:space="preserve"> </v>
      </c>
      <c r="G16" s="5"/>
      <c r="H16" s="4"/>
      <c r="I16" s="4"/>
      <c r="J16" s="4"/>
      <c r="K16" s="4"/>
      <c r="L16" s="4"/>
      <c r="M16" s="8"/>
    </row>
    <row r="17" spans="1:13" ht="18" customHeight="1" x14ac:dyDescent="0.15">
      <c r="A17" s="20">
        <v>16</v>
      </c>
      <c r="B17" s="32" t="s">
        <v>14</v>
      </c>
      <c r="C17" s="17"/>
      <c r="D17" s="4"/>
      <c r="E17" s="21"/>
      <c r="F17" s="21" t="str">
        <f>IF($D17=""," ",VLOOKUP($D17,[1]組合員情報!$A$1:$I$60000,5,0))</f>
        <v xml:space="preserve"> </v>
      </c>
      <c r="G17" s="5"/>
      <c r="H17" s="4"/>
      <c r="I17" s="4"/>
      <c r="J17" s="4"/>
      <c r="K17" s="4"/>
      <c r="L17" s="4"/>
      <c r="M17" s="8"/>
    </row>
    <row r="18" spans="1:13" ht="18" customHeight="1" x14ac:dyDescent="0.15">
      <c r="A18" s="20">
        <v>17</v>
      </c>
      <c r="B18" s="32" t="s">
        <v>14</v>
      </c>
      <c r="C18" s="17"/>
      <c r="D18" s="4"/>
      <c r="E18" s="21"/>
      <c r="F18" s="21" t="str">
        <f>IF($D18=""," ",VLOOKUP($D18,[1]組合員情報!$A$1:$I$60000,5,0))</f>
        <v xml:space="preserve"> </v>
      </c>
      <c r="G18" s="5"/>
      <c r="H18" s="4"/>
      <c r="I18" s="4"/>
      <c r="J18" s="4"/>
      <c r="K18" s="4"/>
      <c r="L18" s="4"/>
      <c r="M18" s="8"/>
    </row>
    <row r="19" spans="1:13" ht="18" customHeight="1" x14ac:dyDescent="0.15">
      <c r="A19" s="20">
        <v>18</v>
      </c>
      <c r="B19" s="32" t="s">
        <v>14</v>
      </c>
      <c r="C19" s="17"/>
      <c r="D19" s="4"/>
      <c r="E19" s="21"/>
      <c r="F19" s="21" t="str">
        <f>IF($D19=""," ",VLOOKUP($D19,[1]組合員情報!$A$1:$I$60000,5,0))</f>
        <v xml:space="preserve"> </v>
      </c>
      <c r="G19" s="5"/>
      <c r="H19" s="4"/>
      <c r="I19" s="4"/>
      <c r="J19" s="4"/>
      <c r="K19" s="4"/>
      <c r="L19" s="4"/>
      <c r="M19" s="8"/>
    </row>
    <row r="20" spans="1:13" ht="18" customHeight="1" x14ac:dyDescent="0.15">
      <c r="A20" s="20">
        <v>19</v>
      </c>
      <c r="B20" s="32" t="s">
        <v>14</v>
      </c>
      <c r="C20" s="17"/>
      <c r="D20" s="4"/>
      <c r="E20" s="21"/>
      <c r="F20" s="21" t="str">
        <f>IF($D20=""," ",VLOOKUP($D20,[1]組合員情報!$A$1:$I$60000,5,0))</f>
        <v xml:space="preserve"> </v>
      </c>
      <c r="G20" s="5"/>
      <c r="H20" s="4"/>
      <c r="I20" s="4"/>
      <c r="J20" s="4"/>
      <c r="K20" s="4"/>
      <c r="L20" s="4"/>
      <c r="M20" s="8"/>
    </row>
    <row r="21" spans="1:13" ht="18" customHeight="1" x14ac:dyDescent="0.15">
      <c r="A21" s="20">
        <v>20</v>
      </c>
      <c r="B21" s="32" t="s">
        <v>14</v>
      </c>
      <c r="C21" s="17"/>
      <c r="D21" s="4"/>
      <c r="E21" s="21"/>
      <c r="F21" s="21" t="str">
        <f>IF($D21=""," ",VLOOKUP($D21,[1]組合員情報!$A$1:$I$60000,5,0))</f>
        <v xml:space="preserve"> </v>
      </c>
      <c r="G21" s="5"/>
      <c r="H21" s="4"/>
      <c r="I21" s="4"/>
      <c r="J21" s="4"/>
      <c r="K21" s="4"/>
      <c r="L21" s="4"/>
      <c r="M21" s="8"/>
    </row>
    <row r="22" spans="1:13" ht="18" customHeight="1" x14ac:dyDescent="0.15">
      <c r="A22" s="20">
        <v>21</v>
      </c>
      <c r="B22" s="32" t="s">
        <v>14</v>
      </c>
      <c r="C22" s="17"/>
      <c r="D22" s="4"/>
      <c r="E22" s="21"/>
      <c r="F22" s="21" t="str">
        <f>IF($D22=""," ",VLOOKUP($D22,[1]組合員情報!$A$1:$I$60000,5,0))</f>
        <v xml:space="preserve"> </v>
      </c>
      <c r="G22" s="5"/>
      <c r="H22" s="4"/>
      <c r="I22" s="4"/>
      <c r="J22" s="4"/>
      <c r="K22" s="4"/>
      <c r="L22" s="4"/>
      <c r="M22" s="8"/>
    </row>
    <row r="23" spans="1:13" ht="18" customHeight="1" x14ac:dyDescent="0.15">
      <c r="A23" s="20">
        <v>22</v>
      </c>
      <c r="B23" s="32" t="s">
        <v>14</v>
      </c>
      <c r="C23" s="17"/>
      <c r="D23" s="4"/>
      <c r="E23" s="21"/>
      <c r="F23" s="21" t="str">
        <f>IF($D23=""," ",VLOOKUP($D23,[1]組合員情報!$A$1:$I$60000,5,0))</f>
        <v xml:space="preserve"> </v>
      </c>
      <c r="G23" s="5"/>
      <c r="H23" s="4"/>
      <c r="I23" s="4"/>
      <c r="J23" s="4"/>
      <c r="K23" s="4"/>
      <c r="L23" s="4"/>
      <c r="M23" s="8"/>
    </row>
    <row r="24" spans="1:13" ht="18" customHeight="1" x14ac:dyDescent="0.15">
      <c r="A24" s="20">
        <v>23</v>
      </c>
      <c r="B24" s="32" t="s">
        <v>14</v>
      </c>
      <c r="C24" s="17"/>
      <c r="D24" s="4"/>
      <c r="E24" s="21"/>
      <c r="F24" s="21" t="str">
        <f>IF($D24=""," ",VLOOKUP($D24,[1]組合員情報!$A$1:$I$60000,5,0))</f>
        <v xml:space="preserve"> </v>
      </c>
      <c r="G24" s="5"/>
      <c r="H24" s="4"/>
      <c r="I24" s="4"/>
      <c r="J24" s="4"/>
      <c r="K24" s="4"/>
      <c r="L24" s="4"/>
      <c r="M24" s="8"/>
    </row>
    <row r="25" spans="1:13" ht="18" customHeight="1" x14ac:dyDescent="0.15">
      <c r="A25" s="20">
        <v>24</v>
      </c>
      <c r="B25" s="32" t="s">
        <v>14</v>
      </c>
      <c r="C25" s="17"/>
      <c r="D25" s="4"/>
      <c r="E25" s="21"/>
      <c r="F25" s="21" t="str">
        <f>IF($D25=""," ",VLOOKUP($D25,[1]組合員情報!$A$1:$I$60000,5,0))</f>
        <v xml:space="preserve"> </v>
      </c>
      <c r="G25" s="5"/>
      <c r="H25" s="4"/>
      <c r="I25" s="4"/>
      <c r="J25" s="4"/>
      <c r="K25" s="4"/>
      <c r="L25" s="4"/>
      <c r="M25" s="8"/>
    </row>
    <row r="26" spans="1:13" ht="18" customHeight="1" x14ac:dyDescent="0.15">
      <c r="A26" s="20">
        <v>25</v>
      </c>
      <c r="B26" s="32" t="s">
        <v>14</v>
      </c>
      <c r="C26" s="17"/>
      <c r="D26" s="4"/>
      <c r="E26" s="21"/>
      <c r="F26" s="21" t="str">
        <f>IF($D26=""," ",VLOOKUP($D26,[1]組合員情報!$A$1:$I$60000,5,0))</f>
        <v xml:space="preserve"> </v>
      </c>
      <c r="G26" s="5"/>
      <c r="H26" s="4"/>
      <c r="I26" s="4"/>
      <c r="J26" s="4"/>
      <c r="K26" s="4"/>
      <c r="L26" s="4"/>
      <c r="M26" s="8"/>
    </row>
    <row r="27" spans="1:13" ht="18" customHeight="1" x14ac:dyDescent="0.15">
      <c r="A27" s="20">
        <v>26</v>
      </c>
      <c r="B27" s="32" t="s">
        <v>14</v>
      </c>
      <c r="C27" s="17"/>
      <c r="D27" s="4"/>
      <c r="E27" s="21"/>
      <c r="F27" s="21" t="str">
        <f>IF($D27=""," ",VLOOKUP($D27,[1]組合員情報!$A$1:$I$60000,5,0))</f>
        <v xml:space="preserve"> </v>
      </c>
      <c r="G27" s="5"/>
      <c r="H27" s="4"/>
      <c r="I27" s="4"/>
      <c r="J27" s="4"/>
      <c r="K27" s="4"/>
      <c r="L27" s="4"/>
      <c r="M27" s="8"/>
    </row>
    <row r="28" spans="1:13" ht="18" customHeight="1" x14ac:dyDescent="0.15">
      <c r="A28" s="20">
        <v>27</v>
      </c>
      <c r="B28" s="32" t="s">
        <v>14</v>
      </c>
      <c r="C28" s="17"/>
      <c r="D28" s="4"/>
      <c r="E28" s="21"/>
      <c r="F28" s="21" t="str">
        <f>IF($D28=""," ",VLOOKUP($D28,[1]組合員情報!$A$1:$I$60000,5,0))</f>
        <v xml:space="preserve"> </v>
      </c>
      <c r="G28" s="5"/>
      <c r="H28" s="4"/>
      <c r="I28" s="4"/>
      <c r="J28" s="4"/>
      <c r="K28" s="4"/>
      <c r="L28" s="4"/>
      <c r="M28" s="8"/>
    </row>
    <row r="29" spans="1:13" ht="18" customHeight="1" x14ac:dyDescent="0.15">
      <c r="A29" s="20">
        <v>28</v>
      </c>
      <c r="B29" s="32" t="s">
        <v>14</v>
      </c>
      <c r="C29" s="17"/>
      <c r="D29" s="4"/>
      <c r="E29" s="21"/>
      <c r="F29" s="21" t="str">
        <f>IF($D29=""," ",VLOOKUP($D29,[1]組合員情報!$A$1:$I$60000,5,0))</f>
        <v xml:space="preserve"> </v>
      </c>
      <c r="G29" s="5"/>
      <c r="H29" s="4"/>
      <c r="I29" s="4"/>
      <c r="J29" s="4"/>
      <c r="K29" s="4"/>
      <c r="L29" s="4"/>
      <c r="M29" s="8"/>
    </row>
    <row r="30" spans="1:13" ht="18" customHeight="1" x14ac:dyDescent="0.15">
      <c r="A30" s="20">
        <v>29</v>
      </c>
      <c r="B30" s="32" t="s">
        <v>14</v>
      </c>
      <c r="C30" s="17"/>
      <c r="D30" s="4"/>
      <c r="E30" s="21"/>
      <c r="F30" s="21" t="str">
        <f>IF($D30=""," ",VLOOKUP($D30,[1]組合員情報!$A$1:$I$60000,5,0))</f>
        <v xml:space="preserve"> </v>
      </c>
      <c r="G30" s="5"/>
      <c r="H30" s="4"/>
      <c r="I30" s="4"/>
      <c r="J30" s="4"/>
      <c r="K30" s="4"/>
      <c r="L30" s="4"/>
      <c r="M30" s="8"/>
    </row>
    <row r="31" spans="1:13" ht="18" customHeight="1" x14ac:dyDescent="0.15">
      <c r="A31" s="20">
        <v>30</v>
      </c>
      <c r="B31" s="32" t="s">
        <v>14</v>
      </c>
      <c r="C31" s="17"/>
      <c r="D31" s="4"/>
      <c r="E31" s="21"/>
      <c r="F31" s="21" t="str">
        <f>IF($D31=""," ",VLOOKUP($D31,[1]組合員情報!$A$1:$I$60000,5,0))</f>
        <v xml:space="preserve"> </v>
      </c>
      <c r="G31" s="5"/>
      <c r="H31" s="4"/>
      <c r="I31" s="4"/>
      <c r="J31" s="4"/>
      <c r="K31" s="4"/>
      <c r="L31" s="4"/>
      <c r="M31" s="8"/>
    </row>
    <row r="32" spans="1:13" ht="18" customHeight="1" x14ac:dyDescent="0.15">
      <c r="A32" s="20">
        <v>31</v>
      </c>
      <c r="B32" s="32" t="s">
        <v>14</v>
      </c>
      <c r="C32" s="17"/>
      <c r="D32" s="4"/>
      <c r="E32" s="21"/>
      <c r="F32" s="21" t="str">
        <f>IF($D32=""," ",VLOOKUP($D32,[1]組合員情報!$A$1:$I$60000,5,0))</f>
        <v xml:space="preserve"> </v>
      </c>
      <c r="G32" s="5"/>
      <c r="H32" s="4"/>
      <c r="I32" s="4"/>
      <c r="J32" s="4"/>
      <c r="K32" s="4"/>
      <c r="L32" s="4"/>
      <c r="M32" s="8"/>
    </row>
    <row r="33" spans="1:13" ht="18" customHeight="1" x14ac:dyDescent="0.15">
      <c r="A33" s="20">
        <v>32</v>
      </c>
      <c r="B33" s="32" t="s">
        <v>14</v>
      </c>
      <c r="C33" s="17"/>
      <c r="D33" s="4"/>
      <c r="E33" s="21"/>
      <c r="F33" s="21" t="str">
        <f>IF($D33=""," ",VLOOKUP($D33,[1]組合員情報!$A$1:$I$60000,5,0))</f>
        <v xml:space="preserve"> </v>
      </c>
      <c r="G33" s="5"/>
      <c r="H33" s="4"/>
      <c r="I33" s="4"/>
      <c r="J33" s="4"/>
      <c r="K33" s="4"/>
      <c r="L33" s="4"/>
      <c r="M33" s="8"/>
    </row>
    <row r="34" spans="1:13" ht="18" customHeight="1" x14ac:dyDescent="0.15">
      <c r="A34" s="20">
        <v>33</v>
      </c>
      <c r="B34" s="32" t="s">
        <v>14</v>
      </c>
      <c r="C34" s="17"/>
      <c r="D34" s="4"/>
      <c r="E34" s="21"/>
      <c r="F34" s="21" t="str">
        <f>IF($D34=""," ",VLOOKUP($D34,[1]組合員情報!$A$1:$I$60000,5,0))</f>
        <v xml:space="preserve"> </v>
      </c>
      <c r="G34" s="5"/>
      <c r="H34" s="4"/>
      <c r="I34" s="4"/>
      <c r="J34" s="4"/>
      <c r="K34" s="4"/>
      <c r="L34" s="4"/>
      <c r="M34" s="8"/>
    </row>
    <row r="35" spans="1:13" ht="18" customHeight="1" x14ac:dyDescent="0.15">
      <c r="A35" s="20">
        <v>34</v>
      </c>
      <c r="B35" s="32" t="s">
        <v>14</v>
      </c>
      <c r="C35" s="17"/>
      <c r="D35" s="4"/>
      <c r="E35" s="21"/>
      <c r="F35" s="21" t="str">
        <f>IF($D35=""," ",VLOOKUP($D35,[1]組合員情報!$A$1:$I$60000,5,0))</f>
        <v xml:space="preserve"> </v>
      </c>
      <c r="G35" s="5"/>
      <c r="H35" s="4"/>
      <c r="I35" s="4"/>
      <c r="J35" s="4"/>
      <c r="K35" s="4"/>
      <c r="L35" s="4"/>
      <c r="M35" s="8"/>
    </row>
    <row r="36" spans="1:13" ht="18" customHeight="1" x14ac:dyDescent="0.15">
      <c r="A36" s="20">
        <v>35</v>
      </c>
      <c r="B36" s="32" t="s">
        <v>14</v>
      </c>
      <c r="C36" s="17"/>
      <c r="D36" s="4"/>
      <c r="E36" s="21"/>
      <c r="F36" s="21" t="str">
        <f>IF($D36=""," ",VLOOKUP($D36,[1]組合員情報!$A$1:$I$60000,5,0))</f>
        <v xml:space="preserve"> </v>
      </c>
      <c r="G36" s="5"/>
      <c r="H36" s="4"/>
      <c r="I36" s="4"/>
      <c r="J36" s="4"/>
      <c r="K36" s="4"/>
      <c r="L36" s="4"/>
      <c r="M36" s="8"/>
    </row>
    <row r="37" spans="1:13" ht="18" customHeight="1" x14ac:dyDescent="0.15">
      <c r="A37" s="20">
        <v>36</v>
      </c>
      <c r="B37" s="32" t="s">
        <v>14</v>
      </c>
      <c r="C37" s="17"/>
      <c r="D37" s="4"/>
      <c r="E37" s="21"/>
      <c r="F37" s="21" t="str">
        <f>IF($D37=""," ",VLOOKUP($D37,[1]組合員情報!$A$1:$I$60000,5,0))</f>
        <v xml:space="preserve"> </v>
      </c>
      <c r="G37" s="5"/>
      <c r="H37" s="4"/>
      <c r="I37" s="4"/>
      <c r="J37" s="4"/>
      <c r="K37" s="4"/>
      <c r="L37" s="4"/>
      <c r="M37" s="8"/>
    </row>
    <row r="38" spans="1:13" ht="18" customHeight="1" x14ac:dyDescent="0.15">
      <c r="A38" s="20">
        <v>37</v>
      </c>
      <c r="B38" s="32" t="s">
        <v>14</v>
      </c>
      <c r="C38" s="17"/>
      <c r="D38" s="4"/>
      <c r="E38" s="21"/>
      <c r="F38" s="21" t="str">
        <f>IF($D38=""," ",VLOOKUP($D38,[1]組合員情報!$A$1:$I$60000,5,0))</f>
        <v xml:space="preserve"> </v>
      </c>
      <c r="G38" s="5"/>
      <c r="H38" s="4"/>
      <c r="I38" s="4"/>
      <c r="J38" s="4"/>
      <c r="K38" s="4"/>
      <c r="L38" s="4"/>
      <c r="M38" s="8"/>
    </row>
    <row r="39" spans="1:13" ht="18" customHeight="1" x14ac:dyDescent="0.15">
      <c r="A39" s="20">
        <v>38</v>
      </c>
      <c r="B39" s="32" t="s">
        <v>14</v>
      </c>
      <c r="C39" s="17"/>
      <c r="D39" s="4"/>
      <c r="E39" s="21"/>
      <c r="F39" s="21" t="str">
        <f>IF($D39=""," ",VLOOKUP($D39,[1]組合員情報!$A$1:$I$60000,5,0))</f>
        <v xml:space="preserve"> </v>
      </c>
      <c r="G39" s="5"/>
      <c r="H39" s="4"/>
      <c r="I39" s="4"/>
      <c r="J39" s="4"/>
      <c r="K39" s="4"/>
      <c r="L39" s="4"/>
      <c r="M39" s="8"/>
    </row>
    <row r="40" spans="1:13" ht="18" customHeight="1" x14ac:dyDescent="0.15">
      <c r="A40" s="20">
        <v>39</v>
      </c>
      <c r="B40" s="32" t="s">
        <v>14</v>
      </c>
      <c r="C40" s="17"/>
      <c r="D40" s="4"/>
      <c r="E40" s="21"/>
      <c r="F40" s="21" t="str">
        <f>IF($D40=""," ",VLOOKUP($D40,[1]組合員情報!$A$1:$I$60000,5,0))</f>
        <v xml:space="preserve"> </v>
      </c>
      <c r="G40" s="5"/>
      <c r="H40" s="4"/>
      <c r="I40" s="4"/>
      <c r="J40" s="4"/>
      <c r="K40" s="4"/>
      <c r="L40" s="4"/>
      <c r="M40" s="8"/>
    </row>
    <row r="41" spans="1:13" ht="18" customHeight="1" x14ac:dyDescent="0.15">
      <c r="A41" s="20">
        <v>40</v>
      </c>
      <c r="B41" s="32" t="s">
        <v>14</v>
      </c>
      <c r="C41" s="17"/>
      <c r="D41" s="4"/>
      <c r="E41" s="21"/>
      <c r="F41" s="21" t="str">
        <f>IF($D41=""," ",VLOOKUP($D41,[1]組合員情報!$A$1:$I$60000,5,0))</f>
        <v xml:space="preserve"> </v>
      </c>
      <c r="G41" s="5"/>
      <c r="H41" s="4"/>
      <c r="I41" s="4"/>
      <c r="J41" s="4"/>
      <c r="K41" s="4"/>
      <c r="L41" s="4"/>
      <c r="M41" s="8"/>
    </row>
    <row r="42" spans="1:13" ht="18" customHeight="1" x14ac:dyDescent="0.15">
      <c r="A42" s="20">
        <v>41</v>
      </c>
      <c r="B42" s="32" t="s">
        <v>14</v>
      </c>
      <c r="C42" s="17"/>
      <c r="D42" s="4"/>
      <c r="E42" s="21"/>
      <c r="F42" s="21" t="str">
        <f>IF($D42=""," ",VLOOKUP($D42,[1]組合員情報!$A$1:$I$60000,5,0))</f>
        <v xml:space="preserve"> </v>
      </c>
      <c r="G42" s="5"/>
      <c r="H42" s="4"/>
      <c r="I42" s="4"/>
      <c r="J42" s="4"/>
      <c r="K42" s="4"/>
      <c r="L42" s="4"/>
      <c r="M42" s="8"/>
    </row>
    <row r="43" spans="1:13" ht="18" customHeight="1" x14ac:dyDescent="0.15">
      <c r="A43" s="20">
        <v>42</v>
      </c>
      <c r="B43" s="32" t="s">
        <v>14</v>
      </c>
      <c r="C43" s="17"/>
      <c r="D43" s="4"/>
      <c r="E43" s="21"/>
      <c r="F43" s="21" t="str">
        <f>IF($D43=""," ",VLOOKUP($D43,[1]組合員情報!$A$1:$I$60000,5,0))</f>
        <v xml:space="preserve"> </v>
      </c>
      <c r="G43" s="5"/>
      <c r="H43" s="4"/>
      <c r="I43" s="4"/>
      <c r="J43" s="4"/>
      <c r="K43" s="4"/>
      <c r="L43" s="4"/>
      <c r="M43" s="8"/>
    </row>
    <row r="44" spans="1:13" ht="18" customHeight="1" x14ac:dyDescent="0.15">
      <c r="A44" s="20">
        <v>43</v>
      </c>
      <c r="B44" s="32" t="s">
        <v>14</v>
      </c>
      <c r="C44" s="17"/>
      <c r="D44" s="4"/>
      <c r="E44" s="21"/>
      <c r="F44" s="21" t="str">
        <f>IF($D44=""," ",VLOOKUP($D44,[1]組合員情報!$A$1:$I$60000,5,0))</f>
        <v xml:space="preserve"> </v>
      </c>
      <c r="G44" s="5"/>
      <c r="H44" s="4"/>
      <c r="I44" s="4"/>
      <c r="J44" s="4"/>
      <c r="K44" s="4"/>
      <c r="L44" s="4"/>
      <c r="M44" s="8"/>
    </row>
    <row r="45" spans="1:13" ht="18" customHeight="1" x14ac:dyDescent="0.15">
      <c r="A45" s="20">
        <v>44</v>
      </c>
      <c r="B45" s="32" t="s">
        <v>14</v>
      </c>
      <c r="C45" s="17"/>
      <c r="D45" s="4"/>
      <c r="E45" s="21"/>
      <c r="F45" s="21" t="str">
        <f>IF($D45=""," ",VLOOKUP($D45,[1]組合員情報!$A$1:$I$60000,5,0))</f>
        <v xml:space="preserve"> </v>
      </c>
      <c r="G45" s="5"/>
      <c r="H45" s="4"/>
      <c r="I45" s="4"/>
      <c r="J45" s="4"/>
      <c r="K45" s="4"/>
      <c r="L45" s="4"/>
      <c r="M45" s="8"/>
    </row>
    <row r="46" spans="1:13" ht="18" customHeight="1" x14ac:dyDescent="0.15">
      <c r="A46" s="20">
        <v>45</v>
      </c>
      <c r="B46" s="32" t="s">
        <v>14</v>
      </c>
      <c r="C46" s="17"/>
      <c r="D46" s="4"/>
      <c r="E46" s="21"/>
      <c r="F46" s="21" t="str">
        <f>IF($D46=""," ",VLOOKUP($D46,[1]組合員情報!$A$1:$I$60000,5,0))</f>
        <v xml:space="preserve"> </v>
      </c>
      <c r="G46" s="5"/>
      <c r="H46" s="4"/>
      <c r="I46" s="4"/>
      <c r="J46" s="4"/>
      <c r="K46" s="4"/>
      <c r="L46" s="4"/>
      <c r="M46" s="8"/>
    </row>
    <row r="47" spans="1:13" ht="18" customHeight="1" x14ac:dyDescent="0.15">
      <c r="A47" s="20">
        <v>46</v>
      </c>
      <c r="B47" s="32" t="s">
        <v>14</v>
      </c>
      <c r="C47" s="17"/>
      <c r="D47" s="4"/>
      <c r="E47" s="21"/>
      <c r="F47" s="21" t="str">
        <f>IF($D47=""," ",VLOOKUP($D47,[1]組合員情報!$A$1:$I$60000,5,0))</f>
        <v xml:space="preserve"> </v>
      </c>
      <c r="G47" s="5"/>
      <c r="H47" s="4"/>
      <c r="I47" s="4"/>
      <c r="J47" s="4"/>
      <c r="K47" s="4"/>
      <c r="L47" s="4"/>
      <c r="M47" s="8"/>
    </row>
    <row r="48" spans="1:13" ht="18" customHeight="1" x14ac:dyDescent="0.15">
      <c r="A48" s="20">
        <v>47</v>
      </c>
      <c r="B48" s="32" t="s">
        <v>14</v>
      </c>
      <c r="C48" s="17"/>
      <c r="D48" s="4"/>
      <c r="E48" s="21"/>
      <c r="F48" s="21" t="str">
        <f>IF($D48=""," ",VLOOKUP($D48,[1]組合員情報!$A$1:$I$60000,5,0))</f>
        <v xml:space="preserve"> </v>
      </c>
      <c r="G48" s="5"/>
      <c r="H48" s="4"/>
      <c r="I48" s="4"/>
      <c r="J48" s="4"/>
      <c r="K48" s="4"/>
      <c r="L48" s="4"/>
      <c r="M48" s="8"/>
    </row>
    <row r="49" spans="1:13" ht="18" customHeight="1" x14ac:dyDescent="0.15">
      <c r="A49" s="20">
        <v>48</v>
      </c>
      <c r="B49" s="32" t="s">
        <v>14</v>
      </c>
      <c r="C49" s="17"/>
      <c r="D49" s="4"/>
      <c r="E49" s="21"/>
      <c r="F49" s="21" t="str">
        <f>IF($D49=""," ",VLOOKUP($D49,[1]組合員情報!$A$1:$I$60000,5,0))</f>
        <v xml:space="preserve"> </v>
      </c>
      <c r="G49" s="5"/>
      <c r="H49" s="4"/>
      <c r="I49" s="4"/>
      <c r="J49" s="4"/>
      <c r="K49" s="4"/>
      <c r="L49" s="4"/>
      <c r="M49" s="8"/>
    </row>
    <row r="50" spans="1:13" ht="18" customHeight="1" x14ac:dyDescent="0.15">
      <c r="A50" s="20">
        <v>49</v>
      </c>
      <c r="B50" s="32" t="s">
        <v>14</v>
      </c>
      <c r="C50" s="17"/>
      <c r="D50" s="4"/>
      <c r="E50" s="21"/>
      <c r="F50" s="21" t="str">
        <f>IF($D50=""," ",VLOOKUP($D50,[1]組合員情報!$A$1:$I$60000,5,0))</f>
        <v xml:space="preserve"> </v>
      </c>
      <c r="G50" s="5"/>
      <c r="H50" s="4"/>
      <c r="I50" s="4"/>
      <c r="J50" s="4"/>
      <c r="K50" s="4"/>
      <c r="L50" s="4"/>
      <c r="M50" s="8"/>
    </row>
    <row r="51" spans="1:13" ht="18" customHeight="1" x14ac:dyDescent="0.15">
      <c r="A51" s="20">
        <v>50</v>
      </c>
      <c r="B51" s="32" t="s">
        <v>14</v>
      </c>
      <c r="C51" s="17"/>
      <c r="D51" s="4"/>
      <c r="E51" s="21"/>
      <c r="F51" s="21" t="str">
        <f>IF($D51=""," ",VLOOKUP($D51,[1]組合員情報!$A$1:$I$60000,5,0))</f>
        <v xml:space="preserve"> </v>
      </c>
      <c r="G51" s="5"/>
      <c r="H51" s="4"/>
      <c r="I51" s="4"/>
      <c r="J51" s="4"/>
      <c r="K51" s="4"/>
      <c r="L51" s="4"/>
      <c r="M51" s="8"/>
    </row>
    <row r="52" spans="1:13" ht="18" customHeight="1" x14ac:dyDescent="0.15">
      <c r="B52" s="33"/>
      <c r="H52" s="4"/>
      <c r="I52" s="4"/>
      <c r="J52" s="4"/>
      <c r="K52" s="4"/>
      <c r="L52" s="11"/>
      <c r="M52" s="14"/>
    </row>
    <row r="53" spans="1:13" ht="18" customHeight="1" x14ac:dyDescent="0.15">
      <c r="B53" s="33"/>
      <c r="H53" s="11"/>
      <c r="I53" s="11"/>
      <c r="J53" s="11"/>
      <c r="K53" s="11"/>
      <c r="L53" s="11"/>
      <c r="M53" s="14"/>
    </row>
    <row r="54" spans="1:13" ht="18" customHeight="1" x14ac:dyDescent="0.15">
      <c r="B54" s="33"/>
      <c r="H54" s="11"/>
      <c r="I54" s="11"/>
      <c r="J54" s="11"/>
      <c r="K54" s="11"/>
      <c r="L54" s="11"/>
      <c r="M54" s="14"/>
    </row>
    <row r="55" spans="1:13" ht="18" customHeight="1" x14ac:dyDescent="0.15">
      <c r="B55" s="33"/>
      <c r="H55" s="11"/>
      <c r="I55" s="11"/>
      <c r="J55" s="11"/>
      <c r="K55" s="11"/>
      <c r="L55" s="11"/>
      <c r="M55" s="14"/>
    </row>
    <row r="56" spans="1:13" ht="18" customHeight="1" x14ac:dyDescent="0.15">
      <c r="B56" s="33"/>
      <c r="H56" s="11"/>
      <c r="I56" s="11"/>
      <c r="J56" s="11"/>
      <c r="K56" s="11"/>
      <c r="L56" s="11"/>
      <c r="M56" s="14"/>
    </row>
    <row r="57" spans="1:13" ht="18" customHeight="1" x14ac:dyDescent="0.15">
      <c r="B57" s="33"/>
      <c r="H57" s="11"/>
      <c r="I57" s="11"/>
      <c r="J57" s="11"/>
      <c r="K57" s="11"/>
      <c r="L57" s="11"/>
      <c r="M57" s="14"/>
    </row>
    <row r="58" spans="1:13" ht="18" customHeight="1" x14ac:dyDescent="0.15">
      <c r="B58" s="33"/>
      <c r="H58" s="11"/>
      <c r="I58" s="11"/>
      <c r="J58" s="11"/>
      <c r="K58" s="11"/>
      <c r="L58" s="11"/>
      <c r="M58" s="14"/>
    </row>
    <row r="59" spans="1:13" ht="18" customHeight="1" x14ac:dyDescent="0.15">
      <c r="B59" s="33"/>
      <c r="H59" s="11"/>
      <c r="I59" s="11"/>
      <c r="J59" s="11"/>
      <c r="K59" s="11"/>
      <c r="L59" s="11"/>
      <c r="M59" s="14"/>
    </row>
    <row r="60" spans="1:13" ht="18" customHeight="1" x14ac:dyDescent="0.15">
      <c r="B60" s="33"/>
      <c r="H60" s="11"/>
      <c r="I60" s="11"/>
      <c r="J60" s="11"/>
      <c r="K60" s="11"/>
      <c r="L60" s="11"/>
      <c r="M60" s="14"/>
    </row>
    <row r="61" spans="1:13" ht="18" customHeight="1" x14ac:dyDescent="0.15">
      <c r="B61" s="33"/>
      <c r="H61" s="11"/>
      <c r="I61" s="11"/>
      <c r="J61" s="11"/>
      <c r="K61" s="11"/>
      <c r="L61" s="11"/>
      <c r="M61" s="14"/>
    </row>
    <row r="62" spans="1:13" ht="18" customHeight="1" x14ac:dyDescent="0.15">
      <c r="B62" s="33"/>
      <c r="H62" s="11"/>
      <c r="I62" s="11"/>
      <c r="J62" s="11"/>
      <c r="K62" s="11"/>
      <c r="L62" s="11"/>
      <c r="M62" s="14"/>
    </row>
    <row r="63" spans="1:13" ht="18" customHeight="1" x14ac:dyDescent="0.15">
      <c r="B63" s="33"/>
      <c r="H63" s="11"/>
      <c r="I63" s="11"/>
      <c r="J63" s="11"/>
      <c r="K63" s="11"/>
      <c r="L63" s="11"/>
      <c r="M63" s="14"/>
    </row>
    <row r="64" spans="1:13" ht="18" customHeight="1" x14ac:dyDescent="0.15">
      <c r="B64" s="33"/>
      <c r="H64" s="11"/>
      <c r="I64" s="11"/>
      <c r="J64" s="11"/>
      <c r="K64" s="11"/>
      <c r="L64" s="11"/>
      <c r="M64" s="14"/>
    </row>
    <row r="65" spans="2:13" ht="18" customHeight="1" x14ac:dyDescent="0.15">
      <c r="B65" s="33"/>
      <c r="H65" s="11"/>
      <c r="I65" s="11"/>
      <c r="J65" s="11"/>
      <c r="K65" s="11"/>
      <c r="L65" s="11"/>
      <c r="M65" s="14"/>
    </row>
    <row r="66" spans="2:13" ht="18" customHeight="1" x14ac:dyDescent="0.15">
      <c r="B66" s="33"/>
      <c r="H66" s="11"/>
      <c r="I66" s="11"/>
      <c r="J66" s="11"/>
      <c r="K66" s="11"/>
      <c r="L66" s="11"/>
      <c r="M66" s="14"/>
    </row>
    <row r="67" spans="2:13" ht="18" customHeight="1" x14ac:dyDescent="0.15">
      <c r="B67" s="33"/>
      <c r="H67" s="11"/>
      <c r="I67" s="11"/>
      <c r="J67" s="11"/>
      <c r="K67" s="11"/>
      <c r="L67" s="11"/>
      <c r="M67" s="14"/>
    </row>
    <row r="68" spans="2:13" ht="18" customHeight="1" x14ac:dyDescent="0.15">
      <c r="B68" s="33"/>
      <c r="H68" s="11"/>
      <c r="I68" s="11"/>
      <c r="J68" s="11"/>
      <c r="K68" s="11"/>
      <c r="L68" s="11"/>
      <c r="M68" s="14"/>
    </row>
    <row r="69" spans="2:13" ht="18" customHeight="1" x14ac:dyDescent="0.15">
      <c r="B69" s="33"/>
      <c r="H69" s="11"/>
      <c r="I69" s="11"/>
      <c r="J69" s="11"/>
      <c r="K69" s="11"/>
      <c r="L69" s="11"/>
      <c r="M69" s="14"/>
    </row>
    <row r="70" spans="2:13" ht="18" customHeight="1" x14ac:dyDescent="0.15">
      <c r="B70" s="33"/>
      <c r="H70" s="11"/>
      <c r="I70" s="11"/>
      <c r="J70" s="11"/>
      <c r="K70" s="11"/>
      <c r="L70" s="11"/>
      <c r="M70" s="14"/>
    </row>
    <row r="71" spans="2:13" ht="18" customHeight="1" x14ac:dyDescent="0.15">
      <c r="B71" s="33"/>
      <c r="H71" s="11"/>
      <c r="I71" s="11"/>
      <c r="J71" s="11"/>
      <c r="K71" s="11"/>
      <c r="L71" s="11"/>
      <c r="M71" s="14"/>
    </row>
    <row r="72" spans="2:13" ht="18" customHeight="1" x14ac:dyDescent="0.15">
      <c r="B72" s="33"/>
      <c r="H72" s="11"/>
      <c r="I72" s="11"/>
      <c r="J72" s="11"/>
      <c r="K72" s="11"/>
      <c r="L72" s="11"/>
      <c r="M72" s="14"/>
    </row>
    <row r="73" spans="2:13" ht="18" customHeight="1" x14ac:dyDescent="0.15">
      <c r="B73" s="33"/>
      <c r="H73" s="11"/>
      <c r="I73" s="11"/>
      <c r="J73" s="11"/>
      <c r="K73" s="11"/>
      <c r="L73" s="11"/>
      <c r="M73" s="14"/>
    </row>
    <row r="74" spans="2:13" ht="18" customHeight="1" x14ac:dyDescent="0.15">
      <c r="B74" s="33"/>
      <c r="H74" s="11"/>
      <c r="I74" s="11"/>
      <c r="J74" s="11"/>
      <c r="K74" s="11"/>
      <c r="L74" s="11"/>
      <c r="M74" s="14"/>
    </row>
    <row r="75" spans="2:13" ht="18" customHeight="1" x14ac:dyDescent="0.15">
      <c r="B75" s="33"/>
      <c r="H75" s="11"/>
      <c r="I75" s="11"/>
      <c r="J75" s="11"/>
      <c r="K75" s="11"/>
      <c r="L75" s="11"/>
      <c r="M75" s="14"/>
    </row>
    <row r="76" spans="2:13" ht="18" customHeight="1" x14ac:dyDescent="0.15">
      <c r="B76" s="33"/>
      <c r="H76" s="11"/>
      <c r="I76" s="11"/>
      <c r="J76" s="11"/>
      <c r="K76" s="11"/>
      <c r="L76" s="11"/>
      <c r="M76" s="14"/>
    </row>
    <row r="77" spans="2:13" ht="18" customHeight="1" x14ac:dyDescent="0.15">
      <c r="B77" s="33"/>
      <c r="H77" s="11"/>
      <c r="I77" s="11"/>
      <c r="J77" s="11"/>
      <c r="K77" s="11"/>
      <c r="L77" s="11"/>
      <c r="M77" s="14"/>
    </row>
    <row r="78" spans="2:13" ht="18" customHeight="1" x14ac:dyDescent="0.15">
      <c r="B78" s="33"/>
      <c r="H78" s="11"/>
      <c r="I78" s="11"/>
      <c r="J78" s="11"/>
      <c r="K78" s="11"/>
      <c r="L78" s="11"/>
      <c r="M78" s="14"/>
    </row>
    <row r="79" spans="2:13" ht="18" customHeight="1" x14ac:dyDescent="0.15">
      <c r="B79" s="33"/>
      <c r="H79" s="11"/>
      <c r="I79" s="11"/>
      <c r="J79" s="11"/>
      <c r="K79" s="11"/>
      <c r="L79" s="11"/>
      <c r="M79" s="14"/>
    </row>
    <row r="80" spans="2:13" ht="18" customHeight="1" x14ac:dyDescent="0.15">
      <c r="B80" s="33"/>
      <c r="H80" s="11"/>
      <c r="I80" s="11"/>
      <c r="J80" s="11"/>
      <c r="K80" s="11"/>
      <c r="L80" s="11"/>
      <c r="M80" s="14"/>
    </row>
    <row r="81" spans="2:13" ht="18" customHeight="1" x14ac:dyDescent="0.15">
      <c r="B81" s="33"/>
      <c r="H81" s="11"/>
      <c r="I81" s="11"/>
      <c r="J81" s="11"/>
      <c r="K81" s="11"/>
      <c r="L81" s="11"/>
      <c r="M81" s="14"/>
    </row>
    <row r="82" spans="2:13" ht="18" customHeight="1" x14ac:dyDescent="0.15">
      <c r="B82" s="33"/>
      <c r="H82" s="11"/>
      <c r="I82" s="11"/>
      <c r="J82" s="11"/>
      <c r="K82" s="11"/>
      <c r="L82" s="11"/>
      <c r="M82" s="14"/>
    </row>
    <row r="83" spans="2:13" ht="18" customHeight="1" x14ac:dyDescent="0.15">
      <c r="B83" s="33"/>
      <c r="H83" s="11"/>
      <c r="I83" s="11"/>
      <c r="J83" s="11"/>
      <c r="K83" s="11"/>
      <c r="L83" s="11"/>
      <c r="M83" s="14"/>
    </row>
    <row r="84" spans="2:13" ht="18" customHeight="1" x14ac:dyDescent="0.15">
      <c r="B84" s="33"/>
      <c r="H84" s="11"/>
      <c r="I84" s="11"/>
      <c r="J84" s="11"/>
      <c r="K84" s="11"/>
      <c r="L84" s="11"/>
      <c r="M84" s="14"/>
    </row>
    <row r="85" spans="2:13" ht="18" customHeight="1" x14ac:dyDescent="0.15">
      <c r="B85" s="33"/>
      <c r="H85" s="11"/>
      <c r="I85" s="11"/>
      <c r="J85" s="11"/>
      <c r="K85" s="11"/>
      <c r="L85" s="11"/>
      <c r="M85" s="14"/>
    </row>
    <row r="86" spans="2:13" ht="18" customHeight="1" x14ac:dyDescent="0.15">
      <c r="B86" s="33"/>
      <c r="H86" s="11"/>
      <c r="I86" s="11"/>
      <c r="J86" s="11"/>
      <c r="K86" s="11"/>
      <c r="L86" s="11"/>
      <c r="M86" s="14"/>
    </row>
    <row r="87" spans="2:13" ht="18" customHeight="1" x14ac:dyDescent="0.15">
      <c r="B87" s="33"/>
      <c r="H87" s="11"/>
      <c r="I87" s="11"/>
      <c r="J87" s="11"/>
      <c r="K87" s="11"/>
      <c r="L87" s="11"/>
      <c r="M87" s="14"/>
    </row>
    <row r="88" spans="2:13" ht="18" customHeight="1" x14ac:dyDescent="0.15">
      <c r="B88" s="33"/>
      <c r="H88" s="11"/>
      <c r="I88" s="11"/>
      <c r="J88" s="11"/>
      <c r="K88" s="11"/>
      <c r="L88" s="11"/>
      <c r="M88" s="14"/>
    </row>
    <row r="89" spans="2:13" ht="18" customHeight="1" x14ac:dyDescent="0.15">
      <c r="B89" s="33"/>
      <c r="H89" s="11"/>
      <c r="I89" s="11"/>
      <c r="J89" s="11"/>
      <c r="K89" s="11"/>
      <c r="L89" s="11"/>
      <c r="M89" s="14"/>
    </row>
    <row r="90" spans="2:13" ht="18" customHeight="1" x14ac:dyDescent="0.15">
      <c r="B90" s="33"/>
      <c r="H90" s="11"/>
      <c r="I90" s="11"/>
      <c r="J90" s="11"/>
      <c r="K90" s="11"/>
      <c r="L90" s="11"/>
      <c r="M90" s="14"/>
    </row>
    <row r="91" spans="2:13" ht="18" customHeight="1" x14ac:dyDescent="0.15">
      <c r="B91" s="33"/>
      <c r="H91" s="11"/>
      <c r="I91" s="11"/>
      <c r="J91" s="11"/>
      <c r="K91" s="11"/>
      <c r="L91" s="11"/>
      <c r="M91" s="14"/>
    </row>
    <row r="92" spans="2:13" ht="18" customHeight="1" x14ac:dyDescent="0.15">
      <c r="B92" s="33"/>
      <c r="H92" s="11"/>
      <c r="I92" s="11"/>
      <c r="J92" s="11"/>
      <c r="K92" s="11"/>
      <c r="L92" s="11"/>
      <c r="M92" s="14"/>
    </row>
    <row r="93" spans="2:13" ht="18" customHeight="1" x14ac:dyDescent="0.15">
      <c r="B93" s="33"/>
      <c r="H93" s="11"/>
      <c r="I93" s="11"/>
      <c r="J93" s="11"/>
      <c r="K93" s="11"/>
      <c r="L93" s="11"/>
      <c r="M93" s="14"/>
    </row>
    <row r="94" spans="2:13" ht="18" customHeight="1" x14ac:dyDescent="0.15">
      <c r="B94" s="33"/>
      <c r="H94" s="11"/>
      <c r="I94" s="11"/>
      <c r="J94" s="11"/>
      <c r="K94" s="11"/>
      <c r="L94" s="11"/>
      <c r="M94" s="14"/>
    </row>
    <row r="95" spans="2:13" ht="18" customHeight="1" x14ac:dyDescent="0.15">
      <c r="B95" s="33"/>
      <c r="H95" s="11"/>
      <c r="I95" s="11"/>
      <c r="J95" s="11"/>
      <c r="K95" s="11"/>
      <c r="L95" s="11"/>
      <c r="M95" s="14"/>
    </row>
    <row r="96" spans="2:13" ht="18" customHeight="1" x14ac:dyDescent="0.15">
      <c r="B96" s="33"/>
      <c r="H96" s="11"/>
      <c r="I96" s="11"/>
      <c r="J96" s="11"/>
      <c r="K96" s="11"/>
      <c r="L96" s="11"/>
      <c r="M96" s="14"/>
    </row>
    <row r="97" spans="2:13" ht="18" customHeight="1" x14ac:dyDescent="0.15">
      <c r="B97" s="33"/>
      <c r="H97" s="11"/>
      <c r="I97" s="11"/>
      <c r="J97" s="11"/>
      <c r="K97" s="11"/>
      <c r="L97" s="11"/>
      <c r="M97" s="14"/>
    </row>
    <row r="98" spans="2:13" ht="18" customHeight="1" x14ac:dyDescent="0.15">
      <c r="B98" s="33"/>
      <c r="H98" s="11"/>
      <c r="I98" s="11"/>
      <c r="J98" s="11"/>
      <c r="K98" s="11"/>
      <c r="L98" s="11"/>
      <c r="M98" s="14"/>
    </row>
    <row r="99" spans="2:13" ht="18" customHeight="1" x14ac:dyDescent="0.15">
      <c r="B99" s="33"/>
      <c r="H99" s="11"/>
      <c r="I99" s="11"/>
      <c r="J99" s="11"/>
      <c r="K99" s="11"/>
      <c r="L99" s="11"/>
      <c r="M99" s="14"/>
    </row>
    <row r="100" spans="2:13" ht="18" customHeight="1" x14ac:dyDescent="0.15">
      <c r="B100" s="33"/>
      <c r="H100" s="11"/>
      <c r="I100" s="11"/>
      <c r="J100" s="11"/>
      <c r="K100" s="11"/>
      <c r="L100" s="11"/>
      <c r="M100" s="14"/>
    </row>
    <row r="101" spans="2:13" ht="18" customHeight="1" x14ac:dyDescent="0.15">
      <c r="B101" s="33"/>
      <c r="H101" s="11"/>
      <c r="I101" s="11"/>
      <c r="J101" s="11"/>
      <c r="K101" s="11"/>
      <c r="L101" s="11"/>
      <c r="M101" s="14"/>
    </row>
    <row r="102" spans="2:13" ht="18" customHeight="1" x14ac:dyDescent="0.15">
      <c r="B102" s="33"/>
      <c r="H102" s="11"/>
      <c r="I102" s="11"/>
      <c r="J102" s="11"/>
      <c r="K102" s="11"/>
      <c r="L102" s="11"/>
      <c r="M102" s="14"/>
    </row>
    <row r="103" spans="2:13" ht="18" customHeight="1" x14ac:dyDescent="0.15">
      <c r="B103" s="33"/>
      <c r="H103" s="11"/>
      <c r="I103" s="11"/>
      <c r="J103" s="11"/>
      <c r="K103" s="11"/>
      <c r="L103" s="11"/>
      <c r="M103" s="14"/>
    </row>
    <row r="104" spans="2:13" ht="18" customHeight="1" x14ac:dyDescent="0.15">
      <c r="B104" s="33"/>
      <c r="H104" s="11"/>
      <c r="I104" s="11"/>
      <c r="J104" s="11"/>
      <c r="K104" s="11"/>
      <c r="L104" s="11"/>
      <c r="M104" s="14"/>
    </row>
    <row r="105" spans="2:13" ht="18" customHeight="1" x14ac:dyDescent="0.15">
      <c r="B105" s="33"/>
      <c r="H105" s="11"/>
      <c r="I105" s="11"/>
      <c r="J105" s="11"/>
      <c r="K105" s="11"/>
      <c r="L105" s="11"/>
      <c r="M105" s="14"/>
    </row>
    <row r="106" spans="2:13" ht="18" customHeight="1" x14ac:dyDescent="0.15">
      <c r="B106" s="33"/>
      <c r="H106" s="11"/>
      <c r="I106" s="11"/>
      <c r="J106" s="11"/>
      <c r="K106" s="11"/>
      <c r="L106" s="11"/>
      <c r="M106" s="14"/>
    </row>
    <row r="107" spans="2:13" ht="18" customHeight="1" x14ac:dyDescent="0.15">
      <c r="B107" s="33"/>
      <c r="H107" s="11"/>
      <c r="I107" s="11"/>
      <c r="J107" s="11"/>
      <c r="K107" s="11"/>
      <c r="L107" s="11"/>
      <c r="M107" s="14"/>
    </row>
    <row r="108" spans="2:13" ht="18" customHeight="1" x14ac:dyDescent="0.15">
      <c r="B108" s="33"/>
      <c r="H108" s="11"/>
      <c r="I108" s="11"/>
      <c r="J108" s="11"/>
      <c r="K108" s="11"/>
      <c r="L108" s="11"/>
      <c r="M108" s="14"/>
    </row>
    <row r="109" spans="2:13" ht="18" customHeight="1" x14ac:dyDescent="0.15">
      <c r="B109" s="33"/>
      <c r="H109" s="11"/>
      <c r="I109" s="11"/>
      <c r="J109" s="11"/>
      <c r="K109" s="11"/>
      <c r="L109" s="11"/>
      <c r="M109" s="14"/>
    </row>
    <row r="110" spans="2:13" ht="18" customHeight="1" x14ac:dyDescent="0.15">
      <c r="B110" s="33"/>
      <c r="H110" s="11"/>
      <c r="I110" s="11"/>
      <c r="J110" s="11"/>
      <c r="K110" s="11"/>
      <c r="L110" s="11"/>
      <c r="M110" s="14"/>
    </row>
    <row r="111" spans="2:13" ht="18" customHeight="1" x14ac:dyDescent="0.15">
      <c r="B111" s="33"/>
      <c r="H111" s="11"/>
      <c r="I111" s="11"/>
      <c r="J111" s="11"/>
      <c r="K111" s="11"/>
      <c r="L111" s="11"/>
      <c r="M111" s="14"/>
    </row>
    <row r="112" spans="2:13" ht="18" customHeight="1" x14ac:dyDescent="0.15">
      <c r="B112" s="33"/>
      <c r="H112" s="11"/>
      <c r="I112" s="11"/>
      <c r="J112" s="11"/>
      <c r="K112" s="11"/>
      <c r="L112" s="11"/>
      <c r="M112" s="14"/>
    </row>
    <row r="113" spans="2:13" ht="18" customHeight="1" x14ac:dyDescent="0.15">
      <c r="B113" s="33"/>
      <c r="H113" s="11"/>
      <c r="I113" s="11"/>
      <c r="J113" s="11"/>
      <c r="K113" s="11"/>
      <c r="L113" s="11"/>
      <c r="M113" s="14"/>
    </row>
    <row r="114" spans="2:13" ht="18" customHeight="1" x14ac:dyDescent="0.15">
      <c r="B114" s="33"/>
      <c r="H114" s="11"/>
      <c r="I114" s="11"/>
      <c r="J114" s="11"/>
      <c r="K114" s="11"/>
      <c r="L114" s="11"/>
      <c r="M114" s="14"/>
    </row>
    <row r="115" spans="2:13" ht="18" customHeight="1" x14ac:dyDescent="0.15">
      <c r="B115" s="33"/>
      <c r="H115" s="11"/>
      <c r="I115" s="11"/>
      <c r="J115" s="11"/>
      <c r="K115" s="11"/>
      <c r="L115" s="11"/>
      <c r="M115" s="14"/>
    </row>
    <row r="116" spans="2:13" ht="18" customHeight="1" x14ac:dyDescent="0.15">
      <c r="B116" s="33"/>
      <c r="H116" s="11"/>
      <c r="I116" s="11"/>
      <c r="J116" s="11"/>
      <c r="K116" s="11"/>
      <c r="L116" s="11"/>
      <c r="M116" s="14"/>
    </row>
    <row r="117" spans="2:13" ht="18" customHeight="1" x14ac:dyDescent="0.15">
      <c r="B117" s="33"/>
      <c r="H117" s="11"/>
      <c r="I117" s="11"/>
      <c r="J117" s="11"/>
      <c r="K117" s="11"/>
      <c r="L117" s="11"/>
      <c r="M117" s="14"/>
    </row>
    <row r="118" spans="2:13" ht="18" customHeight="1" x14ac:dyDescent="0.15">
      <c r="B118" s="33"/>
      <c r="H118" s="11"/>
      <c r="I118" s="11"/>
      <c r="J118" s="11"/>
      <c r="K118" s="11"/>
      <c r="L118" s="11"/>
      <c r="M118" s="14"/>
    </row>
    <row r="119" spans="2:13" ht="18" customHeight="1" x14ac:dyDescent="0.15">
      <c r="B119" s="33"/>
      <c r="H119" s="11"/>
      <c r="I119" s="11"/>
      <c r="J119" s="11"/>
      <c r="K119" s="11"/>
      <c r="L119" s="11"/>
      <c r="M119" s="14"/>
    </row>
    <row r="120" spans="2:13" ht="18" customHeight="1" x14ac:dyDescent="0.15">
      <c r="B120" s="33"/>
      <c r="H120" s="11"/>
      <c r="I120" s="11"/>
      <c r="J120" s="11"/>
      <c r="K120" s="11"/>
      <c r="L120" s="11"/>
      <c r="M120" s="14"/>
    </row>
    <row r="121" spans="2:13" ht="18" customHeight="1" x14ac:dyDescent="0.15">
      <c r="B121" s="33"/>
      <c r="H121" s="11"/>
      <c r="I121" s="11"/>
      <c r="J121" s="11"/>
      <c r="K121" s="11"/>
      <c r="L121" s="11"/>
      <c r="M121" s="14"/>
    </row>
    <row r="122" spans="2:13" ht="18" customHeight="1" x14ac:dyDescent="0.15">
      <c r="B122" s="33"/>
      <c r="H122" s="11"/>
      <c r="I122" s="11"/>
      <c r="J122" s="11"/>
      <c r="K122" s="11"/>
      <c r="L122" s="11"/>
      <c r="M122" s="14"/>
    </row>
    <row r="123" spans="2:13" ht="18" customHeight="1" x14ac:dyDescent="0.15">
      <c r="B123" s="33"/>
      <c r="H123" s="11"/>
      <c r="I123" s="11"/>
      <c r="J123" s="11"/>
      <c r="K123" s="11"/>
      <c r="L123" s="11"/>
      <c r="M123" s="14"/>
    </row>
    <row r="124" spans="2:13" ht="18" customHeight="1" x14ac:dyDescent="0.15">
      <c r="B124" s="33"/>
      <c r="H124" s="11"/>
      <c r="I124" s="11"/>
      <c r="J124" s="11"/>
      <c r="K124" s="11"/>
      <c r="L124" s="11"/>
      <c r="M124" s="14"/>
    </row>
    <row r="125" spans="2:13" ht="18" customHeight="1" x14ac:dyDescent="0.15">
      <c r="B125" s="33"/>
      <c r="H125" s="11"/>
      <c r="I125" s="11"/>
      <c r="J125" s="11"/>
      <c r="K125" s="11"/>
      <c r="L125" s="11"/>
      <c r="M125" s="14"/>
    </row>
    <row r="126" spans="2:13" ht="18" customHeight="1" x14ac:dyDescent="0.15">
      <c r="B126" s="33"/>
      <c r="H126" s="11"/>
      <c r="I126" s="11"/>
      <c r="J126" s="11"/>
      <c r="K126" s="11"/>
      <c r="L126" s="11"/>
      <c r="M126" s="14"/>
    </row>
    <row r="127" spans="2:13" ht="18" customHeight="1" x14ac:dyDescent="0.15">
      <c r="B127" s="33"/>
      <c r="H127" s="11"/>
      <c r="I127" s="11"/>
      <c r="J127" s="11"/>
      <c r="K127" s="11"/>
      <c r="L127" s="11"/>
      <c r="M127" s="14"/>
    </row>
    <row r="128" spans="2:13" ht="18" customHeight="1" x14ac:dyDescent="0.15">
      <c r="B128" s="33"/>
      <c r="H128" s="11"/>
      <c r="I128" s="11"/>
      <c r="J128" s="11"/>
      <c r="K128" s="11"/>
      <c r="L128" s="11"/>
      <c r="M128" s="14"/>
    </row>
    <row r="129" spans="2:13" ht="18" customHeight="1" x14ac:dyDescent="0.15">
      <c r="B129" s="33"/>
      <c r="H129" s="11"/>
      <c r="I129" s="11"/>
      <c r="J129" s="11"/>
      <c r="K129" s="11"/>
      <c r="L129" s="11"/>
      <c r="M129" s="14"/>
    </row>
    <row r="130" spans="2:13" ht="18" customHeight="1" x14ac:dyDescent="0.15">
      <c r="B130" s="33"/>
      <c r="H130" s="11"/>
      <c r="I130" s="11"/>
      <c r="J130" s="11"/>
      <c r="K130" s="11"/>
      <c r="L130" s="11"/>
      <c r="M130" s="14"/>
    </row>
    <row r="131" spans="2:13" ht="18" customHeight="1" x14ac:dyDescent="0.15">
      <c r="B131" s="33"/>
      <c r="H131" s="11"/>
      <c r="I131" s="11"/>
      <c r="J131" s="11"/>
      <c r="K131" s="11"/>
      <c r="L131" s="11"/>
      <c r="M131" s="14"/>
    </row>
    <row r="132" spans="2:13" ht="18" customHeight="1" x14ac:dyDescent="0.15">
      <c r="B132" s="33"/>
      <c r="H132" s="11"/>
      <c r="I132" s="11"/>
      <c r="J132" s="11"/>
      <c r="K132" s="11"/>
      <c r="L132" s="11"/>
      <c r="M132" s="14"/>
    </row>
    <row r="133" spans="2:13" ht="18" customHeight="1" x14ac:dyDescent="0.15">
      <c r="B133" s="33"/>
      <c r="H133" s="11"/>
      <c r="I133" s="11"/>
      <c r="J133" s="11"/>
      <c r="K133" s="11"/>
      <c r="L133" s="11"/>
      <c r="M133" s="14"/>
    </row>
    <row r="134" spans="2:13" ht="18" customHeight="1" x14ac:dyDescent="0.15">
      <c r="B134" s="33"/>
      <c r="H134" s="11"/>
      <c r="I134" s="11"/>
      <c r="J134" s="11"/>
      <c r="K134" s="11"/>
      <c r="L134" s="11"/>
      <c r="M134" s="14"/>
    </row>
    <row r="135" spans="2:13" ht="18" customHeight="1" x14ac:dyDescent="0.15">
      <c r="B135" s="33"/>
      <c r="H135" s="11"/>
      <c r="I135" s="11"/>
      <c r="J135" s="11"/>
      <c r="K135" s="11"/>
      <c r="L135" s="11"/>
      <c r="M135" s="14"/>
    </row>
    <row r="136" spans="2:13" ht="18" customHeight="1" x14ac:dyDescent="0.15">
      <c r="B136" s="33"/>
      <c r="H136" s="11"/>
      <c r="I136" s="11"/>
      <c r="J136" s="11"/>
      <c r="K136" s="11"/>
      <c r="L136" s="11"/>
      <c r="M136" s="14"/>
    </row>
    <row r="137" spans="2:13" ht="18" customHeight="1" x14ac:dyDescent="0.15">
      <c r="B137" s="33"/>
      <c r="H137" s="11"/>
      <c r="I137" s="11"/>
      <c r="J137" s="11"/>
      <c r="K137" s="11"/>
      <c r="L137" s="11"/>
      <c r="M137" s="14"/>
    </row>
    <row r="138" spans="2:13" ht="18" customHeight="1" x14ac:dyDescent="0.15">
      <c r="B138" s="33"/>
      <c r="H138" s="11"/>
      <c r="I138" s="11"/>
      <c r="J138" s="11"/>
      <c r="K138" s="11"/>
      <c r="L138" s="11"/>
      <c r="M138" s="14"/>
    </row>
    <row r="139" spans="2:13" ht="18" customHeight="1" x14ac:dyDescent="0.15">
      <c r="B139" s="33"/>
      <c r="H139" s="11"/>
      <c r="I139" s="11"/>
      <c r="J139" s="11"/>
      <c r="K139" s="11"/>
      <c r="L139" s="11"/>
      <c r="M139" s="14"/>
    </row>
    <row r="140" spans="2:13" ht="18" customHeight="1" x14ac:dyDescent="0.15">
      <c r="B140" s="33"/>
      <c r="H140" s="11"/>
      <c r="I140" s="11"/>
      <c r="J140" s="11"/>
      <c r="K140" s="11"/>
      <c r="L140" s="11"/>
      <c r="M140" s="14"/>
    </row>
    <row r="141" spans="2:13" ht="18" customHeight="1" x14ac:dyDescent="0.15">
      <c r="B141" s="33"/>
      <c r="H141" s="11"/>
      <c r="I141" s="11"/>
      <c r="J141" s="11"/>
      <c r="K141" s="11"/>
      <c r="L141" s="11"/>
      <c r="M141" s="14"/>
    </row>
    <row r="142" spans="2:13" ht="18" customHeight="1" x14ac:dyDescent="0.15">
      <c r="B142" s="33"/>
      <c r="H142" s="11"/>
      <c r="I142" s="11"/>
      <c r="J142" s="11"/>
      <c r="K142" s="11"/>
      <c r="L142" s="11"/>
      <c r="M142" s="14"/>
    </row>
    <row r="143" spans="2:13" ht="18" customHeight="1" x14ac:dyDescent="0.15">
      <c r="B143" s="33"/>
      <c r="H143" s="11"/>
      <c r="I143" s="11"/>
      <c r="J143" s="11"/>
      <c r="K143" s="11"/>
      <c r="L143" s="11"/>
      <c r="M143" s="14"/>
    </row>
    <row r="144" spans="2:13" ht="18" customHeight="1" x14ac:dyDescent="0.15">
      <c r="B144" s="33"/>
      <c r="H144" s="11"/>
      <c r="I144" s="11"/>
      <c r="J144" s="11"/>
      <c r="K144" s="11"/>
      <c r="L144" s="11"/>
      <c r="M144" s="14"/>
    </row>
    <row r="145" spans="2:13" ht="18" customHeight="1" x14ac:dyDescent="0.15">
      <c r="B145" s="33"/>
      <c r="H145" s="11"/>
      <c r="I145" s="11"/>
      <c r="J145" s="11"/>
      <c r="K145" s="11"/>
      <c r="L145" s="11"/>
      <c r="M145" s="14"/>
    </row>
    <row r="146" spans="2:13" ht="18" customHeight="1" x14ac:dyDescent="0.15">
      <c r="B146" s="33"/>
      <c r="H146" s="11"/>
      <c r="I146" s="11"/>
      <c r="J146" s="11"/>
      <c r="K146" s="11"/>
      <c r="L146" s="11"/>
      <c r="M146" s="14"/>
    </row>
    <row r="147" spans="2:13" ht="18" customHeight="1" x14ac:dyDescent="0.15">
      <c r="B147" s="33"/>
      <c r="H147" s="11"/>
      <c r="I147" s="11"/>
      <c r="J147" s="11"/>
      <c r="K147" s="11"/>
      <c r="L147" s="11"/>
      <c r="M147" s="14"/>
    </row>
    <row r="148" spans="2:13" ht="18" customHeight="1" x14ac:dyDescent="0.15">
      <c r="B148" s="33"/>
      <c r="H148" s="11"/>
      <c r="I148" s="11"/>
      <c r="J148" s="11"/>
      <c r="K148" s="11"/>
      <c r="L148" s="11"/>
      <c r="M148" s="14"/>
    </row>
    <row r="149" spans="2:13" ht="18" customHeight="1" x14ac:dyDescent="0.15">
      <c r="B149" s="33"/>
      <c r="H149" s="11"/>
      <c r="I149" s="11"/>
      <c r="J149" s="11"/>
      <c r="K149" s="11"/>
      <c r="L149" s="11"/>
      <c r="M149" s="14"/>
    </row>
    <row r="150" spans="2:13" ht="18" customHeight="1" x14ac:dyDescent="0.15">
      <c r="B150" s="33"/>
      <c r="H150" s="11"/>
      <c r="I150" s="11"/>
      <c r="J150" s="11"/>
      <c r="K150" s="11"/>
      <c r="L150" s="11"/>
      <c r="M150" s="14"/>
    </row>
    <row r="151" spans="2:13" ht="18" customHeight="1" x14ac:dyDescent="0.15">
      <c r="B151" s="33"/>
      <c r="H151" s="11"/>
      <c r="I151" s="11"/>
      <c r="J151" s="11"/>
      <c r="K151" s="11"/>
      <c r="L151" s="11"/>
      <c r="M151" s="14"/>
    </row>
    <row r="152" spans="2:13" ht="18" customHeight="1" x14ac:dyDescent="0.15">
      <c r="B152" s="33"/>
      <c r="H152" s="11"/>
      <c r="I152" s="11"/>
      <c r="J152" s="11"/>
      <c r="K152" s="11"/>
      <c r="L152" s="11"/>
      <c r="M152" s="14"/>
    </row>
    <row r="153" spans="2:13" ht="18" customHeight="1" x14ac:dyDescent="0.15">
      <c r="B153" s="33"/>
      <c r="H153" s="11"/>
      <c r="I153" s="11"/>
      <c r="J153" s="11"/>
      <c r="K153" s="11"/>
      <c r="L153" s="11"/>
      <c r="M153" s="14"/>
    </row>
    <row r="154" spans="2:13" ht="18" customHeight="1" x14ac:dyDescent="0.15">
      <c r="B154" s="33"/>
      <c r="H154" s="11"/>
      <c r="I154" s="11"/>
      <c r="J154" s="11"/>
      <c r="K154" s="11"/>
      <c r="L154" s="11"/>
      <c r="M154" s="14"/>
    </row>
    <row r="155" spans="2:13" ht="18" customHeight="1" x14ac:dyDescent="0.15">
      <c r="B155" s="33"/>
      <c r="H155" s="11"/>
      <c r="I155" s="11"/>
      <c r="J155" s="11"/>
      <c r="K155" s="11"/>
      <c r="L155" s="11"/>
      <c r="M155" s="14"/>
    </row>
    <row r="156" spans="2:13" ht="18" customHeight="1" x14ac:dyDescent="0.15">
      <c r="B156" s="33"/>
      <c r="H156" s="11"/>
      <c r="I156" s="11"/>
      <c r="J156" s="11"/>
      <c r="K156" s="11"/>
      <c r="L156" s="11"/>
      <c r="M156" s="14"/>
    </row>
    <row r="157" spans="2:13" ht="18" customHeight="1" x14ac:dyDescent="0.15">
      <c r="B157" s="33"/>
      <c r="H157" s="11"/>
      <c r="I157" s="11"/>
      <c r="J157" s="11"/>
      <c r="K157" s="11"/>
      <c r="L157" s="11"/>
      <c r="M157" s="14"/>
    </row>
    <row r="158" spans="2:13" ht="18" customHeight="1" x14ac:dyDescent="0.15">
      <c r="B158" s="33"/>
      <c r="H158" s="11"/>
      <c r="I158" s="11"/>
      <c r="J158" s="11"/>
      <c r="K158" s="11"/>
      <c r="L158" s="11"/>
      <c r="M158" s="14"/>
    </row>
    <row r="159" spans="2:13" ht="18" customHeight="1" x14ac:dyDescent="0.15">
      <c r="B159" s="33"/>
      <c r="H159" s="11"/>
      <c r="I159" s="11"/>
      <c r="J159" s="11"/>
      <c r="K159" s="11"/>
      <c r="L159" s="11"/>
      <c r="M159" s="14"/>
    </row>
    <row r="160" spans="2:13" ht="18" customHeight="1" x14ac:dyDescent="0.15">
      <c r="B160" s="33"/>
      <c r="H160" s="11"/>
      <c r="I160" s="11"/>
      <c r="J160" s="11"/>
      <c r="K160" s="11"/>
      <c r="L160" s="11"/>
      <c r="M160" s="14"/>
    </row>
    <row r="161" spans="2:13" ht="18" customHeight="1" x14ac:dyDescent="0.15">
      <c r="B161" s="33"/>
      <c r="H161" s="11"/>
      <c r="I161" s="11"/>
      <c r="J161" s="11"/>
      <c r="K161" s="11"/>
      <c r="L161" s="11"/>
      <c r="M161" s="14"/>
    </row>
    <row r="162" spans="2:13" ht="18" customHeight="1" x14ac:dyDescent="0.15">
      <c r="B162" s="33"/>
      <c r="H162" s="11"/>
      <c r="I162" s="11"/>
      <c r="J162" s="11"/>
      <c r="K162" s="11"/>
      <c r="L162" s="11"/>
      <c r="M162" s="14"/>
    </row>
    <row r="163" spans="2:13" ht="18" customHeight="1" x14ac:dyDescent="0.15">
      <c r="B163" s="33"/>
      <c r="H163" s="11"/>
      <c r="I163" s="11"/>
      <c r="J163" s="11"/>
      <c r="K163" s="11"/>
      <c r="L163" s="11"/>
      <c r="M163" s="14"/>
    </row>
    <row r="164" spans="2:13" ht="18" customHeight="1" x14ac:dyDescent="0.15">
      <c r="B164" s="33"/>
      <c r="H164" s="11"/>
      <c r="I164" s="11"/>
      <c r="J164" s="11"/>
      <c r="K164" s="11"/>
      <c r="L164" s="11"/>
      <c r="M164" s="14"/>
    </row>
    <row r="165" spans="2:13" ht="18" customHeight="1" x14ac:dyDescent="0.15">
      <c r="B165" s="33"/>
      <c r="H165" s="11"/>
      <c r="I165" s="11"/>
      <c r="J165" s="11"/>
      <c r="K165" s="11"/>
      <c r="L165" s="11"/>
      <c r="M165" s="14"/>
    </row>
    <row r="166" spans="2:13" ht="18" customHeight="1" x14ac:dyDescent="0.15">
      <c r="B166" s="33"/>
      <c r="H166" s="11"/>
      <c r="I166" s="11"/>
      <c r="J166" s="11"/>
      <c r="K166" s="11"/>
      <c r="L166" s="11"/>
      <c r="M166" s="14"/>
    </row>
    <row r="167" spans="2:13" ht="18" customHeight="1" x14ac:dyDescent="0.15">
      <c r="B167" s="33"/>
      <c r="H167" s="11"/>
      <c r="I167" s="11"/>
      <c r="J167" s="11"/>
      <c r="K167" s="11"/>
      <c r="L167" s="11"/>
      <c r="M167" s="14"/>
    </row>
    <row r="168" spans="2:13" ht="18" customHeight="1" x14ac:dyDescent="0.15">
      <c r="B168" s="33"/>
      <c r="H168" s="11"/>
      <c r="I168" s="11"/>
      <c r="J168" s="11"/>
      <c r="K168" s="11"/>
      <c r="L168" s="11"/>
      <c r="M168" s="14"/>
    </row>
    <row r="169" spans="2:13" ht="18" customHeight="1" x14ac:dyDescent="0.15">
      <c r="B169" s="33"/>
      <c r="H169" s="11"/>
      <c r="I169" s="11"/>
      <c r="J169" s="11"/>
      <c r="K169" s="11"/>
      <c r="L169" s="11"/>
      <c r="M169" s="14"/>
    </row>
    <row r="170" spans="2:13" ht="18" customHeight="1" x14ac:dyDescent="0.15">
      <c r="B170" s="33"/>
      <c r="H170" s="11"/>
      <c r="I170" s="11"/>
      <c r="J170" s="11"/>
      <c r="K170" s="11"/>
      <c r="L170" s="11"/>
      <c r="M170" s="14"/>
    </row>
    <row r="171" spans="2:13" ht="18" customHeight="1" x14ac:dyDescent="0.15">
      <c r="B171" s="33"/>
      <c r="H171" s="11"/>
      <c r="I171" s="11"/>
      <c r="J171" s="11"/>
      <c r="K171" s="11"/>
      <c r="L171" s="11"/>
      <c r="M171" s="14"/>
    </row>
    <row r="172" spans="2:13" ht="18" customHeight="1" x14ac:dyDescent="0.15">
      <c r="B172" s="33"/>
      <c r="H172" s="11"/>
      <c r="I172" s="11"/>
      <c r="J172" s="11"/>
      <c r="K172" s="11"/>
      <c r="L172" s="11"/>
      <c r="M172" s="14"/>
    </row>
    <row r="173" spans="2:13" ht="18" customHeight="1" x14ac:dyDescent="0.15">
      <c r="B173" s="33"/>
      <c r="H173" s="11"/>
      <c r="I173" s="11"/>
      <c r="J173" s="11"/>
      <c r="K173" s="11"/>
      <c r="L173" s="11"/>
      <c r="M173" s="14"/>
    </row>
    <row r="174" spans="2:13" ht="18" customHeight="1" x14ac:dyDescent="0.15">
      <c r="B174" s="33"/>
      <c r="H174" s="11"/>
      <c r="I174" s="11"/>
      <c r="J174" s="11"/>
      <c r="K174" s="11"/>
      <c r="L174" s="11"/>
      <c r="M174" s="14"/>
    </row>
    <row r="175" spans="2:13" ht="18" customHeight="1" x14ac:dyDescent="0.15">
      <c r="B175" s="33"/>
      <c r="H175" s="11"/>
      <c r="I175" s="11"/>
      <c r="J175" s="11"/>
      <c r="K175" s="11"/>
      <c r="L175" s="11"/>
      <c r="M175" s="14"/>
    </row>
    <row r="176" spans="2:13" ht="18" customHeight="1" x14ac:dyDescent="0.15">
      <c r="B176" s="33"/>
      <c r="H176" s="11"/>
      <c r="I176" s="11"/>
      <c r="J176" s="11"/>
      <c r="K176" s="11"/>
      <c r="L176" s="11"/>
      <c r="M176" s="14"/>
    </row>
    <row r="177" spans="2:13" ht="18" customHeight="1" x14ac:dyDescent="0.15">
      <c r="B177" s="33"/>
      <c r="H177" s="11"/>
      <c r="I177" s="11"/>
      <c r="J177" s="11"/>
      <c r="K177" s="11"/>
      <c r="L177" s="11"/>
      <c r="M177" s="14"/>
    </row>
    <row r="178" spans="2:13" ht="18" customHeight="1" x14ac:dyDescent="0.15">
      <c r="B178" s="33"/>
      <c r="H178" s="11"/>
      <c r="I178" s="11"/>
      <c r="J178" s="11"/>
      <c r="K178" s="11"/>
      <c r="L178" s="11"/>
      <c r="M178" s="14"/>
    </row>
    <row r="179" spans="2:13" ht="18" customHeight="1" x14ac:dyDescent="0.15">
      <c r="B179" s="33"/>
      <c r="H179" s="11"/>
      <c r="I179" s="11"/>
      <c r="J179" s="11"/>
      <c r="K179" s="11"/>
      <c r="L179" s="11"/>
      <c r="M179" s="14"/>
    </row>
    <row r="180" spans="2:13" ht="18" customHeight="1" x14ac:dyDescent="0.15">
      <c r="B180" s="33"/>
      <c r="H180" s="11"/>
      <c r="I180" s="11"/>
      <c r="J180" s="11"/>
      <c r="K180" s="11"/>
      <c r="L180" s="11"/>
      <c r="M180" s="14"/>
    </row>
    <row r="181" spans="2:13" ht="18" customHeight="1" x14ac:dyDescent="0.15">
      <c r="B181" s="33"/>
      <c r="H181" s="11"/>
      <c r="I181" s="11"/>
      <c r="J181" s="11"/>
      <c r="K181" s="11"/>
      <c r="L181" s="11"/>
      <c r="M181" s="14"/>
    </row>
    <row r="182" spans="2:13" ht="18" customHeight="1" x14ac:dyDescent="0.15">
      <c r="B182" s="33"/>
      <c r="H182" s="11"/>
      <c r="I182" s="11"/>
      <c r="J182" s="11"/>
      <c r="K182" s="11"/>
      <c r="L182" s="11"/>
      <c r="M182" s="14"/>
    </row>
    <row r="183" spans="2:13" ht="18" customHeight="1" x14ac:dyDescent="0.15">
      <c r="B183" s="33"/>
      <c r="H183" s="11"/>
      <c r="I183" s="11"/>
      <c r="J183" s="11"/>
      <c r="K183" s="11"/>
      <c r="L183" s="11"/>
      <c r="M183" s="14"/>
    </row>
    <row r="184" spans="2:13" ht="18" customHeight="1" x14ac:dyDescent="0.15">
      <c r="B184" s="33"/>
      <c r="H184" s="11"/>
      <c r="I184" s="11"/>
      <c r="J184" s="11"/>
      <c r="K184" s="11"/>
      <c r="L184" s="11"/>
      <c r="M184" s="14"/>
    </row>
    <row r="185" spans="2:13" ht="18" customHeight="1" x14ac:dyDescent="0.15">
      <c r="B185" s="33"/>
      <c r="H185" s="11"/>
      <c r="I185" s="11"/>
      <c r="J185" s="11"/>
      <c r="K185" s="11"/>
      <c r="L185" s="11"/>
      <c r="M185" s="14"/>
    </row>
    <row r="186" spans="2:13" ht="18" customHeight="1" x14ac:dyDescent="0.15">
      <c r="B186" s="33"/>
      <c r="H186" s="11"/>
      <c r="I186" s="11"/>
      <c r="J186" s="11"/>
      <c r="K186" s="11"/>
      <c r="L186" s="11"/>
      <c r="M186" s="14"/>
    </row>
    <row r="187" spans="2:13" ht="18" customHeight="1" x14ac:dyDescent="0.15">
      <c r="B187" s="33"/>
      <c r="H187" s="11"/>
      <c r="I187" s="11"/>
      <c r="J187" s="11"/>
      <c r="K187" s="11"/>
      <c r="L187" s="11"/>
      <c r="M187" s="14"/>
    </row>
    <row r="188" spans="2:13" ht="18" customHeight="1" x14ac:dyDescent="0.15">
      <c r="B188" s="33"/>
      <c r="H188" s="11"/>
      <c r="I188" s="11"/>
      <c r="J188" s="11"/>
      <c r="K188" s="11"/>
      <c r="L188" s="11"/>
      <c r="M188" s="14"/>
    </row>
    <row r="189" spans="2:13" ht="18" customHeight="1" x14ac:dyDescent="0.15">
      <c r="B189" s="33"/>
      <c r="H189" s="11"/>
      <c r="I189" s="11"/>
      <c r="J189" s="11"/>
      <c r="K189" s="11"/>
      <c r="L189" s="11"/>
      <c r="M189" s="14"/>
    </row>
    <row r="190" spans="2:13" ht="18" customHeight="1" x14ac:dyDescent="0.15">
      <c r="B190" s="33"/>
      <c r="H190" s="11"/>
      <c r="I190" s="11"/>
      <c r="J190" s="11"/>
      <c r="K190" s="11"/>
      <c r="L190" s="11"/>
      <c r="M190" s="14"/>
    </row>
    <row r="191" spans="2:13" ht="18" customHeight="1" x14ac:dyDescent="0.15">
      <c r="B191" s="33"/>
      <c r="H191" s="11"/>
      <c r="I191" s="11"/>
      <c r="J191" s="11"/>
      <c r="K191" s="11"/>
      <c r="L191" s="11"/>
      <c r="M191" s="14"/>
    </row>
    <row r="192" spans="2:13" ht="18" customHeight="1" x14ac:dyDescent="0.15">
      <c r="B192" s="33"/>
      <c r="H192" s="11"/>
      <c r="I192" s="11"/>
      <c r="J192" s="11"/>
      <c r="K192" s="11"/>
      <c r="L192" s="11"/>
      <c r="M192" s="14"/>
    </row>
    <row r="193" spans="2:13" ht="18" customHeight="1" x14ac:dyDescent="0.15">
      <c r="B193" s="33"/>
      <c r="H193" s="11"/>
      <c r="I193" s="11"/>
      <c r="J193" s="11"/>
      <c r="K193" s="11"/>
      <c r="L193" s="11"/>
      <c r="M193" s="14"/>
    </row>
    <row r="194" spans="2:13" ht="18" customHeight="1" x14ac:dyDescent="0.15">
      <c r="B194" s="33"/>
      <c r="H194" s="11"/>
      <c r="I194" s="11"/>
      <c r="J194" s="11"/>
      <c r="K194" s="11"/>
      <c r="L194" s="11"/>
      <c r="M194" s="14"/>
    </row>
    <row r="195" spans="2:13" ht="18" customHeight="1" x14ac:dyDescent="0.15">
      <c r="B195" s="33"/>
      <c r="H195" s="11"/>
      <c r="I195" s="11"/>
      <c r="J195" s="11"/>
      <c r="K195" s="11"/>
      <c r="L195" s="11"/>
      <c r="M195" s="14"/>
    </row>
    <row r="196" spans="2:13" ht="18" customHeight="1" x14ac:dyDescent="0.15">
      <c r="B196" s="33"/>
      <c r="H196" s="11"/>
      <c r="I196" s="11"/>
      <c r="J196" s="11"/>
      <c r="K196" s="11"/>
      <c r="L196" s="11"/>
      <c r="M196" s="14"/>
    </row>
    <row r="197" spans="2:13" ht="18" customHeight="1" x14ac:dyDescent="0.15">
      <c r="B197" s="33"/>
      <c r="H197" s="11"/>
      <c r="I197" s="11"/>
      <c r="J197" s="11"/>
      <c r="K197" s="11"/>
      <c r="L197" s="11"/>
      <c r="M197" s="14"/>
    </row>
    <row r="198" spans="2:13" ht="18" customHeight="1" x14ac:dyDescent="0.15">
      <c r="B198" s="33"/>
      <c r="H198" s="11"/>
      <c r="I198" s="11"/>
      <c r="J198" s="11"/>
      <c r="K198" s="11"/>
      <c r="L198" s="11"/>
      <c r="M198" s="14"/>
    </row>
    <row r="199" spans="2:13" ht="18" customHeight="1" x14ac:dyDescent="0.15">
      <c r="B199" s="33"/>
      <c r="H199" s="11"/>
      <c r="I199" s="11"/>
      <c r="J199" s="11"/>
      <c r="K199" s="11"/>
      <c r="L199" s="11"/>
      <c r="M199" s="14"/>
    </row>
    <row r="200" spans="2:13" ht="18" customHeight="1" x14ac:dyDescent="0.15">
      <c r="B200" s="33"/>
      <c r="H200" s="11"/>
      <c r="I200" s="11"/>
      <c r="J200" s="11"/>
      <c r="K200" s="11"/>
      <c r="L200" s="11"/>
      <c r="M200" s="14"/>
    </row>
    <row r="201" spans="2:13" ht="18" customHeight="1" x14ac:dyDescent="0.15">
      <c r="B201" s="33"/>
      <c r="H201" s="11"/>
      <c r="I201" s="11"/>
      <c r="J201" s="11"/>
      <c r="K201" s="11"/>
      <c r="L201" s="11"/>
      <c r="M201" s="14"/>
    </row>
    <row r="202" spans="2:13" ht="18" customHeight="1" x14ac:dyDescent="0.15">
      <c r="B202" s="33"/>
      <c r="H202" s="11"/>
      <c r="I202" s="11"/>
      <c r="J202" s="11"/>
      <c r="K202" s="11"/>
      <c r="L202" s="11"/>
      <c r="M202" s="14"/>
    </row>
    <row r="203" spans="2:13" ht="18" customHeight="1" x14ac:dyDescent="0.15">
      <c r="B203" s="33"/>
      <c r="H203" s="11"/>
      <c r="I203" s="11"/>
      <c r="J203" s="11"/>
      <c r="K203" s="11"/>
      <c r="L203" s="11"/>
      <c r="M203" s="14"/>
    </row>
    <row r="204" spans="2:13" ht="18" customHeight="1" x14ac:dyDescent="0.15">
      <c r="B204" s="33"/>
      <c r="H204" s="11"/>
      <c r="I204" s="11"/>
      <c r="J204" s="11"/>
      <c r="K204" s="11"/>
      <c r="L204" s="11"/>
      <c r="M204" s="14"/>
    </row>
    <row r="205" spans="2:13" ht="18" customHeight="1" x14ac:dyDescent="0.15">
      <c r="B205" s="33"/>
      <c r="H205" s="11"/>
      <c r="I205" s="11"/>
      <c r="J205" s="11"/>
      <c r="K205" s="11"/>
      <c r="L205" s="11"/>
      <c r="M205" s="14"/>
    </row>
    <row r="206" spans="2:13" ht="18" customHeight="1" x14ac:dyDescent="0.15">
      <c r="B206" s="33"/>
      <c r="H206" s="11"/>
      <c r="I206" s="11"/>
      <c r="J206" s="11"/>
      <c r="K206" s="11"/>
      <c r="L206" s="11"/>
      <c r="M206" s="14"/>
    </row>
    <row r="207" spans="2:13" ht="18" customHeight="1" x14ac:dyDescent="0.15">
      <c r="B207" s="33"/>
      <c r="H207" s="11"/>
      <c r="I207" s="11"/>
      <c r="J207" s="11"/>
      <c r="K207" s="11"/>
      <c r="L207" s="11"/>
      <c r="M207" s="14"/>
    </row>
    <row r="208" spans="2:13" ht="18" customHeight="1" x14ac:dyDescent="0.15">
      <c r="B208" s="33"/>
      <c r="H208" s="11"/>
      <c r="I208" s="11"/>
      <c r="J208" s="11"/>
      <c r="K208" s="11"/>
      <c r="L208" s="11"/>
      <c r="M208" s="14"/>
    </row>
    <row r="209" spans="2:13" ht="18" customHeight="1" x14ac:dyDescent="0.15">
      <c r="B209" s="33"/>
      <c r="H209" s="11"/>
      <c r="I209" s="11"/>
      <c r="J209" s="11"/>
      <c r="K209" s="11"/>
      <c r="L209" s="11"/>
      <c r="M209" s="14"/>
    </row>
    <row r="210" spans="2:13" ht="18" customHeight="1" x14ac:dyDescent="0.15">
      <c r="B210" s="33"/>
      <c r="H210" s="11"/>
      <c r="I210" s="11"/>
      <c r="J210" s="11"/>
      <c r="K210" s="11"/>
      <c r="L210" s="11"/>
      <c r="M210" s="14"/>
    </row>
    <row r="211" spans="2:13" ht="18" customHeight="1" x14ac:dyDescent="0.15">
      <c r="B211" s="33"/>
      <c r="H211" s="11"/>
      <c r="I211" s="11"/>
      <c r="J211" s="11"/>
      <c r="K211" s="11"/>
      <c r="L211" s="11"/>
      <c r="M211" s="14"/>
    </row>
    <row r="212" spans="2:13" ht="18" customHeight="1" x14ac:dyDescent="0.15">
      <c r="B212" s="33"/>
      <c r="H212" s="11"/>
      <c r="I212" s="11"/>
      <c r="J212" s="11"/>
      <c r="K212" s="11"/>
      <c r="L212" s="11"/>
      <c r="M212" s="14"/>
    </row>
    <row r="213" spans="2:13" ht="18" customHeight="1" x14ac:dyDescent="0.15">
      <c r="B213" s="33"/>
      <c r="H213" s="11"/>
      <c r="I213" s="11"/>
      <c r="J213" s="11"/>
      <c r="K213" s="11"/>
      <c r="L213" s="11"/>
      <c r="M213" s="14"/>
    </row>
    <row r="214" spans="2:13" ht="18" customHeight="1" x14ac:dyDescent="0.15">
      <c r="B214" s="33"/>
      <c r="H214" s="11"/>
      <c r="I214" s="11"/>
      <c r="J214" s="11"/>
      <c r="K214" s="11"/>
      <c r="L214" s="11"/>
      <c r="M214" s="14"/>
    </row>
    <row r="215" spans="2:13" ht="18" customHeight="1" x14ac:dyDescent="0.15">
      <c r="B215" s="33"/>
      <c r="H215" s="11"/>
      <c r="I215" s="11"/>
      <c r="J215" s="11"/>
      <c r="K215" s="11"/>
      <c r="L215" s="11"/>
      <c r="M215" s="14"/>
    </row>
    <row r="216" spans="2:13" ht="18" customHeight="1" x14ac:dyDescent="0.15">
      <c r="B216" s="33"/>
      <c r="H216" s="11"/>
      <c r="I216" s="11"/>
      <c r="J216" s="11"/>
      <c r="K216" s="11"/>
      <c r="L216" s="11"/>
      <c r="M216" s="14"/>
    </row>
    <row r="217" spans="2:13" ht="18" customHeight="1" x14ac:dyDescent="0.15">
      <c r="B217" s="33"/>
      <c r="H217" s="11"/>
      <c r="I217" s="11"/>
      <c r="J217" s="11"/>
      <c r="K217" s="11"/>
      <c r="L217" s="11"/>
      <c r="M217" s="14"/>
    </row>
    <row r="218" spans="2:13" ht="18" customHeight="1" x14ac:dyDescent="0.15">
      <c r="B218" s="33"/>
      <c r="H218" s="11"/>
      <c r="I218" s="11"/>
      <c r="J218" s="11"/>
      <c r="K218" s="11"/>
      <c r="L218" s="11"/>
      <c r="M218" s="14"/>
    </row>
    <row r="219" spans="2:13" ht="18" customHeight="1" x14ac:dyDescent="0.15">
      <c r="B219" s="33"/>
      <c r="H219" s="11"/>
      <c r="I219" s="11"/>
      <c r="J219" s="11"/>
      <c r="K219" s="11"/>
      <c r="L219" s="11"/>
      <c r="M219" s="14"/>
    </row>
    <row r="220" spans="2:13" ht="18" customHeight="1" x14ac:dyDescent="0.15">
      <c r="B220" s="33"/>
      <c r="H220" s="11"/>
      <c r="I220" s="11"/>
      <c r="J220" s="11"/>
      <c r="K220" s="11"/>
      <c r="L220" s="11"/>
      <c r="M220" s="14"/>
    </row>
    <row r="221" spans="2:13" ht="18" customHeight="1" x14ac:dyDescent="0.15">
      <c r="B221" s="33"/>
      <c r="H221" s="11"/>
      <c r="I221" s="11"/>
      <c r="J221" s="11"/>
      <c r="K221" s="11"/>
      <c r="L221" s="11"/>
      <c r="M221" s="14"/>
    </row>
    <row r="222" spans="2:13" ht="18" customHeight="1" x14ac:dyDescent="0.15">
      <c r="B222" s="33"/>
      <c r="H222" s="11"/>
      <c r="I222" s="11"/>
      <c r="J222" s="11"/>
      <c r="K222" s="11"/>
      <c r="L222" s="11"/>
      <c r="M222" s="14"/>
    </row>
    <row r="223" spans="2:13" ht="18" customHeight="1" x14ac:dyDescent="0.15">
      <c r="B223" s="33"/>
      <c r="H223" s="11"/>
      <c r="I223" s="11"/>
      <c r="J223" s="11"/>
      <c r="K223" s="11"/>
      <c r="L223" s="11"/>
      <c r="M223" s="14"/>
    </row>
    <row r="224" spans="2:13" ht="18" customHeight="1" x14ac:dyDescent="0.15">
      <c r="B224" s="33"/>
      <c r="H224" s="11"/>
      <c r="I224" s="11"/>
      <c r="J224" s="11"/>
      <c r="K224" s="11"/>
      <c r="L224" s="11"/>
      <c r="M224" s="14"/>
    </row>
    <row r="225" spans="2:13" ht="18" customHeight="1" x14ac:dyDescent="0.15">
      <c r="B225" s="33"/>
      <c r="H225" s="11"/>
      <c r="I225" s="11"/>
      <c r="J225" s="11"/>
      <c r="K225" s="11"/>
      <c r="L225" s="11"/>
      <c r="M225" s="14"/>
    </row>
    <row r="226" spans="2:13" ht="18" customHeight="1" x14ac:dyDescent="0.15">
      <c r="B226" s="33"/>
      <c r="H226" s="11"/>
      <c r="I226" s="11"/>
      <c r="J226" s="11"/>
      <c r="K226" s="11"/>
      <c r="L226" s="11"/>
      <c r="M226" s="14"/>
    </row>
    <row r="227" spans="2:13" ht="18" customHeight="1" x14ac:dyDescent="0.15">
      <c r="B227" s="33"/>
      <c r="H227" s="11"/>
      <c r="I227" s="11"/>
      <c r="J227" s="11"/>
      <c r="K227" s="11"/>
      <c r="L227" s="11"/>
      <c r="M227" s="14"/>
    </row>
    <row r="228" spans="2:13" ht="18" customHeight="1" x14ac:dyDescent="0.15">
      <c r="B228" s="33"/>
      <c r="H228" s="11"/>
      <c r="I228" s="11"/>
      <c r="J228" s="11"/>
      <c r="K228" s="11"/>
      <c r="L228" s="11"/>
      <c r="M228" s="14"/>
    </row>
    <row r="229" spans="2:13" ht="18" customHeight="1" x14ac:dyDescent="0.15">
      <c r="B229" s="33"/>
      <c r="H229" s="11"/>
      <c r="I229" s="11"/>
      <c r="J229" s="11"/>
      <c r="K229" s="11"/>
      <c r="L229" s="11"/>
      <c r="M229" s="14"/>
    </row>
    <row r="230" spans="2:13" ht="18" customHeight="1" x14ac:dyDescent="0.15">
      <c r="B230" s="33"/>
      <c r="H230" s="11"/>
      <c r="I230" s="11"/>
      <c r="J230" s="11"/>
      <c r="K230" s="11"/>
      <c r="L230" s="11"/>
      <c r="M230" s="14"/>
    </row>
    <row r="231" spans="2:13" ht="18" customHeight="1" x14ac:dyDescent="0.15">
      <c r="B231" s="33"/>
      <c r="H231" s="11"/>
      <c r="I231" s="11"/>
      <c r="J231" s="11"/>
      <c r="K231" s="11"/>
      <c r="L231" s="11"/>
      <c r="M231" s="14"/>
    </row>
    <row r="232" spans="2:13" ht="18" customHeight="1" x14ac:dyDescent="0.15">
      <c r="B232" s="33"/>
      <c r="H232" s="11"/>
      <c r="I232" s="11"/>
      <c r="J232" s="11"/>
      <c r="K232" s="11"/>
      <c r="L232" s="11"/>
      <c r="M232" s="14"/>
    </row>
    <row r="233" spans="2:13" ht="18" customHeight="1" x14ac:dyDescent="0.15">
      <c r="B233" s="33"/>
      <c r="H233" s="11"/>
      <c r="I233" s="11"/>
      <c r="J233" s="11"/>
      <c r="K233" s="11"/>
      <c r="L233" s="11"/>
      <c r="M233" s="14"/>
    </row>
    <row r="234" spans="2:13" ht="18" customHeight="1" x14ac:dyDescent="0.15">
      <c r="B234" s="33"/>
      <c r="H234" s="11"/>
      <c r="I234" s="11"/>
      <c r="J234" s="11"/>
      <c r="K234" s="11"/>
      <c r="L234" s="11"/>
      <c r="M234" s="14"/>
    </row>
    <row r="235" spans="2:13" ht="18" customHeight="1" x14ac:dyDescent="0.15">
      <c r="B235" s="33"/>
      <c r="H235" s="11"/>
      <c r="I235" s="11"/>
      <c r="J235" s="11"/>
      <c r="K235" s="11"/>
      <c r="L235" s="11"/>
      <c r="M235" s="14"/>
    </row>
    <row r="236" spans="2:13" ht="18" customHeight="1" x14ac:dyDescent="0.15">
      <c r="B236" s="33"/>
      <c r="H236" s="11"/>
      <c r="I236" s="11"/>
      <c r="J236" s="11"/>
      <c r="K236" s="11"/>
      <c r="L236" s="11"/>
      <c r="M236" s="14"/>
    </row>
    <row r="237" spans="2:13" ht="18" customHeight="1" x14ac:dyDescent="0.15">
      <c r="B237" s="33"/>
      <c r="H237" s="11"/>
      <c r="I237" s="11"/>
      <c r="J237" s="11"/>
      <c r="K237" s="11"/>
      <c r="L237" s="11"/>
      <c r="M237" s="14"/>
    </row>
    <row r="238" spans="2:13" ht="18" customHeight="1" x14ac:dyDescent="0.15">
      <c r="B238" s="33"/>
      <c r="H238" s="11"/>
      <c r="I238" s="11"/>
      <c r="J238" s="11"/>
      <c r="K238" s="11"/>
      <c r="L238" s="11"/>
      <c r="M238" s="14"/>
    </row>
    <row r="239" spans="2:13" ht="18" customHeight="1" x14ac:dyDescent="0.15">
      <c r="B239" s="33"/>
      <c r="H239" s="11"/>
      <c r="I239" s="11"/>
      <c r="J239" s="11"/>
      <c r="K239" s="11"/>
      <c r="L239" s="11"/>
      <c r="M239" s="14"/>
    </row>
    <row r="240" spans="2:13" ht="18" customHeight="1" x14ac:dyDescent="0.15">
      <c r="B240" s="33"/>
      <c r="H240" s="11"/>
      <c r="I240" s="11"/>
      <c r="J240" s="11"/>
      <c r="K240" s="11"/>
      <c r="L240" s="11"/>
      <c r="M240" s="14"/>
    </row>
    <row r="241" spans="2:13" ht="18" customHeight="1" x14ac:dyDescent="0.15">
      <c r="B241" s="33"/>
      <c r="H241" s="11"/>
      <c r="I241" s="11"/>
      <c r="J241" s="11"/>
      <c r="K241" s="11"/>
      <c r="L241" s="11"/>
      <c r="M241" s="14"/>
    </row>
    <row r="242" spans="2:13" ht="18" customHeight="1" x14ac:dyDescent="0.15">
      <c r="B242" s="33"/>
      <c r="H242" s="11"/>
      <c r="I242" s="11"/>
      <c r="J242" s="11"/>
      <c r="K242" s="11"/>
      <c r="L242" s="11"/>
      <c r="M242" s="14"/>
    </row>
    <row r="243" spans="2:13" ht="18" customHeight="1" x14ac:dyDescent="0.15">
      <c r="B243" s="33"/>
      <c r="H243" s="11"/>
      <c r="I243" s="11"/>
      <c r="J243" s="11"/>
      <c r="K243" s="11"/>
      <c r="L243" s="11"/>
      <c r="M243" s="14"/>
    </row>
    <row r="244" spans="2:13" ht="18" customHeight="1" x14ac:dyDescent="0.15">
      <c r="B244" s="33"/>
      <c r="H244" s="11"/>
      <c r="I244" s="11"/>
      <c r="J244" s="11"/>
      <c r="K244" s="11"/>
      <c r="L244" s="11"/>
      <c r="M244" s="14"/>
    </row>
    <row r="245" spans="2:13" ht="18" customHeight="1" x14ac:dyDescent="0.15">
      <c r="B245" s="33"/>
      <c r="H245" s="11"/>
      <c r="I245" s="11"/>
      <c r="J245" s="11"/>
      <c r="K245" s="11"/>
      <c r="L245" s="11"/>
      <c r="M245" s="14"/>
    </row>
    <row r="246" spans="2:13" ht="18" customHeight="1" x14ac:dyDescent="0.15">
      <c r="B246" s="33"/>
      <c r="H246" s="11"/>
      <c r="I246" s="11"/>
      <c r="J246" s="11"/>
      <c r="K246" s="11"/>
      <c r="L246" s="11"/>
      <c r="M246" s="14"/>
    </row>
    <row r="247" spans="2:13" ht="18" customHeight="1" x14ac:dyDescent="0.15">
      <c r="B247" s="33"/>
      <c r="H247" s="11"/>
      <c r="I247" s="11"/>
      <c r="J247" s="11"/>
      <c r="K247" s="11"/>
      <c r="L247" s="11"/>
      <c r="M247" s="14"/>
    </row>
    <row r="248" spans="2:13" ht="18" customHeight="1" x14ac:dyDescent="0.15">
      <c r="B248" s="33"/>
      <c r="H248" s="11"/>
      <c r="I248" s="11"/>
      <c r="J248" s="11"/>
      <c r="K248" s="11"/>
      <c r="L248" s="11"/>
      <c r="M248" s="14"/>
    </row>
    <row r="249" spans="2:13" ht="18" customHeight="1" x14ac:dyDescent="0.15">
      <c r="B249" s="33"/>
      <c r="H249" s="11"/>
      <c r="I249" s="11"/>
      <c r="J249" s="11"/>
      <c r="K249" s="11"/>
      <c r="L249" s="11"/>
      <c r="M249" s="14"/>
    </row>
    <row r="250" spans="2:13" ht="18" customHeight="1" x14ac:dyDescent="0.15">
      <c r="B250" s="33"/>
      <c r="H250" s="11"/>
      <c r="I250" s="11"/>
      <c r="J250" s="11"/>
      <c r="K250" s="11"/>
      <c r="L250" s="11"/>
      <c r="M250" s="14"/>
    </row>
    <row r="251" spans="2:13" ht="18" customHeight="1" x14ac:dyDescent="0.15">
      <c r="B251" s="33"/>
      <c r="H251" s="11"/>
      <c r="I251" s="11"/>
      <c r="J251" s="11"/>
      <c r="K251" s="11"/>
      <c r="L251" s="11"/>
      <c r="M251" s="14"/>
    </row>
    <row r="252" spans="2:13" ht="18" customHeight="1" x14ac:dyDescent="0.15">
      <c r="B252" s="33"/>
      <c r="H252" s="11"/>
      <c r="I252" s="11"/>
      <c r="J252" s="11"/>
      <c r="K252" s="11"/>
      <c r="L252" s="11"/>
      <c r="M252" s="14"/>
    </row>
    <row r="253" spans="2:13" ht="18" customHeight="1" x14ac:dyDescent="0.15">
      <c r="B253" s="33"/>
      <c r="H253" s="11"/>
      <c r="I253" s="11"/>
      <c r="J253" s="11"/>
      <c r="K253" s="11"/>
      <c r="L253" s="11"/>
      <c r="M253" s="14"/>
    </row>
    <row r="254" spans="2:13" ht="18" customHeight="1" x14ac:dyDescent="0.15">
      <c r="B254" s="33"/>
      <c r="H254" s="11"/>
      <c r="I254" s="11"/>
      <c r="J254" s="11"/>
      <c r="K254" s="11"/>
      <c r="L254" s="11"/>
      <c r="M254" s="14"/>
    </row>
    <row r="255" spans="2:13" ht="18" customHeight="1" x14ac:dyDescent="0.15">
      <c r="B255" s="33"/>
      <c r="H255" s="11"/>
      <c r="I255" s="11"/>
      <c r="J255" s="11"/>
      <c r="K255" s="11"/>
      <c r="L255" s="11"/>
      <c r="M255" s="14"/>
    </row>
    <row r="256" spans="2:13" ht="18" customHeight="1" x14ac:dyDescent="0.15">
      <c r="B256" s="33"/>
      <c r="H256" s="11"/>
      <c r="I256" s="11"/>
      <c r="J256" s="11"/>
      <c r="K256" s="11"/>
      <c r="L256" s="11"/>
      <c r="M256" s="14"/>
    </row>
    <row r="257" spans="2:13" ht="18" customHeight="1" x14ac:dyDescent="0.15">
      <c r="B257" s="33"/>
      <c r="H257" s="11"/>
      <c r="I257" s="11"/>
      <c r="J257" s="11"/>
      <c r="K257" s="11"/>
      <c r="L257" s="11"/>
      <c r="M257" s="14"/>
    </row>
    <row r="258" spans="2:13" ht="18" customHeight="1" x14ac:dyDescent="0.15">
      <c r="B258" s="33"/>
      <c r="H258" s="11"/>
      <c r="I258" s="11"/>
      <c r="J258" s="11"/>
      <c r="K258" s="11"/>
      <c r="L258" s="11"/>
      <c r="M258" s="14"/>
    </row>
    <row r="259" spans="2:13" ht="18" customHeight="1" x14ac:dyDescent="0.15">
      <c r="B259" s="33"/>
      <c r="H259" s="11"/>
      <c r="I259" s="11"/>
      <c r="J259" s="11"/>
      <c r="K259" s="11"/>
      <c r="L259" s="11"/>
      <c r="M259" s="14"/>
    </row>
    <row r="260" spans="2:13" ht="18" customHeight="1" x14ac:dyDescent="0.15">
      <c r="B260" s="33"/>
      <c r="H260" s="11"/>
      <c r="I260" s="11"/>
      <c r="J260" s="11"/>
      <c r="K260" s="11"/>
      <c r="L260" s="11"/>
      <c r="M260" s="14"/>
    </row>
    <row r="261" spans="2:13" ht="18" customHeight="1" x14ac:dyDescent="0.15">
      <c r="B261" s="33"/>
      <c r="H261" s="11"/>
      <c r="I261" s="11"/>
      <c r="J261" s="11"/>
      <c r="K261" s="11"/>
      <c r="L261" s="11"/>
      <c r="M261" s="14"/>
    </row>
    <row r="262" spans="2:13" ht="18" customHeight="1" x14ac:dyDescent="0.15">
      <c r="B262" s="33"/>
      <c r="H262" s="11"/>
      <c r="I262" s="11"/>
      <c r="J262" s="11"/>
      <c r="K262" s="11"/>
      <c r="L262" s="11"/>
      <c r="M262" s="14"/>
    </row>
    <row r="263" spans="2:13" ht="18" customHeight="1" x14ac:dyDescent="0.15">
      <c r="B263" s="33"/>
      <c r="H263" s="11"/>
      <c r="I263" s="11"/>
      <c r="J263" s="11"/>
      <c r="K263" s="11"/>
      <c r="L263" s="11"/>
      <c r="M263" s="14"/>
    </row>
    <row r="264" spans="2:13" ht="18" customHeight="1" x14ac:dyDescent="0.15">
      <c r="B264" s="33"/>
      <c r="H264" s="11"/>
      <c r="I264" s="11"/>
      <c r="J264" s="11"/>
      <c r="K264" s="11"/>
      <c r="L264" s="11"/>
      <c r="M264" s="14"/>
    </row>
    <row r="265" spans="2:13" ht="18" customHeight="1" x14ac:dyDescent="0.15">
      <c r="B265" s="33"/>
      <c r="H265" s="11"/>
      <c r="I265" s="11"/>
      <c r="J265" s="11"/>
      <c r="K265" s="11"/>
      <c r="L265" s="11"/>
      <c r="M265" s="14"/>
    </row>
    <row r="266" spans="2:13" ht="18" customHeight="1" x14ac:dyDescent="0.15">
      <c r="B266" s="33"/>
      <c r="H266" s="11"/>
      <c r="I266" s="11"/>
      <c r="J266" s="11"/>
      <c r="K266" s="11"/>
      <c r="L266" s="11"/>
      <c r="M266" s="14"/>
    </row>
    <row r="267" spans="2:13" ht="18" customHeight="1" x14ac:dyDescent="0.15">
      <c r="B267" s="33"/>
      <c r="H267" s="11"/>
      <c r="I267" s="11"/>
      <c r="J267" s="11"/>
      <c r="K267" s="11"/>
      <c r="L267" s="11"/>
      <c r="M267" s="14"/>
    </row>
    <row r="268" spans="2:13" ht="18" customHeight="1" x14ac:dyDescent="0.15">
      <c r="B268" s="33"/>
      <c r="H268" s="11"/>
      <c r="I268" s="11"/>
      <c r="J268" s="11"/>
      <c r="K268" s="11"/>
      <c r="L268" s="11"/>
      <c r="M268" s="14"/>
    </row>
    <row r="269" spans="2:13" ht="18" customHeight="1" x14ac:dyDescent="0.15">
      <c r="B269" s="33"/>
      <c r="H269" s="11"/>
      <c r="I269" s="11"/>
      <c r="J269" s="11"/>
      <c r="K269" s="11"/>
      <c r="L269" s="11"/>
      <c r="M269" s="14"/>
    </row>
    <row r="270" spans="2:13" ht="18" customHeight="1" x14ac:dyDescent="0.15">
      <c r="B270" s="33"/>
      <c r="H270" s="11"/>
      <c r="I270" s="11"/>
      <c r="J270" s="11"/>
      <c r="K270" s="11"/>
      <c r="L270" s="11"/>
      <c r="M270" s="14"/>
    </row>
    <row r="271" spans="2:13" ht="18" customHeight="1" x14ac:dyDescent="0.15">
      <c r="B271" s="33"/>
      <c r="H271" s="11"/>
      <c r="I271" s="11"/>
      <c r="J271" s="11"/>
      <c r="K271" s="11"/>
      <c r="L271" s="11"/>
      <c r="M271" s="14"/>
    </row>
    <row r="272" spans="2:13" ht="18" customHeight="1" x14ac:dyDescent="0.15">
      <c r="B272" s="33"/>
      <c r="H272" s="11"/>
      <c r="I272" s="11"/>
      <c r="J272" s="11"/>
      <c r="K272" s="11"/>
      <c r="L272" s="11"/>
      <c r="M272" s="14"/>
    </row>
    <row r="273" spans="2:13" ht="18" customHeight="1" x14ac:dyDescent="0.15">
      <c r="B273" s="33"/>
      <c r="H273" s="11"/>
      <c r="I273" s="11"/>
      <c r="J273" s="11"/>
      <c r="K273" s="11"/>
      <c r="L273" s="11"/>
      <c r="M273" s="14"/>
    </row>
    <row r="274" spans="2:13" ht="18" customHeight="1" x14ac:dyDescent="0.15">
      <c r="B274" s="33"/>
      <c r="H274" s="11"/>
      <c r="I274" s="11"/>
      <c r="J274" s="11"/>
      <c r="K274" s="11"/>
      <c r="L274" s="11"/>
      <c r="M274" s="14"/>
    </row>
    <row r="275" spans="2:13" ht="18" customHeight="1" x14ac:dyDescent="0.15">
      <c r="B275" s="33"/>
      <c r="H275" s="11"/>
      <c r="I275" s="11"/>
      <c r="J275" s="11"/>
      <c r="K275" s="11"/>
      <c r="L275" s="11"/>
      <c r="M275" s="14"/>
    </row>
    <row r="276" spans="2:13" ht="18" customHeight="1" x14ac:dyDescent="0.15">
      <c r="B276" s="33"/>
      <c r="H276" s="11"/>
      <c r="I276" s="11"/>
      <c r="J276" s="11"/>
      <c r="K276" s="11"/>
      <c r="L276" s="11"/>
      <c r="M276" s="14"/>
    </row>
    <row r="277" spans="2:13" ht="18" customHeight="1" x14ac:dyDescent="0.15">
      <c r="B277" s="33"/>
      <c r="H277" s="11"/>
      <c r="I277" s="11"/>
      <c r="J277" s="11"/>
      <c r="K277" s="11"/>
      <c r="L277" s="11"/>
      <c r="M277" s="14"/>
    </row>
    <row r="278" spans="2:13" ht="18" customHeight="1" x14ac:dyDescent="0.15">
      <c r="B278" s="33"/>
      <c r="H278" s="11"/>
      <c r="I278" s="11"/>
      <c r="J278" s="11"/>
      <c r="K278" s="11"/>
      <c r="L278" s="11"/>
      <c r="M278" s="14"/>
    </row>
    <row r="279" spans="2:13" ht="18" customHeight="1" x14ac:dyDescent="0.15">
      <c r="B279" s="33"/>
      <c r="H279" s="11"/>
      <c r="I279" s="11"/>
      <c r="J279" s="11"/>
      <c r="K279" s="11"/>
      <c r="L279" s="11"/>
      <c r="M279" s="14"/>
    </row>
    <row r="280" spans="2:13" ht="18" customHeight="1" x14ac:dyDescent="0.15">
      <c r="B280" s="33"/>
      <c r="H280" s="11"/>
      <c r="I280" s="11"/>
      <c r="J280" s="11"/>
      <c r="K280" s="11"/>
      <c r="L280" s="11"/>
      <c r="M280" s="14"/>
    </row>
    <row r="281" spans="2:13" ht="18" customHeight="1" x14ac:dyDescent="0.15">
      <c r="B281" s="33"/>
      <c r="H281" s="11"/>
      <c r="I281" s="11"/>
      <c r="J281" s="11"/>
      <c r="K281" s="11"/>
      <c r="L281" s="11"/>
      <c r="M281" s="14"/>
    </row>
    <row r="282" spans="2:13" ht="18" customHeight="1" x14ac:dyDescent="0.15">
      <c r="B282" s="33"/>
      <c r="H282" s="11"/>
      <c r="I282" s="11"/>
      <c r="J282" s="11"/>
      <c r="K282" s="11"/>
      <c r="L282" s="11"/>
      <c r="M282" s="14"/>
    </row>
    <row r="283" spans="2:13" ht="18" customHeight="1" x14ac:dyDescent="0.15">
      <c r="B283" s="33"/>
      <c r="H283" s="11"/>
      <c r="I283" s="11"/>
      <c r="J283" s="11"/>
      <c r="K283" s="11"/>
      <c r="L283" s="11"/>
      <c r="M283" s="14"/>
    </row>
    <row r="284" spans="2:13" ht="18" customHeight="1" x14ac:dyDescent="0.15">
      <c r="B284" s="33"/>
      <c r="H284" s="11"/>
      <c r="I284" s="11"/>
      <c r="J284" s="11"/>
      <c r="K284" s="11"/>
      <c r="L284" s="11"/>
      <c r="M284" s="14"/>
    </row>
    <row r="285" spans="2:13" ht="18" customHeight="1" x14ac:dyDescent="0.15">
      <c r="B285" s="33"/>
      <c r="H285" s="11"/>
      <c r="I285" s="11"/>
      <c r="J285" s="11"/>
      <c r="K285" s="11"/>
      <c r="L285" s="11"/>
      <c r="M285" s="14"/>
    </row>
    <row r="286" spans="2:13" ht="18" customHeight="1" x14ac:dyDescent="0.15">
      <c r="B286" s="33"/>
      <c r="H286" s="11"/>
      <c r="I286" s="11"/>
      <c r="J286" s="11"/>
      <c r="K286" s="11"/>
      <c r="L286" s="11"/>
      <c r="M286" s="14"/>
    </row>
    <row r="287" spans="2:13" ht="18" customHeight="1" x14ac:dyDescent="0.15">
      <c r="B287" s="33"/>
      <c r="H287" s="11"/>
      <c r="I287" s="11"/>
      <c r="J287" s="11"/>
      <c r="K287" s="11"/>
      <c r="L287" s="11"/>
      <c r="M287" s="14"/>
    </row>
    <row r="288" spans="2:13" ht="18" customHeight="1" x14ac:dyDescent="0.15">
      <c r="B288" s="33"/>
      <c r="H288" s="11"/>
      <c r="I288" s="11"/>
      <c r="J288" s="11"/>
      <c r="K288" s="11"/>
      <c r="L288" s="11"/>
      <c r="M288" s="14"/>
    </row>
    <row r="289" spans="2:13" ht="18" customHeight="1" x14ac:dyDescent="0.15">
      <c r="B289" s="33"/>
      <c r="H289" s="11"/>
      <c r="I289" s="11"/>
      <c r="J289" s="11"/>
      <c r="K289" s="11"/>
      <c r="L289" s="11"/>
      <c r="M289" s="14"/>
    </row>
    <row r="290" spans="2:13" ht="18" customHeight="1" x14ac:dyDescent="0.15">
      <c r="B290" s="33"/>
      <c r="H290" s="11"/>
      <c r="I290" s="11"/>
      <c r="J290" s="11"/>
      <c r="K290" s="11"/>
      <c r="L290" s="11"/>
      <c r="M290" s="14"/>
    </row>
    <row r="291" spans="2:13" ht="18" customHeight="1" x14ac:dyDescent="0.15">
      <c r="B291" s="33"/>
      <c r="H291" s="11"/>
      <c r="I291" s="11"/>
      <c r="J291" s="11"/>
      <c r="K291" s="11"/>
      <c r="L291" s="11"/>
      <c r="M291" s="14"/>
    </row>
    <row r="292" spans="2:13" ht="18" customHeight="1" x14ac:dyDescent="0.15">
      <c r="B292" s="33"/>
      <c r="H292" s="11"/>
      <c r="I292" s="11"/>
      <c r="J292" s="11"/>
      <c r="K292" s="11"/>
      <c r="L292" s="11"/>
      <c r="M292" s="14"/>
    </row>
    <row r="293" spans="2:13" ht="18" customHeight="1" x14ac:dyDescent="0.15">
      <c r="B293" s="33"/>
      <c r="H293" s="11"/>
      <c r="I293" s="11"/>
      <c r="J293" s="11"/>
      <c r="K293" s="11"/>
      <c r="L293" s="11"/>
      <c r="M293" s="14"/>
    </row>
    <row r="294" spans="2:13" ht="18" customHeight="1" x14ac:dyDescent="0.15">
      <c r="B294" s="33"/>
      <c r="H294" s="11"/>
      <c r="I294" s="11"/>
      <c r="J294" s="11"/>
      <c r="K294" s="11"/>
      <c r="L294" s="11"/>
      <c r="M294" s="14"/>
    </row>
    <row r="295" spans="2:13" ht="18" customHeight="1" x14ac:dyDescent="0.15">
      <c r="B295" s="33"/>
      <c r="H295" s="11"/>
      <c r="I295" s="11"/>
      <c r="J295" s="11"/>
      <c r="K295" s="11"/>
      <c r="L295" s="11"/>
      <c r="M295" s="14"/>
    </row>
    <row r="296" spans="2:13" ht="18" customHeight="1" x14ac:dyDescent="0.15">
      <c r="B296" s="33"/>
      <c r="H296" s="11"/>
      <c r="I296" s="11"/>
      <c r="J296" s="11"/>
      <c r="K296" s="11"/>
      <c r="L296" s="11"/>
      <c r="M296" s="14"/>
    </row>
    <row r="297" spans="2:13" ht="18" customHeight="1" x14ac:dyDescent="0.15">
      <c r="B297" s="33"/>
      <c r="H297" s="11"/>
      <c r="I297" s="11"/>
      <c r="J297" s="11"/>
      <c r="K297" s="11"/>
      <c r="L297" s="11"/>
      <c r="M297" s="14"/>
    </row>
    <row r="298" spans="2:13" ht="18" customHeight="1" x14ac:dyDescent="0.15">
      <c r="B298" s="33"/>
      <c r="H298" s="11"/>
      <c r="I298" s="11"/>
      <c r="J298" s="11"/>
      <c r="K298" s="11"/>
      <c r="L298" s="11"/>
      <c r="M298" s="14"/>
    </row>
    <row r="299" spans="2:13" ht="18" customHeight="1" x14ac:dyDescent="0.15">
      <c r="B299" s="33"/>
      <c r="H299" s="11"/>
      <c r="I299" s="11"/>
      <c r="J299" s="11"/>
      <c r="K299" s="11"/>
      <c r="L299" s="11"/>
      <c r="M299" s="14"/>
    </row>
    <row r="300" spans="2:13" ht="18" customHeight="1" x14ac:dyDescent="0.15">
      <c r="B300" s="33"/>
      <c r="H300" s="11"/>
      <c r="I300" s="11"/>
      <c r="J300" s="11"/>
      <c r="K300" s="11"/>
      <c r="L300" s="11"/>
      <c r="M300" s="14"/>
    </row>
    <row r="301" spans="2:13" ht="18" customHeight="1" x14ac:dyDescent="0.15">
      <c r="B301" s="33"/>
      <c r="H301" s="11"/>
      <c r="I301" s="11"/>
      <c r="J301" s="11"/>
      <c r="K301" s="11"/>
      <c r="L301" s="11"/>
      <c r="M301" s="14"/>
    </row>
    <row r="302" spans="2:13" ht="18" customHeight="1" x14ac:dyDescent="0.15">
      <c r="B302" s="33"/>
      <c r="H302" s="11"/>
      <c r="I302" s="11"/>
      <c r="J302" s="11"/>
      <c r="K302" s="11"/>
      <c r="L302" s="11"/>
      <c r="M302" s="14"/>
    </row>
    <row r="303" spans="2:13" ht="18" customHeight="1" x14ac:dyDescent="0.15">
      <c r="B303" s="33"/>
      <c r="H303" s="11"/>
      <c r="I303" s="11"/>
      <c r="J303" s="11"/>
      <c r="K303" s="11"/>
      <c r="L303" s="11"/>
      <c r="M303" s="14"/>
    </row>
    <row r="304" spans="2:13" ht="18" customHeight="1" x14ac:dyDescent="0.15">
      <c r="B304" s="33"/>
      <c r="H304" s="11"/>
      <c r="I304" s="11"/>
      <c r="J304" s="11"/>
      <c r="K304" s="11"/>
      <c r="L304" s="11"/>
      <c r="M304" s="14"/>
    </row>
    <row r="305" spans="2:13" ht="18" customHeight="1" x14ac:dyDescent="0.15">
      <c r="B305" s="33"/>
      <c r="H305" s="11"/>
      <c r="I305" s="11"/>
      <c r="J305" s="11"/>
      <c r="K305" s="11"/>
      <c r="L305" s="11"/>
      <c r="M305" s="14"/>
    </row>
    <row r="306" spans="2:13" ht="18" customHeight="1" x14ac:dyDescent="0.15">
      <c r="B306" s="33"/>
      <c r="H306" s="11"/>
      <c r="I306" s="11"/>
      <c r="J306" s="11"/>
      <c r="K306" s="11"/>
      <c r="L306" s="11"/>
      <c r="M306" s="14"/>
    </row>
    <row r="307" spans="2:13" ht="18" customHeight="1" x14ac:dyDescent="0.15">
      <c r="B307" s="33"/>
      <c r="H307" s="11"/>
      <c r="I307" s="11"/>
      <c r="J307" s="11"/>
      <c r="K307" s="11"/>
      <c r="L307" s="11"/>
      <c r="M307" s="14"/>
    </row>
    <row r="308" spans="2:13" ht="18" customHeight="1" x14ac:dyDescent="0.15">
      <c r="B308" s="33"/>
      <c r="H308" s="11"/>
      <c r="I308" s="11"/>
      <c r="J308" s="11"/>
      <c r="K308" s="11"/>
      <c r="L308" s="11"/>
      <c r="M308" s="14"/>
    </row>
    <row r="309" spans="2:13" ht="18" customHeight="1" x14ac:dyDescent="0.15">
      <c r="B309" s="33"/>
      <c r="H309" s="11"/>
      <c r="I309" s="11"/>
      <c r="J309" s="11"/>
      <c r="K309" s="11"/>
      <c r="L309" s="11"/>
      <c r="M309" s="14"/>
    </row>
    <row r="310" spans="2:13" ht="18" customHeight="1" x14ac:dyDescent="0.15">
      <c r="B310" s="33"/>
      <c r="H310" s="11"/>
      <c r="I310" s="11"/>
      <c r="J310" s="11"/>
      <c r="K310" s="11"/>
      <c r="L310" s="11"/>
      <c r="M310" s="14"/>
    </row>
    <row r="311" spans="2:13" ht="18" customHeight="1" x14ac:dyDescent="0.15">
      <c r="B311" s="33"/>
      <c r="H311" s="11"/>
      <c r="I311" s="11"/>
      <c r="J311" s="11"/>
      <c r="K311" s="11"/>
      <c r="L311" s="11"/>
      <c r="M311" s="14"/>
    </row>
    <row r="312" spans="2:13" ht="18" customHeight="1" x14ac:dyDescent="0.15">
      <c r="B312" s="33"/>
      <c r="H312" s="11"/>
      <c r="I312" s="11"/>
      <c r="J312" s="11"/>
      <c r="K312" s="11"/>
      <c r="L312" s="11"/>
      <c r="M312" s="14"/>
    </row>
    <row r="313" spans="2:13" ht="18" customHeight="1" x14ac:dyDescent="0.15">
      <c r="B313" s="33"/>
      <c r="H313" s="11"/>
      <c r="I313" s="11"/>
      <c r="J313" s="11"/>
      <c r="K313" s="11"/>
      <c r="L313" s="11"/>
      <c r="M313" s="14"/>
    </row>
    <row r="314" spans="2:13" ht="18" customHeight="1" x14ac:dyDescent="0.15">
      <c r="B314" s="33"/>
      <c r="H314" s="11"/>
      <c r="I314" s="11"/>
      <c r="J314" s="11"/>
      <c r="K314" s="11"/>
      <c r="L314" s="11"/>
      <c r="M314" s="14"/>
    </row>
    <row r="315" spans="2:13" ht="18" customHeight="1" x14ac:dyDescent="0.15">
      <c r="B315" s="33"/>
      <c r="H315" s="11"/>
      <c r="I315" s="11"/>
      <c r="J315" s="11"/>
      <c r="K315" s="11"/>
      <c r="L315" s="11"/>
      <c r="M315" s="14"/>
    </row>
    <row r="316" spans="2:13" ht="18" customHeight="1" x14ac:dyDescent="0.15">
      <c r="B316" s="33"/>
      <c r="H316" s="11"/>
      <c r="I316" s="11"/>
      <c r="J316" s="11"/>
      <c r="K316" s="11"/>
      <c r="L316" s="11"/>
      <c r="M316" s="14"/>
    </row>
    <row r="317" spans="2:13" ht="18" customHeight="1" x14ac:dyDescent="0.15">
      <c r="B317" s="33"/>
      <c r="H317" s="11"/>
      <c r="I317" s="11"/>
      <c r="J317" s="11"/>
      <c r="K317" s="11"/>
      <c r="L317" s="11"/>
      <c r="M317" s="14"/>
    </row>
    <row r="318" spans="2:13" ht="18" customHeight="1" x14ac:dyDescent="0.15">
      <c r="B318" s="33"/>
      <c r="H318" s="11"/>
      <c r="I318" s="11"/>
      <c r="J318" s="11"/>
      <c r="K318" s="11"/>
      <c r="L318" s="11"/>
      <c r="M318" s="14"/>
    </row>
    <row r="319" spans="2:13" ht="18" customHeight="1" x14ac:dyDescent="0.15">
      <c r="B319" s="33"/>
      <c r="H319" s="11"/>
      <c r="I319" s="11"/>
      <c r="J319" s="11"/>
      <c r="K319" s="11"/>
      <c r="L319" s="11"/>
      <c r="M319" s="14"/>
    </row>
    <row r="320" spans="2:13" ht="18" customHeight="1" x14ac:dyDescent="0.15">
      <c r="B320" s="33"/>
      <c r="H320" s="11"/>
      <c r="I320" s="11"/>
      <c r="J320" s="11"/>
      <c r="K320" s="11"/>
      <c r="L320" s="11"/>
      <c r="M320" s="14"/>
    </row>
    <row r="321" spans="2:13" ht="18" customHeight="1" x14ac:dyDescent="0.15">
      <c r="B321" s="33"/>
      <c r="H321" s="11"/>
      <c r="I321" s="11"/>
      <c r="J321" s="11"/>
      <c r="K321" s="11"/>
      <c r="L321" s="11"/>
      <c r="M321" s="14"/>
    </row>
    <row r="322" spans="2:13" ht="18" customHeight="1" x14ac:dyDescent="0.15">
      <c r="B322" s="33"/>
      <c r="H322" s="11"/>
      <c r="I322" s="11"/>
      <c r="J322" s="11"/>
      <c r="K322" s="11"/>
      <c r="L322" s="11"/>
      <c r="M322" s="14"/>
    </row>
    <row r="323" spans="2:13" ht="18" customHeight="1" x14ac:dyDescent="0.15">
      <c r="B323" s="33"/>
      <c r="H323" s="11"/>
      <c r="I323" s="11"/>
      <c r="J323" s="11"/>
      <c r="K323" s="11"/>
      <c r="L323" s="11"/>
      <c r="M323" s="14"/>
    </row>
    <row r="324" spans="2:13" ht="18" customHeight="1" x14ac:dyDescent="0.15">
      <c r="B324" s="33"/>
      <c r="H324" s="11"/>
      <c r="I324" s="11"/>
      <c r="J324" s="11"/>
      <c r="K324" s="11"/>
      <c r="L324" s="11"/>
      <c r="M324" s="14"/>
    </row>
    <row r="325" spans="2:13" ht="18" customHeight="1" x14ac:dyDescent="0.15">
      <c r="B325" s="33"/>
      <c r="H325" s="11"/>
      <c r="I325" s="11"/>
      <c r="J325" s="11"/>
      <c r="K325" s="11"/>
      <c r="L325" s="11"/>
      <c r="M325" s="14"/>
    </row>
    <row r="326" spans="2:13" ht="18" customHeight="1" x14ac:dyDescent="0.15">
      <c r="B326" s="33"/>
      <c r="H326" s="11"/>
      <c r="I326" s="11"/>
      <c r="J326" s="11"/>
      <c r="K326" s="11"/>
      <c r="L326" s="11"/>
      <c r="M326" s="14"/>
    </row>
    <row r="327" spans="2:13" ht="18" customHeight="1" x14ac:dyDescent="0.15">
      <c r="B327" s="33"/>
      <c r="H327" s="11"/>
      <c r="I327" s="11"/>
      <c r="J327" s="11"/>
      <c r="K327" s="11"/>
      <c r="L327" s="11"/>
      <c r="M327" s="14"/>
    </row>
    <row r="328" spans="2:13" ht="18" customHeight="1" x14ac:dyDescent="0.15">
      <c r="B328" s="33"/>
      <c r="H328" s="11"/>
      <c r="I328" s="11"/>
      <c r="J328" s="11"/>
      <c r="K328" s="11"/>
      <c r="L328" s="11"/>
      <c r="M328" s="14"/>
    </row>
    <row r="329" spans="2:13" ht="18" customHeight="1" x14ac:dyDescent="0.15">
      <c r="B329" s="33"/>
      <c r="H329" s="11"/>
      <c r="I329" s="11"/>
      <c r="J329" s="11"/>
      <c r="K329" s="11"/>
      <c r="L329" s="11"/>
      <c r="M329" s="14"/>
    </row>
    <row r="330" spans="2:13" ht="18" customHeight="1" x14ac:dyDescent="0.15">
      <c r="B330" s="33"/>
      <c r="H330" s="11"/>
      <c r="I330" s="11"/>
      <c r="J330" s="11"/>
      <c r="K330" s="11"/>
      <c r="L330" s="11"/>
      <c r="M330" s="14"/>
    </row>
    <row r="331" spans="2:13" ht="18" customHeight="1" x14ac:dyDescent="0.15">
      <c r="B331" s="33"/>
      <c r="H331" s="11"/>
      <c r="I331" s="11"/>
      <c r="J331" s="11"/>
      <c r="K331" s="11"/>
      <c r="L331" s="11"/>
      <c r="M331" s="14"/>
    </row>
    <row r="332" spans="2:13" ht="18" customHeight="1" x14ac:dyDescent="0.15">
      <c r="B332" s="33"/>
      <c r="H332" s="11"/>
      <c r="I332" s="11"/>
      <c r="J332" s="11"/>
      <c r="K332" s="11"/>
      <c r="L332" s="11"/>
      <c r="M332" s="14"/>
    </row>
    <row r="333" spans="2:13" ht="18" customHeight="1" x14ac:dyDescent="0.15">
      <c r="B333" s="33"/>
      <c r="H333" s="11"/>
      <c r="I333" s="11"/>
      <c r="J333" s="11"/>
      <c r="K333" s="11"/>
      <c r="L333" s="11"/>
      <c r="M333" s="14"/>
    </row>
    <row r="334" spans="2:13" ht="18" customHeight="1" x14ac:dyDescent="0.15">
      <c r="B334" s="33"/>
      <c r="H334" s="11"/>
      <c r="I334" s="11"/>
      <c r="J334" s="11"/>
      <c r="K334" s="11"/>
      <c r="L334" s="11"/>
      <c r="M334" s="14"/>
    </row>
    <row r="335" spans="2:13" ht="18" customHeight="1" x14ac:dyDescent="0.15">
      <c r="B335" s="33"/>
      <c r="H335" s="11"/>
      <c r="I335" s="11"/>
      <c r="J335" s="11"/>
      <c r="K335" s="11"/>
      <c r="L335" s="11"/>
      <c r="M335" s="14"/>
    </row>
    <row r="336" spans="2:13" ht="18" customHeight="1" x14ac:dyDescent="0.15">
      <c r="B336" s="33"/>
      <c r="H336" s="11"/>
      <c r="I336" s="11"/>
      <c r="J336" s="11"/>
      <c r="K336" s="11"/>
      <c r="L336" s="11"/>
      <c r="M336" s="14"/>
    </row>
    <row r="337" spans="2:13" ht="18" customHeight="1" x14ac:dyDescent="0.15">
      <c r="B337" s="33"/>
      <c r="H337" s="11"/>
      <c r="I337" s="11"/>
      <c r="J337" s="11"/>
      <c r="K337" s="11"/>
      <c r="L337" s="11"/>
      <c r="M337" s="14"/>
    </row>
    <row r="338" spans="2:13" ht="18" customHeight="1" x14ac:dyDescent="0.15">
      <c r="B338" s="33"/>
      <c r="H338" s="11"/>
      <c r="I338" s="11"/>
      <c r="J338" s="11"/>
      <c r="K338" s="11"/>
      <c r="L338" s="11"/>
      <c r="M338" s="14"/>
    </row>
    <row r="339" spans="2:13" ht="18" customHeight="1" x14ac:dyDescent="0.15">
      <c r="B339" s="33"/>
      <c r="H339" s="11"/>
      <c r="I339" s="11"/>
      <c r="J339" s="11"/>
      <c r="K339" s="11"/>
      <c r="L339" s="11"/>
      <c r="M339" s="14"/>
    </row>
    <row r="340" spans="2:13" ht="18" customHeight="1" x14ac:dyDescent="0.15">
      <c r="B340" s="33"/>
      <c r="H340" s="11"/>
      <c r="I340" s="11"/>
      <c r="J340" s="11"/>
      <c r="K340" s="11"/>
      <c r="L340" s="11"/>
      <c r="M340" s="14"/>
    </row>
    <row r="341" spans="2:13" ht="18" customHeight="1" x14ac:dyDescent="0.15">
      <c r="B341" s="33"/>
      <c r="H341" s="11"/>
      <c r="I341" s="11"/>
      <c r="J341" s="11"/>
      <c r="K341" s="11"/>
      <c r="L341" s="11"/>
      <c r="M341" s="14"/>
    </row>
    <row r="342" spans="2:13" ht="18" customHeight="1" x14ac:dyDescent="0.15">
      <c r="B342" s="33"/>
      <c r="H342" s="11"/>
      <c r="I342" s="11"/>
      <c r="J342" s="11"/>
      <c r="K342" s="11"/>
      <c r="L342" s="11"/>
      <c r="M342" s="14"/>
    </row>
    <row r="343" spans="2:13" ht="18" customHeight="1" x14ac:dyDescent="0.15">
      <c r="B343" s="33"/>
      <c r="H343" s="11"/>
      <c r="I343" s="11"/>
      <c r="J343" s="11"/>
      <c r="K343" s="11"/>
      <c r="L343" s="11"/>
      <c r="M343" s="14"/>
    </row>
    <row r="344" spans="2:13" ht="18" customHeight="1" x14ac:dyDescent="0.15">
      <c r="B344" s="33"/>
      <c r="H344" s="11"/>
      <c r="I344" s="11"/>
      <c r="J344" s="11"/>
      <c r="K344" s="11"/>
      <c r="L344" s="11"/>
      <c r="M344" s="14"/>
    </row>
    <row r="345" spans="2:13" ht="18" customHeight="1" x14ac:dyDescent="0.15">
      <c r="B345" s="33"/>
      <c r="H345" s="11"/>
      <c r="I345" s="11"/>
      <c r="J345" s="11"/>
      <c r="K345" s="11"/>
      <c r="L345" s="11"/>
      <c r="M345" s="14"/>
    </row>
    <row r="346" spans="2:13" ht="18" customHeight="1" x14ac:dyDescent="0.15">
      <c r="B346" s="33"/>
      <c r="H346" s="11"/>
      <c r="I346" s="11"/>
      <c r="J346" s="11"/>
      <c r="K346" s="11"/>
      <c r="L346" s="11"/>
      <c r="M346" s="14"/>
    </row>
    <row r="347" spans="2:13" ht="18" customHeight="1" x14ac:dyDescent="0.15">
      <c r="B347" s="33"/>
      <c r="H347" s="11"/>
      <c r="I347" s="11"/>
      <c r="J347" s="11"/>
      <c r="K347" s="11"/>
      <c r="L347" s="11"/>
      <c r="M347" s="14"/>
    </row>
    <row r="348" spans="2:13" ht="18" customHeight="1" x14ac:dyDescent="0.15">
      <c r="B348" s="33"/>
      <c r="H348" s="11"/>
      <c r="I348" s="11"/>
      <c r="J348" s="11"/>
      <c r="K348" s="11"/>
      <c r="L348" s="11"/>
      <c r="M348" s="14"/>
    </row>
    <row r="349" spans="2:13" ht="18" customHeight="1" x14ac:dyDescent="0.15">
      <c r="B349" s="33"/>
      <c r="H349" s="11"/>
      <c r="I349" s="11"/>
      <c r="J349" s="11"/>
      <c r="K349" s="11"/>
      <c r="L349" s="11"/>
      <c r="M349" s="14"/>
    </row>
    <row r="350" spans="2:13" ht="18" customHeight="1" x14ac:dyDescent="0.15">
      <c r="B350" s="33"/>
      <c r="H350" s="11"/>
      <c r="I350" s="11"/>
      <c r="J350" s="11"/>
      <c r="K350" s="11"/>
      <c r="L350" s="11"/>
      <c r="M350" s="14"/>
    </row>
    <row r="351" spans="2:13" ht="18" customHeight="1" x14ac:dyDescent="0.15">
      <c r="B351" s="33"/>
      <c r="H351" s="11"/>
      <c r="I351" s="11"/>
      <c r="J351" s="11"/>
      <c r="K351" s="11"/>
      <c r="L351" s="11"/>
      <c r="M351" s="14"/>
    </row>
    <row r="352" spans="2:13" ht="18" customHeight="1" x14ac:dyDescent="0.15">
      <c r="B352" s="33"/>
      <c r="H352" s="11"/>
      <c r="I352" s="11"/>
      <c r="J352" s="11"/>
      <c r="K352" s="11"/>
      <c r="L352" s="11"/>
      <c r="M352" s="14"/>
    </row>
    <row r="353" spans="2:13" ht="18" customHeight="1" x14ac:dyDescent="0.15">
      <c r="B353" s="33"/>
      <c r="H353" s="11"/>
      <c r="I353" s="11"/>
      <c r="J353" s="11"/>
      <c r="K353" s="11"/>
      <c r="L353" s="11"/>
      <c r="M353" s="14"/>
    </row>
    <row r="354" spans="2:13" ht="18" customHeight="1" x14ac:dyDescent="0.15">
      <c r="B354" s="33"/>
      <c r="H354" s="11"/>
      <c r="I354" s="11"/>
      <c r="J354" s="11"/>
      <c r="K354" s="11"/>
      <c r="L354" s="11"/>
      <c r="M354" s="14"/>
    </row>
    <row r="355" spans="2:13" ht="18" customHeight="1" x14ac:dyDescent="0.15">
      <c r="B355" s="33"/>
      <c r="H355" s="11"/>
      <c r="I355" s="11"/>
      <c r="J355" s="11"/>
      <c r="K355" s="11"/>
      <c r="L355" s="11"/>
      <c r="M355" s="14"/>
    </row>
    <row r="356" spans="2:13" ht="18" customHeight="1" x14ac:dyDescent="0.15">
      <c r="B356" s="33"/>
      <c r="H356" s="11"/>
      <c r="I356" s="11"/>
      <c r="J356" s="11"/>
      <c r="K356" s="11"/>
      <c r="L356" s="11"/>
      <c r="M356" s="14"/>
    </row>
    <row r="357" spans="2:13" ht="18" customHeight="1" x14ac:dyDescent="0.15">
      <c r="B357" s="33"/>
      <c r="H357" s="11"/>
      <c r="I357" s="11"/>
      <c r="J357" s="11"/>
      <c r="K357" s="11"/>
      <c r="L357" s="11"/>
      <c r="M357" s="14"/>
    </row>
    <row r="358" spans="2:13" ht="18" customHeight="1" x14ac:dyDescent="0.15">
      <c r="B358" s="33"/>
      <c r="H358" s="11"/>
      <c r="I358" s="11"/>
      <c r="J358" s="11"/>
      <c r="K358" s="11"/>
      <c r="L358" s="11"/>
      <c r="M358" s="14"/>
    </row>
    <row r="359" spans="2:13" ht="18" customHeight="1" x14ac:dyDescent="0.15">
      <c r="B359" s="33"/>
      <c r="H359" s="11"/>
      <c r="I359" s="11"/>
      <c r="J359" s="11"/>
      <c r="K359" s="11"/>
      <c r="L359" s="11"/>
      <c r="M359" s="14"/>
    </row>
    <row r="360" spans="2:13" ht="18" customHeight="1" x14ac:dyDescent="0.15">
      <c r="B360" s="33"/>
      <c r="H360" s="11"/>
      <c r="I360" s="11"/>
      <c r="J360" s="11"/>
      <c r="K360" s="11"/>
      <c r="L360" s="11"/>
      <c r="M360" s="14"/>
    </row>
    <row r="361" spans="2:13" ht="18" customHeight="1" x14ac:dyDescent="0.15">
      <c r="B361" s="33"/>
      <c r="H361" s="11"/>
      <c r="I361" s="11"/>
      <c r="J361" s="11"/>
      <c r="K361" s="11"/>
      <c r="L361" s="11"/>
      <c r="M361" s="14"/>
    </row>
    <row r="362" spans="2:13" ht="18" customHeight="1" x14ac:dyDescent="0.15">
      <c r="B362" s="33"/>
      <c r="H362" s="11"/>
      <c r="I362" s="11"/>
      <c r="J362" s="11"/>
      <c r="K362" s="11"/>
      <c r="L362" s="11"/>
      <c r="M362" s="14"/>
    </row>
    <row r="363" spans="2:13" ht="18" customHeight="1" x14ac:dyDescent="0.15">
      <c r="B363" s="33"/>
      <c r="H363" s="11"/>
      <c r="I363" s="11"/>
      <c r="J363" s="11"/>
      <c r="K363" s="11"/>
      <c r="L363" s="11"/>
      <c r="M363" s="14"/>
    </row>
    <row r="364" spans="2:13" ht="18" customHeight="1" x14ac:dyDescent="0.15">
      <c r="B364" s="33"/>
      <c r="H364" s="11"/>
      <c r="I364" s="11"/>
      <c r="J364" s="11"/>
      <c r="K364" s="11"/>
      <c r="L364" s="11"/>
      <c r="M364" s="14"/>
    </row>
    <row r="365" spans="2:13" ht="18" customHeight="1" x14ac:dyDescent="0.15">
      <c r="B365" s="33"/>
      <c r="H365" s="11"/>
      <c r="I365" s="11"/>
      <c r="J365" s="11"/>
      <c r="K365" s="11"/>
      <c r="L365" s="11"/>
      <c r="M365" s="14"/>
    </row>
    <row r="366" spans="2:13" ht="18" customHeight="1" x14ac:dyDescent="0.15">
      <c r="B366" s="33"/>
      <c r="H366" s="11"/>
      <c r="I366" s="11"/>
      <c r="J366" s="11"/>
      <c r="K366" s="11"/>
      <c r="L366" s="11"/>
      <c r="M366" s="14"/>
    </row>
    <row r="367" spans="2:13" ht="18" customHeight="1" x14ac:dyDescent="0.15">
      <c r="B367" s="33"/>
      <c r="H367" s="11"/>
      <c r="I367" s="11"/>
      <c r="J367" s="11"/>
      <c r="K367" s="11"/>
      <c r="L367" s="11"/>
      <c r="M367" s="14"/>
    </row>
    <row r="368" spans="2:13" ht="18" customHeight="1" x14ac:dyDescent="0.15">
      <c r="B368" s="33"/>
      <c r="H368" s="11"/>
      <c r="I368" s="11"/>
      <c r="J368" s="11"/>
      <c r="K368" s="11"/>
      <c r="L368" s="11"/>
      <c r="M368" s="14"/>
    </row>
    <row r="369" spans="2:13" ht="18" customHeight="1" x14ac:dyDescent="0.15">
      <c r="B369" s="33"/>
      <c r="H369" s="11"/>
      <c r="I369" s="11"/>
      <c r="J369" s="11"/>
      <c r="K369" s="11"/>
      <c r="L369" s="11"/>
      <c r="M369" s="14"/>
    </row>
    <row r="370" spans="2:13" ht="18" customHeight="1" x14ac:dyDescent="0.15">
      <c r="B370" s="33"/>
      <c r="H370" s="11"/>
      <c r="I370" s="11"/>
      <c r="J370" s="11"/>
      <c r="K370" s="11"/>
      <c r="L370" s="11"/>
      <c r="M370" s="14"/>
    </row>
    <row r="371" spans="2:13" ht="18" customHeight="1" x14ac:dyDescent="0.15">
      <c r="B371" s="33"/>
      <c r="H371" s="11"/>
      <c r="I371" s="11"/>
      <c r="J371" s="11"/>
      <c r="K371" s="11"/>
      <c r="L371" s="11"/>
      <c r="M371" s="14"/>
    </row>
    <row r="372" spans="2:13" ht="18" customHeight="1" x14ac:dyDescent="0.15">
      <c r="B372" s="33"/>
      <c r="H372" s="11"/>
      <c r="I372" s="11"/>
      <c r="J372" s="11"/>
      <c r="K372" s="11"/>
      <c r="L372" s="11"/>
      <c r="M372" s="14"/>
    </row>
    <row r="373" spans="2:13" ht="18" customHeight="1" x14ac:dyDescent="0.15">
      <c r="B373" s="33"/>
      <c r="H373" s="11"/>
      <c r="I373" s="11"/>
      <c r="J373" s="11"/>
      <c r="K373" s="11"/>
      <c r="L373" s="11"/>
      <c r="M373" s="14"/>
    </row>
    <row r="374" spans="2:13" ht="18" customHeight="1" x14ac:dyDescent="0.15">
      <c r="B374" s="33"/>
      <c r="H374" s="11"/>
      <c r="I374" s="11"/>
      <c r="J374" s="11"/>
      <c r="K374" s="11"/>
      <c r="L374" s="11"/>
      <c r="M374" s="14"/>
    </row>
    <row r="375" spans="2:13" ht="18" customHeight="1" x14ac:dyDescent="0.15">
      <c r="B375" s="33"/>
      <c r="H375" s="11"/>
      <c r="I375" s="11"/>
      <c r="J375" s="11"/>
      <c r="K375" s="11"/>
      <c r="L375" s="11"/>
      <c r="M375" s="14"/>
    </row>
    <row r="376" spans="2:13" ht="18" customHeight="1" x14ac:dyDescent="0.15">
      <c r="B376" s="33"/>
      <c r="H376" s="11"/>
      <c r="I376" s="11"/>
      <c r="J376" s="11"/>
      <c r="K376" s="11"/>
      <c r="L376" s="11"/>
      <c r="M376" s="14"/>
    </row>
    <row r="377" spans="2:13" ht="18" customHeight="1" x14ac:dyDescent="0.15">
      <c r="B377" s="33"/>
      <c r="H377" s="11"/>
      <c r="I377" s="11"/>
      <c r="J377" s="11"/>
      <c r="K377" s="11"/>
      <c r="L377" s="11"/>
      <c r="M377" s="14"/>
    </row>
    <row r="378" spans="2:13" ht="18" customHeight="1" x14ac:dyDescent="0.15">
      <c r="B378" s="33"/>
      <c r="H378" s="11"/>
      <c r="I378" s="11"/>
      <c r="J378" s="11"/>
      <c r="K378" s="11"/>
      <c r="L378" s="11"/>
      <c r="M378" s="14"/>
    </row>
    <row r="379" spans="2:13" ht="18" customHeight="1" x14ac:dyDescent="0.15">
      <c r="B379" s="33"/>
      <c r="H379" s="11"/>
      <c r="I379" s="11"/>
      <c r="J379" s="11"/>
      <c r="K379" s="11"/>
      <c r="L379" s="11"/>
      <c r="M379" s="14"/>
    </row>
    <row r="380" spans="2:13" ht="18" customHeight="1" x14ac:dyDescent="0.15">
      <c r="B380" s="33"/>
      <c r="H380" s="11"/>
      <c r="I380" s="11"/>
      <c r="J380" s="11"/>
      <c r="K380" s="11"/>
      <c r="L380" s="11"/>
      <c r="M380" s="14"/>
    </row>
    <row r="381" spans="2:13" ht="18" customHeight="1" x14ac:dyDescent="0.15">
      <c r="B381" s="33"/>
      <c r="H381" s="11"/>
      <c r="I381" s="11"/>
      <c r="J381" s="11"/>
      <c r="K381" s="11"/>
      <c r="L381" s="11"/>
      <c r="M381" s="14"/>
    </row>
    <row r="382" spans="2:13" ht="18" customHeight="1" x14ac:dyDescent="0.15">
      <c r="B382" s="33"/>
      <c r="H382" s="11"/>
      <c r="I382" s="11"/>
      <c r="J382" s="11"/>
      <c r="K382" s="11"/>
      <c r="L382" s="11"/>
      <c r="M382" s="14"/>
    </row>
    <row r="383" spans="2:13" ht="18" customHeight="1" x14ac:dyDescent="0.15">
      <c r="B383" s="33"/>
      <c r="H383" s="11"/>
      <c r="I383" s="11"/>
      <c r="J383" s="11"/>
      <c r="K383" s="11"/>
      <c r="L383" s="11"/>
      <c r="M383" s="14"/>
    </row>
    <row r="384" spans="2:13" ht="18" customHeight="1" x14ac:dyDescent="0.15">
      <c r="B384" s="33"/>
      <c r="H384" s="11"/>
      <c r="I384" s="11"/>
      <c r="J384" s="11"/>
      <c r="K384" s="11"/>
      <c r="L384" s="11"/>
      <c r="M384" s="14"/>
    </row>
    <row r="385" spans="2:13" ht="18" customHeight="1" x14ac:dyDescent="0.15">
      <c r="B385" s="33"/>
      <c r="H385" s="11"/>
      <c r="I385" s="11"/>
      <c r="J385" s="11"/>
      <c r="K385" s="11"/>
      <c r="L385" s="11"/>
      <c r="M385" s="14"/>
    </row>
    <row r="386" spans="2:13" ht="18" customHeight="1" x14ac:dyDescent="0.15">
      <c r="B386" s="33"/>
      <c r="H386" s="11"/>
      <c r="I386" s="11"/>
      <c r="J386" s="11"/>
      <c r="K386" s="11"/>
      <c r="L386" s="11"/>
      <c r="M386" s="14"/>
    </row>
    <row r="387" spans="2:13" ht="18" customHeight="1" x14ac:dyDescent="0.15">
      <c r="B387" s="33"/>
      <c r="H387" s="11"/>
      <c r="I387" s="11"/>
      <c r="J387" s="11"/>
      <c r="K387" s="11"/>
      <c r="L387" s="11"/>
      <c r="M387" s="14"/>
    </row>
    <row r="388" spans="2:13" ht="18" customHeight="1" x14ac:dyDescent="0.15">
      <c r="B388" s="33"/>
      <c r="H388" s="11"/>
      <c r="I388" s="11"/>
      <c r="J388" s="11"/>
      <c r="K388" s="11"/>
      <c r="L388" s="11"/>
      <c r="M388" s="14"/>
    </row>
    <row r="389" spans="2:13" ht="18" customHeight="1" x14ac:dyDescent="0.15">
      <c r="B389" s="33"/>
      <c r="H389" s="11"/>
      <c r="I389" s="11"/>
      <c r="J389" s="11"/>
      <c r="K389" s="11"/>
      <c r="L389" s="11"/>
      <c r="M389" s="14"/>
    </row>
    <row r="390" spans="2:13" ht="18" customHeight="1" x14ac:dyDescent="0.15">
      <c r="B390" s="33"/>
      <c r="H390" s="11"/>
      <c r="I390" s="11"/>
      <c r="J390" s="11"/>
      <c r="K390" s="11"/>
      <c r="L390" s="11"/>
      <c r="M390" s="14"/>
    </row>
    <row r="391" spans="2:13" ht="18" customHeight="1" x14ac:dyDescent="0.15">
      <c r="B391" s="33"/>
      <c r="H391" s="11"/>
      <c r="I391" s="11"/>
      <c r="J391" s="11"/>
      <c r="K391" s="11"/>
      <c r="L391" s="11"/>
      <c r="M391" s="14"/>
    </row>
    <row r="392" spans="2:13" ht="18" customHeight="1" x14ac:dyDescent="0.15">
      <c r="B392" s="33"/>
      <c r="H392" s="11"/>
      <c r="I392" s="11"/>
      <c r="J392" s="11"/>
      <c r="K392" s="11"/>
      <c r="L392" s="11"/>
      <c r="M392" s="14"/>
    </row>
    <row r="393" spans="2:13" ht="18" customHeight="1" x14ac:dyDescent="0.15">
      <c r="B393" s="33"/>
      <c r="H393" s="11"/>
      <c r="I393" s="11"/>
      <c r="J393" s="11"/>
      <c r="K393" s="11"/>
      <c r="L393" s="11"/>
      <c r="M393" s="14"/>
    </row>
    <row r="394" spans="2:13" ht="18" customHeight="1" x14ac:dyDescent="0.15">
      <c r="B394" s="33"/>
      <c r="H394" s="11"/>
      <c r="I394" s="11"/>
      <c r="J394" s="11"/>
      <c r="K394" s="11"/>
      <c r="L394" s="11"/>
      <c r="M394" s="14"/>
    </row>
    <row r="395" spans="2:13" ht="18" customHeight="1" x14ac:dyDescent="0.15">
      <c r="B395" s="33"/>
      <c r="H395" s="11"/>
      <c r="I395" s="11"/>
      <c r="J395" s="11"/>
      <c r="K395" s="11"/>
      <c r="L395" s="11"/>
      <c r="M395" s="14"/>
    </row>
    <row r="396" spans="2:13" ht="18" customHeight="1" x14ac:dyDescent="0.15">
      <c r="B396" s="33"/>
      <c r="H396" s="11"/>
      <c r="I396" s="11"/>
      <c r="J396" s="11"/>
      <c r="K396" s="11"/>
      <c r="L396" s="11"/>
      <c r="M396" s="14"/>
    </row>
    <row r="397" spans="2:13" ht="18" customHeight="1" x14ac:dyDescent="0.15">
      <c r="B397" s="33"/>
      <c r="H397" s="11"/>
      <c r="I397" s="11"/>
      <c r="J397" s="11"/>
      <c r="K397" s="11"/>
      <c r="L397" s="11"/>
      <c r="M397" s="14"/>
    </row>
    <row r="398" spans="2:13" ht="18" customHeight="1" x14ac:dyDescent="0.15">
      <c r="B398" s="33"/>
      <c r="H398" s="11"/>
      <c r="I398" s="11"/>
      <c r="J398" s="11"/>
      <c r="K398" s="11"/>
      <c r="L398" s="11"/>
      <c r="M398" s="14"/>
    </row>
    <row r="399" spans="2:13" ht="18" customHeight="1" x14ac:dyDescent="0.15">
      <c r="B399" s="33"/>
      <c r="H399" s="11"/>
      <c r="I399" s="11"/>
      <c r="J399" s="11"/>
      <c r="K399" s="11"/>
      <c r="L399" s="11"/>
      <c r="M399" s="14"/>
    </row>
    <row r="400" spans="2:13" ht="18" customHeight="1" x14ac:dyDescent="0.15">
      <c r="B400" s="33"/>
      <c r="H400" s="11"/>
      <c r="I400" s="11"/>
      <c r="J400" s="11"/>
      <c r="K400" s="11"/>
      <c r="L400" s="11"/>
      <c r="M400" s="14"/>
    </row>
    <row r="401" spans="2:13" ht="18" customHeight="1" x14ac:dyDescent="0.15">
      <c r="B401" s="33"/>
      <c r="H401" s="11"/>
      <c r="I401" s="11"/>
      <c r="J401" s="11"/>
      <c r="K401" s="11"/>
      <c r="L401" s="11"/>
      <c r="M401" s="14"/>
    </row>
    <row r="402" spans="2:13" ht="18" customHeight="1" x14ac:dyDescent="0.15">
      <c r="B402" s="33"/>
      <c r="H402" s="11"/>
      <c r="I402" s="11"/>
      <c r="J402" s="11"/>
      <c r="K402" s="11"/>
      <c r="L402" s="11"/>
      <c r="M402" s="14"/>
    </row>
    <row r="403" spans="2:13" ht="18" customHeight="1" x14ac:dyDescent="0.15">
      <c r="B403" s="33"/>
      <c r="H403" s="11"/>
      <c r="I403" s="11"/>
      <c r="J403" s="11"/>
      <c r="K403" s="11"/>
      <c r="L403" s="11"/>
      <c r="M403" s="14"/>
    </row>
    <row r="404" spans="2:13" ht="18" customHeight="1" x14ac:dyDescent="0.15">
      <c r="B404" s="33"/>
      <c r="H404" s="11"/>
      <c r="I404" s="11"/>
      <c r="J404" s="11"/>
      <c r="K404" s="11"/>
      <c r="L404" s="11"/>
      <c r="M404" s="14"/>
    </row>
    <row r="405" spans="2:13" ht="18" customHeight="1" x14ac:dyDescent="0.15">
      <c r="B405" s="33"/>
      <c r="H405" s="11"/>
      <c r="I405" s="11"/>
      <c r="J405" s="11"/>
      <c r="K405" s="11"/>
      <c r="L405" s="11"/>
      <c r="M405" s="14"/>
    </row>
    <row r="406" spans="2:13" ht="18" customHeight="1" x14ac:dyDescent="0.15">
      <c r="B406" s="33"/>
      <c r="H406" s="11"/>
      <c r="I406" s="11"/>
      <c r="J406" s="11"/>
      <c r="K406" s="11"/>
      <c r="L406" s="11"/>
      <c r="M406" s="14"/>
    </row>
    <row r="407" spans="2:13" ht="18" customHeight="1" x14ac:dyDescent="0.15">
      <c r="B407" s="33"/>
      <c r="H407" s="11"/>
      <c r="I407" s="11"/>
      <c r="J407" s="11"/>
      <c r="K407" s="11"/>
      <c r="L407" s="11"/>
      <c r="M407" s="14"/>
    </row>
    <row r="408" spans="2:13" ht="18" customHeight="1" x14ac:dyDescent="0.15">
      <c r="B408" s="33"/>
      <c r="H408" s="11"/>
      <c r="I408" s="11"/>
      <c r="J408" s="11"/>
      <c r="K408" s="11"/>
      <c r="L408" s="11"/>
      <c r="M408" s="14"/>
    </row>
    <row r="409" spans="2:13" ht="18" customHeight="1" x14ac:dyDescent="0.15">
      <c r="B409" s="33"/>
      <c r="H409" s="11"/>
      <c r="I409" s="11"/>
      <c r="J409" s="11"/>
      <c r="K409" s="11"/>
      <c r="L409" s="11"/>
      <c r="M409" s="14"/>
    </row>
    <row r="410" spans="2:13" ht="18" customHeight="1" x14ac:dyDescent="0.15">
      <c r="B410" s="33"/>
      <c r="H410" s="11"/>
      <c r="I410" s="11"/>
      <c r="J410" s="11"/>
      <c r="K410" s="11"/>
      <c r="L410" s="11"/>
      <c r="M410" s="14"/>
    </row>
    <row r="411" spans="2:13" ht="18" customHeight="1" x14ac:dyDescent="0.15">
      <c r="B411" s="33"/>
      <c r="H411" s="11"/>
      <c r="I411" s="11"/>
      <c r="J411" s="11"/>
      <c r="K411" s="11"/>
      <c r="L411" s="11"/>
      <c r="M411" s="14"/>
    </row>
    <row r="412" spans="2:13" ht="18" customHeight="1" x14ac:dyDescent="0.15">
      <c r="B412" s="33"/>
      <c r="H412" s="11"/>
      <c r="I412" s="11"/>
      <c r="J412" s="11"/>
      <c r="K412" s="11"/>
      <c r="L412" s="11"/>
      <c r="M412" s="14"/>
    </row>
    <row r="413" spans="2:13" ht="18" customHeight="1" x14ac:dyDescent="0.15">
      <c r="B413" s="33"/>
      <c r="H413" s="11"/>
      <c r="I413" s="11"/>
      <c r="J413" s="11"/>
      <c r="K413" s="11"/>
      <c r="L413" s="11"/>
      <c r="M413" s="14"/>
    </row>
    <row r="414" spans="2:13" ht="18" customHeight="1" x14ac:dyDescent="0.15">
      <c r="B414" s="33"/>
      <c r="H414" s="11"/>
      <c r="I414" s="11"/>
      <c r="J414" s="11"/>
      <c r="K414" s="11"/>
      <c r="L414" s="11"/>
      <c r="M414" s="14"/>
    </row>
    <row r="415" spans="2:13" ht="18" customHeight="1" x14ac:dyDescent="0.15">
      <c r="B415" s="33"/>
      <c r="H415" s="11"/>
      <c r="I415" s="11"/>
      <c r="J415" s="11"/>
      <c r="K415" s="11"/>
      <c r="L415" s="11"/>
      <c r="M415" s="14"/>
    </row>
    <row r="416" spans="2:13" ht="18" customHeight="1" x14ac:dyDescent="0.15">
      <c r="B416" s="33"/>
      <c r="H416" s="11"/>
      <c r="I416" s="11"/>
      <c r="J416" s="11"/>
      <c r="K416" s="11"/>
      <c r="L416" s="11"/>
      <c r="M416" s="14"/>
    </row>
    <row r="417" spans="2:13" ht="18" customHeight="1" x14ac:dyDescent="0.15">
      <c r="B417" s="33"/>
      <c r="H417" s="11"/>
      <c r="I417" s="11"/>
      <c r="J417" s="11"/>
      <c r="K417" s="11"/>
      <c r="L417" s="11"/>
      <c r="M417" s="14"/>
    </row>
    <row r="418" spans="2:13" ht="18" customHeight="1" x14ac:dyDescent="0.15">
      <c r="B418" s="33"/>
      <c r="H418" s="11"/>
      <c r="I418" s="11"/>
      <c r="J418" s="11"/>
      <c r="K418" s="11"/>
      <c r="L418" s="11"/>
      <c r="M418" s="14"/>
    </row>
    <row r="419" spans="2:13" ht="18" customHeight="1" x14ac:dyDescent="0.15">
      <c r="B419" s="33"/>
      <c r="H419" s="11"/>
      <c r="I419" s="11"/>
      <c r="J419" s="11"/>
      <c r="K419" s="11"/>
      <c r="L419" s="11"/>
      <c r="M419" s="14"/>
    </row>
    <row r="420" spans="2:13" ht="18" customHeight="1" x14ac:dyDescent="0.15">
      <c r="B420" s="33"/>
      <c r="H420" s="11"/>
      <c r="I420" s="11"/>
      <c r="J420" s="11"/>
      <c r="K420" s="11"/>
      <c r="L420" s="11"/>
      <c r="M420" s="14"/>
    </row>
    <row r="421" spans="2:13" ht="18" customHeight="1" x14ac:dyDescent="0.15">
      <c r="B421" s="33"/>
      <c r="H421" s="11"/>
      <c r="I421" s="11"/>
      <c r="J421" s="11"/>
      <c r="K421" s="11"/>
      <c r="L421" s="11"/>
      <c r="M421" s="14"/>
    </row>
    <row r="422" spans="2:13" ht="18" customHeight="1" x14ac:dyDescent="0.15">
      <c r="B422" s="33"/>
      <c r="H422" s="11"/>
      <c r="I422" s="11"/>
      <c r="J422" s="11"/>
      <c r="K422" s="11"/>
      <c r="L422" s="11"/>
      <c r="M422" s="14"/>
    </row>
    <row r="423" spans="2:13" ht="18" customHeight="1" x14ac:dyDescent="0.15">
      <c r="B423" s="33"/>
      <c r="H423" s="11"/>
      <c r="I423" s="11"/>
      <c r="J423" s="11"/>
      <c r="K423" s="11"/>
      <c r="L423" s="11"/>
      <c r="M423" s="14"/>
    </row>
    <row r="424" spans="2:13" ht="18" customHeight="1" x14ac:dyDescent="0.15">
      <c r="B424" s="33"/>
      <c r="H424" s="11"/>
      <c r="I424" s="11"/>
      <c r="J424" s="11"/>
      <c r="K424" s="11"/>
      <c r="L424" s="11"/>
      <c r="M424" s="14"/>
    </row>
    <row r="425" spans="2:13" ht="18" customHeight="1" x14ac:dyDescent="0.15">
      <c r="B425" s="33"/>
      <c r="H425" s="11"/>
      <c r="I425" s="11"/>
      <c r="J425" s="11"/>
      <c r="K425" s="11"/>
      <c r="L425" s="11"/>
      <c r="M425" s="14"/>
    </row>
    <row r="426" spans="2:13" ht="18" customHeight="1" x14ac:dyDescent="0.15">
      <c r="B426" s="33"/>
      <c r="H426" s="11"/>
      <c r="I426" s="11"/>
      <c r="J426" s="11"/>
      <c r="K426" s="11"/>
      <c r="L426" s="11"/>
      <c r="M426" s="14"/>
    </row>
    <row r="427" spans="2:13" ht="18" customHeight="1" x14ac:dyDescent="0.15">
      <c r="B427" s="33"/>
      <c r="H427" s="11"/>
      <c r="I427" s="11"/>
      <c r="J427" s="11"/>
      <c r="K427" s="11"/>
      <c r="L427" s="11"/>
      <c r="M427" s="14"/>
    </row>
    <row r="428" spans="2:13" ht="18" customHeight="1" x14ac:dyDescent="0.15">
      <c r="B428" s="33"/>
      <c r="H428" s="11"/>
      <c r="I428" s="11"/>
      <c r="J428" s="11"/>
      <c r="K428" s="11"/>
      <c r="L428" s="11"/>
      <c r="M428" s="14"/>
    </row>
    <row r="429" spans="2:13" ht="18" customHeight="1" x14ac:dyDescent="0.15">
      <c r="B429" s="33"/>
      <c r="H429" s="11"/>
      <c r="I429" s="11"/>
      <c r="J429" s="11"/>
      <c r="K429" s="11"/>
      <c r="L429" s="11"/>
      <c r="M429" s="14"/>
    </row>
    <row r="430" spans="2:13" ht="18" customHeight="1" x14ac:dyDescent="0.15">
      <c r="B430" s="33"/>
      <c r="H430" s="11"/>
      <c r="I430" s="11"/>
      <c r="J430" s="11"/>
      <c r="K430" s="11"/>
      <c r="L430" s="11"/>
      <c r="M430" s="14"/>
    </row>
    <row r="431" spans="2:13" ht="18" customHeight="1" x14ac:dyDescent="0.15">
      <c r="B431" s="33"/>
      <c r="H431" s="11"/>
      <c r="I431" s="11"/>
      <c r="J431" s="11"/>
      <c r="K431" s="11"/>
      <c r="L431" s="11"/>
      <c r="M431" s="14"/>
    </row>
    <row r="432" spans="2:13" ht="18" customHeight="1" x14ac:dyDescent="0.15">
      <c r="B432" s="33"/>
      <c r="H432" s="11"/>
      <c r="I432" s="11"/>
      <c r="J432" s="11"/>
      <c r="K432" s="11"/>
      <c r="L432" s="11"/>
      <c r="M432" s="14"/>
    </row>
    <row r="433" spans="2:13" ht="18" customHeight="1" x14ac:dyDescent="0.15">
      <c r="B433" s="33"/>
      <c r="H433" s="11"/>
      <c r="I433" s="11"/>
      <c r="J433" s="11"/>
      <c r="K433" s="11"/>
      <c r="L433" s="11"/>
      <c r="M433" s="14"/>
    </row>
    <row r="434" spans="2:13" ht="18" customHeight="1" x14ac:dyDescent="0.15">
      <c r="B434" s="33"/>
      <c r="H434" s="11"/>
      <c r="I434" s="11"/>
      <c r="J434" s="11"/>
      <c r="K434" s="11"/>
      <c r="L434" s="11"/>
      <c r="M434" s="14"/>
    </row>
    <row r="435" spans="2:13" ht="18" customHeight="1" x14ac:dyDescent="0.15">
      <c r="B435" s="33"/>
      <c r="H435" s="11"/>
      <c r="I435" s="11"/>
      <c r="J435" s="11"/>
      <c r="K435" s="11"/>
      <c r="L435" s="11"/>
      <c r="M435" s="14"/>
    </row>
    <row r="436" spans="2:13" ht="18" customHeight="1" x14ac:dyDescent="0.15">
      <c r="B436" s="33"/>
      <c r="H436" s="11"/>
      <c r="I436" s="11"/>
      <c r="J436" s="11"/>
      <c r="K436" s="11"/>
      <c r="L436" s="11"/>
      <c r="M436" s="14"/>
    </row>
    <row r="437" spans="2:13" ht="18" customHeight="1" x14ac:dyDescent="0.15">
      <c r="B437" s="33"/>
      <c r="H437" s="11"/>
      <c r="I437" s="11"/>
      <c r="J437" s="11"/>
      <c r="K437" s="11"/>
      <c r="L437" s="11"/>
      <c r="M437" s="14"/>
    </row>
    <row r="438" spans="2:13" ht="18" customHeight="1" x14ac:dyDescent="0.15">
      <c r="B438" s="33"/>
      <c r="H438" s="11"/>
      <c r="I438" s="11"/>
      <c r="J438" s="11"/>
      <c r="K438" s="11"/>
      <c r="L438" s="11"/>
      <c r="M438" s="14"/>
    </row>
    <row r="439" spans="2:13" ht="18" customHeight="1" x14ac:dyDescent="0.15">
      <c r="B439" s="33"/>
      <c r="H439" s="11"/>
      <c r="I439" s="11"/>
      <c r="J439" s="11"/>
      <c r="K439" s="11"/>
      <c r="L439" s="11"/>
      <c r="M439" s="14"/>
    </row>
    <row r="440" spans="2:13" ht="18" customHeight="1" x14ac:dyDescent="0.15">
      <c r="B440" s="33"/>
      <c r="H440" s="11"/>
      <c r="I440" s="11"/>
      <c r="J440" s="11"/>
      <c r="K440" s="11"/>
      <c r="L440" s="11"/>
      <c r="M440" s="14"/>
    </row>
    <row r="441" spans="2:13" ht="18" customHeight="1" x14ac:dyDescent="0.15">
      <c r="B441" s="33"/>
      <c r="H441" s="11"/>
      <c r="I441" s="11"/>
      <c r="J441" s="11"/>
      <c r="K441" s="11"/>
      <c r="L441" s="11"/>
      <c r="M441" s="14"/>
    </row>
    <row r="442" spans="2:13" ht="18" customHeight="1" x14ac:dyDescent="0.15">
      <c r="B442" s="33"/>
      <c r="H442" s="11"/>
      <c r="I442" s="11"/>
      <c r="J442" s="11"/>
      <c r="K442" s="11"/>
      <c r="L442" s="11"/>
      <c r="M442" s="14"/>
    </row>
    <row r="443" spans="2:13" ht="18" customHeight="1" x14ac:dyDescent="0.15">
      <c r="B443" s="33"/>
      <c r="H443" s="11"/>
      <c r="I443" s="11"/>
      <c r="J443" s="11"/>
      <c r="K443" s="11"/>
      <c r="L443" s="11"/>
      <c r="M443" s="14"/>
    </row>
    <row r="444" spans="2:13" ht="18" customHeight="1" x14ac:dyDescent="0.15">
      <c r="B444" s="33"/>
      <c r="H444" s="11"/>
      <c r="I444" s="11"/>
      <c r="J444" s="11"/>
      <c r="K444" s="11"/>
      <c r="L444" s="11"/>
      <c r="M444" s="14"/>
    </row>
    <row r="445" spans="2:13" ht="18" customHeight="1" x14ac:dyDescent="0.15">
      <c r="B445" s="33"/>
      <c r="H445" s="11"/>
      <c r="I445" s="11"/>
      <c r="J445" s="11"/>
      <c r="K445" s="11"/>
      <c r="L445" s="11"/>
      <c r="M445" s="14"/>
    </row>
    <row r="446" spans="2:13" ht="18" customHeight="1" x14ac:dyDescent="0.15">
      <c r="B446" s="33"/>
      <c r="H446" s="11"/>
      <c r="I446" s="11"/>
      <c r="J446" s="11"/>
      <c r="K446" s="11"/>
      <c r="L446" s="11"/>
      <c r="M446" s="14"/>
    </row>
    <row r="447" spans="2:13" ht="18" customHeight="1" x14ac:dyDescent="0.15">
      <c r="B447" s="33"/>
      <c r="H447" s="11"/>
      <c r="I447" s="11"/>
      <c r="J447" s="11"/>
      <c r="K447" s="11"/>
      <c r="L447" s="11"/>
      <c r="M447" s="14"/>
    </row>
    <row r="448" spans="2:13" ht="18" customHeight="1" x14ac:dyDescent="0.15">
      <c r="B448" s="33"/>
      <c r="H448" s="11"/>
      <c r="I448" s="11"/>
      <c r="J448" s="11"/>
      <c r="K448" s="11"/>
      <c r="L448" s="11"/>
      <c r="M448" s="14"/>
    </row>
    <row r="449" spans="2:13" ht="18" customHeight="1" x14ac:dyDescent="0.15">
      <c r="B449" s="33"/>
      <c r="H449" s="11"/>
      <c r="I449" s="11"/>
      <c r="J449" s="11"/>
      <c r="K449" s="11"/>
      <c r="L449" s="11"/>
      <c r="M449" s="14"/>
    </row>
    <row r="450" spans="2:13" ht="18" customHeight="1" x14ac:dyDescent="0.15">
      <c r="B450" s="33"/>
      <c r="H450" s="11"/>
      <c r="I450" s="11"/>
      <c r="J450" s="11"/>
      <c r="K450" s="11"/>
      <c r="L450" s="11"/>
      <c r="M450" s="14"/>
    </row>
    <row r="451" spans="2:13" ht="18" customHeight="1" x14ac:dyDescent="0.15">
      <c r="B451" s="33"/>
      <c r="H451" s="11"/>
      <c r="I451" s="11"/>
      <c r="J451" s="11"/>
      <c r="K451" s="11"/>
      <c r="L451" s="11"/>
      <c r="M451" s="14"/>
    </row>
    <row r="452" spans="2:13" ht="18" customHeight="1" x14ac:dyDescent="0.15">
      <c r="B452" s="33"/>
      <c r="H452" s="11"/>
      <c r="I452" s="11"/>
      <c r="J452" s="11"/>
      <c r="K452" s="11"/>
      <c r="L452" s="11"/>
      <c r="M452" s="14"/>
    </row>
    <row r="453" spans="2:13" ht="18" customHeight="1" x14ac:dyDescent="0.15">
      <c r="B453" s="33"/>
      <c r="H453" s="11"/>
      <c r="I453" s="11"/>
      <c r="J453" s="11"/>
      <c r="K453" s="11"/>
      <c r="L453" s="11"/>
      <c r="M453" s="14"/>
    </row>
    <row r="454" spans="2:13" ht="18" customHeight="1" x14ac:dyDescent="0.15">
      <c r="B454" s="33"/>
      <c r="H454" s="11"/>
      <c r="I454" s="11"/>
      <c r="J454" s="11"/>
      <c r="K454" s="11"/>
      <c r="L454" s="11"/>
      <c r="M454" s="14"/>
    </row>
    <row r="455" spans="2:13" ht="18" customHeight="1" x14ac:dyDescent="0.15">
      <c r="B455" s="33"/>
      <c r="H455" s="11"/>
      <c r="I455" s="11"/>
      <c r="J455" s="11"/>
      <c r="K455" s="11"/>
      <c r="L455" s="11"/>
      <c r="M455" s="14"/>
    </row>
    <row r="456" spans="2:13" ht="18" customHeight="1" x14ac:dyDescent="0.15">
      <c r="B456" s="33"/>
      <c r="H456" s="11"/>
      <c r="I456" s="11"/>
      <c r="J456" s="11"/>
      <c r="K456" s="11"/>
      <c r="L456" s="11"/>
      <c r="M456" s="14"/>
    </row>
    <row r="457" spans="2:13" ht="18" customHeight="1" x14ac:dyDescent="0.15">
      <c r="B457" s="33"/>
      <c r="H457" s="11"/>
      <c r="I457" s="11"/>
      <c r="J457" s="11"/>
      <c r="K457" s="11"/>
      <c r="L457" s="11"/>
      <c r="M457" s="14"/>
    </row>
    <row r="458" spans="2:13" ht="18" customHeight="1" x14ac:dyDescent="0.15">
      <c r="B458" s="33"/>
      <c r="H458" s="11"/>
      <c r="I458" s="11"/>
      <c r="J458" s="11"/>
      <c r="K458" s="11"/>
      <c r="L458" s="11"/>
      <c r="M458" s="14"/>
    </row>
    <row r="459" spans="2:13" ht="18" customHeight="1" x14ac:dyDescent="0.15">
      <c r="B459" s="33"/>
      <c r="H459" s="11"/>
      <c r="I459" s="11"/>
      <c r="J459" s="11"/>
      <c r="K459" s="11"/>
      <c r="L459" s="11"/>
      <c r="M459" s="14"/>
    </row>
    <row r="460" spans="2:13" ht="18" customHeight="1" x14ac:dyDescent="0.15">
      <c r="B460" s="33"/>
      <c r="H460" s="11"/>
      <c r="I460" s="11"/>
      <c r="J460" s="11"/>
      <c r="K460" s="11"/>
      <c r="L460" s="11"/>
      <c r="M460" s="14"/>
    </row>
    <row r="461" spans="2:13" ht="18" customHeight="1" x14ac:dyDescent="0.15">
      <c r="B461" s="33"/>
      <c r="H461" s="11"/>
      <c r="I461" s="11"/>
      <c r="J461" s="11"/>
      <c r="K461" s="11"/>
      <c r="L461" s="11"/>
      <c r="M461" s="14"/>
    </row>
    <row r="462" spans="2:13" ht="18" customHeight="1" x14ac:dyDescent="0.15">
      <c r="B462" s="33"/>
      <c r="H462" s="11"/>
      <c r="I462" s="11"/>
      <c r="J462" s="11"/>
      <c r="K462" s="11"/>
      <c r="L462" s="11"/>
      <c r="M462" s="14"/>
    </row>
    <row r="463" spans="2:13" ht="18" customHeight="1" x14ac:dyDescent="0.15">
      <c r="B463" s="33"/>
      <c r="H463" s="11"/>
      <c r="I463" s="11"/>
      <c r="J463" s="11"/>
      <c r="K463" s="11"/>
      <c r="L463" s="11"/>
      <c r="M463" s="14"/>
    </row>
    <row r="464" spans="2:13" ht="18" customHeight="1" x14ac:dyDescent="0.15">
      <c r="B464" s="33"/>
      <c r="H464" s="11"/>
      <c r="I464" s="11"/>
      <c r="J464" s="11"/>
      <c r="K464" s="11"/>
      <c r="L464" s="11"/>
      <c r="M464" s="14"/>
    </row>
    <row r="465" spans="2:13" ht="18" customHeight="1" x14ac:dyDescent="0.15">
      <c r="B465" s="33"/>
      <c r="H465" s="11"/>
      <c r="I465" s="11"/>
      <c r="J465" s="11"/>
      <c r="K465" s="11"/>
      <c r="L465" s="11"/>
      <c r="M465" s="14"/>
    </row>
    <row r="466" spans="2:13" ht="18" customHeight="1" x14ac:dyDescent="0.15">
      <c r="B466" s="33"/>
      <c r="H466" s="11"/>
      <c r="I466" s="11"/>
      <c r="J466" s="11"/>
      <c r="K466" s="11"/>
      <c r="L466" s="11"/>
      <c r="M466" s="14"/>
    </row>
    <row r="467" spans="2:13" ht="18" customHeight="1" x14ac:dyDescent="0.15">
      <c r="B467" s="33"/>
      <c r="H467" s="11"/>
      <c r="I467" s="11"/>
      <c r="J467" s="11"/>
      <c r="K467" s="11"/>
      <c r="L467" s="11"/>
      <c r="M467" s="14"/>
    </row>
    <row r="468" spans="2:13" ht="18" customHeight="1" x14ac:dyDescent="0.15">
      <c r="B468" s="33"/>
      <c r="H468" s="11"/>
      <c r="I468" s="11"/>
      <c r="J468" s="11"/>
      <c r="K468" s="11"/>
      <c r="L468" s="11"/>
      <c r="M468" s="14"/>
    </row>
    <row r="469" spans="2:13" ht="18" customHeight="1" x14ac:dyDescent="0.15">
      <c r="B469" s="33"/>
      <c r="H469" s="11"/>
      <c r="I469" s="11"/>
      <c r="J469" s="11"/>
      <c r="K469" s="11"/>
      <c r="L469" s="11"/>
      <c r="M469" s="14"/>
    </row>
    <row r="470" spans="2:13" ht="18" customHeight="1" x14ac:dyDescent="0.15">
      <c r="B470" s="33"/>
      <c r="H470" s="11"/>
      <c r="I470" s="11"/>
      <c r="J470" s="11"/>
      <c r="K470" s="11"/>
      <c r="L470" s="11"/>
      <c r="M470" s="14"/>
    </row>
    <row r="471" spans="2:13" ht="18" customHeight="1" x14ac:dyDescent="0.15">
      <c r="B471" s="33"/>
      <c r="H471" s="11"/>
      <c r="I471" s="11"/>
      <c r="J471" s="11"/>
      <c r="K471" s="11"/>
      <c r="L471" s="11"/>
      <c r="M471" s="14"/>
    </row>
    <row r="472" spans="2:13" ht="18" customHeight="1" x14ac:dyDescent="0.15">
      <c r="B472" s="33"/>
      <c r="H472" s="11"/>
      <c r="I472" s="11"/>
      <c r="J472" s="11"/>
      <c r="K472" s="11"/>
      <c r="L472" s="11"/>
      <c r="M472" s="14"/>
    </row>
    <row r="473" spans="2:13" ht="18" customHeight="1" x14ac:dyDescent="0.15">
      <c r="B473" s="33"/>
      <c r="H473" s="11"/>
      <c r="I473" s="11"/>
      <c r="J473" s="11"/>
      <c r="K473" s="11"/>
      <c r="L473" s="11"/>
      <c r="M473" s="14"/>
    </row>
    <row r="474" spans="2:13" ht="18" customHeight="1" x14ac:dyDescent="0.15">
      <c r="B474" s="33"/>
      <c r="H474" s="11"/>
      <c r="I474" s="11"/>
      <c r="J474" s="11"/>
      <c r="K474" s="11"/>
      <c r="L474" s="11"/>
      <c r="M474" s="14"/>
    </row>
    <row r="475" spans="2:13" ht="18" customHeight="1" x14ac:dyDescent="0.15">
      <c r="B475" s="33"/>
      <c r="H475" s="11"/>
      <c r="I475" s="11"/>
      <c r="J475" s="11"/>
      <c r="K475" s="11"/>
      <c r="L475" s="11"/>
      <c r="M475" s="14"/>
    </row>
    <row r="476" spans="2:13" ht="18" customHeight="1" x14ac:dyDescent="0.15">
      <c r="B476" s="33"/>
      <c r="H476" s="11"/>
      <c r="I476" s="11"/>
      <c r="J476" s="11"/>
      <c r="K476" s="11"/>
      <c r="L476" s="11"/>
      <c r="M476" s="14"/>
    </row>
    <row r="477" spans="2:13" ht="18" customHeight="1" x14ac:dyDescent="0.15">
      <c r="B477" s="33"/>
      <c r="H477" s="11"/>
      <c r="I477" s="11"/>
      <c r="J477" s="11"/>
      <c r="K477" s="11"/>
      <c r="L477" s="11"/>
      <c r="M477" s="14"/>
    </row>
    <row r="478" spans="2:13" ht="18" customHeight="1" x14ac:dyDescent="0.15">
      <c r="B478" s="33"/>
      <c r="H478" s="11"/>
      <c r="I478" s="11"/>
      <c r="J478" s="11"/>
      <c r="K478" s="11"/>
      <c r="L478" s="11"/>
      <c r="M478" s="14"/>
    </row>
    <row r="479" spans="2:13" ht="18" customHeight="1" x14ac:dyDescent="0.15">
      <c r="B479" s="33"/>
      <c r="H479" s="11"/>
      <c r="I479" s="11"/>
      <c r="J479" s="11"/>
      <c r="K479" s="11"/>
      <c r="L479" s="11"/>
      <c r="M479" s="14"/>
    </row>
    <row r="480" spans="2:13" ht="18" customHeight="1" x14ac:dyDescent="0.15">
      <c r="B480" s="33"/>
      <c r="H480" s="11"/>
      <c r="I480" s="11"/>
      <c r="J480" s="11"/>
      <c r="K480" s="11"/>
      <c r="L480" s="11"/>
      <c r="M480" s="14"/>
    </row>
    <row r="481" spans="2:13" ht="18" customHeight="1" x14ac:dyDescent="0.15">
      <c r="B481" s="33"/>
      <c r="H481" s="11"/>
      <c r="I481" s="11"/>
      <c r="J481" s="11"/>
      <c r="K481" s="11"/>
      <c r="L481" s="11"/>
      <c r="M481" s="14"/>
    </row>
    <row r="482" spans="2:13" ht="18" customHeight="1" x14ac:dyDescent="0.15">
      <c r="B482" s="33"/>
      <c r="H482" s="11"/>
      <c r="I482" s="11"/>
      <c r="J482" s="11"/>
      <c r="K482" s="11"/>
      <c r="L482" s="11"/>
      <c r="M482" s="14"/>
    </row>
    <row r="483" spans="2:13" ht="18" customHeight="1" x14ac:dyDescent="0.15">
      <c r="B483" s="33"/>
      <c r="H483" s="11"/>
      <c r="I483" s="11"/>
      <c r="J483" s="11"/>
      <c r="K483" s="11"/>
      <c r="L483" s="11"/>
      <c r="M483" s="14"/>
    </row>
    <row r="484" spans="2:13" ht="18" customHeight="1" x14ac:dyDescent="0.15">
      <c r="B484" s="33"/>
      <c r="H484" s="11"/>
      <c r="I484" s="11"/>
      <c r="J484" s="11"/>
      <c r="K484" s="11"/>
      <c r="L484" s="11"/>
      <c r="M484" s="14"/>
    </row>
    <row r="485" spans="2:13" ht="18" customHeight="1" x14ac:dyDescent="0.15">
      <c r="B485" s="33"/>
      <c r="H485" s="11"/>
      <c r="I485" s="11"/>
      <c r="J485" s="11"/>
      <c r="K485" s="11"/>
      <c r="L485" s="11"/>
      <c r="M485" s="14"/>
    </row>
    <row r="486" spans="2:13" ht="18" customHeight="1" x14ac:dyDescent="0.15">
      <c r="B486" s="33"/>
      <c r="H486" s="11"/>
      <c r="I486" s="11"/>
      <c r="J486" s="11"/>
      <c r="K486" s="11"/>
      <c r="L486" s="11"/>
      <c r="M486" s="14"/>
    </row>
    <row r="487" spans="2:13" ht="18" customHeight="1" x14ac:dyDescent="0.15">
      <c r="B487" s="33"/>
      <c r="H487" s="11"/>
      <c r="I487" s="11"/>
      <c r="J487" s="11"/>
      <c r="K487" s="11"/>
      <c r="L487" s="11"/>
      <c r="M487" s="14"/>
    </row>
    <row r="488" spans="2:13" ht="18" customHeight="1" x14ac:dyDescent="0.15">
      <c r="B488" s="33"/>
      <c r="H488" s="11"/>
      <c r="I488" s="11"/>
      <c r="J488" s="11"/>
      <c r="K488" s="11"/>
      <c r="L488" s="11"/>
      <c r="M488" s="14"/>
    </row>
    <row r="489" spans="2:13" ht="18" customHeight="1" x14ac:dyDescent="0.15">
      <c r="B489" s="33"/>
      <c r="H489" s="11"/>
      <c r="I489" s="11"/>
      <c r="J489" s="11"/>
      <c r="K489" s="11"/>
      <c r="L489" s="11"/>
      <c r="M489" s="14"/>
    </row>
    <row r="490" spans="2:13" ht="18" customHeight="1" x14ac:dyDescent="0.15">
      <c r="B490" s="33"/>
      <c r="H490" s="11"/>
      <c r="I490" s="11"/>
      <c r="J490" s="11"/>
      <c r="K490" s="11"/>
      <c r="L490" s="11"/>
      <c r="M490" s="14"/>
    </row>
    <row r="491" spans="2:13" ht="18" customHeight="1" x14ac:dyDescent="0.15">
      <c r="B491" s="33"/>
      <c r="H491" s="11"/>
      <c r="I491" s="11"/>
      <c r="J491" s="11"/>
      <c r="K491" s="11"/>
      <c r="L491" s="11"/>
      <c r="M491" s="14"/>
    </row>
    <row r="492" spans="2:13" ht="18" customHeight="1" x14ac:dyDescent="0.15">
      <c r="B492" s="33"/>
      <c r="H492" s="11"/>
      <c r="I492" s="11"/>
      <c r="J492" s="11"/>
      <c r="K492" s="11"/>
      <c r="L492" s="11"/>
      <c r="M492" s="14"/>
    </row>
    <row r="493" spans="2:13" ht="18" customHeight="1" x14ac:dyDescent="0.15">
      <c r="B493" s="33"/>
      <c r="H493" s="11"/>
      <c r="I493" s="11"/>
      <c r="J493" s="11"/>
      <c r="K493" s="11"/>
      <c r="L493" s="11"/>
      <c r="M493" s="14"/>
    </row>
    <row r="494" spans="2:13" ht="18" customHeight="1" x14ac:dyDescent="0.15">
      <c r="B494" s="33"/>
      <c r="H494" s="11"/>
      <c r="I494" s="11"/>
      <c r="J494" s="11"/>
      <c r="K494" s="11"/>
      <c r="L494" s="11"/>
      <c r="M494" s="14"/>
    </row>
    <row r="495" spans="2:13" ht="18" customHeight="1" x14ac:dyDescent="0.15">
      <c r="B495" s="33"/>
      <c r="H495" s="11"/>
      <c r="I495" s="11"/>
      <c r="J495" s="11"/>
      <c r="K495" s="11"/>
      <c r="L495" s="11"/>
      <c r="M495" s="14"/>
    </row>
    <row r="496" spans="2:13" ht="18" customHeight="1" x14ac:dyDescent="0.15">
      <c r="B496" s="33"/>
      <c r="H496" s="11"/>
      <c r="I496" s="11"/>
      <c r="J496" s="11"/>
      <c r="K496" s="11"/>
      <c r="L496" s="11"/>
      <c r="M496" s="14"/>
    </row>
    <row r="497" spans="2:13" ht="18" customHeight="1" x14ac:dyDescent="0.15">
      <c r="B497" s="33"/>
      <c r="H497" s="11"/>
      <c r="I497" s="11"/>
      <c r="J497" s="11"/>
      <c r="K497" s="11"/>
      <c r="L497" s="11"/>
      <c r="M497" s="14"/>
    </row>
    <row r="498" spans="2:13" ht="18" customHeight="1" x14ac:dyDescent="0.15">
      <c r="B498" s="33"/>
      <c r="H498" s="11"/>
      <c r="I498" s="11"/>
      <c r="J498" s="11"/>
      <c r="K498" s="11"/>
      <c r="L498" s="11"/>
      <c r="M498" s="14"/>
    </row>
    <row r="499" spans="2:13" ht="18" customHeight="1" x14ac:dyDescent="0.15">
      <c r="B499" s="33"/>
      <c r="H499" s="11"/>
      <c r="I499" s="11"/>
      <c r="J499" s="11"/>
      <c r="K499" s="11"/>
      <c r="L499" s="11"/>
      <c r="M499" s="14"/>
    </row>
    <row r="500" spans="2:13" ht="18" customHeight="1" x14ac:dyDescent="0.15">
      <c r="B500" s="33"/>
      <c r="H500" s="11"/>
      <c r="I500" s="11"/>
      <c r="J500" s="11"/>
      <c r="K500" s="11"/>
      <c r="L500" s="11"/>
      <c r="M500" s="14"/>
    </row>
    <row r="501" spans="2:13" ht="18" customHeight="1" x14ac:dyDescent="0.15">
      <c r="B501" s="33"/>
      <c r="H501" s="11"/>
      <c r="I501" s="11"/>
      <c r="J501" s="11"/>
      <c r="K501" s="11"/>
      <c r="L501" s="11"/>
      <c r="M501" s="14"/>
    </row>
    <row r="502" spans="2:13" ht="18" customHeight="1" x14ac:dyDescent="0.15">
      <c r="B502" s="33"/>
      <c r="H502" s="11"/>
      <c r="I502" s="11"/>
      <c r="J502" s="11"/>
      <c r="K502" s="11"/>
      <c r="L502" s="11"/>
      <c r="M502" s="14"/>
    </row>
    <row r="503" spans="2:13" ht="18" customHeight="1" x14ac:dyDescent="0.15">
      <c r="B503" s="33"/>
      <c r="H503" s="11"/>
      <c r="I503" s="11"/>
      <c r="J503" s="11"/>
      <c r="K503" s="11"/>
      <c r="L503" s="11"/>
      <c r="M503" s="14"/>
    </row>
    <row r="504" spans="2:13" ht="18" customHeight="1" x14ac:dyDescent="0.15">
      <c r="B504" s="33"/>
      <c r="H504" s="11"/>
      <c r="I504" s="11"/>
      <c r="J504" s="11"/>
      <c r="K504" s="11"/>
      <c r="L504" s="11"/>
      <c r="M504" s="14"/>
    </row>
    <row r="505" spans="2:13" ht="18" customHeight="1" x14ac:dyDescent="0.15">
      <c r="B505" s="33"/>
      <c r="H505" s="11"/>
      <c r="I505" s="11"/>
      <c r="J505" s="11"/>
      <c r="K505" s="11"/>
      <c r="L505" s="11"/>
      <c r="M505" s="14"/>
    </row>
    <row r="506" spans="2:13" ht="18" customHeight="1" x14ac:dyDescent="0.15">
      <c r="B506" s="33"/>
      <c r="H506" s="11"/>
      <c r="I506" s="11"/>
      <c r="J506" s="11"/>
      <c r="K506" s="11"/>
      <c r="L506" s="11"/>
      <c r="M506" s="14"/>
    </row>
    <row r="507" spans="2:13" ht="18" customHeight="1" x14ac:dyDescent="0.15">
      <c r="B507" s="33"/>
      <c r="H507" s="11"/>
      <c r="I507" s="11"/>
      <c r="J507" s="11"/>
      <c r="K507" s="11"/>
      <c r="L507" s="11"/>
      <c r="M507" s="14"/>
    </row>
    <row r="508" spans="2:13" ht="18" customHeight="1" x14ac:dyDescent="0.15">
      <c r="B508" s="33"/>
      <c r="H508" s="11"/>
      <c r="I508" s="11"/>
      <c r="J508" s="11"/>
      <c r="K508" s="11"/>
      <c r="L508" s="11"/>
      <c r="M508" s="14"/>
    </row>
    <row r="509" spans="2:13" ht="18" customHeight="1" x14ac:dyDescent="0.15">
      <c r="B509" s="33"/>
      <c r="H509" s="11"/>
      <c r="I509" s="11"/>
      <c r="J509" s="11"/>
      <c r="K509" s="11"/>
      <c r="L509" s="11"/>
      <c r="M509" s="14"/>
    </row>
    <row r="510" spans="2:13" ht="18" customHeight="1" x14ac:dyDescent="0.15">
      <c r="B510" s="33"/>
      <c r="H510" s="11"/>
      <c r="I510" s="11"/>
      <c r="J510" s="11"/>
      <c r="K510" s="11"/>
      <c r="L510" s="11"/>
      <c r="M510" s="14"/>
    </row>
    <row r="511" spans="2:13" ht="18" customHeight="1" x14ac:dyDescent="0.15">
      <c r="B511" s="33"/>
      <c r="H511" s="11"/>
      <c r="I511" s="11"/>
      <c r="J511" s="11"/>
      <c r="K511" s="11"/>
      <c r="L511" s="11"/>
      <c r="M511" s="14"/>
    </row>
    <row r="512" spans="2:13" ht="18" customHeight="1" x14ac:dyDescent="0.15">
      <c r="B512" s="33"/>
      <c r="H512" s="11"/>
      <c r="I512" s="11"/>
      <c r="J512" s="11"/>
      <c r="K512" s="11"/>
      <c r="L512" s="11"/>
      <c r="M512" s="14"/>
    </row>
    <row r="513" spans="2:13" ht="18" customHeight="1" x14ac:dyDescent="0.15">
      <c r="B513" s="33"/>
      <c r="H513" s="11"/>
      <c r="I513" s="11"/>
      <c r="J513" s="11"/>
      <c r="K513" s="11"/>
      <c r="L513" s="11"/>
      <c r="M513" s="14"/>
    </row>
    <row r="514" spans="2:13" ht="18" customHeight="1" x14ac:dyDescent="0.15">
      <c r="B514" s="33"/>
      <c r="H514" s="11"/>
      <c r="I514" s="11"/>
      <c r="J514" s="11"/>
      <c r="K514" s="11"/>
      <c r="L514" s="11"/>
      <c r="M514" s="14"/>
    </row>
    <row r="515" spans="2:13" ht="18" customHeight="1" x14ac:dyDescent="0.15">
      <c r="B515" s="33"/>
      <c r="H515" s="11"/>
      <c r="I515" s="11"/>
      <c r="J515" s="11"/>
      <c r="K515" s="11"/>
      <c r="L515" s="11"/>
      <c r="M515" s="14"/>
    </row>
    <row r="516" spans="2:13" ht="18" customHeight="1" x14ac:dyDescent="0.15">
      <c r="B516" s="33"/>
      <c r="H516" s="11"/>
      <c r="I516" s="11"/>
      <c r="J516" s="11"/>
      <c r="K516" s="11"/>
      <c r="L516" s="11"/>
      <c r="M516" s="14"/>
    </row>
    <row r="517" spans="2:13" ht="18" customHeight="1" x14ac:dyDescent="0.15">
      <c r="B517" s="33"/>
      <c r="H517" s="11"/>
      <c r="I517" s="11"/>
      <c r="J517" s="11"/>
      <c r="K517" s="11"/>
      <c r="L517" s="11"/>
      <c r="M517" s="14"/>
    </row>
    <row r="518" spans="2:13" ht="18" customHeight="1" x14ac:dyDescent="0.15">
      <c r="B518" s="33"/>
      <c r="H518" s="11"/>
      <c r="I518" s="11"/>
      <c r="J518" s="11"/>
      <c r="K518" s="11"/>
      <c r="L518" s="11"/>
      <c r="M518" s="14"/>
    </row>
    <row r="519" spans="2:13" ht="18" customHeight="1" x14ac:dyDescent="0.15">
      <c r="B519" s="33"/>
      <c r="H519" s="11"/>
      <c r="I519" s="11"/>
      <c r="J519" s="11"/>
      <c r="K519" s="10"/>
      <c r="L519" s="10"/>
      <c r="M519" s="14"/>
    </row>
    <row r="520" spans="2:13" ht="18" customHeight="1" x14ac:dyDescent="0.15">
      <c r="B520" s="33"/>
      <c r="H520" s="11"/>
      <c r="I520" s="11"/>
      <c r="J520" s="11"/>
      <c r="K520" s="10"/>
      <c r="L520" s="10"/>
      <c r="M520" s="14"/>
    </row>
    <row r="521" spans="2:13" ht="18" customHeight="1" x14ac:dyDescent="0.15">
      <c r="B521" s="33"/>
      <c r="H521" s="11"/>
      <c r="I521" s="11"/>
      <c r="J521" s="11"/>
      <c r="K521" s="10"/>
      <c r="L521" s="10"/>
      <c r="M521" s="14"/>
    </row>
    <row r="522" spans="2:13" ht="18" customHeight="1" x14ac:dyDescent="0.15">
      <c r="B522" s="33"/>
      <c r="H522" s="11"/>
      <c r="I522" s="11"/>
      <c r="J522" s="11"/>
      <c r="K522" s="10"/>
      <c r="L522" s="10"/>
      <c r="M522" s="14"/>
    </row>
    <row r="523" spans="2:13" ht="18" customHeight="1" x14ac:dyDescent="0.15">
      <c r="B523" s="33"/>
      <c r="H523" s="11"/>
      <c r="I523" s="11"/>
      <c r="J523" s="11"/>
      <c r="K523" s="10"/>
      <c r="L523" s="10"/>
      <c r="M523" s="14"/>
    </row>
    <row r="524" spans="2:13" ht="18" customHeight="1" x14ac:dyDescent="0.15">
      <c r="B524" s="33"/>
      <c r="H524" s="11"/>
      <c r="I524" s="11"/>
      <c r="J524" s="11"/>
      <c r="K524" s="10"/>
      <c r="L524" s="10"/>
      <c r="M524" s="14"/>
    </row>
    <row r="525" spans="2:13" ht="18" customHeight="1" x14ac:dyDescent="0.15">
      <c r="B525" s="33"/>
      <c r="H525" s="11"/>
      <c r="I525" s="11"/>
      <c r="J525" s="11"/>
      <c r="K525" s="10"/>
      <c r="L525" s="10"/>
      <c r="M525" s="14"/>
    </row>
    <row r="526" spans="2:13" ht="18" customHeight="1" x14ac:dyDescent="0.15">
      <c r="B526" s="33"/>
      <c r="H526" s="11"/>
      <c r="I526" s="11"/>
      <c r="J526" s="11"/>
      <c r="K526" s="10"/>
      <c r="L526" s="10"/>
      <c r="M526" s="14"/>
    </row>
    <row r="527" spans="2:13" ht="18" customHeight="1" x14ac:dyDescent="0.15">
      <c r="B527" s="33"/>
      <c r="H527" s="11"/>
      <c r="I527" s="11"/>
      <c r="J527" s="11"/>
      <c r="K527" s="10"/>
      <c r="L527" s="10"/>
      <c r="M527" s="14"/>
    </row>
    <row r="528" spans="2:13" ht="18" customHeight="1" x14ac:dyDescent="0.15">
      <c r="B528" s="33"/>
      <c r="H528" s="11"/>
      <c r="I528" s="11"/>
      <c r="J528" s="11"/>
      <c r="K528" s="10"/>
      <c r="L528" s="10"/>
      <c r="M528" s="14"/>
    </row>
    <row r="529" spans="2:13" ht="18" customHeight="1" x14ac:dyDescent="0.15">
      <c r="B529" s="33"/>
      <c r="H529" s="11"/>
      <c r="I529" s="11"/>
      <c r="J529" s="11"/>
      <c r="K529" s="10"/>
      <c r="L529" s="10"/>
      <c r="M529" s="14"/>
    </row>
    <row r="530" spans="2:13" ht="18" customHeight="1" x14ac:dyDescent="0.15">
      <c r="B530" s="33"/>
      <c r="H530" s="11"/>
      <c r="I530" s="11"/>
      <c r="J530" s="11"/>
      <c r="K530" s="10"/>
      <c r="L530" s="10"/>
      <c r="M530" s="14"/>
    </row>
    <row r="531" spans="2:13" ht="18" customHeight="1" x14ac:dyDescent="0.15">
      <c r="B531" s="33"/>
      <c r="H531" s="11"/>
      <c r="I531" s="11"/>
      <c r="J531" s="11"/>
      <c r="K531" s="10"/>
      <c r="L531" s="10"/>
      <c r="M531" s="14"/>
    </row>
    <row r="532" spans="2:13" ht="18" customHeight="1" x14ac:dyDescent="0.15">
      <c r="B532" s="33"/>
      <c r="H532" s="11"/>
      <c r="I532" s="11"/>
      <c r="J532" s="11"/>
      <c r="K532" s="10"/>
      <c r="L532" s="10"/>
      <c r="M532" s="14"/>
    </row>
    <row r="533" spans="2:13" ht="18" customHeight="1" x14ac:dyDescent="0.15">
      <c r="B533" s="33"/>
      <c r="H533" s="11"/>
      <c r="I533" s="11"/>
      <c r="J533" s="11"/>
      <c r="K533" s="10"/>
      <c r="L533" s="10"/>
      <c r="M533" s="14"/>
    </row>
    <row r="534" spans="2:13" ht="18" customHeight="1" x14ac:dyDescent="0.15">
      <c r="B534" s="33"/>
      <c r="H534" s="11"/>
      <c r="I534" s="11"/>
      <c r="J534" s="11"/>
      <c r="K534" s="10"/>
      <c r="L534" s="10"/>
      <c r="M534" s="14"/>
    </row>
    <row r="535" spans="2:13" ht="18" customHeight="1" x14ac:dyDescent="0.15">
      <c r="B535" s="33"/>
      <c r="H535" s="11"/>
      <c r="I535" s="11"/>
      <c r="J535" s="11"/>
      <c r="K535" s="10"/>
      <c r="L535" s="10"/>
      <c r="M535" s="14"/>
    </row>
    <row r="536" spans="2:13" ht="18" customHeight="1" x14ac:dyDescent="0.15">
      <c r="B536" s="33"/>
      <c r="H536" s="11"/>
      <c r="I536" s="11"/>
      <c r="J536" s="11"/>
      <c r="K536" s="10"/>
      <c r="L536" s="10"/>
      <c r="M536" s="14"/>
    </row>
    <row r="537" spans="2:13" ht="18" customHeight="1" x14ac:dyDescent="0.15">
      <c r="B537" s="33"/>
      <c r="H537" s="11"/>
      <c r="I537" s="11"/>
      <c r="J537" s="11"/>
      <c r="K537" s="10"/>
      <c r="L537" s="10"/>
      <c r="M537" s="14"/>
    </row>
    <row r="538" spans="2:13" ht="18" customHeight="1" x14ac:dyDescent="0.15">
      <c r="B538" s="33"/>
      <c r="H538" s="11"/>
      <c r="I538" s="11"/>
      <c r="J538" s="11"/>
      <c r="K538" s="10"/>
      <c r="L538" s="10"/>
      <c r="M538" s="14"/>
    </row>
    <row r="539" spans="2:13" ht="18" customHeight="1" x14ac:dyDescent="0.15">
      <c r="B539" s="33"/>
      <c r="H539" s="11"/>
      <c r="I539" s="11"/>
      <c r="J539" s="11"/>
      <c r="K539" s="10"/>
      <c r="L539" s="10"/>
      <c r="M539" s="14"/>
    </row>
    <row r="540" spans="2:13" ht="18" customHeight="1" x14ac:dyDescent="0.15">
      <c r="B540" s="33"/>
      <c r="H540" s="11"/>
      <c r="I540" s="11"/>
      <c r="J540" s="11"/>
      <c r="K540" s="10"/>
      <c r="L540" s="10"/>
      <c r="M540" s="14"/>
    </row>
    <row r="541" spans="2:13" ht="18" customHeight="1" x14ac:dyDescent="0.15">
      <c r="B541" s="33"/>
      <c r="H541" s="11"/>
      <c r="I541" s="11"/>
      <c r="J541" s="11"/>
      <c r="K541" s="10"/>
      <c r="L541" s="10"/>
      <c r="M541" s="14"/>
    </row>
    <row r="542" spans="2:13" ht="18" customHeight="1" x14ac:dyDescent="0.15">
      <c r="B542" s="33"/>
      <c r="H542" s="11"/>
      <c r="I542" s="11"/>
      <c r="J542" s="11"/>
      <c r="K542" s="10"/>
      <c r="L542" s="10"/>
      <c r="M542" s="14"/>
    </row>
    <row r="543" spans="2:13" ht="18" customHeight="1" x14ac:dyDescent="0.15">
      <c r="B543" s="33"/>
      <c r="H543" s="11"/>
      <c r="I543" s="11"/>
      <c r="J543" s="11"/>
      <c r="K543" s="10"/>
      <c r="L543" s="10"/>
      <c r="M543" s="14"/>
    </row>
    <row r="544" spans="2:13" ht="18" customHeight="1" x14ac:dyDescent="0.15">
      <c r="B544" s="33"/>
      <c r="H544" s="11"/>
      <c r="I544" s="11"/>
      <c r="J544" s="11"/>
      <c r="K544" s="10"/>
      <c r="L544" s="10"/>
      <c r="M544" s="14"/>
    </row>
    <row r="545" spans="2:13" ht="18" customHeight="1" x14ac:dyDescent="0.15">
      <c r="B545" s="33"/>
      <c r="H545" s="11"/>
      <c r="I545" s="11"/>
      <c r="J545" s="11"/>
      <c r="K545" s="10"/>
      <c r="L545" s="10"/>
      <c r="M545" s="14"/>
    </row>
    <row r="546" spans="2:13" ht="18" customHeight="1" x14ac:dyDescent="0.15">
      <c r="B546" s="33"/>
      <c r="H546" s="11"/>
      <c r="I546" s="11"/>
      <c r="J546" s="11"/>
      <c r="K546" s="10"/>
      <c r="L546" s="10"/>
      <c r="M546" s="14"/>
    </row>
    <row r="547" spans="2:13" ht="18" customHeight="1" x14ac:dyDescent="0.15">
      <c r="B547" s="33"/>
      <c r="H547" s="11"/>
      <c r="I547" s="11"/>
      <c r="J547" s="11"/>
      <c r="K547" s="10"/>
      <c r="L547" s="10"/>
      <c r="M547" s="14"/>
    </row>
    <row r="548" spans="2:13" ht="18" customHeight="1" x14ac:dyDescent="0.15">
      <c r="B548" s="33"/>
      <c r="H548" s="11"/>
      <c r="I548" s="11"/>
      <c r="J548" s="11"/>
      <c r="K548" s="10"/>
      <c r="L548" s="10"/>
      <c r="M548" s="14"/>
    </row>
    <row r="549" spans="2:13" ht="18" customHeight="1" x14ac:dyDescent="0.15">
      <c r="B549" s="33"/>
      <c r="H549" s="11"/>
      <c r="I549" s="11"/>
      <c r="J549" s="11"/>
      <c r="K549" s="10"/>
      <c r="L549" s="10"/>
      <c r="M549" s="14"/>
    </row>
    <row r="550" spans="2:13" ht="18" customHeight="1" x14ac:dyDescent="0.15">
      <c r="B550" s="33"/>
      <c r="H550" s="11"/>
      <c r="I550" s="11"/>
      <c r="J550" s="11"/>
      <c r="K550" s="10"/>
      <c r="L550" s="10"/>
      <c r="M550" s="14"/>
    </row>
    <row r="551" spans="2:13" ht="18" customHeight="1" x14ac:dyDescent="0.15">
      <c r="B551" s="33"/>
      <c r="H551" s="10"/>
      <c r="I551" s="10"/>
      <c r="J551" s="10"/>
      <c r="K551" s="10"/>
      <c r="L551" s="10"/>
      <c r="M551" s="14"/>
    </row>
    <row r="552" spans="2:13" ht="18" customHeight="1" x14ac:dyDescent="0.15">
      <c r="B552" s="33"/>
      <c r="H552" s="10"/>
      <c r="I552" s="10"/>
      <c r="J552" s="10"/>
      <c r="K552" s="10"/>
      <c r="L552" s="10"/>
      <c r="M552" s="14"/>
    </row>
    <row r="553" spans="2:13" ht="18" customHeight="1" x14ac:dyDescent="0.15">
      <c r="B553" s="33"/>
      <c r="H553" s="10"/>
      <c r="I553" s="10"/>
      <c r="J553" s="10"/>
      <c r="K553" s="10"/>
      <c r="L553" s="10"/>
      <c r="M553" s="14"/>
    </row>
  </sheetData>
  <sheetProtection selectLockedCells="1"/>
  <phoneticPr fontId="2"/>
  <dataValidations count="7">
    <dataValidation type="list" allowBlank="1" showInputMessage="1" showErrorMessage="1" sqref="M2:M51" xr:uid="{2B371E5A-1A52-463E-90D0-F05BF689E33E}">
      <formula1>"〇"</formula1>
    </dataValidation>
    <dataValidation imeMode="halfKatakana" allowBlank="1" showInputMessage="1" showErrorMessage="1" sqref="F1 F52:F64253" xr:uid="{8241DBE6-738C-47B1-A76C-CEE73C0E2D7D}"/>
    <dataValidation type="list" allowBlank="1" showInputMessage="1" showErrorMessage="1" sqref="K2:L65285" xr:uid="{87DAE8BD-869B-4AD1-A9DE-5B407452AE51}">
      <formula1>"ﾘﾗｸｾｰｼｮﾝ,ﾘﾌﾚｯｼｭ"</formula1>
    </dataValidation>
    <dataValidation type="list" allowBlank="1" showInputMessage="1" showErrorMessage="1" sqref="B2:B65285" xr:uid="{B0946442-4F9D-4413-9FC9-295486CA3E56}">
      <formula1>"健康管理講座,介護講座,こころと体のリフレッシュ講座,ライフプランセミナー"</formula1>
    </dataValidation>
    <dataValidation type="list" allowBlank="1" showInputMessage="1" showErrorMessage="1" sqref="G2:G64253" xr:uid="{350C8471-B3A1-46B3-AA2E-C56F760490CA}">
      <formula1>"本人,配偶者,子,親"</formula1>
    </dataValidation>
    <dataValidation imeMode="halfAlpha" allowBlank="1" showInputMessage="1" showErrorMessage="1" sqref="C1:D64253" xr:uid="{AB9C5081-57BE-49C7-91A8-8D3753A155F5}"/>
    <dataValidation type="list" allowBlank="1" showInputMessage="1" showErrorMessage="1" sqref="H1:J1048576" xr:uid="{0AB184FE-CC05-408B-BC63-E1F8B01D8618}">
      <formula1>"北薩（7月24日）,大隅（8月2日）,鹿児島市（8月6日）"</formula1>
    </dataValidation>
  </dataValidations>
  <pageMargins left="0.25" right="0.25" top="0.75" bottom="0.75" header="0.3" footer="0.3"/>
  <pageSetup paperSize="9" scale="95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271BF-0558-4A08-A5A8-79B9D7653D2E}">
  <sheetPr>
    <tabColor indexed="11"/>
    <pageSetUpPr fitToPage="1"/>
  </sheetPr>
  <dimension ref="A1:M553"/>
  <sheetViews>
    <sheetView tabSelected="1" view="pageBreakPreview" zoomScaleNormal="100" zoomScaleSheetLayoutView="100" workbookViewId="0">
      <pane xSplit="5" ySplit="1" topLeftCell="F2" activePane="bottomRight" state="frozen"/>
      <selection pane="topRight" activeCell="E1" sqref="E1"/>
      <selection pane="bottomLeft" activeCell="A2" sqref="A2"/>
      <selection pane="bottomRight" activeCell="I16" sqref="I16"/>
    </sheetView>
  </sheetViews>
  <sheetFormatPr defaultRowHeight="18" customHeight="1" x14ac:dyDescent="0.15"/>
  <cols>
    <col min="1" max="1" width="4.625" style="7" customWidth="1"/>
    <col min="2" max="2" width="8.375" style="28" bestFit="1" customWidth="1"/>
    <col min="3" max="3" width="10.5" style="16" customWidth="1"/>
    <col min="4" max="4" width="10.75" style="6" customWidth="1"/>
    <col min="5" max="5" width="12.625" style="15" customWidth="1"/>
    <col min="6" max="6" width="10.875" style="15" customWidth="1"/>
    <col min="7" max="7" width="5.875" style="13" customWidth="1"/>
    <col min="8" max="10" width="17.25" style="6" bestFit="1" customWidth="1"/>
    <col min="11" max="12" width="17.25" style="6" customWidth="1"/>
    <col min="13" max="13" width="8" style="12" customWidth="1"/>
    <col min="14" max="16384" width="9" style="6"/>
  </cols>
  <sheetData>
    <row r="1" spans="1:13" s="24" customFormat="1" ht="18" customHeight="1" thickBot="1" x14ac:dyDescent="0.2">
      <c r="A1" s="19" t="s">
        <v>11</v>
      </c>
      <c r="B1" s="26" t="s">
        <v>0</v>
      </c>
      <c r="C1" s="18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25" t="s">
        <v>15</v>
      </c>
      <c r="I1" s="22" t="s">
        <v>16</v>
      </c>
      <c r="J1" s="22" t="s">
        <v>17</v>
      </c>
      <c r="K1" s="22" t="s">
        <v>18</v>
      </c>
      <c r="L1" s="22" t="s">
        <v>19</v>
      </c>
      <c r="M1" s="23" t="s">
        <v>12</v>
      </c>
    </row>
    <row r="2" spans="1:13" s="9" customFormat="1" ht="18" customHeight="1" thickTop="1" x14ac:dyDescent="0.15">
      <c r="A2" s="20">
        <v>1</v>
      </c>
      <c r="B2" s="27" t="s">
        <v>20</v>
      </c>
      <c r="C2" s="17"/>
      <c r="D2" s="4"/>
      <c r="E2" s="21"/>
      <c r="F2" s="21" t="str">
        <f>IF($D2=""," ",VLOOKUP($D2,[1]組合員情報!$A$1:$I$60000,5,0))</f>
        <v xml:space="preserve"> </v>
      </c>
      <c r="G2" s="5"/>
      <c r="H2" s="4"/>
      <c r="I2" s="4"/>
      <c r="J2" s="4"/>
      <c r="K2" s="4"/>
      <c r="L2" s="4"/>
      <c r="M2" s="8"/>
    </row>
    <row r="3" spans="1:13" ht="18" customHeight="1" x14ac:dyDescent="0.15">
      <c r="A3" s="20">
        <v>2</v>
      </c>
      <c r="B3" s="28" t="s">
        <v>20</v>
      </c>
      <c r="C3" s="17"/>
      <c r="D3" s="4"/>
      <c r="E3" s="21"/>
      <c r="F3" s="21" t="str">
        <f>IF($D3=""," ",VLOOKUP($D3,[1]組合員情報!$A$1:$I$60000,5,0))</f>
        <v xml:space="preserve"> </v>
      </c>
      <c r="G3" s="5"/>
      <c r="H3" s="4"/>
      <c r="I3" s="4"/>
      <c r="J3" s="4"/>
      <c r="K3" s="4"/>
      <c r="L3" s="4"/>
      <c r="M3" s="8"/>
    </row>
    <row r="4" spans="1:13" ht="18" customHeight="1" x14ac:dyDescent="0.15">
      <c r="A4" s="20">
        <v>3</v>
      </c>
      <c r="B4" s="28" t="s">
        <v>20</v>
      </c>
      <c r="C4" s="17"/>
      <c r="D4" s="4"/>
      <c r="E4" s="21"/>
      <c r="F4" s="21" t="str">
        <f>IF($D4=""," ",VLOOKUP($D4,[1]組合員情報!$A$1:$I$60000,5,0))</f>
        <v xml:space="preserve"> </v>
      </c>
      <c r="G4" s="5"/>
      <c r="H4" s="4"/>
      <c r="I4" s="4"/>
      <c r="J4" s="4"/>
      <c r="K4" s="4"/>
      <c r="L4" s="4"/>
      <c r="M4" s="8"/>
    </row>
    <row r="5" spans="1:13" ht="18" customHeight="1" x14ac:dyDescent="0.15">
      <c r="A5" s="20">
        <v>4</v>
      </c>
      <c r="B5" s="28" t="s">
        <v>20</v>
      </c>
      <c r="C5" s="17"/>
      <c r="D5" s="4"/>
      <c r="E5" s="21"/>
      <c r="F5" s="21" t="str">
        <f>IF($D5=""," ",VLOOKUP($D5,[1]組合員情報!$A$1:$I$60000,5,0))</f>
        <v xml:space="preserve"> </v>
      </c>
      <c r="G5" s="5"/>
      <c r="H5" s="4"/>
      <c r="I5" s="4"/>
      <c r="J5" s="4"/>
      <c r="K5" s="4"/>
      <c r="L5" s="4"/>
      <c r="M5" s="8"/>
    </row>
    <row r="6" spans="1:13" ht="18" customHeight="1" x14ac:dyDescent="0.15">
      <c r="A6" s="20">
        <v>5</v>
      </c>
      <c r="B6" s="28" t="s">
        <v>20</v>
      </c>
      <c r="C6" s="17"/>
      <c r="D6" s="4"/>
      <c r="E6" s="21"/>
      <c r="F6" s="21" t="str">
        <f>IF($D6=""," ",VLOOKUP($D6,[1]組合員情報!$A$1:$I$60000,5,0))</f>
        <v xml:space="preserve"> </v>
      </c>
      <c r="G6" s="5"/>
      <c r="H6" s="4"/>
      <c r="I6" s="4"/>
      <c r="J6" s="4"/>
      <c r="K6" s="4"/>
      <c r="L6" s="4"/>
      <c r="M6" s="8"/>
    </row>
    <row r="7" spans="1:13" ht="18" customHeight="1" x14ac:dyDescent="0.15">
      <c r="A7" s="20">
        <v>6</v>
      </c>
      <c r="B7" s="28" t="s">
        <v>20</v>
      </c>
      <c r="C7" s="17"/>
      <c r="D7" s="4"/>
      <c r="E7" s="21"/>
      <c r="F7" s="21" t="str">
        <f>IF($D7=""," ",VLOOKUP($D7,[1]組合員情報!$A$1:$I$60000,5,0))</f>
        <v xml:space="preserve"> </v>
      </c>
      <c r="G7" s="5"/>
      <c r="H7" s="4"/>
      <c r="I7" s="4"/>
      <c r="J7" s="4"/>
      <c r="K7" s="4"/>
      <c r="L7" s="4"/>
      <c r="M7" s="8"/>
    </row>
    <row r="8" spans="1:13" ht="18" customHeight="1" x14ac:dyDescent="0.15">
      <c r="A8" s="20">
        <v>7</v>
      </c>
      <c r="B8" s="28" t="s">
        <v>20</v>
      </c>
      <c r="C8" s="17"/>
      <c r="D8" s="4"/>
      <c r="E8" s="21"/>
      <c r="F8" s="21" t="str">
        <f>IF($D8=""," ",VLOOKUP($D8,[1]組合員情報!$A$1:$I$60000,5,0))</f>
        <v xml:space="preserve"> </v>
      </c>
      <c r="G8" s="5"/>
      <c r="H8" s="4"/>
      <c r="I8" s="4"/>
      <c r="J8" s="4"/>
      <c r="K8" s="4"/>
      <c r="L8" s="4"/>
      <c r="M8" s="8"/>
    </row>
    <row r="9" spans="1:13" ht="18" customHeight="1" x14ac:dyDescent="0.15">
      <c r="A9" s="20">
        <v>8</v>
      </c>
      <c r="B9" s="28" t="s">
        <v>20</v>
      </c>
      <c r="C9" s="17"/>
      <c r="D9" s="4"/>
      <c r="E9" s="21"/>
      <c r="F9" s="21" t="str">
        <f>IF($D9=""," ",VLOOKUP($D9,[1]組合員情報!$A$1:$I$60000,5,0))</f>
        <v xml:space="preserve"> </v>
      </c>
      <c r="G9" s="5"/>
      <c r="H9" s="4"/>
      <c r="I9" s="4"/>
      <c r="J9" s="4"/>
      <c r="K9" s="4"/>
      <c r="L9" s="4"/>
      <c r="M9" s="8"/>
    </row>
    <row r="10" spans="1:13" ht="18" customHeight="1" x14ac:dyDescent="0.15">
      <c r="A10" s="20">
        <v>9</v>
      </c>
      <c r="B10" s="28" t="s">
        <v>20</v>
      </c>
      <c r="C10" s="17"/>
      <c r="D10" s="4"/>
      <c r="E10" s="21"/>
      <c r="F10" s="21" t="str">
        <f>IF($D10=""," ",VLOOKUP($D10,[1]組合員情報!$A$1:$I$60000,5,0))</f>
        <v xml:space="preserve"> </v>
      </c>
      <c r="G10" s="5"/>
      <c r="H10" s="4"/>
      <c r="I10" s="4"/>
      <c r="J10" s="4"/>
      <c r="K10" s="4"/>
      <c r="L10" s="4"/>
      <c r="M10" s="8"/>
    </row>
    <row r="11" spans="1:13" ht="18" customHeight="1" x14ac:dyDescent="0.15">
      <c r="A11" s="20">
        <v>10</v>
      </c>
      <c r="B11" s="28" t="s">
        <v>20</v>
      </c>
      <c r="C11" s="17"/>
      <c r="D11" s="4"/>
      <c r="E11" s="21"/>
      <c r="F11" s="21" t="str">
        <f>IF($D11=""," ",VLOOKUP($D11,[1]組合員情報!$A$1:$I$60000,5,0))</f>
        <v xml:space="preserve"> </v>
      </c>
      <c r="G11" s="5"/>
      <c r="H11" s="4"/>
      <c r="I11" s="4"/>
      <c r="J11" s="4"/>
      <c r="K11" s="4"/>
      <c r="L11" s="4"/>
      <c r="M11" s="8"/>
    </row>
    <row r="12" spans="1:13" ht="18" customHeight="1" x14ac:dyDescent="0.15">
      <c r="A12" s="20">
        <v>11</v>
      </c>
      <c r="B12" s="28" t="s">
        <v>20</v>
      </c>
      <c r="C12" s="17"/>
      <c r="D12" s="4"/>
      <c r="E12" s="21"/>
      <c r="F12" s="21" t="str">
        <f>IF($D12=""," ",VLOOKUP($D12,[1]組合員情報!$A$1:$I$60000,5,0))</f>
        <v xml:space="preserve"> </v>
      </c>
      <c r="G12" s="5"/>
      <c r="H12" s="4"/>
      <c r="I12" s="4"/>
      <c r="J12" s="4"/>
      <c r="K12" s="4"/>
      <c r="L12" s="4"/>
      <c r="M12" s="8"/>
    </row>
    <row r="13" spans="1:13" ht="18" customHeight="1" x14ac:dyDescent="0.15">
      <c r="A13" s="20">
        <v>12</v>
      </c>
      <c r="B13" s="28" t="s">
        <v>20</v>
      </c>
      <c r="C13" s="17"/>
      <c r="D13" s="4"/>
      <c r="E13" s="21"/>
      <c r="F13" s="21" t="str">
        <f>IF($D13=""," ",VLOOKUP($D13,[1]組合員情報!$A$1:$I$60000,5,0))</f>
        <v xml:space="preserve"> </v>
      </c>
      <c r="G13" s="5"/>
      <c r="H13" s="4"/>
      <c r="I13" s="4"/>
      <c r="J13" s="4"/>
      <c r="K13" s="4"/>
      <c r="L13" s="4"/>
      <c r="M13" s="8"/>
    </row>
    <row r="14" spans="1:13" ht="18" customHeight="1" x14ac:dyDescent="0.15">
      <c r="A14" s="20">
        <v>13</v>
      </c>
      <c r="B14" s="28" t="s">
        <v>20</v>
      </c>
      <c r="C14" s="17"/>
      <c r="D14" s="4"/>
      <c r="E14" s="21"/>
      <c r="F14" s="21" t="str">
        <f>IF($D14=""," ",VLOOKUP($D14,[1]組合員情報!$A$1:$I$60000,5,0))</f>
        <v xml:space="preserve"> </v>
      </c>
      <c r="G14" s="5"/>
      <c r="H14" s="4"/>
      <c r="I14" s="4"/>
      <c r="J14" s="4"/>
      <c r="K14" s="4"/>
      <c r="L14" s="4"/>
      <c r="M14" s="8"/>
    </row>
    <row r="15" spans="1:13" ht="18" customHeight="1" x14ac:dyDescent="0.15">
      <c r="A15" s="20">
        <v>14</v>
      </c>
      <c r="B15" s="28" t="s">
        <v>20</v>
      </c>
      <c r="C15" s="17"/>
      <c r="D15" s="4"/>
      <c r="E15" s="21"/>
      <c r="F15" s="21" t="str">
        <f>IF($D15=""," ",VLOOKUP($D15,[1]組合員情報!$A$1:$I$60000,5,0))</f>
        <v xml:space="preserve"> </v>
      </c>
      <c r="G15" s="5"/>
      <c r="H15" s="4"/>
      <c r="I15" s="4"/>
      <c r="J15" s="4"/>
      <c r="K15" s="4"/>
      <c r="L15" s="4"/>
      <c r="M15" s="8"/>
    </row>
    <row r="16" spans="1:13" ht="18" customHeight="1" x14ac:dyDescent="0.15">
      <c r="A16" s="20">
        <v>15</v>
      </c>
      <c r="B16" s="28" t="s">
        <v>20</v>
      </c>
      <c r="C16" s="17"/>
      <c r="D16" s="4"/>
      <c r="E16" s="21"/>
      <c r="F16" s="21" t="str">
        <f>IF($D16=""," ",VLOOKUP($D16,[1]組合員情報!$A$1:$I$60000,5,0))</f>
        <v xml:space="preserve"> </v>
      </c>
      <c r="G16" s="5"/>
      <c r="H16" s="4"/>
      <c r="I16" s="4"/>
      <c r="J16" s="4"/>
      <c r="K16" s="4"/>
      <c r="L16" s="4"/>
      <c r="M16" s="8"/>
    </row>
    <row r="17" spans="1:13" ht="18" customHeight="1" x14ac:dyDescent="0.15">
      <c r="A17" s="20">
        <v>16</v>
      </c>
      <c r="B17" s="28" t="s">
        <v>20</v>
      </c>
      <c r="C17" s="17"/>
      <c r="D17" s="4"/>
      <c r="E17" s="21"/>
      <c r="F17" s="21" t="str">
        <f>IF($D17=""," ",VLOOKUP($D17,[1]組合員情報!$A$1:$I$60000,5,0))</f>
        <v xml:space="preserve"> </v>
      </c>
      <c r="G17" s="5"/>
      <c r="H17" s="4"/>
      <c r="I17" s="4"/>
      <c r="J17" s="4"/>
      <c r="K17" s="4"/>
      <c r="L17" s="4"/>
      <c r="M17" s="8"/>
    </row>
    <row r="18" spans="1:13" ht="18" customHeight="1" x14ac:dyDescent="0.15">
      <c r="A18" s="20">
        <v>17</v>
      </c>
      <c r="B18" s="28" t="s">
        <v>20</v>
      </c>
      <c r="C18" s="17"/>
      <c r="D18" s="4"/>
      <c r="E18" s="21"/>
      <c r="F18" s="21" t="str">
        <f>IF($D18=""," ",VLOOKUP($D18,[1]組合員情報!$A$1:$I$60000,5,0))</f>
        <v xml:space="preserve"> </v>
      </c>
      <c r="G18" s="5"/>
      <c r="H18" s="4"/>
      <c r="I18" s="4"/>
      <c r="J18" s="4"/>
      <c r="K18" s="4"/>
      <c r="L18" s="4"/>
      <c r="M18" s="8"/>
    </row>
    <row r="19" spans="1:13" ht="18" customHeight="1" x14ac:dyDescent="0.15">
      <c r="A19" s="20">
        <v>18</v>
      </c>
      <c r="B19" s="28" t="s">
        <v>20</v>
      </c>
      <c r="C19" s="17"/>
      <c r="D19" s="4"/>
      <c r="E19" s="21"/>
      <c r="F19" s="21" t="str">
        <f>IF($D19=""," ",VLOOKUP($D19,[1]組合員情報!$A$1:$I$60000,5,0))</f>
        <v xml:space="preserve"> </v>
      </c>
      <c r="G19" s="5"/>
      <c r="H19" s="4"/>
      <c r="I19" s="4"/>
      <c r="J19" s="4"/>
      <c r="K19" s="4"/>
      <c r="L19" s="4"/>
      <c r="M19" s="8"/>
    </row>
    <row r="20" spans="1:13" ht="18" customHeight="1" x14ac:dyDescent="0.15">
      <c r="A20" s="20">
        <v>19</v>
      </c>
      <c r="B20" s="28" t="s">
        <v>21</v>
      </c>
      <c r="C20" s="17"/>
      <c r="D20" s="4"/>
      <c r="E20" s="21"/>
      <c r="F20" s="21" t="str">
        <f>IF($D20=""," ",VLOOKUP($D20,[1]組合員情報!$A$1:$I$60000,5,0))</f>
        <v xml:space="preserve"> </v>
      </c>
      <c r="G20" s="5"/>
      <c r="H20" s="4"/>
      <c r="I20" s="4"/>
      <c r="J20" s="4"/>
      <c r="K20" s="4"/>
      <c r="L20" s="4"/>
      <c r="M20" s="8"/>
    </row>
    <row r="21" spans="1:13" ht="18" customHeight="1" x14ac:dyDescent="0.15">
      <c r="A21" s="20">
        <v>20</v>
      </c>
      <c r="B21" s="28" t="s">
        <v>20</v>
      </c>
      <c r="C21" s="17"/>
      <c r="D21" s="4"/>
      <c r="E21" s="21"/>
      <c r="F21" s="21" t="str">
        <f>IF($D21=""," ",VLOOKUP($D21,[1]組合員情報!$A$1:$I$60000,5,0))</f>
        <v xml:space="preserve"> </v>
      </c>
      <c r="G21" s="5"/>
      <c r="H21" s="4"/>
      <c r="I21" s="4"/>
      <c r="J21" s="4"/>
      <c r="K21" s="4"/>
      <c r="L21" s="4"/>
      <c r="M21" s="8"/>
    </row>
    <row r="22" spans="1:13" ht="18" customHeight="1" x14ac:dyDescent="0.15">
      <c r="A22" s="20">
        <v>21</v>
      </c>
      <c r="B22" s="28" t="s">
        <v>20</v>
      </c>
      <c r="C22" s="17"/>
      <c r="D22" s="4"/>
      <c r="E22" s="21"/>
      <c r="F22" s="21" t="str">
        <f>IF($D22=""," ",VLOOKUP($D22,[1]組合員情報!$A$1:$I$60000,5,0))</f>
        <v xml:space="preserve"> </v>
      </c>
      <c r="G22" s="5"/>
      <c r="H22" s="4"/>
      <c r="I22" s="4"/>
      <c r="J22" s="4"/>
      <c r="K22" s="4"/>
      <c r="L22" s="4"/>
      <c r="M22" s="8"/>
    </row>
    <row r="23" spans="1:13" ht="18" customHeight="1" x14ac:dyDescent="0.15">
      <c r="A23" s="20">
        <v>22</v>
      </c>
      <c r="B23" s="28" t="s">
        <v>20</v>
      </c>
      <c r="C23" s="17"/>
      <c r="D23" s="4"/>
      <c r="E23" s="21"/>
      <c r="F23" s="21" t="str">
        <f>IF($D23=""," ",VLOOKUP($D23,[1]組合員情報!$A$1:$I$60000,5,0))</f>
        <v xml:space="preserve"> </v>
      </c>
      <c r="G23" s="5"/>
      <c r="H23" s="4"/>
      <c r="I23" s="4"/>
      <c r="J23" s="4"/>
      <c r="K23" s="4"/>
      <c r="L23" s="4"/>
      <c r="M23" s="8"/>
    </row>
    <row r="24" spans="1:13" ht="18" customHeight="1" x14ac:dyDescent="0.15">
      <c r="A24" s="20">
        <v>23</v>
      </c>
      <c r="B24" s="28" t="s">
        <v>20</v>
      </c>
      <c r="C24" s="17"/>
      <c r="D24" s="4"/>
      <c r="E24" s="21"/>
      <c r="F24" s="21" t="str">
        <f>IF($D24=""," ",VLOOKUP($D24,[1]組合員情報!$A$1:$I$60000,5,0))</f>
        <v xml:space="preserve"> </v>
      </c>
      <c r="G24" s="5"/>
      <c r="H24" s="4"/>
      <c r="I24" s="4"/>
      <c r="J24" s="4"/>
      <c r="K24" s="4"/>
      <c r="L24" s="4"/>
      <c r="M24" s="8"/>
    </row>
    <row r="25" spans="1:13" ht="18" customHeight="1" x14ac:dyDescent="0.15">
      <c r="A25" s="20">
        <v>24</v>
      </c>
      <c r="B25" s="28" t="s">
        <v>20</v>
      </c>
      <c r="C25" s="17"/>
      <c r="D25" s="4"/>
      <c r="E25" s="21"/>
      <c r="F25" s="21" t="str">
        <f>IF($D25=""," ",VLOOKUP($D25,[1]組合員情報!$A$1:$I$60000,5,0))</f>
        <v xml:space="preserve"> </v>
      </c>
      <c r="G25" s="5"/>
      <c r="H25" s="4"/>
      <c r="I25" s="4"/>
      <c r="J25" s="4"/>
      <c r="K25" s="4"/>
      <c r="L25" s="4"/>
      <c r="M25" s="8"/>
    </row>
    <row r="26" spans="1:13" ht="18" customHeight="1" x14ac:dyDescent="0.15">
      <c r="A26" s="20">
        <v>25</v>
      </c>
      <c r="B26" s="28" t="s">
        <v>20</v>
      </c>
      <c r="C26" s="17"/>
      <c r="D26" s="4"/>
      <c r="E26" s="21"/>
      <c r="F26" s="21" t="str">
        <f>IF($D26=""," ",VLOOKUP($D26,[1]組合員情報!$A$1:$I$60000,5,0))</f>
        <v xml:space="preserve"> </v>
      </c>
      <c r="G26" s="5"/>
      <c r="H26" s="4"/>
      <c r="I26" s="4"/>
      <c r="J26" s="4"/>
      <c r="K26" s="4"/>
      <c r="L26" s="4"/>
      <c r="M26" s="8"/>
    </row>
    <row r="27" spans="1:13" ht="18" customHeight="1" x14ac:dyDescent="0.15">
      <c r="A27" s="20">
        <v>26</v>
      </c>
      <c r="B27" s="28" t="s">
        <v>20</v>
      </c>
      <c r="C27" s="17"/>
      <c r="D27" s="4"/>
      <c r="E27" s="21"/>
      <c r="F27" s="21" t="str">
        <f>IF($D27=""," ",VLOOKUP($D27,[1]組合員情報!$A$1:$I$60000,5,0))</f>
        <v xml:space="preserve"> </v>
      </c>
      <c r="G27" s="5"/>
      <c r="H27" s="4"/>
      <c r="I27" s="4"/>
      <c r="J27" s="4"/>
      <c r="K27" s="4"/>
      <c r="L27" s="4"/>
      <c r="M27" s="8"/>
    </row>
    <row r="28" spans="1:13" ht="18" customHeight="1" x14ac:dyDescent="0.15">
      <c r="A28" s="20">
        <v>27</v>
      </c>
      <c r="B28" s="28" t="s">
        <v>20</v>
      </c>
      <c r="C28" s="17"/>
      <c r="D28" s="4"/>
      <c r="E28" s="21"/>
      <c r="F28" s="21" t="str">
        <f>IF($D28=""," ",VLOOKUP($D28,[1]組合員情報!$A$1:$I$60000,5,0))</f>
        <v xml:space="preserve"> </v>
      </c>
      <c r="G28" s="5"/>
      <c r="H28" s="4"/>
      <c r="I28" s="4"/>
      <c r="J28" s="4"/>
      <c r="K28" s="4"/>
      <c r="L28" s="4"/>
      <c r="M28" s="8"/>
    </row>
    <row r="29" spans="1:13" ht="18" customHeight="1" x14ac:dyDescent="0.15">
      <c r="A29" s="20">
        <v>28</v>
      </c>
      <c r="B29" s="28" t="s">
        <v>20</v>
      </c>
      <c r="C29" s="17"/>
      <c r="D29" s="4"/>
      <c r="E29" s="21"/>
      <c r="F29" s="21" t="str">
        <f>IF($D29=""," ",VLOOKUP($D29,[1]組合員情報!$A$1:$I$60000,5,0))</f>
        <v xml:space="preserve"> </v>
      </c>
      <c r="G29" s="5"/>
      <c r="H29" s="4"/>
      <c r="I29" s="4"/>
      <c r="J29" s="4"/>
      <c r="K29" s="4"/>
      <c r="L29" s="4"/>
      <c r="M29" s="8"/>
    </row>
    <row r="30" spans="1:13" ht="18" customHeight="1" x14ac:dyDescent="0.15">
      <c r="A30" s="20">
        <v>29</v>
      </c>
      <c r="B30" s="28" t="s">
        <v>20</v>
      </c>
      <c r="C30" s="17"/>
      <c r="D30" s="4"/>
      <c r="E30" s="21"/>
      <c r="F30" s="21" t="str">
        <f>IF($D30=""," ",VLOOKUP($D30,[1]組合員情報!$A$1:$I$60000,5,0))</f>
        <v xml:space="preserve"> </v>
      </c>
      <c r="G30" s="5"/>
      <c r="H30" s="4"/>
      <c r="I30" s="4"/>
      <c r="J30" s="4"/>
      <c r="K30" s="4"/>
      <c r="L30" s="4"/>
      <c r="M30" s="8"/>
    </row>
    <row r="31" spans="1:13" ht="18" customHeight="1" x14ac:dyDescent="0.15">
      <c r="A31" s="20">
        <v>30</v>
      </c>
      <c r="B31" s="28" t="s">
        <v>20</v>
      </c>
      <c r="C31" s="17"/>
      <c r="D31" s="4"/>
      <c r="E31" s="21"/>
      <c r="F31" s="21" t="str">
        <f>IF($D31=""," ",VLOOKUP($D31,[1]組合員情報!$A$1:$I$60000,5,0))</f>
        <v xml:space="preserve"> </v>
      </c>
      <c r="G31" s="5"/>
      <c r="H31" s="4"/>
      <c r="I31" s="4"/>
      <c r="J31" s="4"/>
      <c r="K31" s="4"/>
      <c r="L31" s="4"/>
      <c r="M31" s="8"/>
    </row>
    <row r="32" spans="1:13" ht="18" customHeight="1" x14ac:dyDescent="0.15">
      <c r="A32" s="20">
        <v>31</v>
      </c>
      <c r="B32" s="28" t="s">
        <v>20</v>
      </c>
      <c r="C32" s="17"/>
      <c r="D32" s="4"/>
      <c r="E32" s="21"/>
      <c r="F32" s="21" t="str">
        <f>IF($D32=""," ",VLOOKUP($D32,[1]組合員情報!$A$1:$I$60000,5,0))</f>
        <v xml:space="preserve"> </v>
      </c>
      <c r="G32" s="5"/>
      <c r="H32" s="4"/>
      <c r="I32" s="4"/>
      <c r="J32" s="4"/>
      <c r="K32" s="4"/>
      <c r="L32" s="4"/>
      <c r="M32" s="8"/>
    </row>
    <row r="33" spans="1:13" ht="18" customHeight="1" x14ac:dyDescent="0.15">
      <c r="A33" s="20">
        <v>32</v>
      </c>
      <c r="B33" s="28" t="s">
        <v>20</v>
      </c>
      <c r="C33" s="17"/>
      <c r="D33" s="4"/>
      <c r="E33" s="21"/>
      <c r="F33" s="21" t="str">
        <f>IF($D33=""," ",VLOOKUP($D33,[1]組合員情報!$A$1:$I$60000,5,0))</f>
        <v xml:space="preserve"> </v>
      </c>
      <c r="G33" s="5"/>
      <c r="H33" s="4"/>
      <c r="I33" s="4"/>
      <c r="J33" s="4"/>
      <c r="K33" s="4"/>
      <c r="L33" s="4"/>
      <c r="M33" s="8"/>
    </row>
    <row r="34" spans="1:13" ht="18" customHeight="1" x14ac:dyDescent="0.15">
      <c r="A34" s="20">
        <v>33</v>
      </c>
      <c r="B34" s="28" t="s">
        <v>20</v>
      </c>
      <c r="C34" s="17"/>
      <c r="D34" s="4"/>
      <c r="E34" s="21"/>
      <c r="F34" s="21" t="str">
        <f>IF($D34=""," ",VLOOKUP($D34,[1]組合員情報!$A$1:$I$60000,5,0))</f>
        <v xml:space="preserve"> </v>
      </c>
      <c r="G34" s="5"/>
      <c r="H34" s="4"/>
      <c r="I34" s="4"/>
      <c r="J34" s="4"/>
      <c r="K34" s="4"/>
      <c r="L34" s="4"/>
      <c r="M34" s="8"/>
    </row>
    <row r="35" spans="1:13" ht="18" customHeight="1" x14ac:dyDescent="0.15">
      <c r="A35" s="20">
        <v>34</v>
      </c>
      <c r="B35" s="28" t="s">
        <v>20</v>
      </c>
      <c r="C35" s="17"/>
      <c r="D35" s="4"/>
      <c r="E35" s="21"/>
      <c r="F35" s="21" t="str">
        <f>IF($D35=""," ",VLOOKUP($D35,[1]組合員情報!$A$1:$I$60000,5,0))</f>
        <v xml:space="preserve"> </v>
      </c>
      <c r="G35" s="5"/>
      <c r="H35" s="4"/>
      <c r="I35" s="4"/>
      <c r="J35" s="4"/>
      <c r="K35" s="4"/>
      <c r="L35" s="4"/>
      <c r="M35" s="8"/>
    </row>
    <row r="36" spans="1:13" ht="18" customHeight="1" x14ac:dyDescent="0.15">
      <c r="A36" s="20">
        <v>35</v>
      </c>
      <c r="B36" s="28" t="s">
        <v>20</v>
      </c>
      <c r="C36" s="17"/>
      <c r="D36" s="4"/>
      <c r="E36" s="21"/>
      <c r="F36" s="21" t="str">
        <f>IF($D36=""," ",VLOOKUP($D36,[1]組合員情報!$A$1:$I$60000,5,0))</f>
        <v xml:space="preserve"> </v>
      </c>
      <c r="G36" s="5"/>
      <c r="H36" s="4"/>
      <c r="I36" s="4"/>
      <c r="J36" s="4"/>
      <c r="K36" s="4"/>
      <c r="L36" s="4"/>
      <c r="M36" s="8"/>
    </row>
    <row r="37" spans="1:13" ht="18" customHeight="1" x14ac:dyDescent="0.15">
      <c r="A37" s="20">
        <v>36</v>
      </c>
      <c r="B37" s="28" t="s">
        <v>20</v>
      </c>
      <c r="C37" s="17"/>
      <c r="D37" s="4"/>
      <c r="E37" s="21"/>
      <c r="F37" s="21" t="str">
        <f>IF($D37=""," ",VLOOKUP($D37,[1]組合員情報!$A$1:$I$60000,5,0))</f>
        <v xml:space="preserve"> </v>
      </c>
      <c r="G37" s="5"/>
      <c r="H37" s="4"/>
      <c r="I37" s="4"/>
      <c r="J37" s="4"/>
      <c r="K37" s="4"/>
      <c r="L37" s="4"/>
      <c r="M37" s="8"/>
    </row>
    <row r="38" spans="1:13" ht="18" customHeight="1" x14ac:dyDescent="0.15">
      <c r="A38" s="20">
        <v>37</v>
      </c>
      <c r="B38" s="28" t="s">
        <v>20</v>
      </c>
      <c r="C38" s="17"/>
      <c r="D38" s="4"/>
      <c r="E38" s="21"/>
      <c r="F38" s="21" t="str">
        <f>IF($D38=""," ",VLOOKUP($D38,[1]組合員情報!$A$1:$I$60000,5,0))</f>
        <v xml:space="preserve"> </v>
      </c>
      <c r="G38" s="5"/>
      <c r="H38" s="4"/>
      <c r="I38" s="4"/>
      <c r="J38" s="4"/>
      <c r="K38" s="4"/>
      <c r="L38" s="4"/>
      <c r="M38" s="8"/>
    </row>
    <row r="39" spans="1:13" ht="18" customHeight="1" x14ac:dyDescent="0.15">
      <c r="A39" s="20">
        <v>38</v>
      </c>
      <c r="B39" s="28" t="s">
        <v>20</v>
      </c>
      <c r="C39" s="17"/>
      <c r="D39" s="4"/>
      <c r="E39" s="21"/>
      <c r="F39" s="21" t="str">
        <f>IF($D39=""," ",VLOOKUP($D39,[1]組合員情報!$A$1:$I$60000,5,0))</f>
        <v xml:space="preserve"> </v>
      </c>
      <c r="G39" s="5"/>
      <c r="H39" s="4"/>
      <c r="I39" s="4"/>
      <c r="J39" s="4"/>
      <c r="K39" s="4"/>
      <c r="L39" s="4"/>
      <c r="M39" s="8"/>
    </row>
    <row r="40" spans="1:13" ht="18" customHeight="1" x14ac:dyDescent="0.15">
      <c r="A40" s="20">
        <v>39</v>
      </c>
      <c r="B40" s="28" t="s">
        <v>20</v>
      </c>
      <c r="C40" s="17"/>
      <c r="D40" s="4"/>
      <c r="E40" s="21"/>
      <c r="F40" s="21" t="str">
        <f>IF($D40=""," ",VLOOKUP($D40,[1]組合員情報!$A$1:$I$60000,5,0))</f>
        <v xml:space="preserve"> </v>
      </c>
      <c r="G40" s="5"/>
      <c r="H40" s="4"/>
      <c r="I40" s="4"/>
      <c r="J40" s="4"/>
      <c r="K40" s="4"/>
      <c r="L40" s="4"/>
      <c r="M40" s="8"/>
    </row>
    <row r="41" spans="1:13" ht="18" customHeight="1" x14ac:dyDescent="0.15">
      <c r="A41" s="20">
        <v>40</v>
      </c>
      <c r="B41" s="28" t="s">
        <v>20</v>
      </c>
      <c r="C41" s="17"/>
      <c r="D41" s="4"/>
      <c r="E41" s="21"/>
      <c r="F41" s="21" t="str">
        <f>IF($D41=""," ",VLOOKUP($D41,[1]組合員情報!$A$1:$I$60000,5,0))</f>
        <v xml:space="preserve"> </v>
      </c>
      <c r="G41" s="5"/>
      <c r="H41" s="4"/>
      <c r="I41" s="4"/>
      <c r="J41" s="4"/>
      <c r="K41" s="4"/>
      <c r="L41" s="4"/>
      <c r="M41" s="8"/>
    </row>
    <row r="42" spans="1:13" ht="18" customHeight="1" x14ac:dyDescent="0.15">
      <c r="A42" s="20">
        <v>41</v>
      </c>
      <c r="B42" s="28" t="s">
        <v>20</v>
      </c>
      <c r="C42" s="17"/>
      <c r="D42" s="4"/>
      <c r="E42" s="21"/>
      <c r="F42" s="21" t="str">
        <f>IF($D42=""," ",VLOOKUP($D42,[1]組合員情報!$A$1:$I$60000,5,0))</f>
        <v xml:space="preserve"> </v>
      </c>
      <c r="G42" s="5"/>
      <c r="H42" s="4"/>
      <c r="I42" s="4"/>
      <c r="J42" s="4"/>
      <c r="K42" s="4"/>
      <c r="L42" s="4"/>
      <c r="M42" s="8"/>
    </row>
    <row r="43" spans="1:13" ht="18" customHeight="1" x14ac:dyDescent="0.15">
      <c r="A43" s="20">
        <v>42</v>
      </c>
      <c r="B43" s="28" t="s">
        <v>20</v>
      </c>
      <c r="C43" s="17"/>
      <c r="D43" s="4"/>
      <c r="E43" s="21"/>
      <c r="F43" s="21" t="str">
        <f>IF($D43=""," ",VLOOKUP($D43,[1]組合員情報!$A$1:$I$60000,5,0))</f>
        <v xml:space="preserve"> </v>
      </c>
      <c r="G43" s="5"/>
      <c r="H43" s="4"/>
      <c r="I43" s="4"/>
      <c r="J43" s="4"/>
      <c r="K43" s="4"/>
      <c r="L43" s="4"/>
      <c r="M43" s="8"/>
    </row>
    <row r="44" spans="1:13" ht="18" customHeight="1" x14ac:dyDescent="0.15">
      <c r="A44" s="20">
        <v>43</v>
      </c>
      <c r="B44" s="28" t="s">
        <v>20</v>
      </c>
      <c r="C44" s="17"/>
      <c r="D44" s="4"/>
      <c r="E44" s="21"/>
      <c r="F44" s="21" t="str">
        <f>IF($D44=""," ",VLOOKUP($D44,[1]組合員情報!$A$1:$I$60000,5,0))</f>
        <v xml:space="preserve"> </v>
      </c>
      <c r="G44" s="5"/>
      <c r="H44" s="4"/>
      <c r="I44" s="4"/>
      <c r="J44" s="4"/>
      <c r="K44" s="4"/>
      <c r="L44" s="4"/>
      <c r="M44" s="8"/>
    </row>
    <row r="45" spans="1:13" ht="18" customHeight="1" x14ac:dyDescent="0.15">
      <c r="A45" s="20">
        <v>44</v>
      </c>
      <c r="B45" s="28" t="s">
        <v>20</v>
      </c>
      <c r="C45" s="17"/>
      <c r="D45" s="4"/>
      <c r="E45" s="21"/>
      <c r="F45" s="21" t="str">
        <f>IF($D45=""," ",VLOOKUP($D45,[1]組合員情報!$A$1:$I$60000,5,0))</f>
        <v xml:space="preserve"> </v>
      </c>
      <c r="G45" s="5"/>
      <c r="H45" s="4"/>
      <c r="I45" s="4"/>
      <c r="J45" s="4"/>
      <c r="K45" s="4"/>
      <c r="L45" s="4"/>
      <c r="M45" s="8"/>
    </row>
    <row r="46" spans="1:13" ht="18" customHeight="1" x14ac:dyDescent="0.15">
      <c r="A46" s="20">
        <v>45</v>
      </c>
      <c r="B46" s="28" t="s">
        <v>20</v>
      </c>
      <c r="C46" s="17"/>
      <c r="D46" s="4"/>
      <c r="E46" s="21"/>
      <c r="F46" s="21" t="str">
        <f>IF($D46=""," ",VLOOKUP($D46,[1]組合員情報!$A$1:$I$60000,5,0))</f>
        <v xml:space="preserve"> </v>
      </c>
      <c r="G46" s="5"/>
      <c r="H46" s="4"/>
      <c r="I46" s="4"/>
      <c r="J46" s="4"/>
      <c r="K46" s="4"/>
      <c r="L46" s="4"/>
      <c r="M46" s="8"/>
    </row>
    <row r="47" spans="1:13" ht="18" customHeight="1" x14ac:dyDescent="0.15">
      <c r="A47" s="20">
        <v>46</v>
      </c>
      <c r="B47" s="28" t="s">
        <v>20</v>
      </c>
      <c r="C47" s="17"/>
      <c r="D47" s="4"/>
      <c r="E47" s="21"/>
      <c r="F47" s="21" t="str">
        <f>IF($D47=""," ",VLOOKUP($D47,[1]組合員情報!$A$1:$I$60000,5,0))</f>
        <v xml:space="preserve"> </v>
      </c>
      <c r="G47" s="5"/>
      <c r="H47" s="4"/>
      <c r="I47" s="4"/>
      <c r="J47" s="4"/>
      <c r="K47" s="4"/>
      <c r="L47" s="4"/>
      <c r="M47" s="8"/>
    </row>
    <row r="48" spans="1:13" ht="18" customHeight="1" x14ac:dyDescent="0.15">
      <c r="A48" s="20">
        <v>47</v>
      </c>
      <c r="B48" s="28" t="s">
        <v>20</v>
      </c>
      <c r="C48" s="17"/>
      <c r="D48" s="4"/>
      <c r="E48" s="21"/>
      <c r="F48" s="21" t="str">
        <f>IF($D48=""," ",VLOOKUP($D48,[1]組合員情報!$A$1:$I$60000,5,0))</f>
        <v xml:space="preserve"> </v>
      </c>
      <c r="G48" s="5"/>
      <c r="H48" s="4"/>
      <c r="I48" s="4"/>
      <c r="J48" s="4"/>
      <c r="K48" s="4"/>
      <c r="L48" s="4"/>
      <c r="M48" s="8"/>
    </row>
    <row r="49" spans="1:13" ht="18" customHeight="1" x14ac:dyDescent="0.15">
      <c r="A49" s="20">
        <v>48</v>
      </c>
      <c r="B49" s="28" t="s">
        <v>20</v>
      </c>
      <c r="C49" s="17"/>
      <c r="D49" s="4"/>
      <c r="E49" s="21"/>
      <c r="F49" s="21" t="str">
        <f>IF($D49=""," ",VLOOKUP($D49,[1]組合員情報!$A$1:$I$60000,5,0))</f>
        <v xml:space="preserve"> </v>
      </c>
      <c r="G49" s="5"/>
      <c r="H49" s="4"/>
      <c r="I49" s="4"/>
      <c r="J49" s="4"/>
      <c r="K49" s="4"/>
      <c r="L49" s="4"/>
      <c r="M49" s="8"/>
    </row>
    <row r="50" spans="1:13" ht="18" customHeight="1" x14ac:dyDescent="0.15">
      <c r="A50" s="20">
        <v>49</v>
      </c>
      <c r="B50" s="28" t="s">
        <v>20</v>
      </c>
      <c r="C50" s="17"/>
      <c r="D50" s="4"/>
      <c r="E50" s="21"/>
      <c r="F50" s="21" t="str">
        <f>IF($D50=""," ",VLOOKUP($D50,[1]組合員情報!$A$1:$I$60000,5,0))</f>
        <v xml:space="preserve"> </v>
      </c>
      <c r="G50" s="5"/>
      <c r="H50" s="4"/>
      <c r="I50" s="4"/>
      <c r="J50" s="4"/>
      <c r="K50" s="4"/>
      <c r="L50" s="4"/>
      <c r="M50" s="8"/>
    </row>
    <row r="51" spans="1:13" ht="18" customHeight="1" x14ac:dyDescent="0.15">
      <c r="A51" s="20">
        <v>50</v>
      </c>
      <c r="B51" s="28" t="s">
        <v>20</v>
      </c>
      <c r="C51" s="17"/>
      <c r="D51" s="4"/>
      <c r="E51" s="21"/>
      <c r="F51" s="21" t="str">
        <f>IF($D51=""," ",VLOOKUP($D51,[1]組合員情報!$A$1:$I$60000,5,0))</f>
        <v xml:space="preserve"> </v>
      </c>
      <c r="G51" s="5"/>
      <c r="H51" s="4"/>
      <c r="I51" s="4"/>
      <c r="J51" s="4"/>
      <c r="K51" s="4"/>
      <c r="L51" s="4"/>
      <c r="M51" s="8"/>
    </row>
    <row r="52" spans="1:13" ht="18" customHeight="1" x14ac:dyDescent="0.15">
      <c r="H52" s="4"/>
      <c r="I52" s="4"/>
      <c r="J52" s="4"/>
      <c r="K52" s="4"/>
      <c r="L52" s="4"/>
      <c r="M52" s="14"/>
    </row>
    <row r="53" spans="1:13" ht="18" customHeight="1" x14ac:dyDescent="0.15">
      <c r="H53" s="4"/>
      <c r="I53" s="4"/>
      <c r="J53" s="4"/>
      <c r="K53" s="4"/>
      <c r="L53" s="4"/>
      <c r="M53" s="14"/>
    </row>
    <row r="54" spans="1:13" ht="18" customHeight="1" x14ac:dyDescent="0.15">
      <c r="H54" s="4"/>
      <c r="I54" s="4"/>
      <c r="J54" s="4"/>
      <c r="K54" s="4"/>
      <c r="L54" s="4"/>
      <c r="M54" s="14"/>
    </row>
    <row r="55" spans="1:13" ht="18" customHeight="1" x14ac:dyDescent="0.15">
      <c r="H55" s="4"/>
      <c r="I55" s="4"/>
      <c r="J55" s="4"/>
      <c r="K55" s="4"/>
      <c r="L55" s="4"/>
      <c r="M55" s="14"/>
    </row>
    <row r="56" spans="1:13" ht="18" customHeight="1" x14ac:dyDescent="0.15">
      <c r="H56" s="4"/>
      <c r="I56" s="4"/>
      <c r="J56" s="4"/>
      <c r="K56" s="4"/>
      <c r="L56" s="4"/>
      <c r="M56" s="14"/>
    </row>
    <row r="57" spans="1:13" ht="18" customHeight="1" x14ac:dyDescent="0.15">
      <c r="H57" s="4"/>
      <c r="I57" s="4"/>
      <c r="J57" s="4"/>
      <c r="K57" s="4"/>
      <c r="L57" s="4"/>
      <c r="M57" s="14"/>
    </row>
    <row r="58" spans="1:13" ht="18" customHeight="1" x14ac:dyDescent="0.15">
      <c r="H58" s="4"/>
      <c r="I58" s="4"/>
      <c r="J58" s="4"/>
      <c r="K58" s="4"/>
      <c r="L58" s="4"/>
      <c r="M58" s="14"/>
    </row>
    <row r="59" spans="1:13" ht="18" customHeight="1" x14ac:dyDescent="0.15">
      <c r="H59" s="4"/>
      <c r="I59" s="4"/>
      <c r="J59" s="4"/>
      <c r="K59" s="4"/>
      <c r="L59" s="4"/>
      <c r="M59" s="14"/>
    </row>
    <row r="60" spans="1:13" ht="18" customHeight="1" x14ac:dyDescent="0.15">
      <c r="H60" s="4"/>
      <c r="I60" s="4"/>
      <c r="J60" s="4"/>
      <c r="K60" s="4"/>
      <c r="L60" s="4"/>
      <c r="M60" s="14"/>
    </row>
    <row r="61" spans="1:13" ht="18" customHeight="1" x14ac:dyDescent="0.15">
      <c r="H61" s="4"/>
      <c r="I61" s="4"/>
      <c r="J61" s="4"/>
      <c r="K61" s="4"/>
      <c r="L61" s="4"/>
      <c r="M61" s="14"/>
    </row>
    <row r="62" spans="1:13" ht="18" customHeight="1" x14ac:dyDescent="0.15">
      <c r="H62" s="4"/>
      <c r="I62" s="4"/>
      <c r="J62" s="4"/>
      <c r="K62" s="4"/>
      <c r="L62" s="4"/>
      <c r="M62" s="14"/>
    </row>
    <row r="63" spans="1:13" ht="18" customHeight="1" x14ac:dyDescent="0.15">
      <c r="H63" s="4"/>
      <c r="I63" s="4"/>
      <c r="J63" s="4"/>
      <c r="K63" s="4"/>
      <c r="L63" s="4"/>
      <c r="M63" s="14"/>
    </row>
    <row r="64" spans="1:13" ht="18" customHeight="1" x14ac:dyDescent="0.15">
      <c r="H64" s="4"/>
      <c r="I64" s="4"/>
      <c r="J64" s="4"/>
      <c r="K64" s="4"/>
      <c r="L64" s="4"/>
      <c r="M64" s="14"/>
    </row>
    <row r="65" spans="8:13" ht="18" customHeight="1" x14ac:dyDescent="0.15">
      <c r="H65" s="4"/>
      <c r="I65" s="4"/>
      <c r="J65" s="4"/>
      <c r="K65" s="4"/>
      <c r="L65" s="4"/>
      <c r="M65" s="14"/>
    </row>
    <row r="66" spans="8:13" ht="18" customHeight="1" x14ac:dyDescent="0.15">
      <c r="H66" s="4"/>
      <c r="I66" s="4"/>
      <c r="J66" s="4"/>
      <c r="K66" s="4"/>
      <c r="L66" s="4"/>
      <c r="M66" s="14"/>
    </row>
    <row r="67" spans="8:13" ht="18" customHeight="1" x14ac:dyDescent="0.15">
      <c r="H67" s="4"/>
      <c r="I67" s="4"/>
      <c r="J67" s="4"/>
      <c r="K67" s="4"/>
      <c r="L67" s="4"/>
      <c r="M67" s="14"/>
    </row>
    <row r="68" spans="8:13" ht="18" customHeight="1" x14ac:dyDescent="0.15">
      <c r="H68" s="4"/>
      <c r="I68" s="4"/>
      <c r="J68" s="4"/>
      <c r="K68" s="4"/>
      <c r="L68" s="4"/>
      <c r="M68" s="14"/>
    </row>
    <row r="69" spans="8:13" ht="18" customHeight="1" x14ac:dyDescent="0.15">
      <c r="H69" s="4"/>
      <c r="I69" s="4"/>
      <c r="J69" s="4"/>
      <c r="K69" s="4"/>
      <c r="L69" s="4"/>
      <c r="M69" s="14"/>
    </row>
    <row r="70" spans="8:13" ht="18" customHeight="1" x14ac:dyDescent="0.15">
      <c r="H70" s="4"/>
      <c r="I70" s="4"/>
      <c r="J70" s="4"/>
      <c r="K70" s="4"/>
      <c r="L70" s="4"/>
      <c r="M70" s="14"/>
    </row>
    <row r="71" spans="8:13" ht="18" customHeight="1" x14ac:dyDescent="0.15">
      <c r="H71" s="4"/>
      <c r="I71" s="4"/>
      <c r="J71" s="4"/>
      <c r="K71" s="4"/>
      <c r="L71" s="4"/>
      <c r="M71" s="14"/>
    </row>
    <row r="72" spans="8:13" ht="18" customHeight="1" x14ac:dyDescent="0.15">
      <c r="H72" s="4"/>
      <c r="I72" s="4"/>
      <c r="J72" s="4"/>
      <c r="K72" s="4"/>
      <c r="L72" s="4"/>
      <c r="M72" s="14"/>
    </row>
    <row r="73" spans="8:13" ht="18" customHeight="1" x14ac:dyDescent="0.15">
      <c r="H73" s="4"/>
      <c r="I73" s="4"/>
      <c r="J73" s="4"/>
      <c r="K73" s="4"/>
      <c r="L73" s="4"/>
      <c r="M73" s="14"/>
    </row>
    <row r="74" spans="8:13" ht="18" customHeight="1" x14ac:dyDescent="0.15">
      <c r="H74" s="4"/>
      <c r="I74" s="4"/>
      <c r="J74" s="4"/>
      <c r="K74" s="4"/>
      <c r="L74" s="4"/>
      <c r="M74" s="14"/>
    </row>
    <row r="75" spans="8:13" ht="18" customHeight="1" x14ac:dyDescent="0.15">
      <c r="H75" s="4"/>
      <c r="I75" s="4"/>
      <c r="J75" s="4"/>
      <c r="K75" s="4"/>
      <c r="L75" s="4"/>
      <c r="M75" s="14"/>
    </row>
    <row r="76" spans="8:13" ht="18" customHeight="1" x14ac:dyDescent="0.15">
      <c r="H76" s="4"/>
      <c r="I76" s="4"/>
      <c r="J76" s="4"/>
      <c r="K76" s="4"/>
      <c r="L76" s="4"/>
      <c r="M76" s="14"/>
    </row>
    <row r="77" spans="8:13" ht="18" customHeight="1" x14ac:dyDescent="0.15">
      <c r="H77" s="4"/>
      <c r="I77" s="4"/>
      <c r="J77" s="4"/>
      <c r="K77" s="4"/>
      <c r="L77" s="4"/>
      <c r="M77" s="14"/>
    </row>
    <row r="78" spans="8:13" ht="18" customHeight="1" x14ac:dyDescent="0.15">
      <c r="H78" s="4"/>
      <c r="I78" s="4"/>
      <c r="J78" s="4"/>
      <c r="K78" s="4"/>
      <c r="L78" s="4"/>
      <c r="M78" s="14"/>
    </row>
    <row r="79" spans="8:13" ht="18" customHeight="1" x14ac:dyDescent="0.15">
      <c r="H79" s="4"/>
      <c r="I79" s="4"/>
      <c r="J79" s="4"/>
      <c r="K79" s="4"/>
      <c r="L79" s="4"/>
      <c r="M79" s="14"/>
    </row>
    <row r="80" spans="8:13" ht="18" customHeight="1" x14ac:dyDescent="0.15">
      <c r="H80" s="4"/>
      <c r="I80" s="4"/>
      <c r="J80" s="4"/>
      <c r="K80" s="4"/>
      <c r="L80" s="4"/>
      <c r="M80" s="14"/>
    </row>
    <row r="81" spans="8:13" ht="18" customHeight="1" x14ac:dyDescent="0.15">
      <c r="H81" s="4"/>
      <c r="I81" s="4"/>
      <c r="J81" s="4"/>
      <c r="K81" s="4"/>
      <c r="L81" s="4"/>
      <c r="M81" s="14"/>
    </row>
    <row r="82" spans="8:13" ht="18" customHeight="1" x14ac:dyDescent="0.15">
      <c r="H82" s="4"/>
      <c r="I82" s="4"/>
      <c r="J82" s="4"/>
      <c r="K82" s="4"/>
      <c r="L82" s="4"/>
      <c r="M82" s="14"/>
    </row>
    <row r="83" spans="8:13" ht="18" customHeight="1" x14ac:dyDescent="0.15">
      <c r="H83" s="4"/>
      <c r="I83" s="4"/>
      <c r="J83" s="4"/>
      <c r="K83" s="4"/>
      <c r="L83" s="4"/>
      <c r="M83" s="14"/>
    </row>
    <row r="84" spans="8:13" ht="18" customHeight="1" x14ac:dyDescent="0.15">
      <c r="H84" s="4"/>
      <c r="I84" s="4"/>
      <c r="J84" s="4"/>
      <c r="K84" s="4"/>
      <c r="L84" s="4"/>
      <c r="M84" s="14"/>
    </row>
    <row r="85" spans="8:13" ht="18" customHeight="1" x14ac:dyDescent="0.15">
      <c r="H85" s="4"/>
      <c r="I85" s="4"/>
      <c r="J85" s="4"/>
      <c r="K85" s="4"/>
      <c r="L85" s="4"/>
      <c r="M85" s="14"/>
    </row>
    <row r="86" spans="8:13" ht="18" customHeight="1" x14ac:dyDescent="0.15">
      <c r="H86" s="4"/>
      <c r="I86" s="4"/>
      <c r="J86" s="4"/>
      <c r="K86" s="4"/>
      <c r="L86" s="4"/>
      <c r="M86" s="14"/>
    </row>
    <row r="87" spans="8:13" ht="18" customHeight="1" x14ac:dyDescent="0.15">
      <c r="H87" s="4"/>
      <c r="I87" s="4"/>
      <c r="J87" s="4"/>
      <c r="K87" s="4"/>
      <c r="L87" s="4"/>
      <c r="M87" s="14"/>
    </row>
    <row r="88" spans="8:13" ht="18" customHeight="1" x14ac:dyDescent="0.15">
      <c r="H88" s="4"/>
      <c r="I88" s="4"/>
      <c r="J88" s="4"/>
      <c r="K88" s="4"/>
      <c r="L88" s="4"/>
      <c r="M88" s="14"/>
    </row>
    <row r="89" spans="8:13" ht="18" customHeight="1" x14ac:dyDescent="0.15">
      <c r="H89" s="4"/>
      <c r="I89" s="4"/>
      <c r="J89" s="4"/>
      <c r="K89" s="4"/>
      <c r="L89" s="4"/>
      <c r="M89" s="14"/>
    </row>
    <row r="90" spans="8:13" ht="18" customHeight="1" x14ac:dyDescent="0.15">
      <c r="H90" s="4"/>
      <c r="I90" s="4"/>
      <c r="J90" s="4"/>
      <c r="K90" s="4"/>
      <c r="L90" s="4"/>
      <c r="M90" s="14"/>
    </row>
    <row r="91" spans="8:13" ht="18" customHeight="1" x14ac:dyDescent="0.15">
      <c r="H91" s="4"/>
      <c r="I91" s="4"/>
      <c r="J91" s="4"/>
      <c r="K91" s="4"/>
      <c r="L91" s="4"/>
      <c r="M91" s="14"/>
    </row>
    <row r="92" spans="8:13" ht="18" customHeight="1" x14ac:dyDescent="0.15">
      <c r="H92" s="4"/>
      <c r="I92" s="4"/>
      <c r="J92" s="4"/>
      <c r="K92" s="4"/>
      <c r="L92" s="4"/>
      <c r="M92" s="14"/>
    </row>
    <row r="93" spans="8:13" ht="18" customHeight="1" x14ac:dyDescent="0.15">
      <c r="H93" s="4"/>
      <c r="I93" s="4"/>
      <c r="J93" s="4"/>
      <c r="K93" s="4"/>
      <c r="L93" s="4"/>
      <c r="M93" s="14"/>
    </row>
    <row r="94" spans="8:13" ht="18" customHeight="1" x14ac:dyDescent="0.15">
      <c r="H94" s="4"/>
      <c r="I94" s="4"/>
      <c r="J94" s="4"/>
      <c r="K94" s="4"/>
      <c r="L94" s="4"/>
      <c r="M94" s="14"/>
    </row>
    <row r="95" spans="8:13" ht="18" customHeight="1" x14ac:dyDescent="0.15">
      <c r="H95" s="4"/>
      <c r="I95" s="4"/>
      <c r="J95" s="4"/>
      <c r="K95" s="4"/>
      <c r="L95" s="4"/>
      <c r="M95" s="14"/>
    </row>
    <row r="96" spans="8:13" ht="18" customHeight="1" x14ac:dyDescent="0.15">
      <c r="H96" s="4"/>
      <c r="I96" s="4"/>
      <c r="J96" s="4"/>
      <c r="K96" s="4"/>
      <c r="L96" s="4"/>
      <c r="M96" s="14"/>
    </row>
    <row r="97" spans="8:13" ht="18" customHeight="1" x14ac:dyDescent="0.15">
      <c r="H97" s="4"/>
      <c r="I97" s="4"/>
      <c r="J97" s="4"/>
      <c r="K97" s="4"/>
      <c r="L97" s="4"/>
      <c r="M97" s="14"/>
    </row>
    <row r="98" spans="8:13" ht="18" customHeight="1" x14ac:dyDescent="0.15">
      <c r="H98" s="4"/>
      <c r="I98" s="4"/>
      <c r="J98" s="4"/>
      <c r="K98" s="4"/>
      <c r="L98" s="4"/>
      <c r="M98" s="14"/>
    </row>
    <row r="99" spans="8:13" ht="18" customHeight="1" x14ac:dyDescent="0.15">
      <c r="H99" s="4"/>
      <c r="I99" s="4"/>
      <c r="J99" s="4"/>
      <c r="K99" s="4"/>
      <c r="L99" s="4"/>
      <c r="M99" s="14"/>
    </row>
    <row r="100" spans="8:13" ht="18" customHeight="1" x14ac:dyDescent="0.15">
      <c r="H100" s="4"/>
      <c r="I100" s="4"/>
      <c r="J100" s="4"/>
      <c r="K100" s="4"/>
      <c r="L100" s="4"/>
      <c r="M100" s="14"/>
    </row>
    <row r="101" spans="8:13" ht="18" customHeight="1" x14ac:dyDescent="0.15">
      <c r="H101" s="4"/>
      <c r="I101" s="4"/>
      <c r="J101" s="4"/>
      <c r="K101" s="4"/>
      <c r="L101" s="4"/>
      <c r="M101" s="14"/>
    </row>
    <row r="102" spans="8:13" ht="18" customHeight="1" x14ac:dyDescent="0.15">
      <c r="H102" s="4"/>
      <c r="I102" s="4"/>
      <c r="J102" s="4"/>
      <c r="K102" s="4"/>
      <c r="L102" s="4"/>
      <c r="M102" s="14"/>
    </row>
    <row r="103" spans="8:13" ht="18" customHeight="1" x14ac:dyDescent="0.15">
      <c r="H103" s="4"/>
      <c r="I103" s="4"/>
      <c r="J103" s="4"/>
      <c r="K103" s="4"/>
      <c r="L103" s="4"/>
      <c r="M103" s="14"/>
    </row>
    <row r="104" spans="8:13" ht="18" customHeight="1" x14ac:dyDescent="0.15">
      <c r="H104" s="4"/>
      <c r="I104" s="4"/>
      <c r="J104" s="4"/>
      <c r="K104" s="4"/>
      <c r="L104" s="4"/>
      <c r="M104" s="14"/>
    </row>
    <row r="105" spans="8:13" ht="18" customHeight="1" x14ac:dyDescent="0.15">
      <c r="H105" s="4"/>
      <c r="I105" s="4"/>
      <c r="J105" s="4"/>
      <c r="K105" s="4"/>
      <c r="L105" s="4"/>
      <c r="M105" s="14"/>
    </row>
    <row r="106" spans="8:13" ht="18" customHeight="1" x14ac:dyDescent="0.15">
      <c r="H106" s="4"/>
      <c r="I106" s="4"/>
      <c r="J106" s="4"/>
      <c r="K106" s="4"/>
      <c r="L106" s="4"/>
      <c r="M106" s="14"/>
    </row>
    <row r="107" spans="8:13" ht="18" customHeight="1" x14ac:dyDescent="0.15">
      <c r="H107" s="4"/>
      <c r="I107" s="4"/>
      <c r="J107" s="4"/>
      <c r="K107" s="4"/>
      <c r="L107" s="4"/>
      <c r="M107" s="14"/>
    </row>
    <row r="108" spans="8:13" ht="18" customHeight="1" x14ac:dyDescent="0.15">
      <c r="H108" s="4"/>
      <c r="I108" s="4"/>
      <c r="J108" s="4"/>
      <c r="K108" s="4"/>
      <c r="L108" s="4"/>
      <c r="M108" s="14"/>
    </row>
    <row r="109" spans="8:13" ht="18" customHeight="1" x14ac:dyDescent="0.15">
      <c r="H109" s="4"/>
      <c r="I109" s="4"/>
      <c r="J109" s="4"/>
      <c r="K109" s="4"/>
      <c r="L109" s="4"/>
      <c r="M109" s="14"/>
    </row>
    <row r="110" spans="8:13" ht="18" customHeight="1" x14ac:dyDescent="0.15">
      <c r="H110" s="4"/>
      <c r="I110" s="4"/>
      <c r="J110" s="4"/>
      <c r="K110" s="4"/>
      <c r="L110" s="4"/>
      <c r="M110" s="14"/>
    </row>
    <row r="111" spans="8:13" ht="18" customHeight="1" x14ac:dyDescent="0.15">
      <c r="H111" s="4"/>
      <c r="I111" s="4"/>
      <c r="J111" s="4"/>
      <c r="K111" s="4"/>
      <c r="L111" s="4"/>
      <c r="M111" s="14"/>
    </row>
    <row r="112" spans="8:13" ht="18" customHeight="1" x14ac:dyDescent="0.15">
      <c r="H112" s="4"/>
      <c r="I112" s="4"/>
      <c r="J112" s="4"/>
      <c r="K112" s="4"/>
      <c r="L112" s="4"/>
      <c r="M112" s="14"/>
    </row>
    <row r="113" spans="8:13" ht="18" customHeight="1" x14ac:dyDescent="0.15">
      <c r="H113" s="4"/>
      <c r="I113" s="4"/>
      <c r="J113" s="4"/>
      <c r="K113" s="4"/>
      <c r="L113" s="4"/>
      <c r="M113" s="14"/>
    </row>
    <row r="114" spans="8:13" ht="18" customHeight="1" x14ac:dyDescent="0.15">
      <c r="H114" s="4"/>
      <c r="I114" s="4"/>
      <c r="J114" s="4"/>
      <c r="K114" s="4"/>
      <c r="L114" s="4"/>
      <c r="M114" s="14"/>
    </row>
    <row r="115" spans="8:13" ht="18" customHeight="1" x14ac:dyDescent="0.15">
      <c r="H115" s="4"/>
      <c r="I115" s="4"/>
      <c r="J115" s="4"/>
      <c r="K115" s="4"/>
      <c r="L115" s="4"/>
      <c r="M115" s="14"/>
    </row>
    <row r="116" spans="8:13" ht="18" customHeight="1" x14ac:dyDescent="0.15">
      <c r="H116" s="4"/>
      <c r="I116" s="4"/>
      <c r="J116" s="4"/>
      <c r="K116" s="4"/>
      <c r="L116" s="4"/>
      <c r="M116" s="14"/>
    </row>
    <row r="117" spans="8:13" ht="18" customHeight="1" x14ac:dyDescent="0.15">
      <c r="H117" s="4"/>
      <c r="I117" s="4"/>
      <c r="J117" s="4"/>
      <c r="K117" s="4"/>
      <c r="L117" s="4"/>
      <c r="M117" s="14"/>
    </row>
    <row r="118" spans="8:13" ht="18" customHeight="1" x14ac:dyDescent="0.15">
      <c r="H118" s="4"/>
      <c r="I118" s="4"/>
      <c r="J118" s="4"/>
      <c r="K118" s="4"/>
      <c r="L118" s="4"/>
      <c r="M118" s="14"/>
    </row>
    <row r="119" spans="8:13" ht="18" customHeight="1" x14ac:dyDescent="0.15">
      <c r="H119" s="4"/>
      <c r="I119" s="4"/>
      <c r="J119" s="4"/>
      <c r="K119" s="4"/>
      <c r="L119" s="4"/>
      <c r="M119" s="14"/>
    </row>
    <row r="120" spans="8:13" ht="18" customHeight="1" x14ac:dyDescent="0.15">
      <c r="H120" s="4"/>
      <c r="I120" s="4"/>
      <c r="J120" s="4"/>
      <c r="K120" s="4"/>
      <c r="L120" s="4"/>
      <c r="M120" s="14"/>
    </row>
    <row r="121" spans="8:13" ht="18" customHeight="1" x14ac:dyDescent="0.15">
      <c r="H121" s="4"/>
      <c r="I121" s="4"/>
      <c r="J121" s="4"/>
      <c r="K121" s="4"/>
      <c r="L121" s="4"/>
      <c r="M121" s="14"/>
    </row>
    <row r="122" spans="8:13" ht="18" customHeight="1" x14ac:dyDescent="0.15">
      <c r="H122" s="4"/>
      <c r="I122" s="4"/>
      <c r="J122" s="4"/>
      <c r="K122" s="4"/>
      <c r="L122" s="4"/>
      <c r="M122" s="14"/>
    </row>
    <row r="123" spans="8:13" ht="18" customHeight="1" x14ac:dyDescent="0.15">
      <c r="H123" s="4"/>
      <c r="I123" s="4"/>
      <c r="J123" s="4"/>
      <c r="K123" s="4"/>
      <c r="L123" s="4"/>
      <c r="M123" s="14"/>
    </row>
    <row r="124" spans="8:13" ht="18" customHeight="1" x14ac:dyDescent="0.15">
      <c r="H124" s="4"/>
      <c r="I124" s="4"/>
      <c r="J124" s="4"/>
      <c r="K124" s="4"/>
      <c r="L124" s="4"/>
      <c r="M124" s="14"/>
    </row>
    <row r="125" spans="8:13" ht="18" customHeight="1" x14ac:dyDescent="0.15">
      <c r="H125" s="4"/>
      <c r="I125" s="4"/>
      <c r="J125" s="4"/>
      <c r="K125" s="4"/>
      <c r="L125" s="4"/>
      <c r="M125" s="14"/>
    </row>
    <row r="126" spans="8:13" ht="18" customHeight="1" x14ac:dyDescent="0.15">
      <c r="H126" s="4"/>
      <c r="I126" s="4"/>
      <c r="J126" s="4"/>
      <c r="K126" s="4"/>
      <c r="L126" s="4"/>
      <c r="M126" s="14"/>
    </row>
    <row r="127" spans="8:13" ht="18" customHeight="1" x14ac:dyDescent="0.15">
      <c r="H127" s="4"/>
      <c r="I127" s="4"/>
      <c r="J127" s="4"/>
      <c r="K127" s="4"/>
      <c r="L127" s="4"/>
      <c r="M127" s="14"/>
    </row>
    <row r="128" spans="8:13" ht="18" customHeight="1" x14ac:dyDescent="0.15">
      <c r="H128" s="4"/>
      <c r="I128" s="4"/>
      <c r="J128" s="4"/>
      <c r="K128" s="4"/>
      <c r="L128" s="4"/>
      <c r="M128" s="14"/>
    </row>
    <row r="129" spans="8:13" ht="18" customHeight="1" x14ac:dyDescent="0.15">
      <c r="H129" s="4"/>
      <c r="I129" s="4"/>
      <c r="J129" s="4"/>
      <c r="K129" s="4"/>
      <c r="L129" s="4"/>
      <c r="M129" s="14"/>
    </row>
    <row r="130" spans="8:13" ht="18" customHeight="1" x14ac:dyDescent="0.15">
      <c r="H130" s="4"/>
      <c r="I130" s="4"/>
      <c r="J130" s="4"/>
      <c r="K130" s="4"/>
      <c r="L130" s="4"/>
      <c r="M130" s="14"/>
    </row>
    <row r="131" spans="8:13" ht="18" customHeight="1" x14ac:dyDescent="0.15">
      <c r="H131" s="4"/>
      <c r="I131" s="4"/>
      <c r="J131" s="4"/>
      <c r="K131" s="4"/>
      <c r="L131" s="4"/>
      <c r="M131" s="14"/>
    </row>
    <row r="132" spans="8:13" ht="18" customHeight="1" x14ac:dyDescent="0.15">
      <c r="H132" s="4"/>
      <c r="I132" s="4"/>
      <c r="J132" s="4"/>
      <c r="K132" s="4"/>
      <c r="L132" s="4"/>
      <c r="M132" s="14"/>
    </row>
    <row r="133" spans="8:13" ht="18" customHeight="1" x14ac:dyDescent="0.15">
      <c r="H133" s="4"/>
      <c r="I133" s="4"/>
      <c r="J133" s="4"/>
      <c r="K133" s="4"/>
      <c r="L133" s="4"/>
      <c r="M133" s="14"/>
    </row>
    <row r="134" spans="8:13" ht="18" customHeight="1" x14ac:dyDescent="0.15">
      <c r="H134" s="4"/>
      <c r="I134" s="4"/>
      <c r="J134" s="4"/>
      <c r="K134" s="4"/>
      <c r="L134" s="4"/>
      <c r="M134" s="14"/>
    </row>
    <row r="135" spans="8:13" ht="18" customHeight="1" x14ac:dyDescent="0.15">
      <c r="H135" s="4"/>
      <c r="I135" s="4"/>
      <c r="J135" s="4"/>
      <c r="K135" s="4"/>
      <c r="L135" s="4"/>
      <c r="M135" s="14"/>
    </row>
    <row r="136" spans="8:13" ht="18" customHeight="1" x14ac:dyDescent="0.15">
      <c r="H136" s="4"/>
      <c r="I136" s="4"/>
      <c r="J136" s="4"/>
      <c r="K136" s="4"/>
      <c r="L136" s="4"/>
      <c r="M136" s="14"/>
    </row>
    <row r="137" spans="8:13" ht="18" customHeight="1" x14ac:dyDescent="0.15">
      <c r="H137" s="4"/>
      <c r="I137" s="4"/>
      <c r="J137" s="4"/>
      <c r="K137" s="4"/>
      <c r="L137" s="4"/>
      <c r="M137" s="14"/>
    </row>
    <row r="138" spans="8:13" ht="18" customHeight="1" x14ac:dyDescent="0.15">
      <c r="H138" s="4"/>
      <c r="I138" s="4"/>
      <c r="J138" s="4"/>
      <c r="K138" s="4"/>
      <c r="L138" s="4"/>
      <c r="M138" s="14"/>
    </row>
    <row r="139" spans="8:13" ht="18" customHeight="1" x14ac:dyDescent="0.15">
      <c r="H139" s="4"/>
      <c r="I139" s="4"/>
      <c r="J139" s="4"/>
      <c r="K139" s="4"/>
      <c r="L139" s="4"/>
      <c r="M139" s="14"/>
    </row>
    <row r="140" spans="8:13" ht="18" customHeight="1" x14ac:dyDescent="0.15">
      <c r="H140" s="4"/>
      <c r="I140" s="4"/>
      <c r="J140" s="4"/>
      <c r="K140" s="4"/>
      <c r="L140" s="4"/>
      <c r="M140" s="14"/>
    </row>
    <row r="141" spans="8:13" ht="18" customHeight="1" x14ac:dyDescent="0.15">
      <c r="H141" s="4"/>
      <c r="I141" s="4"/>
      <c r="J141" s="4"/>
      <c r="K141" s="4"/>
      <c r="L141" s="4"/>
      <c r="M141" s="14"/>
    </row>
    <row r="142" spans="8:13" ht="18" customHeight="1" x14ac:dyDescent="0.15">
      <c r="H142" s="4"/>
      <c r="I142" s="4"/>
      <c r="J142" s="4"/>
      <c r="K142" s="4"/>
      <c r="L142" s="4"/>
      <c r="M142" s="14"/>
    </row>
    <row r="143" spans="8:13" ht="18" customHeight="1" x14ac:dyDescent="0.15">
      <c r="H143" s="4"/>
      <c r="I143" s="4"/>
      <c r="J143" s="4"/>
      <c r="K143" s="4"/>
      <c r="L143" s="4"/>
      <c r="M143" s="14"/>
    </row>
    <row r="144" spans="8:13" ht="18" customHeight="1" x14ac:dyDescent="0.15">
      <c r="H144" s="4"/>
      <c r="I144" s="4"/>
      <c r="J144" s="4"/>
      <c r="K144" s="4"/>
      <c r="L144" s="4"/>
      <c r="M144" s="14"/>
    </row>
    <row r="145" spans="8:13" ht="18" customHeight="1" x14ac:dyDescent="0.15">
      <c r="H145" s="4"/>
      <c r="I145" s="4"/>
      <c r="J145" s="4"/>
      <c r="K145" s="4"/>
      <c r="L145" s="4"/>
      <c r="M145" s="14"/>
    </row>
    <row r="146" spans="8:13" ht="18" customHeight="1" x14ac:dyDescent="0.15">
      <c r="H146" s="4"/>
      <c r="I146" s="4"/>
      <c r="J146" s="4"/>
      <c r="K146" s="4"/>
      <c r="L146" s="4"/>
      <c r="M146" s="14"/>
    </row>
    <row r="147" spans="8:13" ht="18" customHeight="1" x14ac:dyDescent="0.15">
      <c r="H147" s="4"/>
      <c r="I147" s="4"/>
      <c r="J147" s="4"/>
      <c r="K147" s="4"/>
      <c r="L147" s="4"/>
      <c r="M147" s="14"/>
    </row>
    <row r="148" spans="8:13" ht="18" customHeight="1" x14ac:dyDescent="0.15">
      <c r="H148" s="4"/>
      <c r="I148" s="4"/>
      <c r="J148" s="4"/>
      <c r="K148" s="4"/>
      <c r="L148" s="4"/>
      <c r="M148" s="14"/>
    </row>
    <row r="149" spans="8:13" ht="18" customHeight="1" x14ac:dyDescent="0.15">
      <c r="H149" s="4"/>
      <c r="I149" s="4"/>
      <c r="J149" s="4"/>
      <c r="K149" s="4"/>
      <c r="L149" s="4"/>
      <c r="M149" s="14"/>
    </row>
    <row r="150" spans="8:13" ht="18" customHeight="1" x14ac:dyDescent="0.15">
      <c r="H150" s="4"/>
      <c r="I150" s="4"/>
      <c r="J150" s="4"/>
      <c r="K150" s="4"/>
      <c r="L150" s="4"/>
      <c r="M150" s="14"/>
    </row>
    <row r="151" spans="8:13" ht="18" customHeight="1" x14ac:dyDescent="0.15">
      <c r="H151" s="4"/>
      <c r="I151" s="4"/>
      <c r="J151" s="4"/>
      <c r="K151" s="4"/>
      <c r="L151" s="4"/>
      <c r="M151" s="14"/>
    </row>
    <row r="152" spans="8:13" ht="18" customHeight="1" x14ac:dyDescent="0.15">
      <c r="H152" s="4"/>
      <c r="I152" s="4"/>
      <c r="J152" s="4"/>
      <c r="K152" s="4"/>
      <c r="L152" s="4"/>
      <c r="M152" s="14"/>
    </row>
    <row r="153" spans="8:13" ht="18" customHeight="1" x14ac:dyDescent="0.15">
      <c r="H153" s="4"/>
      <c r="I153" s="4"/>
      <c r="J153" s="4"/>
      <c r="K153" s="4"/>
      <c r="L153" s="4"/>
      <c r="M153" s="14"/>
    </row>
    <row r="154" spans="8:13" ht="18" customHeight="1" x14ac:dyDescent="0.15">
      <c r="H154" s="4"/>
      <c r="I154" s="4"/>
      <c r="J154" s="4"/>
      <c r="K154" s="4"/>
      <c r="L154" s="4"/>
      <c r="M154" s="14"/>
    </row>
    <row r="155" spans="8:13" ht="18" customHeight="1" x14ac:dyDescent="0.15">
      <c r="H155" s="4"/>
      <c r="I155" s="4"/>
      <c r="J155" s="4"/>
      <c r="K155" s="4"/>
      <c r="L155" s="4"/>
      <c r="M155" s="14"/>
    </row>
    <row r="156" spans="8:13" ht="18" customHeight="1" x14ac:dyDescent="0.15">
      <c r="H156" s="4"/>
      <c r="I156" s="4"/>
      <c r="J156" s="4"/>
      <c r="K156" s="4"/>
      <c r="L156" s="4"/>
      <c r="M156" s="14"/>
    </row>
    <row r="157" spans="8:13" ht="18" customHeight="1" x14ac:dyDescent="0.15">
      <c r="H157" s="4"/>
      <c r="I157" s="4"/>
      <c r="J157" s="4"/>
      <c r="K157" s="4"/>
      <c r="L157" s="4"/>
      <c r="M157" s="14"/>
    </row>
    <row r="158" spans="8:13" ht="18" customHeight="1" x14ac:dyDescent="0.15">
      <c r="H158" s="4"/>
      <c r="I158" s="4"/>
      <c r="J158" s="4"/>
      <c r="K158" s="4"/>
      <c r="L158" s="4"/>
      <c r="M158" s="14"/>
    </row>
    <row r="159" spans="8:13" ht="18" customHeight="1" x14ac:dyDescent="0.15">
      <c r="H159" s="4"/>
      <c r="I159" s="4"/>
      <c r="J159" s="4"/>
      <c r="K159" s="4"/>
      <c r="L159" s="4"/>
      <c r="M159" s="14"/>
    </row>
    <row r="160" spans="8:13" ht="18" customHeight="1" x14ac:dyDescent="0.15">
      <c r="H160" s="4"/>
      <c r="I160" s="4"/>
      <c r="J160" s="4"/>
      <c r="K160" s="4"/>
      <c r="L160" s="4"/>
      <c r="M160" s="14"/>
    </row>
    <row r="161" spans="8:13" ht="18" customHeight="1" x14ac:dyDescent="0.15">
      <c r="H161" s="4"/>
      <c r="I161" s="4"/>
      <c r="J161" s="4"/>
      <c r="K161" s="4"/>
      <c r="L161" s="4"/>
      <c r="M161" s="14"/>
    </row>
    <row r="162" spans="8:13" ht="18" customHeight="1" x14ac:dyDescent="0.15">
      <c r="H162" s="4"/>
      <c r="I162" s="4"/>
      <c r="J162" s="4"/>
      <c r="K162" s="4"/>
      <c r="L162" s="4"/>
      <c r="M162" s="14"/>
    </row>
    <row r="163" spans="8:13" ht="18" customHeight="1" x14ac:dyDescent="0.15">
      <c r="H163" s="4"/>
      <c r="I163" s="4"/>
      <c r="J163" s="4"/>
      <c r="K163" s="4"/>
      <c r="L163" s="4"/>
      <c r="M163" s="14"/>
    </row>
    <row r="164" spans="8:13" ht="18" customHeight="1" x14ac:dyDescent="0.15">
      <c r="H164" s="4"/>
      <c r="I164" s="4"/>
      <c r="J164" s="4"/>
      <c r="K164" s="4"/>
      <c r="L164" s="4"/>
      <c r="M164" s="14"/>
    </row>
    <row r="165" spans="8:13" ht="18" customHeight="1" x14ac:dyDescent="0.15">
      <c r="H165" s="4"/>
      <c r="I165" s="4"/>
      <c r="J165" s="4"/>
      <c r="K165" s="4"/>
      <c r="L165" s="4"/>
      <c r="M165" s="14"/>
    </row>
    <row r="166" spans="8:13" ht="18" customHeight="1" x14ac:dyDescent="0.15">
      <c r="H166" s="4"/>
      <c r="I166" s="4"/>
      <c r="J166" s="4"/>
      <c r="K166" s="4"/>
      <c r="L166" s="4"/>
      <c r="M166" s="14"/>
    </row>
    <row r="167" spans="8:13" ht="18" customHeight="1" x14ac:dyDescent="0.15">
      <c r="H167" s="4"/>
      <c r="I167" s="4"/>
      <c r="J167" s="4"/>
      <c r="K167" s="4"/>
      <c r="L167" s="4"/>
      <c r="M167" s="14"/>
    </row>
    <row r="168" spans="8:13" ht="18" customHeight="1" x14ac:dyDescent="0.15">
      <c r="H168" s="4"/>
      <c r="I168" s="4"/>
      <c r="J168" s="4"/>
      <c r="K168" s="4"/>
      <c r="L168" s="4"/>
      <c r="M168" s="14"/>
    </row>
    <row r="169" spans="8:13" ht="18" customHeight="1" x14ac:dyDescent="0.15">
      <c r="H169" s="4"/>
      <c r="I169" s="4"/>
      <c r="J169" s="4"/>
      <c r="K169" s="4"/>
      <c r="L169" s="4"/>
      <c r="M169" s="14"/>
    </row>
    <row r="170" spans="8:13" ht="18" customHeight="1" x14ac:dyDescent="0.15">
      <c r="H170" s="4"/>
      <c r="I170" s="4"/>
      <c r="J170" s="4"/>
      <c r="K170" s="4"/>
      <c r="L170" s="4"/>
      <c r="M170" s="14"/>
    </row>
    <row r="171" spans="8:13" ht="18" customHeight="1" x14ac:dyDescent="0.15">
      <c r="H171" s="4"/>
      <c r="I171" s="4"/>
      <c r="J171" s="4"/>
      <c r="K171" s="4"/>
      <c r="L171" s="4"/>
      <c r="M171" s="14"/>
    </row>
    <row r="172" spans="8:13" ht="18" customHeight="1" x14ac:dyDescent="0.15">
      <c r="H172" s="4"/>
      <c r="I172" s="4"/>
      <c r="J172" s="4"/>
      <c r="K172" s="4"/>
      <c r="L172" s="4"/>
      <c r="M172" s="14"/>
    </row>
    <row r="173" spans="8:13" ht="18" customHeight="1" x14ac:dyDescent="0.15">
      <c r="H173" s="4"/>
      <c r="I173" s="4"/>
      <c r="J173" s="4"/>
      <c r="K173" s="4"/>
      <c r="L173" s="4"/>
      <c r="M173" s="14"/>
    </row>
    <row r="174" spans="8:13" ht="18" customHeight="1" x14ac:dyDescent="0.15">
      <c r="H174" s="4"/>
      <c r="I174" s="4"/>
      <c r="J174" s="4"/>
      <c r="K174" s="4"/>
      <c r="L174" s="4"/>
      <c r="M174" s="14"/>
    </row>
    <row r="175" spans="8:13" ht="18" customHeight="1" x14ac:dyDescent="0.15">
      <c r="H175" s="4"/>
      <c r="I175" s="4"/>
      <c r="J175" s="4"/>
      <c r="K175" s="4"/>
      <c r="L175" s="4"/>
      <c r="M175" s="14"/>
    </row>
    <row r="176" spans="8:13" ht="18" customHeight="1" x14ac:dyDescent="0.15">
      <c r="H176" s="4"/>
      <c r="I176" s="4"/>
      <c r="J176" s="4"/>
      <c r="K176" s="4"/>
      <c r="L176" s="4"/>
      <c r="M176" s="14"/>
    </row>
    <row r="177" spans="8:13" ht="18" customHeight="1" x14ac:dyDescent="0.15">
      <c r="H177" s="4"/>
      <c r="I177" s="4"/>
      <c r="J177" s="4"/>
      <c r="K177" s="4"/>
      <c r="L177" s="4"/>
      <c r="M177" s="14"/>
    </row>
    <row r="178" spans="8:13" ht="18" customHeight="1" x14ac:dyDescent="0.15">
      <c r="H178" s="4"/>
      <c r="I178" s="4"/>
      <c r="J178" s="4"/>
      <c r="K178" s="4"/>
      <c r="L178" s="4"/>
      <c r="M178" s="14"/>
    </row>
    <row r="179" spans="8:13" ht="18" customHeight="1" x14ac:dyDescent="0.15">
      <c r="H179" s="4"/>
      <c r="I179" s="4"/>
      <c r="J179" s="4"/>
      <c r="K179" s="4"/>
      <c r="L179" s="4"/>
      <c r="M179" s="14"/>
    </row>
    <row r="180" spans="8:13" ht="18" customHeight="1" x14ac:dyDescent="0.15">
      <c r="H180" s="4"/>
      <c r="I180" s="4"/>
      <c r="J180" s="4"/>
      <c r="K180" s="4"/>
      <c r="L180" s="4"/>
      <c r="M180" s="14"/>
    </row>
    <row r="181" spans="8:13" ht="18" customHeight="1" x14ac:dyDescent="0.15">
      <c r="H181" s="4"/>
      <c r="I181" s="4"/>
      <c r="J181" s="4"/>
      <c r="K181" s="4"/>
      <c r="L181" s="4"/>
      <c r="M181" s="14"/>
    </row>
    <row r="182" spans="8:13" ht="18" customHeight="1" x14ac:dyDescent="0.15">
      <c r="H182" s="4"/>
      <c r="I182" s="4"/>
      <c r="J182" s="4"/>
      <c r="K182" s="4"/>
      <c r="L182" s="4"/>
      <c r="M182" s="14"/>
    </row>
    <row r="183" spans="8:13" ht="18" customHeight="1" x14ac:dyDescent="0.15">
      <c r="H183" s="4"/>
      <c r="I183" s="4"/>
      <c r="J183" s="4"/>
      <c r="K183" s="4"/>
      <c r="L183" s="4"/>
      <c r="M183" s="14"/>
    </row>
    <row r="184" spans="8:13" ht="18" customHeight="1" x14ac:dyDescent="0.15">
      <c r="H184" s="4"/>
      <c r="I184" s="4"/>
      <c r="J184" s="4"/>
      <c r="K184" s="4"/>
      <c r="L184" s="4"/>
      <c r="M184" s="14"/>
    </row>
    <row r="185" spans="8:13" ht="18" customHeight="1" x14ac:dyDescent="0.15">
      <c r="H185" s="4"/>
      <c r="I185" s="4"/>
      <c r="J185" s="4"/>
      <c r="K185" s="4"/>
      <c r="L185" s="4"/>
      <c r="M185" s="14"/>
    </row>
    <row r="186" spans="8:13" ht="18" customHeight="1" x14ac:dyDescent="0.15">
      <c r="H186" s="4"/>
      <c r="I186" s="4"/>
      <c r="J186" s="4"/>
      <c r="K186" s="4"/>
      <c r="L186" s="4"/>
      <c r="M186" s="14"/>
    </row>
    <row r="187" spans="8:13" ht="18" customHeight="1" x14ac:dyDescent="0.15">
      <c r="H187" s="4"/>
      <c r="I187" s="4"/>
      <c r="J187" s="4"/>
      <c r="K187" s="4"/>
      <c r="L187" s="4"/>
      <c r="M187" s="14"/>
    </row>
    <row r="188" spans="8:13" ht="18" customHeight="1" x14ac:dyDescent="0.15">
      <c r="H188" s="4"/>
      <c r="I188" s="4"/>
      <c r="J188" s="4"/>
      <c r="K188" s="4"/>
      <c r="L188" s="4"/>
      <c r="M188" s="14"/>
    </row>
    <row r="189" spans="8:13" ht="18" customHeight="1" x14ac:dyDescent="0.15">
      <c r="H189" s="4"/>
      <c r="I189" s="4"/>
      <c r="J189" s="4"/>
      <c r="K189" s="4"/>
      <c r="L189" s="4"/>
      <c r="M189" s="14"/>
    </row>
    <row r="190" spans="8:13" ht="18" customHeight="1" x14ac:dyDescent="0.15">
      <c r="H190" s="4"/>
      <c r="I190" s="4"/>
      <c r="J190" s="4"/>
      <c r="K190" s="4"/>
      <c r="L190" s="4"/>
      <c r="M190" s="14"/>
    </row>
    <row r="191" spans="8:13" ht="18" customHeight="1" x14ac:dyDescent="0.15">
      <c r="H191" s="4"/>
      <c r="I191" s="4"/>
      <c r="J191" s="4"/>
      <c r="K191" s="4"/>
      <c r="L191" s="4"/>
      <c r="M191" s="14"/>
    </row>
    <row r="192" spans="8:13" ht="18" customHeight="1" x14ac:dyDescent="0.15">
      <c r="H192" s="4"/>
      <c r="I192" s="4"/>
      <c r="J192" s="4"/>
      <c r="K192" s="4"/>
      <c r="L192" s="4"/>
      <c r="M192" s="14"/>
    </row>
    <row r="193" spans="8:13" ht="18" customHeight="1" x14ac:dyDescent="0.15">
      <c r="H193" s="4"/>
      <c r="I193" s="4"/>
      <c r="J193" s="4"/>
      <c r="K193" s="4"/>
      <c r="L193" s="4"/>
      <c r="M193" s="14"/>
    </row>
    <row r="194" spans="8:13" ht="18" customHeight="1" x14ac:dyDescent="0.15">
      <c r="H194" s="4"/>
      <c r="I194" s="4"/>
      <c r="J194" s="4"/>
      <c r="K194" s="4"/>
      <c r="L194" s="4"/>
      <c r="M194" s="14"/>
    </row>
    <row r="195" spans="8:13" ht="18" customHeight="1" x14ac:dyDescent="0.15">
      <c r="H195" s="4"/>
      <c r="I195" s="4"/>
      <c r="J195" s="4"/>
      <c r="K195" s="4"/>
      <c r="L195" s="4"/>
      <c r="M195" s="14"/>
    </row>
    <row r="196" spans="8:13" ht="18" customHeight="1" x14ac:dyDescent="0.15">
      <c r="H196" s="4"/>
      <c r="I196" s="4"/>
      <c r="J196" s="4"/>
      <c r="K196" s="4"/>
      <c r="L196" s="4"/>
      <c r="M196" s="14"/>
    </row>
    <row r="197" spans="8:13" ht="18" customHeight="1" x14ac:dyDescent="0.15">
      <c r="H197" s="4"/>
      <c r="I197" s="4"/>
      <c r="J197" s="4"/>
      <c r="K197" s="4"/>
      <c r="L197" s="4"/>
      <c r="M197" s="14"/>
    </row>
    <row r="198" spans="8:13" ht="18" customHeight="1" x14ac:dyDescent="0.15">
      <c r="H198" s="4"/>
      <c r="I198" s="4"/>
      <c r="J198" s="4"/>
      <c r="K198" s="4"/>
      <c r="L198" s="4"/>
      <c r="M198" s="14"/>
    </row>
    <row r="199" spans="8:13" ht="18" customHeight="1" x14ac:dyDescent="0.15">
      <c r="H199" s="4"/>
      <c r="I199" s="4"/>
      <c r="J199" s="4"/>
      <c r="K199" s="4"/>
      <c r="L199" s="4"/>
      <c r="M199" s="14"/>
    </row>
    <row r="200" spans="8:13" ht="18" customHeight="1" x14ac:dyDescent="0.15">
      <c r="H200" s="4"/>
      <c r="I200" s="4"/>
      <c r="J200" s="4"/>
      <c r="K200" s="4"/>
      <c r="L200" s="4"/>
      <c r="M200" s="14"/>
    </row>
    <row r="201" spans="8:13" ht="18" customHeight="1" x14ac:dyDescent="0.15">
      <c r="H201" s="4"/>
      <c r="I201" s="4"/>
      <c r="J201" s="4"/>
      <c r="K201" s="4"/>
      <c r="L201" s="4"/>
      <c r="M201" s="14"/>
    </row>
    <row r="202" spans="8:13" ht="18" customHeight="1" x14ac:dyDescent="0.15">
      <c r="H202" s="4"/>
      <c r="I202" s="4"/>
      <c r="J202" s="4"/>
      <c r="K202" s="4"/>
      <c r="L202" s="4"/>
      <c r="M202" s="14"/>
    </row>
    <row r="203" spans="8:13" ht="18" customHeight="1" x14ac:dyDescent="0.15">
      <c r="H203" s="4"/>
      <c r="I203" s="4"/>
      <c r="J203" s="4"/>
      <c r="K203" s="4"/>
      <c r="L203" s="4"/>
      <c r="M203" s="14"/>
    </row>
    <row r="204" spans="8:13" ht="18" customHeight="1" x14ac:dyDescent="0.15">
      <c r="H204" s="4"/>
      <c r="I204" s="4"/>
      <c r="J204" s="4"/>
      <c r="K204" s="4"/>
      <c r="L204" s="4"/>
      <c r="M204" s="14"/>
    </row>
    <row r="205" spans="8:13" ht="18" customHeight="1" x14ac:dyDescent="0.15">
      <c r="H205" s="4"/>
      <c r="I205" s="4"/>
      <c r="J205" s="4"/>
      <c r="K205" s="4"/>
      <c r="L205" s="4"/>
      <c r="M205" s="14"/>
    </row>
    <row r="206" spans="8:13" ht="18" customHeight="1" x14ac:dyDescent="0.15">
      <c r="H206" s="4"/>
      <c r="I206" s="4"/>
      <c r="J206" s="4"/>
      <c r="K206" s="4"/>
      <c r="L206" s="4"/>
      <c r="M206" s="14"/>
    </row>
    <row r="207" spans="8:13" ht="18" customHeight="1" x14ac:dyDescent="0.15">
      <c r="H207" s="4"/>
      <c r="I207" s="4"/>
      <c r="J207" s="4"/>
      <c r="K207" s="4"/>
      <c r="L207" s="4"/>
      <c r="M207" s="14"/>
    </row>
    <row r="208" spans="8:13" ht="18" customHeight="1" x14ac:dyDescent="0.15">
      <c r="H208" s="4"/>
      <c r="I208" s="4"/>
      <c r="J208" s="4"/>
      <c r="K208" s="4"/>
      <c r="L208" s="4"/>
      <c r="M208" s="14"/>
    </row>
    <row r="209" spans="8:13" ht="18" customHeight="1" x14ac:dyDescent="0.15">
      <c r="H209" s="4"/>
      <c r="I209" s="4"/>
      <c r="J209" s="4"/>
      <c r="K209" s="4"/>
      <c r="L209" s="4"/>
      <c r="M209" s="14"/>
    </row>
    <row r="210" spans="8:13" ht="18" customHeight="1" x14ac:dyDescent="0.15">
      <c r="H210" s="4"/>
      <c r="I210" s="4"/>
      <c r="J210" s="4"/>
      <c r="K210" s="4"/>
      <c r="L210" s="4"/>
      <c r="M210" s="14"/>
    </row>
    <row r="211" spans="8:13" ht="18" customHeight="1" x14ac:dyDescent="0.15">
      <c r="H211" s="4"/>
      <c r="I211" s="4"/>
      <c r="J211" s="4"/>
      <c r="K211" s="4"/>
      <c r="L211" s="4"/>
      <c r="M211" s="14"/>
    </row>
    <row r="212" spans="8:13" ht="18" customHeight="1" x14ac:dyDescent="0.15">
      <c r="H212" s="4"/>
      <c r="I212" s="4"/>
      <c r="J212" s="4"/>
      <c r="K212" s="4"/>
      <c r="L212" s="4"/>
      <c r="M212" s="14"/>
    </row>
    <row r="213" spans="8:13" ht="18" customHeight="1" x14ac:dyDescent="0.15">
      <c r="H213" s="4"/>
      <c r="I213" s="4"/>
      <c r="J213" s="4"/>
      <c r="K213" s="4"/>
      <c r="L213" s="4"/>
      <c r="M213" s="14"/>
    </row>
    <row r="214" spans="8:13" ht="18" customHeight="1" x14ac:dyDescent="0.15">
      <c r="H214" s="4"/>
      <c r="I214" s="4"/>
      <c r="J214" s="4"/>
      <c r="K214" s="4"/>
      <c r="L214" s="4"/>
      <c r="M214" s="14"/>
    </row>
    <row r="215" spans="8:13" ht="18" customHeight="1" x14ac:dyDescent="0.15">
      <c r="H215" s="4"/>
      <c r="I215" s="4"/>
      <c r="J215" s="4"/>
      <c r="K215" s="4"/>
      <c r="L215" s="4"/>
      <c r="M215" s="14"/>
    </row>
    <row r="216" spans="8:13" ht="18" customHeight="1" x14ac:dyDescent="0.15">
      <c r="H216" s="4"/>
      <c r="I216" s="4"/>
      <c r="J216" s="4"/>
      <c r="K216" s="4"/>
      <c r="L216" s="4"/>
      <c r="M216" s="14"/>
    </row>
    <row r="217" spans="8:13" ht="18" customHeight="1" x14ac:dyDescent="0.15">
      <c r="H217" s="4"/>
      <c r="I217" s="4"/>
      <c r="J217" s="4"/>
      <c r="K217" s="4"/>
      <c r="L217" s="4"/>
      <c r="M217" s="14"/>
    </row>
    <row r="218" spans="8:13" ht="18" customHeight="1" x14ac:dyDescent="0.15">
      <c r="H218" s="4"/>
      <c r="I218" s="4"/>
      <c r="J218" s="4"/>
      <c r="K218" s="4"/>
      <c r="L218" s="4"/>
      <c r="M218" s="14"/>
    </row>
    <row r="219" spans="8:13" ht="18" customHeight="1" x14ac:dyDescent="0.15">
      <c r="H219" s="4"/>
      <c r="I219" s="4"/>
      <c r="J219" s="4"/>
      <c r="K219" s="4"/>
      <c r="L219" s="4"/>
      <c r="M219" s="14"/>
    </row>
    <row r="220" spans="8:13" ht="18" customHeight="1" x14ac:dyDescent="0.15">
      <c r="H220" s="4"/>
      <c r="I220" s="4"/>
      <c r="J220" s="4"/>
      <c r="K220" s="4"/>
      <c r="L220" s="4"/>
      <c r="M220" s="14"/>
    </row>
    <row r="221" spans="8:13" ht="18" customHeight="1" x14ac:dyDescent="0.15">
      <c r="H221" s="4"/>
      <c r="I221" s="4"/>
      <c r="J221" s="4"/>
      <c r="K221" s="4"/>
      <c r="L221" s="4"/>
      <c r="M221" s="14"/>
    </row>
    <row r="222" spans="8:13" ht="18" customHeight="1" x14ac:dyDescent="0.15">
      <c r="H222" s="4"/>
      <c r="I222" s="4"/>
      <c r="J222" s="4"/>
      <c r="K222" s="4"/>
      <c r="L222" s="4"/>
      <c r="M222" s="14"/>
    </row>
    <row r="223" spans="8:13" ht="18" customHeight="1" x14ac:dyDescent="0.15">
      <c r="H223" s="4"/>
      <c r="I223" s="4"/>
      <c r="J223" s="4"/>
      <c r="K223" s="4"/>
      <c r="L223" s="4"/>
      <c r="M223" s="14"/>
    </row>
    <row r="224" spans="8:13" ht="18" customHeight="1" x14ac:dyDescent="0.15">
      <c r="H224" s="4"/>
      <c r="I224" s="4"/>
      <c r="J224" s="4"/>
      <c r="K224" s="4"/>
      <c r="L224" s="4"/>
      <c r="M224" s="14"/>
    </row>
    <row r="225" spans="8:13" ht="18" customHeight="1" x14ac:dyDescent="0.15">
      <c r="H225" s="4"/>
      <c r="I225" s="4"/>
      <c r="J225" s="4"/>
      <c r="K225" s="4"/>
      <c r="L225" s="4"/>
      <c r="M225" s="14"/>
    </row>
    <row r="226" spans="8:13" ht="18" customHeight="1" x14ac:dyDescent="0.15">
      <c r="H226" s="4"/>
      <c r="I226" s="4"/>
      <c r="J226" s="4"/>
      <c r="K226" s="4"/>
      <c r="L226" s="4"/>
      <c r="M226" s="14"/>
    </row>
    <row r="227" spans="8:13" ht="18" customHeight="1" x14ac:dyDescent="0.15">
      <c r="H227" s="4"/>
      <c r="I227" s="4"/>
      <c r="J227" s="4"/>
      <c r="K227" s="4"/>
      <c r="L227" s="4"/>
      <c r="M227" s="14"/>
    </row>
    <row r="228" spans="8:13" ht="18" customHeight="1" x14ac:dyDescent="0.15">
      <c r="H228" s="4"/>
      <c r="I228" s="4"/>
      <c r="J228" s="4"/>
      <c r="K228" s="4"/>
      <c r="L228" s="4"/>
      <c r="M228" s="14"/>
    </row>
    <row r="229" spans="8:13" ht="18" customHeight="1" x14ac:dyDescent="0.15">
      <c r="H229" s="4"/>
      <c r="I229" s="4"/>
      <c r="J229" s="4"/>
      <c r="K229" s="4"/>
      <c r="L229" s="4"/>
      <c r="M229" s="14"/>
    </row>
    <row r="230" spans="8:13" ht="18" customHeight="1" x14ac:dyDescent="0.15">
      <c r="H230" s="4"/>
      <c r="I230" s="4"/>
      <c r="J230" s="4"/>
      <c r="K230" s="4"/>
      <c r="L230" s="4"/>
      <c r="M230" s="14"/>
    </row>
    <row r="231" spans="8:13" ht="18" customHeight="1" x14ac:dyDescent="0.15">
      <c r="H231" s="4"/>
      <c r="I231" s="4"/>
      <c r="J231" s="4"/>
      <c r="K231" s="4"/>
      <c r="L231" s="4"/>
      <c r="M231" s="14"/>
    </row>
    <row r="232" spans="8:13" ht="18" customHeight="1" x14ac:dyDescent="0.15">
      <c r="H232" s="4"/>
      <c r="I232" s="4"/>
      <c r="J232" s="4"/>
      <c r="K232" s="4"/>
      <c r="L232" s="4"/>
      <c r="M232" s="14"/>
    </row>
    <row r="233" spans="8:13" ht="18" customHeight="1" x14ac:dyDescent="0.15">
      <c r="H233" s="4"/>
      <c r="I233" s="4"/>
      <c r="J233" s="4"/>
      <c r="K233" s="4"/>
      <c r="L233" s="4"/>
      <c r="M233" s="14"/>
    </row>
    <row r="234" spans="8:13" ht="18" customHeight="1" x14ac:dyDescent="0.15">
      <c r="H234" s="4"/>
      <c r="I234" s="4"/>
      <c r="J234" s="4"/>
      <c r="K234" s="4"/>
      <c r="L234" s="4"/>
      <c r="M234" s="14"/>
    </row>
    <row r="235" spans="8:13" ht="18" customHeight="1" x14ac:dyDescent="0.15">
      <c r="H235" s="4"/>
      <c r="I235" s="4"/>
      <c r="J235" s="4"/>
      <c r="K235" s="4"/>
      <c r="L235" s="4"/>
      <c r="M235" s="14"/>
    </row>
    <row r="236" spans="8:13" ht="18" customHeight="1" x14ac:dyDescent="0.15">
      <c r="H236" s="4"/>
      <c r="I236" s="4"/>
      <c r="J236" s="4"/>
      <c r="K236" s="4"/>
      <c r="L236" s="4"/>
      <c r="M236" s="14"/>
    </row>
    <row r="237" spans="8:13" ht="18" customHeight="1" x14ac:dyDescent="0.15">
      <c r="H237" s="4"/>
      <c r="I237" s="4"/>
      <c r="J237" s="4"/>
      <c r="K237" s="4"/>
      <c r="L237" s="4"/>
      <c r="M237" s="14"/>
    </row>
    <row r="238" spans="8:13" ht="18" customHeight="1" x14ac:dyDescent="0.15">
      <c r="H238" s="4"/>
      <c r="I238" s="4"/>
      <c r="J238" s="4"/>
      <c r="K238" s="4"/>
      <c r="L238" s="4"/>
      <c r="M238" s="14"/>
    </row>
    <row r="239" spans="8:13" ht="18" customHeight="1" x14ac:dyDescent="0.15">
      <c r="H239" s="4"/>
      <c r="I239" s="4"/>
      <c r="J239" s="4"/>
      <c r="K239" s="4"/>
      <c r="L239" s="4"/>
      <c r="M239" s="14"/>
    </row>
    <row r="240" spans="8:13" ht="18" customHeight="1" x14ac:dyDescent="0.15">
      <c r="H240" s="4"/>
      <c r="I240" s="4"/>
      <c r="J240" s="4"/>
      <c r="K240" s="4"/>
      <c r="L240" s="4"/>
      <c r="M240" s="14"/>
    </row>
    <row r="241" spans="8:13" ht="18" customHeight="1" x14ac:dyDescent="0.15">
      <c r="H241" s="4"/>
      <c r="I241" s="4"/>
      <c r="J241" s="4"/>
      <c r="K241" s="4"/>
      <c r="L241" s="4"/>
      <c r="M241" s="14"/>
    </row>
    <row r="242" spans="8:13" ht="18" customHeight="1" x14ac:dyDescent="0.15">
      <c r="H242" s="4"/>
      <c r="I242" s="4"/>
      <c r="J242" s="4"/>
      <c r="K242" s="4"/>
      <c r="L242" s="4"/>
      <c r="M242" s="14"/>
    </row>
    <row r="243" spans="8:13" ht="18" customHeight="1" x14ac:dyDescent="0.15">
      <c r="H243" s="4"/>
      <c r="I243" s="4"/>
      <c r="J243" s="4"/>
      <c r="K243" s="4"/>
      <c r="L243" s="4"/>
      <c r="M243" s="14"/>
    </row>
    <row r="244" spans="8:13" ht="18" customHeight="1" x14ac:dyDescent="0.15">
      <c r="H244" s="4"/>
      <c r="I244" s="4"/>
      <c r="J244" s="4"/>
      <c r="K244" s="4"/>
      <c r="L244" s="4"/>
      <c r="M244" s="14"/>
    </row>
    <row r="245" spans="8:13" ht="18" customHeight="1" x14ac:dyDescent="0.15">
      <c r="H245" s="4"/>
      <c r="I245" s="4"/>
      <c r="J245" s="4"/>
      <c r="K245" s="4"/>
      <c r="L245" s="4"/>
      <c r="M245" s="14"/>
    </row>
    <row r="246" spans="8:13" ht="18" customHeight="1" x14ac:dyDescent="0.15">
      <c r="H246" s="4"/>
      <c r="I246" s="4"/>
      <c r="J246" s="4"/>
      <c r="K246" s="4"/>
      <c r="L246" s="4"/>
      <c r="M246" s="14"/>
    </row>
    <row r="247" spans="8:13" ht="18" customHeight="1" x14ac:dyDescent="0.15">
      <c r="H247" s="4"/>
      <c r="I247" s="4"/>
      <c r="J247" s="4"/>
      <c r="K247" s="4"/>
      <c r="L247" s="4"/>
      <c r="M247" s="14"/>
    </row>
    <row r="248" spans="8:13" ht="18" customHeight="1" x14ac:dyDescent="0.15">
      <c r="H248" s="4"/>
      <c r="I248" s="4"/>
      <c r="J248" s="4"/>
      <c r="K248" s="4"/>
      <c r="L248" s="4"/>
      <c r="M248" s="14"/>
    </row>
    <row r="249" spans="8:13" ht="18" customHeight="1" x14ac:dyDescent="0.15">
      <c r="H249" s="4"/>
      <c r="I249" s="4"/>
      <c r="J249" s="4"/>
      <c r="K249" s="4"/>
      <c r="L249" s="4"/>
      <c r="M249" s="14"/>
    </row>
    <row r="250" spans="8:13" ht="18" customHeight="1" x14ac:dyDescent="0.15">
      <c r="H250" s="4"/>
      <c r="I250" s="4"/>
      <c r="J250" s="4"/>
      <c r="K250" s="4"/>
      <c r="L250" s="4"/>
      <c r="M250" s="14"/>
    </row>
    <row r="251" spans="8:13" ht="18" customHeight="1" x14ac:dyDescent="0.15">
      <c r="H251" s="4"/>
      <c r="I251" s="4"/>
      <c r="J251" s="4"/>
      <c r="K251" s="4"/>
      <c r="L251" s="4"/>
      <c r="M251" s="14"/>
    </row>
    <row r="252" spans="8:13" ht="18" customHeight="1" x14ac:dyDescent="0.15">
      <c r="H252" s="4"/>
      <c r="I252" s="4"/>
      <c r="J252" s="4"/>
      <c r="K252" s="4"/>
      <c r="L252" s="4"/>
      <c r="M252" s="14"/>
    </row>
    <row r="253" spans="8:13" ht="18" customHeight="1" x14ac:dyDescent="0.15">
      <c r="H253" s="4"/>
      <c r="I253" s="4"/>
      <c r="J253" s="4"/>
      <c r="K253" s="4"/>
      <c r="L253" s="4"/>
      <c r="M253" s="14"/>
    </row>
    <row r="254" spans="8:13" ht="18" customHeight="1" x14ac:dyDescent="0.15">
      <c r="H254" s="4"/>
      <c r="I254" s="4"/>
      <c r="J254" s="4"/>
      <c r="K254" s="4"/>
      <c r="L254" s="4"/>
      <c r="M254" s="14"/>
    </row>
    <row r="255" spans="8:13" ht="18" customHeight="1" x14ac:dyDescent="0.15">
      <c r="H255" s="4"/>
      <c r="I255" s="4"/>
      <c r="J255" s="4"/>
      <c r="K255" s="4"/>
      <c r="L255" s="4"/>
      <c r="M255" s="14"/>
    </row>
    <row r="256" spans="8:13" ht="18" customHeight="1" x14ac:dyDescent="0.15">
      <c r="H256" s="4"/>
      <c r="I256" s="4"/>
      <c r="J256" s="4"/>
      <c r="K256" s="4"/>
      <c r="L256" s="4"/>
      <c r="M256" s="14"/>
    </row>
    <row r="257" spans="8:13" ht="18" customHeight="1" x14ac:dyDescent="0.15">
      <c r="H257" s="4"/>
      <c r="I257" s="4"/>
      <c r="J257" s="4"/>
      <c r="K257" s="4"/>
      <c r="L257" s="4"/>
      <c r="M257" s="14"/>
    </row>
    <row r="258" spans="8:13" ht="18" customHeight="1" x14ac:dyDescent="0.15">
      <c r="H258" s="4"/>
      <c r="I258" s="4"/>
      <c r="J258" s="4"/>
      <c r="K258" s="4"/>
      <c r="L258" s="4"/>
      <c r="M258" s="14"/>
    </row>
    <row r="259" spans="8:13" ht="18" customHeight="1" x14ac:dyDescent="0.15">
      <c r="H259" s="4"/>
      <c r="I259" s="4"/>
      <c r="J259" s="4"/>
      <c r="K259" s="4"/>
      <c r="L259" s="4"/>
      <c r="M259" s="14"/>
    </row>
    <row r="260" spans="8:13" ht="18" customHeight="1" x14ac:dyDescent="0.15">
      <c r="H260" s="4"/>
      <c r="I260" s="4"/>
      <c r="J260" s="4"/>
      <c r="K260" s="4"/>
      <c r="L260" s="4"/>
      <c r="M260" s="14"/>
    </row>
    <row r="261" spans="8:13" ht="18" customHeight="1" x14ac:dyDescent="0.15">
      <c r="H261" s="4"/>
      <c r="I261" s="4"/>
      <c r="J261" s="4"/>
      <c r="K261" s="4"/>
      <c r="L261" s="4"/>
      <c r="M261" s="14"/>
    </row>
    <row r="262" spans="8:13" ht="18" customHeight="1" x14ac:dyDescent="0.15">
      <c r="H262" s="4"/>
      <c r="I262" s="4"/>
      <c r="J262" s="4"/>
      <c r="K262" s="4"/>
      <c r="L262" s="4"/>
      <c r="M262" s="14"/>
    </row>
    <row r="263" spans="8:13" ht="18" customHeight="1" x14ac:dyDescent="0.15">
      <c r="H263" s="4"/>
      <c r="I263" s="4"/>
      <c r="J263" s="4"/>
      <c r="K263" s="4"/>
      <c r="L263" s="4"/>
      <c r="M263" s="14"/>
    </row>
    <row r="264" spans="8:13" ht="18" customHeight="1" x14ac:dyDescent="0.15">
      <c r="H264" s="4"/>
      <c r="I264" s="4"/>
      <c r="J264" s="4"/>
      <c r="K264" s="4"/>
      <c r="L264" s="4"/>
      <c r="M264" s="14"/>
    </row>
    <row r="265" spans="8:13" ht="18" customHeight="1" x14ac:dyDescent="0.15">
      <c r="H265" s="4"/>
      <c r="I265" s="4"/>
      <c r="J265" s="4"/>
      <c r="K265" s="4"/>
      <c r="L265" s="4"/>
      <c r="M265" s="14"/>
    </row>
    <row r="266" spans="8:13" ht="18" customHeight="1" x14ac:dyDescent="0.15">
      <c r="H266" s="4"/>
      <c r="I266" s="4"/>
      <c r="J266" s="4"/>
      <c r="K266" s="4"/>
      <c r="L266" s="4"/>
      <c r="M266" s="14"/>
    </row>
    <row r="267" spans="8:13" ht="18" customHeight="1" x14ac:dyDescent="0.15">
      <c r="H267" s="4"/>
      <c r="I267" s="4"/>
      <c r="J267" s="4"/>
      <c r="K267" s="4"/>
      <c r="L267" s="4"/>
      <c r="M267" s="14"/>
    </row>
    <row r="268" spans="8:13" ht="18" customHeight="1" x14ac:dyDescent="0.15">
      <c r="H268" s="4"/>
      <c r="I268" s="4"/>
      <c r="J268" s="4"/>
      <c r="K268" s="4"/>
      <c r="L268" s="4"/>
      <c r="M268" s="14"/>
    </row>
    <row r="269" spans="8:13" ht="18" customHeight="1" x14ac:dyDescent="0.15">
      <c r="H269" s="4"/>
      <c r="I269" s="4"/>
      <c r="J269" s="4"/>
      <c r="K269" s="4"/>
      <c r="L269" s="4"/>
      <c r="M269" s="14"/>
    </row>
    <row r="270" spans="8:13" ht="18" customHeight="1" x14ac:dyDescent="0.15">
      <c r="H270" s="4"/>
      <c r="I270" s="4"/>
      <c r="J270" s="4"/>
      <c r="K270" s="4"/>
      <c r="L270" s="4"/>
      <c r="M270" s="14"/>
    </row>
    <row r="271" spans="8:13" ht="18" customHeight="1" x14ac:dyDescent="0.15">
      <c r="H271" s="4"/>
      <c r="I271" s="4"/>
      <c r="J271" s="4"/>
      <c r="K271" s="4"/>
      <c r="L271" s="4"/>
      <c r="M271" s="14"/>
    </row>
    <row r="272" spans="8:13" ht="18" customHeight="1" x14ac:dyDescent="0.15">
      <c r="H272" s="4"/>
      <c r="I272" s="4"/>
      <c r="J272" s="4"/>
      <c r="K272" s="4"/>
      <c r="L272" s="4"/>
      <c r="M272" s="14"/>
    </row>
    <row r="273" spans="8:13" ht="18" customHeight="1" x14ac:dyDescent="0.15">
      <c r="H273" s="4"/>
      <c r="I273" s="4"/>
      <c r="J273" s="4"/>
      <c r="K273" s="4"/>
      <c r="L273" s="4"/>
      <c r="M273" s="14"/>
    </row>
    <row r="274" spans="8:13" ht="18" customHeight="1" x14ac:dyDescent="0.15">
      <c r="H274" s="4"/>
      <c r="I274" s="4"/>
      <c r="J274" s="4"/>
      <c r="K274" s="4"/>
      <c r="L274" s="4"/>
      <c r="M274" s="14"/>
    </row>
    <row r="275" spans="8:13" ht="18" customHeight="1" x14ac:dyDescent="0.15">
      <c r="H275" s="4"/>
      <c r="I275" s="4"/>
      <c r="J275" s="4"/>
      <c r="K275" s="4"/>
      <c r="L275" s="4"/>
      <c r="M275" s="14"/>
    </row>
    <row r="276" spans="8:13" ht="18" customHeight="1" x14ac:dyDescent="0.15">
      <c r="H276" s="4"/>
      <c r="I276" s="4"/>
      <c r="J276" s="4"/>
      <c r="K276" s="4"/>
      <c r="L276" s="4"/>
      <c r="M276" s="14"/>
    </row>
    <row r="277" spans="8:13" ht="18" customHeight="1" x14ac:dyDescent="0.15">
      <c r="H277" s="4"/>
      <c r="I277" s="4"/>
      <c r="J277" s="4"/>
      <c r="K277" s="4"/>
      <c r="L277" s="4"/>
      <c r="M277" s="14"/>
    </row>
    <row r="278" spans="8:13" ht="18" customHeight="1" x14ac:dyDescent="0.15">
      <c r="H278" s="4"/>
      <c r="I278" s="4"/>
      <c r="J278" s="4"/>
      <c r="K278" s="4"/>
      <c r="L278" s="4"/>
      <c r="M278" s="14"/>
    </row>
    <row r="279" spans="8:13" ht="18" customHeight="1" x14ac:dyDescent="0.15">
      <c r="H279" s="4"/>
      <c r="I279" s="4"/>
      <c r="J279" s="4"/>
      <c r="K279" s="4"/>
      <c r="L279" s="4"/>
      <c r="M279" s="14"/>
    </row>
    <row r="280" spans="8:13" ht="18" customHeight="1" x14ac:dyDescent="0.15">
      <c r="H280" s="4"/>
      <c r="I280" s="4"/>
      <c r="J280" s="4"/>
      <c r="K280" s="4"/>
      <c r="L280" s="4"/>
      <c r="M280" s="14"/>
    </row>
    <row r="281" spans="8:13" ht="18" customHeight="1" x14ac:dyDescent="0.15">
      <c r="H281" s="4"/>
      <c r="I281" s="4"/>
      <c r="J281" s="4"/>
      <c r="K281" s="4"/>
      <c r="L281" s="4"/>
      <c r="M281" s="14"/>
    </row>
    <row r="282" spans="8:13" ht="18" customHeight="1" x14ac:dyDescent="0.15">
      <c r="H282" s="4"/>
      <c r="I282" s="4"/>
      <c r="J282" s="4"/>
      <c r="K282" s="4"/>
      <c r="L282" s="4"/>
      <c r="M282" s="14"/>
    </row>
    <row r="283" spans="8:13" ht="18" customHeight="1" x14ac:dyDescent="0.15">
      <c r="H283" s="4"/>
      <c r="I283" s="4"/>
      <c r="J283" s="4"/>
      <c r="K283" s="4"/>
      <c r="L283" s="4"/>
      <c r="M283" s="14"/>
    </row>
    <row r="284" spans="8:13" ht="18" customHeight="1" x14ac:dyDescent="0.15">
      <c r="H284" s="4"/>
      <c r="I284" s="4"/>
      <c r="J284" s="4"/>
      <c r="K284" s="4"/>
      <c r="L284" s="4"/>
      <c r="M284" s="14"/>
    </row>
    <row r="285" spans="8:13" ht="18" customHeight="1" x14ac:dyDescent="0.15">
      <c r="H285" s="4"/>
      <c r="I285" s="4"/>
      <c r="J285" s="4"/>
      <c r="K285" s="4"/>
      <c r="L285" s="4"/>
      <c r="M285" s="14"/>
    </row>
    <row r="286" spans="8:13" ht="18" customHeight="1" x14ac:dyDescent="0.15">
      <c r="H286" s="4"/>
      <c r="I286" s="4"/>
      <c r="J286" s="4"/>
      <c r="K286" s="4"/>
      <c r="L286" s="4"/>
      <c r="M286" s="14"/>
    </row>
    <row r="287" spans="8:13" ht="18" customHeight="1" x14ac:dyDescent="0.15">
      <c r="H287" s="4"/>
      <c r="I287" s="4"/>
      <c r="J287" s="4"/>
      <c r="K287" s="4"/>
      <c r="L287" s="4"/>
      <c r="M287" s="14"/>
    </row>
    <row r="288" spans="8:13" ht="18" customHeight="1" x14ac:dyDescent="0.15">
      <c r="H288" s="4"/>
      <c r="I288" s="4"/>
      <c r="J288" s="4"/>
      <c r="K288" s="4"/>
      <c r="L288" s="4"/>
      <c r="M288" s="14"/>
    </row>
    <row r="289" spans="8:13" ht="18" customHeight="1" x14ac:dyDescent="0.15">
      <c r="H289" s="4"/>
      <c r="I289" s="4"/>
      <c r="J289" s="4"/>
      <c r="K289" s="4"/>
      <c r="L289" s="4"/>
      <c r="M289" s="14"/>
    </row>
    <row r="290" spans="8:13" ht="18" customHeight="1" x14ac:dyDescent="0.15">
      <c r="H290" s="4"/>
      <c r="I290" s="4"/>
      <c r="J290" s="4"/>
      <c r="K290" s="4"/>
      <c r="L290" s="4"/>
      <c r="M290" s="14"/>
    </row>
    <row r="291" spans="8:13" ht="18" customHeight="1" x14ac:dyDescent="0.15">
      <c r="H291" s="4"/>
      <c r="I291" s="4"/>
      <c r="J291" s="4"/>
      <c r="K291" s="4"/>
      <c r="L291" s="4"/>
      <c r="M291" s="14"/>
    </row>
    <row r="292" spans="8:13" ht="18" customHeight="1" x14ac:dyDescent="0.15">
      <c r="H292" s="4"/>
      <c r="I292" s="4"/>
      <c r="J292" s="4"/>
      <c r="K292" s="4"/>
      <c r="L292" s="4"/>
      <c r="M292" s="14"/>
    </row>
    <row r="293" spans="8:13" ht="18" customHeight="1" x14ac:dyDescent="0.15">
      <c r="H293" s="4"/>
      <c r="I293" s="4"/>
      <c r="J293" s="4"/>
      <c r="K293" s="4"/>
      <c r="L293" s="4"/>
      <c r="M293" s="14"/>
    </row>
    <row r="294" spans="8:13" ht="18" customHeight="1" x14ac:dyDescent="0.15">
      <c r="H294" s="4"/>
      <c r="I294" s="4"/>
      <c r="J294" s="4"/>
      <c r="K294" s="4"/>
      <c r="L294" s="4"/>
      <c r="M294" s="14"/>
    </row>
    <row r="295" spans="8:13" ht="18" customHeight="1" x14ac:dyDescent="0.15">
      <c r="M295" s="14"/>
    </row>
    <row r="296" spans="8:13" ht="18" customHeight="1" x14ac:dyDescent="0.15">
      <c r="M296" s="14"/>
    </row>
    <row r="297" spans="8:13" ht="18" customHeight="1" x14ac:dyDescent="0.15">
      <c r="M297" s="14"/>
    </row>
    <row r="298" spans="8:13" ht="18" customHeight="1" x14ac:dyDescent="0.15">
      <c r="M298" s="14"/>
    </row>
    <row r="299" spans="8:13" ht="18" customHeight="1" x14ac:dyDescent="0.15">
      <c r="M299" s="14"/>
    </row>
    <row r="300" spans="8:13" ht="18" customHeight="1" x14ac:dyDescent="0.15">
      <c r="M300" s="14"/>
    </row>
    <row r="301" spans="8:13" ht="18" customHeight="1" x14ac:dyDescent="0.15">
      <c r="M301" s="14"/>
    </row>
    <row r="302" spans="8:13" ht="18" customHeight="1" x14ac:dyDescent="0.15">
      <c r="M302" s="14"/>
    </row>
    <row r="303" spans="8:13" ht="18" customHeight="1" x14ac:dyDescent="0.15">
      <c r="M303" s="14"/>
    </row>
    <row r="304" spans="8:13" ht="18" customHeight="1" x14ac:dyDescent="0.15">
      <c r="M304" s="14"/>
    </row>
    <row r="305" spans="13:13" ht="18" customHeight="1" x14ac:dyDescent="0.15">
      <c r="M305" s="14"/>
    </row>
    <row r="306" spans="13:13" ht="18" customHeight="1" x14ac:dyDescent="0.15">
      <c r="M306" s="14"/>
    </row>
    <row r="307" spans="13:13" ht="18" customHeight="1" x14ac:dyDescent="0.15">
      <c r="M307" s="14"/>
    </row>
    <row r="308" spans="13:13" ht="18" customHeight="1" x14ac:dyDescent="0.15">
      <c r="M308" s="14"/>
    </row>
    <row r="309" spans="13:13" ht="18" customHeight="1" x14ac:dyDescent="0.15">
      <c r="M309" s="14"/>
    </row>
    <row r="310" spans="13:13" ht="18" customHeight="1" x14ac:dyDescent="0.15">
      <c r="M310" s="14"/>
    </row>
    <row r="311" spans="13:13" ht="18" customHeight="1" x14ac:dyDescent="0.15">
      <c r="M311" s="14"/>
    </row>
    <row r="312" spans="13:13" ht="18" customHeight="1" x14ac:dyDescent="0.15">
      <c r="M312" s="14"/>
    </row>
    <row r="313" spans="13:13" ht="18" customHeight="1" x14ac:dyDescent="0.15">
      <c r="M313" s="14"/>
    </row>
    <row r="314" spans="13:13" ht="18" customHeight="1" x14ac:dyDescent="0.15">
      <c r="M314" s="14"/>
    </row>
    <row r="315" spans="13:13" ht="18" customHeight="1" x14ac:dyDescent="0.15">
      <c r="M315" s="14"/>
    </row>
    <row r="316" spans="13:13" ht="18" customHeight="1" x14ac:dyDescent="0.15">
      <c r="M316" s="14"/>
    </row>
    <row r="317" spans="13:13" ht="18" customHeight="1" x14ac:dyDescent="0.15">
      <c r="M317" s="14"/>
    </row>
    <row r="318" spans="13:13" ht="18" customHeight="1" x14ac:dyDescent="0.15">
      <c r="M318" s="14"/>
    </row>
    <row r="319" spans="13:13" ht="18" customHeight="1" x14ac:dyDescent="0.15">
      <c r="M319" s="14"/>
    </row>
    <row r="320" spans="13:13" ht="18" customHeight="1" x14ac:dyDescent="0.15">
      <c r="M320" s="14"/>
    </row>
    <row r="321" spans="13:13" ht="18" customHeight="1" x14ac:dyDescent="0.15">
      <c r="M321" s="14"/>
    </row>
    <row r="322" spans="13:13" ht="18" customHeight="1" x14ac:dyDescent="0.15">
      <c r="M322" s="14"/>
    </row>
    <row r="323" spans="13:13" ht="18" customHeight="1" x14ac:dyDescent="0.15">
      <c r="M323" s="14"/>
    </row>
    <row r="324" spans="13:13" ht="18" customHeight="1" x14ac:dyDescent="0.15">
      <c r="M324" s="14"/>
    </row>
    <row r="325" spans="13:13" ht="18" customHeight="1" x14ac:dyDescent="0.15">
      <c r="M325" s="14"/>
    </row>
    <row r="326" spans="13:13" ht="18" customHeight="1" x14ac:dyDescent="0.15">
      <c r="M326" s="14"/>
    </row>
    <row r="327" spans="13:13" ht="18" customHeight="1" x14ac:dyDescent="0.15">
      <c r="M327" s="14"/>
    </row>
    <row r="328" spans="13:13" ht="18" customHeight="1" x14ac:dyDescent="0.15">
      <c r="M328" s="14"/>
    </row>
    <row r="329" spans="13:13" ht="18" customHeight="1" x14ac:dyDescent="0.15">
      <c r="M329" s="14"/>
    </row>
    <row r="330" spans="13:13" ht="18" customHeight="1" x14ac:dyDescent="0.15">
      <c r="M330" s="14"/>
    </row>
    <row r="331" spans="13:13" ht="18" customHeight="1" x14ac:dyDescent="0.15">
      <c r="M331" s="14"/>
    </row>
    <row r="332" spans="13:13" ht="18" customHeight="1" x14ac:dyDescent="0.15">
      <c r="M332" s="14"/>
    </row>
    <row r="333" spans="13:13" ht="18" customHeight="1" x14ac:dyDescent="0.15">
      <c r="M333" s="14"/>
    </row>
    <row r="334" spans="13:13" ht="18" customHeight="1" x14ac:dyDescent="0.15">
      <c r="M334" s="14"/>
    </row>
    <row r="335" spans="13:13" ht="18" customHeight="1" x14ac:dyDescent="0.15">
      <c r="M335" s="14"/>
    </row>
    <row r="336" spans="13:13" ht="18" customHeight="1" x14ac:dyDescent="0.15">
      <c r="M336" s="14"/>
    </row>
    <row r="337" spans="13:13" ht="18" customHeight="1" x14ac:dyDescent="0.15">
      <c r="M337" s="14"/>
    </row>
    <row r="338" spans="13:13" ht="18" customHeight="1" x14ac:dyDescent="0.15">
      <c r="M338" s="14"/>
    </row>
    <row r="339" spans="13:13" ht="18" customHeight="1" x14ac:dyDescent="0.15">
      <c r="M339" s="14"/>
    </row>
    <row r="340" spans="13:13" ht="18" customHeight="1" x14ac:dyDescent="0.15">
      <c r="M340" s="14"/>
    </row>
    <row r="341" spans="13:13" ht="18" customHeight="1" x14ac:dyDescent="0.15">
      <c r="M341" s="14"/>
    </row>
    <row r="342" spans="13:13" ht="18" customHeight="1" x14ac:dyDescent="0.15">
      <c r="M342" s="14"/>
    </row>
    <row r="343" spans="13:13" ht="18" customHeight="1" x14ac:dyDescent="0.15">
      <c r="M343" s="14"/>
    </row>
    <row r="344" spans="13:13" ht="18" customHeight="1" x14ac:dyDescent="0.15">
      <c r="M344" s="14"/>
    </row>
    <row r="345" spans="13:13" ht="18" customHeight="1" x14ac:dyDescent="0.15">
      <c r="M345" s="14"/>
    </row>
    <row r="346" spans="13:13" ht="18" customHeight="1" x14ac:dyDescent="0.15">
      <c r="M346" s="14"/>
    </row>
    <row r="347" spans="13:13" ht="18" customHeight="1" x14ac:dyDescent="0.15">
      <c r="M347" s="14"/>
    </row>
    <row r="348" spans="13:13" ht="18" customHeight="1" x14ac:dyDescent="0.15">
      <c r="M348" s="14"/>
    </row>
    <row r="349" spans="13:13" ht="18" customHeight="1" x14ac:dyDescent="0.15">
      <c r="M349" s="14"/>
    </row>
    <row r="350" spans="13:13" ht="18" customHeight="1" x14ac:dyDescent="0.15">
      <c r="M350" s="14"/>
    </row>
    <row r="351" spans="13:13" ht="18" customHeight="1" x14ac:dyDescent="0.15">
      <c r="M351" s="14"/>
    </row>
    <row r="352" spans="13:13" ht="18" customHeight="1" x14ac:dyDescent="0.15">
      <c r="M352" s="14"/>
    </row>
    <row r="353" spans="13:13" ht="18" customHeight="1" x14ac:dyDescent="0.15">
      <c r="M353" s="14"/>
    </row>
    <row r="354" spans="13:13" ht="18" customHeight="1" x14ac:dyDescent="0.15">
      <c r="M354" s="14"/>
    </row>
    <row r="355" spans="13:13" ht="18" customHeight="1" x14ac:dyDescent="0.15">
      <c r="M355" s="14"/>
    </row>
    <row r="356" spans="13:13" ht="18" customHeight="1" x14ac:dyDescent="0.15">
      <c r="M356" s="14"/>
    </row>
    <row r="357" spans="13:13" ht="18" customHeight="1" x14ac:dyDescent="0.15">
      <c r="M357" s="14"/>
    </row>
    <row r="358" spans="13:13" ht="18" customHeight="1" x14ac:dyDescent="0.15">
      <c r="M358" s="14"/>
    </row>
    <row r="359" spans="13:13" ht="18" customHeight="1" x14ac:dyDescent="0.15">
      <c r="M359" s="14"/>
    </row>
    <row r="360" spans="13:13" ht="18" customHeight="1" x14ac:dyDescent="0.15">
      <c r="M360" s="14"/>
    </row>
    <row r="361" spans="13:13" ht="18" customHeight="1" x14ac:dyDescent="0.15">
      <c r="M361" s="14"/>
    </row>
    <row r="362" spans="13:13" ht="18" customHeight="1" x14ac:dyDescent="0.15">
      <c r="M362" s="14"/>
    </row>
    <row r="363" spans="13:13" ht="18" customHeight="1" x14ac:dyDescent="0.15">
      <c r="M363" s="14"/>
    </row>
    <row r="364" spans="13:13" ht="18" customHeight="1" x14ac:dyDescent="0.15">
      <c r="M364" s="14"/>
    </row>
    <row r="365" spans="13:13" ht="18" customHeight="1" x14ac:dyDescent="0.15">
      <c r="M365" s="14"/>
    </row>
    <row r="366" spans="13:13" ht="18" customHeight="1" x14ac:dyDescent="0.15">
      <c r="M366" s="14"/>
    </row>
    <row r="367" spans="13:13" ht="18" customHeight="1" x14ac:dyDescent="0.15">
      <c r="M367" s="14"/>
    </row>
    <row r="368" spans="13:13" ht="18" customHeight="1" x14ac:dyDescent="0.15">
      <c r="M368" s="14"/>
    </row>
    <row r="369" spans="13:13" ht="18" customHeight="1" x14ac:dyDescent="0.15">
      <c r="M369" s="14"/>
    </row>
    <row r="370" spans="13:13" ht="18" customHeight="1" x14ac:dyDescent="0.15">
      <c r="M370" s="14"/>
    </row>
    <row r="371" spans="13:13" ht="18" customHeight="1" x14ac:dyDescent="0.15">
      <c r="M371" s="14"/>
    </row>
    <row r="372" spans="13:13" ht="18" customHeight="1" x14ac:dyDescent="0.15">
      <c r="M372" s="14"/>
    </row>
    <row r="373" spans="13:13" ht="18" customHeight="1" x14ac:dyDescent="0.15">
      <c r="M373" s="14"/>
    </row>
    <row r="374" spans="13:13" ht="18" customHeight="1" x14ac:dyDescent="0.15">
      <c r="M374" s="14"/>
    </row>
    <row r="375" spans="13:13" ht="18" customHeight="1" x14ac:dyDescent="0.15">
      <c r="M375" s="14"/>
    </row>
    <row r="376" spans="13:13" ht="18" customHeight="1" x14ac:dyDescent="0.15">
      <c r="M376" s="14"/>
    </row>
    <row r="377" spans="13:13" ht="18" customHeight="1" x14ac:dyDescent="0.15">
      <c r="M377" s="14"/>
    </row>
    <row r="378" spans="13:13" ht="18" customHeight="1" x14ac:dyDescent="0.15">
      <c r="M378" s="14"/>
    </row>
    <row r="379" spans="13:13" ht="18" customHeight="1" x14ac:dyDescent="0.15">
      <c r="M379" s="14"/>
    </row>
    <row r="380" spans="13:13" ht="18" customHeight="1" x14ac:dyDescent="0.15">
      <c r="M380" s="14"/>
    </row>
    <row r="381" spans="13:13" ht="18" customHeight="1" x14ac:dyDescent="0.15">
      <c r="M381" s="14"/>
    </row>
    <row r="382" spans="13:13" ht="18" customHeight="1" x14ac:dyDescent="0.15">
      <c r="M382" s="14"/>
    </row>
    <row r="383" spans="13:13" ht="18" customHeight="1" x14ac:dyDescent="0.15">
      <c r="M383" s="14"/>
    </row>
    <row r="384" spans="13:13" ht="18" customHeight="1" x14ac:dyDescent="0.15">
      <c r="M384" s="14"/>
    </row>
    <row r="385" spans="13:13" ht="18" customHeight="1" x14ac:dyDescent="0.15">
      <c r="M385" s="14"/>
    </row>
    <row r="386" spans="13:13" ht="18" customHeight="1" x14ac:dyDescent="0.15">
      <c r="M386" s="14"/>
    </row>
    <row r="387" spans="13:13" ht="18" customHeight="1" x14ac:dyDescent="0.15">
      <c r="M387" s="14"/>
    </row>
    <row r="388" spans="13:13" ht="18" customHeight="1" x14ac:dyDescent="0.15">
      <c r="M388" s="14"/>
    </row>
    <row r="389" spans="13:13" ht="18" customHeight="1" x14ac:dyDescent="0.15">
      <c r="M389" s="14"/>
    </row>
    <row r="390" spans="13:13" ht="18" customHeight="1" x14ac:dyDescent="0.15">
      <c r="M390" s="14"/>
    </row>
    <row r="391" spans="13:13" ht="18" customHeight="1" x14ac:dyDescent="0.15">
      <c r="M391" s="14"/>
    </row>
    <row r="392" spans="13:13" ht="18" customHeight="1" x14ac:dyDescent="0.15">
      <c r="M392" s="14"/>
    </row>
    <row r="393" spans="13:13" ht="18" customHeight="1" x14ac:dyDescent="0.15">
      <c r="M393" s="14"/>
    </row>
    <row r="394" spans="13:13" ht="18" customHeight="1" x14ac:dyDescent="0.15">
      <c r="M394" s="14"/>
    </row>
    <row r="395" spans="13:13" ht="18" customHeight="1" x14ac:dyDescent="0.15">
      <c r="M395" s="14"/>
    </row>
    <row r="396" spans="13:13" ht="18" customHeight="1" x14ac:dyDescent="0.15">
      <c r="M396" s="14"/>
    </row>
    <row r="397" spans="13:13" ht="18" customHeight="1" x14ac:dyDescent="0.15">
      <c r="M397" s="14"/>
    </row>
    <row r="398" spans="13:13" ht="18" customHeight="1" x14ac:dyDescent="0.15">
      <c r="M398" s="14"/>
    </row>
    <row r="399" spans="13:13" ht="18" customHeight="1" x14ac:dyDescent="0.15">
      <c r="M399" s="14"/>
    </row>
    <row r="400" spans="13:13" ht="18" customHeight="1" x14ac:dyDescent="0.15">
      <c r="M400" s="14"/>
    </row>
    <row r="401" spans="13:13" ht="18" customHeight="1" x14ac:dyDescent="0.15">
      <c r="M401" s="14"/>
    </row>
    <row r="402" spans="13:13" ht="18" customHeight="1" x14ac:dyDescent="0.15">
      <c r="M402" s="14"/>
    </row>
    <row r="403" spans="13:13" ht="18" customHeight="1" x14ac:dyDescent="0.15">
      <c r="M403" s="14"/>
    </row>
    <row r="404" spans="13:13" ht="18" customHeight="1" x14ac:dyDescent="0.15">
      <c r="M404" s="14"/>
    </row>
    <row r="405" spans="13:13" ht="18" customHeight="1" x14ac:dyDescent="0.15">
      <c r="M405" s="14"/>
    </row>
    <row r="406" spans="13:13" ht="18" customHeight="1" x14ac:dyDescent="0.15">
      <c r="M406" s="14"/>
    </row>
    <row r="407" spans="13:13" ht="18" customHeight="1" x14ac:dyDescent="0.15">
      <c r="M407" s="14"/>
    </row>
    <row r="408" spans="13:13" ht="18" customHeight="1" x14ac:dyDescent="0.15">
      <c r="M408" s="14"/>
    </row>
    <row r="409" spans="13:13" ht="18" customHeight="1" x14ac:dyDescent="0.15">
      <c r="M409" s="14"/>
    </row>
    <row r="410" spans="13:13" ht="18" customHeight="1" x14ac:dyDescent="0.15">
      <c r="M410" s="14"/>
    </row>
    <row r="411" spans="13:13" ht="18" customHeight="1" x14ac:dyDescent="0.15">
      <c r="M411" s="14"/>
    </row>
    <row r="412" spans="13:13" ht="18" customHeight="1" x14ac:dyDescent="0.15">
      <c r="M412" s="14"/>
    </row>
    <row r="413" spans="13:13" ht="18" customHeight="1" x14ac:dyDescent="0.15">
      <c r="M413" s="14"/>
    </row>
    <row r="414" spans="13:13" ht="18" customHeight="1" x14ac:dyDescent="0.15">
      <c r="M414" s="14"/>
    </row>
    <row r="415" spans="13:13" ht="18" customHeight="1" x14ac:dyDescent="0.15">
      <c r="M415" s="14"/>
    </row>
    <row r="416" spans="13:13" ht="18" customHeight="1" x14ac:dyDescent="0.15">
      <c r="M416" s="14"/>
    </row>
    <row r="417" spans="13:13" ht="18" customHeight="1" x14ac:dyDescent="0.15">
      <c r="M417" s="14"/>
    </row>
    <row r="418" spans="13:13" ht="18" customHeight="1" x14ac:dyDescent="0.15">
      <c r="M418" s="14"/>
    </row>
    <row r="419" spans="13:13" ht="18" customHeight="1" x14ac:dyDescent="0.15">
      <c r="M419" s="14"/>
    </row>
    <row r="420" spans="13:13" ht="18" customHeight="1" x14ac:dyDescent="0.15">
      <c r="M420" s="14"/>
    </row>
    <row r="421" spans="13:13" ht="18" customHeight="1" x14ac:dyDescent="0.15">
      <c r="M421" s="14"/>
    </row>
    <row r="422" spans="13:13" ht="18" customHeight="1" x14ac:dyDescent="0.15">
      <c r="M422" s="14"/>
    </row>
    <row r="423" spans="13:13" ht="18" customHeight="1" x14ac:dyDescent="0.15">
      <c r="M423" s="14"/>
    </row>
    <row r="424" spans="13:13" ht="18" customHeight="1" x14ac:dyDescent="0.15">
      <c r="M424" s="14"/>
    </row>
    <row r="425" spans="13:13" ht="18" customHeight="1" x14ac:dyDescent="0.15">
      <c r="M425" s="14"/>
    </row>
    <row r="426" spans="13:13" ht="18" customHeight="1" x14ac:dyDescent="0.15">
      <c r="M426" s="14"/>
    </row>
    <row r="427" spans="13:13" ht="18" customHeight="1" x14ac:dyDescent="0.15">
      <c r="M427" s="14"/>
    </row>
    <row r="428" spans="13:13" ht="18" customHeight="1" x14ac:dyDescent="0.15">
      <c r="M428" s="14"/>
    </row>
    <row r="429" spans="13:13" ht="18" customHeight="1" x14ac:dyDescent="0.15">
      <c r="M429" s="14"/>
    </row>
    <row r="430" spans="13:13" ht="18" customHeight="1" x14ac:dyDescent="0.15">
      <c r="M430" s="14"/>
    </row>
    <row r="431" spans="13:13" ht="18" customHeight="1" x14ac:dyDescent="0.15">
      <c r="M431" s="14"/>
    </row>
    <row r="432" spans="13:13" ht="18" customHeight="1" x14ac:dyDescent="0.15">
      <c r="M432" s="14"/>
    </row>
    <row r="433" spans="13:13" ht="18" customHeight="1" x14ac:dyDescent="0.15">
      <c r="M433" s="14"/>
    </row>
    <row r="434" spans="13:13" ht="18" customHeight="1" x14ac:dyDescent="0.15">
      <c r="M434" s="14"/>
    </row>
    <row r="435" spans="13:13" ht="18" customHeight="1" x14ac:dyDescent="0.15">
      <c r="M435" s="14"/>
    </row>
    <row r="436" spans="13:13" ht="18" customHeight="1" x14ac:dyDescent="0.15">
      <c r="M436" s="14"/>
    </row>
    <row r="437" spans="13:13" ht="18" customHeight="1" x14ac:dyDescent="0.15">
      <c r="M437" s="14"/>
    </row>
    <row r="438" spans="13:13" ht="18" customHeight="1" x14ac:dyDescent="0.15">
      <c r="M438" s="14"/>
    </row>
    <row r="439" spans="13:13" ht="18" customHeight="1" x14ac:dyDescent="0.15">
      <c r="M439" s="14"/>
    </row>
    <row r="440" spans="13:13" ht="18" customHeight="1" x14ac:dyDescent="0.15">
      <c r="M440" s="14"/>
    </row>
    <row r="441" spans="13:13" ht="18" customHeight="1" x14ac:dyDescent="0.15">
      <c r="M441" s="14"/>
    </row>
    <row r="442" spans="13:13" ht="18" customHeight="1" x14ac:dyDescent="0.15">
      <c r="M442" s="14"/>
    </row>
    <row r="443" spans="13:13" ht="18" customHeight="1" x14ac:dyDescent="0.15">
      <c r="M443" s="14"/>
    </row>
    <row r="444" spans="13:13" ht="18" customHeight="1" x14ac:dyDescent="0.15">
      <c r="M444" s="14"/>
    </row>
    <row r="445" spans="13:13" ht="18" customHeight="1" x14ac:dyDescent="0.15">
      <c r="M445" s="14"/>
    </row>
    <row r="446" spans="13:13" ht="18" customHeight="1" x14ac:dyDescent="0.15">
      <c r="M446" s="14"/>
    </row>
    <row r="447" spans="13:13" ht="18" customHeight="1" x14ac:dyDescent="0.15">
      <c r="M447" s="14"/>
    </row>
    <row r="448" spans="13:13" ht="18" customHeight="1" x14ac:dyDescent="0.15">
      <c r="M448" s="14"/>
    </row>
    <row r="449" spans="13:13" ht="18" customHeight="1" x14ac:dyDescent="0.15">
      <c r="M449" s="14"/>
    </row>
    <row r="450" spans="13:13" ht="18" customHeight="1" x14ac:dyDescent="0.15">
      <c r="M450" s="14"/>
    </row>
    <row r="451" spans="13:13" ht="18" customHeight="1" x14ac:dyDescent="0.15">
      <c r="M451" s="14"/>
    </row>
    <row r="452" spans="13:13" ht="18" customHeight="1" x14ac:dyDescent="0.15">
      <c r="M452" s="14"/>
    </row>
    <row r="453" spans="13:13" ht="18" customHeight="1" x14ac:dyDescent="0.15">
      <c r="M453" s="14"/>
    </row>
    <row r="454" spans="13:13" ht="18" customHeight="1" x14ac:dyDescent="0.15">
      <c r="M454" s="14"/>
    </row>
    <row r="455" spans="13:13" ht="18" customHeight="1" x14ac:dyDescent="0.15">
      <c r="M455" s="14"/>
    </row>
    <row r="456" spans="13:13" ht="18" customHeight="1" x14ac:dyDescent="0.15">
      <c r="M456" s="14"/>
    </row>
    <row r="457" spans="13:13" ht="18" customHeight="1" x14ac:dyDescent="0.15">
      <c r="M457" s="14"/>
    </row>
    <row r="458" spans="13:13" ht="18" customHeight="1" x14ac:dyDescent="0.15">
      <c r="M458" s="14"/>
    </row>
    <row r="459" spans="13:13" ht="18" customHeight="1" x14ac:dyDescent="0.15">
      <c r="M459" s="14"/>
    </row>
    <row r="460" spans="13:13" ht="18" customHeight="1" x14ac:dyDescent="0.15">
      <c r="M460" s="14"/>
    </row>
    <row r="461" spans="13:13" ht="18" customHeight="1" x14ac:dyDescent="0.15">
      <c r="M461" s="14"/>
    </row>
    <row r="462" spans="13:13" ht="18" customHeight="1" x14ac:dyDescent="0.15">
      <c r="M462" s="14"/>
    </row>
    <row r="463" spans="13:13" ht="18" customHeight="1" x14ac:dyDescent="0.15">
      <c r="M463" s="14"/>
    </row>
    <row r="464" spans="13:13" ht="18" customHeight="1" x14ac:dyDescent="0.15">
      <c r="M464" s="14"/>
    </row>
    <row r="465" spans="13:13" ht="18" customHeight="1" x14ac:dyDescent="0.15">
      <c r="M465" s="14"/>
    </row>
    <row r="466" spans="13:13" ht="18" customHeight="1" x14ac:dyDescent="0.15">
      <c r="M466" s="14"/>
    </row>
    <row r="467" spans="13:13" ht="18" customHeight="1" x14ac:dyDescent="0.15">
      <c r="M467" s="14"/>
    </row>
    <row r="468" spans="13:13" ht="18" customHeight="1" x14ac:dyDescent="0.15">
      <c r="M468" s="14"/>
    </row>
    <row r="469" spans="13:13" ht="18" customHeight="1" x14ac:dyDescent="0.15">
      <c r="M469" s="14"/>
    </row>
    <row r="470" spans="13:13" ht="18" customHeight="1" x14ac:dyDescent="0.15">
      <c r="M470" s="14"/>
    </row>
    <row r="471" spans="13:13" ht="18" customHeight="1" x14ac:dyDescent="0.15">
      <c r="M471" s="14"/>
    </row>
    <row r="472" spans="13:13" ht="18" customHeight="1" x14ac:dyDescent="0.15">
      <c r="M472" s="14"/>
    </row>
    <row r="473" spans="13:13" ht="18" customHeight="1" x14ac:dyDescent="0.15">
      <c r="M473" s="14"/>
    </row>
    <row r="474" spans="13:13" ht="18" customHeight="1" x14ac:dyDescent="0.15">
      <c r="M474" s="14"/>
    </row>
    <row r="475" spans="13:13" ht="18" customHeight="1" x14ac:dyDescent="0.15">
      <c r="M475" s="14"/>
    </row>
    <row r="476" spans="13:13" ht="18" customHeight="1" x14ac:dyDescent="0.15">
      <c r="M476" s="14"/>
    </row>
    <row r="477" spans="13:13" ht="18" customHeight="1" x14ac:dyDescent="0.15">
      <c r="M477" s="14"/>
    </row>
    <row r="478" spans="13:13" ht="18" customHeight="1" x14ac:dyDescent="0.15">
      <c r="M478" s="14"/>
    </row>
    <row r="479" spans="13:13" ht="18" customHeight="1" x14ac:dyDescent="0.15">
      <c r="M479" s="14"/>
    </row>
    <row r="480" spans="13:13" ht="18" customHeight="1" x14ac:dyDescent="0.15">
      <c r="M480" s="14"/>
    </row>
    <row r="481" spans="13:13" ht="18" customHeight="1" x14ac:dyDescent="0.15">
      <c r="M481" s="14"/>
    </row>
    <row r="482" spans="13:13" ht="18" customHeight="1" x14ac:dyDescent="0.15">
      <c r="M482" s="14"/>
    </row>
    <row r="483" spans="13:13" ht="18" customHeight="1" x14ac:dyDescent="0.15">
      <c r="M483" s="14"/>
    </row>
    <row r="484" spans="13:13" ht="18" customHeight="1" x14ac:dyDescent="0.15">
      <c r="M484" s="14"/>
    </row>
    <row r="485" spans="13:13" ht="18" customHeight="1" x14ac:dyDescent="0.15">
      <c r="M485" s="14"/>
    </row>
    <row r="486" spans="13:13" ht="18" customHeight="1" x14ac:dyDescent="0.15">
      <c r="M486" s="14"/>
    </row>
    <row r="487" spans="13:13" ht="18" customHeight="1" x14ac:dyDescent="0.15">
      <c r="M487" s="14"/>
    </row>
    <row r="488" spans="13:13" ht="18" customHeight="1" x14ac:dyDescent="0.15">
      <c r="M488" s="14"/>
    </row>
    <row r="489" spans="13:13" ht="18" customHeight="1" x14ac:dyDescent="0.15">
      <c r="M489" s="14"/>
    </row>
    <row r="490" spans="13:13" ht="18" customHeight="1" x14ac:dyDescent="0.15">
      <c r="M490" s="14"/>
    </row>
    <row r="491" spans="13:13" ht="18" customHeight="1" x14ac:dyDescent="0.15">
      <c r="M491" s="14"/>
    </row>
    <row r="492" spans="13:13" ht="18" customHeight="1" x14ac:dyDescent="0.15">
      <c r="M492" s="14"/>
    </row>
    <row r="493" spans="13:13" ht="18" customHeight="1" x14ac:dyDescent="0.15">
      <c r="M493" s="14"/>
    </row>
    <row r="494" spans="13:13" ht="18" customHeight="1" x14ac:dyDescent="0.15">
      <c r="M494" s="14"/>
    </row>
    <row r="495" spans="13:13" ht="18" customHeight="1" x14ac:dyDescent="0.15">
      <c r="M495" s="14"/>
    </row>
    <row r="496" spans="13:13" ht="18" customHeight="1" x14ac:dyDescent="0.15">
      <c r="M496" s="14"/>
    </row>
    <row r="497" spans="13:13" ht="18" customHeight="1" x14ac:dyDescent="0.15">
      <c r="M497" s="14"/>
    </row>
    <row r="498" spans="13:13" ht="18" customHeight="1" x14ac:dyDescent="0.15">
      <c r="M498" s="14"/>
    </row>
    <row r="499" spans="13:13" ht="18" customHeight="1" x14ac:dyDescent="0.15">
      <c r="M499" s="14"/>
    </row>
    <row r="500" spans="13:13" ht="18" customHeight="1" x14ac:dyDescent="0.15">
      <c r="M500" s="14"/>
    </row>
    <row r="501" spans="13:13" ht="18" customHeight="1" x14ac:dyDescent="0.15">
      <c r="M501" s="14"/>
    </row>
    <row r="502" spans="13:13" ht="18" customHeight="1" x14ac:dyDescent="0.15">
      <c r="M502" s="14"/>
    </row>
    <row r="503" spans="13:13" ht="18" customHeight="1" x14ac:dyDescent="0.15">
      <c r="M503" s="14"/>
    </row>
    <row r="504" spans="13:13" ht="18" customHeight="1" x14ac:dyDescent="0.15">
      <c r="M504" s="14"/>
    </row>
    <row r="505" spans="13:13" ht="18" customHeight="1" x14ac:dyDescent="0.15">
      <c r="M505" s="14"/>
    </row>
    <row r="506" spans="13:13" ht="18" customHeight="1" x14ac:dyDescent="0.15">
      <c r="M506" s="14"/>
    </row>
    <row r="507" spans="13:13" ht="18" customHeight="1" x14ac:dyDescent="0.15">
      <c r="M507" s="14"/>
    </row>
    <row r="508" spans="13:13" ht="18" customHeight="1" x14ac:dyDescent="0.15">
      <c r="M508" s="14"/>
    </row>
    <row r="509" spans="13:13" ht="18" customHeight="1" x14ac:dyDescent="0.15">
      <c r="M509" s="14"/>
    </row>
    <row r="510" spans="13:13" ht="18" customHeight="1" x14ac:dyDescent="0.15">
      <c r="M510" s="14"/>
    </row>
    <row r="511" spans="13:13" ht="18" customHeight="1" x14ac:dyDescent="0.15">
      <c r="M511" s="14"/>
    </row>
    <row r="512" spans="13:13" ht="18" customHeight="1" x14ac:dyDescent="0.15">
      <c r="M512" s="14"/>
    </row>
    <row r="513" spans="13:13" ht="18" customHeight="1" x14ac:dyDescent="0.15">
      <c r="M513" s="14"/>
    </row>
    <row r="514" spans="13:13" ht="18" customHeight="1" x14ac:dyDescent="0.15">
      <c r="M514" s="14"/>
    </row>
    <row r="515" spans="13:13" ht="18" customHeight="1" x14ac:dyDescent="0.15">
      <c r="M515" s="14"/>
    </row>
    <row r="516" spans="13:13" ht="18" customHeight="1" x14ac:dyDescent="0.15">
      <c r="M516" s="14"/>
    </row>
    <row r="517" spans="13:13" ht="18" customHeight="1" x14ac:dyDescent="0.15">
      <c r="M517" s="14"/>
    </row>
    <row r="518" spans="13:13" ht="18" customHeight="1" x14ac:dyDescent="0.15">
      <c r="M518" s="14"/>
    </row>
    <row r="519" spans="13:13" ht="18" customHeight="1" x14ac:dyDescent="0.15">
      <c r="M519" s="14"/>
    </row>
    <row r="520" spans="13:13" ht="18" customHeight="1" x14ac:dyDescent="0.15">
      <c r="M520" s="14"/>
    </row>
    <row r="521" spans="13:13" ht="18" customHeight="1" x14ac:dyDescent="0.15">
      <c r="M521" s="14"/>
    </row>
    <row r="522" spans="13:13" ht="18" customHeight="1" x14ac:dyDescent="0.15">
      <c r="M522" s="14"/>
    </row>
    <row r="523" spans="13:13" ht="18" customHeight="1" x14ac:dyDescent="0.15">
      <c r="M523" s="14"/>
    </row>
    <row r="524" spans="13:13" ht="18" customHeight="1" x14ac:dyDescent="0.15">
      <c r="M524" s="14"/>
    </row>
    <row r="525" spans="13:13" ht="18" customHeight="1" x14ac:dyDescent="0.15">
      <c r="M525" s="14"/>
    </row>
    <row r="526" spans="13:13" ht="18" customHeight="1" x14ac:dyDescent="0.15">
      <c r="M526" s="14"/>
    </row>
    <row r="527" spans="13:13" ht="18" customHeight="1" x14ac:dyDescent="0.15">
      <c r="M527" s="14"/>
    </row>
    <row r="528" spans="13:13" ht="18" customHeight="1" x14ac:dyDescent="0.15">
      <c r="M528" s="14"/>
    </row>
    <row r="529" spans="13:13" ht="18" customHeight="1" x14ac:dyDescent="0.15">
      <c r="M529" s="14"/>
    </row>
    <row r="530" spans="13:13" ht="18" customHeight="1" x14ac:dyDescent="0.15">
      <c r="M530" s="14"/>
    </row>
    <row r="531" spans="13:13" ht="18" customHeight="1" x14ac:dyDescent="0.15">
      <c r="M531" s="14"/>
    </row>
    <row r="532" spans="13:13" ht="18" customHeight="1" x14ac:dyDescent="0.15">
      <c r="M532" s="14"/>
    </row>
    <row r="533" spans="13:13" ht="18" customHeight="1" x14ac:dyDescent="0.15">
      <c r="M533" s="14"/>
    </row>
    <row r="534" spans="13:13" ht="18" customHeight="1" x14ac:dyDescent="0.15">
      <c r="M534" s="14"/>
    </row>
    <row r="535" spans="13:13" ht="18" customHeight="1" x14ac:dyDescent="0.15">
      <c r="M535" s="14"/>
    </row>
    <row r="536" spans="13:13" ht="18" customHeight="1" x14ac:dyDescent="0.15">
      <c r="M536" s="14"/>
    </row>
    <row r="537" spans="13:13" ht="18" customHeight="1" x14ac:dyDescent="0.15">
      <c r="M537" s="14"/>
    </row>
    <row r="538" spans="13:13" ht="18" customHeight="1" x14ac:dyDescent="0.15">
      <c r="M538" s="14"/>
    </row>
    <row r="539" spans="13:13" ht="18" customHeight="1" x14ac:dyDescent="0.15">
      <c r="M539" s="14"/>
    </row>
    <row r="540" spans="13:13" ht="18" customHeight="1" x14ac:dyDescent="0.15">
      <c r="M540" s="14"/>
    </row>
    <row r="541" spans="13:13" ht="18" customHeight="1" x14ac:dyDescent="0.15">
      <c r="M541" s="14"/>
    </row>
    <row r="542" spans="13:13" ht="18" customHeight="1" x14ac:dyDescent="0.15">
      <c r="M542" s="14"/>
    </row>
    <row r="543" spans="13:13" ht="18" customHeight="1" x14ac:dyDescent="0.15">
      <c r="M543" s="14"/>
    </row>
    <row r="544" spans="13:13" ht="18" customHeight="1" x14ac:dyDescent="0.15">
      <c r="M544" s="14"/>
    </row>
    <row r="545" spans="13:13" ht="18" customHeight="1" x14ac:dyDescent="0.15">
      <c r="M545" s="14"/>
    </row>
    <row r="546" spans="13:13" ht="18" customHeight="1" x14ac:dyDescent="0.15">
      <c r="M546" s="14"/>
    </row>
    <row r="547" spans="13:13" ht="18" customHeight="1" x14ac:dyDescent="0.15">
      <c r="M547" s="14"/>
    </row>
    <row r="548" spans="13:13" ht="18" customHeight="1" x14ac:dyDescent="0.15">
      <c r="M548" s="14"/>
    </row>
    <row r="549" spans="13:13" ht="18" customHeight="1" x14ac:dyDescent="0.15">
      <c r="M549" s="14"/>
    </row>
    <row r="550" spans="13:13" ht="18" customHeight="1" x14ac:dyDescent="0.15">
      <c r="M550" s="14"/>
    </row>
    <row r="551" spans="13:13" ht="18" customHeight="1" x14ac:dyDescent="0.15">
      <c r="M551" s="14"/>
    </row>
    <row r="552" spans="13:13" ht="18" customHeight="1" x14ac:dyDescent="0.15">
      <c r="M552" s="14"/>
    </row>
    <row r="553" spans="13:13" ht="18" customHeight="1" x14ac:dyDescent="0.15">
      <c r="M553" s="14"/>
    </row>
  </sheetData>
  <phoneticPr fontId="2"/>
  <dataValidations count="6">
    <dataValidation imeMode="halfKatakana" allowBlank="1" showInputMessage="1" showErrorMessage="1" sqref="F1 F52:F64047" xr:uid="{C4B416AA-097B-4DDD-B5BE-8687C7F14D47}"/>
    <dataValidation imeMode="halfAlpha" allowBlank="1" showInputMessage="1" showErrorMessage="1" sqref="C1:D64047" xr:uid="{CC549B2A-1917-4B9D-A3D4-591A5F989C51}"/>
    <dataValidation type="list" allowBlank="1" showInputMessage="1" showErrorMessage="1" sqref="B2:B65330" xr:uid="{DAA409F0-BC99-4767-93E9-B1850C075EE4}">
      <formula1>"健康管理講座,介護講座,こころと体のリフレッシュ講座,ライフプランセミナー"</formula1>
    </dataValidation>
    <dataValidation type="list" allowBlank="1" showInputMessage="1" showErrorMessage="1" sqref="G2:G64047" xr:uid="{B78F4825-A698-4762-968D-D55C9B26A5F6}">
      <formula1>"本人,配偶者,子,親"</formula1>
    </dataValidation>
    <dataValidation type="list" allowBlank="1" showInputMessage="1" showErrorMessage="1" sqref="H1:L1048576" xr:uid="{800C4345-B311-4CB1-B0A8-BE1D8A464C29}">
      <formula1>"鹿児島（8月7日・A）,鹿児島（8月8日・B）,鹿児島（8月9日・C）,鹿児島（8月22日・D）,鹿児島（8月27日・E）"</formula1>
    </dataValidation>
    <dataValidation type="list" allowBlank="1" showInputMessage="1" showErrorMessage="1" sqref="M2:M51" xr:uid="{8DBA460A-5984-4D82-9D42-FA3D930AF00A}">
      <formula1>"〇"</formula1>
    </dataValidation>
  </dataValidations>
  <pageMargins left="0.75" right="0.75" top="1" bottom="1" header="0.51200000000000001" footer="0.51200000000000001"/>
  <pageSetup paperSize="9" scale="84" fitToHeight="0" orientation="landscape" r:id="rId1"/>
  <headerFooter alignWithMargins="0"/>
  <rowBreaks count="1" manualBreakCount="1">
    <brk id="31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1E1F-64DA-4FD0-831C-217978A3A0E7}">
  <sheetPr>
    <tabColor indexed="13"/>
    <pageSetUpPr fitToPage="1"/>
  </sheetPr>
  <dimension ref="A1:L51"/>
  <sheetViews>
    <sheetView view="pageBreakPreview" topLeftCell="A22" zoomScaleNormal="100" zoomScaleSheetLayoutView="100" workbookViewId="0">
      <selection activeCell="I30" sqref="I30"/>
    </sheetView>
  </sheetViews>
  <sheetFormatPr defaultRowHeight="15" customHeight="1" x14ac:dyDescent="0.15"/>
  <cols>
    <col min="1" max="1" width="4.625" style="7" customWidth="1"/>
    <col min="2" max="2" width="14.25" style="15" customWidth="1"/>
    <col min="3" max="3" width="10.5" style="16" customWidth="1"/>
    <col min="4" max="4" width="10.75" style="6" customWidth="1"/>
    <col min="5" max="5" width="12.625" style="15" customWidth="1"/>
    <col min="6" max="6" width="10.875" style="15" customWidth="1"/>
    <col min="7" max="7" width="5.875" style="13" customWidth="1"/>
    <col min="8" max="11" width="18" style="13" customWidth="1"/>
    <col min="12" max="16384" width="9" style="6"/>
  </cols>
  <sheetData>
    <row r="1" spans="1:12" s="24" customFormat="1" ht="15" customHeight="1" thickBot="1" x14ac:dyDescent="0.2">
      <c r="A1" s="19" t="s">
        <v>11</v>
      </c>
      <c r="B1" s="30" t="s">
        <v>0</v>
      </c>
      <c r="C1" s="18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25" t="s">
        <v>23</v>
      </c>
      <c r="I1" s="25" t="s">
        <v>24</v>
      </c>
      <c r="J1" s="25" t="s">
        <v>25</v>
      </c>
      <c r="K1" s="25" t="s">
        <v>26</v>
      </c>
      <c r="L1" s="29" t="s">
        <v>12</v>
      </c>
    </row>
    <row r="2" spans="1:12" s="9" customFormat="1" ht="15" customHeight="1" thickTop="1" x14ac:dyDescent="0.15">
      <c r="A2" s="20">
        <v>1</v>
      </c>
      <c r="B2" s="38" t="s">
        <v>22</v>
      </c>
      <c r="C2" s="17"/>
      <c r="D2" s="4"/>
      <c r="E2" s="21"/>
      <c r="F2" s="21" t="str">
        <f>IF($D2=""," ",VLOOKUP($D2,[1]組合員情報!$A$1:$I$60000,5,0))</f>
        <v xml:space="preserve"> </v>
      </c>
      <c r="G2" s="5"/>
      <c r="H2" s="39"/>
      <c r="I2" s="40"/>
      <c r="J2" s="40"/>
      <c r="K2" s="40"/>
      <c r="L2" s="6"/>
    </row>
    <row r="3" spans="1:12" ht="15" customHeight="1" x14ac:dyDescent="0.15">
      <c r="A3" s="20">
        <v>2</v>
      </c>
      <c r="B3" s="38" t="s">
        <v>22</v>
      </c>
      <c r="C3" s="17"/>
      <c r="D3" s="4"/>
      <c r="E3" s="21"/>
      <c r="F3" s="21" t="str">
        <f>IF($D3=""," ",VLOOKUP($D3,[1]組合員情報!$A$1:$I$60000,5,0))</f>
        <v xml:space="preserve"> </v>
      </c>
      <c r="G3" s="5"/>
      <c r="H3" s="39"/>
      <c r="I3" s="40"/>
      <c r="J3" s="40"/>
      <c r="K3" s="40"/>
    </row>
    <row r="4" spans="1:12" ht="15" customHeight="1" x14ac:dyDescent="0.15">
      <c r="A4" s="20">
        <v>3</v>
      </c>
      <c r="B4" s="38" t="s">
        <v>22</v>
      </c>
      <c r="C4" s="17"/>
      <c r="D4" s="4"/>
      <c r="E4" s="21"/>
      <c r="F4" s="21" t="str">
        <f>IF($D4=""," ",VLOOKUP($D4,[1]組合員情報!$A$1:$I$60000,5,0))</f>
        <v xml:space="preserve"> </v>
      </c>
      <c r="G4" s="5"/>
      <c r="H4" s="39"/>
      <c r="I4" s="40"/>
      <c r="J4" s="40"/>
      <c r="K4" s="40"/>
    </row>
    <row r="5" spans="1:12" ht="15" customHeight="1" x14ac:dyDescent="0.15">
      <c r="A5" s="20">
        <v>4</v>
      </c>
      <c r="B5" s="38" t="s">
        <v>22</v>
      </c>
      <c r="C5" s="17"/>
      <c r="D5" s="4"/>
      <c r="E5" s="21"/>
      <c r="F5" s="21" t="str">
        <f>IF($D5=""," ",VLOOKUP($D5,[1]組合員情報!$A$1:$I$60000,5,0))</f>
        <v xml:space="preserve"> </v>
      </c>
      <c r="G5" s="5"/>
      <c r="H5" s="39"/>
      <c r="I5" s="40"/>
      <c r="J5" s="40"/>
      <c r="K5" s="40"/>
    </row>
    <row r="6" spans="1:12" ht="15" customHeight="1" x14ac:dyDescent="0.15">
      <c r="A6" s="20">
        <v>5</v>
      </c>
      <c r="B6" s="38" t="s">
        <v>22</v>
      </c>
      <c r="C6" s="17"/>
      <c r="D6" s="4"/>
      <c r="E6" s="21"/>
      <c r="F6" s="21" t="str">
        <f>IF($D6=""," ",VLOOKUP($D6,[1]組合員情報!$A$1:$I$60000,5,0))</f>
        <v xml:space="preserve"> </v>
      </c>
      <c r="G6" s="5"/>
      <c r="H6" s="39"/>
      <c r="I6" s="40"/>
      <c r="J6" s="40"/>
      <c r="K6" s="40"/>
    </row>
    <row r="7" spans="1:12" ht="15" customHeight="1" x14ac:dyDescent="0.15">
      <c r="A7" s="20">
        <v>6</v>
      </c>
      <c r="B7" s="38" t="s">
        <v>22</v>
      </c>
      <c r="C7" s="17"/>
      <c r="D7" s="4"/>
      <c r="E7" s="21"/>
      <c r="F7" s="21" t="str">
        <f>IF($D7=""," ",VLOOKUP($D7,[1]組合員情報!$A$1:$I$60000,5,0))</f>
        <v xml:space="preserve"> </v>
      </c>
      <c r="G7" s="5"/>
      <c r="H7" s="39"/>
      <c r="I7" s="40"/>
      <c r="J7" s="40"/>
      <c r="K7" s="40"/>
    </row>
    <row r="8" spans="1:12" ht="15" customHeight="1" x14ac:dyDescent="0.15">
      <c r="A8" s="20">
        <v>7</v>
      </c>
      <c r="B8" s="38" t="s">
        <v>22</v>
      </c>
      <c r="C8" s="17"/>
      <c r="D8" s="4"/>
      <c r="E8" s="21"/>
      <c r="F8" s="21" t="str">
        <f>IF($D8=""," ",VLOOKUP($D8,[1]組合員情報!$A$1:$I$60000,5,0))</f>
        <v xml:space="preserve"> </v>
      </c>
      <c r="G8" s="5"/>
      <c r="H8" s="39"/>
      <c r="I8" s="40"/>
      <c r="J8" s="40"/>
      <c r="K8" s="40"/>
    </row>
    <row r="9" spans="1:12" ht="15" customHeight="1" x14ac:dyDescent="0.15">
      <c r="A9" s="20">
        <v>8</v>
      </c>
      <c r="B9" s="38" t="s">
        <v>22</v>
      </c>
      <c r="C9" s="17"/>
      <c r="D9" s="4"/>
      <c r="E9" s="21"/>
      <c r="F9" s="21" t="str">
        <f>IF($D9=""," ",VLOOKUP($D9,[1]組合員情報!$A$1:$I$60000,5,0))</f>
        <v xml:space="preserve"> </v>
      </c>
      <c r="G9" s="5"/>
      <c r="H9" s="39"/>
      <c r="I9" s="40"/>
      <c r="J9" s="40"/>
      <c r="K9" s="40"/>
    </row>
    <row r="10" spans="1:12" ht="15" customHeight="1" x14ac:dyDescent="0.15">
      <c r="A10" s="20">
        <v>9</v>
      </c>
      <c r="B10" s="38" t="s">
        <v>22</v>
      </c>
      <c r="C10" s="17"/>
      <c r="D10" s="4"/>
      <c r="E10" s="21"/>
      <c r="F10" s="21" t="str">
        <f>IF($D10=""," ",VLOOKUP($D10,[1]組合員情報!$A$1:$I$60000,5,0))</f>
        <v xml:space="preserve"> </v>
      </c>
      <c r="G10" s="5"/>
      <c r="H10" s="39"/>
      <c r="I10" s="40"/>
      <c r="J10" s="40"/>
      <c r="K10" s="40"/>
    </row>
    <row r="11" spans="1:12" ht="15" customHeight="1" x14ac:dyDescent="0.15">
      <c r="A11" s="20">
        <v>10</v>
      </c>
      <c r="B11" s="38" t="s">
        <v>22</v>
      </c>
      <c r="C11" s="17"/>
      <c r="D11" s="4"/>
      <c r="E11" s="21"/>
      <c r="F11" s="21" t="str">
        <f>IF($D11=""," ",VLOOKUP($D11,[1]組合員情報!$A$1:$I$60000,5,0))</f>
        <v xml:space="preserve"> </v>
      </c>
      <c r="G11" s="5"/>
      <c r="H11" s="39"/>
      <c r="I11" s="40"/>
      <c r="J11" s="40"/>
      <c r="K11" s="40"/>
    </row>
    <row r="12" spans="1:12" ht="15" customHeight="1" x14ac:dyDescent="0.15">
      <c r="A12" s="20">
        <v>11</v>
      </c>
      <c r="B12" s="38" t="s">
        <v>22</v>
      </c>
      <c r="C12" s="17"/>
      <c r="D12" s="4"/>
      <c r="E12" s="21"/>
      <c r="F12" s="21" t="str">
        <f>IF($D12=""," ",VLOOKUP($D12,[1]組合員情報!$A$1:$I$60000,5,0))</f>
        <v xml:space="preserve"> </v>
      </c>
      <c r="G12" s="5"/>
      <c r="H12" s="39"/>
      <c r="I12" s="40"/>
      <c r="J12" s="40"/>
      <c r="K12" s="40"/>
    </row>
    <row r="13" spans="1:12" ht="15" customHeight="1" x14ac:dyDescent="0.15">
      <c r="A13" s="20">
        <v>12</v>
      </c>
      <c r="B13" s="38" t="s">
        <v>22</v>
      </c>
      <c r="C13" s="17"/>
      <c r="D13" s="4"/>
      <c r="E13" s="21"/>
      <c r="F13" s="21" t="str">
        <f>IF($D13=""," ",VLOOKUP($D13,[1]組合員情報!$A$1:$I$60000,5,0))</f>
        <v xml:space="preserve"> </v>
      </c>
      <c r="G13" s="5"/>
      <c r="H13" s="39"/>
      <c r="I13" s="40"/>
      <c r="J13" s="40"/>
      <c r="K13" s="40"/>
    </row>
    <row r="14" spans="1:12" ht="15" customHeight="1" x14ac:dyDescent="0.15">
      <c r="A14" s="20">
        <v>13</v>
      </c>
      <c r="B14" s="38" t="s">
        <v>22</v>
      </c>
      <c r="C14" s="17"/>
      <c r="D14" s="4"/>
      <c r="E14" s="21"/>
      <c r="F14" s="21" t="str">
        <f>IF($D14=""," ",VLOOKUP($D14,[1]組合員情報!$A$1:$I$60000,5,0))</f>
        <v xml:space="preserve"> </v>
      </c>
      <c r="G14" s="5"/>
      <c r="H14" s="39"/>
      <c r="I14" s="40"/>
      <c r="J14" s="40"/>
      <c r="K14" s="40"/>
    </row>
    <row r="15" spans="1:12" ht="15" customHeight="1" x14ac:dyDescent="0.15">
      <c r="A15" s="20">
        <v>14</v>
      </c>
      <c r="B15" s="38" t="s">
        <v>22</v>
      </c>
      <c r="C15" s="17"/>
      <c r="D15" s="4"/>
      <c r="E15" s="21"/>
      <c r="F15" s="21" t="str">
        <f>IF($D15=""," ",VLOOKUP($D15,[1]組合員情報!$A$1:$I$60000,5,0))</f>
        <v xml:space="preserve"> </v>
      </c>
      <c r="G15" s="5"/>
      <c r="H15" s="39"/>
      <c r="I15" s="40"/>
      <c r="J15" s="40"/>
      <c r="K15" s="40"/>
    </row>
    <row r="16" spans="1:12" ht="15" customHeight="1" x14ac:dyDescent="0.15">
      <c r="A16" s="20">
        <v>15</v>
      </c>
      <c r="B16" s="38" t="s">
        <v>22</v>
      </c>
      <c r="C16" s="17"/>
      <c r="D16" s="4"/>
      <c r="E16" s="21"/>
      <c r="F16" s="21" t="str">
        <f>IF($D16=""," ",VLOOKUP($D16,[1]組合員情報!$A$1:$I$60000,5,0))</f>
        <v xml:space="preserve"> </v>
      </c>
      <c r="G16" s="5"/>
      <c r="H16" s="39"/>
      <c r="I16" s="40"/>
      <c r="J16" s="40"/>
      <c r="K16" s="40"/>
    </row>
    <row r="17" spans="1:11" ht="15" customHeight="1" x14ac:dyDescent="0.15">
      <c r="A17" s="20">
        <v>16</v>
      </c>
      <c r="B17" s="38" t="s">
        <v>22</v>
      </c>
      <c r="C17" s="17"/>
      <c r="D17" s="4"/>
      <c r="E17" s="21"/>
      <c r="F17" s="21" t="str">
        <f>IF($D17=""," ",VLOOKUP($D17,[1]組合員情報!$A$1:$I$60000,5,0))</f>
        <v xml:space="preserve"> </v>
      </c>
      <c r="G17" s="5"/>
      <c r="H17" s="39"/>
      <c r="I17" s="40"/>
      <c r="J17" s="40"/>
      <c r="K17" s="40"/>
    </row>
    <row r="18" spans="1:11" ht="15" customHeight="1" x14ac:dyDescent="0.15">
      <c r="A18" s="20">
        <v>17</v>
      </c>
      <c r="B18" s="38" t="s">
        <v>22</v>
      </c>
      <c r="C18" s="17"/>
      <c r="D18" s="4"/>
      <c r="E18" s="21"/>
      <c r="F18" s="21" t="str">
        <f>IF($D18=""," ",VLOOKUP($D18,[1]組合員情報!$A$1:$I$60000,5,0))</f>
        <v xml:space="preserve"> </v>
      </c>
      <c r="G18" s="5"/>
      <c r="H18" s="39"/>
      <c r="I18" s="40"/>
      <c r="J18" s="40"/>
      <c r="K18" s="40"/>
    </row>
    <row r="19" spans="1:11" ht="15" customHeight="1" x14ac:dyDescent="0.15">
      <c r="A19" s="20">
        <v>18</v>
      </c>
      <c r="B19" s="38" t="s">
        <v>22</v>
      </c>
      <c r="C19" s="17"/>
      <c r="D19" s="4"/>
      <c r="E19" s="21"/>
      <c r="F19" s="21" t="str">
        <f>IF($D19=""," ",VLOOKUP($D19,[1]組合員情報!$A$1:$I$60000,5,0))</f>
        <v xml:space="preserve"> </v>
      </c>
      <c r="G19" s="5"/>
      <c r="H19" s="39"/>
      <c r="I19" s="40"/>
      <c r="J19" s="40"/>
      <c r="K19" s="40"/>
    </row>
    <row r="20" spans="1:11" ht="15" customHeight="1" x14ac:dyDescent="0.15">
      <c r="A20" s="20">
        <v>19</v>
      </c>
      <c r="B20" s="38" t="s">
        <v>22</v>
      </c>
      <c r="C20" s="17"/>
      <c r="D20" s="4"/>
      <c r="E20" s="21"/>
      <c r="F20" s="21" t="str">
        <f>IF($D20=""," ",VLOOKUP($D20,[1]組合員情報!$A$1:$I$60000,5,0))</f>
        <v xml:space="preserve"> </v>
      </c>
      <c r="G20" s="5"/>
      <c r="H20" s="39"/>
      <c r="I20" s="40"/>
      <c r="J20" s="40"/>
      <c r="K20" s="40"/>
    </row>
    <row r="21" spans="1:11" ht="15" customHeight="1" x14ac:dyDescent="0.15">
      <c r="A21" s="20">
        <v>20</v>
      </c>
      <c r="B21" s="38" t="s">
        <v>22</v>
      </c>
      <c r="C21" s="17"/>
      <c r="D21" s="4"/>
      <c r="E21" s="21"/>
      <c r="F21" s="21" t="str">
        <f>IF($D21=""," ",VLOOKUP($D21,[1]組合員情報!$A$1:$I$60000,5,0))</f>
        <v xml:space="preserve"> </v>
      </c>
      <c r="G21" s="5"/>
      <c r="H21" s="39"/>
      <c r="I21" s="40"/>
      <c r="J21" s="40"/>
      <c r="K21" s="40"/>
    </row>
    <row r="22" spans="1:11" ht="15" customHeight="1" x14ac:dyDescent="0.15">
      <c r="A22" s="20">
        <v>21</v>
      </c>
      <c r="B22" s="38" t="s">
        <v>22</v>
      </c>
      <c r="C22" s="17"/>
      <c r="D22" s="4"/>
      <c r="E22" s="21"/>
      <c r="F22" s="21" t="str">
        <f>IF($D22=""," ",VLOOKUP($D22,[1]組合員情報!$A$1:$I$60000,5,0))</f>
        <v xml:space="preserve"> </v>
      </c>
      <c r="G22" s="5"/>
      <c r="H22" s="39"/>
      <c r="I22" s="40"/>
      <c r="J22" s="40"/>
      <c r="K22" s="40"/>
    </row>
    <row r="23" spans="1:11" ht="15" customHeight="1" x14ac:dyDescent="0.15">
      <c r="A23" s="20">
        <v>22</v>
      </c>
      <c r="B23" s="38" t="s">
        <v>22</v>
      </c>
      <c r="C23" s="17"/>
      <c r="D23" s="4"/>
      <c r="E23" s="21"/>
      <c r="F23" s="21" t="str">
        <f>IF($D23=""," ",VLOOKUP($D23,[1]組合員情報!$A$1:$I$60000,5,0))</f>
        <v xml:space="preserve"> </v>
      </c>
      <c r="G23" s="5"/>
      <c r="H23" s="39"/>
      <c r="I23" s="40"/>
      <c r="J23" s="40"/>
      <c r="K23" s="40"/>
    </row>
    <row r="24" spans="1:11" ht="15" customHeight="1" x14ac:dyDescent="0.15">
      <c r="A24" s="20">
        <v>23</v>
      </c>
      <c r="B24" s="38" t="s">
        <v>22</v>
      </c>
      <c r="C24" s="17"/>
      <c r="D24" s="4"/>
      <c r="E24" s="21"/>
      <c r="F24" s="21" t="str">
        <f>IF($D24=""," ",VLOOKUP($D24,[1]組合員情報!$A$1:$I$60000,5,0))</f>
        <v xml:space="preserve"> </v>
      </c>
      <c r="G24" s="5"/>
      <c r="H24" s="39"/>
      <c r="I24" s="40"/>
      <c r="J24" s="40"/>
      <c r="K24" s="40"/>
    </row>
    <row r="25" spans="1:11" ht="15" customHeight="1" x14ac:dyDescent="0.15">
      <c r="A25" s="20">
        <v>24</v>
      </c>
      <c r="B25" s="38" t="s">
        <v>22</v>
      </c>
      <c r="C25" s="17"/>
      <c r="D25" s="4"/>
      <c r="E25" s="21"/>
      <c r="F25" s="21" t="str">
        <f>IF($D25=""," ",VLOOKUP($D25,[1]組合員情報!$A$1:$I$60000,5,0))</f>
        <v xml:space="preserve"> </v>
      </c>
      <c r="G25" s="5"/>
      <c r="H25" s="39"/>
      <c r="I25" s="40"/>
      <c r="J25" s="40"/>
      <c r="K25" s="40"/>
    </row>
    <row r="26" spans="1:11" ht="15" customHeight="1" x14ac:dyDescent="0.15">
      <c r="A26" s="20">
        <v>25</v>
      </c>
      <c r="B26" s="38" t="s">
        <v>22</v>
      </c>
      <c r="C26" s="17"/>
      <c r="D26" s="4"/>
      <c r="E26" s="21"/>
      <c r="F26" s="21" t="str">
        <f>IF($D26=""," ",VLOOKUP($D26,[1]組合員情報!$A$1:$I$60000,5,0))</f>
        <v xml:space="preserve"> </v>
      </c>
      <c r="G26" s="5"/>
      <c r="H26" s="39"/>
      <c r="I26" s="40"/>
      <c r="J26" s="40"/>
      <c r="K26" s="40"/>
    </row>
    <row r="27" spans="1:11" ht="15" customHeight="1" x14ac:dyDescent="0.15">
      <c r="A27" s="20">
        <v>26</v>
      </c>
      <c r="B27" s="38" t="s">
        <v>22</v>
      </c>
      <c r="C27" s="17"/>
      <c r="D27" s="4"/>
      <c r="E27" s="21"/>
      <c r="F27" s="21" t="str">
        <f>IF($D27=""," ",VLOOKUP($D27,[1]組合員情報!$A$1:$I$60000,5,0))</f>
        <v xml:space="preserve"> </v>
      </c>
      <c r="G27" s="5"/>
      <c r="H27" s="39"/>
      <c r="I27" s="40"/>
      <c r="J27" s="40"/>
      <c r="K27" s="40"/>
    </row>
    <row r="28" spans="1:11" ht="15" customHeight="1" x14ac:dyDescent="0.15">
      <c r="A28" s="20">
        <v>27</v>
      </c>
      <c r="B28" s="38" t="s">
        <v>22</v>
      </c>
      <c r="C28" s="17"/>
      <c r="D28" s="4"/>
      <c r="E28" s="21"/>
      <c r="F28" s="21" t="str">
        <f>IF($D28=""," ",VLOOKUP($D28,[1]組合員情報!$A$1:$I$60000,5,0))</f>
        <v xml:space="preserve"> </v>
      </c>
      <c r="G28" s="5"/>
      <c r="H28" s="39"/>
      <c r="I28" s="40"/>
      <c r="J28" s="40"/>
      <c r="K28" s="40"/>
    </row>
    <row r="29" spans="1:11" ht="15" customHeight="1" x14ac:dyDescent="0.15">
      <c r="A29" s="20">
        <v>28</v>
      </c>
      <c r="B29" s="38" t="s">
        <v>22</v>
      </c>
      <c r="C29" s="17"/>
      <c r="D29" s="4"/>
      <c r="E29" s="21"/>
      <c r="F29" s="21" t="str">
        <f>IF($D29=""," ",VLOOKUP($D29,[1]組合員情報!$A$1:$I$60000,5,0))</f>
        <v xml:space="preserve"> </v>
      </c>
      <c r="G29" s="5"/>
      <c r="H29" s="39"/>
      <c r="I29" s="40"/>
      <c r="J29" s="40"/>
      <c r="K29" s="40"/>
    </row>
    <row r="30" spans="1:11" ht="15" customHeight="1" x14ac:dyDescent="0.15">
      <c r="A30" s="20">
        <v>29</v>
      </c>
      <c r="B30" s="38" t="s">
        <v>22</v>
      </c>
      <c r="C30" s="17"/>
      <c r="D30" s="4"/>
      <c r="E30" s="21"/>
      <c r="F30" s="21" t="str">
        <f>IF($D30=""," ",VLOOKUP($D30,[1]組合員情報!$A$1:$I$60000,5,0))</f>
        <v xml:space="preserve"> </v>
      </c>
      <c r="G30" s="5"/>
      <c r="H30" s="39"/>
      <c r="I30" s="40"/>
      <c r="J30" s="40"/>
      <c r="K30" s="40"/>
    </row>
    <row r="31" spans="1:11" ht="15" customHeight="1" x14ac:dyDescent="0.15">
      <c r="A31" s="20">
        <v>30</v>
      </c>
      <c r="B31" s="38" t="s">
        <v>22</v>
      </c>
      <c r="C31" s="17"/>
      <c r="D31" s="4"/>
      <c r="E31" s="21"/>
      <c r="F31" s="21" t="str">
        <f>IF($D31=""," ",VLOOKUP($D31,[1]組合員情報!$A$1:$I$60000,5,0))</f>
        <v xml:space="preserve"> </v>
      </c>
      <c r="G31" s="5"/>
      <c r="H31" s="39"/>
      <c r="I31" s="40"/>
      <c r="J31" s="40"/>
      <c r="K31" s="40"/>
    </row>
    <row r="32" spans="1:11" ht="15" customHeight="1" x14ac:dyDescent="0.15">
      <c r="A32" s="20">
        <v>31</v>
      </c>
      <c r="B32" s="38" t="s">
        <v>22</v>
      </c>
      <c r="C32" s="17"/>
      <c r="D32" s="4"/>
      <c r="E32" s="21"/>
      <c r="F32" s="21" t="str">
        <f>IF($D32=""," ",VLOOKUP($D32,[1]組合員情報!$A$1:$I$60000,5,0))</f>
        <v xml:space="preserve"> </v>
      </c>
      <c r="G32" s="5"/>
      <c r="H32" s="39"/>
      <c r="I32" s="40"/>
      <c r="J32" s="40"/>
      <c r="K32" s="40"/>
    </row>
    <row r="33" spans="1:11" ht="15" customHeight="1" x14ac:dyDescent="0.15">
      <c r="A33" s="20">
        <v>32</v>
      </c>
      <c r="B33" s="38" t="s">
        <v>22</v>
      </c>
      <c r="C33" s="17"/>
      <c r="D33" s="4"/>
      <c r="E33" s="21"/>
      <c r="F33" s="21" t="str">
        <f>IF($D33=""," ",VLOOKUP($D33,[1]組合員情報!$A$1:$I$60000,5,0))</f>
        <v xml:space="preserve"> </v>
      </c>
      <c r="G33" s="5"/>
      <c r="H33" s="39"/>
      <c r="I33" s="40"/>
      <c r="J33" s="40"/>
      <c r="K33" s="40"/>
    </row>
    <row r="34" spans="1:11" ht="15" customHeight="1" x14ac:dyDescent="0.15">
      <c r="A34" s="20">
        <v>33</v>
      </c>
      <c r="B34" s="38" t="s">
        <v>22</v>
      </c>
      <c r="C34" s="17"/>
      <c r="D34" s="4"/>
      <c r="E34" s="21"/>
      <c r="F34" s="21" t="str">
        <f>IF($D34=""," ",VLOOKUP($D34,[1]組合員情報!$A$1:$I$60000,5,0))</f>
        <v xml:space="preserve"> </v>
      </c>
      <c r="G34" s="5"/>
      <c r="H34" s="39"/>
      <c r="I34" s="40"/>
      <c r="J34" s="40"/>
      <c r="K34" s="40"/>
    </row>
    <row r="35" spans="1:11" ht="15" customHeight="1" x14ac:dyDescent="0.15">
      <c r="A35" s="20">
        <v>34</v>
      </c>
      <c r="B35" s="38" t="s">
        <v>22</v>
      </c>
      <c r="C35" s="17"/>
      <c r="D35" s="4"/>
      <c r="E35" s="21"/>
      <c r="F35" s="21" t="str">
        <f>IF($D35=""," ",VLOOKUP($D35,[1]組合員情報!$A$1:$I$60000,5,0))</f>
        <v xml:space="preserve"> </v>
      </c>
      <c r="G35" s="5"/>
      <c r="H35" s="39"/>
      <c r="I35" s="40"/>
      <c r="J35" s="40"/>
      <c r="K35" s="40"/>
    </row>
    <row r="36" spans="1:11" ht="15" customHeight="1" x14ac:dyDescent="0.15">
      <c r="A36" s="20">
        <v>35</v>
      </c>
      <c r="B36" s="38" t="s">
        <v>22</v>
      </c>
      <c r="C36" s="17"/>
      <c r="D36" s="4"/>
      <c r="E36" s="21"/>
      <c r="F36" s="21" t="str">
        <f>IF($D36=""," ",VLOOKUP($D36,[1]組合員情報!$A$1:$I$60000,5,0))</f>
        <v xml:space="preserve"> </v>
      </c>
      <c r="G36" s="5"/>
      <c r="H36" s="39"/>
      <c r="I36" s="40"/>
      <c r="J36" s="40"/>
      <c r="K36" s="40"/>
    </row>
    <row r="37" spans="1:11" ht="15" customHeight="1" x14ac:dyDescent="0.15">
      <c r="A37" s="20">
        <v>36</v>
      </c>
      <c r="B37" s="38" t="s">
        <v>22</v>
      </c>
      <c r="C37" s="17"/>
      <c r="D37" s="4"/>
      <c r="E37" s="21"/>
      <c r="F37" s="21" t="str">
        <f>IF($D37=""," ",VLOOKUP($D37,[1]組合員情報!$A$1:$I$60000,5,0))</f>
        <v xml:space="preserve"> </v>
      </c>
      <c r="G37" s="5"/>
      <c r="H37" s="39"/>
      <c r="I37" s="40"/>
      <c r="J37" s="40"/>
      <c r="K37" s="40"/>
    </row>
    <row r="38" spans="1:11" ht="15" customHeight="1" x14ac:dyDescent="0.15">
      <c r="A38" s="20">
        <v>37</v>
      </c>
      <c r="B38" s="38" t="s">
        <v>22</v>
      </c>
      <c r="C38" s="17"/>
      <c r="D38" s="4"/>
      <c r="E38" s="21"/>
      <c r="F38" s="21" t="str">
        <f>IF($D38=""," ",VLOOKUP($D38,[1]組合員情報!$A$1:$I$60000,5,0))</f>
        <v xml:space="preserve"> </v>
      </c>
      <c r="G38" s="5"/>
      <c r="H38" s="39"/>
      <c r="I38" s="40"/>
      <c r="J38" s="40"/>
      <c r="K38" s="40"/>
    </row>
    <row r="39" spans="1:11" ht="15" customHeight="1" x14ac:dyDescent="0.15">
      <c r="A39" s="20">
        <v>38</v>
      </c>
      <c r="B39" s="38" t="s">
        <v>22</v>
      </c>
      <c r="C39" s="17"/>
      <c r="D39" s="4"/>
      <c r="E39" s="21"/>
      <c r="F39" s="21" t="str">
        <f>IF($D39=""," ",VLOOKUP($D39,[1]組合員情報!$A$1:$I$60000,5,0))</f>
        <v xml:space="preserve"> </v>
      </c>
      <c r="G39" s="5"/>
      <c r="H39" s="39"/>
      <c r="I39" s="40"/>
      <c r="J39" s="40"/>
      <c r="K39" s="40"/>
    </row>
    <row r="40" spans="1:11" ht="15" customHeight="1" x14ac:dyDescent="0.15">
      <c r="A40" s="20">
        <v>39</v>
      </c>
      <c r="B40" s="38" t="s">
        <v>22</v>
      </c>
      <c r="C40" s="17"/>
      <c r="D40" s="4"/>
      <c r="E40" s="21"/>
      <c r="F40" s="21" t="str">
        <f>IF($D40=""," ",VLOOKUP($D40,[1]組合員情報!$A$1:$I$60000,5,0))</f>
        <v xml:space="preserve"> </v>
      </c>
      <c r="G40" s="5"/>
      <c r="H40" s="39"/>
      <c r="I40" s="40"/>
      <c r="J40" s="40"/>
      <c r="K40" s="40"/>
    </row>
    <row r="41" spans="1:11" ht="15" customHeight="1" x14ac:dyDescent="0.15">
      <c r="A41" s="20">
        <v>40</v>
      </c>
      <c r="B41" s="38" t="s">
        <v>22</v>
      </c>
      <c r="C41" s="17"/>
      <c r="D41" s="4"/>
      <c r="E41" s="21"/>
      <c r="F41" s="21" t="str">
        <f>IF($D41=""," ",VLOOKUP($D41,[1]組合員情報!$A$1:$I$60000,5,0))</f>
        <v xml:space="preserve"> </v>
      </c>
      <c r="G41" s="5"/>
      <c r="H41" s="39"/>
      <c r="I41" s="40"/>
      <c r="J41" s="40"/>
      <c r="K41" s="40"/>
    </row>
    <row r="42" spans="1:11" ht="15" customHeight="1" x14ac:dyDescent="0.15">
      <c r="A42" s="20">
        <v>41</v>
      </c>
      <c r="B42" s="38" t="s">
        <v>22</v>
      </c>
      <c r="C42" s="17"/>
      <c r="D42" s="4"/>
      <c r="E42" s="21"/>
      <c r="F42" s="21" t="str">
        <f>IF($D42=""," ",VLOOKUP($D42,[1]組合員情報!$A$1:$I$60000,5,0))</f>
        <v xml:space="preserve"> </v>
      </c>
      <c r="G42" s="5"/>
      <c r="H42" s="39"/>
      <c r="I42" s="40"/>
      <c r="J42" s="40"/>
      <c r="K42" s="40"/>
    </row>
    <row r="43" spans="1:11" ht="15" customHeight="1" x14ac:dyDescent="0.15">
      <c r="A43" s="20">
        <v>42</v>
      </c>
      <c r="B43" s="38" t="s">
        <v>22</v>
      </c>
      <c r="C43" s="17"/>
      <c r="D43" s="4"/>
      <c r="E43" s="21"/>
      <c r="F43" s="21" t="str">
        <f>IF($D43=""," ",VLOOKUP($D43,[1]組合員情報!$A$1:$I$60000,5,0))</f>
        <v xml:space="preserve"> </v>
      </c>
      <c r="G43" s="5"/>
      <c r="H43" s="39"/>
      <c r="I43" s="40"/>
      <c r="J43" s="40"/>
      <c r="K43" s="40"/>
    </row>
    <row r="44" spans="1:11" ht="15" customHeight="1" x14ac:dyDescent="0.15">
      <c r="A44" s="20">
        <v>43</v>
      </c>
      <c r="B44" s="38" t="s">
        <v>22</v>
      </c>
      <c r="C44" s="17"/>
      <c r="D44" s="4"/>
      <c r="E44" s="21"/>
      <c r="F44" s="21" t="str">
        <f>IF($D44=""," ",VLOOKUP($D44,[1]組合員情報!$A$1:$I$60000,5,0))</f>
        <v xml:space="preserve"> </v>
      </c>
      <c r="G44" s="5"/>
      <c r="H44" s="39"/>
      <c r="I44" s="40"/>
      <c r="J44" s="40"/>
      <c r="K44" s="40"/>
    </row>
    <row r="45" spans="1:11" ht="15" customHeight="1" x14ac:dyDescent="0.15">
      <c r="A45" s="20">
        <v>44</v>
      </c>
      <c r="B45" s="38" t="s">
        <v>22</v>
      </c>
      <c r="C45" s="17"/>
      <c r="D45" s="4"/>
      <c r="E45" s="21"/>
      <c r="F45" s="21" t="str">
        <f>IF($D45=""," ",VLOOKUP($D45,[1]組合員情報!$A$1:$I$60000,5,0))</f>
        <v xml:space="preserve"> </v>
      </c>
      <c r="G45" s="5"/>
      <c r="H45" s="39"/>
      <c r="I45" s="40"/>
      <c r="J45" s="40"/>
      <c r="K45" s="40"/>
    </row>
    <row r="46" spans="1:11" ht="15" customHeight="1" x14ac:dyDescent="0.15">
      <c r="A46" s="20">
        <v>45</v>
      </c>
      <c r="B46" s="38" t="s">
        <v>22</v>
      </c>
      <c r="C46" s="17"/>
      <c r="D46" s="4"/>
      <c r="E46" s="21"/>
      <c r="F46" s="21" t="str">
        <f>IF($D46=""," ",VLOOKUP($D46,[1]組合員情報!$A$1:$I$60000,5,0))</f>
        <v xml:space="preserve"> </v>
      </c>
      <c r="G46" s="5"/>
      <c r="H46" s="39"/>
      <c r="I46" s="40"/>
      <c r="J46" s="40"/>
      <c r="K46" s="40"/>
    </row>
    <row r="47" spans="1:11" ht="15" customHeight="1" x14ac:dyDescent="0.15">
      <c r="A47" s="20">
        <v>46</v>
      </c>
      <c r="B47" s="38" t="s">
        <v>22</v>
      </c>
      <c r="C47" s="17"/>
      <c r="D47" s="4"/>
      <c r="E47" s="21"/>
      <c r="F47" s="21" t="str">
        <f>IF($D47=""," ",VLOOKUP($D47,[1]組合員情報!$A$1:$I$60000,5,0))</f>
        <v xml:space="preserve"> </v>
      </c>
      <c r="G47" s="5"/>
      <c r="H47" s="39"/>
      <c r="I47" s="40"/>
      <c r="J47" s="40"/>
      <c r="K47" s="40"/>
    </row>
    <row r="48" spans="1:11" ht="15" customHeight="1" x14ac:dyDescent="0.15">
      <c r="A48" s="20">
        <v>47</v>
      </c>
      <c r="B48" s="38" t="s">
        <v>22</v>
      </c>
      <c r="C48" s="17"/>
      <c r="D48" s="4"/>
      <c r="E48" s="21"/>
      <c r="F48" s="21" t="str">
        <f>IF($D48=""," ",VLOOKUP($D48,[1]組合員情報!$A$1:$I$60000,5,0))</f>
        <v xml:space="preserve"> </v>
      </c>
      <c r="G48" s="5"/>
      <c r="H48" s="39"/>
      <c r="I48" s="40"/>
      <c r="J48" s="40"/>
      <c r="K48" s="40"/>
    </row>
    <row r="49" spans="1:11" ht="15" customHeight="1" x14ac:dyDescent="0.15">
      <c r="A49" s="20">
        <v>48</v>
      </c>
      <c r="B49" s="38" t="s">
        <v>22</v>
      </c>
      <c r="C49" s="17"/>
      <c r="D49" s="4"/>
      <c r="E49" s="21"/>
      <c r="F49" s="21" t="str">
        <f>IF($D49=""," ",VLOOKUP($D49,[1]組合員情報!$A$1:$I$60000,5,0))</f>
        <v xml:space="preserve"> </v>
      </c>
      <c r="G49" s="5"/>
      <c r="H49" s="39"/>
      <c r="I49" s="40"/>
      <c r="J49" s="40"/>
      <c r="K49" s="40"/>
    </row>
    <row r="50" spans="1:11" ht="15" customHeight="1" x14ac:dyDescent="0.15">
      <c r="A50" s="20">
        <v>49</v>
      </c>
      <c r="B50" s="38" t="s">
        <v>22</v>
      </c>
      <c r="C50" s="17"/>
      <c r="D50" s="4"/>
      <c r="E50" s="21"/>
      <c r="F50" s="21" t="str">
        <f>IF($D50=""," ",VLOOKUP($D50,[1]組合員情報!$A$1:$I$60000,5,0))</f>
        <v xml:space="preserve"> </v>
      </c>
      <c r="G50" s="5"/>
      <c r="H50" s="39"/>
      <c r="I50" s="40"/>
      <c r="J50" s="40"/>
      <c r="K50" s="40"/>
    </row>
    <row r="51" spans="1:11" ht="15" customHeight="1" x14ac:dyDescent="0.15">
      <c r="A51" s="20">
        <v>50</v>
      </c>
      <c r="B51" s="38" t="s">
        <v>22</v>
      </c>
      <c r="C51" s="17"/>
      <c r="D51" s="4"/>
      <c r="E51" s="21"/>
      <c r="F51" s="21" t="str">
        <f>IF($D51=""," ",VLOOKUP($D51,[1]組合員情報!$A$1:$I$60000,5,0))</f>
        <v xml:space="preserve"> </v>
      </c>
      <c r="G51" s="5"/>
      <c r="H51" s="39"/>
      <c r="I51" s="40"/>
      <c r="J51" s="40"/>
      <c r="K51" s="40"/>
    </row>
  </sheetData>
  <phoneticPr fontId="2"/>
  <dataValidations count="6">
    <dataValidation type="list" allowBlank="1" showInputMessage="1" showErrorMessage="1" sqref="L2:L51" xr:uid="{F36A5391-2250-4992-9FF7-E69584619CC5}">
      <formula1>"　　　〇"</formula1>
    </dataValidation>
    <dataValidation imeMode="halfKatakana" allowBlank="1" showInputMessage="1" showErrorMessage="1" sqref="F1 F52:F63806" xr:uid="{D1DC80DA-F90F-43C4-A655-5056862DEA96}"/>
    <dataValidation type="list" allowBlank="1" showInputMessage="1" showErrorMessage="1" sqref="B2:B42300" xr:uid="{A53C30DD-AADB-4D0E-B517-D59E69C46F7C}">
      <formula1>"健康管理講座,介護講座,こころと体のリフレッシュ講座,ライフプランセミナー"</formula1>
    </dataValidation>
    <dataValidation imeMode="halfAlpha" allowBlank="1" showInputMessage="1" showErrorMessage="1" sqref="C1:D63806" xr:uid="{50DBAB1A-2D27-4700-8B02-DC1068EEACBA}"/>
    <dataValidation type="list" allowBlank="1" showInputMessage="1" showErrorMessage="1" sqref="G2:G63806" xr:uid="{12FF92FF-A508-4905-AF98-852214ABFCB5}">
      <formula1>"本人,配偶者,子,親"</formula1>
    </dataValidation>
    <dataValidation type="list" allowBlank="1" showInputMessage="1" showErrorMessage="1" sqref="H1:K1048576" xr:uid="{051BC3A2-21A7-4DDE-B1D0-6C2836E24299}">
      <formula1>"退職準備型（50歳代～退職前）,生活設計型（40歳代～50歳代半ば）,経済生活設計型（20～30歳代）,テーマ「資産形成」"</formula1>
    </dataValidation>
  </dataValidations>
  <printOptions headings="1" gridLines="1"/>
  <pageMargins left="0.75" right="0.75" top="1" bottom="1" header="0.51200000000000001" footer="0.51200000000000001"/>
  <pageSetup paperSize="9" scale="86" fitToHeight="0" orientation="landscape" r:id="rId1"/>
  <headerFooter alignWithMargins="0"/>
  <colBreaks count="1" manualBreakCount="1">
    <brk id="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健康管理講座</vt:lpstr>
      <vt:lpstr>こころと体のリフレッシュ講座</vt:lpstr>
      <vt:lpstr>介護講座</vt:lpstr>
      <vt:lpstr>ライフプランセミナー</vt:lpstr>
      <vt:lpstr>こころと体のリフレッシュ講座!Print_Area</vt:lpstr>
      <vt:lpstr>ライフプランセミナー!Print_Area</vt:lpstr>
      <vt:lpstr>介護講座!Print_Area</vt:lpstr>
      <vt:lpstr>健康管理講座!Print_Area</vt:lpstr>
      <vt:lpstr>こころと体のリフレッシュ講座!Print_Titles</vt:lpstr>
      <vt:lpstr>ライフプランセミナー!Print_Titles</vt:lpstr>
      <vt:lpstr>介護講座!Print_Titles</vt:lpstr>
      <vt:lpstr>健康管理講座!Print_Titles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井村　翠</dc:creator>
  <cp:lastModifiedBy>井村　翠</cp:lastModifiedBy>
  <cp:lastPrinted>2024-05-29T04:19:51Z</cp:lastPrinted>
  <dcterms:created xsi:type="dcterms:W3CDTF">2024-05-29T01:06:10Z</dcterms:created>
  <dcterms:modified xsi:type="dcterms:W3CDTF">2024-06-02T23:55:48Z</dcterms:modified>
</cp:coreProperties>
</file>